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cha\OneDrive\Desktop\CASP16_NA\NA_CASP_assessment\metric_scores\"/>
    </mc:Choice>
  </mc:AlternateContent>
  <xr:revisionPtr revIDLastSave="0" documentId="13_ncr:1_{5B93BD9B-DDB4-4F59-9D41-F1D1C18F3BEF}" xr6:coauthVersionLast="47" xr6:coauthVersionMax="47" xr10:uidLastSave="{00000000-0000-0000-0000-000000000000}"/>
  <bookViews>
    <workbookView xWindow="-396" yWindow="3672" windowWidth="23136" windowHeight="16704" activeTab="1" xr2:uid="{00000000-000D-0000-FFFF-FFFF00000000}"/>
  </bookViews>
  <sheets>
    <sheet name="S1 unscored_models" sheetId="1" r:id="rId1"/>
    <sheet name="S2 all_scores" sheetId="2" r:id="rId2"/>
    <sheet name="S3 Templates" sheetId="3" r:id="rId3"/>
    <sheet name="S4 Groups_by_score" sheetId="4" r:id="rId4"/>
    <sheet name="S5 Structure_pairs" sheetId="5" r:id="rId5"/>
  </sheets>
  <definedNames>
    <definedName name="_xlnm._FilterDatabase" localSheetId="1" hidden="1">'S2 all_scores'!$A$1:$CG$13010</definedName>
    <definedName name="_xlnm._FilterDatabase" localSheetId="3" hidden="1">'S4 Groups_by_score'!$A$1:$Z$62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<sst xmlns="http://schemas.openxmlformats.org/spreadsheetml/2006/main" count="44429" uniqueCount="13313">
  <si>
    <t>Analysis</t>
  </si>
  <si>
    <t>Model</t>
  </si>
  <si>
    <t>Reason</t>
  </si>
  <si>
    <t>RNA-multimer scores</t>
  </si>
  <si>
    <t>R1254TS033_1o</t>
  </si>
  <si>
    <t>large clash</t>
  </si>
  <si>
    <t>R1254TS033_2o</t>
  </si>
  <si>
    <t>R1254TS033_3o</t>
  </si>
  <si>
    <t>Base-pairing (DSSR)</t>
  </si>
  <si>
    <t>M1221TS369_3</t>
  </si>
  <si>
    <t>R1252TS435_1o</t>
  </si>
  <si>
    <t>R1252TS435_2o</t>
  </si>
  <si>
    <t>R1252TS435_3o</t>
  </si>
  <si>
    <t>R1252TS435_4o</t>
  </si>
  <si>
    <t>R1203TS033_1</t>
  </si>
  <si>
    <t>large clash score</t>
  </si>
  <si>
    <t>R1203TS033_2</t>
  </si>
  <si>
    <t>R1203TS033_3</t>
  </si>
  <si>
    <t>R1203TS033_4</t>
  </si>
  <si>
    <t>R1203TS033_5</t>
  </si>
  <si>
    <t>R1205TS033_1</t>
  </si>
  <si>
    <t>R1205TS033_2</t>
  </si>
  <si>
    <t>R1205TS033_3</t>
  </si>
  <si>
    <t>R1205TS033_4</t>
  </si>
  <si>
    <t>R1205TS033_5</t>
  </si>
  <si>
    <t>R1211TS033_1</t>
  </si>
  <si>
    <t>R1211TS159_1</t>
  </si>
  <si>
    <t>all zero xyz</t>
  </si>
  <si>
    <t>R1211TS159_2</t>
  </si>
  <si>
    <t>R1211TS325_1</t>
  </si>
  <si>
    <t>R1211TS338_1</t>
  </si>
  <si>
    <t>R1212TS456_5</t>
  </si>
  <si>
    <t>R1221s2TS456_5</t>
  </si>
  <si>
    <t>R1283v1TS456_5</t>
  </si>
  <si>
    <t>R1286TS456_5</t>
  </si>
  <si>
    <t>R1290TS267_3</t>
  </si>
  <si>
    <t>R1290TS267_4</t>
  </si>
  <si>
    <t>R1290TS267_5</t>
  </si>
  <si>
    <t>R1250TS208_1o</t>
  </si>
  <si>
    <t>R1250TS208_2o</t>
  </si>
  <si>
    <t>R1250TS417_1o</t>
  </si>
  <si>
    <t>R1250TS417_2o</t>
  </si>
  <si>
    <t>R1252TS033_1o</t>
  </si>
  <si>
    <t>R1252TS033_2o</t>
  </si>
  <si>
    <t>R1252TS231_1o</t>
  </si>
  <si>
    <t>R1252TS417_5o</t>
  </si>
  <si>
    <t>R1253v1TS156_3o</t>
  </si>
  <si>
    <t>R1253v1TS231_1o</t>
  </si>
  <si>
    <t>R1253v1TS235_4o</t>
  </si>
  <si>
    <t>R1253v1TS417_2o</t>
  </si>
  <si>
    <t>R1253v1TS435_1o</t>
  </si>
  <si>
    <t>R1253v1TS435_2o</t>
  </si>
  <si>
    <t>R1253v1TS435_3o</t>
  </si>
  <si>
    <t>R1253v1TS435_4o</t>
  </si>
  <si>
    <t>R1253v1TS435_5o</t>
  </si>
  <si>
    <t>R1253v2TS156_3o</t>
  </si>
  <si>
    <t>R1253v2TS208_2o</t>
  </si>
  <si>
    <t>R1253v2TS208_3o</t>
  </si>
  <si>
    <t>R1253v2TS208_5o</t>
  </si>
  <si>
    <t>R1253v2TS231_1o</t>
  </si>
  <si>
    <t>R1253v2TS235_4o</t>
  </si>
  <si>
    <t>R1253v2TS435_1o</t>
  </si>
  <si>
    <t>R1253v2TS435_2o</t>
  </si>
  <si>
    <t>R1253v2TS435_3o</t>
  </si>
  <si>
    <t>R1253v2TS435_4o</t>
  </si>
  <si>
    <t>R1253v2TS435_5o</t>
  </si>
  <si>
    <t>R1254TS241_1o</t>
  </si>
  <si>
    <t>R1281TS304_3o</t>
  </si>
  <si>
    <t>R1281TS304_4o</t>
  </si>
  <si>
    <t>R1283v2TS267_5o</t>
  </si>
  <si>
    <t>R1283v3TS208_1o</t>
  </si>
  <si>
    <t>large clash score, all chains are superimposed on top of each other</t>
  </si>
  <si>
    <t>R1283v3TS208_2o</t>
  </si>
  <si>
    <t>R1283v3TS208_3o</t>
  </si>
  <si>
    <t>R1283v3TS208_4o</t>
  </si>
  <si>
    <t>R1283v3TS208_5o</t>
  </si>
  <si>
    <t>R1283v3TS294_1o</t>
  </si>
  <si>
    <t>dssr error*** buffer overflow detected ***:</t>
  </si>
  <si>
    <t>R1283v3TS294_2o</t>
  </si>
  <si>
    <t>R1283v3TS304_1o</t>
  </si>
  <si>
    <t>R1283v3TS304_2o</t>
  </si>
  <si>
    <t>R1283v3TS304_3o</t>
  </si>
  <si>
    <t>R1283v3TS304_4o</t>
  </si>
  <si>
    <t>R1283v3TS304_5o</t>
  </si>
  <si>
    <t>R1285TS208_1o</t>
  </si>
  <si>
    <t>R1285TS208_2o</t>
  </si>
  <si>
    <t>R1285TS208_5o</t>
  </si>
  <si>
    <t>R1285TS304_3o</t>
  </si>
  <si>
    <t>R1285TS304_5o</t>
  </si>
  <si>
    <t>R1290TS267_1o</t>
  </si>
  <si>
    <t>R1290TS267_3o</t>
  </si>
  <si>
    <t>R1290TS267_4o</t>
  </si>
  <si>
    <t>R1290TS267_5o</t>
  </si>
  <si>
    <t>M1221TS014_1</t>
  </si>
  <si>
    <t>no rna in pdb file</t>
  </si>
  <si>
    <t>M1221TS014_2</t>
  </si>
  <si>
    <t>M1221TS014_3</t>
  </si>
  <si>
    <t>M1221TS014_4</t>
  </si>
  <si>
    <t>M1221TS014_5</t>
  </si>
  <si>
    <t>M1224TS014_1</t>
  </si>
  <si>
    <t>M1224TS014_2</t>
  </si>
  <si>
    <t>M1224TS014_3</t>
  </si>
  <si>
    <t>M1224TS014_4</t>
  </si>
  <si>
    <t>M1224TS014_5</t>
  </si>
  <si>
    <t>Motif prediction (rna_motif)</t>
  </si>
  <si>
    <t>R1221s3TS169_4</t>
  </si>
  <si>
    <t>rna_motif errored</t>
  </si>
  <si>
    <t>R1261TS169_1</t>
  </si>
  <si>
    <t>R1256TS169_1</t>
  </si>
  <si>
    <t>R1291TS169_5</t>
  </si>
  <si>
    <t>R1205TS169_3</t>
  </si>
  <si>
    <t>R1255TS169_2</t>
  </si>
  <si>
    <t>R1286TS267_2</t>
  </si>
  <si>
    <t>R1224s2TS169_4</t>
  </si>
  <si>
    <t>R1251TS169_1</t>
  </si>
  <si>
    <t>R1261TS169_5</t>
  </si>
  <si>
    <t>R1271TS169_5</t>
  </si>
  <si>
    <t>R1221s2TS231_1</t>
  </si>
  <si>
    <t>R1224s3TS169_5</t>
  </si>
  <si>
    <t>M1212TS014_4</t>
  </si>
  <si>
    <t>R1241TS169_1</t>
  </si>
  <si>
    <t>R1261TS169_3</t>
  </si>
  <si>
    <t>R1262TS169_5</t>
  </si>
  <si>
    <t>R1205TS169_4</t>
  </si>
  <si>
    <t>R1264TS169_1</t>
  </si>
  <si>
    <t>R1283v1TS169_2</t>
  </si>
  <si>
    <t>R1221s3TS169_1</t>
  </si>
  <si>
    <t>R1248TS169_3</t>
  </si>
  <si>
    <t>R1291TS169_1</t>
  </si>
  <si>
    <t>R1271TS169_1</t>
  </si>
  <si>
    <t>R1250TS169_5</t>
  </si>
  <si>
    <t>R1241TS169_5</t>
  </si>
  <si>
    <t>R1221s3TS169_3</t>
  </si>
  <si>
    <t>R1203TS169_5</t>
  </si>
  <si>
    <t>R1293TS169_4</t>
  </si>
  <si>
    <t>R1221s2TS169_4</t>
  </si>
  <si>
    <t>R1212TS169_1</t>
  </si>
  <si>
    <t>R1241TS169_3</t>
  </si>
  <si>
    <t>R1221s2TS169_1</t>
  </si>
  <si>
    <t>R1224s2TS276_1</t>
  </si>
  <si>
    <t>R1242TS169_4</t>
  </si>
  <si>
    <t>R1263TS169_5</t>
  </si>
  <si>
    <t>R1256TS276_1</t>
  </si>
  <si>
    <t>R1256TS369_4</t>
  </si>
  <si>
    <t>R1248TS169_2</t>
  </si>
  <si>
    <t>R1221s2TS231_2</t>
  </si>
  <si>
    <t>R1286TS169_2</t>
  </si>
  <si>
    <t>R1286TS169_3</t>
  </si>
  <si>
    <t>M1212TS014_3</t>
  </si>
  <si>
    <t>R1251TS169_5</t>
  </si>
  <si>
    <t>R1211TS435_1</t>
  </si>
  <si>
    <t>R1264TS169_4</t>
  </si>
  <si>
    <t>R1263TS169_4</t>
  </si>
  <si>
    <t>R1211TS033_1o</t>
  </si>
  <si>
    <t>R1248TS169_5</t>
  </si>
  <si>
    <t>M1212TS014_2</t>
  </si>
  <si>
    <t>R1242TS169_5</t>
  </si>
  <si>
    <t>R1293TS169_3</t>
  </si>
  <si>
    <t>R1262TS169_4</t>
  </si>
  <si>
    <t>R1248TS169_4</t>
  </si>
  <si>
    <t>R1203TS298_1</t>
  </si>
  <si>
    <t>R1221s2TS169_3</t>
  </si>
  <si>
    <t>R1242TS169_2</t>
  </si>
  <si>
    <t>R1296TS169_1</t>
  </si>
  <si>
    <t>R1205TS169_1</t>
  </si>
  <si>
    <t>R1291TS169_4</t>
  </si>
  <si>
    <t>R1286TS267_4</t>
  </si>
  <si>
    <t>R1211TS169_2</t>
  </si>
  <si>
    <t>R1250TS169_2</t>
  </si>
  <si>
    <t>R1286TS169_4</t>
  </si>
  <si>
    <t>R1251TS169_3</t>
  </si>
  <si>
    <t>R1289TS169_4</t>
  </si>
  <si>
    <t>R1256TS169_3</t>
  </si>
  <si>
    <t>R1211TS325_1o</t>
  </si>
  <si>
    <t>M1212TS014_5</t>
  </si>
  <si>
    <t>R1296TS169_2</t>
  </si>
  <si>
    <t>R1271TS169_3</t>
  </si>
  <si>
    <t>R1256TS169_4</t>
  </si>
  <si>
    <t>R1251TS169_2</t>
  </si>
  <si>
    <t>R1205TS169_2</t>
  </si>
  <si>
    <t>R1241TS169_2</t>
  </si>
  <si>
    <t>R1256TS169_2</t>
  </si>
  <si>
    <t>R1224s3TS169_4</t>
  </si>
  <si>
    <t>R1224s2TS169_2</t>
  </si>
  <si>
    <t>R1264TS169_5</t>
  </si>
  <si>
    <t>R1211TS272_5</t>
  </si>
  <si>
    <t>R1271TS169_2</t>
  </si>
  <si>
    <t>R1205TS169_5</t>
  </si>
  <si>
    <t>R1262TS207_1</t>
  </si>
  <si>
    <t>R1203TS169_2</t>
  </si>
  <si>
    <t>M1212TS014_1</t>
  </si>
  <si>
    <t>R1242TS276_1</t>
  </si>
  <si>
    <t>R1203TS169_1</t>
  </si>
  <si>
    <t>R1209TS423_1</t>
  </si>
  <si>
    <t>R1283v1TS169_4</t>
  </si>
  <si>
    <t>R1221s2TS169_2</t>
  </si>
  <si>
    <t>R1286TS169_5</t>
  </si>
  <si>
    <t>R1293TS169_5</t>
  </si>
  <si>
    <t>R1211TS169_3</t>
  </si>
  <si>
    <t>R1283v1TS169_3</t>
  </si>
  <si>
    <t>R1211TS159_2o</t>
  </si>
  <si>
    <t>R1205TS423_1</t>
  </si>
  <si>
    <t>R1211TS298_1</t>
  </si>
  <si>
    <t>R1289TS169_3</t>
  </si>
  <si>
    <t>R1221s3TS169_2</t>
  </si>
  <si>
    <t>R1224s2TS169_5</t>
  </si>
  <si>
    <t>R1211TS169_1</t>
  </si>
  <si>
    <t>R1224s2TS169_3</t>
  </si>
  <si>
    <t>R1289TS169_1</t>
  </si>
  <si>
    <t>R1264TS207_1</t>
  </si>
  <si>
    <t>R1203TS423_1</t>
  </si>
  <si>
    <t>R1293TS169_2</t>
  </si>
  <si>
    <t>R1261TS439_1</t>
  </si>
  <si>
    <t>R1255TS169_5</t>
  </si>
  <si>
    <t>R1255TS169_3</t>
  </si>
  <si>
    <t>R1209TS169_3</t>
  </si>
  <si>
    <t>R1283v1TS169_5</t>
  </si>
  <si>
    <t>R1212TS169_4</t>
  </si>
  <si>
    <t>R1261TS169_2</t>
  </si>
  <si>
    <t>R1221s2TS169_5</t>
  </si>
  <si>
    <t>R1264TS169_2</t>
  </si>
  <si>
    <t>R1211TS417_1</t>
  </si>
  <si>
    <t>R1250TS169_4</t>
  </si>
  <si>
    <t>R1209TS298_1</t>
  </si>
  <si>
    <t>R1271TS169_4</t>
  </si>
  <si>
    <t>R1256TS169_5</t>
  </si>
  <si>
    <t>R1263TS169_1</t>
  </si>
  <si>
    <t>R1264TS006_2</t>
  </si>
  <si>
    <t>R1211TS286_1</t>
  </si>
  <si>
    <t>R1261TS169_4</t>
  </si>
  <si>
    <t>R1212TS159_5</t>
  </si>
  <si>
    <t>R1209TS369_5</t>
  </si>
  <si>
    <t>R1291TS169_3</t>
  </si>
  <si>
    <t>R1283v1TS169_1</t>
  </si>
  <si>
    <t>R1241TS169_4</t>
  </si>
  <si>
    <t>R1242TS169_3</t>
  </si>
  <si>
    <t>R1211TS159_1o</t>
  </si>
  <si>
    <t>R1251TS169_4</t>
  </si>
  <si>
    <t>R1291TS169_2</t>
  </si>
  <si>
    <t>R1263TS006_3</t>
  </si>
  <si>
    <t>R1262TS169_3</t>
  </si>
  <si>
    <t>R1224s3TS169_2</t>
  </si>
  <si>
    <t>R1263TS169_2</t>
  </si>
  <si>
    <t>R1264TS006_3</t>
  </si>
  <si>
    <t>R1221s3TS169_5</t>
  </si>
  <si>
    <t>R1224s3TS169_1</t>
  </si>
  <si>
    <t>R1289TS169_5</t>
  </si>
  <si>
    <t>R1262TS169_2</t>
  </si>
  <si>
    <t>R1255TS169_4</t>
  </si>
  <si>
    <t>R1255TS169_1</t>
  </si>
  <si>
    <t>R1203TS169_4</t>
  </si>
  <si>
    <t>R1212TS439_4</t>
  </si>
  <si>
    <t>R1212TS169_3</t>
  </si>
  <si>
    <t>R1293TS169_1</t>
  </si>
  <si>
    <t>R1209TS169_4</t>
  </si>
  <si>
    <t>R1296TS169_3</t>
  </si>
  <si>
    <t>R1224s2TS169_1</t>
  </si>
  <si>
    <t>R1211TS169_5</t>
  </si>
  <si>
    <t>R1264TS169_3</t>
  </si>
  <si>
    <t>R1248TS169_1</t>
  </si>
  <si>
    <t>R1262TS169_1</t>
  </si>
  <si>
    <t>R1242TS169_1</t>
  </si>
  <si>
    <t>R1221s2TS231_3</t>
  </si>
  <si>
    <t>R1203TS169_3</t>
  </si>
  <si>
    <t>R1296TS169_4</t>
  </si>
  <si>
    <t>R1286TS169_1</t>
  </si>
  <si>
    <t>R1263TS006_2</t>
  </si>
  <si>
    <t>R1212TS169_5</t>
  </si>
  <si>
    <t>R1211TS169_4</t>
  </si>
  <si>
    <t>R1289TS169_2</t>
  </si>
  <si>
    <t>R1250TS169_1</t>
  </si>
  <si>
    <t>R1221s2TS231_4</t>
  </si>
  <si>
    <t>R1224s3TS169_3</t>
  </si>
  <si>
    <t>R1209TS169_5</t>
  </si>
  <si>
    <t>R1209TS169_2</t>
  </si>
  <si>
    <t>R1296TS169_5</t>
  </si>
  <si>
    <t>R1212TS169_2</t>
  </si>
  <si>
    <t>R1250TS169_3</t>
  </si>
  <si>
    <t>R1263TS169_3</t>
  </si>
  <si>
    <t>R1209TS169_1</t>
  </si>
  <si>
    <t>model</t>
  </si>
  <si>
    <t>Category</t>
  </si>
  <si>
    <t>target</t>
  </si>
  <si>
    <t>gr_code_</t>
  </si>
  <si>
    <t>global_rmsd</t>
  </si>
  <si>
    <t>lddt</t>
  </si>
  <si>
    <t>lddt_no_checks</t>
  </si>
  <si>
    <t>tm_score</t>
  </si>
  <si>
    <t>TM_align</t>
  </si>
  <si>
    <t>gdt_ts</t>
  </si>
  <si>
    <t>inf_all</t>
  </si>
  <si>
    <t>inf_stack</t>
  </si>
  <si>
    <t>inf_wc</t>
  </si>
  <si>
    <t>inf_nwc</t>
  </si>
  <si>
    <t>clashscore</t>
  </si>
  <si>
    <t>clashes_number</t>
  </si>
  <si>
    <t>f1_canonical_bp</t>
  </si>
  <si>
    <t>f1_crossed</t>
  </si>
  <si>
    <t>f1_singlet</t>
  </si>
  <si>
    <t>f1_NC_bp</t>
  </si>
  <si>
    <t>f1_interchain_bp</t>
  </si>
  <si>
    <t>A-minor_F1</t>
  </si>
  <si>
    <t>Bulged-G_F1</t>
  </si>
  <si>
    <t>Docked A_F1</t>
  </si>
  <si>
    <t>GA-minor_F1</t>
  </si>
  <si>
    <t>GNRA Tetraloop_F1</t>
  </si>
  <si>
    <t>Intercalated T-Loop_F1</t>
  </si>
  <si>
    <t>Intercalated nucleotide_F1</t>
  </si>
  <si>
    <t>Loop-E Submotif_F1</t>
  </si>
  <si>
    <t>Platform_F1</t>
  </si>
  <si>
    <t>T-loop_F1</t>
  </si>
  <si>
    <t>Tandem-GA-Sheared_F1</t>
  </si>
  <si>
    <t>Tetraloop-receptor_F1</t>
  </si>
  <si>
    <t>U-turn_F1</t>
  </si>
  <si>
    <t>UA-handle_F1</t>
  </si>
  <si>
    <t>Z-turn_F1</t>
  </si>
  <si>
    <t>A-minor_interchain_F1</t>
  </si>
  <si>
    <t>Bulged-G_interchain_F1</t>
  </si>
  <si>
    <t>Docked A_interchain_F1</t>
  </si>
  <si>
    <t>GA-minor_interchain_F1</t>
  </si>
  <si>
    <t>Intercalated T-Loop_interchain_F1</t>
  </si>
  <si>
    <t>Intercalated nucleotide_interchain_F1</t>
  </si>
  <si>
    <t>Loop-E Submotif_interchain_F1</t>
  </si>
  <si>
    <t>Platform_interchain_F1</t>
  </si>
  <si>
    <t>T-loop_interchain_F1</t>
  </si>
  <si>
    <t>Tandem-GA-Sheared_interchain_F1</t>
  </si>
  <si>
    <t>UA-handle_interchain_F1</t>
  </si>
  <si>
    <t>ICS(F1)</t>
  </si>
  <si>
    <t>Prec.Iface</t>
  </si>
  <si>
    <t>Recal.Iface</t>
  </si>
  <si>
    <t>IPS</t>
  </si>
  <si>
    <t>QSglob</t>
  </si>
  <si>
    <t>QSbest</t>
  </si>
  <si>
    <t>lddt_multimer</t>
  </si>
  <si>
    <t>ilDDT</t>
  </si>
  <si>
    <t>gdt_ts_multimer</t>
  </si>
  <si>
    <t>global_rmsd_multimer</t>
  </si>
  <si>
    <t>tm_score_multimer</t>
  </si>
  <si>
    <t>TM_align_multimer</t>
  </si>
  <si>
    <t>GlobDockQ</t>
  </si>
  <si>
    <t>BestDockQ</t>
  </si>
  <si>
    <t>Mol.Size</t>
  </si>
  <si>
    <t>Stoich.</t>
  </si>
  <si>
    <t>MDL.Conts</t>
  </si>
  <si>
    <t>REF.Conts</t>
  </si>
  <si>
    <t>clashes_number_multimer</t>
  </si>
  <si>
    <t>NA-NA_ICS(F1)</t>
  </si>
  <si>
    <t>NA-NA_IPS</t>
  </si>
  <si>
    <t>NA-NA_ilDDT</t>
  </si>
  <si>
    <t>NA-containing_ICS(F1)</t>
  </si>
  <si>
    <t>NA-containing_IPS</t>
  </si>
  <si>
    <t>NA-containing_ilDDT</t>
  </si>
  <si>
    <t>NA-protein_ICS(F1)</t>
  </si>
  <si>
    <t>NA-protein_IPS</t>
  </si>
  <si>
    <t>NA-protein_ilDDT</t>
  </si>
  <si>
    <t>protein-protein_ICS(F1)</t>
  </si>
  <si>
    <t>protein-protein_IPS</t>
  </si>
  <si>
    <t>protein-protein_ilDDT</t>
  </si>
  <si>
    <t>lddt_pli</t>
  </si>
  <si>
    <t>lddt_pli_coverage</t>
  </si>
  <si>
    <t>rmsd</t>
  </si>
  <si>
    <t>lddt_lp</t>
  </si>
  <si>
    <t>bb_rmsd</t>
  </si>
  <si>
    <t>D1273TS028_4</t>
  </si>
  <si>
    <t xml:space="preserve"> NA monomer</t>
  </si>
  <si>
    <t>D1273</t>
  </si>
  <si>
    <t>D1273TS028_2</t>
  </si>
  <si>
    <t>D1273TS028_1</t>
  </si>
  <si>
    <t>D1273TS028_3</t>
  </si>
  <si>
    <t>D1273TS028_5</t>
  </si>
  <si>
    <t>D1273TS055_3</t>
  </si>
  <si>
    <t>D1273TS055_1</t>
  </si>
  <si>
    <t>D1273TS055_2</t>
  </si>
  <si>
    <t>D1273TS055_4</t>
  </si>
  <si>
    <t>D1273TS055_5</t>
  </si>
  <si>
    <t>D1273TS091_3</t>
  </si>
  <si>
    <t>D1273TS091_1</t>
  </si>
  <si>
    <t>D1273TS091_2</t>
  </si>
  <si>
    <t>D1273TS091_4</t>
  </si>
  <si>
    <t>D1273TS091_5</t>
  </si>
  <si>
    <t>D1273TS110_4</t>
  </si>
  <si>
    <t>D1273TS110_2</t>
  </si>
  <si>
    <t>D1273TS110_1</t>
  </si>
  <si>
    <t>D1273TS110_3</t>
  </si>
  <si>
    <t>D1273TS110_5</t>
  </si>
  <si>
    <t>D1273TS167_2</t>
  </si>
  <si>
    <t>D1273TS167_3</t>
  </si>
  <si>
    <t>D1273TS167_1</t>
  </si>
  <si>
    <t>D1273TS167_5</t>
  </si>
  <si>
    <t>D1273TS167_4</t>
  </si>
  <si>
    <t>D1273TS207_2</t>
  </si>
  <si>
    <t>D1273TS207_1</t>
  </si>
  <si>
    <t>D1273TS208_4</t>
  </si>
  <si>
    <t>D1273TS208_1</t>
  </si>
  <si>
    <t>D1273TS208_2</t>
  </si>
  <si>
    <t>D1273TS208_3</t>
  </si>
  <si>
    <t>D1273TS208_5</t>
  </si>
  <si>
    <t>D1273TS225_1</t>
  </si>
  <si>
    <t>D1273TS227_1</t>
  </si>
  <si>
    <t>D1273TS227_4</t>
  </si>
  <si>
    <t>D1273TS227_2</t>
  </si>
  <si>
    <t>D1273TS227_3</t>
  </si>
  <si>
    <t>D1273TS227_5</t>
  </si>
  <si>
    <t>D1273TS231_5</t>
  </si>
  <si>
    <t>D1273TS231_1</t>
  </si>
  <si>
    <t>D1273TS231_3</t>
  </si>
  <si>
    <t>D1273TS231_4</t>
  </si>
  <si>
    <t>D1273TS231_2</t>
  </si>
  <si>
    <t>D1273TS235_4</t>
  </si>
  <si>
    <t>D1273TS235_2</t>
  </si>
  <si>
    <t>D1273TS235_1</t>
  </si>
  <si>
    <t>D1273TS235_5</t>
  </si>
  <si>
    <t>D1273TS235_3</t>
  </si>
  <si>
    <t>D1273TS241_2</t>
  </si>
  <si>
    <t>D1273TS241_1</t>
  </si>
  <si>
    <t>D1273TS241_3</t>
  </si>
  <si>
    <t>D1273TS241_5</t>
  </si>
  <si>
    <t>D1273TS241_4</t>
  </si>
  <si>
    <t>D1273TS262_4</t>
  </si>
  <si>
    <t>D1273TS262_1</t>
  </si>
  <si>
    <t>D1273TS262_2</t>
  </si>
  <si>
    <t>D1273TS262_3</t>
  </si>
  <si>
    <t>D1273TS262_5</t>
  </si>
  <si>
    <t>D1273TS267_1</t>
  </si>
  <si>
    <t>D1273TS267_2</t>
  </si>
  <si>
    <t>D1273TS267_3</t>
  </si>
  <si>
    <t>D1273TS267_4</t>
  </si>
  <si>
    <t>D1273TS267_5</t>
  </si>
  <si>
    <t>D1273TS272_4</t>
  </si>
  <si>
    <t>D1273TS272_1</t>
  </si>
  <si>
    <t>D1273TS272_2</t>
  </si>
  <si>
    <t>D1273TS272_3</t>
  </si>
  <si>
    <t>D1273TS272_5</t>
  </si>
  <si>
    <t>D1273TS286_2</t>
  </si>
  <si>
    <t>D1273TS286_1</t>
  </si>
  <si>
    <t>D1273TS286_5</t>
  </si>
  <si>
    <t>D1273TS286_4</t>
  </si>
  <si>
    <t>D1273TS286_3</t>
  </si>
  <si>
    <t>D1273TS294_5</t>
  </si>
  <si>
    <t>D1273TS294_2</t>
  </si>
  <si>
    <t>D1273TS294_3</t>
  </si>
  <si>
    <t>D1273TS294_1</t>
  </si>
  <si>
    <t>D1273TS294_4</t>
  </si>
  <si>
    <t>D1273TS304_2</t>
  </si>
  <si>
    <t>D1273TS304_1</t>
  </si>
  <si>
    <t>D1273TS304_5</t>
  </si>
  <si>
    <t>D1273TS304_4</t>
  </si>
  <si>
    <t>D1273TS304_3</t>
  </si>
  <si>
    <t>D1273TS338_1</t>
  </si>
  <si>
    <t>D1273TS338_5</t>
  </si>
  <si>
    <t>D1273TS338_2</t>
  </si>
  <si>
    <t>D1273TS338_3</t>
  </si>
  <si>
    <t>D1273TS338_4</t>
  </si>
  <si>
    <t>D1273TS408_5</t>
  </si>
  <si>
    <t>D1273TS408_4</t>
  </si>
  <si>
    <t>D1273TS408_3</t>
  </si>
  <si>
    <t>D1273TS408_2</t>
  </si>
  <si>
    <t>D1273TS408_1</t>
  </si>
  <si>
    <t>D1273TS450_3</t>
  </si>
  <si>
    <t>D1273TS450_2</t>
  </si>
  <si>
    <t>D1273TS450_1</t>
  </si>
  <si>
    <t>D1273TS450_5</t>
  </si>
  <si>
    <t>D1273TS450_4</t>
  </si>
  <si>
    <t>D1273TS462_4</t>
  </si>
  <si>
    <t>D1273TS462_1</t>
  </si>
  <si>
    <t>D1273TS462_5</t>
  </si>
  <si>
    <t>D1273TS462_2</t>
  </si>
  <si>
    <t>D1273TS462_3</t>
  </si>
  <si>
    <t>D1273TS464_5</t>
  </si>
  <si>
    <t>D1273TS464_4</t>
  </si>
  <si>
    <t>D1273TS464_1</t>
  </si>
  <si>
    <t>D1273TS464_3</t>
  </si>
  <si>
    <t>D1273TS464_2</t>
  </si>
  <si>
    <t>D1273LG338_3l</t>
  </si>
  <si>
    <t>NA ligand</t>
  </si>
  <si>
    <t>D1273LG294_4l</t>
  </si>
  <si>
    <t>D1273LG294_1l</t>
  </si>
  <si>
    <t>D1273LG294_2l</t>
  </si>
  <si>
    <t>D1273LG294_3l</t>
  </si>
  <si>
    <t>D1273LG262_4l</t>
  </si>
  <si>
    <t>D1273LG262_1l</t>
  </si>
  <si>
    <t>D1273LG055_5l</t>
  </si>
  <si>
    <t>D1273LG338_2l</t>
  </si>
  <si>
    <t>D1273LG055_3l</t>
  </si>
  <si>
    <t>D1273LG262_2l</t>
  </si>
  <si>
    <t>D1273LG338_4l</t>
  </si>
  <si>
    <t>D1273LG055_2l</t>
  </si>
  <si>
    <t>D1273LG055_4l</t>
  </si>
  <si>
    <t>D1273LG338_1l</t>
  </si>
  <si>
    <t>D1273LG262_3l</t>
  </si>
  <si>
    <t>D1273LG055_1l</t>
  </si>
  <si>
    <t>D1273LG338_5l</t>
  </si>
  <si>
    <t>D1273LG262_5l</t>
  </si>
  <si>
    <t>D1273LG294_5l</t>
  </si>
  <si>
    <t>D1273LG091_1l</t>
  </si>
  <si>
    <t>D1273LG091_2l</t>
  </si>
  <si>
    <t>D1273LG091_3l</t>
  </si>
  <si>
    <t>D1273LG207_2l</t>
  </si>
  <si>
    <t>D1273LG207_1l</t>
  </si>
  <si>
    <t>D1273LG091_4l</t>
  </si>
  <si>
    <t>D1273LG091_5l</t>
  </si>
  <si>
    <t>D1273LG408_4l</t>
  </si>
  <si>
    <t>D1273LG408_5l</t>
  </si>
  <si>
    <t>D1273LG464_1l</t>
  </si>
  <si>
    <t>D1273LG464_2l</t>
  </si>
  <si>
    <t>D1273LG464_3l</t>
  </si>
  <si>
    <t>D1273LG464_4l</t>
  </si>
  <si>
    <t>D1273LG464_5l</t>
  </si>
  <si>
    <t>M1209TS481_1</t>
  </si>
  <si>
    <t>Hybrid</t>
  </si>
  <si>
    <t>M1209</t>
  </si>
  <si>
    <t>(A1p)(B1p)(C1r)</t>
  </si>
  <si>
    <t>M1209TS481_4</t>
  </si>
  <si>
    <t>M1209TS481_3</t>
  </si>
  <si>
    <t>M1209TS272_3</t>
  </si>
  <si>
    <t>M1209TS183_3</t>
  </si>
  <si>
    <t>M1209TS183_4</t>
  </si>
  <si>
    <t>M1209TS417_5</t>
  </si>
  <si>
    <t>M1209TS317_1</t>
  </si>
  <si>
    <t>M1209TS417_1</t>
  </si>
  <si>
    <t>M1209TS063_2</t>
  </si>
  <si>
    <t>M1209TS183_5</t>
  </si>
  <si>
    <t>M1209TS063_3</t>
  </si>
  <si>
    <t>M1209TS183_2</t>
  </si>
  <si>
    <t>M1209TS417_4</t>
  </si>
  <si>
    <t>M1209TS481_2</t>
  </si>
  <si>
    <t>M1209TS317_2</t>
  </si>
  <si>
    <t>M1209TS317_3</t>
  </si>
  <si>
    <t>M1209TS183_1</t>
  </si>
  <si>
    <t>M1209TS417_2</t>
  </si>
  <si>
    <t>M1209TS417_3</t>
  </si>
  <si>
    <t>M1209TS317_4</t>
  </si>
  <si>
    <t>M1209TS063_4</t>
  </si>
  <si>
    <t>M1209TS110_4</t>
  </si>
  <si>
    <t>M1209TS231_4</t>
  </si>
  <si>
    <t>M1209TS063_5</t>
  </si>
  <si>
    <t>M1209TS231_2</t>
  </si>
  <si>
    <t>M1209TS338_1</t>
  </si>
  <si>
    <t>M1209TS338_2</t>
  </si>
  <si>
    <t>M1209TS338_4</t>
  </si>
  <si>
    <t>M1209TS110_3</t>
  </si>
  <si>
    <t>M1209TS400_1</t>
  </si>
  <si>
    <t>M1209TS231_5</t>
  </si>
  <si>
    <t>M1209TS110_5</t>
  </si>
  <si>
    <t>M1209TS338_5</t>
  </si>
  <si>
    <t>M1209TS338_3</t>
  </si>
  <si>
    <t>M1209TS481_5</t>
  </si>
  <si>
    <t>M1209TS294_1</t>
  </si>
  <si>
    <t>M1209TS063_1</t>
  </si>
  <si>
    <t>M1209TS159_1</t>
  </si>
  <si>
    <t>M1209TS325_1</t>
  </si>
  <si>
    <t>M1209TS231_1</t>
  </si>
  <si>
    <t>M1209TS189_1</t>
  </si>
  <si>
    <t>M1209TS110_2</t>
  </si>
  <si>
    <t>M1209TS231_3</t>
  </si>
  <si>
    <t>M1209TS286_1</t>
  </si>
  <si>
    <t>M1209TS317_5</t>
  </si>
  <si>
    <t>M1209TS189_5</t>
  </si>
  <si>
    <t>M1209TS189_4</t>
  </si>
  <si>
    <t>M1209TS189_2</t>
  </si>
  <si>
    <t>M1209TS189_3</t>
  </si>
  <si>
    <t>M1209TS369_2</t>
  </si>
  <si>
    <t>M1209TS208_1</t>
  </si>
  <si>
    <t>M1209TS143_5</t>
  </si>
  <si>
    <t>M1209TS448_5</t>
  </si>
  <si>
    <t>M1209TS262_4</t>
  </si>
  <si>
    <t>M1209TS369_4</t>
  </si>
  <si>
    <t>M1209TS241_1</t>
  </si>
  <si>
    <t>M1209TS304_1</t>
  </si>
  <si>
    <t>M1209TS294_2</t>
  </si>
  <si>
    <t>M1209TS014_3</t>
  </si>
  <si>
    <t>(A1p)(B1p)(C0)</t>
  </si>
  <si>
    <t>M1209TS014_2</t>
  </si>
  <si>
    <t>M1209TS294_3</t>
  </si>
  <si>
    <t>M1209TS014_1</t>
  </si>
  <si>
    <t>M1209TS014_4</t>
  </si>
  <si>
    <t>M1209TS143_4</t>
  </si>
  <si>
    <t>M1209TS014_5</t>
  </si>
  <si>
    <t>M1209TS450_5</t>
  </si>
  <si>
    <t>M1209TS167_5</t>
  </si>
  <si>
    <t>M1209TS262_1</t>
  </si>
  <si>
    <t>M1209TS272_5</t>
  </si>
  <si>
    <t>M1209TS325_5</t>
  </si>
  <si>
    <t>M1209TS159_5</t>
  </si>
  <si>
    <t>M1209TS286_3</t>
  </si>
  <si>
    <t>M1209TS262_3</t>
  </si>
  <si>
    <t>M1209TS241_2</t>
  </si>
  <si>
    <t>M1209TS294_4</t>
  </si>
  <si>
    <t>M1209TS304_2</t>
  </si>
  <si>
    <t>M1209TS304_3</t>
  </si>
  <si>
    <t>M1209TS241_3</t>
  </si>
  <si>
    <t>M1209TS369_1</t>
  </si>
  <si>
    <t>M1209TS208_3</t>
  </si>
  <si>
    <t>M1209TS208_4</t>
  </si>
  <si>
    <t>M1209TS208_5</t>
  </si>
  <si>
    <t>M1209TS208_2</t>
  </si>
  <si>
    <t>M1209TS110_1</t>
  </si>
  <si>
    <t>M1209TS262_2</t>
  </si>
  <si>
    <t>M1209TS091_3</t>
  </si>
  <si>
    <t>M1209TS241_4</t>
  </si>
  <si>
    <t>M1209TS304_4</t>
  </si>
  <si>
    <t>M1209TS294_5</t>
  </si>
  <si>
    <t>M1209TS325_3</t>
  </si>
  <si>
    <t>M1209TS369_3</t>
  </si>
  <si>
    <t>M1209TS159_3</t>
  </si>
  <si>
    <t>M1209TS033_4</t>
  </si>
  <si>
    <t>M1209TS286_5</t>
  </si>
  <si>
    <t>M1209TS286_4</t>
  </si>
  <si>
    <t>M1209TS304_5</t>
  </si>
  <si>
    <t>M1209TS241_5</t>
  </si>
  <si>
    <t>M1209TS033_1</t>
  </si>
  <si>
    <t>M1209TS325_2</t>
  </si>
  <si>
    <t>M1209TS159_2</t>
  </si>
  <si>
    <t>M1209TS033_5</t>
  </si>
  <si>
    <t>M1209TS262_5</t>
  </si>
  <si>
    <t>M1209TS033_3</t>
  </si>
  <si>
    <t>M1209TS267_4</t>
  </si>
  <si>
    <t>M1209TS143_2</t>
  </si>
  <si>
    <t>M1209TS267_3</t>
  </si>
  <si>
    <t>M1209TS033_2</t>
  </si>
  <si>
    <t>M1209TS267_2</t>
  </si>
  <si>
    <t>M1209TS325_4</t>
  </si>
  <si>
    <t>M1209TS159_4</t>
  </si>
  <si>
    <t>M1209TS462_3</t>
  </si>
  <si>
    <t>M1209TS028_3</t>
  </si>
  <si>
    <t>M1209TS272_4</t>
  </si>
  <si>
    <t>M1209TS462_1</t>
  </si>
  <si>
    <t>M1209TS462_5</t>
  </si>
  <si>
    <t>M1209TS028_5</t>
  </si>
  <si>
    <t>M1209TS028_4</t>
  </si>
  <si>
    <t>M1209TS462_4</t>
  </si>
  <si>
    <t>M1209TS028_1</t>
  </si>
  <si>
    <t>M1209TS006_1</t>
  </si>
  <si>
    <t>M1209TS225_1</t>
  </si>
  <si>
    <t>M1209TS044_1</t>
  </si>
  <si>
    <t>M1209TS272_1</t>
  </si>
  <si>
    <t>M1209TS091_4</t>
  </si>
  <si>
    <t>M1209TS028_2</t>
  </si>
  <si>
    <t>M1209TS462_2</t>
  </si>
  <si>
    <t>M1209TS091_5</t>
  </si>
  <si>
    <t>M1209TS267_1</t>
  </si>
  <si>
    <t>M1209TS267_5</t>
  </si>
  <si>
    <t>M1209TS143_1</t>
  </si>
  <si>
    <t>M1209TS091_2</t>
  </si>
  <si>
    <t>M1209TS272_2</t>
  </si>
  <si>
    <t>M1209TS091_1</t>
  </si>
  <si>
    <t>M1209TS143_3</t>
  </si>
  <si>
    <t>M1209TS006_5</t>
  </si>
  <si>
    <t>M1209TS006_4</t>
  </si>
  <si>
    <t>M1209TS006_2</t>
  </si>
  <si>
    <t>M1209TS286_2</t>
  </si>
  <si>
    <t>M1209TS369_5</t>
  </si>
  <si>
    <t>M1209TS006_3</t>
  </si>
  <si>
    <t>M1211TS286_5</t>
  </si>
  <si>
    <t>M1211</t>
  </si>
  <si>
    <t>(A2p)(B1r)</t>
  </si>
  <si>
    <t>M1211TS481_4</t>
  </si>
  <si>
    <t>M1211TS462_4</t>
  </si>
  <si>
    <t>M1211TS481_1</t>
  </si>
  <si>
    <t>M1211TS462_5</t>
  </si>
  <si>
    <t>M1211TS189_5</t>
  </si>
  <si>
    <t>M1211TS462_3</t>
  </si>
  <si>
    <t>M1211TS462_2</t>
  </si>
  <si>
    <t>M1211TS462_1</t>
  </si>
  <si>
    <t>M1211TS481_5</t>
  </si>
  <si>
    <t>M1211TS189_1</t>
  </si>
  <si>
    <t>M1211TS481_3</t>
  </si>
  <si>
    <t>M1211TS450_3</t>
  </si>
  <si>
    <t>M1211TS167_1</t>
  </si>
  <si>
    <t>M1211TS110_3</t>
  </si>
  <si>
    <t>M1211TS028_5</t>
  </si>
  <si>
    <t>M1211TS028_4</t>
  </si>
  <si>
    <t>M1211TS110_1</t>
  </si>
  <si>
    <t>M1211TS450_5</t>
  </si>
  <si>
    <t>M1211TS110_2</t>
  </si>
  <si>
    <t>M1211TS091_2</t>
  </si>
  <si>
    <t>M1211TS267_5</t>
  </si>
  <si>
    <t>M1211TS110_5</t>
  </si>
  <si>
    <t>M1211TS110_4</t>
  </si>
  <si>
    <t>M1211TS028_3</t>
  </si>
  <si>
    <t>M1211TS028_1</t>
  </si>
  <si>
    <t>M1211TS028_2</t>
  </si>
  <si>
    <t>M1211TS267_3</t>
  </si>
  <si>
    <t>M1211TS369_4</t>
  </si>
  <si>
    <t>M1211TS294_5</t>
  </si>
  <si>
    <t>M1211TS304_1</t>
  </si>
  <si>
    <t>M1211TS231_1</t>
  </si>
  <si>
    <t>M1211TS231_2</t>
  </si>
  <si>
    <t>M1211TS241_2</t>
  </si>
  <si>
    <t>M1211TS272_3</t>
  </si>
  <si>
    <t>M1211TS294_3</t>
  </si>
  <si>
    <t>M1211TS241_4</t>
  </si>
  <si>
    <t>M1211TS304_2</t>
  </si>
  <si>
    <t>M1211TS304_4</t>
  </si>
  <si>
    <t>M1211TS241_1</t>
  </si>
  <si>
    <t>M1211TS262_5</t>
  </si>
  <si>
    <t>M1211TS369_2</t>
  </si>
  <si>
    <t>M1211TS231_3</t>
  </si>
  <si>
    <t>M1211TS033_4</t>
  </si>
  <si>
    <t>M1211TS159_4</t>
  </si>
  <si>
    <t>M1211TS267_1</t>
  </si>
  <si>
    <t>M1211TS369_3</t>
  </si>
  <si>
    <t>M1211TS091_4</t>
  </si>
  <si>
    <t>M1211TS231_5</t>
  </si>
  <si>
    <t>M1211TS262_3</t>
  </si>
  <si>
    <t>M1211TS262_1</t>
  </si>
  <si>
    <t>M1211TS304_3</t>
  </si>
  <si>
    <t>M1211TS304_5</t>
  </si>
  <si>
    <t>M1211TS241_5</t>
  </si>
  <si>
    <t>M1211TS167_2</t>
  </si>
  <si>
    <t>M1211TS241_3</t>
  </si>
  <si>
    <t>M1211TS231_4</t>
  </si>
  <si>
    <t>M1211TS481_2</t>
  </si>
  <si>
    <t>M1211TS159_3</t>
  </si>
  <si>
    <t>M1211TS033_3</t>
  </si>
  <si>
    <t>M1211TS033_5</t>
  </si>
  <si>
    <t>M1211TS450_2</t>
  </si>
  <si>
    <t>M1211TS417_3</t>
  </si>
  <si>
    <t>(A1p)(B1r)</t>
  </si>
  <si>
    <t>M1211TS033_2</t>
  </si>
  <si>
    <t>M1211TS183_1</t>
  </si>
  <si>
    <t>M1211TS006_1</t>
  </si>
  <si>
    <t>M1211TS167_3</t>
  </si>
  <si>
    <t>M1211TS267_4</t>
  </si>
  <si>
    <t>M1211TS143_2</t>
  </si>
  <si>
    <t>M1211TS272_5</t>
  </si>
  <si>
    <t>M1211TS294_4</t>
  </si>
  <si>
    <t>M1211TS417_2</t>
  </si>
  <si>
    <t>M1211TS014_4</t>
  </si>
  <si>
    <t>(A2p)(B0)</t>
  </si>
  <si>
    <t>M1211TS286_4</t>
  </si>
  <si>
    <t>M1211TS006_3</t>
  </si>
  <si>
    <t>M1211TS091_5</t>
  </si>
  <si>
    <t>M1211TS143_1</t>
  </si>
  <si>
    <t>M1211TS267_2</t>
  </si>
  <si>
    <t>M1211TS317_2</t>
  </si>
  <si>
    <t>M1211TS262_4</t>
  </si>
  <si>
    <t>M1211TS014_1</t>
  </si>
  <si>
    <t>M1211TS006_5</t>
  </si>
  <si>
    <t>M1211TS294_2</t>
  </si>
  <si>
    <t>M1211TS286_3</t>
  </si>
  <si>
    <t>M1211TS143_4</t>
  </si>
  <si>
    <t>M1211TS183_4</t>
  </si>
  <si>
    <t>M1211TS317_3</t>
  </si>
  <si>
    <t>M1211TS272_4</t>
  </si>
  <si>
    <t>M1211TS167_4</t>
  </si>
  <si>
    <t>M1211TS294_1</t>
  </si>
  <si>
    <t>M1211TS369_1</t>
  </si>
  <si>
    <t>M1211TS262_2</t>
  </si>
  <si>
    <t>M1211TS189_2</t>
  </si>
  <si>
    <t>M1211TS272_2</t>
  </si>
  <si>
    <t>M1211TS014_3</t>
  </si>
  <si>
    <t>M1211TS183_2</t>
  </si>
  <si>
    <t>M1211TS317_1</t>
  </si>
  <si>
    <t>M1211TS189_3</t>
  </si>
  <si>
    <t>M1211TS091_3</t>
  </si>
  <si>
    <t>M1211TS006_2</t>
  </si>
  <si>
    <t>M1211TS448_5</t>
  </si>
  <si>
    <t>M1211TS143_3</t>
  </si>
  <si>
    <t>M1211TS189_4</t>
  </si>
  <si>
    <t>M1211TS183_3</t>
  </si>
  <si>
    <t>M1211TS014_2</t>
  </si>
  <si>
    <t>M1211TS417_5</t>
  </si>
  <si>
    <t>M1211TS006_4</t>
  </si>
  <si>
    <t>M1211TS417_1</t>
  </si>
  <si>
    <t>M1211TS317_4</t>
  </si>
  <si>
    <t>M1211TS091_1</t>
  </si>
  <si>
    <t>M1211TS450_4</t>
  </si>
  <si>
    <t>M1211TS183_5</t>
  </si>
  <si>
    <t>M1211TS167_5</t>
  </si>
  <si>
    <t>M1211TS317_5</t>
  </si>
  <si>
    <t>M1211TS286_2</t>
  </si>
  <si>
    <t>M1211TS272_1</t>
  </si>
  <si>
    <t>M1211TS450_1</t>
  </si>
  <si>
    <t>M1211TS286_1</t>
  </si>
  <si>
    <t>M1211TS143_5</t>
  </si>
  <si>
    <t>M1211TS417_4</t>
  </si>
  <si>
    <t>M1211TS014_5</t>
  </si>
  <si>
    <t>M1211TS400_1</t>
  </si>
  <si>
    <t>M1211TS369_5</t>
  </si>
  <si>
    <t>M1212TS338_2</t>
  </si>
  <si>
    <t>M1212</t>
  </si>
  <si>
    <t>(A1p)(B1r)(C1d)(D1d)</t>
  </si>
  <si>
    <t>M1212TS338_1</t>
  </si>
  <si>
    <t>M1212TS262_1</t>
  </si>
  <si>
    <t>M1212TS338_5</t>
  </si>
  <si>
    <t>M1212TS338_4</t>
  </si>
  <si>
    <t>M1212TS262_2</t>
  </si>
  <si>
    <t>M1212TS338_3</t>
  </si>
  <si>
    <t>M1212TS208_3</t>
  </si>
  <si>
    <t>M1212TS272_5</t>
  </si>
  <si>
    <t>M1212TS208_4</t>
  </si>
  <si>
    <t>M1212TS208_5</t>
  </si>
  <si>
    <t>M1212TS325_4</t>
  </si>
  <si>
    <t>M1212TS033_4</t>
  </si>
  <si>
    <t>M1212TS294_5</t>
  </si>
  <si>
    <t>M1212TS028_1</t>
  </si>
  <si>
    <t>M1212TS462_1</t>
  </si>
  <si>
    <t>M1212TS033_2</t>
  </si>
  <si>
    <t>M1212TS325_2</t>
  </si>
  <si>
    <t>M1212TS208_1</t>
  </si>
  <si>
    <t>M1212TS369_5</t>
  </si>
  <si>
    <t>M1212TS231_4</t>
  </si>
  <si>
    <t>M1212TS304_3</t>
  </si>
  <si>
    <t>M1212TS369_2</t>
  </si>
  <si>
    <t>M1212TS369_1</t>
  </si>
  <si>
    <t>M1212TS231_1</t>
  </si>
  <si>
    <t>M1212TS044_1</t>
  </si>
  <si>
    <t>M1212TS304_1</t>
  </si>
  <si>
    <t>M1212TS044_3</t>
  </si>
  <si>
    <t>M1212TS304_5</t>
  </si>
  <si>
    <t>M1212TS033_3</t>
  </si>
  <si>
    <t>M1212TS325_3</t>
  </si>
  <si>
    <t>M1212TS208_2</t>
  </si>
  <si>
    <t>M1212TS159_2</t>
  </si>
  <si>
    <t>M1212TS304_2</t>
  </si>
  <si>
    <t>M1212TS471_2</t>
  </si>
  <si>
    <t>M1212TS033_1</t>
  </si>
  <si>
    <t>M1212TS325_1</t>
  </si>
  <si>
    <t>M1212TS304_4</t>
  </si>
  <si>
    <t>M1212TS231_3</t>
  </si>
  <si>
    <t>M1212TS159_4</t>
  </si>
  <si>
    <t>M1212TS231_5</t>
  </si>
  <si>
    <t>M1212TS369_3</t>
  </si>
  <si>
    <t>M1212TS033_5</t>
  </si>
  <si>
    <t>M1212TS325_5</t>
  </si>
  <si>
    <t>M1212TS231_2</t>
  </si>
  <si>
    <t>M1212TS262_4</t>
  </si>
  <si>
    <t>M1212TS294_4</t>
  </si>
  <si>
    <t>M1212TS110_1</t>
  </si>
  <si>
    <t>M1212TS241_1</t>
  </si>
  <si>
    <t>M1212TS262_3</t>
  </si>
  <si>
    <t>M1212TS462_2</t>
  </si>
  <si>
    <t>M1212TS294_3</t>
  </si>
  <si>
    <t>M1212TS159_1</t>
  </si>
  <si>
    <t>M1212TS294_2</t>
  </si>
  <si>
    <t>M1212TS159_3</t>
  </si>
  <si>
    <t>M1212TS159_5</t>
  </si>
  <si>
    <t>M1212TS241_5</t>
  </si>
  <si>
    <t>M1212TS286_3</t>
  </si>
  <si>
    <t>M1212TS286_1</t>
  </si>
  <si>
    <t>M1212TS481_2</t>
  </si>
  <si>
    <t>M1212TS286_2</t>
  </si>
  <si>
    <t>M1212TS241_2</t>
  </si>
  <si>
    <t>M1212TS241_3</t>
  </si>
  <si>
    <t>M1212TS262_5</t>
  </si>
  <si>
    <t>M1212TS241_4</t>
  </si>
  <si>
    <t>M1212TS294_1</t>
  </si>
  <si>
    <t>M1212TS369_4</t>
  </si>
  <si>
    <t>M1212TS481_1</t>
  </si>
  <si>
    <t>M1212TS481_5</t>
  </si>
  <si>
    <t>M1212TS481_3</t>
  </si>
  <si>
    <t>M1212TS481_4</t>
  </si>
  <si>
    <t>M1212TS272_1</t>
  </si>
  <si>
    <t>M1212TS272_4</t>
  </si>
  <si>
    <t>M1212TS272_2</t>
  </si>
  <si>
    <t>M1212TS143_1</t>
  </si>
  <si>
    <t>(A1p)(B1r)(C0)(D0)</t>
  </si>
  <si>
    <t>M1212TS143_3</t>
  </si>
  <si>
    <t>M1212TS272_3</t>
  </si>
  <si>
    <t>M1212TS052_4</t>
  </si>
  <si>
    <t>M1212TS052_2</t>
  </si>
  <si>
    <t>M1212TS052_1</t>
  </si>
  <si>
    <t>M1212TS052_5</t>
  </si>
  <si>
    <t>M1212TS052_3</t>
  </si>
  <si>
    <t>M1212TS286_5</t>
  </si>
  <si>
    <t>M1212TS143_2</t>
  </si>
  <si>
    <t>(A1p)(B0)(C0)(D0)</t>
  </si>
  <si>
    <t>M1212TS267_3</t>
  </si>
  <si>
    <t>M1212TS267_2</t>
  </si>
  <si>
    <t>M1212TS286_4</t>
  </si>
  <si>
    <t>M1212TS267_1</t>
  </si>
  <si>
    <t>M1212TS267_5</t>
  </si>
  <si>
    <t>M1212TS267_4</t>
  </si>
  <si>
    <t>M1216TS208_2</t>
  </si>
  <si>
    <t>M1216</t>
  </si>
  <si>
    <t>(A4p)(B4p)(C4r)(D4d)</t>
  </si>
  <si>
    <t>M1216TS481_5</t>
  </si>
  <si>
    <t>M1216TS462_3</t>
  </si>
  <si>
    <t>M1216TS462_2</t>
  </si>
  <si>
    <t>M1216TS110_1</t>
  </si>
  <si>
    <t>M1216TS028_2</t>
  </si>
  <si>
    <t>M1216TS028_5</t>
  </si>
  <si>
    <t>M1216TS241_3</t>
  </si>
  <si>
    <t>M1216TS110_5</t>
  </si>
  <si>
    <t>M1216TS208_3</t>
  </si>
  <si>
    <t>M1216TS481_3</t>
  </si>
  <si>
    <t>M1216TS481_4</t>
  </si>
  <si>
    <t>M1216TS231_3</t>
  </si>
  <si>
    <t>M1216TS028_1</t>
  </si>
  <si>
    <t>M1216TS462_1</t>
  </si>
  <si>
    <t>M1216TS208_4</t>
  </si>
  <si>
    <t>M1216TS369_2</t>
  </si>
  <si>
    <t>M1216TS231_2</t>
  </si>
  <si>
    <t>M1216TS028_4</t>
  </si>
  <si>
    <t>M1216TS304_2</t>
  </si>
  <si>
    <t>M1216TS110_4</t>
  </si>
  <si>
    <t>M1216TS338_3</t>
  </si>
  <si>
    <t>M1216TS231_5</t>
  </si>
  <si>
    <t>M1216TS231_1</t>
  </si>
  <si>
    <t>M1216TS262_5</t>
  </si>
  <si>
    <t>M1216TS208_5</t>
  </si>
  <si>
    <t>M1216TS241_1</t>
  </si>
  <si>
    <t>M1216TS304_3</t>
  </si>
  <si>
    <t>M1216TS241_4</t>
  </si>
  <si>
    <t>M1216TS208_1</t>
  </si>
  <si>
    <t>M1216TS231_4</t>
  </si>
  <si>
    <t>M1216TS338_2</t>
  </si>
  <si>
    <t>M1216TS304_1</t>
  </si>
  <si>
    <t>M1216TS028_3</t>
  </si>
  <si>
    <t>M1216TS304_5</t>
  </si>
  <si>
    <t>M1216TS241_2</t>
  </si>
  <si>
    <t>M1216TS159_1</t>
  </si>
  <si>
    <t>M1216TS325_1</t>
  </si>
  <si>
    <t>M1216TS294_2</t>
  </si>
  <si>
    <t>M1216TS241_5</t>
  </si>
  <si>
    <t>M1216TS338_4</t>
  </si>
  <si>
    <t>M1216TS338_1</t>
  </si>
  <si>
    <t>M1216TS304_4</t>
  </si>
  <si>
    <t>M1216TS294_4</t>
  </si>
  <si>
    <t>M1216TS338_5</t>
  </si>
  <si>
    <t>M1216TS294_5</t>
  </si>
  <si>
    <t>M1216TS294_3</t>
  </si>
  <si>
    <t>M1216TS462_4</t>
  </si>
  <si>
    <t>M1216TS110_2</t>
  </si>
  <si>
    <t>M1216TS262_3</t>
  </si>
  <si>
    <t>M1216TS262_1</t>
  </si>
  <si>
    <t>M1216TS262_2</t>
  </si>
  <si>
    <t>M1216TS481_2</t>
  </si>
  <si>
    <t>M1216TS262_4</t>
  </si>
  <si>
    <t>M1216TS110_3</t>
  </si>
  <si>
    <t>M1216TS481_1</t>
  </si>
  <si>
    <t>M1216TS462_5</t>
  </si>
  <si>
    <t>M1216TS369_1</t>
  </si>
  <si>
    <t>M1216TS286_1</t>
  </si>
  <si>
    <t>M1216TS286_3</t>
  </si>
  <si>
    <t>M1216TS286_2</t>
  </si>
  <si>
    <t>M1216TS286_5</t>
  </si>
  <si>
    <t>M1216TS286_4</t>
  </si>
  <si>
    <t>M1216TS143_1</t>
  </si>
  <si>
    <t>M1216TS294_1</t>
  </si>
  <si>
    <t>M1216TS143_2</t>
  </si>
  <si>
    <t>M1216TS159_2</t>
  </si>
  <si>
    <t>M1216TS033_1</t>
  </si>
  <si>
    <t>M1216TS369_4</t>
  </si>
  <si>
    <t>M1216TS369_3</t>
  </si>
  <si>
    <t>M1216TS369_5</t>
  </si>
  <si>
    <t>M1216TS167_3</t>
  </si>
  <si>
    <t>M1216TS167_4</t>
  </si>
  <si>
    <t>M1216TS167_1</t>
  </si>
  <si>
    <t>M1216TS272_2</t>
  </si>
  <si>
    <t>M1216TS272_5</t>
  </si>
  <si>
    <t>M1216TS272_3</t>
  </si>
  <si>
    <t>M1216TS167_5</t>
  </si>
  <si>
    <t>M1216TS272_1</t>
  </si>
  <si>
    <t>M1216TS272_4</t>
  </si>
  <si>
    <t>M1221TS033_4</t>
  </si>
  <si>
    <t>M1221</t>
  </si>
  <si>
    <t>(A1p)(B1r)(C1r)</t>
  </si>
  <si>
    <t>M1221TS481_1</t>
  </si>
  <si>
    <t>M1221TS033_2</t>
  </si>
  <si>
    <t>M1221TS481_5</t>
  </si>
  <si>
    <t>M1221TS481_4</t>
  </si>
  <si>
    <t>M1221TS481_2</t>
  </si>
  <si>
    <t>M1221TS294_2</t>
  </si>
  <si>
    <t>M1221TS294_1</t>
  </si>
  <si>
    <t>M1221TS262_2</t>
  </si>
  <si>
    <t>M1221TS262_5</t>
  </si>
  <si>
    <t>M1221TS262_4</t>
  </si>
  <si>
    <t>M1221TS262_1</t>
  </si>
  <si>
    <t>M1221TS262_3</t>
  </si>
  <si>
    <t>M1221TS338_2</t>
  </si>
  <si>
    <t>M1221TS294_3</t>
  </si>
  <si>
    <t>M1221TS338_1</t>
  </si>
  <si>
    <t>M1221TS294_4</t>
  </si>
  <si>
    <t>M1221TS294_5</t>
  </si>
  <si>
    <t>M1221TS338_3</t>
  </si>
  <si>
    <t>M1221TS286_2</t>
  </si>
  <si>
    <t>M1221TS325_3</t>
  </si>
  <si>
    <t>M1221TS159_3</t>
  </si>
  <si>
    <t>M1221TS033_1</t>
  </si>
  <si>
    <t>M1221TS338_4</t>
  </si>
  <si>
    <t>M1221TS286_1</t>
  </si>
  <si>
    <t>M1221TS338_5</t>
  </si>
  <si>
    <t>M1221TS481_3</t>
  </si>
  <si>
    <t>M1221TS159_2</t>
  </si>
  <si>
    <t>M1221TS325_2</t>
  </si>
  <si>
    <t>M1221TS462_3</t>
  </si>
  <si>
    <t>M1221TS110_2</t>
  </si>
  <si>
    <t>M1221TS231_4</t>
  </si>
  <si>
    <t>M1221TS159_5</t>
  </si>
  <si>
    <t>M1221TS325_5</t>
  </si>
  <si>
    <t>M1221TS033_5</t>
  </si>
  <si>
    <t>M1221TS462_4</t>
  </si>
  <si>
    <t>M1221TS110_1</t>
  </si>
  <si>
    <t>M1221TS143_3</t>
  </si>
  <si>
    <t>M1221TS143_1</t>
  </si>
  <si>
    <t>M1221TS208_4</t>
  </si>
  <si>
    <t>M1221TS241_1</t>
  </si>
  <si>
    <t>M1221TS241_3</t>
  </si>
  <si>
    <t>M1221TS450_5</t>
  </si>
  <si>
    <t>M1221TS167_3</t>
  </si>
  <si>
    <t>M1221TS231_5</t>
  </si>
  <si>
    <t>M1221TS110_3</t>
  </si>
  <si>
    <t>M1221TS028_5</t>
  </si>
  <si>
    <t>M1221TS143_4</t>
  </si>
  <si>
    <t>M1221TS028_1</t>
  </si>
  <si>
    <t>M1221TS462_1</t>
  </si>
  <si>
    <t>M1221TS304_5</t>
  </si>
  <si>
    <t>M1221TS450_4</t>
  </si>
  <si>
    <t>M1221TS304_2</t>
  </si>
  <si>
    <t>M1221TS208_1</t>
  </si>
  <si>
    <t>M1221TS231_3</t>
  </si>
  <si>
    <t>M1221TS028_3</t>
  </si>
  <si>
    <t>M1221TS286_3</t>
  </si>
  <si>
    <t>M1221TS286_5</t>
  </si>
  <si>
    <t>M1221TS241_2</t>
  </si>
  <si>
    <t>M1221TS028_2</t>
  </si>
  <si>
    <t>M1221TS462_2</t>
  </si>
  <si>
    <t>M1221TS208_2</t>
  </si>
  <si>
    <t>M1221TS241_4</t>
  </si>
  <si>
    <t>M1221TS304_4</t>
  </si>
  <si>
    <t>M1221TS167_1</t>
  </si>
  <si>
    <t>M1221TS450_1</t>
  </si>
  <si>
    <t>M1221TS208_3</t>
  </si>
  <si>
    <t>M1221TS450_3</t>
  </si>
  <si>
    <t>M1221TS167_4</t>
  </si>
  <si>
    <t>M1221TS450_2</t>
  </si>
  <si>
    <t>M1221TS167_2</t>
  </si>
  <si>
    <t>M1221TS325_4</t>
  </si>
  <si>
    <t>M1221TS110_5</t>
  </si>
  <si>
    <t>M1221TS033_3</t>
  </si>
  <si>
    <t>M1221TS159_4</t>
  </si>
  <si>
    <t>M1221TS231_2</t>
  </si>
  <si>
    <t>M1221TS028_4</t>
  </si>
  <si>
    <t>M1221TS208_5</t>
  </si>
  <si>
    <t>M1221TS241_5</t>
  </si>
  <si>
    <t>M1221TS286_4</t>
  </si>
  <si>
    <t>M1221TS231_1</t>
  </si>
  <si>
    <t>M1221TS304_3</t>
  </si>
  <si>
    <t>M1221TS304_1</t>
  </si>
  <si>
    <t>M1221TS369_2</t>
  </si>
  <si>
    <t>M1221TS110_4</t>
  </si>
  <si>
    <t>M1221TS462_5</t>
  </si>
  <si>
    <t>M1221TS369_4</t>
  </si>
  <si>
    <t>M1221TS267_4</t>
  </si>
  <si>
    <t>M1221TS267_3</t>
  </si>
  <si>
    <t>M1221TS267_1</t>
  </si>
  <si>
    <t>(A1p)(B0)(C0)</t>
  </si>
  <si>
    <t>M1221TS143_2</t>
  </si>
  <si>
    <t>M1221TS167_5</t>
  </si>
  <si>
    <t>M1221TS267_5</t>
  </si>
  <si>
    <t>M1221TS369_5</t>
  </si>
  <si>
    <t>M1221TS369_1</t>
  </si>
  <si>
    <t>M1221TS267_2</t>
  </si>
  <si>
    <t>M1224TS262_4</t>
  </si>
  <si>
    <t>M1224</t>
  </si>
  <si>
    <t>M1224TS262_2</t>
  </si>
  <si>
    <t>M1224TS028_5</t>
  </si>
  <si>
    <t>M1224TS481_2</t>
  </si>
  <si>
    <t>M1224TS286_3</t>
  </si>
  <si>
    <t>M1224TS462_2</t>
  </si>
  <si>
    <t>M1224TS028_3</t>
  </si>
  <si>
    <t>M1224TS286_4</t>
  </si>
  <si>
    <t>M1224TS272_1</t>
  </si>
  <si>
    <t>M1224TS110_4</t>
  </si>
  <si>
    <t>M1224TS028_2</t>
  </si>
  <si>
    <t>M1224TS462_5</t>
  </si>
  <si>
    <t>M1224TS462_3</t>
  </si>
  <si>
    <t>M1224TS110_1</t>
  </si>
  <si>
    <t>M1224TS369_2</t>
  </si>
  <si>
    <t>M1224TS286_1</t>
  </si>
  <si>
    <t>M1224TS481_3</t>
  </si>
  <si>
    <t>M1224TS272_3</t>
  </si>
  <si>
    <t>M1224TS272_2</t>
  </si>
  <si>
    <t>M1224TS294_4</t>
  </si>
  <si>
    <t>M1224TS143_1</t>
  </si>
  <si>
    <t>M1224TS462_1</t>
  </si>
  <si>
    <t>M1224TS338_2</t>
  </si>
  <si>
    <t>M1224TS028_1</t>
  </si>
  <si>
    <t>M1224TS450_4</t>
  </si>
  <si>
    <t>M1224TS167_3</t>
  </si>
  <si>
    <t>M1224TS159_3</t>
  </si>
  <si>
    <t>M1224TS159_2</t>
  </si>
  <si>
    <t>M1224TS033_2</t>
  </si>
  <si>
    <t>M1224TS325_2</t>
  </si>
  <si>
    <t>M1224TS241_1</t>
  </si>
  <si>
    <t>M1224TS143_3</t>
  </si>
  <si>
    <t>M1224TS338_1</t>
  </si>
  <si>
    <t>M1224TS294_5</t>
  </si>
  <si>
    <t>M1224TS033_5</t>
  </si>
  <si>
    <t>M1224TS338_4</t>
  </si>
  <si>
    <t>M1224TS033_1</t>
  </si>
  <si>
    <t>M1224TS338_3</t>
  </si>
  <si>
    <t>M1224TS338_5</t>
  </si>
  <si>
    <t>M1224TS294_2</t>
  </si>
  <si>
    <t>M1224TS450_2</t>
  </si>
  <si>
    <t>M1224TS450_3</t>
  </si>
  <si>
    <t>M1224TS167_2</t>
  </si>
  <si>
    <t>M1224TS208_5</t>
  </si>
  <si>
    <t>M1224TS294_1</t>
  </si>
  <si>
    <t>M1224TS208_1</t>
  </si>
  <si>
    <t>M1224TS033_4</t>
  </si>
  <si>
    <t>M1224TS159_5</t>
  </si>
  <si>
    <t>M1224TS325_5</t>
  </si>
  <si>
    <t>M1224TS294_3</t>
  </si>
  <si>
    <t>M1224TS286_2</t>
  </si>
  <si>
    <t>M1224TS262_1</t>
  </si>
  <si>
    <t>M1224TS262_5</t>
  </si>
  <si>
    <t>M1224TS325_1</t>
  </si>
  <si>
    <t>M1224TS159_1</t>
  </si>
  <si>
    <t>M1224TS286_5</t>
  </si>
  <si>
    <t>M1224TS231_1</t>
  </si>
  <si>
    <t>M1224TS189_1</t>
  </si>
  <si>
    <t>M1224TS262_3</t>
  </si>
  <si>
    <t>M1224TS143_2</t>
  </si>
  <si>
    <t>M1224TS189_2</t>
  </si>
  <si>
    <t>M1224TS189_3</t>
  </si>
  <si>
    <t>M1224TS110_3</t>
  </si>
  <si>
    <t>M1224TS325_4</t>
  </si>
  <si>
    <t>M1224TS159_4</t>
  </si>
  <si>
    <t>M1224TS033_3</t>
  </si>
  <si>
    <t>M1224TS143_5</t>
  </si>
  <si>
    <t>M1224TS208_2</t>
  </si>
  <si>
    <t>M1224TS481_1</t>
  </si>
  <si>
    <t>M1224TS241_2</t>
  </si>
  <si>
    <t>M1224TS143_4</t>
  </si>
  <si>
    <t>M1224TS481_4</t>
  </si>
  <si>
    <t>M1224TS208_4</t>
  </si>
  <si>
    <t>M1224TS231_5</t>
  </si>
  <si>
    <t>M1224TS241_4</t>
  </si>
  <si>
    <t>M1224TS110_5</t>
  </si>
  <si>
    <t>M1224TS231_3</t>
  </si>
  <si>
    <t>M1224TS241_3</t>
  </si>
  <si>
    <t>M1224TS304_5</t>
  </si>
  <si>
    <t>M1224TS462_4</t>
  </si>
  <si>
    <t>M1224TS110_2</t>
  </si>
  <si>
    <t>M1224TS272_4</t>
  </si>
  <si>
    <t>M1224TS272_5</t>
  </si>
  <si>
    <t>M1224TS167_4</t>
  </si>
  <si>
    <t>M1224TS450_5</t>
  </si>
  <si>
    <t>M1224TS304_4</t>
  </si>
  <si>
    <t>M1224TS231_4</t>
  </si>
  <si>
    <t>M1224TS028_4</t>
  </si>
  <si>
    <t>M1224TS304_1</t>
  </si>
  <si>
    <t>M1224TS241_5</t>
  </si>
  <si>
    <t>M1224TS304_2</t>
  </si>
  <si>
    <t>M1224TS208_3</t>
  </si>
  <si>
    <t>M1224TS481_5</t>
  </si>
  <si>
    <t>M1224TS231_2</t>
  </si>
  <si>
    <t>M1224TS304_3</t>
  </si>
  <si>
    <t>M1224TS450_1</t>
  </si>
  <si>
    <t>M1224TS167_1</t>
  </si>
  <si>
    <t>M1224TS369_1</t>
  </si>
  <si>
    <t>M1224TS369_5</t>
  </si>
  <si>
    <t>M1224TS369_3</t>
  </si>
  <si>
    <t>M1224TS369_4</t>
  </si>
  <si>
    <t>M1224TS267_2</t>
  </si>
  <si>
    <t>M1224TS267_4</t>
  </si>
  <si>
    <t>M1224TS267_5</t>
  </si>
  <si>
    <t>M1224TS167_5</t>
  </si>
  <si>
    <t>M1224TS267_3</t>
  </si>
  <si>
    <t>M1224TS267_1</t>
  </si>
  <si>
    <t>M1228v1TS462_3</t>
  </si>
  <si>
    <t>M1228</t>
  </si>
  <si>
    <t>(A4p)(B2d)(C2d)(D2d)(E2d)</t>
  </si>
  <si>
    <t>M1228v1TS294_1</t>
  </si>
  <si>
    <t>M1228v1TS294_2</t>
  </si>
  <si>
    <t>M1228v1TS294_3</t>
  </si>
  <si>
    <t>M1228v1TS091_3</t>
  </si>
  <si>
    <t>M1228v1TS294_5</t>
  </si>
  <si>
    <t>M1228v1TS294_4</t>
  </si>
  <si>
    <t>M1228v1TS033_4</t>
  </si>
  <si>
    <t>M1228v1TS462_4</t>
  </si>
  <si>
    <t>M1228v1TS462_5</t>
  </si>
  <si>
    <t>M1228v1TS462_2</t>
  </si>
  <si>
    <t>M1228v1TS462_1</t>
  </si>
  <si>
    <t>M1228v1TS489_4</t>
  </si>
  <si>
    <t>M1228v1TS489_1</t>
  </si>
  <si>
    <t>M1228v1TS489_3</t>
  </si>
  <si>
    <t>M1228v1TS489_5</t>
  </si>
  <si>
    <t>M1228v1TS204_4</t>
  </si>
  <si>
    <t>M1228v1TS204_2</t>
  </si>
  <si>
    <t>M1228v1TS204_3</t>
  </si>
  <si>
    <t>M1228v1TS204_5</t>
  </si>
  <si>
    <t>M1228v1TS159_1</t>
  </si>
  <si>
    <t>M1228v1TS481_2</t>
  </si>
  <si>
    <t>M1228v1TS325_1</t>
  </si>
  <si>
    <t>M1228v1TS204_1</t>
  </si>
  <si>
    <t>M1228v1TS304_4</t>
  </si>
  <si>
    <t>M1228v1TS286_1</t>
  </si>
  <si>
    <t>M1228v1TS262_4</t>
  </si>
  <si>
    <t>M1228v1TS262_2</t>
  </si>
  <si>
    <t>M1228v1TS262_1</t>
  </si>
  <si>
    <t>M1228v1TS262_5</t>
  </si>
  <si>
    <t>M1228v1TS481_5</t>
  </si>
  <si>
    <t>M1228v1TS304_5</t>
  </si>
  <si>
    <t>M1228v1TS286_5</t>
  </si>
  <si>
    <t>M1228v1TS262_3</t>
  </si>
  <si>
    <t>M1228v1TS481_4</t>
  </si>
  <si>
    <t>M1228v1TS304_2</t>
  </si>
  <si>
    <t>M1228v1TS286_4</t>
  </si>
  <si>
    <t>M1228v1TS481_1</t>
  </si>
  <si>
    <t>M1228v1TS304_3</t>
  </si>
  <si>
    <t>M1228v1TS033_1</t>
  </si>
  <si>
    <t>M1228v1TS241_3</t>
  </si>
  <si>
    <t>M1228v1TS241_2</t>
  </si>
  <si>
    <t>M1228v1TS033_3</t>
  </si>
  <si>
    <t>M1228v1TS033_5</t>
  </si>
  <si>
    <t>M1228v1TS033_2</t>
  </si>
  <si>
    <t>M1228v1TS489_2</t>
  </si>
  <si>
    <t>M1228v1TS110_3</t>
  </si>
  <si>
    <t>M1228v1TS028_5</t>
  </si>
  <si>
    <t>M1228v1TS110_4</t>
  </si>
  <si>
    <t>M1228v1TS028_4</t>
  </si>
  <si>
    <t>M1228v1TS231_5</t>
  </si>
  <si>
    <t>M1228v1TS286_2</t>
  </si>
  <si>
    <t>M1228v1TS110_5</t>
  </si>
  <si>
    <t>M1228v1TS231_4</t>
  </si>
  <si>
    <t>M1228v1TS241_1</t>
  </si>
  <si>
    <t>M1228v1TS231_2</t>
  </si>
  <si>
    <t>M1228v1TS028_3</t>
  </si>
  <si>
    <t>M1228v1TS231_3</t>
  </si>
  <si>
    <t>M1228v1TS231_1</t>
  </si>
  <si>
    <t>M1228v1TS304_1</t>
  </si>
  <si>
    <t>M1228v1TS091_1</t>
  </si>
  <si>
    <t>M1228v1TS241_5</t>
  </si>
  <si>
    <t>M1228v1TS091_2</t>
  </si>
  <si>
    <t>M1228v1TS208_1</t>
  </si>
  <si>
    <t>M1228v1TS241_4</t>
  </si>
  <si>
    <t>M1228v1TS450_4</t>
  </si>
  <si>
    <t>M1228v1TS450_5</t>
  </si>
  <si>
    <t>M1228v1TS167_4</t>
  </si>
  <si>
    <t>M1228v1TS167_5</t>
  </si>
  <si>
    <t>M1228v1TS110_1</t>
  </si>
  <si>
    <t>M1228v1TS450_1</t>
  </si>
  <si>
    <t>M1228v1TS167_1</t>
  </si>
  <si>
    <t>M1228v1TS028_2</t>
  </si>
  <si>
    <t>M1228v1TS028_1</t>
  </si>
  <si>
    <t>M1228v1TS450_2</t>
  </si>
  <si>
    <t>M1228v1TS167_3</t>
  </si>
  <si>
    <t>M1228v1TS286_3</t>
  </si>
  <si>
    <t>M1228v1TS450_3</t>
  </si>
  <si>
    <t>M1228v1TS167_2</t>
  </si>
  <si>
    <t>M1228v1TS110_2</t>
  </si>
  <si>
    <t>M1228v1TS091_4</t>
  </si>
  <si>
    <t>M1228v1TS091_5</t>
  </si>
  <si>
    <t>M1228v1TS481_3</t>
  </si>
  <si>
    <t>M1228v1TS456_2</t>
  </si>
  <si>
    <t>(A4p)(B0)(C0)(D0)(E0)</t>
  </si>
  <si>
    <t>M1228v1TS052_2</t>
  </si>
  <si>
    <t>M1228v1TS323_1</t>
  </si>
  <si>
    <t>(A12p)(B0)(C0)(D0)(E0)</t>
  </si>
  <si>
    <t>M1228v1TS022_3</t>
  </si>
  <si>
    <t>M1228v1TS052_1</t>
  </si>
  <si>
    <t>M1228v1TS494_2</t>
  </si>
  <si>
    <t>M1228v1TS274_2</t>
  </si>
  <si>
    <t>M1228v1TS022_1</t>
  </si>
  <si>
    <t>M1228v1TS052_4</t>
  </si>
  <si>
    <t>M1228v1TS014_5</t>
  </si>
  <si>
    <t>M1228v1TS052_3</t>
  </si>
  <si>
    <t>M1228v1TS456_3</t>
  </si>
  <si>
    <t>M1228v1TS022_2</t>
  </si>
  <si>
    <t>M1228v1TS014_2</t>
  </si>
  <si>
    <t>M1228v1TS014_3</t>
  </si>
  <si>
    <t>M1228v1TS022_4</t>
  </si>
  <si>
    <t>M1228v1TS014_4</t>
  </si>
  <si>
    <t>M1228v1TS456_1</t>
  </si>
  <si>
    <t>M1228v1TS494_3</t>
  </si>
  <si>
    <t>M1228v1TS494_4</t>
  </si>
  <si>
    <t>M1228v1TS274_3</t>
  </si>
  <si>
    <t>M1228v1TS274_4</t>
  </si>
  <si>
    <t>M1228v1TS456_4</t>
  </si>
  <si>
    <t>M1228v1TS494_5</t>
  </si>
  <si>
    <t>M1228v1TS274_5</t>
  </si>
  <si>
    <t>M1228v1TS014_1</t>
  </si>
  <si>
    <t>M1228v1TS494_1</t>
  </si>
  <si>
    <t>M1228v1TS274_1</t>
  </si>
  <si>
    <t>M1228v1TS456_5</t>
  </si>
  <si>
    <t>(A1p)(B0)(C0)(D0)(E0)</t>
  </si>
  <si>
    <t>M1228v1TS052_5</t>
  </si>
  <si>
    <t>M1228v1TS022_5</t>
  </si>
  <si>
    <t>M1228v2TS294_3</t>
  </si>
  <si>
    <t>M1228v2TS241_1</t>
  </si>
  <si>
    <t>M1228v2TS294_1</t>
  </si>
  <si>
    <t>M1228v2TS294_5</t>
  </si>
  <si>
    <t>M1228v2TS294_2</t>
  </si>
  <si>
    <t>M1228v2TS294_4</t>
  </si>
  <si>
    <t>M1228v2TS159_1</t>
  </si>
  <si>
    <t>M1228v2TS304_3</t>
  </si>
  <si>
    <t>M1228v2TS325_1</t>
  </si>
  <si>
    <t>M1228v2TS204_2</t>
  </si>
  <si>
    <t>M1228v2TS204_5</t>
  </si>
  <si>
    <t>M1228v2TS033_4</t>
  </si>
  <si>
    <t>M1228v2TS304_4</t>
  </si>
  <si>
    <t>M1228v2TS304_1</t>
  </si>
  <si>
    <t>M1228v2TS033_3</t>
  </si>
  <si>
    <t>M1228v2TS231_5</t>
  </si>
  <si>
    <t>M1228v2TS033_5</t>
  </si>
  <si>
    <t>M1228v2TS304_2</t>
  </si>
  <si>
    <t>M1228v2TS208_5</t>
  </si>
  <si>
    <t>M1228v2TS231_1</t>
  </si>
  <si>
    <t>M1228v2TS231_4</t>
  </si>
  <si>
    <t>M1228v2TS231_2</t>
  </si>
  <si>
    <t>M1228v2TS231_3</t>
  </si>
  <si>
    <t>M1228v2TS028_4</t>
  </si>
  <si>
    <t>M1228v2TS241_3</t>
  </si>
  <si>
    <t>M1228v2TS110_3</t>
  </si>
  <si>
    <t>M1228v2TS304_5</t>
  </si>
  <si>
    <t>M1228v2TS091_2</t>
  </si>
  <si>
    <t>M1228v2TS033_2</t>
  </si>
  <si>
    <t>M1228v2TS481_1</t>
  </si>
  <si>
    <t>M1228v2TS489_3</t>
  </si>
  <si>
    <t>M1228v2TS489_4</t>
  </si>
  <si>
    <t>M1228v2TS489_1</t>
  </si>
  <si>
    <t>M1228v2TS462_2</t>
  </si>
  <si>
    <t>M1228v2TS204_1</t>
  </si>
  <si>
    <t>M1228v2TS204_4</t>
  </si>
  <si>
    <t>M1228v2TS110_5</t>
  </si>
  <si>
    <t>M1228v2TS286_1</t>
  </si>
  <si>
    <t>M1228v2TS462_5</t>
  </si>
  <si>
    <t>M1228v2TS462_3</t>
  </si>
  <si>
    <t>M1228v2TS241_4</t>
  </si>
  <si>
    <t>M1228v2TS481_2</t>
  </si>
  <si>
    <t>M1228v2TS033_1</t>
  </si>
  <si>
    <t>M1228v2TS241_5</t>
  </si>
  <si>
    <t>M1228v2TS286_4</t>
  </si>
  <si>
    <t>M1228v2TS204_3</t>
  </si>
  <si>
    <t>M1228v2TS462_4</t>
  </si>
  <si>
    <t>M1228v2TS262_3</t>
  </si>
  <si>
    <t>M1228v2TS241_2</t>
  </si>
  <si>
    <t>M1228v2TS450_2</t>
  </si>
  <si>
    <t>M1228v2TS167_2</t>
  </si>
  <si>
    <t>M1228v2TS091_1</t>
  </si>
  <si>
    <t>M1228v2TS286_5</t>
  </si>
  <si>
    <t>M1228v2TS262_1</t>
  </si>
  <si>
    <t>M1228v2TS286_3</t>
  </si>
  <si>
    <t>M1228v2TS262_4</t>
  </si>
  <si>
    <t>M1228v2TS262_5</t>
  </si>
  <si>
    <t>M1228v2TS262_2</t>
  </si>
  <si>
    <t>M1228v2TS450_1</t>
  </si>
  <si>
    <t>M1228v2TS167_1</t>
  </si>
  <si>
    <t>M1228v2TS028_1</t>
  </si>
  <si>
    <t>M1228v2TS481_5</t>
  </si>
  <si>
    <t>M1228v2TS110_1</t>
  </si>
  <si>
    <t>M1228v2TS028_2</t>
  </si>
  <si>
    <t>M1228v2TS028_3</t>
  </si>
  <si>
    <t>M1228v2TS091_3</t>
  </si>
  <si>
    <t>M1228v2TS110_2</t>
  </si>
  <si>
    <t>M1228v2TS489_5</t>
  </si>
  <si>
    <t>M1228v2TS028_5</t>
  </si>
  <si>
    <t>M1228v2TS167_4</t>
  </si>
  <si>
    <t>M1228v2TS450_4</t>
  </si>
  <si>
    <t>M1228v2TS167_3</t>
  </si>
  <si>
    <t>M1228v2TS450_3</t>
  </si>
  <si>
    <t>M1228v2TS167_5</t>
  </si>
  <si>
    <t>M1228v2TS450_5</t>
  </si>
  <si>
    <t>M1228v2TS110_4</t>
  </si>
  <si>
    <t>M1228v2TS091_4</t>
  </si>
  <si>
    <t>M1228v2TS286_2</t>
  </si>
  <si>
    <t>M1228v2TS091_5</t>
  </si>
  <si>
    <t>M1228v2TS481_3</t>
  </si>
  <si>
    <t>M1228v2TS481_4</t>
  </si>
  <si>
    <t>M1228v2TS462_1</t>
  </si>
  <si>
    <t>M1228v2TS456_3</t>
  </si>
  <si>
    <t>M1228v2TS274_4</t>
  </si>
  <si>
    <t>M1228v2TS494_4</t>
  </si>
  <si>
    <t>M1228v2TS494_5</t>
  </si>
  <si>
    <t>M1228v2TS456_2</t>
  </si>
  <si>
    <t>M1228v2TS052_2</t>
  </si>
  <si>
    <t>M1228v2TS052_3</t>
  </si>
  <si>
    <t>M1228v2TS052_4</t>
  </si>
  <si>
    <t>M1228v2TS274_5</t>
  </si>
  <si>
    <t>M1228v2TS052_5</t>
  </si>
  <si>
    <t>M1228v2TS456_5</t>
  </si>
  <si>
    <t>M1228v2TS494_3</t>
  </si>
  <si>
    <t>M1228v2TS022_3</t>
  </si>
  <si>
    <t>M1228v2TS022_2</t>
  </si>
  <si>
    <t>M1228v2TS489_2</t>
  </si>
  <si>
    <t>M1228v2TS274_3</t>
  </si>
  <si>
    <t>M1228v2TS022_4</t>
  </si>
  <si>
    <t>M1228v2TS022_5</t>
  </si>
  <si>
    <t>M1228v2TS456_4</t>
  </si>
  <si>
    <t>M1228v2TS274_2</t>
  </si>
  <si>
    <t>M1228v2TS494_2</t>
  </si>
  <si>
    <t>M1228v2TS323_1</t>
  </si>
  <si>
    <t>M1228v2TS494_1</t>
  </si>
  <si>
    <t>M1228v2TS274_1</t>
  </si>
  <si>
    <t>M1228v2TS014_1</t>
  </si>
  <si>
    <t>M1228v2TS014_3</t>
  </si>
  <si>
    <t>M1228v2TS014_4</t>
  </si>
  <si>
    <t>M1228v2TS014_2</t>
  </si>
  <si>
    <t>M1228v2TS014_5</t>
  </si>
  <si>
    <t>M1228v2TS456_1</t>
  </si>
  <si>
    <t>M1228v2TS052_1</t>
  </si>
  <si>
    <t>M1228v2TS022_1</t>
  </si>
  <si>
    <t>M1239v1TS110_1</t>
  </si>
  <si>
    <t>M1239</t>
  </si>
  <si>
    <t>M1239v1TS294_5</t>
  </si>
  <si>
    <t>M1239v1TS294_4</t>
  </si>
  <si>
    <t>M1239v1TS286_4</t>
  </si>
  <si>
    <t>M1239v1TS481_4</t>
  </si>
  <si>
    <t>M1239v1TS167_3</t>
  </si>
  <si>
    <t>M1239v1TS167_2</t>
  </si>
  <si>
    <t>M1239v1TS450_3</t>
  </si>
  <si>
    <t>M1239v1TS450_2</t>
  </si>
  <si>
    <t>M1239v1TS286_1</t>
  </si>
  <si>
    <t>M1239v1TS450_4</t>
  </si>
  <si>
    <t>M1239v1TS286_3</t>
  </si>
  <si>
    <t>M1239v1TS167_4</t>
  </si>
  <si>
    <t>M1239v1TS450_5</t>
  </si>
  <si>
    <t>M1239v1TS167_5</t>
  </si>
  <si>
    <t>M1239v1TS481_1</t>
  </si>
  <si>
    <t>M1239v1TS489_5</t>
  </si>
  <si>
    <t>M1239v1TS450_1</t>
  </si>
  <si>
    <t>M1239v1TS167_1</t>
  </si>
  <si>
    <t>M1239v1TS294_3</t>
  </si>
  <si>
    <t>M1239v1TS294_2</t>
  </si>
  <si>
    <t>M1239v1TS231_2</t>
  </si>
  <si>
    <t>M1239v1TS231_1</t>
  </si>
  <si>
    <t>M1239v1TS033_4</t>
  </si>
  <si>
    <t>M1239v1TS091_2</t>
  </si>
  <si>
    <t>M1239v1TS110_5</t>
  </si>
  <si>
    <t>M1239v1TS286_5</t>
  </si>
  <si>
    <t>M1239v1TS033_5</t>
  </si>
  <si>
    <t>M1239v1TS208_4</t>
  </si>
  <si>
    <t>M1239v1TS208_2</t>
  </si>
  <si>
    <t>M1239v1TS489_3</t>
  </si>
  <si>
    <t>M1239v1TS208_1</t>
  </si>
  <si>
    <t>M1239v1TS462_3</t>
  </si>
  <si>
    <t>M1239v1TS462_4</t>
  </si>
  <si>
    <t>M1239v1TS110_3</t>
  </si>
  <si>
    <t>M1239v1TS033_3</t>
  </si>
  <si>
    <t>M1239v1TS110_4</t>
  </si>
  <si>
    <t>M1239v1TS286_2</t>
  </si>
  <si>
    <t>M1239v1TS325_2</t>
  </si>
  <si>
    <t>M1239v1TS159_2</t>
  </si>
  <si>
    <t>M1239v1TS489_4</t>
  </si>
  <si>
    <t>M1239v1TS159_1</t>
  </si>
  <si>
    <t>M1239v1TS325_1</t>
  </si>
  <si>
    <t>M1239v1TS489_2</t>
  </si>
  <si>
    <t>M1239v1TS262_2</t>
  </si>
  <si>
    <t>M1239v1TS489_1</t>
  </si>
  <si>
    <t>M1239v1TS262_5</t>
  </si>
  <si>
    <t>M1239v1TS462_2</t>
  </si>
  <si>
    <t>M1239v1TS235_5</t>
  </si>
  <si>
    <t>(A4p)(B1d)(C1d)(D1d)(E1d)</t>
  </si>
  <si>
    <t>M1239v1TS091_5</t>
  </si>
  <si>
    <t>M1239v1TS033_2</t>
  </si>
  <si>
    <t>M1239v1TS235_1</t>
  </si>
  <si>
    <t>M1239v1TS481_3</t>
  </si>
  <si>
    <t>M1239v1TS262_4</t>
  </si>
  <si>
    <t>M1239v1TS462_5</t>
  </si>
  <si>
    <t>M1239v1TS262_3</t>
  </si>
  <si>
    <t>M1239v1TS091_3</t>
  </si>
  <si>
    <t>M1239v1TS028_4</t>
  </si>
  <si>
    <t>M1239v1TS028_3</t>
  </si>
  <si>
    <t>M1239v1TS262_1</t>
  </si>
  <si>
    <t>M1239v1TS028_2</t>
  </si>
  <si>
    <t>M1239v1TS235_4</t>
  </si>
  <si>
    <t>M1239v1TS481_2</t>
  </si>
  <si>
    <t>M1239v1TS110_2</t>
  </si>
  <si>
    <t>M1239v1TS028_1</t>
  </si>
  <si>
    <t>M1239v1TS033_1</t>
  </si>
  <si>
    <t>M1239v1TS462_1</t>
  </si>
  <si>
    <t>M1239v1TS091_1</t>
  </si>
  <si>
    <t>M1239v1TS091_4</t>
  </si>
  <si>
    <t>M1239v1TS241_1</t>
  </si>
  <si>
    <t>(A2p)(B2d)(C2d)(D2d)(E2d)</t>
  </si>
  <si>
    <t>M1239v1TS304_3</t>
  </si>
  <si>
    <t>M1239v1TS241_3</t>
  </si>
  <si>
    <t>M1239v1TS304_2</t>
  </si>
  <si>
    <t>M1239v1TS235_2</t>
  </si>
  <si>
    <t>M1239v1TS272_3</t>
  </si>
  <si>
    <t>M1239v1TS241_2</t>
  </si>
  <si>
    <t>M1239v1TS241_5</t>
  </si>
  <si>
    <t>M1239v1TS304_1</t>
  </si>
  <si>
    <t>M1239v1TS304_5</t>
  </si>
  <si>
    <t>M1239v1TS304_4</t>
  </si>
  <si>
    <t>M1239v1TS235_3</t>
  </si>
  <si>
    <t>M1239v1TS272_2</t>
  </si>
  <si>
    <t>M1239v1TS272_4</t>
  </si>
  <si>
    <t>M1239v1TS272_5</t>
  </si>
  <si>
    <t>M1239v1TS241_4</t>
  </si>
  <si>
    <t>M1239v1TS272_1</t>
  </si>
  <si>
    <t>M1239v1TS028_5</t>
  </si>
  <si>
    <t>M1239v1TS294_1</t>
  </si>
  <si>
    <t>M1239v1TS481_5</t>
  </si>
  <si>
    <t>M1239v1TS014_1</t>
  </si>
  <si>
    <t>M1239v1TS014_6</t>
  </si>
  <si>
    <t>M1239v1TS014_2</t>
  </si>
  <si>
    <t>M1239v1TS014_3</t>
  </si>
  <si>
    <t>M1239v1TS014_4</t>
  </si>
  <si>
    <t>M1239v1TS014_5</t>
  </si>
  <si>
    <t>M1239v2TS294_5</t>
  </si>
  <si>
    <t>M1239v2TS294_3</t>
  </si>
  <si>
    <t>M1239v2TS294_2</t>
  </si>
  <si>
    <t>M1239v2TS294_1</t>
  </si>
  <si>
    <t>M1239v2TS294_4</t>
  </si>
  <si>
    <t>M1239v2TS286_1</t>
  </si>
  <si>
    <t>M1239v2TS110_4</t>
  </si>
  <si>
    <t>M1239v2TS091_1</t>
  </si>
  <si>
    <t>M1239v2TS208_1</t>
  </si>
  <si>
    <t>M1239v2TS208_3</t>
  </si>
  <si>
    <t>M1239v2TS208_4</t>
  </si>
  <si>
    <t>M1239v2TS208_5</t>
  </si>
  <si>
    <t>M1239v2TS286_4</t>
  </si>
  <si>
    <t>M1239v2TS110_3</t>
  </si>
  <si>
    <t>M1239v2TS028_3</t>
  </si>
  <si>
    <t>M1239v2TS286_2</t>
  </si>
  <si>
    <t>M1239v2TS286_5</t>
  </si>
  <si>
    <t>M1239v2TS489_4</t>
  </si>
  <si>
    <t>M1239v2TS462_5</t>
  </si>
  <si>
    <t>M1239v2TS159_1</t>
  </si>
  <si>
    <t>M1239v2TS208_2</t>
  </si>
  <si>
    <t>M1239v2TS286_3</t>
  </si>
  <si>
    <t>M1239v2TS325_2</t>
  </si>
  <si>
    <t>M1239v2TS159_2</t>
  </si>
  <si>
    <t>M1239v2TS028_5</t>
  </si>
  <si>
    <t>M1239v2TS091_5</t>
  </si>
  <si>
    <t>M1239v2TS481_2</t>
  </si>
  <si>
    <t>M1239v2TS262_4</t>
  </si>
  <si>
    <t>M1239v2TS262_2</t>
  </si>
  <si>
    <t>M1239v2TS481_1</t>
  </si>
  <si>
    <t>M1239v2TS033_3</t>
  </si>
  <si>
    <t>M1239v2TS033_1</t>
  </si>
  <si>
    <t>M1239v2TS235_1</t>
  </si>
  <si>
    <t>M1239v2TS481_4</t>
  </si>
  <si>
    <t>M1239v2TS235_4</t>
  </si>
  <si>
    <t>M1239v2TS028_4</t>
  </si>
  <si>
    <t>M1239v2TS235_5</t>
  </si>
  <si>
    <t>M1239v2TS028_1</t>
  </si>
  <si>
    <t>M1239v2TS262_1</t>
  </si>
  <si>
    <t>M1239v2TS489_5</t>
  </si>
  <si>
    <t>M1239v2TS235_2</t>
  </si>
  <si>
    <t>M1239v2TS262_3</t>
  </si>
  <si>
    <t>M1239v2TS462_2</t>
  </si>
  <si>
    <t>M1239v2TS235_3</t>
  </si>
  <si>
    <t>M1239v2TS262_5</t>
  </si>
  <si>
    <t>M1239v2TS450_5</t>
  </si>
  <si>
    <t>M1239v2TS167_5</t>
  </si>
  <si>
    <t>M1239v2TS028_2</t>
  </si>
  <si>
    <t>M1239v2TS033_5</t>
  </si>
  <si>
    <t>M1239v2TS167_2</t>
  </si>
  <si>
    <t>M1239v2TS450_2</t>
  </si>
  <si>
    <t>M1239v2TS231_5</t>
  </si>
  <si>
    <t>M1239v2TS450_1</t>
  </si>
  <si>
    <t>M1239v2TS167_1</t>
  </si>
  <si>
    <t>M1239v2TS481_3</t>
  </si>
  <si>
    <t>M1239v2TS033_2</t>
  </si>
  <si>
    <t>M1239v2TS091_3</t>
  </si>
  <si>
    <t>M1239v2TS110_2</t>
  </si>
  <si>
    <t>M1239v2TS167_3</t>
  </si>
  <si>
    <t>M1239v2TS450_3</t>
  </si>
  <si>
    <t>M1239v2TS231_4</t>
  </si>
  <si>
    <t>M1239v2TS091_4</t>
  </si>
  <si>
    <t>M1239v2TS231_1</t>
  </si>
  <si>
    <t>M1239v2TS033_4</t>
  </si>
  <si>
    <t>M1239v2TS091_2</t>
  </si>
  <si>
    <t>M1239v2TS231_2</t>
  </si>
  <si>
    <t>M1239v2TS231_3</t>
  </si>
  <si>
    <t>M1239v2TS167_4</t>
  </si>
  <si>
    <t>M1239v2TS450_4</t>
  </si>
  <si>
    <t>M1239v2TS462_3</t>
  </si>
  <si>
    <t>M1239v2TS462_4</t>
  </si>
  <si>
    <t>M1239v2TS304_4</t>
  </si>
  <si>
    <t>M1239v2TS110_5</t>
  </si>
  <si>
    <t>M1239v2TS489_2</t>
  </si>
  <si>
    <t>M1239v2TS304_5</t>
  </si>
  <si>
    <t>M1239v2TS241_3</t>
  </si>
  <si>
    <t>M1239v2TS304_1</t>
  </si>
  <si>
    <t>M1239v2TS462_1</t>
  </si>
  <si>
    <t>M1239v2TS304_3</t>
  </si>
  <si>
    <t>M1239v2TS304_2</t>
  </si>
  <si>
    <t>M1239v2TS241_4</t>
  </si>
  <si>
    <t>M1239v2TS489_3</t>
  </si>
  <si>
    <t>M1239v2TS110_1</t>
  </si>
  <si>
    <t>M1239v2TS272_3</t>
  </si>
  <si>
    <t>M1239v2TS489_1</t>
  </si>
  <si>
    <t>M1239v2TS241_5</t>
  </si>
  <si>
    <t>M1239v2TS272_2</t>
  </si>
  <si>
    <t>M1239v2TS272_4</t>
  </si>
  <si>
    <t>M1239v2TS241_2</t>
  </si>
  <si>
    <t>M1239v2TS241_1</t>
  </si>
  <si>
    <t>M1239v2TS481_5</t>
  </si>
  <si>
    <t>M1239v2TS272_5</t>
  </si>
  <si>
    <t>M1239v2TS272_1</t>
  </si>
  <si>
    <t>M1239v2TS014_2</t>
  </si>
  <si>
    <t>M1239v2TS014_4</t>
  </si>
  <si>
    <t>M1239v2TS014_3</t>
  </si>
  <si>
    <t>M1239v2TS014_1</t>
  </si>
  <si>
    <t>M1239v2TS014_6</t>
  </si>
  <si>
    <t>M1239v2TS014_5</t>
  </si>
  <si>
    <t>M1268TS304_1</t>
  </si>
  <si>
    <t>M1268</t>
  </si>
  <si>
    <t>(A16p)(B18d)(C0)</t>
  </si>
  <si>
    <t>(A8p)(B8p)(C10d)(D8r)</t>
  </si>
  <si>
    <t>M1268TS304_5</t>
  </si>
  <si>
    <t>M1268TS262_1</t>
  </si>
  <si>
    <t>M1268TS262_3</t>
  </si>
  <si>
    <t>M1268TS262_5</t>
  </si>
  <si>
    <t>M1268TS304_3</t>
  </si>
  <si>
    <t>M1268TS304_2</t>
  </si>
  <si>
    <t>M1268TS304_4</t>
  </si>
  <si>
    <t>M1268TS091_4</t>
  </si>
  <si>
    <t>M1268TS091_2</t>
  </si>
  <si>
    <t>M1268TS091_5</t>
  </si>
  <si>
    <t>M1268TS091_3</t>
  </si>
  <si>
    <t>M1268TS286_5</t>
  </si>
  <si>
    <t>M1268TS091_1</t>
  </si>
  <si>
    <t>M1268TS262_4</t>
  </si>
  <si>
    <t>M1268TS262_2</t>
  </si>
  <si>
    <t>M1268TS338_5</t>
  </si>
  <si>
    <t>M1268TS286_1</t>
  </si>
  <si>
    <t>M1268TS481_2</t>
  </si>
  <si>
    <t>M1268TS286_4</t>
  </si>
  <si>
    <t>M1268TS286_2</t>
  </si>
  <si>
    <t>(A16p)(B17d)(C0)</t>
  </si>
  <si>
    <t>(A8p)(B8p)(C9d)(D8r)</t>
  </si>
  <si>
    <t>M1268TS286_3</t>
  </si>
  <si>
    <t>M1268TS481_4</t>
  </si>
  <si>
    <t>M1268TS014_5</t>
  </si>
  <si>
    <t>(A16p)(B0)(C0)</t>
  </si>
  <si>
    <t>(A8p)(B8p)(C0)(D0)</t>
  </si>
  <si>
    <t>M1268TS481_3</t>
  </si>
  <si>
    <t>M1268TS462_3</t>
  </si>
  <si>
    <t>M1268TS110_5</t>
  </si>
  <si>
    <t>M1268TS028_3</t>
  </si>
  <si>
    <t>M1268TS014_6</t>
  </si>
  <si>
    <t>M1268TS014_4</t>
  </si>
  <si>
    <t>M1268TS014_1</t>
  </si>
  <si>
    <t>M1268TS481_5</t>
  </si>
  <si>
    <t>M1268TS028_2</t>
  </si>
  <si>
    <t>M1268TS028_4</t>
  </si>
  <si>
    <t>M1268TS110_4</t>
  </si>
  <si>
    <t>M1268TS110_1</t>
  </si>
  <si>
    <t>M1268TS462_6</t>
  </si>
  <si>
    <t>M1268TS462_1</t>
  </si>
  <si>
    <t>M1268TS014_2</t>
  </si>
  <si>
    <t>M1268TS481_1</t>
  </si>
  <si>
    <t>M1268TS028_5</t>
  </si>
  <si>
    <t>M1268TS110_2</t>
  </si>
  <si>
    <t>M1268TS110_3</t>
  </si>
  <si>
    <t>M1268TS028_1</t>
  </si>
  <si>
    <t>M1268TS462_2</t>
  </si>
  <si>
    <t>M1268TS369_1</t>
  </si>
  <si>
    <t>(A4p)(B3d)(C0)</t>
  </si>
  <si>
    <t>(A2p)(B2p)(C3d)(D0)</t>
  </si>
  <si>
    <t>M1268TS369_5</t>
  </si>
  <si>
    <t>M1268TS369_4</t>
  </si>
  <si>
    <t>M1268TS369_2</t>
  </si>
  <si>
    <t>M1268TS369_3</t>
  </si>
  <si>
    <t>M1268TS167_1</t>
  </si>
  <si>
    <t>M1268TS167_2</t>
  </si>
  <si>
    <t>M1268TS014_3</t>
  </si>
  <si>
    <t>M1268TS241_1</t>
  </si>
  <si>
    <t>M1268TS462_4</t>
  </si>
  <si>
    <t>M1268TS167_4</t>
  </si>
  <si>
    <t>M1268TS167_3</t>
  </si>
  <si>
    <t>M1268TS450_1</t>
  </si>
  <si>
    <t>M1268TS241_3</t>
  </si>
  <si>
    <t>M1268TS167_5</t>
  </si>
  <si>
    <t>M1268TS241_4</t>
  </si>
  <si>
    <t>M1268TS462_5</t>
  </si>
  <si>
    <t>M1268TS241_2</t>
  </si>
  <si>
    <t>M1268TS294_1</t>
  </si>
  <si>
    <t>M1268TS241_5</t>
  </si>
  <si>
    <t>M1268TS294_4</t>
  </si>
  <si>
    <t>M1268TS294_3</t>
  </si>
  <si>
    <t>M1268TS294_2</t>
  </si>
  <si>
    <t>M1268TS294_5</t>
  </si>
  <si>
    <t>M1271TS022_4</t>
  </si>
  <si>
    <t>M1271</t>
  </si>
  <si>
    <t>(A1p)(B1p)(C1p)(D1p)(E1p)(F2p)(G2p)(H1p)(I1p)(J6p)(K0)</t>
  </si>
  <si>
    <t>M1271TS022_3</t>
  </si>
  <si>
    <t>M1271TS022_2</t>
  </si>
  <si>
    <t>M1271TS022_1</t>
  </si>
  <si>
    <t>M1271TS022_5</t>
  </si>
  <si>
    <t>M1271TS241_3</t>
  </si>
  <si>
    <t>(A1p)(B1p)(C1p)(D1p)(E1p)(F2p)(G2p)(H1p)(I1p)(J5p)(K1r)</t>
  </si>
  <si>
    <t>M1271TS241_4</t>
  </si>
  <si>
    <t>M1271TS462_3</t>
  </si>
  <si>
    <t>M1271TS147_3</t>
  </si>
  <si>
    <t>M1271TS028_3</t>
  </si>
  <si>
    <t>M1271TS110_3</t>
  </si>
  <si>
    <t>M1271TS462_4</t>
  </si>
  <si>
    <t>M1271TS110_1</t>
  </si>
  <si>
    <t>M1271TS147_2</t>
  </si>
  <si>
    <t>M1271TS235_5</t>
  </si>
  <si>
    <t>(A1p)(B1p)(C1p)(D1p)(E1p)(F1p)(G1p)(H1p)(I1p)(J1p)(K1r)</t>
  </si>
  <si>
    <t>M1271TS462_2</t>
  </si>
  <si>
    <t>M1271TS110_4</t>
  </si>
  <si>
    <t>M1271TS147_5</t>
  </si>
  <si>
    <t>M1271TS028_1</t>
  </si>
  <si>
    <t>M1271TS147_1</t>
  </si>
  <si>
    <t>M1271TS110_2</t>
  </si>
  <si>
    <t>M1271TS028_2</t>
  </si>
  <si>
    <t>M1271TS110_5</t>
  </si>
  <si>
    <t>M1271TS208_3</t>
  </si>
  <si>
    <t>M1271TS167_2</t>
  </si>
  <si>
    <t>M1271TS208_1</t>
  </si>
  <si>
    <t>M1271TS028_4</t>
  </si>
  <si>
    <t>M1271TS462_5</t>
  </si>
  <si>
    <t>M1271TS345_5</t>
  </si>
  <si>
    <t>(A0)(B1p)(C1p)(D1p)(E1p)(F2p)(G2p)(H1p)(I1p)(J5p)(K0)</t>
  </si>
  <si>
    <t>M1271TS235_4</t>
  </si>
  <si>
    <t>M1271TS028_5</t>
  </si>
  <si>
    <t>M1271TS241_1</t>
  </si>
  <si>
    <t>M1271TS208_4</t>
  </si>
  <si>
    <t>M1271TS235_2</t>
  </si>
  <si>
    <t>M1271TS304_1</t>
  </si>
  <si>
    <t>M1271TS462_1</t>
  </si>
  <si>
    <t>M1271TS051_5</t>
  </si>
  <si>
    <t>M1271TS167_1</t>
  </si>
  <si>
    <t>M1271TS235_1</t>
  </si>
  <si>
    <t>M1271TS208_2</t>
  </si>
  <si>
    <t>M1271TS147_4</t>
  </si>
  <si>
    <t>M1271TS262_5</t>
  </si>
  <si>
    <t>M1271TS262_3</t>
  </si>
  <si>
    <t>M1271TS286_1</t>
  </si>
  <si>
    <t>M1271TS167_3</t>
  </si>
  <si>
    <t>M1271TS338_1</t>
  </si>
  <si>
    <t>M1271TS091_5</t>
  </si>
  <si>
    <t>M1271TS338_3</t>
  </si>
  <si>
    <t>M1271TS338_2</t>
  </si>
  <si>
    <t>M1271TS091_2</t>
  </si>
  <si>
    <t>M1271TS091_1</t>
  </si>
  <si>
    <t>M1271TS091_4</t>
  </si>
  <si>
    <t>M1271TS091_3</t>
  </si>
  <si>
    <t>M1271TS345_1</t>
  </si>
  <si>
    <t>(A1p)(B1p)(C1p)(D1p)(E1p)(F2p)(G2p)(H1p)(I1p)(J5p)(K0)</t>
  </si>
  <si>
    <t>M1271TS051_1</t>
  </si>
  <si>
    <t>M1271TS208_5</t>
  </si>
  <si>
    <t>M1271TS304_2</t>
  </si>
  <si>
    <t>M1271TS163_1</t>
  </si>
  <si>
    <t>(A1p)(B1p)(C1p)(D1p)(E1p)(F1p)(G1p)(H1p)(I0)(J0)(K0)</t>
  </si>
  <si>
    <t>M1271TS235_3</t>
  </si>
  <si>
    <t>M1271TS294_3</t>
  </si>
  <si>
    <t>M1271TS301_4</t>
  </si>
  <si>
    <t>(A1p)(B1p)(C1p)(D1p)(E1p)(F1p)(G1p)(H1p)(I1p)(J1p)(K0)</t>
  </si>
  <si>
    <t>M1271TS284_3</t>
  </si>
  <si>
    <t>M1271TS262_2</t>
  </si>
  <si>
    <t>M1271TS284_5</t>
  </si>
  <si>
    <t>M1271TS301_5</t>
  </si>
  <si>
    <t>M1271TS284_2</t>
  </si>
  <si>
    <t>M1271TS301_1</t>
  </si>
  <si>
    <t>M1271TS075_1</t>
  </si>
  <si>
    <t>M1271TS301_3</t>
  </si>
  <si>
    <t>M1271TS284_1</t>
  </si>
  <si>
    <t>M1271TS338_4</t>
  </si>
  <si>
    <t>M1271TS284_4</t>
  </si>
  <si>
    <t>M1271TS075_3</t>
  </si>
  <si>
    <t>M1271TS375_1</t>
  </si>
  <si>
    <t>M1271TS075_2</t>
  </si>
  <si>
    <t>M1271TS375_2</t>
  </si>
  <si>
    <t>M1271TS375_3</t>
  </si>
  <si>
    <t>M1271TS075_4</t>
  </si>
  <si>
    <t>M1271TS375_5</t>
  </si>
  <si>
    <t>M1271TS475_1</t>
  </si>
  <si>
    <t>M1271TS375_4</t>
  </si>
  <si>
    <t>M1271TS301_2</t>
  </si>
  <si>
    <t>M1271TS075_5</t>
  </si>
  <si>
    <t>M1271TS369_4</t>
  </si>
  <si>
    <t>(A1p)(B1p)(C1p)(D1p)(E1p)(F2p)(G1p)(H1p)(I1p)(J1p)(K1r)</t>
  </si>
  <si>
    <t>M1271TS262_1</t>
  </si>
  <si>
    <t>M1271TS262_4</t>
  </si>
  <si>
    <t>M1271TS241_5</t>
  </si>
  <si>
    <t>M1271TS304_3</t>
  </si>
  <si>
    <t>M1271TS331_4</t>
  </si>
  <si>
    <t>M1271TS425_4</t>
  </si>
  <si>
    <t>M1271TS319_4</t>
  </si>
  <si>
    <t>M1271TS286_2</t>
  </si>
  <si>
    <t>M1271TS163_5</t>
  </si>
  <si>
    <t>M1271TS331_1</t>
  </si>
  <si>
    <t>M1271TS319_1</t>
  </si>
  <si>
    <t>M1271TS294_1</t>
  </si>
  <si>
    <t>M1271TS163_3</t>
  </si>
  <si>
    <t>M1271TS369_1</t>
  </si>
  <si>
    <t>M1271TS163_2</t>
  </si>
  <si>
    <t>M1271TS345_3</t>
  </si>
  <si>
    <t>(A1p)(B1p)(C1p)(D1p)(E1p)(F2p)(G2p)(H1p)(I0)(J0)(K0)</t>
  </si>
  <si>
    <t>M1271TS319_3</t>
  </si>
  <si>
    <t>M1271TS331_2</t>
  </si>
  <si>
    <t>M1271TS051_3</t>
  </si>
  <si>
    <t>M1271TS286_3</t>
  </si>
  <si>
    <t>M1271TS286_5</t>
  </si>
  <si>
    <t>M1271TS167_4</t>
  </si>
  <si>
    <t>M1271TS167_5</t>
  </si>
  <si>
    <t>M1271TS425_1</t>
  </si>
  <si>
    <t>M1271TS286_4</t>
  </si>
  <si>
    <t>M1271TS425_3</t>
  </si>
  <si>
    <t>M1271TS304_5</t>
  </si>
  <si>
    <t>M1271TS163_4</t>
  </si>
  <si>
    <t>M1271TS294_4</t>
  </si>
  <si>
    <t>M1271TS164_1</t>
  </si>
  <si>
    <t>M1271TS164_2</t>
  </si>
  <si>
    <t>M1271TS164_3</t>
  </si>
  <si>
    <t>M1271TS304_4</t>
  </si>
  <si>
    <t>M1271TS331_5</t>
  </si>
  <si>
    <t>M1271TS425_5</t>
  </si>
  <si>
    <t>M1271TS319_5</t>
  </si>
  <si>
    <t>M1271TS294_5</t>
  </si>
  <si>
    <t>M1271TS051_4</t>
  </si>
  <si>
    <t>M1271TS345_4</t>
  </si>
  <si>
    <t>M1271TS338_5</t>
  </si>
  <si>
    <t>M1271TS425_2</t>
  </si>
  <si>
    <t>M1271TS331_3</t>
  </si>
  <si>
    <t>M1271TS051_2</t>
  </si>
  <si>
    <t>M1271TS319_2</t>
  </si>
  <si>
    <t>M1271TS241_2</t>
  </si>
  <si>
    <t>M1271TS345_2</t>
  </si>
  <si>
    <t>M1271TS294_2</t>
  </si>
  <si>
    <t>M1271TS481_3</t>
  </si>
  <si>
    <t>M1271TS481_5</t>
  </si>
  <si>
    <t>M1271TS481_4</t>
  </si>
  <si>
    <t>M1271TS272_4</t>
  </si>
  <si>
    <t>M1271TS481_2</t>
  </si>
  <si>
    <t>M1271TS189_2</t>
  </si>
  <si>
    <t>M1271TS164_5</t>
  </si>
  <si>
    <t>M1271TS164_4</t>
  </si>
  <si>
    <t>M1271TS015_1</t>
  </si>
  <si>
    <t>(A1p)(B1p)(C1p)(D1p)(E1p)(F2p)(G2p)(H1p)(I1p)(J2p)(K0)</t>
  </si>
  <si>
    <t>M1271TS272_5</t>
  </si>
  <si>
    <t>M1271TS014_2</t>
  </si>
  <si>
    <t>M1271TS481_1</t>
  </si>
  <si>
    <t>M1271TS189_3</t>
  </si>
  <si>
    <t>M1271TS014_5</t>
  </si>
  <si>
    <t>M1271TS272_2</t>
  </si>
  <si>
    <t>M1271TS272_1</t>
  </si>
  <si>
    <t>M1271TS189_1</t>
  </si>
  <si>
    <t>M1271TS272_3</t>
  </si>
  <si>
    <t>M1271TS189_5</t>
  </si>
  <si>
    <t>M1271TS189_4</t>
  </si>
  <si>
    <t>M1271TS014_4</t>
  </si>
  <si>
    <t>M1271TS014_3</t>
  </si>
  <si>
    <t>M1271TS014_1</t>
  </si>
  <si>
    <t>M1271TS369_3</t>
  </si>
  <si>
    <t>M1271TS369_5</t>
  </si>
  <si>
    <t>M1271TS369_2</t>
  </si>
  <si>
    <t>M1276TS369_1</t>
  </si>
  <si>
    <t>M1276</t>
  </si>
  <si>
    <t>(A1p)(B1d)</t>
  </si>
  <si>
    <t>M1276TS028_5</t>
  </si>
  <si>
    <t>M1276TS110_5</t>
  </si>
  <si>
    <t>M1276TS051_5</t>
  </si>
  <si>
    <t>M1276TS345_5</t>
  </si>
  <si>
    <t>M1276TS241_3</t>
  </si>
  <si>
    <t>M1276TS304_1</t>
  </si>
  <si>
    <t>M1276TS345_4</t>
  </si>
  <si>
    <t>M1276TS051_4</t>
  </si>
  <si>
    <t>M1276TS028_4</t>
  </si>
  <si>
    <t>M1276TS091_1</t>
  </si>
  <si>
    <t>M1276TS110_1</t>
  </si>
  <si>
    <t>M1276TS345_2</t>
  </si>
  <si>
    <t>M1276TS051_3</t>
  </si>
  <si>
    <t>M1276TS051_1</t>
  </si>
  <si>
    <t>M1276TS345_1</t>
  </si>
  <si>
    <t>M1276TS028_3</t>
  </si>
  <si>
    <t>M1276TS028_1</t>
  </si>
  <si>
    <t>M1276TS462_1</t>
  </si>
  <si>
    <t>M1276TS091_2</t>
  </si>
  <si>
    <t>M1276TS028_2</t>
  </si>
  <si>
    <t>M1276TS110_3</t>
  </si>
  <si>
    <t>M1276TS345_3</t>
  </si>
  <si>
    <t>M1276TS051_2</t>
  </si>
  <si>
    <t>M1276TS110_4</t>
  </si>
  <si>
    <t>M1276TS489_4</t>
  </si>
  <si>
    <t>M1276TS481_5</t>
  </si>
  <si>
    <t>M1276TS204_5</t>
  </si>
  <si>
    <t>M1276TS304_2</t>
  </si>
  <si>
    <t>M1276TS241_2</t>
  </si>
  <si>
    <t>M1276TS231_2</t>
  </si>
  <si>
    <t>M1276TS294_1</t>
  </si>
  <si>
    <t>M1276TS272_5</t>
  </si>
  <si>
    <t>M1276TS489_1</t>
  </si>
  <si>
    <t>M1276TS204_2</t>
  </si>
  <si>
    <t>M1276TS481_2</t>
  </si>
  <si>
    <t>M1276TS481_3</t>
  </si>
  <si>
    <t>M1276TS204_3</t>
  </si>
  <si>
    <t>M1276TS294_3</t>
  </si>
  <si>
    <t>M1276TS189_4</t>
  </si>
  <si>
    <t>M1276TS286_3</t>
  </si>
  <si>
    <t>M1276TS286_5</t>
  </si>
  <si>
    <t>M1276TS189_3</t>
  </si>
  <si>
    <t>M1276TS489_2</t>
  </si>
  <si>
    <t>M1276TS294_5</t>
  </si>
  <si>
    <t>M1276TS231_4</t>
  </si>
  <si>
    <t>M1276TS231_3</t>
  </si>
  <si>
    <t>M1276TS033_4</t>
  </si>
  <si>
    <t>M1276TS304_4</t>
  </si>
  <si>
    <t>M1276TS304_3</t>
  </si>
  <si>
    <t>M1276TS272_4</t>
  </si>
  <si>
    <t>M1276TS033_2</t>
  </si>
  <si>
    <t>M1276TS235_4</t>
  </si>
  <si>
    <t>M1276TS033_5</t>
  </si>
  <si>
    <t>M1276TS204_1</t>
  </si>
  <si>
    <t>M1276TS481_1</t>
  </si>
  <si>
    <t>M1276TS338_1</t>
  </si>
  <si>
    <t>M1276TS338_4</t>
  </si>
  <si>
    <t>M1276TS235_2</t>
  </si>
  <si>
    <t>M1276TS425_4</t>
  </si>
  <si>
    <t>(A1p)(B0)</t>
  </si>
  <si>
    <t>M1276TS338_5</t>
  </si>
  <si>
    <t>M1276TS462_5</t>
  </si>
  <si>
    <t>M1276TS208_5</t>
  </si>
  <si>
    <t>M1276TS167_5</t>
  </si>
  <si>
    <t>M1276TS450_2</t>
  </si>
  <si>
    <t>M1276TS235_1</t>
  </si>
  <si>
    <t>M1276TS450_1</t>
  </si>
  <si>
    <t>M1276TS489_3</t>
  </si>
  <si>
    <t>M1276TS425_2</t>
  </si>
  <si>
    <t>M1276TS489_5</t>
  </si>
  <si>
    <t>M1276TS294_4</t>
  </si>
  <si>
    <t>M1276TS208_2</t>
  </si>
  <si>
    <t>M1276TS014_4</t>
  </si>
  <si>
    <t>M1276TS204_4</t>
  </si>
  <si>
    <t>M1276TS091_4</t>
  </si>
  <si>
    <t>M1276TS091_3</t>
  </si>
  <si>
    <t>M1276TS033_3</t>
  </si>
  <si>
    <t>M1276TS231_5</t>
  </si>
  <si>
    <t>M1276TS369_5</t>
  </si>
  <si>
    <t>M1276TS262_1</t>
  </si>
  <si>
    <t>M1276TS241_1</t>
  </si>
  <si>
    <t>M1276TS331_5</t>
  </si>
  <si>
    <t>M1276TS262_3</t>
  </si>
  <si>
    <t>M1276TS231_1</t>
  </si>
  <si>
    <t>M1276TS425_5</t>
  </si>
  <si>
    <t>M1276TS241_4</t>
  </si>
  <si>
    <t>M1276TS267_2</t>
  </si>
  <si>
    <t>M1276TS272_1</t>
  </si>
  <si>
    <t>M1276TS319_3</t>
  </si>
  <si>
    <t>M1276TS369_3</t>
  </si>
  <si>
    <t>M1276TS267_4</t>
  </si>
  <si>
    <t>M1276TS331_4</t>
  </si>
  <si>
    <t>M1276TS262_2</t>
  </si>
  <si>
    <t>M1276TS319_4</t>
  </si>
  <si>
    <t>M1276TS331_1</t>
  </si>
  <si>
    <t>M1276TS294_2</t>
  </si>
  <si>
    <t>M1276TS167_1</t>
  </si>
  <si>
    <t>M1276TS338_2</t>
  </si>
  <si>
    <t>M1276TS014_5</t>
  </si>
  <si>
    <t>M1276TS267_5</t>
  </si>
  <si>
    <t>M1276TS450_4</t>
  </si>
  <si>
    <t>M1276TS272_3</t>
  </si>
  <si>
    <t>M1276TS369_2</t>
  </si>
  <si>
    <t>M1276TS235_5</t>
  </si>
  <si>
    <t>M1276TS014_6</t>
  </si>
  <si>
    <t>M1276TS235_3</t>
  </si>
  <si>
    <t>M1276TS369_4</t>
  </si>
  <si>
    <t>M1276TS425_3</t>
  </si>
  <si>
    <t>M1276TS319_1</t>
  </si>
  <si>
    <t>M1276TS286_2</t>
  </si>
  <si>
    <t>M1276TS167_2</t>
  </si>
  <si>
    <t>M1276TS189_2</t>
  </si>
  <si>
    <t>M1276TS110_2</t>
  </si>
  <si>
    <t>M1276TS189_1</t>
  </si>
  <si>
    <t>M1276TS319_5</t>
  </si>
  <si>
    <t>M1276TS286_1</t>
  </si>
  <si>
    <t>M1276TS331_2</t>
  </si>
  <si>
    <t>M1276TS481_4</t>
  </si>
  <si>
    <t>M1276TS167_3</t>
  </si>
  <si>
    <t>M1276TS208_1</t>
  </si>
  <si>
    <t>M1276TS262_5</t>
  </si>
  <si>
    <t>M1276TS267_1</t>
  </si>
  <si>
    <t>M1276TS208_4</t>
  </si>
  <si>
    <t>M1276TS304_5</t>
  </si>
  <si>
    <t>M1276TS272_2</t>
  </si>
  <si>
    <t>M1276TS286_4</t>
  </si>
  <si>
    <t>M1276TS462_4</t>
  </si>
  <si>
    <t>M1276TS014_2</t>
  </si>
  <si>
    <t>M1276TS014_1</t>
  </si>
  <si>
    <t>M1276TS331_3</t>
  </si>
  <si>
    <t>M1276TS267_3</t>
  </si>
  <si>
    <t>M1276TS462_3</t>
  </si>
  <si>
    <t>M1276TS319_2</t>
  </si>
  <si>
    <t>M1276TS425_1</t>
  </si>
  <si>
    <t>M1276TS091_5</t>
  </si>
  <si>
    <t>M1276TS262_4</t>
  </si>
  <si>
    <t>M1276TS014_3</t>
  </si>
  <si>
    <t>M1276TS241_5</t>
  </si>
  <si>
    <t>M1276TS033_1</t>
  </si>
  <si>
    <t>M1276TS462_2</t>
  </si>
  <si>
    <t>M1276TS189_5</t>
  </si>
  <si>
    <t>M1276TS167_4</t>
  </si>
  <si>
    <t>M1276TS338_3</t>
  </si>
  <si>
    <t>M1276TS208_3</t>
  </si>
  <si>
    <t>M1276TS450_3</t>
  </si>
  <si>
    <t>M1276TS450_5</t>
  </si>
  <si>
    <t>M1282TS262_3</t>
  </si>
  <si>
    <t>M1282</t>
  </si>
  <si>
    <t>M1282TS262_5</t>
  </si>
  <si>
    <t>M1282TS369_3</t>
  </si>
  <si>
    <t>M1282TS272_1</t>
  </si>
  <si>
    <t>M1282TS272_3</t>
  </si>
  <si>
    <t>M1282TS143_1</t>
  </si>
  <si>
    <t>M1282TS294_2</t>
  </si>
  <si>
    <t>M1282TS262_1</t>
  </si>
  <si>
    <t>M1282TS204_1</t>
  </si>
  <si>
    <t>M1282TS481_1</t>
  </si>
  <si>
    <t>M1282TS091_4</t>
  </si>
  <si>
    <t>M1282TS272_2</t>
  </si>
  <si>
    <t>M1282TS450_3</t>
  </si>
  <si>
    <t>M1282TS167_2</t>
  </si>
  <si>
    <t>M1282TS369_1</t>
  </si>
  <si>
    <t>M1282TS294_3</t>
  </si>
  <si>
    <t>M1282TS033_1</t>
  </si>
  <si>
    <t>M1282TS014_5</t>
  </si>
  <si>
    <t>M1282TS063_4</t>
  </si>
  <si>
    <t>M1282TS110_1</t>
  </si>
  <si>
    <t>M1282TS304_2</t>
  </si>
  <si>
    <t>M1282TS014_3</t>
  </si>
  <si>
    <t>M1282TS225_4</t>
  </si>
  <si>
    <t>M1282TS235_5</t>
  </si>
  <si>
    <t>M1282TS319_4</t>
  </si>
  <si>
    <t>M1282TS091_1</t>
  </si>
  <si>
    <t>M1282TS319_3</t>
  </si>
  <si>
    <t>M1282TS331_4</t>
  </si>
  <si>
    <t>M1282TS286_2</t>
  </si>
  <si>
    <t>M1282TS286_3</t>
  </si>
  <si>
    <t>M1282TS345_1</t>
  </si>
  <si>
    <t>M1282TS286_5</t>
  </si>
  <si>
    <t>M1282TS014_1</t>
  </si>
  <si>
    <t>M1282TS489_2</t>
  </si>
  <si>
    <t>M1282TS462_2</t>
  </si>
  <si>
    <t>M1282TS110_3</t>
  </si>
  <si>
    <t>M1282TS204_2</t>
  </si>
  <si>
    <t>M1282TS345_4</t>
  </si>
  <si>
    <t>M1282TS304_4</t>
  </si>
  <si>
    <t>M1282TS304_1</t>
  </si>
  <si>
    <t>M1282TS006_5</t>
  </si>
  <si>
    <t>M1282TS331_1</t>
  </si>
  <si>
    <t>M1282TS225_1</t>
  </si>
  <si>
    <t>M1282TS304_3</t>
  </si>
  <si>
    <t>M1282TS028_3</t>
  </si>
  <si>
    <t>M1282TS338_1</t>
  </si>
  <si>
    <t>M1282TS489_1</t>
  </si>
  <si>
    <t>M1282TS450_5</t>
  </si>
  <si>
    <t>M1282TS091_2</t>
  </si>
  <si>
    <t>M1282TS051_1</t>
  </si>
  <si>
    <t>M1282TS274_1</t>
  </si>
  <si>
    <t>M1282TS267_4</t>
  </si>
  <si>
    <t>M1282TS014_4</t>
  </si>
  <si>
    <t>M1282TS425_4</t>
  </si>
  <si>
    <t>M1282TS481_2</t>
  </si>
  <si>
    <t>M1282TS028_5</t>
  </si>
  <si>
    <t>M1282TS481_5</t>
  </si>
  <si>
    <t>M1282TS462_1</t>
  </si>
  <si>
    <t>M1282TS294_6</t>
  </si>
  <si>
    <t>M1282TS294_1</t>
  </si>
  <si>
    <t>M1282TS051_3</t>
  </si>
  <si>
    <t>M1282TS319_5</t>
  </si>
  <si>
    <t>M1282TS204_5</t>
  </si>
  <si>
    <t>M1282TS204_4</t>
  </si>
  <si>
    <t>M1282TS425_5</t>
  </si>
  <si>
    <t>M1282TS063_5</t>
  </si>
  <si>
    <t>M1282TS235_1</t>
  </si>
  <si>
    <t>M1282TS489_3</t>
  </si>
  <si>
    <t>M1282TS225_5</t>
  </si>
  <si>
    <t>M1282TS063_2</t>
  </si>
  <si>
    <t>M1282TS425_2</t>
  </si>
  <si>
    <t>M1282TS241_2</t>
  </si>
  <si>
    <t>M1282TS167_1</t>
  </si>
  <si>
    <t>M1282TS225_2</t>
  </si>
  <si>
    <t>M1282TS241_1</t>
  </si>
  <si>
    <t>M1282TS033_3</t>
  </si>
  <si>
    <t>M1282TS450_4</t>
  </si>
  <si>
    <t>M1282TS345_2</t>
  </si>
  <si>
    <t>M1282TS006_2</t>
  </si>
  <si>
    <t>M1282TS110_5</t>
  </si>
  <si>
    <t>M1282TS345_3</t>
  </si>
  <si>
    <t>M1282TS028_4</t>
  </si>
  <si>
    <t>M1282TS369_5</t>
  </si>
  <si>
    <t>M1282TS231_2</t>
  </si>
  <si>
    <t>M1282TS267_3</t>
  </si>
  <si>
    <t>M1282TS462_3</t>
  </si>
  <si>
    <t>M1282TS204_3</t>
  </si>
  <si>
    <t>M1282TS143_2</t>
  </si>
  <si>
    <t>M1282TS450_1</t>
  </si>
  <si>
    <t>M1282TS262_2</t>
  </si>
  <si>
    <t>M1282TS462_4</t>
  </si>
  <si>
    <t>M1282TS167_5</t>
  </si>
  <si>
    <t>M1282TS014_2</t>
  </si>
  <si>
    <t>M1282TS063_3</t>
  </si>
  <si>
    <t>M1282TS489_5</t>
  </si>
  <si>
    <t>M1282TS462_5</t>
  </si>
  <si>
    <t>M1282TS272_5</t>
  </si>
  <si>
    <t>M1282TS286_4</t>
  </si>
  <si>
    <t>M1282TS272_4</t>
  </si>
  <si>
    <t>M1282TS450_2</t>
  </si>
  <si>
    <t>M1282TS241_5</t>
  </si>
  <si>
    <t>M1282TS110_2</t>
  </si>
  <si>
    <t>M1282TS489_4</t>
  </si>
  <si>
    <t>M1282TS091_5</t>
  </si>
  <si>
    <t>M1282TS006_1</t>
  </si>
  <si>
    <t>M1282TS110_4</t>
  </si>
  <si>
    <t>M1282TS338_5</t>
  </si>
  <si>
    <t>M1282TS369_2</t>
  </si>
  <si>
    <t>M1282TS167_4</t>
  </si>
  <si>
    <t>M1282TS033_2</t>
  </si>
  <si>
    <t>M1282TS235_3</t>
  </si>
  <si>
    <t>M1282TS051_2</t>
  </si>
  <si>
    <t>M1282TS369_4</t>
  </si>
  <si>
    <t>M1282TS262_4</t>
  </si>
  <si>
    <t>M1282TS331_5</t>
  </si>
  <si>
    <t>M1282TS319_1</t>
  </si>
  <si>
    <t>M1282TS235_4</t>
  </si>
  <si>
    <t>M1282TS294_4</t>
  </si>
  <si>
    <t>M1282TS338_3</t>
  </si>
  <si>
    <t>M1282TS267_1</t>
  </si>
  <si>
    <t>M1282TS331_2</t>
  </si>
  <si>
    <t>M1282TS033_4</t>
  </si>
  <si>
    <t>M1282TS267_2</t>
  </si>
  <si>
    <t>M1282TS225_3</t>
  </si>
  <si>
    <t>M1282TS319_2</t>
  </si>
  <si>
    <t>M1282TS425_3</t>
  </si>
  <si>
    <t>M1282TS033_5</t>
  </si>
  <si>
    <t>M1282TS274_5</t>
  </si>
  <si>
    <t>M1282TS338_4</t>
  </si>
  <si>
    <t>M1282TS167_3</t>
  </si>
  <si>
    <t>M1282TS063_1</t>
  </si>
  <si>
    <t>M1282TS481_4</t>
  </si>
  <si>
    <t>M1282TS274_4</t>
  </si>
  <si>
    <t>M1282TS014_6</t>
  </si>
  <si>
    <t>M1282TS006_3</t>
  </si>
  <si>
    <t>M1282TS345_5</t>
  </si>
  <si>
    <t>M1282TS231_1</t>
  </si>
  <si>
    <t>M1282TS267_5</t>
  </si>
  <si>
    <t>M1282TS425_1</t>
  </si>
  <si>
    <t>M1282TS304_5</t>
  </si>
  <si>
    <t>M1282TS051_4</t>
  </si>
  <si>
    <t>M1282TS006_4</t>
  </si>
  <si>
    <t>M1282TS274_2</t>
  </si>
  <si>
    <t>M1282TS051_5</t>
  </si>
  <si>
    <t>M1282TS294_5</t>
  </si>
  <si>
    <t>M1282TS028_2</t>
  </si>
  <si>
    <t>M1282TS274_3</t>
  </si>
  <si>
    <t>M1282TS241_4</t>
  </si>
  <si>
    <t>M1282TS481_3</t>
  </si>
  <si>
    <t>M1282TS235_2</t>
  </si>
  <si>
    <t>M1282TS286_1</t>
  </si>
  <si>
    <t>M1282TS338_2</t>
  </si>
  <si>
    <t>M1282TS091_3</t>
  </si>
  <si>
    <t>M1282TS331_3</t>
  </si>
  <si>
    <t>M1282TS028_1</t>
  </si>
  <si>
    <t>M1282TS241_3</t>
  </si>
  <si>
    <t>M1287TS033_3</t>
  </si>
  <si>
    <t>M1287</t>
  </si>
  <si>
    <t>(A2p)(B2d)</t>
  </si>
  <si>
    <t>M1287TS235_2</t>
  </si>
  <si>
    <t>M1287TS489_5</t>
  </si>
  <si>
    <t>M1287TS286_3</t>
  </si>
  <si>
    <t>M1287TS294_4</t>
  </si>
  <si>
    <t>M1287TS489_1</t>
  </si>
  <si>
    <t>M1287TS286_4</t>
  </si>
  <si>
    <t>M1287TS338_4</t>
  </si>
  <si>
    <t>M1287TS033_1</t>
  </si>
  <si>
    <t>M1287TS462_5</t>
  </si>
  <si>
    <t>M1287TS369_3</t>
  </si>
  <si>
    <t>M1287TS208_3</t>
  </si>
  <si>
    <t>M1287TS033_4</t>
  </si>
  <si>
    <t>M1287TS028_3</t>
  </si>
  <si>
    <t>M1287TS272_5</t>
  </si>
  <si>
    <t>M1287TS369_5</t>
  </si>
  <si>
    <t>M1287TS345_5</t>
  </si>
  <si>
    <t>M1287TS319_5</t>
  </si>
  <si>
    <t>M1287TS425_5</t>
  </si>
  <si>
    <t>M1287TS208_5</t>
  </si>
  <si>
    <t>M1287TS231_5</t>
  </si>
  <si>
    <t>M1287TS489_2</t>
  </si>
  <si>
    <t>M1287TS033_2</t>
  </si>
  <si>
    <t>M1287TS028_4</t>
  </si>
  <si>
    <t>M1287TS338_2</t>
  </si>
  <si>
    <t>M1287TS231_4</t>
  </si>
  <si>
    <t>M1287TS033_5</t>
  </si>
  <si>
    <t>M1287TS319_1</t>
  </si>
  <si>
    <t>M1287TS489_3</t>
  </si>
  <si>
    <t>M1287TS345_1</t>
  </si>
  <si>
    <t>M1287TS425_1</t>
  </si>
  <si>
    <t>M1287TS051_1</t>
  </si>
  <si>
    <t>M1287TS489_4</t>
  </si>
  <si>
    <t>M1287TS286_1</t>
  </si>
  <si>
    <t>M1287TS331_1</t>
  </si>
  <si>
    <t>M1287TS189_1</t>
  </si>
  <si>
    <t>M1287TS262_3</t>
  </si>
  <si>
    <t>M1287TS262_1</t>
  </si>
  <si>
    <t>M1287TS189_2</t>
  </si>
  <si>
    <t>M1287TS110_5</t>
  </si>
  <si>
    <t>M1287TS272_4</t>
  </si>
  <si>
    <t>M1287TS241_5</t>
  </si>
  <si>
    <t>M1287TS110_2</t>
  </si>
  <si>
    <t>M1287TS028_5</t>
  </si>
  <si>
    <t>M1287TS231_3</t>
  </si>
  <si>
    <t>M1287TS338_3</t>
  </si>
  <si>
    <t>M1287TS208_4</t>
  </si>
  <si>
    <t>M1287TS462_4</t>
  </si>
  <si>
    <t>M1287TS338_5</t>
  </si>
  <si>
    <t>M1287TS304_1</t>
  </si>
  <si>
    <t>M1287TS304_3</t>
  </si>
  <si>
    <t>M1287TS091_2</t>
  </si>
  <si>
    <t>M1287TS294_2</t>
  </si>
  <si>
    <t>M1287TS231_1</t>
  </si>
  <si>
    <t>M1287TS286_2</t>
  </si>
  <si>
    <t>M1287TS338_1</t>
  </si>
  <si>
    <t>M1287TS110_1</t>
  </si>
  <si>
    <t>M1287TS369_4</t>
  </si>
  <si>
    <t>M1287TS110_3</t>
  </si>
  <si>
    <t>M1287TS304_2</t>
  </si>
  <si>
    <t>M1287TS319_2</t>
  </si>
  <si>
    <t>M1287TS425_2</t>
  </si>
  <si>
    <t>M1287TS051_2</t>
  </si>
  <si>
    <t>M1287TS331_2</t>
  </si>
  <si>
    <t>M1287TS345_2</t>
  </si>
  <si>
    <t>M1287TS462_2</t>
  </si>
  <si>
    <t>M1287TS262_5</t>
  </si>
  <si>
    <t>M1287TS091_5</t>
  </si>
  <si>
    <t>M1287TS241_1</t>
  </si>
  <si>
    <t>M1287TS091_4</t>
  </si>
  <si>
    <t>M1287TS331_5</t>
  </si>
  <si>
    <t>M1287TS051_5</t>
  </si>
  <si>
    <t>M1287TS241_2</t>
  </si>
  <si>
    <t>M1287TS425_3</t>
  </si>
  <si>
    <t>M1287TS051_4</t>
  </si>
  <si>
    <t>M1287TS319_3</t>
  </si>
  <si>
    <t>M1287TS331_4</t>
  </si>
  <si>
    <t>M1287TS345_3</t>
  </si>
  <si>
    <t>M1287TS208_1</t>
  </si>
  <si>
    <t>M1287TS262_2</t>
  </si>
  <si>
    <t>M1287TS369_2</t>
  </si>
  <si>
    <t>M1287TS369_1</t>
  </si>
  <si>
    <t>M1287TS231_2</t>
  </si>
  <si>
    <t>M1287TS167_5</t>
  </si>
  <si>
    <t>M1287TS462_3</t>
  </si>
  <si>
    <t>M1287TS241_4</t>
  </si>
  <si>
    <t>M1287TS262_4</t>
  </si>
  <si>
    <t>M1287TS235_3</t>
  </si>
  <si>
    <t>M1287TS241_3</t>
  </si>
  <si>
    <t>M1287TS286_5</t>
  </si>
  <si>
    <t>M1287TS051_3</t>
  </si>
  <si>
    <t>M1287TS331_3</t>
  </si>
  <si>
    <t>M1287TS462_1</t>
  </si>
  <si>
    <t>M1287TS028_1</t>
  </si>
  <si>
    <t>M1287TS319_4</t>
  </si>
  <si>
    <t>M1287TS425_4</t>
  </si>
  <si>
    <t>M1287TS345_4</t>
  </si>
  <si>
    <t>M1287TS235_4</t>
  </si>
  <si>
    <t>M1287TS481_2</t>
  </si>
  <si>
    <t>M1287TS204_2</t>
  </si>
  <si>
    <t>M1287TS481_1</t>
  </si>
  <si>
    <t>M1287TS204_1</t>
  </si>
  <si>
    <t>M1287TS304_5</t>
  </si>
  <si>
    <t>M1287TS304_4</t>
  </si>
  <si>
    <t>M1287TS294_5</t>
  </si>
  <si>
    <t>M1287TS208_2</t>
  </si>
  <si>
    <t>M1287TS481_4</t>
  </si>
  <si>
    <t>M1287TS204_4</t>
  </si>
  <si>
    <t>M1287TS110_4</t>
  </si>
  <si>
    <t>M1287TS235_1</t>
  </si>
  <si>
    <t>M1287TS294_3</t>
  </si>
  <si>
    <t>M1287TS028_2</t>
  </si>
  <si>
    <t>M1287TS235_5</t>
  </si>
  <si>
    <t>M1287TS091_1</t>
  </si>
  <si>
    <t>M1287TS091_3</t>
  </si>
  <si>
    <t>M1287TS294_1</t>
  </si>
  <si>
    <t>M1287TS204_5</t>
  </si>
  <si>
    <t>M1287TS481_5</t>
  </si>
  <si>
    <t>M1287TS481_3</t>
  </si>
  <si>
    <t>M1287TS014_5</t>
  </si>
  <si>
    <t>M1287TS204_3</t>
  </si>
  <si>
    <t>M1287TS014_6</t>
  </si>
  <si>
    <t>M1287TS014_4</t>
  </si>
  <si>
    <t>M1287TS014_3</t>
  </si>
  <si>
    <t>M1287TS014_1</t>
  </si>
  <si>
    <t>M1287TS014_2</t>
  </si>
  <si>
    <t>M1287TS450_5</t>
  </si>
  <si>
    <t>M1287TS167_4</t>
  </si>
  <si>
    <t>M1287TS450_1</t>
  </si>
  <si>
    <t>M1287TS450_2</t>
  </si>
  <si>
    <t>M1287TS267_5</t>
  </si>
  <si>
    <t>M1287TS267_3</t>
  </si>
  <si>
    <t>M1287TS167_3</t>
  </si>
  <si>
    <t>M1287TS267_1</t>
  </si>
  <si>
    <t>M1287TS267_2</t>
  </si>
  <si>
    <t>M1287TS450_4</t>
  </si>
  <si>
    <t>M1287TS189_5</t>
  </si>
  <si>
    <t>M1287TS189_3</t>
  </si>
  <si>
    <t>M1287TS189_4</t>
  </si>
  <si>
    <t>M1287TS267_4</t>
  </si>
  <si>
    <t>M1287TS167_1</t>
  </si>
  <si>
    <t>M1287TS272_3</t>
  </si>
  <si>
    <t>M1287TS167_2</t>
  </si>
  <si>
    <t>M1287TS450_3</t>
  </si>
  <si>
    <t>M1287TS272_1</t>
  </si>
  <si>
    <t>M1287TS272_2</t>
  </si>
  <si>
    <t>M1293TS286_2</t>
  </si>
  <si>
    <t>M1293</t>
  </si>
  <si>
    <t>M1293TS304_2</t>
  </si>
  <si>
    <t>M1293TS286_5</t>
  </si>
  <si>
    <t>M1293TS450_5</t>
  </si>
  <si>
    <t>M1293TS304_4</t>
  </si>
  <si>
    <t>M1293TS110_1</t>
  </si>
  <si>
    <t>M1293TS033_3</t>
  </si>
  <si>
    <t>M1293TS235_2</t>
  </si>
  <si>
    <t>M1293TS051_4</t>
  </si>
  <si>
    <t>M1293TS231_3</t>
  </si>
  <si>
    <t>M1293TS051_5</t>
  </si>
  <si>
    <t>M1293TS241_2</t>
  </si>
  <si>
    <t>M1293TS063_5</t>
  </si>
  <si>
    <t>M1293TS063_1</t>
  </si>
  <si>
    <t>M1293TS063_2</t>
  </si>
  <si>
    <t>M1293TS063_4</t>
  </si>
  <si>
    <t>M1293TS063_3</t>
  </si>
  <si>
    <t>M1293TS345_1</t>
  </si>
  <si>
    <t>M1293TS231_2</t>
  </si>
  <si>
    <t>M1293TS051_1</t>
  </si>
  <si>
    <t>M1293TS286_3</t>
  </si>
  <si>
    <t>M1293TS294_3</t>
  </si>
  <si>
    <t>M1293TS110_2</t>
  </si>
  <si>
    <t>M1293TS304_3</t>
  </si>
  <si>
    <t>M1293TS159_3</t>
  </si>
  <si>
    <t>M1293TS159_4</t>
  </si>
  <si>
    <t>M1293TS325_3</t>
  </si>
  <si>
    <t>M1293TS325_4</t>
  </si>
  <si>
    <t>M1293TS241_1</t>
  </si>
  <si>
    <t>M1293TS235_5</t>
  </si>
  <si>
    <t>M1293TS110_3</t>
  </si>
  <si>
    <t>M1293TS033_5</t>
  </si>
  <si>
    <t>M1293TS028_4</t>
  </si>
  <si>
    <t>M1293TS159_1</t>
  </si>
  <si>
    <t>M1293TS325_1</t>
  </si>
  <si>
    <t>M1293TS304_5</t>
  </si>
  <si>
    <t>M1293TS167_5</t>
  </si>
  <si>
    <t>M1293TS294_1</t>
  </si>
  <si>
    <t>M1293TS262_1</t>
  </si>
  <si>
    <t>M1293TS338_2</t>
  </si>
  <si>
    <t>M1293TS033_2</t>
  </si>
  <si>
    <t>M1293TS091_2</t>
  </si>
  <si>
    <t>M1293TS325_2</t>
  </si>
  <si>
    <t>M1293TS286_4</t>
  </si>
  <si>
    <t>M1293TS304_1</t>
  </si>
  <si>
    <t>M1293TS159_2</t>
  </si>
  <si>
    <t>M1293TS028_5</t>
  </si>
  <si>
    <t>M1293TS208_3</t>
  </si>
  <si>
    <t>M1293TS325_5</t>
  </si>
  <si>
    <t>M1293TS462_5</t>
  </si>
  <si>
    <t>M1293TS159_5</t>
  </si>
  <si>
    <t>M1293TS338_5</t>
  </si>
  <si>
    <t>M1293TS231_5</t>
  </si>
  <si>
    <t>M1293TS189_2</t>
  </si>
  <si>
    <t>M1293TS369_2</t>
  </si>
  <si>
    <t>M1293TS235_3</t>
  </si>
  <si>
    <t>M1293TS051_2</t>
  </si>
  <si>
    <t>M1293TS345_2</t>
  </si>
  <si>
    <t>M1293TS208_4</t>
  </si>
  <si>
    <t>M1293TS189_1</t>
  </si>
  <si>
    <t>M1293TS462_4</t>
  </si>
  <si>
    <t>M1293TS262_2</t>
  </si>
  <si>
    <t>M1293TS338_3</t>
  </si>
  <si>
    <t>M1293TS294_5</t>
  </si>
  <si>
    <t>M1293TS091_1</t>
  </si>
  <si>
    <t>M1293TS189_3</t>
  </si>
  <si>
    <t>M1293TS033_1</t>
  </si>
  <si>
    <t>M1293TS208_2</t>
  </si>
  <si>
    <t>M1293TS189_4</t>
  </si>
  <si>
    <t>M1293TS262_3</t>
  </si>
  <si>
    <t>M1293TS235_4</t>
  </si>
  <si>
    <t>M1293TS286_1</t>
  </si>
  <si>
    <t>M1293TS338_4</t>
  </si>
  <si>
    <t>M1293TS462_3</t>
  </si>
  <si>
    <t>M1293TS369_4</t>
  </si>
  <si>
    <t>M1293TS051_3</t>
  </si>
  <si>
    <t>M1293TS110_5</t>
  </si>
  <si>
    <t>M1293TS345_3</t>
  </si>
  <si>
    <t>M1293TS262_4</t>
  </si>
  <si>
    <t>M1293TS262_5</t>
  </si>
  <si>
    <t>M1293TS235_1</t>
  </si>
  <si>
    <t>M1293TS462_1</t>
  </si>
  <si>
    <t>M1293TS294_4</t>
  </si>
  <si>
    <t>M1293TS345_5</t>
  </si>
  <si>
    <t>M1293TS462_2</t>
  </si>
  <si>
    <t>M1293TS033_4</t>
  </si>
  <si>
    <t>M1293TS208_1</t>
  </si>
  <si>
    <t>M1293TS241_3</t>
  </si>
  <si>
    <t>M1293TS345_4</t>
  </si>
  <si>
    <t>M1293TS481_1</t>
  </si>
  <si>
    <t>M1293TS481_2</t>
  </si>
  <si>
    <t>M1293TS481_3</t>
  </si>
  <si>
    <t>M1293TS481_5</t>
  </si>
  <si>
    <t>M1293TS481_4</t>
  </si>
  <si>
    <t>M1293TS338_1</t>
  </si>
  <si>
    <t>M1293TS208_5</t>
  </si>
  <si>
    <t>M1293TS028_3</t>
  </si>
  <si>
    <t>M1293TS294_2</t>
  </si>
  <si>
    <t>M1293TS028_2</t>
  </si>
  <si>
    <t>M1293TS028_1</t>
  </si>
  <si>
    <t>M1293TS110_4</t>
  </si>
  <si>
    <t>M1293TS241_5</t>
  </si>
  <si>
    <t>M1293TS231_1</t>
  </si>
  <si>
    <t>M1293TS241_4</t>
  </si>
  <si>
    <t>M1293TS231_4</t>
  </si>
  <si>
    <t>M1293TS143_1</t>
  </si>
  <si>
    <t>M1293TS331_5</t>
  </si>
  <si>
    <t>M1293TS425_1</t>
  </si>
  <si>
    <t>M1293TS331_1</t>
  </si>
  <si>
    <t>M1293TS319_1</t>
  </si>
  <si>
    <t>M1293TS425_4</t>
  </si>
  <si>
    <t>M1293TS319_4</t>
  </si>
  <si>
    <t>M1293TS331_4</t>
  </si>
  <si>
    <t>M1293TS189_5</t>
  </si>
  <si>
    <t>M1293TS425_2</t>
  </si>
  <si>
    <t>M1293TS331_2</t>
  </si>
  <si>
    <t>M1293TS319_2</t>
  </si>
  <si>
    <t>M1293TS450_1</t>
  </si>
  <si>
    <t>M1293TS319_3</t>
  </si>
  <si>
    <t>M1293TS331_3</t>
  </si>
  <si>
    <t>M1293TS425_3</t>
  </si>
  <si>
    <t>M1293TS143_3</t>
  </si>
  <si>
    <t>M1293TS143_4</t>
  </si>
  <si>
    <t>M1293TS319_5</t>
  </si>
  <si>
    <t>M1293TS425_5</t>
  </si>
  <si>
    <t>M1293TS143_2</t>
  </si>
  <si>
    <t>M1293TS450_2</t>
  </si>
  <si>
    <t>M1293TS014_5</t>
  </si>
  <si>
    <t>M1293TS014_4</t>
  </si>
  <si>
    <t>M1293TS014_2</t>
  </si>
  <si>
    <t>M1293TS014_3</t>
  </si>
  <si>
    <t>M1293TS014_6</t>
  </si>
  <si>
    <t>M1293TS167_1</t>
  </si>
  <si>
    <t>M1293TS272_1</t>
  </si>
  <si>
    <t>M1293TS450_4</t>
  </si>
  <si>
    <t>M1293TS450_3</t>
  </si>
  <si>
    <t>M1293TS167_3</t>
  </si>
  <si>
    <t>M1293TS272_3</t>
  </si>
  <si>
    <t>M1293TS272_5</t>
  </si>
  <si>
    <t>M1293TS167_4</t>
  </si>
  <si>
    <t>M1293TS272_2</t>
  </si>
  <si>
    <t>M1293TS014_1</t>
  </si>
  <si>
    <t>M1293TS272_4</t>
  </si>
  <si>
    <t>M1293TS167_2</t>
  </si>
  <si>
    <t>M1293TS369_1</t>
  </si>
  <si>
    <t>M1293TS143_5</t>
  </si>
  <si>
    <t>M1293TS091_4</t>
  </si>
  <si>
    <t>M1293TS091_5</t>
  </si>
  <si>
    <t>M1293TS267_1</t>
  </si>
  <si>
    <t>M1293TS267_4</t>
  </si>
  <si>
    <t>M1293TS267_2</t>
  </si>
  <si>
    <t>M1293TS267_3</t>
  </si>
  <si>
    <t>M1293TS091_3</t>
  </si>
  <si>
    <t>M1293TS267_5</t>
  </si>
  <si>
    <t>M1293TS006_4</t>
  </si>
  <si>
    <t>M1293TS006_1</t>
  </si>
  <si>
    <t>M1293TS006_5</t>
  </si>
  <si>
    <t>M1293TS006_2</t>
  </si>
  <si>
    <t>M1293TS006_3</t>
  </si>
  <si>
    <t>M1293TS369_3</t>
  </si>
  <si>
    <t>M1293TS369_5</t>
  </si>
  <si>
    <t>M1296TS272_1</t>
  </si>
  <si>
    <t>M1296</t>
  </si>
  <si>
    <t>M1296TS241_3</t>
  </si>
  <si>
    <t>M1296TS208_5</t>
  </si>
  <si>
    <t>M1296TS272_5</t>
  </si>
  <si>
    <t>M1296TS208_1</t>
  </si>
  <si>
    <t>M1296TS235_2</t>
  </si>
  <si>
    <t>M1296TS241_4</t>
  </si>
  <si>
    <t>M1296TS051_4</t>
  </si>
  <si>
    <t>M1296TS331_4</t>
  </si>
  <si>
    <t>M1296TS231_4</t>
  </si>
  <si>
    <t>M1296TS208_2</t>
  </si>
  <si>
    <t>M1296TS235_1</t>
  </si>
  <si>
    <t>M1296TS272_3</t>
  </si>
  <si>
    <t>M1296TS272_2</t>
  </si>
  <si>
    <t>M1296TS304_5</t>
  </si>
  <si>
    <t>M1296TS338_5</t>
  </si>
  <si>
    <t>M1296TS231_3</t>
  </si>
  <si>
    <t>M1296TS110_4</t>
  </si>
  <si>
    <t>M1296TS462_5</t>
  </si>
  <si>
    <t>M1296TS338_1</t>
  </si>
  <si>
    <t>M1296TS338_4</t>
  </si>
  <si>
    <t>M1296TS338_3</t>
  </si>
  <si>
    <t>M1296TS338_2</t>
  </si>
  <si>
    <t>M1296TS208_4</t>
  </si>
  <si>
    <t>M1296TS345_4</t>
  </si>
  <si>
    <t>M1296TS425_4</t>
  </si>
  <si>
    <t>M1296TS028_2</t>
  </si>
  <si>
    <t>M1296TS304_3</t>
  </si>
  <si>
    <t>M1296TS028_1</t>
  </si>
  <si>
    <t>M1296TS028_5</t>
  </si>
  <si>
    <t>M1296TS462_3</t>
  </si>
  <si>
    <t>M1296TS319_4</t>
  </si>
  <si>
    <t>M1296TS304_4</t>
  </si>
  <si>
    <t>M1296TS304_1</t>
  </si>
  <si>
    <t>M1296TS294_5</t>
  </si>
  <si>
    <t>M1296TS033_5</t>
  </si>
  <si>
    <t>M1296TS345_3</t>
  </si>
  <si>
    <t>M1296TS319_2</t>
  </si>
  <si>
    <t>M1296TS425_2</t>
  </si>
  <si>
    <t>M1296TS345_2</t>
  </si>
  <si>
    <t>M1296TS325_2</t>
  </si>
  <si>
    <t>M1296TS425_3</t>
  </si>
  <si>
    <t>M1296TS262_2</t>
  </si>
  <si>
    <t>M1296TS051_3</t>
  </si>
  <si>
    <t>M1296TS033_2</t>
  </si>
  <si>
    <t>M1296TS159_2</t>
  </si>
  <si>
    <t>M1296TS462_4</t>
  </si>
  <si>
    <t>M1296TS331_3</t>
  </si>
  <si>
    <t>M1296TS241_5</t>
  </si>
  <si>
    <t>M1296TS319_3</t>
  </si>
  <si>
    <t>M1296TS189_4</t>
  </si>
  <si>
    <t>M1296TS481_1</t>
  </si>
  <si>
    <t>M1296TS462_1</t>
  </si>
  <si>
    <t>M1296TS462_2</t>
  </si>
  <si>
    <t>M1296TS481_2</t>
  </si>
  <si>
    <t>M1296TS189_3</t>
  </si>
  <si>
    <t>M1296TS304_2</t>
  </si>
  <si>
    <t>M1296TS110_2</t>
  </si>
  <si>
    <t>M1296TS028_3</t>
  </si>
  <si>
    <t>M1296TS325_3</t>
  </si>
  <si>
    <t>M1296TS331_5</t>
  </si>
  <si>
    <t>M1296TS345_5</t>
  </si>
  <si>
    <t>M1296TS159_3</t>
  </si>
  <si>
    <t>M1296TS033_4</t>
  </si>
  <si>
    <t>M1296TS319_5</t>
  </si>
  <si>
    <t>M1296TS110_1</t>
  </si>
  <si>
    <t>M1296TS272_4</t>
  </si>
  <si>
    <t>M1296TS425_5</t>
  </si>
  <si>
    <t>M1296TS051_5</t>
  </si>
  <si>
    <t>M1296TS033_3</t>
  </si>
  <si>
    <t>M1296TS231_5</t>
  </si>
  <si>
    <t>M1296TS110_5</t>
  </si>
  <si>
    <t>M1296TS481_4</t>
  </si>
  <si>
    <t>M1296TS159_1</t>
  </si>
  <si>
    <t>M1296TS481_3</t>
  </si>
  <si>
    <t>M1296TS033_1</t>
  </si>
  <si>
    <t>M1296TS325_1</t>
  </si>
  <si>
    <t>M1296TS331_2</t>
  </si>
  <si>
    <t>M1296TS051_2</t>
  </si>
  <si>
    <t>M1296TS369_2</t>
  </si>
  <si>
    <t>M1296TS235_5</t>
  </si>
  <si>
    <t>M1296TS241_2</t>
  </si>
  <si>
    <t>M1296TS231_1</t>
  </si>
  <si>
    <t>M1296TS294_4</t>
  </si>
  <si>
    <t>M1296TS235_3</t>
  </si>
  <si>
    <t>M1296TS063_4</t>
  </si>
  <si>
    <t>M1296TS063_3</t>
  </si>
  <si>
    <t>M1296TS063_5</t>
  </si>
  <si>
    <t>M1296TS235_4</t>
  </si>
  <si>
    <t>M1296TS063_1</t>
  </si>
  <si>
    <t>M1296TS208_3</t>
  </si>
  <si>
    <t>M1296TS331_1</t>
  </si>
  <si>
    <t>M1296TS051_1</t>
  </si>
  <si>
    <t>M1296TS425_1</t>
  </si>
  <si>
    <t>M1296TS231_2</t>
  </si>
  <si>
    <t>M1296TS241_1</t>
  </si>
  <si>
    <t>M1296TS110_3</t>
  </si>
  <si>
    <t>M1296TS345_1</t>
  </si>
  <si>
    <t>M1296TS319_1</t>
  </si>
  <si>
    <t>M1296TS063_2</t>
  </si>
  <si>
    <t>M1296TS091_1</t>
  </si>
  <si>
    <t>M1296TS262_1</t>
  </si>
  <si>
    <t>M1296TS262_3</t>
  </si>
  <si>
    <t>M1296TS262_5</t>
  </si>
  <si>
    <t>M1296TS481_5</t>
  </si>
  <si>
    <t>M1296TS028_4</t>
  </si>
  <si>
    <t>M1296TS262_4</t>
  </si>
  <si>
    <t>M1296TS286_2</t>
  </si>
  <si>
    <t>M1296TS091_5</t>
  </si>
  <si>
    <t>M1296TS286_1</t>
  </si>
  <si>
    <t>M1296TS286_3</t>
  </si>
  <si>
    <t>M1296TS091_2</t>
  </si>
  <si>
    <t>M1296TS286_4</t>
  </si>
  <si>
    <t>M1296TS143_5</t>
  </si>
  <si>
    <t>M1296TS143_4</t>
  </si>
  <si>
    <t>M1296TS450_1</t>
  </si>
  <si>
    <t>M1296TS167_5</t>
  </si>
  <si>
    <t>M1296TS450_2</t>
  </si>
  <si>
    <t>M1296TS014_6</t>
  </si>
  <si>
    <t>M1296TS189_1</t>
  </si>
  <si>
    <t>M1296TS294_3</t>
  </si>
  <si>
    <t>M1296TS014_4</t>
  </si>
  <si>
    <t>M1296TS014_5</t>
  </si>
  <si>
    <t>M1296TS189_5</t>
  </si>
  <si>
    <t>M1296TS450_5</t>
  </si>
  <si>
    <t>M1296TS189_2</t>
  </si>
  <si>
    <t>M1296TS294_2</t>
  </si>
  <si>
    <t>M1296TS014_2</t>
  </si>
  <si>
    <t>M1296TS294_1</t>
  </si>
  <si>
    <t>M1296TS450_4</t>
  </si>
  <si>
    <t>M1296TS450_3</t>
  </si>
  <si>
    <t>M1296TS014_3</t>
  </si>
  <si>
    <t>M1296TS014_1</t>
  </si>
  <si>
    <t>M1296TS286_5</t>
  </si>
  <si>
    <t>M1296TS369_1</t>
  </si>
  <si>
    <t>M1296TS267_5</t>
  </si>
  <si>
    <t>M1296TS267_4</t>
  </si>
  <si>
    <t>M1296TS267_1</t>
  </si>
  <si>
    <t>M1296TS091_4</t>
  </si>
  <si>
    <t>M1296TS267_2</t>
  </si>
  <si>
    <t>M1296TS167_3</t>
  </si>
  <si>
    <t>M1296TS267_3</t>
  </si>
  <si>
    <t>M1296TS143_2</t>
  </si>
  <si>
    <t>M1296TS006_5</t>
  </si>
  <si>
    <t>M1296TS091_3</t>
  </si>
  <si>
    <t>M1296TS143_1</t>
  </si>
  <si>
    <t>M1296TS167_2</t>
  </si>
  <si>
    <t>M1296TS167_1</t>
  </si>
  <si>
    <t>M1296TS167_4</t>
  </si>
  <si>
    <t>M1296TS006_4</t>
  </si>
  <si>
    <t>M1296TS143_3</t>
  </si>
  <si>
    <t>M1296TS006_3</t>
  </si>
  <si>
    <t>M1296TS006_2</t>
  </si>
  <si>
    <t>M1296TS006_1</t>
  </si>
  <si>
    <t>M1296TS369_4</t>
  </si>
  <si>
    <t>M1296TS369_3</t>
  </si>
  <si>
    <t>M1296TS369_5</t>
  </si>
  <si>
    <t>M1297TS286_4</t>
  </si>
  <si>
    <t>M1297</t>
  </si>
  <si>
    <t>(A4p)(B4p)(C6p)(D4p)(E0)(F2r)</t>
  </si>
  <si>
    <t>M1297TS286_2</t>
  </si>
  <si>
    <t>M1297TS286_3</t>
  </si>
  <si>
    <t>M1297TS286_1</t>
  </si>
  <si>
    <t>M1297TS462_3</t>
  </si>
  <si>
    <t>M1297TS286_5</t>
  </si>
  <si>
    <t>M1297TS462_2</t>
  </si>
  <si>
    <t>M1297TS462_1</t>
  </si>
  <si>
    <t>M1297TS110_2</t>
  </si>
  <si>
    <t>M1297TS028_1</t>
  </si>
  <si>
    <t>M1297TS110_3</t>
  </si>
  <si>
    <t>M1297TS110_4</t>
  </si>
  <si>
    <t>M1297TS481_5</t>
  </si>
  <si>
    <t>M1297TS110_1</t>
  </si>
  <si>
    <t>M1297TS028_2</t>
  </si>
  <si>
    <t>M1297TS028_4</t>
  </si>
  <si>
    <t>M1297TS338_5</t>
  </si>
  <si>
    <t>M1297TS262_4</t>
  </si>
  <si>
    <t>M1297TS262_1</t>
  </si>
  <si>
    <t>M1297TS262_3</t>
  </si>
  <si>
    <t>M1297TS262_2</t>
  </si>
  <si>
    <t>M1297TS338_4</t>
  </si>
  <si>
    <t>M1297TS262_5</t>
  </si>
  <si>
    <t>M1297TS167_4</t>
  </si>
  <si>
    <t>M1297TS450_3</t>
  </si>
  <si>
    <t>M1297TS167_1</t>
  </si>
  <si>
    <t>M1297TS450_4</t>
  </si>
  <si>
    <t>M1297TS450_1</t>
  </si>
  <si>
    <t>M1297TS450_5</t>
  </si>
  <si>
    <t>M1297TS167_3</t>
  </si>
  <si>
    <t>M1297TS450_2</t>
  </si>
  <si>
    <t>M1297TS167_2</t>
  </si>
  <si>
    <t>M1297TS167_5</t>
  </si>
  <si>
    <t>M1297TS345_3</t>
  </si>
  <si>
    <t>(A4p)(B4p)(C6p)(D4p)(E0)(F0)</t>
  </si>
  <si>
    <t>M1297TS425_3</t>
  </si>
  <si>
    <t>M1297TS319_3</t>
  </si>
  <si>
    <t>M1297TS294_5</t>
  </si>
  <si>
    <t>M1297TS294_1</t>
  </si>
  <si>
    <t>M1297TS294_2</t>
  </si>
  <si>
    <t>M1297TS345_1</t>
  </si>
  <si>
    <t>M1297TS051_5</t>
  </si>
  <si>
    <t>M1297TS425_1</t>
  </si>
  <si>
    <t>M1297TS331_5</t>
  </si>
  <si>
    <t>M1297TS319_1</t>
  </si>
  <si>
    <t>M1297TS331_4</t>
  </si>
  <si>
    <t>M1297TS319_4</t>
  </si>
  <si>
    <t>M1297TS345_4</t>
  </si>
  <si>
    <t>M1297TS051_4</t>
  </si>
  <si>
    <t>M1297TS331_2</t>
  </si>
  <si>
    <t>M1297TS051_2</t>
  </si>
  <si>
    <t>M1297TS425_4</t>
  </si>
  <si>
    <t>M1297TS345_5</t>
  </si>
  <si>
    <t>M1297TS319_5</t>
  </si>
  <si>
    <t>M1297TS319_2</t>
  </si>
  <si>
    <t>M1297TS331_1</t>
  </si>
  <si>
    <t>M1297TS425_2</t>
  </si>
  <si>
    <t>M1297TS051_1</t>
  </si>
  <si>
    <t>M1297TS345_2</t>
  </si>
  <si>
    <t>M1297TS462_4</t>
  </si>
  <si>
    <t>M1297TS091_1</t>
  </si>
  <si>
    <t>(A6p)(B4p)(C4p)(D4p)(E0)(F2r)</t>
  </si>
  <si>
    <t>M1297TS091_2</t>
  </si>
  <si>
    <t>M1297TS091_4</t>
  </si>
  <si>
    <t>M1297TS091_3</t>
  </si>
  <si>
    <t>M1297TS331_3</t>
  </si>
  <si>
    <t>M1297TS051_3</t>
  </si>
  <si>
    <t>M1297TS091_5</t>
  </si>
  <si>
    <t>M1297TS294_3</t>
  </si>
  <si>
    <t>M1297TS294_4</t>
  </si>
  <si>
    <t>M1297TS425_5</t>
  </si>
  <si>
    <t>M1297TS462_5</t>
  </si>
  <si>
    <t>M1297TS028_3</t>
  </si>
  <si>
    <t>M1297TS028_5</t>
  </si>
  <si>
    <t>M1297TS241_5</t>
  </si>
  <si>
    <t>M1297TS241_1</t>
  </si>
  <si>
    <t>M1297TS481_2</t>
  </si>
  <si>
    <t>M1297TS014_3</t>
  </si>
  <si>
    <t>M1297TS014_4</t>
  </si>
  <si>
    <t>M1297TS110_5</t>
  </si>
  <si>
    <t>M1297TS338_3</t>
  </si>
  <si>
    <t>M1297TS014_6</t>
  </si>
  <si>
    <t>M1297TS014_1</t>
  </si>
  <si>
    <t>M1297TS014_5</t>
  </si>
  <si>
    <t>M1297TS481_4</t>
  </si>
  <si>
    <t>M1297TS338_2</t>
  </si>
  <si>
    <t>M1297TS014_2</t>
  </si>
  <si>
    <t>M1297TS338_1</t>
  </si>
  <si>
    <t>M1297TS481_1</t>
  </si>
  <si>
    <t>M1297TS481_3</t>
  </si>
  <si>
    <t>M1297TS208_1</t>
  </si>
  <si>
    <t>M1297TS304_5</t>
  </si>
  <si>
    <t>M1297TS304_2</t>
  </si>
  <si>
    <t>M1297TS448_2</t>
  </si>
  <si>
    <t>M1297TS143_1</t>
  </si>
  <si>
    <t>M1297TS369_4</t>
  </si>
  <si>
    <t>(A1p)(B1p)(C2p)(D1p)(E0)(F2r)</t>
  </si>
  <si>
    <t>M1297TS369_1</t>
  </si>
  <si>
    <t>M1297TS369_5</t>
  </si>
  <si>
    <t>M1297TS369_2</t>
  </si>
  <si>
    <t>M1297TS369_3</t>
  </si>
  <si>
    <t>M1297TS448_1</t>
  </si>
  <si>
    <t>M1297TS143_2</t>
  </si>
  <si>
    <t>M1297TS241_3</t>
  </si>
  <si>
    <t>M1297TS241_2</t>
  </si>
  <si>
    <t>M1297TS304_3</t>
  </si>
  <si>
    <t>M1297TS241_4</t>
  </si>
  <si>
    <t>M1297TS304_4</t>
  </si>
  <si>
    <t>M1297TS304_1</t>
  </si>
  <si>
    <t>R0250TS325_2</t>
  </si>
  <si>
    <t>Round 0 multimer</t>
  </si>
  <si>
    <t>R0250</t>
  </si>
  <si>
    <t>R0250TS159_2</t>
  </si>
  <si>
    <t>R0250TS286_3</t>
  </si>
  <si>
    <t>R0250TS231_1</t>
  </si>
  <si>
    <t>R0250TS317_2</t>
  </si>
  <si>
    <t>R0250TS208_5</t>
  </si>
  <si>
    <t>R0250TS435_5</t>
  </si>
  <si>
    <t>R0250TS208_3</t>
  </si>
  <si>
    <t>R0250TS231_3</t>
  </si>
  <si>
    <t>R0250TS317_3</t>
  </si>
  <si>
    <t>R0250TS317_4</t>
  </si>
  <si>
    <t>R0250TS325_3</t>
  </si>
  <si>
    <t>R0250TS159_3</t>
  </si>
  <si>
    <t>R0250TS325_5</t>
  </si>
  <si>
    <t>R0250TS159_5</t>
  </si>
  <si>
    <t>R0250TS417_1</t>
  </si>
  <si>
    <t>R0250TS435_1</t>
  </si>
  <si>
    <t>R0250TS317_1</t>
  </si>
  <si>
    <t>R0250TS294_1</t>
  </si>
  <si>
    <t>R0250TS286_1</t>
  </si>
  <si>
    <t>R0250TS369_1</t>
  </si>
  <si>
    <t>R0250TS208_2</t>
  </si>
  <si>
    <t>R0250TS417_5</t>
  </si>
  <si>
    <t>R0250TS294_2</t>
  </si>
  <si>
    <t>R0250TS272_4</t>
  </si>
  <si>
    <t>R0250TS272_2</t>
  </si>
  <si>
    <t>R0250TS272_3</t>
  </si>
  <si>
    <t>R0250TS272_1</t>
  </si>
  <si>
    <t>R0250TS435_3</t>
  </si>
  <si>
    <t>R0250TS231_4</t>
  </si>
  <si>
    <t>R0250TS435_4</t>
  </si>
  <si>
    <t>R0250TS435_2</t>
  </si>
  <si>
    <t>R0250TS325_1</t>
  </si>
  <si>
    <t>R0250TS159_1</t>
  </si>
  <si>
    <t>R0250TS208_4</t>
  </si>
  <si>
    <t>R0250TS183_4</t>
  </si>
  <si>
    <t>R0250TS208_1</t>
  </si>
  <si>
    <t>R0250TS325_4</t>
  </si>
  <si>
    <t>R0250TS159_4</t>
  </si>
  <si>
    <t>R0250TS317_5</t>
  </si>
  <si>
    <t>R0250TS417_2</t>
  </si>
  <si>
    <t>R0250TS481_2</t>
  </si>
  <si>
    <t>R0250TS156_4</t>
  </si>
  <si>
    <t>R0250TS417_4</t>
  </si>
  <si>
    <t>R0250TS294_3</t>
  </si>
  <si>
    <t>R0250TS033_3</t>
  </si>
  <si>
    <t>R0250TS033_2</t>
  </si>
  <si>
    <t>R0250TS262_1</t>
  </si>
  <si>
    <t>R0250TS262_4</t>
  </si>
  <si>
    <t>R0250TS183_3</t>
  </si>
  <si>
    <t>R0250TS235_3</t>
  </si>
  <si>
    <t>R0250TS033_1</t>
  </si>
  <si>
    <t>R0250TS156_5</t>
  </si>
  <si>
    <t>R0250TS231_2</t>
  </si>
  <si>
    <t>R0250TS156_3</t>
  </si>
  <si>
    <t>R0250TS417_3</t>
  </si>
  <si>
    <t>R0250TS189_4</t>
  </si>
  <si>
    <t>R0250TS241_4</t>
  </si>
  <si>
    <t>R0250TS156_1</t>
  </si>
  <si>
    <t>R0250TS063_2</t>
  </si>
  <si>
    <t>R0250TS231_5</t>
  </si>
  <si>
    <t>R0250TS167_2</t>
  </si>
  <si>
    <t>R0250TS450_2</t>
  </si>
  <si>
    <t>R0250TS063_1</t>
  </si>
  <si>
    <t>R0250TS450_3</t>
  </si>
  <si>
    <t>R0250TS167_3</t>
  </si>
  <si>
    <t>R0250TS063_3</t>
  </si>
  <si>
    <t>R0250TS183_5</t>
  </si>
  <si>
    <t>R0250TS241_2</t>
  </si>
  <si>
    <t>R0250TS033_5</t>
  </si>
  <si>
    <t>R0250TS286_2</t>
  </si>
  <si>
    <t>R0250TS183_2</t>
  </si>
  <si>
    <t>R0250TS235_4</t>
  </si>
  <si>
    <t>R0250TS167_1</t>
  </si>
  <si>
    <t>R0250TS450_1</t>
  </si>
  <si>
    <t>R0250TS033_4</t>
  </si>
  <si>
    <t>R0250TS481_1</t>
  </si>
  <si>
    <t>R0250TS286_5</t>
  </si>
  <si>
    <t>R0250TS167_5</t>
  </si>
  <si>
    <t>R0250TS450_5</t>
  </si>
  <si>
    <t>R0250TS028_1</t>
  </si>
  <si>
    <t>R0250TS462_1</t>
  </si>
  <si>
    <t>R0250TS304_3</t>
  </si>
  <si>
    <t>R0250TS304_4</t>
  </si>
  <si>
    <t>R0250TS235_5</t>
  </si>
  <si>
    <t>R0250TS262_3</t>
  </si>
  <si>
    <t>R0250TS156_2</t>
  </si>
  <si>
    <t>R0250TS304_5</t>
  </si>
  <si>
    <t>R0250TS481_4</t>
  </si>
  <si>
    <t>R0250TS110_1</t>
  </si>
  <si>
    <t>R0250TS462_3</t>
  </si>
  <si>
    <t>R0250TS262_5</t>
  </si>
  <si>
    <t>R0250TS262_2</t>
  </si>
  <si>
    <t>R0250TS028_4</t>
  </si>
  <si>
    <t>R0250TS338_3</t>
  </si>
  <si>
    <t>R0250TS028_3</t>
  </si>
  <si>
    <t>R0250TS052_1</t>
  </si>
  <si>
    <t>R0250TS189_3</t>
  </si>
  <si>
    <t>R0250TS241_5</t>
  </si>
  <si>
    <t>R0250TS063_4</t>
  </si>
  <si>
    <t>R0250TS304_2</t>
  </si>
  <si>
    <t>R0250TS286_4</t>
  </si>
  <si>
    <t>R0250TS481_5</t>
  </si>
  <si>
    <t>R0250TS052_2</t>
  </si>
  <si>
    <t>R0250TS063_5</t>
  </si>
  <si>
    <t>R0250TS462_2</t>
  </si>
  <si>
    <t>R0250TS028_2</t>
  </si>
  <si>
    <t>R0250TS462_5</t>
  </si>
  <si>
    <t>R0250TS110_3</t>
  </si>
  <si>
    <t>R0250TS462_4</t>
  </si>
  <si>
    <t>R0250TS110_2</t>
  </si>
  <si>
    <t>R0250TS369_5</t>
  </si>
  <si>
    <t>R0250TS241_1</t>
  </si>
  <si>
    <t>R0250TS167_4</t>
  </si>
  <si>
    <t>R0250TS450_4</t>
  </si>
  <si>
    <t>R0250TS338_1</t>
  </si>
  <si>
    <t>R0250TS110_5</t>
  </si>
  <si>
    <t>R0250TS110_4</t>
  </si>
  <si>
    <t>R0250TS369_2</t>
  </si>
  <si>
    <t>R0250TS456_2</t>
  </si>
  <si>
    <t>R0250TS052_3</t>
  </si>
  <si>
    <t>R0250TS304_1</t>
  </si>
  <si>
    <t>R0250TS241_3</t>
  </si>
  <si>
    <t>R0250TS481_3</t>
  </si>
  <si>
    <t>R0250TS294_4</t>
  </si>
  <si>
    <t>R0250TS338_5</t>
  </si>
  <si>
    <t>R0250TS052_4</t>
  </si>
  <si>
    <t>R0250TS338_4</t>
  </si>
  <si>
    <t>R0250TS189_5</t>
  </si>
  <si>
    <t>R0250TS189_2</t>
  </si>
  <si>
    <t>R0250TS272_5</t>
  </si>
  <si>
    <t>R0250TS183_1</t>
  </si>
  <si>
    <t>R0250TS456_3</t>
  </si>
  <si>
    <t>R0250TS338_2</t>
  </si>
  <si>
    <t>R0250TS369_4</t>
  </si>
  <si>
    <t>R0250TS189_1</t>
  </si>
  <si>
    <t>R0250TS169_1</t>
  </si>
  <si>
    <t>R0250TS267_3</t>
  </si>
  <si>
    <t>R0250TS294_5</t>
  </si>
  <si>
    <t>R0250TS456_1</t>
  </si>
  <si>
    <t>R0250TS456_4</t>
  </si>
  <si>
    <t>R0250TS267_2</t>
  </si>
  <si>
    <t>R0250TS169_5</t>
  </si>
  <si>
    <t>R0250TS169_4</t>
  </si>
  <si>
    <t>R0250TS448_5</t>
  </si>
  <si>
    <t>R0250TS169_3</t>
  </si>
  <si>
    <t>R0250TS306_1</t>
  </si>
  <si>
    <t>R0250TS448_4</t>
  </si>
  <si>
    <t>R0250TS448_3</t>
  </si>
  <si>
    <t>R0250TS235_2</t>
  </si>
  <si>
    <t>R0250TS267_1</t>
  </si>
  <si>
    <t>R0250TS169_2</t>
  </si>
  <si>
    <t>R0250TS267_4</t>
  </si>
  <si>
    <t>R0250TS448_1</t>
  </si>
  <si>
    <t>R0250TS235_1</t>
  </si>
  <si>
    <t>R0250TS448_2</t>
  </si>
  <si>
    <t>R0250TS369_3</t>
  </si>
  <si>
    <t>R0250TS267_5</t>
  </si>
  <si>
    <t>R0250TS094_1</t>
  </si>
  <si>
    <t>R0250TS456_5</t>
  </si>
  <si>
    <t>R0250TS094_4</t>
  </si>
  <si>
    <t>R0250TS094_2</t>
  </si>
  <si>
    <t>R0250TS094_5</t>
  </si>
  <si>
    <t>R0250TS094_3</t>
  </si>
  <si>
    <t>R0251TS183_4</t>
  </si>
  <si>
    <t>R0251</t>
  </si>
  <si>
    <t>R0251TS033_1</t>
  </si>
  <si>
    <t>R0251TS417_4</t>
  </si>
  <si>
    <t>R0251TS033_3</t>
  </si>
  <si>
    <t>R0251TS325_1</t>
  </si>
  <si>
    <t>R0251TS159_1</t>
  </si>
  <si>
    <t>R0251TS208_1</t>
  </si>
  <si>
    <t>R0251TS435_2</t>
  </si>
  <si>
    <t>R0251TS241_3</t>
  </si>
  <si>
    <t>R0251TS304_1</t>
  </si>
  <si>
    <t>R0251TS481_2</t>
  </si>
  <si>
    <t>R0251TS417_1</t>
  </si>
  <si>
    <t>R0251TS417_5</t>
  </si>
  <si>
    <t>R0251TS183_1</t>
  </si>
  <si>
    <t>R0251TS231_2</t>
  </si>
  <si>
    <t>R0251TS241_1</t>
  </si>
  <si>
    <t>R0251TS235_3</t>
  </si>
  <si>
    <t>R0251TS286_1</t>
  </si>
  <si>
    <t>R0251TS208_2</t>
  </si>
  <si>
    <t>R0251TS231_5</t>
  </si>
  <si>
    <t>R0251TS167_1</t>
  </si>
  <si>
    <t>R0251TS450_1</t>
  </si>
  <si>
    <t>R0251TS033_5</t>
  </si>
  <si>
    <t>R0251TS435_1</t>
  </si>
  <si>
    <t>R0251TS304_5</t>
  </si>
  <si>
    <t>R0251TS294_2</t>
  </si>
  <si>
    <t>R0251TS231_4</t>
  </si>
  <si>
    <t>R0251TS238_1</t>
  </si>
  <si>
    <t>R0251TS262_4</t>
  </si>
  <si>
    <t>R0251TS262_1</t>
  </si>
  <si>
    <t>R0251TS338_3</t>
  </si>
  <si>
    <t>R0251TS238_4</t>
  </si>
  <si>
    <t>R0251TS481_1</t>
  </si>
  <si>
    <t>R0251TS304_3</t>
  </si>
  <si>
    <t>R0251TS294_4</t>
  </si>
  <si>
    <t>R0251TS063_2</t>
  </si>
  <si>
    <t>R0251TS286_5</t>
  </si>
  <si>
    <t>R0251TS052_2</t>
  </si>
  <si>
    <t>R0251TS063_1</t>
  </si>
  <si>
    <t>R0251TS481_5</t>
  </si>
  <si>
    <t>R0251TS235_4</t>
  </si>
  <si>
    <t>R0251TS325_4</t>
  </si>
  <si>
    <t>R0251TS159_4</t>
  </si>
  <si>
    <t>R0251TS110_5</t>
  </si>
  <si>
    <t>R0251TS189_5</t>
  </si>
  <si>
    <t>R0251TS294_5</t>
  </si>
  <si>
    <t>R0251TS167_3</t>
  </si>
  <si>
    <t>R0251TS450_3</t>
  </si>
  <si>
    <t>R0251TS033_4</t>
  </si>
  <si>
    <t>R0251TS456_1</t>
  </si>
  <si>
    <t>R0251TS294_3</t>
  </si>
  <si>
    <t>R0251TS189_3</t>
  </si>
  <si>
    <t>R0251TS231_1</t>
  </si>
  <si>
    <t>R0251TS435_5</t>
  </si>
  <si>
    <t>R0251TS238_2</t>
  </si>
  <si>
    <t>R0251TS286_2</t>
  </si>
  <si>
    <t>R0251TS189_1</t>
  </si>
  <si>
    <t>R0251TS369_1</t>
  </si>
  <si>
    <t>R0251TS028_1</t>
  </si>
  <si>
    <t>R0251TS462_1</t>
  </si>
  <si>
    <t>R0251TS241_2</t>
  </si>
  <si>
    <t>R0251TS189_2</t>
  </si>
  <si>
    <t>R0251TS238_3</t>
  </si>
  <si>
    <t>R0251TS462_4</t>
  </si>
  <si>
    <t>R0251TS110_2</t>
  </si>
  <si>
    <t>R0251TS238_5</t>
  </si>
  <si>
    <t>R0251TS262_5</t>
  </si>
  <si>
    <t>R0251TS262_2</t>
  </si>
  <si>
    <t>R0251TS317_3</t>
  </si>
  <si>
    <t>R0251TS208_4</t>
  </si>
  <si>
    <t>R0251TS028_5</t>
  </si>
  <si>
    <t>R0251TS189_4</t>
  </si>
  <si>
    <t>R0251TS231_3</t>
  </si>
  <si>
    <t>R0251TS033_2</t>
  </si>
  <si>
    <t>R0251TS435_4</t>
  </si>
  <si>
    <t>R0251TS110_4</t>
  </si>
  <si>
    <t>R0251TS417_2</t>
  </si>
  <si>
    <t>R0251TS052_1</t>
  </si>
  <si>
    <t>R0251TS317_4</t>
  </si>
  <si>
    <t>R0251TS317_2</t>
  </si>
  <si>
    <t>R0251TS317_5</t>
  </si>
  <si>
    <t>R0251TS262_3</t>
  </si>
  <si>
    <t>R0251TS208_5</t>
  </si>
  <si>
    <t>R0251TS241_4</t>
  </si>
  <si>
    <t>R0251TS294_1</t>
  </si>
  <si>
    <t>R0251TS052_3</t>
  </si>
  <si>
    <t>R0251TS156_4</t>
  </si>
  <si>
    <t>R0251TS208_3</t>
  </si>
  <si>
    <t>R0251TS338_4</t>
  </si>
  <si>
    <t>R0251TS156_1</t>
  </si>
  <si>
    <t>R0251TS304_4</t>
  </si>
  <si>
    <t>R0251TS369_2</t>
  </si>
  <si>
    <t>R0251TS286_4</t>
  </si>
  <si>
    <t>R0251TS481_3</t>
  </si>
  <si>
    <t>R0251TS286_3</t>
  </si>
  <si>
    <t>R0251TS183_5</t>
  </si>
  <si>
    <t>R0251TS435_3</t>
  </si>
  <si>
    <t>R0251TS462_3</t>
  </si>
  <si>
    <t>R0251TS110_1</t>
  </si>
  <si>
    <t>R0251TS156_5</t>
  </si>
  <si>
    <t>R0251TS110_3</t>
  </si>
  <si>
    <t>R0251TS325_3</t>
  </si>
  <si>
    <t>R0251TS159_3</t>
  </si>
  <si>
    <t>R0251TS304_2</t>
  </si>
  <si>
    <t>R0251TS317_1</t>
  </si>
  <si>
    <t>R0251TS369_4</t>
  </si>
  <si>
    <t>R0251TS156_2</t>
  </si>
  <si>
    <t>R0251TS235_5</t>
  </si>
  <si>
    <t>R0251TS183_2</t>
  </si>
  <si>
    <t>R0251TS028_4</t>
  </si>
  <si>
    <t>R0251TS159_5</t>
  </si>
  <si>
    <t>R0251TS325_5</t>
  </si>
  <si>
    <t>R0251TS338_1</t>
  </si>
  <si>
    <t>R0251TS156_3</t>
  </si>
  <si>
    <t>R0251TS241_5</t>
  </si>
  <si>
    <t>R0251TS462_2</t>
  </si>
  <si>
    <t>R0251TS028_2</t>
  </si>
  <si>
    <t>R0251TS481_4</t>
  </si>
  <si>
    <t>R0251TS167_5</t>
  </si>
  <si>
    <t>R0251TS450_5</t>
  </si>
  <si>
    <t>R0251TS338_5</t>
  </si>
  <si>
    <t>R0251TS338_2</t>
  </si>
  <si>
    <t>R0251TS063_5</t>
  </si>
  <si>
    <t>R0251TS063_4</t>
  </si>
  <si>
    <t>R0251TS063_3</t>
  </si>
  <si>
    <t>R0251TS235_2</t>
  </si>
  <si>
    <t>R0251TS306_1</t>
  </si>
  <si>
    <t>R0251TS369_5</t>
  </si>
  <si>
    <t>R0251TS028_3</t>
  </si>
  <si>
    <t>R0251TS462_5</t>
  </si>
  <si>
    <t>R0251TS450_2</t>
  </si>
  <si>
    <t>R0251TS167_2</t>
  </si>
  <si>
    <t>R0251TS167_4</t>
  </si>
  <si>
    <t>R0251TS450_4</t>
  </si>
  <si>
    <t>R0251TS235_1</t>
  </si>
  <si>
    <t>R0251TS159_2</t>
  </si>
  <si>
    <t>R0251TS325_2</t>
  </si>
  <si>
    <t>R0251TS183_3</t>
  </si>
  <si>
    <t>R0251TS417_3</t>
  </si>
  <si>
    <t>R0251TS267_1</t>
  </si>
  <si>
    <t>R0251TS456_3</t>
  </si>
  <si>
    <t>R0251TS456_2</t>
  </si>
  <si>
    <t>R0251TS456_4</t>
  </si>
  <si>
    <t>R0251TS169_5</t>
  </si>
  <si>
    <t>R0251TS267_2</t>
  </si>
  <si>
    <t>R0251TS267_3</t>
  </si>
  <si>
    <t>R0251TS169_3</t>
  </si>
  <si>
    <t>R0251TS169_1</t>
  </si>
  <si>
    <t>R0251TS448_1</t>
  </si>
  <si>
    <t>R0251TS169_2</t>
  </si>
  <si>
    <t>R0251TS267_4</t>
  </si>
  <si>
    <t>R0251TS094_2</t>
  </si>
  <si>
    <t>R0251TS169_4</t>
  </si>
  <si>
    <t>R0251TS448_4</t>
  </si>
  <si>
    <t>R0251TS267_5</t>
  </si>
  <si>
    <t>R0251TS448_2</t>
  </si>
  <si>
    <t>R0251TS448_3</t>
  </si>
  <si>
    <t>R0251TS448_5</t>
  </si>
  <si>
    <t>R0251TS094_1</t>
  </si>
  <si>
    <t>R0251TS094_3</t>
  </si>
  <si>
    <t>R0251TS369_3</t>
  </si>
  <si>
    <t>R0251TS094_4</t>
  </si>
  <si>
    <t>R0252TS063_4</t>
  </si>
  <si>
    <t>R0252</t>
  </si>
  <si>
    <t>R0252TS063_3</t>
  </si>
  <si>
    <t>R0252TS481_1</t>
  </si>
  <si>
    <t>R0252TS110_4</t>
  </si>
  <si>
    <t>R0252TS462_4</t>
  </si>
  <si>
    <t>R0252TS063_1</t>
  </si>
  <si>
    <t>R0252TS167_4</t>
  </si>
  <si>
    <t>R0252TS450_4</t>
  </si>
  <si>
    <t>R0252TS481_2</t>
  </si>
  <si>
    <t>R0252TS063_2</t>
  </si>
  <si>
    <t>R0252TS481_4</t>
  </si>
  <si>
    <t>R0252TS317_4</t>
  </si>
  <si>
    <t>R0252TS063_5</t>
  </si>
  <si>
    <t>R0252TS304_3</t>
  </si>
  <si>
    <t>R0252TS238_5</t>
  </si>
  <si>
    <t>R0252TS033_2</t>
  </si>
  <si>
    <t>R0252TS156_1</t>
  </si>
  <si>
    <t>R0252TS417_1</t>
  </si>
  <si>
    <t>R0252TS450_1</t>
  </si>
  <si>
    <t>R0252TS167_1</t>
  </si>
  <si>
    <t>R0252TS238_4</t>
  </si>
  <si>
    <t>R0252TS317_1</t>
  </si>
  <si>
    <t>R0252TS208_4</t>
  </si>
  <si>
    <t>R0252TS325_2</t>
  </si>
  <si>
    <t>R0252TS159_2</t>
  </si>
  <si>
    <t>R0252TS317_5</t>
  </si>
  <si>
    <t>R0252TS304_1</t>
  </si>
  <si>
    <t>R0252TS241_3</t>
  </si>
  <si>
    <t>R0252TS241_1</t>
  </si>
  <si>
    <t>R0252TS052_2</t>
  </si>
  <si>
    <t>R0252TS435_1</t>
  </si>
  <si>
    <t>R0252TS183_1</t>
  </si>
  <si>
    <t>R0252TS052_1</t>
  </si>
  <si>
    <t>R0252TS294_3</t>
  </si>
  <si>
    <t>R0252TS208_2</t>
  </si>
  <si>
    <t>R0252TS208_5</t>
  </si>
  <si>
    <t>R0252TS286_5</t>
  </si>
  <si>
    <t>R0252TS304_4</t>
  </si>
  <si>
    <t>R0252TS238_2</t>
  </si>
  <si>
    <t>R0252TS317_2</t>
  </si>
  <si>
    <t>R0252TS033_4</t>
  </si>
  <si>
    <t>R0252TS481_3</t>
  </si>
  <si>
    <t>R0252TS294_1</t>
  </si>
  <si>
    <t>R0252TS241_4</t>
  </si>
  <si>
    <t>R0252TS156_3</t>
  </si>
  <si>
    <t>R0252TS231_5</t>
  </si>
  <si>
    <t>R0252TS435_4</t>
  </si>
  <si>
    <t>R0252TS417_3</t>
  </si>
  <si>
    <t>R0252TS317_3</t>
  </si>
  <si>
    <t>R0252TS183_3</t>
  </si>
  <si>
    <t>R0252TS183_2</t>
  </si>
  <si>
    <t>R0252TS033_3</t>
  </si>
  <si>
    <t>R0252TS241_2</t>
  </si>
  <si>
    <t>R0252TS272_3</t>
  </si>
  <si>
    <t>R0252TS159_3</t>
  </si>
  <si>
    <t>R0252TS325_3</t>
  </si>
  <si>
    <t>R0252TS417_5</t>
  </si>
  <si>
    <t>R0252TS417_2</t>
  </si>
  <si>
    <t>R0252TS231_4</t>
  </si>
  <si>
    <t>R0252TS481_5</t>
  </si>
  <si>
    <t>R0252TS183_4</t>
  </si>
  <si>
    <t>R0252TS294_2</t>
  </si>
  <si>
    <t>R0252TS028_1</t>
  </si>
  <si>
    <t>R0252TS462_1</t>
  </si>
  <si>
    <t>R0252TS238_1</t>
  </si>
  <si>
    <t>R0252TS241_5</t>
  </si>
  <si>
    <t>R0252TS294_4</t>
  </si>
  <si>
    <t>R0252TS450_2</t>
  </si>
  <si>
    <t>R0252TS167_2</t>
  </si>
  <si>
    <t>R0252TS417_4</t>
  </si>
  <si>
    <t>R0252TS235_4</t>
  </si>
  <si>
    <t>R0252TS338_2</t>
  </si>
  <si>
    <t>R0252TS286_2</t>
  </si>
  <si>
    <t>R0252TS231_1</t>
  </si>
  <si>
    <t>R0252TS435_3</t>
  </si>
  <si>
    <t>R0252TS156_2</t>
  </si>
  <si>
    <t>R0252TS462_2</t>
  </si>
  <si>
    <t>R0252TS028_2</t>
  </si>
  <si>
    <t>R0252TS286_4</t>
  </si>
  <si>
    <t>R0252TS183_5</t>
  </si>
  <si>
    <t>R0252TS262_5</t>
  </si>
  <si>
    <t>R0252TS262_3</t>
  </si>
  <si>
    <t>R0252TS262_1</t>
  </si>
  <si>
    <t>R0252TS033_5</t>
  </si>
  <si>
    <t>R0252TS159_1</t>
  </si>
  <si>
    <t>R0252TS325_1</t>
  </si>
  <si>
    <t>R0252TS208_3</t>
  </si>
  <si>
    <t>R0252TS156_4</t>
  </si>
  <si>
    <t>R0252TS235_5</t>
  </si>
  <si>
    <t>R0252TS462_5</t>
  </si>
  <si>
    <t>R0252TS110_2</t>
  </si>
  <si>
    <t>R0252TS286_1</t>
  </si>
  <si>
    <t>R0252TS052_5</t>
  </si>
  <si>
    <t>R0252TS435_2</t>
  </si>
  <si>
    <t>R0252TS238_3</t>
  </si>
  <si>
    <t>R0252TS208_1</t>
  </si>
  <si>
    <t>R0252TS456_1</t>
  </si>
  <si>
    <t>R0252TS052_4</t>
  </si>
  <si>
    <t>R0252TS369_1</t>
  </si>
  <si>
    <t>R0252TS267_2</t>
  </si>
  <si>
    <t>R0252TS456_3</t>
  </si>
  <si>
    <t>R0252TS304_5</t>
  </si>
  <si>
    <t>R0252TS338_4</t>
  </si>
  <si>
    <t>R0252TS294_5</t>
  </si>
  <si>
    <t>R0252TS435_5</t>
  </si>
  <si>
    <t>R0252TS286_3</t>
  </si>
  <si>
    <t>R0252TS028_3</t>
  </si>
  <si>
    <t>R0252TS156_5</t>
  </si>
  <si>
    <t>R0252TS189_3</t>
  </si>
  <si>
    <t>R0252TS189_1</t>
  </si>
  <si>
    <t>R0252TS110_1</t>
  </si>
  <si>
    <t>R0252TS462_3</t>
  </si>
  <si>
    <t>R0252TS272_2</t>
  </si>
  <si>
    <t>R0252TS272_1</t>
  </si>
  <si>
    <t>R0252TS456_2</t>
  </si>
  <si>
    <t>R0252TS028_5</t>
  </si>
  <si>
    <t>R0252TS262_4</t>
  </si>
  <si>
    <t>R0252TS262_2</t>
  </si>
  <si>
    <t>R0252TS338_1</t>
  </si>
  <si>
    <t>R0252TS369_2</t>
  </si>
  <si>
    <t>R0252TS231_2</t>
  </si>
  <si>
    <t>R0252TS450_3</t>
  </si>
  <si>
    <t>R0252TS167_3</t>
  </si>
  <si>
    <t>R0252TS052_3</t>
  </si>
  <si>
    <t>R0252TS267_4</t>
  </si>
  <si>
    <t>R0252TS028_4</t>
  </si>
  <si>
    <t>R0252TS189_2</t>
  </si>
  <si>
    <t>R0252TS189_4</t>
  </si>
  <si>
    <t>R0252TS169_5</t>
  </si>
  <si>
    <t>R0252TS448_4</t>
  </si>
  <si>
    <t>R0252TS231_3</t>
  </si>
  <si>
    <t>R0252TS110_3</t>
  </si>
  <si>
    <t>R0252TS369_5</t>
  </si>
  <si>
    <t>R0252TS033_1</t>
  </si>
  <si>
    <t>R0252TS169_1</t>
  </si>
  <si>
    <t>R0252TS448_2</t>
  </si>
  <si>
    <t>R0252TS304_2</t>
  </si>
  <si>
    <t>R0252TS338_3</t>
  </si>
  <si>
    <t>R0252TS110_5</t>
  </si>
  <si>
    <t>R0252TS169_4</t>
  </si>
  <si>
    <t>R0252TS167_5</t>
  </si>
  <si>
    <t>R0252TS450_5</t>
  </si>
  <si>
    <t>R0252TS338_5</t>
  </si>
  <si>
    <t>R0252TS094_1</t>
  </si>
  <si>
    <t>R0252TS094_2</t>
  </si>
  <si>
    <t>R0252TS369_3</t>
  </si>
  <si>
    <t>R0252TS369_4</t>
  </si>
  <si>
    <t>R0252TS169_3</t>
  </si>
  <si>
    <t>R0252TS456_4</t>
  </si>
  <si>
    <t>R0252TS267_5</t>
  </si>
  <si>
    <t>R0252TS267_3</t>
  </si>
  <si>
    <t>R0252TS267_1</t>
  </si>
  <si>
    <t>R0252TS169_2</t>
  </si>
  <si>
    <t>R0252TS448_3</t>
  </si>
  <si>
    <t>R0252TS448_5</t>
  </si>
  <si>
    <t>R0252TS448_1</t>
  </si>
  <si>
    <t>R0252TS094_3</t>
  </si>
  <si>
    <t>R0252TS456_5</t>
  </si>
  <si>
    <t>R0252TS235_2</t>
  </si>
  <si>
    <t>R0252TS235_3</t>
  </si>
  <si>
    <t>R0252TS235_1</t>
  </si>
  <si>
    <t>R0252TS272_4</t>
  </si>
  <si>
    <t>R0252TS272_5</t>
  </si>
  <si>
    <t>R0253TS231_2</t>
  </si>
  <si>
    <t>R0253</t>
  </si>
  <si>
    <t>R0253TS183_3</t>
  </si>
  <si>
    <t>R0253TS417_3</t>
  </si>
  <si>
    <t>R0253TS417_4</t>
  </si>
  <si>
    <t>R0253TS235_5</t>
  </si>
  <si>
    <t>R0253TS369_1</t>
  </si>
  <si>
    <t>R0253TS183_4</t>
  </si>
  <si>
    <t>R0253TS238_4</t>
  </si>
  <si>
    <t>R0253TS304_5</t>
  </si>
  <si>
    <t>R0253TS241_2</t>
  </si>
  <si>
    <t>R0253TS231_5</t>
  </si>
  <si>
    <t>R0253TS325_3</t>
  </si>
  <si>
    <t>R0253TS033_3</t>
  </si>
  <si>
    <t>R0253TS159_3</t>
  </si>
  <si>
    <t>R0253TS481_2</t>
  </si>
  <si>
    <t>R0253TS417_2</t>
  </si>
  <si>
    <t>R0253TS435_1</t>
  </si>
  <si>
    <t>R0253TS304_3</t>
  </si>
  <si>
    <t>R0253TS241_5</t>
  </si>
  <si>
    <t>R0253TS304_4</t>
  </si>
  <si>
    <t>R0253TS435_4</t>
  </si>
  <si>
    <t>R0253TS052_2</t>
  </si>
  <si>
    <t>R0253TS481_5</t>
  </si>
  <si>
    <t>R0253TS286_1</t>
  </si>
  <si>
    <t>R0253TS033_1</t>
  </si>
  <si>
    <t>R0253TS231_1</t>
  </si>
  <si>
    <t>R0253TS231_4</t>
  </si>
  <si>
    <t>R0253TS294_5</t>
  </si>
  <si>
    <t>R0253TS369_2</t>
  </si>
  <si>
    <t>R0253TS183_2</t>
  </si>
  <si>
    <t>R0253TS167_5</t>
  </si>
  <si>
    <t>R0253TS450_3</t>
  </si>
  <si>
    <t>R0253TS241_3</t>
  </si>
  <si>
    <t>R0253TS208_3</t>
  </si>
  <si>
    <t>R0253TS294_2</t>
  </si>
  <si>
    <t>R0253TS262_5</t>
  </si>
  <si>
    <t>R0253TS262_1</t>
  </si>
  <si>
    <t>R0253TS262_3</t>
  </si>
  <si>
    <t>R0253TS238_5</t>
  </si>
  <si>
    <t>R0253TS189_3</t>
  </si>
  <si>
    <t>R0253TS189_1</t>
  </si>
  <si>
    <t>R0253TS156_1</t>
  </si>
  <si>
    <t>R0253TS238_2</t>
  </si>
  <si>
    <t>R0253TS159_1</t>
  </si>
  <si>
    <t>R0253TS325_1</t>
  </si>
  <si>
    <t>R0253TS325_2</t>
  </si>
  <si>
    <t>R0253TS159_2</t>
  </si>
  <si>
    <t>R0253TS033_4</t>
  </si>
  <si>
    <t>R0253TS052_1</t>
  </si>
  <si>
    <t>R0253TS304_2</t>
  </si>
  <si>
    <t>R0253TS241_4</t>
  </si>
  <si>
    <t>R0253TS304_1</t>
  </si>
  <si>
    <t>R0253TS189_4</t>
  </si>
  <si>
    <t>R0253TS189_2</t>
  </si>
  <si>
    <t>R0253TS231_3</t>
  </si>
  <si>
    <t>R0253TS208_5</t>
  </si>
  <si>
    <t>R0253TS481_4</t>
  </si>
  <si>
    <t>R0253TS033_2</t>
  </si>
  <si>
    <t>R0253TS435_2</t>
  </si>
  <si>
    <t>R0253TS450_2</t>
  </si>
  <si>
    <t>R0253TS167_3</t>
  </si>
  <si>
    <t>R0253TS238_3</t>
  </si>
  <si>
    <t>R0253TS052_3</t>
  </si>
  <si>
    <t>R0253TS208_4</t>
  </si>
  <si>
    <t>R0253TS294_4</t>
  </si>
  <si>
    <t>R0253TS286_4</t>
  </si>
  <si>
    <t>R0253TS110_5</t>
  </si>
  <si>
    <t>R0253TS063_1</t>
  </si>
  <si>
    <t>R0253TS238_1</t>
  </si>
  <si>
    <t>R0253TS481_3</t>
  </si>
  <si>
    <t>R0253TS456_2</t>
  </si>
  <si>
    <t>R0253TS208_2</t>
  </si>
  <si>
    <t>R0253TS033_5</t>
  </si>
  <si>
    <t>R0253TS286_5</t>
  </si>
  <si>
    <t>R0253TS167_1</t>
  </si>
  <si>
    <t>R0253TS450_1</t>
  </si>
  <si>
    <t>R0253TS435_3</t>
  </si>
  <si>
    <t>R0253TS286_2</t>
  </si>
  <si>
    <t>R0253TS435_5</t>
  </si>
  <si>
    <t>R0253TS272_1</t>
  </si>
  <si>
    <t>R0253TS272_2</t>
  </si>
  <si>
    <t>R0253TS338_2</t>
  </si>
  <si>
    <t>R0253TS156_5</t>
  </si>
  <si>
    <t>R0253TS156_4</t>
  </si>
  <si>
    <t>R0253TS481_1</t>
  </si>
  <si>
    <t>R0253TS294_1</t>
  </si>
  <si>
    <t>R0253TS183_1</t>
  </si>
  <si>
    <t>R0253TS241_1</t>
  </si>
  <si>
    <t>R0253TS317_1</t>
  </si>
  <si>
    <t>R0253TS417_1</t>
  </si>
  <si>
    <t>R0253TS317_4</t>
  </si>
  <si>
    <t>R0253TS317_2</t>
  </si>
  <si>
    <t>R0253TS052_4</t>
  </si>
  <si>
    <t>R0253TS052_5</t>
  </si>
  <si>
    <t>R0253TS456_1</t>
  </si>
  <si>
    <t>R0253TS317_5</t>
  </si>
  <si>
    <t>R0253TS317_3</t>
  </si>
  <si>
    <t>R0253TS208_1</t>
  </si>
  <si>
    <t>R0253TS272_3</t>
  </si>
  <si>
    <t>R0253TS156_2</t>
  </si>
  <si>
    <t>R0253TS235_4</t>
  </si>
  <si>
    <t>R0253TS286_3</t>
  </si>
  <si>
    <t>R0253TS338_3</t>
  </si>
  <si>
    <t>R0253TS450_4</t>
  </si>
  <si>
    <t>R0253TS167_4</t>
  </si>
  <si>
    <t>R0253TS110_1</t>
  </si>
  <si>
    <t>R0253TS462_2</t>
  </si>
  <si>
    <t>R0253TS338_1</t>
  </si>
  <si>
    <t>R0253TS156_3</t>
  </si>
  <si>
    <t>R0253TS169_3</t>
  </si>
  <si>
    <t>R0253TS167_2</t>
  </si>
  <si>
    <t>R0253TS456_3</t>
  </si>
  <si>
    <t>R0253TS169_4</t>
  </si>
  <si>
    <t>R0253TS294_3</t>
  </si>
  <si>
    <t>R0253TS448_2</t>
  </si>
  <si>
    <t>R0253TS462_3</t>
  </si>
  <si>
    <t>R0253TS338_5</t>
  </si>
  <si>
    <t>R0253TS028_3</t>
  </si>
  <si>
    <t>R0253TS338_4</t>
  </si>
  <si>
    <t>R0253TS110_4</t>
  </si>
  <si>
    <t>R0253TS448_4</t>
  </si>
  <si>
    <t>R0253TS028_5</t>
  </si>
  <si>
    <t>R0253TS456_4</t>
  </si>
  <si>
    <t>R0253TS448_3</t>
  </si>
  <si>
    <t>R0253TS110_3</t>
  </si>
  <si>
    <t>R0253TS462_5</t>
  </si>
  <si>
    <t>R0253TS110_2</t>
  </si>
  <si>
    <t>R0253TS450_5</t>
  </si>
  <si>
    <t>R0253TS169_1</t>
  </si>
  <si>
    <t>R0253TS417_5</t>
  </si>
  <si>
    <t>R0253TS028_4</t>
  </si>
  <si>
    <t>R0253TS183_5</t>
  </si>
  <si>
    <t>R0253TS272_5</t>
  </si>
  <si>
    <t>R0253TS028_1</t>
  </si>
  <si>
    <t>R0253TS462_1</t>
  </si>
  <si>
    <t>R0253TS369_5</t>
  </si>
  <si>
    <t>R0253TS028_2</t>
  </si>
  <si>
    <t>R0253TS462_4</t>
  </si>
  <si>
    <t>R0253TS262_4</t>
  </si>
  <si>
    <t>R0253TS262_2</t>
  </si>
  <si>
    <t>R0253TS448_5</t>
  </si>
  <si>
    <t>R0253TS267_4</t>
  </si>
  <si>
    <t>R0253TS267_3</t>
  </si>
  <si>
    <t>R0253TS169_2</t>
  </si>
  <si>
    <t>R0253TS448_1</t>
  </si>
  <si>
    <t>R0253TS094_1</t>
  </si>
  <si>
    <t>R0253TS235_2</t>
  </si>
  <si>
    <t>R0253TS267_1</t>
  </si>
  <si>
    <t>R0253TS272_4</t>
  </si>
  <si>
    <t>R0253TS235_1</t>
  </si>
  <si>
    <t>R0253TS235_3</t>
  </si>
  <si>
    <t>R0253TS267_5</t>
  </si>
  <si>
    <t>R0253TS267_2</t>
  </si>
  <si>
    <t>R0253TS369_4</t>
  </si>
  <si>
    <t>R0253TS169_5</t>
  </si>
  <si>
    <t>R0253TS369_3</t>
  </si>
  <si>
    <t>R0253TS456_5</t>
  </si>
  <si>
    <t>R0253v1TS231_2</t>
  </si>
  <si>
    <t>R0253v1</t>
  </si>
  <si>
    <t>R0253v1TS183_3</t>
  </si>
  <si>
    <t>R0253v1TS417_3</t>
  </si>
  <si>
    <t>R0253v1TS417_4</t>
  </si>
  <si>
    <t>R0253v1TS235_5</t>
  </si>
  <si>
    <t>R0253v1TS369_1</t>
  </si>
  <si>
    <t>R0253v1TS183_4</t>
  </si>
  <si>
    <t>R0253v1TS238_4</t>
  </si>
  <si>
    <t>R0253v1TS304_5</t>
  </si>
  <si>
    <t>R0253v1TS241_2</t>
  </si>
  <si>
    <t>R0253v1TS231_5</t>
  </si>
  <si>
    <t>R0253v1TS325_3</t>
  </si>
  <si>
    <t>R0253v1TS159_3</t>
  </si>
  <si>
    <t>R0253v1TS033_3</t>
  </si>
  <si>
    <t>R0253v1TS481_2</t>
  </si>
  <si>
    <t>R0253v1TS417_2</t>
  </si>
  <si>
    <t>R0253v1TS435_1</t>
  </si>
  <si>
    <t>R0253v1TS304_3</t>
  </si>
  <si>
    <t>R0253v1TS241_5</t>
  </si>
  <si>
    <t>R0253v1TS304_4</t>
  </si>
  <si>
    <t>R0253v1TS435_4</t>
  </si>
  <si>
    <t>R0253v1TS052_2</t>
  </si>
  <si>
    <t>R0253v1TS481_5</t>
  </si>
  <si>
    <t>R0253v1TS286_1</t>
  </si>
  <si>
    <t>R0253v1TS033_1</t>
  </si>
  <si>
    <t>R0253v1TS231_1</t>
  </si>
  <si>
    <t>R0253v1TS231_4</t>
  </si>
  <si>
    <t>R0253v1TS294_5</t>
  </si>
  <si>
    <t>R0253v1TS369_2</t>
  </si>
  <si>
    <t>R0253v1TS183_2</t>
  </si>
  <si>
    <t>R0253v1TS450_3</t>
  </si>
  <si>
    <t>R0253v1TS167_5</t>
  </si>
  <si>
    <t>R0253v1TS241_3</t>
  </si>
  <si>
    <t>R0253v1TS208_3</t>
  </si>
  <si>
    <t>R0253v1TS294_2</t>
  </si>
  <si>
    <t>R0253v1TS262_3</t>
  </si>
  <si>
    <t>R0253v1TS262_5</t>
  </si>
  <si>
    <t>R0253v1TS262_1</t>
  </si>
  <si>
    <t>R0253v1TS238_5</t>
  </si>
  <si>
    <t>R0253v1TS189_3</t>
  </si>
  <si>
    <t>R0253v1TS189_1</t>
  </si>
  <si>
    <t>R0253v1TS156_1</t>
  </si>
  <si>
    <t>R0253v1TS238_2</t>
  </si>
  <si>
    <t>R0253v1TS159_1</t>
  </si>
  <si>
    <t>R0253v1TS325_1</t>
  </si>
  <si>
    <t>R0253v1TS159_2</t>
  </si>
  <si>
    <t>R0253v1TS325_2</t>
  </si>
  <si>
    <t>R0253v1TS033_4</t>
  </si>
  <si>
    <t>R0253v1TS052_1</t>
  </si>
  <si>
    <t>R0253v1TS304_2</t>
  </si>
  <si>
    <t>R0253v1TS304_1</t>
  </si>
  <si>
    <t>R0253v1TS241_4</t>
  </si>
  <si>
    <t>R0253v1TS189_4</t>
  </si>
  <si>
    <t>R0253v1TS189_2</t>
  </si>
  <si>
    <t>R0253v1TS231_3</t>
  </si>
  <si>
    <t>R0253v1TS208_5</t>
  </si>
  <si>
    <t>R0253v1TS481_4</t>
  </si>
  <si>
    <t>R0253v1TS033_2</t>
  </si>
  <si>
    <t>R0253v1TS450_2</t>
  </si>
  <si>
    <t>R0253v1TS167_3</t>
  </si>
  <si>
    <t>R0253v1TS435_2</t>
  </si>
  <si>
    <t>R0253v1TS238_3</t>
  </si>
  <si>
    <t>R0253v1TS052_3</t>
  </si>
  <si>
    <t>R0253v1TS208_4</t>
  </si>
  <si>
    <t>R0253v1TS294_4</t>
  </si>
  <si>
    <t>R0253v1TS110_5</t>
  </si>
  <si>
    <t>R0253v1TS286_4</t>
  </si>
  <si>
    <t>R0253v1TS063_1</t>
  </si>
  <si>
    <t>R0253v1TS238_1</t>
  </si>
  <si>
    <t>R0253v1TS481_3</t>
  </si>
  <si>
    <t>R0253v1TS456_2</t>
  </si>
  <si>
    <t>R0253v1TS208_2</t>
  </si>
  <si>
    <t>R0253v1TS033_5</t>
  </si>
  <si>
    <t>R0253v1TS286_5</t>
  </si>
  <si>
    <t>R0253v1TS167_1</t>
  </si>
  <si>
    <t>R0253v1TS450_1</t>
  </si>
  <si>
    <t>R0253v1TS435_3</t>
  </si>
  <si>
    <t>R0253v1TS286_2</t>
  </si>
  <si>
    <t>R0253v1TS435_5</t>
  </si>
  <si>
    <t>R0253v1TS272_2</t>
  </si>
  <si>
    <t>R0253v1TS272_1</t>
  </si>
  <si>
    <t>R0253v1TS338_2</t>
  </si>
  <si>
    <t>R0253v1TS156_5</t>
  </si>
  <si>
    <t>R0253v1TS156_4</t>
  </si>
  <si>
    <t>R0253v1TS481_1</t>
  </si>
  <si>
    <t>R0253v1TS294_1</t>
  </si>
  <si>
    <t>R0253v1TS183_1</t>
  </si>
  <si>
    <t>R0253v1TS241_1</t>
  </si>
  <si>
    <t>R0253v1TS317_1</t>
  </si>
  <si>
    <t>R0253v1TS417_1</t>
  </si>
  <si>
    <t>R0253v1TS317_4</t>
  </si>
  <si>
    <t>R0253v1TS317_2</t>
  </si>
  <si>
    <t>R0253v1TS052_4</t>
  </si>
  <si>
    <t>R0253v1TS456_1</t>
  </si>
  <si>
    <t>R0253v1TS052_5</t>
  </si>
  <si>
    <t>R0253v1TS317_5</t>
  </si>
  <si>
    <t>R0253v1TS317_3</t>
  </si>
  <si>
    <t>R0253v1TS208_1</t>
  </si>
  <si>
    <t>R0253v1TS156_2</t>
  </si>
  <si>
    <t>R0253v1TS272_3</t>
  </si>
  <si>
    <t>R0253v1TS235_4</t>
  </si>
  <si>
    <t>R0253v1TS286_3</t>
  </si>
  <si>
    <t>R0253v1TS338_3</t>
  </si>
  <si>
    <t>R0253v1TS167_4</t>
  </si>
  <si>
    <t>R0253v1TS450_4</t>
  </si>
  <si>
    <t>R0253v1TS462_2</t>
  </si>
  <si>
    <t>R0253v1TS110_1</t>
  </si>
  <si>
    <t>R0253v1TS338_1</t>
  </si>
  <si>
    <t>R0253v1TS156_3</t>
  </si>
  <si>
    <t>R0253v1TS169_3</t>
  </si>
  <si>
    <t>R0253v1TS167_2</t>
  </si>
  <si>
    <t>R0253v1TS456_3</t>
  </si>
  <si>
    <t>R0253v1TS169_4</t>
  </si>
  <si>
    <t>R0253v1TS294_3</t>
  </si>
  <si>
    <t>R0253v1TS448_2</t>
  </si>
  <si>
    <t>R0253v1TS028_3</t>
  </si>
  <si>
    <t>R0253v1TS462_3</t>
  </si>
  <si>
    <t>R0253v1TS110_4</t>
  </si>
  <si>
    <t>R0253v1TS448_4</t>
  </si>
  <si>
    <t>R0253v1TS028_5</t>
  </si>
  <si>
    <t>R0253v1TS338_5</t>
  </si>
  <si>
    <t>R0253v1TS456_4</t>
  </si>
  <si>
    <t>R0253v1TS338_4</t>
  </si>
  <si>
    <t>R0253v1TS448_3</t>
  </si>
  <si>
    <t>R0253v1TS110_3</t>
  </si>
  <si>
    <t>R0253v1TS462_5</t>
  </si>
  <si>
    <t>R0253v1TS110_2</t>
  </si>
  <si>
    <t>R0253v1TS450_5</t>
  </si>
  <si>
    <t>R0253v1TS272_5</t>
  </si>
  <si>
    <t>R0253v1TS169_1</t>
  </si>
  <si>
    <t>R0253v1TS462_1</t>
  </si>
  <si>
    <t>R0253v1TS028_1</t>
  </si>
  <si>
    <t>R0253v1TS369_5</t>
  </si>
  <si>
    <t>R0253v1TS028_2</t>
  </si>
  <si>
    <t>R0253v1TS462_4</t>
  </si>
  <si>
    <t>R0253v1TS262_2</t>
  </si>
  <si>
    <t>R0253v1TS262_4</t>
  </si>
  <si>
    <t>R0253v1TS448_5</t>
  </si>
  <si>
    <t>R0253v1TS028_4</t>
  </si>
  <si>
    <t>R0253v1TS417_5</t>
  </si>
  <si>
    <t>R0253v1TS183_5</t>
  </si>
  <si>
    <t>R0253v1TS267_3</t>
  </si>
  <si>
    <t>R0253v1TS169_2</t>
  </si>
  <si>
    <t>R0253v1TS448_1</t>
  </si>
  <si>
    <t>R0253v1TS094_1</t>
  </si>
  <si>
    <t>R0253v1TS235_2</t>
  </si>
  <si>
    <t>R0253v1TS267_1</t>
  </si>
  <si>
    <t>R0253v1TS272_4</t>
  </si>
  <si>
    <t>R0253v1TS267_4</t>
  </si>
  <si>
    <t>R0253v1TS235_1</t>
  </si>
  <si>
    <t>R0253v1TS235_3</t>
  </si>
  <si>
    <t>R0253v1TS267_5</t>
  </si>
  <si>
    <t>R0253v1TS267_2</t>
  </si>
  <si>
    <t>R0253v1TS369_4</t>
  </si>
  <si>
    <t>R0253v1TS169_5</t>
  </si>
  <si>
    <t>R0253v1TS369_3</t>
  </si>
  <si>
    <t>R0253v1TS456_5</t>
  </si>
  <si>
    <t>R0253v2TS231_2</t>
  </si>
  <si>
    <t>R0253v2</t>
  </si>
  <si>
    <t>R0253v2TS183_3</t>
  </si>
  <si>
    <t>R0253v2TS417_3</t>
  </si>
  <si>
    <t>R0253v2TS417_4</t>
  </si>
  <si>
    <t>R0253v2TS235_5</t>
  </si>
  <si>
    <t>R0253v2TS369_1</t>
  </si>
  <si>
    <t>R0253v2TS183_4</t>
  </si>
  <si>
    <t>R0253v2TS238_4</t>
  </si>
  <si>
    <t>R0253v2TS304_5</t>
  </si>
  <si>
    <t>R0253v2TS241_2</t>
  </si>
  <si>
    <t>R0253v2TS159_3</t>
  </si>
  <si>
    <t>R0253v2TS325_3</t>
  </si>
  <si>
    <t>R0253v2TS033_3</t>
  </si>
  <si>
    <t>R0253v2TS417_2</t>
  </si>
  <si>
    <t>R0253v2TS481_2</t>
  </si>
  <si>
    <t>R0253v2TS231_5</t>
  </si>
  <si>
    <t>R0253v2TS304_3</t>
  </si>
  <si>
    <t>R0253v2TS435_1</t>
  </si>
  <si>
    <t>R0253v2TS241_5</t>
  </si>
  <si>
    <t>R0253v2TS304_4</t>
  </si>
  <si>
    <t>R0253v2TS435_4</t>
  </si>
  <si>
    <t>R0253v2TS052_2</t>
  </si>
  <si>
    <t>R0253v2TS481_5</t>
  </si>
  <si>
    <t>R0253v2TS286_1</t>
  </si>
  <si>
    <t>R0253v2TS033_1</t>
  </si>
  <si>
    <t>R0253v2TS231_1</t>
  </si>
  <si>
    <t>R0253v2TS231_4</t>
  </si>
  <si>
    <t>R0253v2TS369_2</t>
  </si>
  <si>
    <t>R0253v2TS183_2</t>
  </si>
  <si>
    <t>R0253v2TS294_5</t>
  </si>
  <si>
    <t>R0253v2TS241_3</t>
  </si>
  <si>
    <t>R0253v2TS294_2</t>
  </si>
  <si>
    <t>R0253v2TS208_3</t>
  </si>
  <si>
    <t>R0253v2TS262_5</t>
  </si>
  <si>
    <t>R0253v2TS262_3</t>
  </si>
  <si>
    <t>R0253v2TS262_1</t>
  </si>
  <si>
    <t>R0253v2TS238_5</t>
  </si>
  <si>
    <t>R0253v2TS450_3</t>
  </si>
  <si>
    <t>R0253v2TS167_5</t>
  </si>
  <si>
    <t>R0253v2TS189_3</t>
  </si>
  <si>
    <t>R0253v2TS189_1</t>
  </si>
  <si>
    <t>R0253v2TS156_1</t>
  </si>
  <si>
    <t>R0253v2TS238_2</t>
  </si>
  <si>
    <t>R0253v2TS159_1</t>
  </si>
  <si>
    <t>R0253v2TS325_1</t>
  </si>
  <si>
    <t>R0253v2TS159_2</t>
  </si>
  <si>
    <t>R0253v2TS325_2</t>
  </si>
  <si>
    <t>R0253v2TS033_4</t>
  </si>
  <si>
    <t>R0253v2TS304_1</t>
  </si>
  <si>
    <t>R0253v2TS241_4</t>
  </si>
  <si>
    <t>R0253v2TS304_2</t>
  </si>
  <si>
    <t>R0253v2TS189_2</t>
  </si>
  <si>
    <t>R0253v2TS189_4</t>
  </si>
  <si>
    <t>R0253v2TS052_1</t>
  </si>
  <si>
    <t>R0253v2TS231_3</t>
  </si>
  <si>
    <t>R0253v2TS208_5</t>
  </si>
  <si>
    <t>R0253v2TS435_2</t>
  </si>
  <si>
    <t>R0253v2TS481_4</t>
  </si>
  <si>
    <t>R0253v2TS450_2</t>
  </si>
  <si>
    <t>R0253v2TS167_3</t>
  </si>
  <si>
    <t>R0253v2TS033_2</t>
  </si>
  <si>
    <t>R0253v2TS238_3</t>
  </si>
  <si>
    <t>R0253v2TS052_3</t>
  </si>
  <si>
    <t>R0253v2TS208_4</t>
  </si>
  <si>
    <t>R0253v2TS294_4</t>
  </si>
  <si>
    <t>R0253v2TS286_4</t>
  </si>
  <si>
    <t>R0253v2TS110_5</t>
  </si>
  <si>
    <t>R0253v2TS063_1</t>
  </si>
  <si>
    <t>R0253v2TS238_1</t>
  </si>
  <si>
    <t>R0253v2TS481_3</t>
  </si>
  <si>
    <t>R0253v2TS456_2</t>
  </si>
  <si>
    <t>R0253v2TS208_2</t>
  </si>
  <si>
    <t>R0253v2TS033_5</t>
  </si>
  <si>
    <t>R0253v2TS286_5</t>
  </si>
  <si>
    <t>R0253v2TS450_1</t>
  </si>
  <si>
    <t>R0253v2TS167_1</t>
  </si>
  <si>
    <t>R0253v2TS435_3</t>
  </si>
  <si>
    <t>R0253v2TS286_2</t>
  </si>
  <si>
    <t>R0253v2TS435_5</t>
  </si>
  <si>
    <t>R0253v2TS272_2</t>
  </si>
  <si>
    <t>R0253v2TS272_1</t>
  </si>
  <si>
    <t>R0253v2TS156_5</t>
  </si>
  <si>
    <t>R0253v2TS156_4</t>
  </si>
  <si>
    <t>R0253v2TS183_1</t>
  </si>
  <si>
    <t>R0253v2TS317_1</t>
  </si>
  <si>
    <t>R0253v2TS241_1</t>
  </si>
  <si>
    <t>R0253v2TS317_4</t>
  </si>
  <si>
    <t>R0253v2TS417_1</t>
  </si>
  <si>
    <t>R0253v2TS317_2</t>
  </si>
  <si>
    <t>R0253v2TS456_1</t>
  </si>
  <si>
    <t>R0253v2TS052_5</t>
  </si>
  <si>
    <t>R0253v2TS052_4</t>
  </si>
  <si>
    <t>R0253v2TS317_5</t>
  </si>
  <si>
    <t>R0253v2TS317_3</t>
  </si>
  <si>
    <t>R0253v2TS338_2</t>
  </si>
  <si>
    <t>R0253v2TS272_3</t>
  </si>
  <si>
    <t>R0253v2TS294_1</t>
  </si>
  <si>
    <t>R0253v2TS208_1</t>
  </si>
  <si>
    <t>R0253v2TS156_2</t>
  </si>
  <si>
    <t>R0253v2TS481_1</t>
  </si>
  <si>
    <t>R0253v2TS235_4</t>
  </si>
  <si>
    <t>R0253v2TS286_3</t>
  </si>
  <si>
    <t>R0253v2TS338_3</t>
  </si>
  <si>
    <t>R0253v2TS450_4</t>
  </si>
  <si>
    <t>R0253v2TS167_4</t>
  </si>
  <si>
    <t>R0253v2TS462_2</t>
  </si>
  <si>
    <t>R0253v2TS110_1</t>
  </si>
  <si>
    <t>R0253v2TS156_3</t>
  </si>
  <si>
    <t>R0253v2TS338_1</t>
  </si>
  <si>
    <t>R0253v2TS169_3</t>
  </si>
  <si>
    <t>R0253v2TS167_2</t>
  </si>
  <si>
    <t>R0253v2TS169_4</t>
  </si>
  <si>
    <t>R0253v2TS456_3</t>
  </si>
  <si>
    <t>R0253v2TS338_5</t>
  </si>
  <si>
    <t>R0253v2TS028_3</t>
  </si>
  <si>
    <t>R0253v2TS462_3</t>
  </si>
  <si>
    <t>R0253v2TS338_4</t>
  </si>
  <si>
    <t>R0253v2TS294_3</t>
  </si>
  <si>
    <t>R0253v2TS028_5</t>
  </si>
  <si>
    <t>R0253v2TS110_4</t>
  </si>
  <si>
    <t>R0253v2TS456_4</t>
  </si>
  <si>
    <t>R0253v2TS448_3</t>
  </si>
  <si>
    <t>R0253v2TS448_4</t>
  </si>
  <si>
    <t>R0253v2TS110_3</t>
  </si>
  <si>
    <t>R0253v2TS462_5</t>
  </si>
  <si>
    <t>R0253v2TS110_2</t>
  </si>
  <si>
    <t>R0253v2TS169_1</t>
  </si>
  <si>
    <t>R0253v2TS450_5</t>
  </si>
  <si>
    <t>R0253v2TS417_5</t>
  </si>
  <si>
    <t>R0253v2TS028_4</t>
  </si>
  <si>
    <t>R0253v2TS183_5</t>
  </si>
  <si>
    <t>R0253v2TS272_5</t>
  </si>
  <si>
    <t>R0253v2TS028_2</t>
  </si>
  <si>
    <t>R0253v2TS462_4</t>
  </si>
  <si>
    <t>R0253v2TS462_1</t>
  </si>
  <si>
    <t>R0253v2TS028_1</t>
  </si>
  <si>
    <t>R0253v2TS262_4</t>
  </si>
  <si>
    <t>R0253v2TS262_2</t>
  </si>
  <si>
    <t>R0253v2TS369_5</t>
  </si>
  <si>
    <t>R0253v2TS448_5</t>
  </si>
  <si>
    <t>R0253v2TS267_4</t>
  </si>
  <si>
    <t>R0253v2TS448_2</t>
  </si>
  <si>
    <t>R0253v2TS448_1</t>
  </si>
  <si>
    <t>R0253v2TS094_1</t>
  </si>
  <si>
    <t>R0253v2TS267_3</t>
  </si>
  <si>
    <t>R0253v2TS235_2</t>
  </si>
  <si>
    <t>R0253v2TS272_4</t>
  </si>
  <si>
    <t>R0253v2TS169_2</t>
  </si>
  <si>
    <t>R0253v2TS235_3</t>
  </si>
  <si>
    <t>R0253v2TS235_1</t>
  </si>
  <si>
    <t>R0253v2TS267_1</t>
  </si>
  <si>
    <t>R0253v2TS267_5</t>
  </si>
  <si>
    <t>R0253v2TS267_2</t>
  </si>
  <si>
    <t>R0253v2TS369_4</t>
  </si>
  <si>
    <t>R0253v2TS169_5</t>
  </si>
  <si>
    <t>R0253v2TS369_3</t>
  </si>
  <si>
    <t>R0253v2TS456_5</t>
  </si>
  <si>
    <t>R0254TS028_1</t>
  </si>
  <si>
    <t>R0254</t>
  </si>
  <si>
    <t>R0254TS028_3</t>
  </si>
  <si>
    <t>R0254TS028_2</t>
  </si>
  <si>
    <t>R0254TS110_3</t>
  </si>
  <si>
    <t>R0254TS110_4</t>
  </si>
  <si>
    <t>R0254TS052_2</t>
  </si>
  <si>
    <t>R0254TS052_1</t>
  </si>
  <si>
    <t>R0254TS028_5</t>
  </si>
  <si>
    <t>R0254TS110_1</t>
  </si>
  <si>
    <t>R0254TS165_1</t>
  </si>
  <si>
    <t>R0254TS110_2</t>
  </si>
  <si>
    <t>R0254TS156_3</t>
  </si>
  <si>
    <t>R0254TS028_4</t>
  </si>
  <si>
    <t>R0254TS110_5</t>
  </si>
  <si>
    <t>R0254TS165_2</t>
  </si>
  <si>
    <t>R0254TS156_1</t>
  </si>
  <si>
    <t>R0254TS052_3</t>
  </si>
  <si>
    <t>R0254TS156_4</t>
  </si>
  <si>
    <t>R0254TS156_5</t>
  </si>
  <si>
    <t>R0254TS156_2</t>
  </si>
  <si>
    <t>R0254TS052_5</t>
  </si>
  <si>
    <t>R0254TS063_5</t>
  </si>
  <si>
    <t>R0254TS063_2</t>
  </si>
  <si>
    <t>R0254TS063_4</t>
  </si>
  <si>
    <t>R0254TS063_3</t>
  </si>
  <si>
    <t>R0254TS052_4</t>
  </si>
  <si>
    <t>R0254TS063_1</t>
  </si>
  <si>
    <t>R0254TS094_1</t>
  </si>
  <si>
    <t>R0254TS094_2</t>
  </si>
  <si>
    <t>R0254TS006_1</t>
  </si>
  <si>
    <t>R0254TS167_2</t>
  </si>
  <si>
    <t>R0254TS231_4</t>
  </si>
  <si>
    <t>R0254TS286_5</t>
  </si>
  <si>
    <t>R0254TS208_2</t>
  </si>
  <si>
    <t>R0254TS439_1</t>
  </si>
  <si>
    <t>R0254TS450_4</t>
  </si>
  <si>
    <t>R0254TS417_2</t>
  </si>
  <si>
    <t>R0254TS235_5</t>
  </si>
  <si>
    <t>R0254TS272_3</t>
  </si>
  <si>
    <t>R0254TS189_1</t>
  </si>
  <si>
    <t>R0254TS417_3</t>
  </si>
  <si>
    <t>R0254TS286_2</t>
  </si>
  <si>
    <t>R0254TS304_3</t>
  </si>
  <si>
    <t>R0254TS456_1</t>
  </si>
  <si>
    <t>R0254TS450_3</t>
  </si>
  <si>
    <t>R0254TS262_4</t>
  </si>
  <si>
    <t>R0254TS448_3</t>
  </si>
  <si>
    <t>R0254TS208_1</t>
  </si>
  <si>
    <t>R0254TS435_3</t>
  </si>
  <si>
    <t>R0254TS241_4</t>
  </si>
  <si>
    <t>R0254TS317_1</t>
  </si>
  <si>
    <t>R0254TS262_3</t>
  </si>
  <si>
    <t>R0254TS462_4</t>
  </si>
  <si>
    <t>R0254TS267_4</t>
  </si>
  <si>
    <t>R0254TS456_4</t>
  </si>
  <si>
    <t>R0254TS189_2</t>
  </si>
  <si>
    <t>R0254TS307_3</t>
  </si>
  <si>
    <t>R0254TS238_2</t>
  </si>
  <si>
    <t>R0254TS307_2</t>
  </si>
  <si>
    <t>R0254TS307_4</t>
  </si>
  <si>
    <t>R0254TS462_1</t>
  </si>
  <si>
    <t>R0254TS208_3</t>
  </si>
  <si>
    <t>R0254TS435_4</t>
  </si>
  <si>
    <t>R0254TS235_3</t>
  </si>
  <si>
    <t>R0254TS208_4</t>
  </si>
  <si>
    <t>R0254TS304_1</t>
  </si>
  <si>
    <t>R0254TS231_5</t>
  </si>
  <si>
    <t>R0254TS369_3</t>
  </si>
  <si>
    <t>R0254TS267_1</t>
  </si>
  <si>
    <t>R0254TS435_5</t>
  </si>
  <si>
    <t>R0254TS241_2</t>
  </si>
  <si>
    <t>R0254TS462_2</t>
  </si>
  <si>
    <t>R0254TS286_3</t>
  </si>
  <si>
    <t>R0254TS481_3</t>
  </si>
  <si>
    <t>R0254TS241_5</t>
  </si>
  <si>
    <t>R0254TS267_3</t>
  </si>
  <si>
    <t>R0254TS183_3</t>
  </si>
  <si>
    <t>R0254TS189_4</t>
  </si>
  <si>
    <t>R0254TS417_4</t>
  </si>
  <si>
    <t>R0254TS189_3</t>
  </si>
  <si>
    <t>R0254TS272_5</t>
  </si>
  <si>
    <t>R0254TS286_4</t>
  </si>
  <si>
    <t>R0254TS167_4</t>
  </si>
  <si>
    <t>R0254TS294_4</t>
  </si>
  <si>
    <t>R0254TS169_3</t>
  </si>
  <si>
    <t>R0254TS456_2</t>
  </si>
  <si>
    <t>R0254TS450_1</t>
  </si>
  <si>
    <t>R0254TS294_1</t>
  </si>
  <si>
    <t>R0254TS439_2</t>
  </si>
  <si>
    <t>R0254TS369_1</t>
  </si>
  <si>
    <t>R0254TS267_2</t>
  </si>
  <si>
    <t>R0254TS304_2</t>
  </si>
  <si>
    <t>R0254TS462_3</t>
  </si>
  <si>
    <t>R0254TS272_4</t>
  </si>
  <si>
    <t>R0254TS369_2</t>
  </si>
  <si>
    <t>R0254TS481_5</t>
  </si>
  <si>
    <t>R0254TS448_2</t>
  </si>
  <si>
    <t>R0254TS448_4</t>
  </si>
  <si>
    <t>R0254TS183_5</t>
  </si>
  <si>
    <t>R0254TS169_5</t>
  </si>
  <si>
    <t>R0254TS317_5</t>
  </si>
  <si>
    <t>R0254TS417_1</t>
  </si>
  <si>
    <t>R0254TS317_3</t>
  </si>
  <si>
    <t>R0254TS450_5</t>
  </si>
  <si>
    <t>R0254TS317_4</t>
  </si>
  <si>
    <t>R0254TS167_5</t>
  </si>
  <si>
    <t>R0254TS241_3</t>
  </si>
  <si>
    <t>R0254TS208_5</t>
  </si>
  <si>
    <t>R0254TS262_2</t>
  </si>
  <si>
    <t>R0254TS439_3</t>
  </si>
  <si>
    <t>R0254TS262_1</t>
  </si>
  <si>
    <t>R0254TS272_2</t>
  </si>
  <si>
    <t>R0254TS448_1</t>
  </si>
  <si>
    <t>R0254TS235_1</t>
  </si>
  <si>
    <t>R0254TS435_1</t>
  </si>
  <si>
    <t>R0254TS169_1</t>
  </si>
  <si>
    <t>R0254TS448_5</t>
  </si>
  <si>
    <t>R0254TS238_1</t>
  </si>
  <si>
    <t>R0254TS307_1</t>
  </si>
  <si>
    <t>R0254TS169_2</t>
  </si>
  <si>
    <t>R0254TS231_1</t>
  </si>
  <si>
    <t>R0254TS165_3</t>
  </si>
  <si>
    <t>R0254TS481_4</t>
  </si>
  <si>
    <t>R0254TS304_4</t>
  </si>
  <si>
    <t>R0254TS294_2</t>
  </si>
  <si>
    <t>R0254TS235_2</t>
  </si>
  <si>
    <t>R0254TS294_5</t>
  </si>
  <si>
    <t>R0254TS189_5</t>
  </si>
  <si>
    <t>R0254TS165_4</t>
  </si>
  <si>
    <t>R0254TS262_5</t>
  </si>
  <si>
    <t>R0254TS286_1</t>
  </si>
  <si>
    <t>R0254TS238_5</t>
  </si>
  <si>
    <t>R0254TS435_2</t>
  </si>
  <si>
    <t>R0254TS238_3</t>
  </si>
  <si>
    <t>R0254TS241_1</t>
  </si>
  <si>
    <t>R0254TS167_1</t>
  </si>
  <si>
    <t>R0254TS317_2</t>
  </si>
  <si>
    <t>R0254TS272_1</t>
  </si>
  <si>
    <t>R0254TS294_3</t>
  </si>
  <si>
    <t>R0254TS183_4</t>
  </si>
  <si>
    <t>R0254TS231_3</t>
  </si>
  <si>
    <t>R0254TS456_5</t>
  </si>
  <si>
    <t>R0254TS417_5</t>
  </si>
  <si>
    <t>R0254TS369_4</t>
  </si>
  <si>
    <t>R0254TS169_4</t>
  </si>
  <si>
    <t>R0254TS183_1</t>
  </si>
  <si>
    <t>R0254TS231_2</t>
  </si>
  <si>
    <t>R0254TS304_5</t>
  </si>
  <si>
    <t>R0254TS338_5</t>
  </si>
  <si>
    <t>R0254TS183_2</t>
  </si>
  <si>
    <t>R0254TS462_5</t>
  </si>
  <si>
    <t>R0254TS481_1</t>
  </si>
  <si>
    <t>R0254TS267_5</t>
  </si>
  <si>
    <t>R0254TS338_2</t>
  </si>
  <si>
    <t>R0254TS369_5</t>
  </si>
  <si>
    <t>R0254TS450_2</t>
  </si>
  <si>
    <t>R0254TS167_3</t>
  </si>
  <si>
    <t>R0254TS481_2</t>
  </si>
  <si>
    <t>R0254TS238_4</t>
  </si>
  <si>
    <t>R0254TS338_3</t>
  </si>
  <si>
    <t>R0254TS456_3</t>
  </si>
  <si>
    <t>R0254TS338_1</t>
  </si>
  <si>
    <t>R0254TS338_4</t>
  </si>
  <si>
    <t>R0281TS238_1</t>
  </si>
  <si>
    <t>R0281</t>
  </si>
  <si>
    <t>R0281TS052_5</t>
  </si>
  <si>
    <t>R0281TS183_1</t>
  </si>
  <si>
    <t>R0281TS338_5</t>
  </si>
  <si>
    <t>R0281TS183_3</t>
  </si>
  <si>
    <t>R0281TS448_4</t>
  </si>
  <si>
    <t>R0281TS448_5</t>
  </si>
  <si>
    <t>R0281TS183_2</t>
  </si>
  <si>
    <t>R0281TS183_4</t>
  </si>
  <si>
    <t>R0281TS063_5</t>
  </si>
  <si>
    <t>R0281TS052_2</t>
  </si>
  <si>
    <t>R0281TS369_1</t>
  </si>
  <si>
    <t>R0281TS417_2</t>
  </si>
  <si>
    <t>R0281TS448_3</t>
  </si>
  <si>
    <t>R0281TS435_5</t>
  </si>
  <si>
    <t>R0281TS456_1</t>
  </si>
  <si>
    <t>R0281TS052_1</t>
  </si>
  <si>
    <t>R0281TS156_3</t>
  </si>
  <si>
    <t>R0281TS417_3</t>
  </si>
  <si>
    <t>R0281TS231_1</t>
  </si>
  <si>
    <t>R0281TS448_1</t>
  </si>
  <si>
    <t>R0281TS456_2</t>
  </si>
  <si>
    <t>R0281TS156_5</t>
  </si>
  <si>
    <t>R0281TS481_4</t>
  </si>
  <si>
    <t>R0281TS338_2</t>
  </si>
  <si>
    <t>R0281TS063_3</t>
  </si>
  <si>
    <t>R0281TS448_2</t>
  </si>
  <si>
    <t>R0281TS052_3</t>
  </si>
  <si>
    <t>R0281TS262_1</t>
  </si>
  <si>
    <t>R0281TS262_4</t>
  </si>
  <si>
    <t>R0281TS262_3</t>
  </si>
  <si>
    <t>R0281TS338_3</t>
  </si>
  <si>
    <t>R0281TS481_5</t>
  </si>
  <si>
    <t>R0281TS481_3</t>
  </si>
  <si>
    <t>R0281TS262_2</t>
  </si>
  <si>
    <t>R0281TS262_5</t>
  </si>
  <si>
    <t>R0281TS338_1</t>
  </si>
  <si>
    <t>R0281TS167_2</t>
  </si>
  <si>
    <t>R0281TS338_4</t>
  </si>
  <si>
    <t>R0281TS052_4</t>
  </si>
  <si>
    <t>R0281TS063_4</t>
  </si>
  <si>
    <t>R0281TS156_4</t>
  </si>
  <si>
    <t>R0281TS167_5</t>
  </si>
  <si>
    <t>R0281TS450_5</t>
  </si>
  <si>
    <t>R0281TS435_2</t>
  </si>
  <si>
    <t>R0281TS156_2</t>
  </si>
  <si>
    <t>R0281TS063_2</t>
  </si>
  <si>
    <t>R0281TS063_1</t>
  </si>
  <si>
    <t>R0281TS033_2</t>
  </si>
  <si>
    <t>R0281TS369_2</t>
  </si>
  <si>
    <t>R0281TS417_4</t>
  </si>
  <si>
    <t>R0281TS167_1</t>
  </si>
  <si>
    <t>R0281TS325_5</t>
  </si>
  <si>
    <t>R0281TS159_5</t>
  </si>
  <si>
    <t>R0281TS208_5</t>
  </si>
  <si>
    <t>R0281TS033_3</t>
  </si>
  <si>
    <t>R0281TS167_4</t>
  </si>
  <si>
    <t>R0281TS450_4</t>
  </si>
  <si>
    <t>R0281TS304_1</t>
  </si>
  <si>
    <t>R0281TS241_1</t>
  </si>
  <si>
    <t>R0281TS450_3</t>
  </si>
  <si>
    <t>R0281TS325_4</t>
  </si>
  <si>
    <t>R0281TS159_4</t>
  </si>
  <si>
    <t>R0281TS208_2</t>
  </si>
  <si>
    <t>R0281TS235_3</t>
  </si>
  <si>
    <t>R0281TS417_5</t>
  </si>
  <si>
    <t>R0281TS033_1</t>
  </si>
  <si>
    <t>R0281TS159_2</t>
  </si>
  <si>
    <t>R0281TS325_2</t>
  </si>
  <si>
    <t>R0281TS208_3</t>
  </si>
  <si>
    <t>R0281TS033_5</t>
  </si>
  <si>
    <t>R0281TS417_1</t>
  </si>
  <si>
    <t>R0281TS231_5</t>
  </si>
  <si>
    <t>R0281TS231_4</t>
  </si>
  <si>
    <t>R0281TS435_4</t>
  </si>
  <si>
    <t>R0281TS450_2</t>
  </si>
  <si>
    <t>R0281TS435_1</t>
  </si>
  <si>
    <t>R0281TS167_3</t>
  </si>
  <si>
    <t>R0281TS208_4</t>
  </si>
  <si>
    <t>R0281TS294_5</t>
  </si>
  <si>
    <t>R0281TS325_3</t>
  </si>
  <si>
    <t>R0281TS159_3</t>
  </si>
  <si>
    <t>R0281TS450_1</t>
  </si>
  <si>
    <t>R0281TS241_4</t>
  </si>
  <si>
    <t>R0281TS241_3</t>
  </si>
  <si>
    <t>R0281TS272_3</t>
  </si>
  <si>
    <t>R0281TS208_1</t>
  </si>
  <si>
    <t>R0281TS286_3</t>
  </si>
  <si>
    <t>R0281TS241_2</t>
  </si>
  <si>
    <t>R0281TS304_5</t>
  </si>
  <si>
    <t>R0281TS159_1</t>
  </si>
  <si>
    <t>R0281TS325_1</t>
  </si>
  <si>
    <t>R0281TS481_2</t>
  </si>
  <si>
    <t>R0281TS481_1</t>
  </si>
  <si>
    <t>R0281TS286_5</t>
  </si>
  <si>
    <t>R0281TS286_4</t>
  </si>
  <si>
    <t>R0281TS462_3</t>
  </si>
  <si>
    <t>R0281TS028_3</t>
  </si>
  <si>
    <t>R0281TS272_5</t>
  </si>
  <si>
    <t>R0281TS028_5</t>
  </si>
  <si>
    <t>R0281TS462_4</t>
  </si>
  <si>
    <t>R0281TS028_4</t>
  </si>
  <si>
    <t>R0281TS286_2</t>
  </si>
  <si>
    <t>R0281TS028_2</t>
  </si>
  <si>
    <t>R0281TS462_5</t>
  </si>
  <si>
    <t>R0281TS304_3</t>
  </si>
  <si>
    <t>R0281TS462_2</t>
  </si>
  <si>
    <t>R0281TS462_1</t>
  </si>
  <si>
    <t>R0281TS028_1</t>
  </si>
  <si>
    <t>R0281TS286_1</t>
  </si>
  <si>
    <t>R0281TS294_4</t>
  </si>
  <si>
    <t>R0281TS110_5</t>
  </si>
  <si>
    <t>R0281TS294_2</t>
  </si>
  <si>
    <t>R0281TS241_5</t>
  </si>
  <si>
    <t>R0281TS272_1</t>
  </si>
  <si>
    <t>R0281TS235_4</t>
  </si>
  <si>
    <t>R0281TS110_4</t>
  </si>
  <si>
    <t>R0281TS304_4</t>
  </si>
  <si>
    <t>R0281TS231_2</t>
  </si>
  <si>
    <t>R0281TS231_3</t>
  </si>
  <si>
    <t>R0281TS033_4</t>
  </si>
  <si>
    <t>R0281TS169_1</t>
  </si>
  <si>
    <t>R0281TS304_2</t>
  </si>
  <si>
    <t>R0281TS169_5</t>
  </si>
  <si>
    <t>R0281TS272_4</t>
  </si>
  <si>
    <t>R0281TS156_1</t>
  </si>
  <si>
    <t>R0281TS272_2</t>
  </si>
  <si>
    <t>R0281TS435_3</t>
  </si>
  <si>
    <t>R0281TS294_3</t>
  </si>
  <si>
    <t>R0281TS110_1</t>
  </si>
  <si>
    <t>R0281TS110_2</t>
  </si>
  <si>
    <t>R0281TS294_1</t>
  </si>
  <si>
    <t>R0281TS110_3</t>
  </si>
  <si>
    <t>R0281TS169_4</t>
  </si>
  <si>
    <t>R0281TS235_1</t>
  </si>
  <si>
    <t>R0281TS317_2</t>
  </si>
  <si>
    <t>R0281TS169_3</t>
  </si>
  <si>
    <t>R0281TS169_2</t>
  </si>
  <si>
    <t>R0281TS267_3</t>
  </si>
  <si>
    <t>R0281TS267_5</t>
  </si>
  <si>
    <t>R0281TS456_4</t>
  </si>
  <si>
    <t>R0281TS267_4</t>
  </si>
  <si>
    <t>R0281TS235_5</t>
  </si>
  <si>
    <t>R0281TS317_3</t>
  </si>
  <si>
    <t>R0281TS369_5</t>
  </si>
  <si>
    <t>R0281TS456_3</t>
  </si>
  <si>
    <t>R0281TS317_5</t>
  </si>
  <si>
    <t>R0281TS369_4</t>
  </si>
  <si>
    <t>R0281TS317_1</t>
  </si>
  <si>
    <t>R0281TS235_2</t>
  </si>
  <si>
    <t>R0281TS317_4</t>
  </si>
  <si>
    <t>R0281TS456_5</t>
  </si>
  <si>
    <t>R0281TS267_2</t>
  </si>
  <si>
    <t>R0281TS267_1</t>
  </si>
  <si>
    <t>R0281TS369_3</t>
  </si>
  <si>
    <t>R0283TS208_5</t>
  </si>
  <si>
    <t>R0283</t>
  </si>
  <si>
    <t>R0283TS231_5</t>
  </si>
  <si>
    <t>R0283TS208_1</t>
  </si>
  <si>
    <t>R0283TS241_5</t>
  </si>
  <si>
    <t>R0283TS294_4</t>
  </si>
  <si>
    <t>R0283TS238_4</t>
  </si>
  <si>
    <t>R0283TS208_3</t>
  </si>
  <si>
    <t>R0283TS208_4</t>
  </si>
  <si>
    <t>R0283TS417_2</t>
  </si>
  <si>
    <t>R0283TS231_3</t>
  </si>
  <si>
    <t>R0283TS294_2</t>
  </si>
  <si>
    <t>R0283TS435_1</t>
  </si>
  <si>
    <t>R0283TS369_1</t>
  </si>
  <si>
    <t>R0283TS272_3</t>
  </si>
  <si>
    <t>R0283TS272_1</t>
  </si>
  <si>
    <t>R0283TS272_5</t>
  </si>
  <si>
    <t>R0283TS272_2</t>
  </si>
  <si>
    <t>R0283TS272_4</t>
  </si>
  <si>
    <t>R0283TS417_4</t>
  </si>
  <si>
    <t>R0283TS235_4</t>
  </si>
  <si>
    <t>R0283TS294_5</t>
  </si>
  <si>
    <t>R0283TS417_5</t>
  </si>
  <si>
    <t>R0283TS231_1</t>
  </si>
  <si>
    <t>R0283TS462_5</t>
  </si>
  <si>
    <t>R0283TS435_5</t>
  </si>
  <si>
    <t>R0283TS417_3</t>
  </si>
  <si>
    <t>R0283TS304_2</t>
  </si>
  <si>
    <t>R0283TS189_4</t>
  </si>
  <si>
    <t>R0283TS369_2</t>
  </si>
  <si>
    <t>R0283TS183_4</t>
  </si>
  <si>
    <t>R0283TS231_2</t>
  </si>
  <si>
    <t>R0283TS294_3</t>
  </si>
  <si>
    <t>R0283TS208_2</t>
  </si>
  <si>
    <t>R0283TS481_1</t>
  </si>
  <si>
    <t>R0283TS189_2</t>
  </si>
  <si>
    <t>R0283TS235_5</t>
  </si>
  <si>
    <t>R0283TS183_3</t>
  </si>
  <si>
    <t>R0283TS052_1</t>
  </si>
  <si>
    <t>R0283TS294_1</t>
  </si>
  <si>
    <t>R0283TS110_4</t>
  </si>
  <si>
    <t>R0283TS183_2</t>
  </si>
  <si>
    <t>R0283TS241_3</t>
  </si>
  <si>
    <t>R0283TS241_2</t>
  </si>
  <si>
    <t>R0283TS450_1</t>
  </si>
  <si>
    <t>R0283TS167_1</t>
  </si>
  <si>
    <t>R0283TS183_5</t>
  </si>
  <si>
    <t>R0283TS241_1</t>
  </si>
  <si>
    <t>R0283TS456_3</t>
  </si>
  <si>
    <t>R0283TS462_4</t>
  </si>
  <si>
    <t>R0283TS286_4</t>
  </si>
  <si>
    <t>R0283TS286_2</t>
  </si>
  <si>
    <t>R0283TS238_2</t>
  </si>
  <si>
    <t>R0283TS238_3</t>
  </si>
  <si>
    <t>R0283TS462_1</t>
  </si>
  <si>
    <t>R0283TS262_2</t>
  </si>
  <si>
    <t>R0283TS286_5</t>
  </si>
  <si>
    <t>R0283TS417_1</t>
  </si>
  <si>
    <t>R0283TS462_2</t>
  </si>
  <si>
    <t>R0283TS052_5</t>
  </si>
  <si>
    <t>R0283TS306_1</t>
  </si>
  <si>
    <t>R0283TS235_3</t>
  </si>
  <si>
    <t>R0283TS450_4</t>
  </si>
  <si>
    <t>R0283TS167_4</t>
  </si>
  <si>
    <t>R0283TS167_5</t>
  </si>
  <si>
    <t>R0283TS450_5</t>
  </si>
  <si>
    <t>R0283TS481_4</t>
  </si>
  <si>
    <t>R0283TS028_3</t>
  </si>
  <si>
    <t>R0283TS183_1</t>
  </si>
  <si>
    <t>R0283TS052_4</t>
  </si>
  <si>
    <t>R0283TS238_5</t>
  </si>
  <si>
    <t>R0283TS286_3</t>
  </si>
  <si>
    <t>R0283TS063_4</t>
  </si>
  <si>
    <t>R0283TS110_2</t>
  </si>
  <si>
    <t>R0283TS286_1</t>
  </si>
  <si>
    <t>R0283TS063_1</t>
  </si>
  <si>
    <t>R0283TS028_4</t>
  </si>
  <si>
    <t>R0283TS262_3</t>
  </si>
  <si>
    <t>R0283TS028_1</t>
  </si>
  <si>
    <t>R0283TS063_3</t>
  </si>
  <si>
    <t>R0283TS462_3</t>
  </si>
  <si>
    <t>R0283TS435_4</t>
  </si>
  <si>
    <t>R0283TS063_2</t>
  </si>
  <si>
    <t>R0283TS262_5</t>
  </si>
  <si>
    <t>R0283TS262_1</t>
  </si>
  <si>
    <t>R0283TS304_4</t>
  </si>
  <si>
    <t>R0283TS156_1</t>
  </si>
  <si>
    <t>R0283TS481_2</t>
  </si>
  <si>
    <t>R0283TS481_5</t>
  </si>
  <si>
    <t>R0283TS450_2</t>
  </si>
  <si>
    <t>R0283TS167_2</t>
  </si>
  <si>
    <t>R0283TS238_1</t>
  </si>
  <si>
    <t>R0283TS435_2</t>
  </si>
  <si>
    <t>R0283TS189_3</t>
  </si>
  <si>
    <t>R0283TS241_4</t>
  </si>
  <si>
    <t>R0283TS304_3</t>
  </si>
  <si>
    <t>R0283TS028_2</t>
  </si>
  <si>
    <t>R0283TS110_5</t>
  </si>
  <si>
    <t>R0283TS063_5</t>
  </si>
  <si>
    <t>R0283TS110_1</t>
  </si>
  <si>
    <t>R0283TS028_5</t>
  </si>
  <si>
    <t>R0283TS435_3</t>
  </si>
  <si>
    <t>R0283TS052_2</t>
  </si>
  <si>
    <t>R0283TS156_3</t>
  </si>
  <si>
    <t>R0283TS110_3</t>
  </si>
  <si>
    <t>R0283TS262_4</t>
  </si>
  <si>
    <t>R0283TS304_5</t>
  </si>
  <si>
    <t>R0283TS156_4</t>
  </si>
  <si>
    <t>R0283TS189_1</t>
  </si>
  <si>
    <t>R0283TS156_5</t>
  </si>
  <si>
    <t>R0283TS167_3</t>
  </si>
  <si>
    <t>R0283TS450_3</t>
  </si>
  <si>
    <t>R0283TS189_5</t>
  </si>
  <si>
    <t>R0283TS156_2</t>
  </si>
  <si>
    <t>R0283TS304_1</t>
  </si>
  <si>
    <t>R0283TS456_1</t>
  </si>
  <si>
    <t>R0283TS481_3</t>
  </si>
  <si>
    <t>R0283TS052_3</t>
  </si>
  <si>
    <t>R0283TS448_5</t>
  </si>
  <si>
    <t>R0283TS369_5</t>
  </si>
  <si>
    <t>R0283TS267_3</t>
  </si>
  <si>
    <t>R0283TS338_1</t>
  </si>
  <si>
    <t>R0283TS338_5</t>
  </si>
  <si>
    <t>R0283TS448_2</t>
  </si>
  <si>
    <t>R0283TS169_5</t>
  </si>
  <si>
    <t>R0283TS169_2</t>
  </si>
  <si>
    <t>R0283TS169_4</t>
  </si>
  <si>
    <t>R0283TS456_4</t>
  </si>
  <si>
    <t>R0283TS456_2</t>
  </si>
  <si>
    <t>R0283TS369_3</t>
  </si>
  <si>
    <t>R0283TS338_2</t>
  </si>
  <si>
    <t>R0283TS338_4</t>
  </si>
  <si>
    <t>R0283TS317_1</t>
  </si>
  <si>
    <t>R0283TS448_1</t>
  </si>
  <si>
    <t>R0283TS338_3</t>
  </si>
  <si>
    <t>R0283TS094_3</t>
  </si>
  <si>
    <t>R0283TS369_4</t>
  </si>
  <si>
    <t>R0283TS169_1</t>
  </si>
  <si>
    <t>R0283TS094_5</t>
  </si>
  <si>
    <t>R0283TS267_1</t>
  </si>
  <si>
    <t>R0283TS169_3</t>
  </si>
  <si>
    <t>R0283TS267_4</t>
  </si>
  <si>
    <t>R0283TS267_2</t>
  </si>
  <si>
    <t>R0283TS317_3</t>
  </si>
  <si>
    <t>R0283TS094_4</t>
  </si>
  <si>
    <t>R0283TS317_5</t>
  </si>
  <si>
    <t>R0283TS317_2</t>
  </si>
  <si>
    <t>R0283TS448_3</t>
  </si>
  <si>
    <t>R0283TS317_4</t>
  </si>
  <si>
    <t>R0283TS094_1</t>
  </si>
  <si>
    <t>R0283TS235_2</t>
  </si>
  <si>
    <t>R0283TS267_5</t>
  </si>
  <si>
    <t>R0283TS094_2</t>
  </si>
  <si>
    <t>R0283TS448_4</t>
  </si>
  <si>
    <t>R0283TS456_5</t>
  </si>
  <si>
    <t>R0283TS235_1</t>
  </si>
  <si>
    <t>R0285TS417_3</t>
  </si>
  <si>
    <t>R0285</t>
  </si>
  <si>
    <t>R0285TS286_2</t>
  </si>
  <si>
    <t>R0285TS369_1</t>
  </si>
  <si>
    <t>R0285TS159_4</t>
  </si>
  <si>
    <t>R0285TS325_4</t>
  </si>
  <si>
    <t>R0285TS167_2</t>
  </si>
  <si>
    <t>R0285TS450_2</t>
  </si>
  <si>
    <t>R0285TS417_5</t>
  </si>
  <si>
    <t>R0285TS235_5</t>
  </si>
  <si>
    <t>R0285TS304_2</t>
  </si>
  <si>
    <t>R0285TS304_4</t>
  </si>
  <si>
    <t>R0285TS033_4</t>
  </si>
  <si>
    <t>R0285TS481_4</t>
  </si>
  <si>
    <t>R0285TS435_4</t>
  </si>
  <si>
    <t>R0285TS028_2</t>
  </si>
  <si>
    <t>R0285TS462_2</t>
  </si>
  <si>
    <t>R0285TS231_3</t>
  </si>
  <si>
    <t>R0285TS235_2</t>
  </si>
  <si>
    <t>R0285TS294_1</t>
  </si>
  <si>
    <t>R0285TS238_5</t>
  </si>
  <si>
    <t>R0285TS435_3</t>
  </si>
  <si>
    <t>R0285TS167_3</t>
  </si>
  <si>
    <t>R0285TS450_3</t>
  </si>
  <si>
    <t>R0285TS241_4</t>
  </si>
  <si>
    <t>R0285TS304_5</t>
  </si>
  <si>
    <t>R0285TS033_3</t>
  </si>
  <si>
    <t>R0285TS052_1</t>
  </si>
  <si>
    <t>R0285TS450_4</t>
  </si>
  <si>
    <t>R0285TS167_4</t>
  </si>
  <si>
    <t>R0285TS417_4</t>
  </si>
  <si>
    <t>R0285TS033_2</t>
  </si>
  <si>
    <t>R0285TS325_3</t>
  </si>
  <si>
    <t>R0285TS159_3</t>
  </si>
  <si>
    <t>R0285TS450_5</t>
  </si>
  <si>
    <t>R0285TS028_4</t>
  </si>
  <si>
    <t>R0285TS325_1</t>
  </si>
  <si>
    <t>R0285TS167_5</t>
  </si>
  <si>
    <t>R0285TS159_1</t>
  </si>
  <si>
    <t>R0285TS231_1</t>
  </si>
  <si>
    <t>R0285TS110_2</t>
  </si>
  <si>
    <t>R0285TS241_1</t>
  </si>
  <si>
    <t>R0285TS272_1</t>
  </si>
  <si>
    <t>R0285TS272_2</t>
  </si>
  <si>
    <t>R0285TS272_3</t>
  </si>
  <si>
    <t>R0285TS272_4</t>
  </si>
  <si>
    <t>R0285TS272_5</t>
  </si>
  <si>
    <t>R0285TS286_3</t>
  </si>
  <si>
    <t>R0285TS183_4</t>
  </si>
  <si>
    <t>R0285TS294_4</t>
  </si>
  <si>
    <t>R0285TS435_1</t>
  </si>
  <si>
    <t>R0285TS033_1</t>
  </si>
  <si>
    <t>R0285TS110_1</t>
  </si>
  <si>
    <t>R0285TS110_4</t>
  </si>
  <si>
    <t>R0285TS462_5</t>
  </si>
  <si>
    <t>R0285TS208_1</t>
  </si>
  <si>
    <t>R0285TS208_2</t>
  </si>
  <si>
    <t>R0285TS450_1</t>
  </si>
  <si>
    <t>R0285TS167_1</t>
  </si>
  <si>
    <t>R0285TS262_2</t>
  </si>
  <si>
    <t>R0285TS262_5</t>
  </si>
  <si>
    <t>R0285TS241_5</t>
  </si>
  <si>
    <t>R0285TS304_1</t>
  </si>
  <si>
    <t>R0285TS462_4</t>
  </si>
  <si>
    <t>R0285TS159_2</t>
  </si>
  <si>
    <t>R0285TS325_2</t>
  </si>
  <si>
    <t>R0285TS235_4</t>
  </si>
  <si>
    <t>R0285TS238_4</t>
  </si>
  <si>
    <t>R0285TS417_2</t>
  </si>
  <si>
    <t>R0285TS231_5</t>
  </si>
  <si>
    <t>R0285TS231_2</t>
  </si>
  <si>
    <t>R0285TS183_2</t>
  </si>
  <si>
    <t>R0285TS231_4</t>
  </si>
  <si>
    <t>R0285TS481_1</t>
  </si>
  <si>
    <t>R0285TS033_5</t>
  </si>
  <si>
    <t>R0285TS183_1</t>
  </si>
  <si>
    <t>R0285TS304_3</t>
  </si>
  <si>
    <t>R0285TS338_4</t>
  </si>
  <si>
    <t>R0285TS238_1</t>
  </si>
  <si>
    <t>R0285TS183_5</t>
  </si>
  <si>
    <t>R0285TS286_1</t>
  </si>
  <si>
    <t>R0285TS241_3</t>
  </si>
  <si>
    <t>R0285TS208_5</t>
  </si>
  <si>
    <t>R0285TS208_3</t>
  </si>
  <si>
    <t>R0285TS462_1</t>
  </si>
  <si>
    <t>R0285TS110_3</t>
  </si>
  <si>
    <t>R0285TS208_4</t>
  </si>
  <si>
    <t>R0285TS294_3</t>
  </si>
  <si>
    <t>R0285TS262_4</t>
  </si>
  <si>
    <t>R0285TS262_1</t>
  </si>
  <si>
    <t>R0285TS159_5</t>
  </si>
  <si>
    <t>R0285TS325_5</t>
  </si>
  <si>
    <t>R0285TS028_1</t>
  </si>
  <si>
    <t>R0285TS294_2</t>
  </si>
  <si>
    <t>R0285TS435_5</t>
  </si>
  <si>
    <t>R0285TS462_3</t>
  </si>
  <si>
    <t>R0285TS417_1</t>
  </si>
  <si>
    <t>R0285TS028_3</t>
  </si>
  <si>
    <t>R0285TS238_3</t>
  </si>
  <si>
    <t>R0285TS183_3</t>
  </si>
  <si>
    <t>R0285TS435_2</t>
  </si>
  <si>
    <t>R0285TS286_4</t>
  </si>
  <si>
    <t>R0285TS481_2</t>
  </si>
  <si>
    <t>R0285TS028_5</t>
  </si>
  <si>
    <t>R0285TS235_3</t>
  </si>
  <si>
    <t>R0285TS189_5</t>
  </si>
  <si>
    <t>R0285TS189_1</t>
  </si>
  <si>
    <t>R0285TS286_5</t>
  </si>
  <si>
    <t>R0285TS189_4</t>
  </si>
  <si>
    <t>R0285TS481_5</t>
  </si>
  <si>
    <t>R0285TS189_2</t>
  </si>
  <si>
    <t>R0285TS189_3</t>
  </si>
  <si>
    <t>R0285TS238_2</t>
  </si>
  <si>
    <t>R0285TS110_5</t>
  </si>
  <si>
    <t>R0285TS262_3</t>
  </si>
  <si>
    <t>R0285TS241_2</t>
  </si>
  <si>
    <t>R0285TS052_2</t>
  </si>
  <si>
    <t>R0285TS369_2</t>
  </si>
  <si>
    <t>R0285TS294_5</t>
  </si>
  <si>
    <t>R0285TS481_3</t>
  </si>
  <si>
    <t>R0285TS156_1</t>
  </si>
  <si>
    <t>R0285TS338_3</t>
  </si>
  <si>
    <t>R0285TS156_3</t>
  </si>
  <si>
    <t>R0285TS156_2</t>
  </si>
  <si>
    <t>R0285TS156_4</t>
  </si>
  <si>
    <t>R0285TS052_4</t>
  </si>
  <si>
    <t>R0285TS052_3</t>
  </si>
  <si>
    <t>R0285TS456_1</t>
  </si>
  <si>
    <t>R0285TS156_5</t>
  </si>
  <si>
    <t>R0285TS317_2</t>
  </si>
  <si>
    <t>R0285TS306_1</t>
  </si>
  <si>
    <t>R0285TS317_5</t>
  </si>
  <si>
    <t>R0285TS338_5</t>
  </si>
  <si>
    <t>R0285TS267_1</t>
  </si>
  <si>
    <t>R0285TS317_1</t>
  </si>
  <si>
    <t>R0285TS052_5</t>
  </si>
  <si>
    <t>R0285TS094_4</t>
  </si>
  <si>
    <t>R0285TS267_2</t>
  </si>
  <si>
    <t>R0285TS448_1</t>
  </si>
  <si>
    <t>R0285TS456_2</t>
  </si>
  <si>
    <t>R0285TS267_3</t>
  </si>
  <si>
    <t>R0285TS317_4</t>
  </si>
  <si>
    <t>R0285TS369_5</t>
  </si>
  <si>
    <t>R0285TS456_3</t>
  </si>
  <si>
    <t>R0285TS456_5</t>
  </si>
  <si>
    <t>R0285TS369_4</t>
  </si>
  <si>
    <t>R0285TS369_3</t>
  </si>
  <si>
    <t>R0285TS317_3</t>
  </si>
  <si>
    <t>R0285TS267_4</t>
  </si>
  <si>
    <t>R0285TS063_3</t>
  </si>
  <si>
    <t>R0285TS456_4</t>
  </si>
  <si>
    <t>R0285TS063_2</t>
  </si>
  <si>
    <t>R0285TS448_3</t>
  </si>
  <si>
    <t>R0285TS448_2</t>
  </si>
  <si>
    <t>R0285TS448_4</t>
  </si>
  <si>
    <t>R0285TS338_1</t>
  </si>
  <si>
    <t>R0285TS448_5</t>
  </si>
  <si>
    <t>R0285TS063_1</t>
  </si>
  <si>
    <t>R0285TS169_5</t>
  </si>
  <si>
    <t>R0285TS063_5</t>
  </si>
  <si>
    <t>R0285TS235_1</t>
  </si>
  <si>
    <t>R0285TS169_1</t>
  </si>
  <si>
    <t>R0285TS094_2</t>
  </si>
  <si>
    <t>R0285TS169_3</t>
  </si>
  <si>
    <t>R0285TS169_2</t>
  </si>
  <si>
    <t>R0285TS063_4</t>
  </si>
  <si>
    <t>R0285TS338_2</t>
  </si>
  <si>
    <t>R0285TS169_4</t>
  </si>
  <si>
    <t>R0285TS094_5</t>
  </si>
  <si>
    <t>R0285TS094_3</t>
  </si>
  <si>
    <t>R0285TS094_1</t>
  </si>
  <si>
    <t>R0285TS267_5</t>
  </si>
  <si>
    <t>R0290TS183_2</t>
  </si>
  <si>
    <t>R0290</t>
  </si>
  <si>
    <t>R0290TS481_2</t>
  </si>
  <si>
    <t>R0290TS481_4</t>
  </si>
  <si>
    <t>R0290TS294_1</t>
  </si>
  <si>
    <t>R0290TS294_3</t>
  </si>
  <si>
    <t>R0290TS294_2</t>
  </si>
  <si>
    <t>R0290TS481_1</t>
  </si>
  <si>
    <t>R0290TS481_5</t>
  </si>
  <si>
    <t>R0290TS481_3</t>
  </si>
  <si>
    <t>R0290TS052_3</t>
  </si>
  <si>
    <t>R0290TS338_3</t>
  </si>
  <si>
    <t>R0290TS338_4</t>
  </si>
  <si>
    <t>R0290TS063_1</t>
  </si>
  <si>
    <t>R0290TS338_1</t>
  </si>
  <si>
    <t>R0290TS338_2</t>
  </si>
  <si>
    <t>R0290TS286_1</t>
  </si>
  <si>
    <t>R0290TS286_5</t>
  </si>
  <si>
    <t>R0290TS286_2</t>
  </si>
  <si>
    <t>R0290TS286_4</t>
  </si>
  <si>
    <t>R0290TS063_5</t>
  </si>
  <si>
    <t>R0290TS286_3</t>
  </si>
  <si>
    <t>R0290TS063_4</t>
  </si>
  <si>
    <t>R0290TS063_3</t>
  </si>
  <si>
    <t>R0290TS063_2</t>
  </si>
  <si>
    <t>R0290TS052_1</t>
  </si>
  <si>
    <t>R0290TS183_5</t>
  </si>
  <si>
    <t>R0290TS448_1</t>
  </si>
  <si>
    <t>R0290TS448_2</t>
  </si>
  <si>
    <t>R0290TS448_3</t>
  </si>
  <si>
    <t>R0290TS183_3</t>
  </si>
  <si>
    <t>R0290TS183_4</t>
  </si>
  <si>
    <t>R0290TS448_4</t>
  </si>
  <si>
    <t>R0290TS052_2</t>
  </si>
  <si>
    <t>R0290TS448_5</t>
  </si>
  <si>
    <t>R0290TS183_1</t>
  </si>
  <si>
    <t>R0290TS294_5</t>
  </si>
  <si>
    <t>R0290TS110_1</t>
  </si>
  <si>
    <t>R0290TS462_1</t>
  </si>
  <si>
    <t>R0290TS462_5</t>
  </si>
  <si>
    <t>R0290TS304_3</t>
  </si>
  <si>
    <t>R0290TS028_2</t>
  </si>
  <si>
    <t>R0290TS462_2</t>
  </si>
  <si>
    <t>R0290TS110_2</t>
  </si>
  <si>
    <t>R0290TS028_5</t>
  </si>
  <si>
    <t>R0290TS235_5</t>
  </si>
  <si>
    <t>R0290TS456_1</t>
  </si>
  <si>
    <t>R0290TS272_3</t>
  </si>
  <si>
    <t>R0290TS052_4</t>
  </si>
  <si>
    <t>R0290TS369_1</t>
  </si>
  <si>
    <t>R0290TS028_1</t>
  </si>
  <si>
    <t>R0290TS231_4</t>
  </si>
  <si>
    <t>R0290TS110_3</t>
  </si>
  <si>
    <t>R0290TS304_2</t>
  </si>
  <si>
    <t>R0290TS028_4</t>
  </si>
  <si>
    <t>R0290TS028_3</t>
  </si>
  <si>
    <t>R0290TS462_4</t>
  </si>
  <si>
    <t>R0290TS110_4</t>
  </si>
  <si>
    <t>R0290TS208_3</t>
  </si>
  <si>
    <t>R0290TS294_4</t>
  </si>
  <si>
    <t>R0290TS231_5</t>
  </si>
  <si>
    <t>R0290TS110_5</t>
  </si>
  <si>
    <t>R0290TS241_3</t>
  </si>
  <si>
    <t>R0290TS208_4</t>
  </si>
  <si>
    <t>R0290TS052_5</t>
  </si>
  <si>
    <t>R0290TS417_4</t>
  </si>
  <si>
    <t>R0290TS033_5</t>
  </si>
  <si>
    <t>R0290TS208_2</t>
  </si>
  <si>
    <t>R0290TS238_1</t>
  </si>
  <si>
    <t>R0290TS167_4</t>
  </si>
  <si>
    <t>R0290TS450_4</t>
  </si>
  <si>
    <t>R0290TS417_5</t>
  </si>
  <si>
    <t>R0290TS235_3</t>
  </si>
  <si>
    <t>R0290TS417_3</t>
  </si>
  <si>
    <t>R0290TS238_3</t>
  </si>
  <si>
    <t>R0290TS238_4</t>
  </si>
  <si>
    <t>R0290TS033_4</t>
  </si>
  <si>
    <t>R0290TS450_2</t>
  </si>
  <si>
    <t>R0290TS167_2</t>
  </si>
  <si>
    <t>R0290TS241_1</t>
  </si>
  <si>
    <t>R0290TS304_5</t>
  </si>
  <si>
    <t>R0290TS208_1</t>
  </si>
  <si>
    <t>R0290TS208_5</t>
  </si>
  <si>
    <t>R0290TS033_1</t>
  </si>
  <si>
    <t>R0290TS167_5</t>
  </si>
  <si>
    <t>R0290TS417_2</t>
  </si>
  <si>
    <t>R0290TS450_5</t>
  </si>
  <si>
    <t>R0290TS304_4</t>
  </si>
  <si>
    <t>R0290TS435_2</t>
  </si>
  <si>
    <t>R0290TS231_2</t>
  </si>
  <si>
    <t>R0290TS417_1</t>
  </si>
  <si>
    <t>R0290TS272_2</t>
  </si>
  <si>
    <t>R0290TS167_1</t>
  </si>
  <si>
    <t>R0290TS450_1</t>
  </si>
  <si>
    <t>R0290TS435_1</t>
  </si>
  <si>
    <t>R0290TS033_3</t>
  </si>
  <si>
    <t>R0290TS435_3</t>
  </si>
  <si>
    <t>R0290TS238_2</t>
  </si>
  <si>
    <t>R0290TS462_3</t>
  </si>
  <si>
    <t>R0290TS435_5</t>
  </si>
  <si>
    <t>R0290TS338_5</t>
  </si>
  <si>
    <t>R0290TS238_5</t>
  </si>
  <si>
    <t>R0290TS435_4</t>
  </si>
  <si>
    <t>R0290TS369_5</t>
  </si>
  <si>
    <t>R0290TS241_2</t>
  </si>
  <si>
    <t>R0290TS231_3</t>
  </si>
  <si>
    <t>R0290TS235_4</t>
  </si>
  <si>
    <t>R0290TS167_3</t>
  </si>
  <si>
    <t>R0290TS450_3</t>
  </si>
  <si>
    <t>R0290TS304_1</t>
  </si>
  <si>
    <t>R0290TS241_5</t>
  </si>
  <si>
    <t>R0290TS033_2</t>
  </si>
  <si>
    <t>R0290TS272_1</t>
  </si>
  <si>
    <t>R0290TS241_4</t>
  </si>
  <si>
    <t>R0290TS369_2</t>
  </si>
  <si>
    <t>R0290TS456_4</t>
  </si>
  <si>
    <t>R0290TS369_3</t>
  </si>
  <si>
    <t>R0290TS369_4</t>
  </si>
  <si>
    <t>R0290TS456_2</t>
  </si>
  <si>
    <t>R0290TS267_4</t>
  </si>
  <si>
    <t>R0290TS231_1</t>
  </si>
  <si>
    <t>R0290TS267_1</t>
  </si>
  <si>
    <t>R0290TS267_2</t>
  </si>
  <si>
    <t>R0290TS267_3</t>
  </si>
  <si>
    <t>R0290TS456_5</t>
  </si>
  <si>
    <t>R0290TS456_3</t>
  </si>
  <si>
    <t>R0290TS272_5</t>
  </si>
  <si>
    <t>R0290TS169_4</t>
  </si>
  <si>
    <t>R0290TS317_5</t>
  </si>
  <si>
    <t>R0290TS317_2</t>
  </si>
  <si>
    <t>R0290TS317_4</t>
  </si>
  <si>
    <t>R0290TS317_1</t>
  </si>
  <si>
    <t>R0290TS317_3</t>
  </si>
  <si>
    <t>R0290TS272_4</t>
  </si>
  <si>
    <t>R0290TS267_5</t>
  </si>
  <si>
    <t>R0290TS169_2</t>
  </si>
  <si>
    <t>R0290TS169_5</t>
  </si>
  <si>
    <t>R0290TS169_1</t>
  </si>
  <si>
    <t>R0290TS169_3</t>
  </si>
  <si>
    <t>R0290TS235_2</t>
  </si>
  <si>
    <t>R0290TS235_1</t>
  </si>
  <si>
    <t>R1203TS006_1</t>
  </si>
  <si>
    <t>R1203</t>
  </si>
  <si>
    <t>R1203TS006_4</t>
  </si>
  <si>
    <t>R1203TS006_5</t>
  </si>
  <si>
    <t>R1203TS006_2</t>
  </si>
  <si>
    <t>R1203TS006_3</t>
  </si>
  <si>
    <t>R1203TS028_2</t>
  </si>
  <si>
    <t>R1203TS028_4</t>
  </si>
  <si>
    <t>R1203TS028_3</t>
  </si>
  <si>
    <t>R1203TS028_1</t>
  </si>
  <si>
    <t>R1203TS052_5</t>
  </si>
  <si>
    <t>R1203TS052_1</t>
  </si>
  <si>
    <t>R1203TS052_2</t>
  </si>
  <si>
    <t>R1203TS052_3</t>
  </si>
  <si>
    <t>R1203TS052_4</t>
  </si>
  <si>
    <t>R1203TS063_1</t>
  </si>
  <si>
    <t>R1203TS063_3</t>
  </si>
  <si>
    <t>R1203TS063_4</t>
  </si>
  <si>
    <t>R1203TS063_5</t>
  </si>
  <si>
    <t>R1203TS063_2</t>
  </si>
  <si>
    <t>R1203TS094_5</t>
  </si>
  <si>
    <t>R1203TS094_2</t>
  </si>
  <si>
    <t>R1203TS094_1</t>
  </si>
  <si>
    <t>R1203TS094_4</t>
  </si>
  <si>
    <t>R1203TS094_3</t>
  </si>
  <si>
    <t>R1203TS110_1</t>
  </si>
  <si>
    <t>R1203TS110_3</t>
  </si>
  <si>
    <t>R1203TS110_4</t>
  </si>
  <si>
    <t>R1203TS110_5</t>
  </si>
  <si>
    <t>R1203TS110_2</t>
  </si>
  <si>
    <t>R1203TS156_1</t>
  </si>
  <si>
    <t>R1203TS156_3</t>
  </si>
  <si>
    <t>R1203TS156_2</t>
  </si>
  <si>
    <t>R1203TS156_4</t>
  </si>
  <si>
    <t>R1203TS156_5</t>
  </si>
  <si>
    <t>R1203TS159_1</t>
  </si>
  <si>
    <t>R1203TS159_2</t>
  </si>
  <si>
    <t>R1203TS159_4</t>
  </si>
  <si>
    <t>R1203TS159_3</t>
  </si>
  <si>
    <t>R1203TS159_5</t>
  </si>
  <si>
    <t>R1203TS165_4</t>
  </si>
  <si>
    <t>R1203TS165_2</t>
  </si>
  <si>
    <t>R1203TS165_1</t>
  </si>
  <si>
    <t>R1203TS165_3</t>
  </si>
  <si>
    <t>R1203TS165_5</t>
  </si>
  <si>
    <t>R1203TS167_2</t>
  </si>
  <si>
    <t>R1203TS167_1</t>
  </si>
  <si>
    <t>R1203TS167_4</t>
  </si>
  <si>
    <t>R1203TS167_5</t>
  </si>
  <si>
    <t>R1203TS167_3</t>
  </si>
  <si>
    <t>R1203TS183_3</t>
  </si>
  <si>
    <t>R1203TS183_2</t>
  </si>
  <si>
    <t>R1203TS183_4</t>
  </si>
  <si>
    <t>R1203TS183_5</t>
  </si>
  <si>
    <t>R1203TS183_1</t>
  </si>
  <si>
    <t>R1203TS189_1</t>
  </si>
  <si>
    <t>R1203TS189_2</t>
  </si>
  <si>
    <t>R1203TS189_5</t>
  </si>
  <si>
    <t>R1203TS189_4</t>
  </si>
  <si>
    <t>R1203TS189_3</t>
  </si>
  <si>
    <t>R1203TS208_1</t>
  </si>
  <si>
    <t>R1203TS231_5</t>
  </si>
  <si>
    <t>R1203TS231_1</t>
  </si>
  <si>
    <t>R1203TS231_2</t>
  </si>
  <si>
    <t>R1203TS231_3</t>
  </si>
  <si>
    <t>R1203TS231_4</t>
  </si>
  <si>
    <t>R1203TS235_2</t>
  </si>
  <si>
    <t>R1203TS235_5</t>
  </si>
  <si>
    <t>R1203TS235_3</t>
  </si>
  <si>
    <t>R1203TS235_4</t>
  </si>
  <si>
    <t>R1203TS235_1</t>
  </si>
  <si>
    <t>R1203TS238_5</t>
  </si>
  <si>
    <t>R1203TS238_3</t>
  </si>
  <si>
    <t>R1203TS238_2</t>
  </si>
  <si>
    <t>R1203TS238_4</t>
  </si>
  <si>
    <t>R1203TS238_1</t>
  </si>
  <si>
    <t>R1203TS241_2</t>
  </si>
  <si>
    <t>R1203TS241_3</t>
  </si>
  <si>
    <t>R1203TS241_4</t>
  </si>
  <si>
    <t>R1203TS241_1</t>
  </si>
  <si>
    <t>R1203TS241_5</t>
  </si>
  <si>
    <t>R1203TS261_5</t>
  </si>
  <si>
    <t>R1203TS261_1</t>
  </si>
  <si>
    <t>R1203TS261_4</t>
  </si>
  <si>
    <t>R1203TS261_3</t>
  </si>
  <si>
    <t>R1203TS261_2</t>
  </si>
  <si>
    <t>R1203TS267_5</t>
  </si>
  <si>
    <t>R1203TS267_3</t>
  </si>
  <si>
    <t>R1203TS267_4</t>
  </si>
  <si>
    <t>R1203TS267_1</t>
  </si>
  <si>
    <t>R1203TS267_2</t>
  </si>
  <si>
    <t>R1203TS272_1</t>
  </si>
  <si>
    <t>R1203TS272_4</t>
  </si>
  <si>
    <t>R1203TS272_5</t>
  </si>
  <si>
    <t>R1203TS272_3</t>
  </si>
  <si>
    <t>R1203TS272_2</t>
  </si>
  <si>
    <t>R1203TS276_1</t>
  </si>
  <si>
    <t>R1203TS286_3</t>
  </si>
  <si>
    <t>R1203TS286_1</t>
  </si>
  <si>
    <t>R1203TS286_2</t>
  </si>
  <si>
    <t>R1203TS286_4</t>
  </si>
  <si>
    <t>R1203TS286_5</t>
  </si>
  <si>
    <t>R1203TS294_1</t>
  </si>
  <si>
    <t>R1203TS294_4</t>
  </si>
  <si>
    <t>R1203TS294_3</t>
  </si>
  <si>
    <t>R1203TS294_2</t>
  </si>
  <si>
    <t>R1203TS294_5</t>
  </si>
  <si>
    <t>R1203TS304_2</t>
  </si>
  <si>
    <t>R1203TS304_3</t>
  </si>
  <si>
    <t>R1203TS304_4</t>
  </si>
  <si>
    <t>R1203TS304_1</t>
  </si>
  <si>
    <t>R1203TS304_5</t>
  </si>
  <si>
    <t>R1203TS306_1</t>
  </si>
  <si>
    <t>R1203TS317_2</t>
  </si>
  <si>
    <t>R1203TS317_3</t>
  </si>
  <si>
    <t>R1203TS317_5</t>
  </si>
  <si>
    <t>R1203TS317_4</t>
  </si>
  <si>
    <t>R1203TS317_1</t>
  </si>
  <si>
    <t>R1203TS338_1</t>
  </si>
  <si>
    <t>R1203TS338_2</t>
  </si>
  <si>
    <t>R1203TS338_3</t>
  </si>
  <si>
    <t>R1203TS338_5</t>
  </si>
  <si>
    <t>R1203TS338_4</t>
  </si>
  <si>
    <t>R1203TS358_3</t>
  </si>
  <si>
    <t>R1203TS358_2</t>
  </si>
  <si>
    <t>R1203TS358_1</t>
  </si>
  <si>
    <t>R1203TS358_4</t>
  </si>
  <si>
    <t>R1203TS358_5</t>
  </si>
  <si>
    <t>R1203TS367_1</t>
  </si>
  <si>
    <t>R1203TS369_3</t>
  </si>
  <si>
    <t>R1203TS369_4</t>
  </si>
  <si>
    <t>R1203TS369_5</t>
  </si>
  <si>
    <t>R1203TS369_2</t>
  </si>
  <si>
    <t>R1203TS369_1</t>
  </si>
  <si>
    <t>R1203TS400_1</t>
  </si>
  <si>
    <t>R1203TS403_1</t>
  </si>
  <si>
    <t>R1203TS417_3</t>
  </si>
  <si>
    <t>R1203TS417_4</t>
  </si>
  <si>
    <t>R1203TS417_1</t>
  </si>
  <si>
    <t>R1203TS417_2</t>
  </si>
  <si>
    <t>R1203TS417_5</t>
  </si>
  <si>
    <t>R1203TS435_5</t>
  </si>
  <si>
    <t>R1203TS435_2</t>
  </si>
  <si>
    <t>R1203TS435_1</t>
  </si>
  <si>
    <t>R1203TS435_6</t>
  </si>
  <si>
    <t>R1203TS435_3</t>
  </si>
  <si>
    <t>R1203TS435_4</t>
  </si>
  <si>
    <t>R1203TS448_4</t>
  </si>
  <si>
    <t>R1203TS448_1</t>
  </si>
  <si>
    <t>R1203TS448_3</t>
  </si>
  <si>
    <t>R1203TS448_2</t>
  </si>
  <si>
    <t>R1203TS448_5</t>
  </si>
  <si>
    <t>R1203TS450_4</t>
  </si>
  <si>
    <t>R1203TS450_3</t>
  </si>
  <si>
    <t>R1203TS450_5</t>
  </si>
  <si>
    <t>R1203TS450_1</t>
  </si>
  <si>
    <t>R1203TS450_2</t>
  </si>
  <si>
    <t>R1203TS456_3</t>
  </si>
  <si>
    <t>R1203TS456_1</t>
  </si>
  <si>
    <t>R1203TS456_2</t>
  </si>
  <si>
    <t>R1203TS456_5</t>
  </si>
  <si>
    <t>R1203TS456_4</t>
  </si>
  <si>
    <t>R1203TS462_3</t>
  </si>
  <si>
    <t>R1203TS462_4</t>
  </si>
  <si>
    <t>R1203TS462_5</t>
  </si>
  <si>
    <t>R1203TS462_1</t>
  </si>
  <si>
    <t>R1203TS462_2</t>
  </si>
  <si>
    <t>R1203TS481_4</t>
  </si>
  <si>
    <t>R1203TS481_3</t>
  </si>
  <si>
    <t>R1203TS481_5</t>
  </si>
  <si>
    <t>R1203TS481_1</t>
  </si>
  <si>
    <t>R1203TS481_2</t>
  </si>
  <si>
    <t>vienna2_PRED</t>
  </si>
  <si>
    <t>Secondary structure prediction algorithmn</t>
  </si>
  <si>
    <t>contrafold2_PRED</t>
  </si>
  <si>
    <t>eternafold_PRED</t>
  </si>
  <si>
    <t>rnastructure_PRED</t>
  </si>
  <si>
    <t>hotknots_PRED</t>
  </si>
  <si>
    <t>ipknots_PRED</t>
  </si>
  <si>
    <t>knotty_PRED</t>
  </si>
  <si>
    <t>pknots_PRED</t>
  </si>
  <si>
    <t>spotrna_PRED</t>
  </si>
  <si>
    <t>nupack_pk_PRED</t>
  </si>
  <si>
    <t>vienna_2.TK_PRED</t>
  </si>
  <si>
    <t>vienna_2.HN_PRED</t>
  </si>
  <si>
    <t>eternafold.TK_PRED</t>
  </si>
  <si>
    <t>eternafold.HN_PRED</t>
  </si>
  <si>
    <t>contrafold_2.TK_PRED</t>
  </si>
  <si>
    <t>contrafold_2.HN_PRED</t>
  </si>
  <si>
    <t>shapify-hfold_PRED</t>
  </si>
  <si>
    <t>Test10</t>
  </si>
  <si>
    <t>Test12</t>
  </si>
  <si>
    <t>Test10_w_test</t>
  </si>
  <si>
    <t>R1205TS417_1</t>
  </si>
  <si>
    <t>R1205</t>
  </si>
  <si>
    <t>R1205TS435_4</t>
  </si>
  <si>
    <t>R1205TS294_2</t>
  </si>
  <si>
    <t>R1205TS189_1</t>
  </si>
  <si>
    <t>R1205TS294_5</t>
  </si>
  <si>
    <t>R1205TS241_4</t>
  </si>
  <si>
    <t>R1205TS304_4</t>
  </si>
  <si>
    <t>R1205TS435_2</t>
  </si>
  <si>
    <t>R1205TS167_2</t>
  </si>
  <si>
    <t>R1205TS272_1</t>
  </si>
  <si>
    <t>R1205TS304_1</t>
  </si>
  <si>
    <t>R1205TS241_1</t>
  </si>
  <si>
    <t>R1205TS241_5</t>
  </si>
  <si>
    <t>R1205TS304_5</t>
  </si>
  <si>
    <t>R1205TS189_3</t>
  </si>
  <si>
    <t>R1205TS159_5</t>
  </si>
  <si>
    <t>R1205TS294_3</t>
  </si>
  <si>
    <t>R1205TS456_4</t>
  </si>
  <si>
    <t>R1205TS189_2</t>
  </si>
  <si>
    <t>R1205TS448_3</t>
  </si>
  <si>
    <t>R1205TS369_4</t>
  </si>
  <si>
    <t>R1205TS304_3</t>
  </si>
  <si>
    <t>R1205TS241_3</t>
  </si>
  <si>
    <t>R1205TS028_5</t>
  </si>
  <si>
    <t>R1205TS159_3</t>
  </si>
  <si>
    <t>R1205TS448_1</t>
  </si>
  <si>
    <t>R1205TS369_3</t>
  </si>
  <si>
    <t>R1205TS286_3</t>
  </si>
  <si>
    <t>R1205TS235_2</t>
  </si>
  <si>
    <t>R1205TS286_2</t>
  </si>
  <si>
    <t>R1205TS448_2</t>
  </si>
  <si>
    <t>R1205TS481_1</t>
  </si>
  <si>
    <t>R1205TS165_3</t>
  </si>
  <si>
    <t>R1205TS183_3</t>
  </si>
  <si>
    <t>R1205TS286_5</t>
  </si>
  <si>
    <t>R1205TS241_2</t>
  </si>
  <si>
    <t>R1205TS304_2</t>
  </si>
  <si>
    <t>R1205TS448_4</t>
  </si>
  <si>
    <t>R1205TS317_4</t>
  </si>
  <si>
    <t>R1205TS317_1</t>
  </si>
  <si>
    <t>R1205TS369_1</t>
  </si>
  <si>
    <t>R1205TS435_1</t>
  </si>
  <si>
    <t>R1205TS235_5</t>
  </si>
  <si>
    <t>R1205TS338_3</t>
  </si>
  <si>
    <t>R1205TS165_4</t>
  </si>
  <si>
    <t>R1205TS317_3</t>
  </si>
  <si>
    <t>R1205TS481_3</t>
  </si>
  <si>
    <t>R1205TS400_1</t>
  </si>
  <si>
    <t>R1205TS165_5</t>
  </si>
  <si>
    <t>R1205TS317_5</t>
  </si>
  <si>
    <t>R1205TS286_1</t>
  </si>
  <si>
    <t>R1205TS294_1</t>
  </si>
  <si>
    <t>R1205TS448_5</t>
  </si>
  <si>
    <t>R1205TS369_2</t>
  </si>
  <si>
    <t>R1205TS481_2</t>
  </si>
  <si>
    <t>R1205TS231_4</t>
  </si>
  <si>
    <t>R1205TS435_3</t>
  </si>
  <si>
    <t>R1205TS183_2</t>
  </si>
  <si>
    <t>R1205TS165_2</t>
  </si>
  <si>
    <t>R1205TS435_5</t>
  </si>
  <si>
    <t>R1205TS156_1</t>
  </si>
  <si>
    <t>R1205TS156_2</t>
  </si>
  <si>
    <t>R1205TS052_3</t>
  </si>
  <si>
    <t>R1205TS028_2</t>
  </si>
  <si>
    <t>R1205TS369_5</t>
  </si>
  <si>
    <t>R1205TS110_1</t>
  </si>
  <si>
    <t>R1205TS462_4</t>
  </si>
  <si>
    <t>R1205TS317_2</t>
  </si>
  <si>
    <t>R1205TS167_1</t>
  </si>
  <si>
    <t>R1205TS231_3</t>
  </si>
  <si>
    <t>R1205TS462_1</t>
  </si>
  <si>
    <t>R1205TS183_4</t>
  </si>
  <si>
    <t>R1205TS052_2</t>
  </si>
  <si>
    <t>R1205TS417_2</t>
  </si>
  <si>
    <t>R1205TS028_4</t>
  </si>
  <si>
    <t>R1205TS267_4</t>
  </si>
  <si>
    <t>R1205TS462_2</t>
  </si>
  <si>
    <t>R1205TS456_1</t>
  </si>
  <si>
    <t>R1205TS267_5</t>
  </si>
  <si>
    <t>R1205TS165_1</t>
  </si>
  <si>
    <t>R1205TS110_3</t>
  </si>
  <si>
    <t>R1205TS462_3</t>
  </si>
  <si>
    <t>R1205TS286_4</t>
  </si>
  <si>
    <t>R1205TS272_5</t>
  </si>
  <si>
    <t>R1205TS267_3</t>
  </si>
  <si>
    <t>R1205TS110_2</t>
  </si>
  <si>
    <t>R1205TS338_1</t>
  </si>
  <si>
    <t>R1205TS267_1</t>
  </si>
  <si>
    <t>R1205TS294_4</t>
  </si>
  <si>
    <t>R1205TS052_5</t>
  </si>
  <si>
    <t>R1205TS156_4</t>
  </si>
  <si>
    <t>R1205TS028_1</t>
  </si>
  <si>
    <t>R1205TS267_2</t>
  </si>
  <si>
    <t>R1205TS462_5</t>
  </si>
  <si>
    <t>R1205TS028_3</t>
  </si>
  <si>
    <t>R1205TS052_1</t>
  </si>
  <si>
    <t>R1205TS403_2</t>
  </si>
  <si>
    <t>R1205TS481_5</t>
  </si>
  <si>
    <t>R1205TS456_2</t>
  </si>
  <si>
    <t>R1205TS456_3</t>
  </si>
  <si>
    <t>R1205TS183_5</t>
  </si>
  <si>
    <t>R1205TS338_2</t>
  </si>
  <si>
    <t>R1205TS231_5</t>
  </si>
  <si>
    <t>R1205TS231_2</t>
  </si>
  <si>
    <t>R1205TS159_1</t>
  </si>
  <si>
    <t>R1205TS006_4</t>
  </si>
  <si>
    <t>R1205TS306_4</t>
  </si>
  <si>
    <t>R1205TS094_4</t>
  </si>
  <si>
    <t>R1205TS238_1</t>
  </si>
  <si>
    <t>R1205TS338_4</t>
  </si>
  <si>
    <t>R1205TS094_1</t>
  </si>
  <si>
    <t>R1205TS167_5</t>
  </si>
  <si>
    <t>R1205TS481_4</t>
  </si>
  <si>
    <t>R1205TS167_3</t>
  </si>
  <si>
    <t>R1205TS358_2</t>
  </si>
  <si>
    <t>R1205TS238_4</t>
  </si>
  <si>
    <t>R1205TS238_3</t>
  </si>
  <si>
    <t>R1205TS417_4</t>
  </si>
  <si>
    <t>R1205TS006_2</t>
  </si>
  <si>
    <t>R1205TS403_5</t>
  </si>
  <si>
    <t>R1205TS231_1</t>
  </si>
  <si>
    <t>R1205TS156_5</t>
  </si>
  <si>
    <t>R1205TS006_1</t>
  </si>
  <si>
    <t>R1205TS358_1</t>
  </si>
  <si>
    <t>R1205TS094_5</t>
  </si>
  <si>
    <t>R1205TS306_5</t>
  </si>
  <si>
    <t>R1205TS063_2</t>
  </si>
  <si>
    <t>R1205TS006_5</t>
  </si>
  <si>
    <t>R1205TS006_3</t>
  </si>
  <si>
    <t>R1205TS167_4</t>
  </si>
  <si>
    <t>R1205TS094_3</t>
  </si>
  <si>
    <t>R1205TS306_3</t>
  </si>
  <si>
    <t>R1205TS306_2</t>
  </si>
  <si>
    <t>R1205TS094_2</t>
  </si>
  <si>
    <t>R1205TS417_5</t>
  </si>
  <si>
    <t>R1205TS063_4</t>
  </si>
  <si>
    <t>R1205TS183_1</t>
  </si>
  <si>
    <t>R1205TS403_1</t>
  </si>
  <si>
    <t>R1205TS159_2</t>
  </si>
  <si>
    <t>R1205TS238_5</t>
  </si>
  <si>
    <t>R1205TS156_3</t>
  </si>
  <si>
    <t>R1205TS417_3</t>
  </si>
  <si>
    <t>R1205TS063_1</t>
  </si>
  <si>
    <t>R1205TS456_5</t>
  </si>
  <si>
    <t>R1205TS110_4</t>
  </si>
  <si>
    <t>R1205TS063_5</t>
  </si>
  <si>
    <t>R1205TS238_2</t>
  </si>
  <si>
    <t>R1205TS063_3</t>
  </si>
  <si>
    <t>R1205TS110_5</t>
  </si>
  <si>
    <t>R1205TS159_4</t>
  </si>
  <si>
    <t>R1205TS235_1</t>
  </si>
  <si>
    <t>R1205TS235_3</t>
  </si>
  <si>
    <t>R1205TS208_1</t>
  </si>
  <si>
    <t>R1205TS235_4</t>
  </si>
  <si>
    <t>R1205TS272_2</t>
  </si>
  <si>
    <t>R1205TS189_5</t>
  </si>
  <si>
    <t>R1205TS261_4</t>
  </si>
  <si>
    <t>R1205TS272_3</t>
  </si>
  <si>
    <t>R1205TS272_4</t>
  </si>
  <si>
    <t>R1205TS189_4</t>
  </si>
  <si>
    <t>R1205TS338_5</t>
  </si>
  <si>
    <t>R1205TS403_4</t>
  </si>
  <si>
    <t>R1205TS450_1</t>
  </si>
  <si>
    <t>R1205TS358_3</t>
  </si>
  <si>
    <t>R1205TS052_4</t>
  </si>
  <si>
    <t>R1205TS306_1</t>
  </si>
  <si>
    <t>R1205TS261_1</t>
  </si>
  <si>
    <t>R1205TS358_4</t>
  </si>
  <si>
    <t>R1205TS450_5</t>
  </si>
  <si>
    <t>R1205TS261_3</t>
  </si>
  <si>
    <t>R1205TS261_5</t>
  </si>
  <si>
    <t>R1205TS450_3</t>
  </si>
  <si>
    <t>R1205TS450_4</t>
  </si>
  <si>
    <t>R1205TS450_2</t>
  </si>
  <si>
    <t>R1205TS403_3</t>
  </si>
  <si>
    <t>R1205TS261_2</t>
  </si>
  <si>
    <t>R1205TS358_5</t>
  </si>
  <si>
    <t>R1209TS238_1</t>
  </si>
  <si>
    <t>R1209</t>
  </si>
  <si>
    <t>R1209TS481_1</t>
  </si>
  <si>
    <t>R1209TS338_5</t>
  </si>
  <si>
    <t>R1209TS481_2</t>
  </si>
  <si>
    <t>R1209TS417_3</t>
  </si>
  <si>
    <t>R1209TS183_4</t>
  </si>
  <si>
    <t>R1209TS183_2</t>
  </si>
  <si>
    <t>R1209TS417_2</t>
  </si>
  <si>
    <t>R1209TS417_1</t>
  </si>
  <si>
    <t>R1209TS238_5</t>
  </si>
  <si>
    <t>R1209TS272_3</t>
  </si>
  <si>
    <t>R1209TS238_3</t>
  </si>
  <si>
    <t>R1209TS189_1</t>
  </si>
  <si>
    <t>R1209TS052_1</t>
  </si>
  <si>
    <t>R1209TS231_5</t>
  </si>
  <si>
    <t>R1209TS091_4</t>
  </si>
  <si>
    <t>R1209TS317_1</t>
  </si>
  <si>
    <t>R1209TS231_4</t>
  </si>
  <si>
    <t>R1209TS317_2</t>
  </si>
  <si>
    <t>R1209TS481_4</t>
  </si>
  <si>
    <t>R1209TS063_1</t>
  </si>
  <si>
    <t>R1209TS183_3</t>
  </si>
  <si>
    <t>R1209TS231_3</t>
  </si>
  <si>
    <t>R1209TS110_2</t>
  </si>
  <si>
    <t>R1209TS286_1</t>
  </si>
  <si>
    <t>R1209TS183_1</t>
  </si>
  <si>
    <t>R1209TS231_1</t>
  </si>
  <si>
    <t>R1209TS481_3</t>
  </si>
  <si>
    <t>R1209TS338_3</t>
  </si>
  <si>
    <t>R1209TS183_5</t>
  </si>
  <si>
    <t>R1209TS238_4</t>
  </si>
  <si>
    <t>R1209TS272_4</t>
  </si>
  <si>
    <t>R1209TS294_5</t>
  </si>
  <si>
    <t>R1209TS304_4</t>
  </si>
  <si>
    <t>R1209TS241_4</t>
  </si>
  <si>
    <t>R1209TS338_1</t>
  </si>
  <si>
    <t>R1209TS063_3</t>
  </si>
  <si>
    <t>R1209TS304_2</t>
  </si>
  <si>
    <t>R1209TS294_4</t>
  </si>
  <si>
    <t>R1209TS241_2</t>
  </si>
  <si>
    <t>R1209TS338_2</t>
  </si>
  <si>
    <t>R1209TS294_1</t>
  </si>
  <si>
    <t>R1209TS286_3</t>
  </si>
  <si>
    <t>R1209TS317_3</t>
  </si>
  <si>
    <t>R1209TS325_1</t>
  </si>
  <si>
    <t>R1209TS317_4</t>
  </si>
  <si>
    <t>R1209TS052_2</t>
  </si>
  <si>
    <t>R1209TS456_1</t>
  </si>
  <si>
    <t>R1209TS358_1</t>
  </si>
  <si>
    <t>R1209TS317_5</t>
  </si>
  <si>
    <t>R1209TS435_2</t>
  </si>
  <si>
    <t>R1209TS400_1</t>
  </si>
  <si>
    <t>R1209TS063_2</t>
  </si>
  <si>
    <t>R1209TS052_5</t>
  </si>
  <si>
    <t>R1209TS456_4</t>
  </si>
  <si>
    <t>R1209TS286_2</t>
  </si>
  <si>
    <t>R1209TS110_5</t>
  </si>
  <si>
    <t>R1209TS325_3</t>
  </si>
  <si>
    <t>R1209TS091_5</t>
  </si>
  <si>
    <t>R1209TS369_2</t>
  </si>
  <si>
    <t>R1209TS369_1</t>
  </si>
  <si>
    <t>R1209TS238_2</t>
  </si>
  <si>
    <t>R1209TS267_2</t>
  </si>
  <si>
    <t>R1209TS156_5</t>
  </si>
  <si>
    <t>R1209TS267_1</t>
  </si>
  <si>
    <t>R1209TS028_3</t>
  </si>
  <si>
    <t>R1209TS044_1</t>
  </si>
  <si>
    <t>R1209TS225_1</t>
  </si>
  <si>
    <t>R1209TS033_4</t>
  </si>
  <si>
    <t>R1209TS189_4</t>
  </si>
  <si>
    <t>R1209TS267_4</t>
  </si>
  <si>
    <t>R1209TS267_3</t>
  </si>
  <si>
    <t>R1209TS435_5</t>
  </si>
  <si>
    <t>R1209TS094_2</t>
  </si>
  <si>
    <t>R1209TS417_4</t>
  </si>
  <si>
    <t>R1209TS006_2</t>
  </si>
  <si>
    <t>R1209TS267_5</t>
  </si>
  <si>
    <t>R1209TS033_5</t>
  </si>
  <si>
    <t>R1209TS325_2</t>
  </si>
  <si>
    <t>R1209TS063_4</t>
  </si>
  <si>
    <t>R1209TS033_2</t>
  </si>
  <si>
    <t>R1209TS262_4</t>
  </si>
  <si>
    <t>R1209TS262_1</t>
  </si>
  <si>
    <t>R1209TS262_3</t>
  </si>
  <si>
    <t>R1209TS435_3</t>
  </si>
  <si>
    <t>R1209TS481_5</t>
  </si>
  <si>
    <t>R1209TS448_2</t>
  </si>
  <si>
    <t>R1209TS235_3</t>
  </si>
  <si>
    <t>R1209TS435_4</t>
  </si>
  <si>
    <t>R1209TS338_4</t>
  </si>
  <si>
    <t>R1209TS307_2</t>
  </si>
  <si>
    <t>R1209TS165_2</t>
  </si>
  <si>
    <t>R1209TS448_1</t>
  </si>
  <si>
    <t>R1209TS448_5</t>
  </si>
  <si>
    <t>R1209TS272_1</t>
  </si>
  <si>
    <t>R1209TS272_2</t>
  </si>
  <si>
    <t>R1209TS091_2</t>
  </si>
  <si>
    <t>R1209TS435_1</t>
  </si>
  <si>
    <t>R1209TS110_4</t>
  </si>
  <si>
    <t>R1209TS143_2</t>
  </si>
  <si>
    <t>R1209TS159_3</t>
  </si>
  <si>
    <t>R1209TS143_5</t>
  </si>
  <si>
    <t>R1209TS156_2</t>
  </si>
  <si>
    <t>R1209TS448_3</t>
  </si>
  <si>
    <t>R1209TS456_3</t>
  </si>
  <si>
    <t>R1209TS006_3</t>
  </si>
  <si>
    <t>R1209TS091_1</t>
  </si>
  <si>
    <t>R1209TS006_1</t>
  </si>
  <si>
    <t>R1209TS033_3</t>
  </si>
  <si>
    <t>R1209TS094_1</t>
  </si>
  <si>
    <t>R1209TS358_2</t>
  </si>
  <si>
    <t>R1209TS286_5</t>
  </si>
  <si>
    <t>R1209TS325_5</t>
  </si>
  <si>
    <t>R1209TS159_5</t>
  </si>
  <si>
    <t>R1209TS143_1</t>
  </si>
  <si>
    <t>R1209TS165_3</t>
  </si>
  <si>
    <t>R1209TS307_3</t>
  </si>
  <si>
    <t>R1209TS028_1</t>
  </si>
  <si>
    <t>R1209TS462_5</t>
  </si>
  <si>
    <t>R1209TS208_3</t>
  </si>
  <si>
    <t>R1209TS091_3</t>
  </si>
  <si>
    <t>R1209TS208_5</t>
  </si>
  <si>
    <t>R1209TS208_2</t>
  </si>
  <si>
    <t>R1209TS208_4</t>
  </si>
  <si>
    <t>R1209TS272_5</t>
  </si>
  <si>
    <t>R1209TS262_5</t>
  </si>
  <si>
    <t>R1209TS304_3</t>
  </si>
  <si>
    <t>R1209TS403_5</t>
  </si>
  <si>
    <t>R1209TS403_1</t>
  </si>
  <si>
    <t>R1209TS241_3</t>
  </si>
  <si>
    <t>R1209TS033_1</t>
  </si>
  <si>
    <t>R1209TS165_5</t>
  </si>
  <si>
    <t>R1209TS307_5</t>
  </si>
  <si>
    <t>R1209TS307_4</t>
  </si>
  <si>
    <t>R1209TS165_4</t>
  </si>
  <si>
    <t>R1209TS262_2</t>
  </si>
  <si>
    <t>R1209TS241_5</t>
  </si>
  <si>
    <t>R1209TS304_5</t>
  </si>
  <si>
    <t>R1209TS159_4</t>
  </si>
  <si>
    <t>R1209TS325_4</t>
  </si>
  <si>
    <t>R1209TS448_4</t>
  </si>
  <si>
    <t>R1209TS063_5</t>
  </si>
  <si>
    <t>R1209TS369_4</t>
  </si>
  <si>
    <t>R1209TS110_1</t>
  </si>
  <si>
    <t>R1209TS306_1</t>
  </si>
  <si>
    <t>R1209TS094_4</t>
  </si>
  <si>
    <t>R1209TS143_3</t>
  </si>
  <si>
    <t>R1209TS358_4</t>
  </si>
  <si>
    <t>R1209TS294_3</t>
  </si>
  <si>
    <t>R1209TS208_1</t>
  </si>
  <si>
    <t>R1209TS304_1</t>
  </si>
  <si>
    <t>R1209TS241_1</t>
  </si>
  <si>
    <t>R1209TS294_2</t>
  </si>
  <si>
    <t>R1209TS052_3</t>
  </si>
  <si>
    <t>R1209TS462_1</t>
  </si>
  <si>
    <t>R1209TS456_2</t>
  </si>
  <si>
    <t>R1209TS286_4</t>
  </si>
  <si>
    <t>R1209TS403_2</t>
  </si>
  <si>
    <t>R1209TS143_4</t>
  </si>
  <si>
    <t>R1209TS189_2</t>
  </si>
  <si>
    <t>R1209TS189_3</t>
  </si>
  <si>
    <t>R1209TS052_4</t>
  </si>
  <si>
    <t>R1209TS094_5</t>
  </si>
  <si>
    <t>R1209TS006_5</t>
  </si>
  <si>
    <t>R1209TS167_5</t>
  </si>
  <si>
    <t>R1209TS450_5</t>
  </si>
  <si>
    <t>R1209TS167_4</t>
  </si>
  <si>
    <t>R1209TS028_4</t>
  </si>
  <si>
    <t>R1209TS156_1</t>
  </si>
  <si>
    <t>R1209TS028_2</t>
  </si>
  <si>
    <t>R1209TS165_1</t>
  </si>
  <si>
    <t>R1209TS307_1</t>
  </si>
  <si>
    <t>R1209TS110_3</t>
  </si>
  <si>
    <t>R1209TS450_2</t>
  </si>
  <si>
    <t>R1209TS456_5</t>
  </si>
  <si>
    <t>R1209TS462_2</t>
  </si>
  <si>
    <t>R1209TS156_4</t>
  </si>
  <si>
    <t>R1209TS450_4</t>
  </si>
  <si>
    <t>R1209TS403_4</t>
  </si>
  <si>
    <t>R1209TS156_3</t>
  </si>
  <si>
    <t>R1209TS159_1</t>
  </si>
  <si>
    <t>R1209TS417_5</t>
  </si>
  <si>
    <t>R1209TS231_2</t>
  </si>
  <si>
    <t>R1209TS094_3</t>
  </si>
  <si>
    <t>R1209TS462_4</t>
  </si>
  <si>
    <t>R1209TS358_5</t>
  </si>
  <si>
    <t>R1209TS028_5</t>
  </si>
  <si>
    <t>R1209TS403_3</t>
  </si>
  <si>
    <t>R1209TS462_3</t>
  </si>
  <si>
    <t>R1209TS006_4</t>
  </si>
  <si>
    <t>R1209TS369_3</t>
  </si>
  <si>
    <t>R1209TS159_2</t>
  </si>
  <si>
    <t>R1209TS189_5</t>
  </si>
  <si>
    <t>R1209TS235_2</t>
  </si>
  <si>
    <t>R1209TS235_1</t>
  </si>
  <si>
    <t>R1209TS167_1</t>
  </si>
  <si>
    <t>R1209TS358_3</t>
  </si>
  <si>
    <t>R1209TS450_3</t>
  </si>
  <si>
    <t>R1209TS167_3</t>
  </si>
  <si>
    <t>R1209TS235_4</t>
  </si>
  <si>
    <t>R1209TS167_2</t>
  </si>
  <si>
    <t>R1209TS450_1</t>
  </si>
  <si>
    <t>R1209TS261_4</t>
  </si>
  <si>
    <t>R1209TS261_2</t>
  </si>
  <si>
    <t>R1209TS261_1</t>
  </si>
  <si>
    <t>R1209TS261_3</t>
  </si>
  <si>
    <t>R1209TS261_5</t>
  </si>
  <si>
    <t>R1211TS143_5</t>
  </si>
  <si>
    <t>R1211</t>
  </si>
  <si>
    <t>R1211TS143_4</t>
  </si>
  <si>
    <t>R1211TS143_1</t>
  </si>
  <si>
    <t>R1211TS143_2</t>
  </si>
  <si>
    <t>R1211TS143_3</t>
  </si>
  <si>
    <t>R1211TS448_1</t>
  </si>
  <si>
    <t>R1211TS403_1</t>
  </si>
  <si>
    <t>R1211TS338_3</t>
  </si>
  <si>
    <t>R1211TS338_4</t>
  </si>
  <si>
    <t>R1211TS033_5</t>
  </si>
  <si>
    <t>R1211TS033_4</t>
  </si>
  <si>
    <t>R1211TS033_3</t>
  </si>
  <si>
    <t>R1211TS033_2</t>
  </si>
  <si>
    <t>R1211TS159_3</t>
  </si>
  <si>
    <t>R1211TS159_4</t>
  </si>
  <si>
    <t>R1211TS456_1</t>
  </si>
  <si>
    <t>R1211TS052_1</t>
  </si>
  <si>
    <t>R1211TS481_1</t>
  </si>
  <si>
    <t>R1211TS338_2</t>
  </si>
  <si>
    <t>R1211TS189_2</t>
  </si>
  <si>
    <t>R1211TS189_1</t>
  </si>
  <si>
    <t>R1211TS189_3</t>
  </si>
  <si>
    <t>R1211TS189_5</t>
  </si>
  <si>
    <t>R1211TS189_4</t>
  </si>
  <si>
    <t>R1211TS183_3</t>
  </si>
  <si>
    <t>R1211TS481_3</t>
  </si>
  <si>
    <t>R1211TS183_2</t>
  </si>
  <si>
    <t>R1211TS052_2</t>
  </si>
  <si>
    <t>R1211TS028_1</t>
  </si>
  <si>
    <t>R1211TS462_2</t>
  </si>
  <si>
    <t>R1211TS183_5</t>
  </si>
  <si>
    <t>R1211TS462_5</t>
  </si>
  <si>
    <t>R1211TS183_4</t>
  </si>
  <si>
    <t>R1211TS028_4</t>
  </si>
  <si>
    <t>R1211TS110_2</t>
  </si>
  <si>
    <t>R1211TS462_3</t>
  </si>
  <si>
    <t>R1211TS183_1</t>
  </si>
  <si>
    <t>R1211TS028_3</t>
  </si>
  <si>
    <t>R1211TS462_4</t>
  </si>
  <si>
    <t>R1211TS110_1</t>
  </si>
  <si>
    <t>R1211TS462_1</t>
  </si>
  <si>
    <t>R1211TS110_3</t>
  </si>
  <si>
    <t>R1211TS294_3</t>
  </si>
  <si>
    <t>R1211TS231_4</t>
  </si>
  <si>
    <t>R1211TS231_1</t>
  </si>
  <si>
    <t>R1211TS262_5</t>
  </si>
  <si>
    <t>R1211TS456_2</t>
  </si>
  <si>
    <t>R1211TS294_2</t>
  </si>
  <si>
    <t>R1211TS063_1</t>
  </si>
  <si>
    <t>R1211TS448_2</t>
  </si>
  <si>
    <t>R1211TS262_1</t>
  </si>
  <si>
    <t>R1211TS262_2</t>
  </si>
  <si>
    <t>R1211TS091_5</t>
  </si>
  <si>
    <t>R1211TS294_5</t>
  </si>
  <si>
    <t>R1211TS091_1</t>
  </si>
  <si>
    <t>R1211TS110_4</t>
  </si>
  <si>
    <t>R1211TS448_4</t>
  </si>
  <si>
    <t>R1211TS304_4</t>
  </si>
  <si>
    <t>R1211TS241_4</t>
  </si>
  <si>
    <t>R1211TS231_5</t>
  </si>
  <si>
    <t>R1211TS091_3</t>
  </si>
  <si>
    <t>R1211TS063_5</t>
  </si>
  <si>
    <t>R1211TS167_2</t>
  </si>
  <si>
    <t>R1211TS241_1</t>
  </si>
  <si>
    <t>R1211TS304_1</t>
  </si>
  <si>
    <t>R1211TS091_2</t>
  </si>
  <si>
    <t>R1211TS481_4</t>
  </si>
  <si>
    <t>R1211TS294_1</t>
  </si>
  <si>
    <t>R1211TS006_4</t>
  </si>
  <si>
    <t>R1211TS435_4</t>
  </si>
  <si>
    <t>R1211TS435_3</t>
  </si>
  <si>
    <t>R1211TS435_2</t>
  </si>
  <si>
    <t>R1211TS435_5</t>
  </si>
  <si>
    <t>R1211TS231_2</t>
  </si>
  <si>
    <t>R1211TS231_3</t>
  </si>
  <si>
    <t>R1211TS369_5</t>
  </si>
  <si>
    <t>R1211TS262_3</t>
  </si>
  <si>
    <t>R1211TS262_4</t>
  </si>
  <si>
    <t>R1211TS369_4</t>
  </si>
  <si>
    <t>R1211TS304_2</t>
  </si>
  <si>
    <t>R1211TS241_2</t>
  </si>
  <si>
    <t>R1211TS317_1</t>
  </si>
  <si>
    <t>R1211TS091_4</t>
  </si>
  <si>
    <t>R1211TS481_5</t>
  </si>
  <si>
    <t>R1211TS448_5</t>
  </si>
  <si>
    <t>R1211TS338_5</t>
  </si>
  <si>
    <t>R1211TS448_3</t>
  </si>
  <si>
    <t>R1211TS241_3</t>
  </si>
  <si>
    <t>R1211TS304_3</t>
  </si>
  <si>
    <t>R1211TS294_4</t>
  </si>
  <si>
    <t>R1211TS304_5</t>
  </si>
  <si>
    <t>R1211TS241_5</t>
  </si>
  <si>
    <t>R1211TS094_2</t>
  </si>
  <si>
    <t>R1211TS369_2</t>
  </si>
  <si>
    <t>R1211TS235_2</t>
  </si>
  <si>
    <t>R1211TS235_3</t>
  </si>
  <si>
    <t>R1211TS369_1</t>
  </si>
  <si>
    <t>R1211TS156_2</t>
  </si>
  <si>
    <t>R1211TS481_2</t>
  </si>
  <si>
    <t>R1211TS272_3</t>
  </si>
  <si>
    <t>R1211TS456_3</t>
  </si>
  <si>
    <t>R1211TS208_2</t>
  </si>
  <si>
    <t>R1211TS358_1</t>
  </si>
  <si>
    <t>R1211TS238_1</t>
  </si>
  <si>
    <t>R1211TS417_4</t>
  </si>
  <si>
    <t>R1211TS400_1</t>
  </si>
  <si>
    <t>R1211TS052_5</t>
  </si>
  <si>
    <t>R1211TS272_4</t>
  </si>
  <si>
    <t>R1211TS272_2</t>
  </si>
  <si>
    <t>R1211TS272_1</t>
  </si>
  <si>
    <t>R1211TS094_1</t>
  </si>
  <si>
    <t>R1211TS063_4</t>
  </si>
  <si>
    <t>R1211TS238_5</t>
  </si>
  <si>
    <t>R1211TS028_5</t>
  </si>
  <si>
    <t>R1211TS267_4</t>
  </si>
  <si>
    <t>R1211TS358_2</t>
  </si>
  <si>
    <t>R1211TS267_3</t>
  </si>
  <si>
    <t>R1211TS006_3</t>
  </si>
  <si>
    <t>R1211TS028_2</t>
  </si>
  <si>
    <t>R1211TS286_3</t>
  </si>
  <si>
    <t>R1211TS267_2</t>
  </si>
  <si>
    <t>R1211TS156_1</t>
  </si>
  <si>
    <t>R1211TS306_1</t>
  </si>
  <si>
    <t>R1211TS417_2</t>
  </si>
  <si>
    <t>R1211TS358_4</t>
  </si>
  <si>
    <t>R1211TS369_3</t>
  </si>
  <si>
    <t>R1211TS267_1</t>
  </si>
  <si>
    <t>R1211TS286_4</t>
  </si>
  <si>
    <t>R1211TS267_5</t>
  </si>
  <si>
    <t>R1211TS456_4</t>
  </si>
  <si>
    <t>R1211TS238_3</t>
  </si>
  <si>
    <t>R1211TS156_3</t>
  </si>
  <si>
    <t>R1211TS317_4</t>
  </si>
  <si>
    <t>R1211TS286_5</t>
  </si>
  <si>
    <t>R1211TS110_5</t>
  </si>
  <si>
    <t>R1211TS238_2</t>
  </si>
  <si>
    <t>R1211TS006_2</t>
  </si>
  <si>
    <t>R1211TS417_3</t>
  </si>
  <si>
    <t>R1211TS156_5</t>
  </si>
  <si>
    <t>R1211TS052_4</t>
  </si>
  <si>
    <t>R1211TS358_3</t>
  </si>
  <si>
    <t>R1211TS063_2</t>
  </si>
  <si>
    <t>R1211TS052_3</t>
  </si>
  <si>
    <t>R1211TS317_2</t>
  </si>
  <si>
    <t>R1211TS286_2</t>
  </si>
  <si>
    <t>R1211TS006_1</t>
  </si>
  <si>
    <t>R1211TS317_3</t>
  </si>
  <si>
    <t>R1211TS317_5</t>
  </si>
  <si>
    <t>R1211TS094_4</t>
  </si>
  <si>
    <t>R1211TS456_5</t>
  </si>
  <si>
    <t>R1211TS063_3</t>
  </si>
  <si>
    <t>R1211TS358_5</t>
  </si>
  <si>
    <t>R1211TS156_4</t>
  </si>
  <si>
    <t>R1211TS094_5</t>
  </si>
  <si>
    <t>R1211TS417_5</t>
  </si>
  <si>
    <t>R1211TS450_5</t>
  </si>
  <si>
    <t>R1211TS006_5</t>
  </si>
  <si>
    <t>R1211TS450_3</t>
  </si>
  <si>
    <t>R1211TS167_1</t>
  </si>
  <si>
    <t>R1211TS094_3</t>
  </si>
  <si>
    <t>R1211TS450_4</t>
  </si>
  <si>
    <t>R1211TS167_4</t>
  </si>
  <si>
    <t>R1211TS235_5</t>
  </si>
  <si>
    <t>R1211TS235_1</t>
  </si>
  <si>
    <t>R1211TS235_4</t>
  </si>
  <si>
    <t>R1211TS450_1</t>
  </si>
  <si>
    <t>R1211TS167_5</t>
  </si>
  <si>
    <t>R1211TS167_3</t>
  </si>
  <si>
    <t>R1211TS450_2</t>
  </si>
  <si>
    <t>R1211TS238_4</t>
  </si>
  <si>
    <t>R1212TS063_5</t>
  </si>
  <si>
    <t>R1212</t>
  </si>
  <si>
    <t>R1212TS063_2</t>
  </si>
  <si>
    <t>R1212TS063_3</t>
  </si>
  <si>
    <t>R1212TS063_1</t>
  </si>
  <si>
    <t>R1212TS063_4</t>
  </si>
  <si>
    <t>R1212TS294_2</t>
  </si>
  <si>
    <t>R1212TS286_1</t>
  </si>
  <si>
    <t>R1212TS435_3</t>
  </si>
  <si>
    <t>R1212TS294_3</t>
  </si>
  <si>
    <t>R1212TS286_2</t>
  </si>
  <si>
    <t>R1212TS286_3</t>
  </si>
  <si>
    <t>R1212TS183_1</t>
  </si>
  <si>
    <t>R1212TS481_5</t>
  </si>
  <si>
    <t>R1212TS183_2</t>
  </si>
  <si>
    <t>R1212TS183_5</t>
  </si>
  <si>
    <t>R1212TS262_3</t>
  </si>
  <si>
    <t>R1212TS262_5</t>
  </si>
  <si>
    <t>R1212TS262_4</t>
  </si>
  <si>
    <t>R1212TS183_3</t>
  </si>
  <si>
    <t>R1212TS183_4</t>
  </si>
  <si>
    <t>R1212TS338_4</t>
  </si>
  <si>
    <t>R1212TS294_1</t>
  </si>
  <si>
    <t>R1212TS165_5</t>
  </si>
  <si>
    <t>R1212TS481_2</t>
  </si>
  <si>
    <t>R1212TS307_5</t>
  </si>
  <si>
    <t>R1212TS143_1</t>
  </si>
  <si>
    <t>R1212TS448_1</t>
  </si>
  <si>
    <t>R1212TS143_3</t>
  </si>
  <si>
    <t>R1212TS317_5</t>
  </si>
  <si>
    <t>R1212TS006_5</t>
  </si>
  <si>
    <t>R1212TS167_2</t>
  </si>
  <si>
    <t>R1212TS262_1</t>
  </si>
  <si>
    <t>R1212TS448_3</t>
  </si>
  <si>
    <t>R1212TS231_3</t>
  </si>
  <si>
    <t>R1212TS317_4</t>
  </si>
  <si>
    <t>R1212TS417_2</t>
  </si>
  <si>
    <t>R1212TS338_5</t>
  </si>
  <si>
    <t>R1212TS262_2</t>
  </si>
  <si>
    <t>R1212TS448_4</t>
  </si>
  <si>
    <t>R1212TS167_4</t>
  </si>
  <si>
    <t>R1212TS235_5</t>
  </si>
  <si>
    <t>R1212TS317_2</t>
  </si>
  <si>
    <t>R1212TS317_3</t>
  </si>
  <si>
    <t>R1212TS481_1</t>
  </si>
  <si>
    <t>R1212TS369_1</t>
  </si>
  <si>
    <t>R1212TS417_5</t>
  </si>
  <si>
    <t>R1212TS006_3</t>
  </si>
  <si>
    <t>R1212TS435_2</t>
  </si>
  <si>
    <t>R1212TS369_4</t>
  </si>
  <si>
    <t>R1212TS369_5</t>
  </si>
  <si>
    <t>R1212TS417_4</t>
  </si>
  <si>
    <t>R1212TS417_1</t>
  </si>
  <si>
    <t>R1212TS159_2</t>
  </si>
  <si>
    <t>R1212TS435_4</t>
  </si>
  <si>
    <t>R1212TS338_3</t>
  </si>
  <si>
    <t>R1212TS417_3</t>
  </si>
  <si>
    <t>R1212TS317_1</t>
  </si>
  <si>
    <t>R1212TS272_5</t>
  </si>
  <si>
    <t>R1212TS006_4</t>
  </si>
  <si>
    <t>R1212TS159_4</t>
  </si>
  <si>
    <t>R1212TS208_4</t>
  </si>
  <si>
    <t>R1212TS241_4</t>
  </si>
  <si>
    <t>R1212TS006_1</t>
  </si>
  <si>
    <t>R1212TS369_3</t>
  </si>
  <si>
    <t>R1212TS208_3</t>
  </si>
  <si>
    <t>R1212TS208_1</t>
  </si>
  <si>
    <t>R1212TS456_4</t>
  </si>
  <si>
    <t>R1212TS294_4</t>
  </si>
  <si>
    <t>R1212TS369_2</t>
  </si>
  <si>
    <t>R1212TS110_5</t>
  </si>
  <si>
    <t>R1212TS238_2</t>
  </si>
  <si>
    <t>R1212TS235_3</t>
  </si>
  <si>
    <t>R1212TS448_2</t>
  </si>
  <si>
    <t>R1212TS456_2</t>
  </si>
  <si>
    <t>R1212TS052_2</t>
  </si>
  <si>
    <t>R1212TS241_1</t>
  </si>
  <si>
    <t>R1212TS235_2</t>
  </si>
  <si>
    <t>R1212TS028_1</t>
  </si>
  <si>
    <t>R1212TS462_1</t>
  </si>
  <si>
    <t>R1212TS159_3</t>
  </si>
  <si>
    <t>R1212TS462_2</t>
  </si>
  <si>
    <t>R1212TS028_2</t>
  </si>
  <si>
    <t>R1212TS462_3</t>
  </si>
  <si>
    <t>R1212TS110_1</t>
  </si>
  <si>
    <t>R1212TS028_4</t>
  </si>
  <si>
    <t>R1212TS033_2</t>
  </si>
  <si>
    <t>R1212TS325_2</t>
  </si>
  <si>
    <t>R1212TS325_1</t>
  </si>
  <si>
    <t>R1212TS033_1</t>
  </si>
  <si>
    <t>R1212TS110_3</t>
  </si>
  <si>
    <t>R1212TS462_5</t>
  </si>
  <si>
    <t>R1212TS028_3</t>
  </si>
  <si>
    <t>R1212TS241_3</t>
  </si>
  <si>
    <t>R1212TS006_2</t>
  </si>
  <si>
    <t>R1212TS028_5</t>
  </si>
  <si>
    <t>R1212TS235_1</t>
  </si>
  <si>
    <t>R1212TS481_4</t>
  </si>
  <si>
    <t>R1212TS052_4</t>
  </si>
  <si>
    <t>R1212TS033_5</t>
  </si>
  <si>
    <t>R1212TS325_5</t>
  </si>
  <si>
    <t>R1212TS241_2</t>
  </si>
  <si>
    <t>R1212TS094_2</t>
  </si>
  <si>
    <t>R1212TS231_5</t>
  </si>
  <si>
    <t>R1212TS462_4</t>
  </si>
  <si>
    <t>R1212TS110_2</t>
  </si>
  <si>
    <t>R1212TS325_3</t>
  </si>
  <si>
    <t>R1212TS033_3</t>
  </si>
  <si>
    <t>R1212TS052_3</t>
  </si>
  <si>
    <t>R1212TS143_2</t>
  </si>
  <si>
    <t>R1212TS448_5</t>
  </si>
  <si>
    <t>R1212TS439_5</t>
  </si>
  <si>
    <t>R1212TS435_5</t>
  </si>
  <si>
    <t>R1212TS110_4</t>
  </si>
  <si>
    <t>R1212TS033_4</t>
  </si>
  <si>
    <t>R1212TS325_4</t>
  </si>
  <si>
    <t>R1212TS307_2</t>
  </si>
  <si>
    <t>R1212TS165_2</t>
  </si>
  <si>
    <t>R1212TS304_5</t>
  </si>
  <si>
    <t>R1212TS456_1</t>
  </si>
  <si>
    <t>R1212TS298_1</t>
  </si>
  <si>
    <t>R1212TS423_1</t>
  </si>
  <si>
    <t>R1212TS238_5</t>
  </si>
  <si>
    <t>R1212TS481_3</t>
  </si>
  <si>
    <t>R1212TS358_4</t>
  </si>
  <si>
    <t>R1212TS165_1</t>
  </si>
  <si>
    <t>R1212TS307_1</t>
  </si>
  <si>
    <t>R1212TS304_3</t>
  </si>
  <si>
    <t>R1212TS094_1</t>
  </si>
  <si>
    <t>R1212TS238_3</t>
  </si>
  <si>
    <t>R1212TS165_4</t>
  </si>
  <si>
    <t>R1212TS307_4</t>
  </si>
  <si>
    <t>R1212TS044_1</t>
  </si>
  <si>
    <t>R1212TS304_1</t>
  </si>
  <si>
    <t>R1212TS044_3</t>
  </si>
  <si>
    <t>R1212TS208_5</t>
  </si>
  <si>
    <t>R1212TS231_4</t>
  </si>
  <si>
    <t>R1212TS294_5</t>
  </si>
  <si>
    <t>R1212TS358_1</t>
  </si>
  <si>
    <t>R1212TS286_5</t>
  </si>
  <si>
    <t>R1212TS304_2</t>
  </si>
  <si>
    <t>R1212TS471_2</t>
  </si>
  <si>
    <t>R1212TS307_3</t>
  </si>
  <si>
    <t>R1212TS165_3</t>
  </si>
  <si>
    <t>R1212TS052_1</t>
  </si>
  <si>
    <t>R1212TS241_5</t>
  </si>
  <si>
    <t>R1212TS235_4</t>
  </si>
  <si>
    <t>R1212TS052_5</t>
  </si>
  <si>
    <t>R1212TS208_2</t>
  </si>
  <si>
    <t>R1212TS286_4</t>
  </si>
  <si>
    <t>R1212TS304_4</t>
  </si>
  <si>
    <t>R1212TS358_5</t>
  </si>
  <si>
    <t>R1212TS338_1</t>
  </si>
  <si>
    <t>R1212TS338_2</t>
  </si>
  <si>
    <t>R1212TS450_4</t>
  </si>
  <si>
    <t>R1212TS435_1</t>
  </si>
  <si>
    <t>R1212TS439_2</t>
  </si>
  <si>
    <t>R1212TS231_2</t>
  </si>
  <si>
    <t>R1212TS159_1</t>
  </si>
  <si>
    <t>R1212TS094_4</t>
  </si>
  <si>
    <t>R1212TS358_3</t>
  </si>
  <si>
    <t>R1212TS456_3</t>
  </si>
  <si>
    <t>R1212TS439_1</t>
  </si>
  <si>
    <t>R1212TS156_3</t>
  </si>
  <si>
    <t>R1212TS272_4</t>
  </si>
  <si>
    <t>R1212TS272_3</t>
  </si>
  <si>
    <t>R1212TS272_2</t>
  </si>
  <si>
    <t>R1212TS272_1</t>
  </si>
  <si>
    <t>R1212TS167_5</t>
  </si>
  <si>
    <t>R1212TS094_5</t>
  </si>
  <si>
    <t>R1212TS439_3</t>
  </si>
  <si>
    <t>R1212TS156_5</t>
  </si>
  <si>
    <t>R1212TS156_4</t>
  </si>
  <si>
    <t>R1212TS156_1</t>
  </si>
  <si>
    <t>R1212TS156_2</t>
  </si>
  <si>
    <t>R1212TS358_2</t>
  </si>
  <si>
    <t>R1212TS094_3</t>
  </si>
  <si>
    <t>R1212TS450_2</t>
  </si>
  <si>
    <t>R1212TS450_1</t>
  </si>
  <si>
    <t>R1212TS167_1</t>
  </si>
  <si>
    <t>R1212TS167_3</t>
  </si>
  <si>
    <t>R1212TS231_1</t>
  </si>
  <si>
    <t>R1212TS306_1</t>
  </si>
  <si>
    <t>R1212TS261_1</t>
  </si>
  <si>
    <t>R1212TS261_4</t>
  </si>
  <si>
    <t>R1212TS261_3</t>
  </si>
  <si>
    <t>R1212TS450_5</t>
  </si>
  <si>
    <t>R1212TS261_2</t>
  </si>
  <si>
    <t>R1212TS450_3</t>
  </si>
  <si>
    <t>R1212TS261_5</t>
  </si>
  <si>
    <t>R1212TS267_4</t>
  </si>
  <si>
    <t>R1212TS267_5</t>
  </si>
  <si>
    <t>R1212TS267_1</t>
  </si>
  <si>
    <t>R1212TS267_3</t>
  </si>
  <si>
    <t>R1212TS267_2</t>
  </si>
  <si>
    <t>R1212TS238_4</t>
  </si>
  <si>
    <t>R1212TS238_1</t>
  </si>
  <si>
    <t>R1221s2TS481_1</t>
  </si>
  <si>
    <t>R1221s2</t>
  </si>
  <si>
    <t>R1221s2TS481_4</t>
  </si>
  <si>
    <t>R1221s2TS286_1</t>
  </si>
  <si>
    <t>R1221s2TS208_4</t>
  </si>
  <si>
    <t>R1221s2TS241_3</t>
  </si>
  <si>
    <t>R1221s2TS481_2</t>
  </si>
  <si>
    <t>R1221s2TS481_3</t>
  </si>
  <si>
    <t>R1221s2TS286_2</t>
  </si>
  <si>
    <t>R1221s2TS294_3</t>
  </si>
  <si>
    <t>R1221s2TS481_5</t>
  </si>
  <si>
    <t>R1221s2TS294_1</t>
  </si>
  <si>
    <t>R1221s2TS450_1</t>
  </si>
  <si>
    <t>R1221s2TS052_2</t>
  </si>
  <si>
    <t>R1221s2TS417_5</t>
  </si>
  <si>
    <t>R1221s2TS294_4</t>
  </si>
  <si>
    <t>R1221s2TS033_4</t>
  </si>
  <si>
    <t>R1221s2TS435_1</t>
  </si>
  <si>
    <t>R1221s2TS167_3</t>
  </si>
  <si>
    <t>R1221s2TS435_3</t>
  </si>
  <si>
    <t>R1221s2TS235_5</t>
  </si>
  <si>
    <t>R1221s2TS304_4</t>
  </si>
  <si>
    <t>R1221s2TS208_5</t>
  </si>
  <si>
    <t>R1221s2TS159_5</t>
  </si>
  <si>
    <t>R1221s2TS325_5</t>
  </si>
  <si>
    <t>R1221s2TS033_5</t>
  </si>
  <si>
    <t>R1221s2TS304_1</t>
  </si>
  <si>
    <t>R1221s2TS423_1</t>
  </si>
  <si>
    <t>R1221s2TS298_1</t>
  </si>
  <si>
    <t>R1221s2TS304_5</t>
  </si>
  <si>
    <t>R1221s2TS286_5</t>
  </si>
  <si>
    <t>R1221s2TS033_3</t>
  </si>
  <si>
    <t>R1221s2TS159_4</t>
  </si>
  <si>
    <t>R1221s2TS325_4</t>
  </si>
  <si>
    <t>R1221s2TS369_1</t>
  </si>
  <si>
    <t>R1221s2TS052_1</t>
  </si>
  <si>
    <t>R1221s2TS435_2</t>
  </si>
  <si>
    <t>R1221s2TS435_5</t>
  </si>
  <si>
    <t>R1221s2TS241_1</t>
  </si>
  <si>
    <t>R1221s2TS241_2</t>
  </si>
  <si>
    <t>R1221s2TS208_1</t>
  </si>
  <si>
    <t>R1221s2TS450_2</t>
  </si>
  <si>
    <t>R1221s2TS338_1</t>
  </si>
  <si>
    <t>R1221s2TS167_1</t>
  </si>
  <si>
    <t>R1221s2TS325_3</t>
  </si>
  <si>
    <t>R1221s2TS033_1</t>
  </si>
  <si>
    <t>R1221s2TS159_3</t>
  </si>
  <si>
    <t>R1221s2TS369_5</t>
  </si>
  <si>
    <t>R1221s2TS294_5</t>
  </si>
  <si>
    <t>R1221s2TS241_5</t>
  </si>
  <si>
    <t>R1221s2TS033_2</t>
  </si>
  <si>
    <t>R1221s2TS167_2</t>
  </si>
  <si>
    <t>R1221s2TS241_4</t>
  </si>
  <si>
    <t>R1221s2TS450_4</t>
  </si>
  <si>
    <t>R1221s2TS183_2</t>
  </si>
  <si>
    <t>R1221s2TS450_5</t>
  </si>
  <si>
    <t>R1221s2TS450_3</t>
  </si>
  <si>
    <t>R1221s2TS304_2</t>
  </si>
  <si>
    <t>R1221s2TS294_2</t>
  </si>
  <si>
    <t>R1221s2TS417_4</t>
  </si>
  <si>
    <t>R1221s2TS338_2</t>
  </si>
  <si>
    <t>R1221s2TS208_2</t>
  </si>
  <si>
    <t>R1221s2TS208_3</t>
  </si>
  <si>
    <t>R1221s2TS417_2</t>
  </si>
  <si>
    <t>R1221s2TS286_3</t>
  </si>
  <si>
    <t>R1221s2TS286_4</t>
  </si>
  <si>
    <t>R1221s2TS235_4</t>
  </si>
  <si>
    <t>R1221s2TS167_4</t>
  </si>
  <si>
    <t>R1221s2TS183_3</t>
  </si>
  <si>
    <t>R1221s2TS417_1</t>
  </si>
  <si>
    <t>R1221s2TS304_3</t>
  </si>
  <si>
    <t>R1221s2TS063_2</t>
  </si>
  <si>
    <t>R1221s2TS435_4</t>
  </si>
  <si>
    <t>R1221s2TS183_4</t>
  </si>
  <si>
    <t>R1221s2TS338_4</t>
  </si>
  <si>
    <t>R1221s2TS183_1</t>
  </si>
  <si>
    <t>R1221s2TS338_5</t>
  </si>
  <si>
    <t>R1221s2TS338_3</t>
  </si>
  <si>
    <t>R1221s2TS417_3</t>
  </si>
  <si>
    <t>R1221s2TS063_1</t>
  </si>
  <si>
    <t>R1221s2TS063_3</t>
  </si>
  <si>
    <t>R1221s2TS052_3</t>
  </si>
  <si>
    <t>R1221s2TS238_4</t>
  </si>
  <si>
    <t>R1221s2TS183_5</t>
  </si>
  <si>
    <t>R1221s2TS006_4</t>
  </si>
  <si>
    <t>R1221s2TS006_3</t>
  </si>
  <si>
    <t>R1221s2TS006_5</t>
  </si>
  <si>
    <t>R1221s2TS325_2</t>
  </si>
  <si>
    <t>R1221s2TS159_2</t>
  </si>
  <si>
    <t>R1221s2TS006_1</t>
  </si>
  <si>
    <t>R1221s2TS262_4</t>
  </si>
  <si>
    <t>R1221s2TS262_2</t>
  </si>
  <si>
    <t>R1221s2TS262_3</t>
  </si>
  <si>
    <t>R1221s2TS262_1</t>
  </si>
  <si>
    <t>R1221s2TS262_5</t>
  </si>
  <si>
    <t>R1221s2TS006_2</t>
  </si>
  <si>
    <t>R1221s2TS369_2</t>
  </si>
  <si>
    <t>R1221s2TS307_3</t>
  </si>
  <si>
    <t>R1221s2TS165_3</t>
  </si>
  <si>
    <t>R1221s2TS369_3</t>
  </si>
  <si>
    <t>R1221s2TS143_3</t>
  </si>
  <si>
    <t>R1221s2TS143_2</t>
  </si>
  <si>
    <t>R1221s2TS143_1</t>
  </si>
  <si>
    <t>R1221s2TS143_4</t>
  </si>
  <si>
    <t>R1221s2TS448_1</t>
  </si>
  <si>
    <t>R1221s2TS307_2</t>
  </si>
  <si>
    <t>R1221s2TS165_2</t>
  </si>
  <si>
    <t>R1221s2TS307_1</t>
  </si>
  <si>
    <t>R1221s2TS165_1</t>
  </si>
  <si>
    <t>R1221s2TS448_2</t>
  </si>
  <si>
    <t>R1221s2TS156_3</t>
  </si>
  <si>
    <t>R1221s2TS156_4</t>
  </si>
  <si>
    <t>R1221s2TS156_2</t>
  </si>
  <si>
    <t>R1221s2TS448_3</t>
  </si>
  <si>
    <t>R1221s2TS156_1</t>
  </si>
  <si>
    <t>R1221s2TS052_4</t>
  </si>
  <si>
    <t>R1221s2TS325_1</t>
  </si>
  <si>
    <t>R1221s2TS159_1</t>
  </si>
  <si>
    <t>R1221s2TS462_5</t>
  </si>
  <si>
    <t>R1221s2TS110_2</t>
  </si>
  <si>
    <t>R1221s2TS448_4</t>
  </si>
  <si>
    <t>R1221s2TS110_3</t>
  </si>
  <si>
    <t>R1221s2TS028_5</t>
  </si>
  <si>
    <t>R1221s2TS156_5</t>
  </si>
  <si>
    <t>R1221s2TS028_3</t>
  </si>
  <si>
    <t>R1221s2TS306_1</t>
  </si>
  <si>
    <t>R1221s2TS110_4</t>
  </si>
  <si>
    <t>R1221s2TS028_4</t>
  </si>
  <si>
    <t>R1221s2TS462_3</t>
  </si>
  <si>
    <t>R1221s2TS028_2</t>
  </si>
  <si>
    <t>R1221s2TS369_4</t>
  </si>
  <si>
    <t>R1221s2TS456_2</t>
  </si>
  <si>
    <t>R1221s2TS456_4</t>
  </si>
  <si>
    <t>R1221s2TS110_5</t>
  </si>
  <si>
    <t>R1221s2TS317_1</t>
  </si>
  <si>
    <t>R1221s2TS462_4</t>
  </si>
  <si>
    <t>R1221s2TS317_4</t>
  </si>
  <si>
    <t>R1221s2TS094_5</t>
  </si>
  <si>
    <t>R1221s2TS317_2</t>
  </si>
  <si>
    <t>R1221s2TS456_1</t>
  </si>
  <si>
    <t>R1221s2TS052_5</t>
  </si>
  <si>
    <t>R1221s2TS448_5</t>
  </si>
  <si>
    <t>R1221s2TS462_2</t>
  </si>
  <si>
    <t>R1221s2TS110_1</t>
  </si>
  <si>
    <t>R1221s2TS462_1</t>
  </si>
  <si>
    <t>R1221s2TS028_1</t>
  </si>
  <si>
    <t>R1221s2TS307_4</t>
  </si>
  <si>
    <t>R1221s2TS165_4</t>
  </si>
  <si>
    <t>R1221s2TS317_3</t>
  </si>
  <si>
    <t>R1221s2TS317_5</t>
  </si>
  <si>
    <t>R1221s2TS231_5</t>
  </si>
  <si>
    <t>R1221s2TS456_3</t>
  </si>
  <si>
    <t>R1221s2TS267_3</t>
  </si>
  <si>
    <t>R1221s2TS165_5</t>
  </si>
  <si>
    <t>R1221s2TS307_5</t>
  </si>
  <si>
    <t>R1221s2TS267_2</t>
  </si>
  <si>
    <t>R1221s2TS267_4</t>
  </si>
  <si>
    <t>R1221s2TS439_1</t>
  </si>
  <si>
    <t>R1221s2TS267_1</t>
  </si>
  <si>
    <t>R1221s2TS261_4</t>
  </si>
  <si>
    <t>R1221s2TS094_2</t>
  </si>
  <si>
    <t>R1221s2TS439_5</t>
  </si>
  <si>
    <t>R1221s2TS094_1</t>
  </si>
  <si>
    <t>R1221s2TS094_3</t>
  </si>
  <si>
    <t>R1221s2TS235_2</t>
  </si>
  <si>
    <t>R1221s2TS261_5</t>
  </si>
  <si>
    <t>R1221s2TS261_1</t>
  </si>
  <si>
    <t>R1221s2TS261_3</t>
  </si>
  <si>
    <t>R1221s2TS235_1</t>
  </si>
  <si>
    <t>R1221s2TS094_4</t>
  </si>
  <si>
    <t>R1221s2TS167_5</t>
  </si>
  <si>
    <t>R1221s2TS235_3</t>
  </si>
  <si>
    <t>R1221s2TS267_5</t>
  </si>
  <si>
    <t>R1221s2TS439_2</t>
  </si>
  <si>
    <t>R1221s2TS439_3</t>
  </si>
  <si>
    <t>R1221s2TS261_2</t>
  </si>
  <si>
    <t>R1221s2TS439_4</t>
  </si>
  <si>
    <t>R1221s2TS238_3</t>
  </si>
  <si>
    <t>R1221s2TS238_2</t>
  </si>
  <si>
    <t>R1221s2TS238_1</t>
  </si>
  <si>
    <t>R1221s2TS238_5</t>
  </si>
  <si>
    <t>R1221s3TS481_2</t>
  </si>
  <si>
    <t>R1221s3</t>
  </si>
  <si>
    <t>R1221s3TS481_3</t>
  </si>
  <si>
    <t>R1221s3TS481_4</t>
  </si>
  <si>
    <t>R1221s3TS481_5</t>
  </si>
  <si>
    <t>R1221s3TS481_1</t>
  </si>
  <si>
    <t>R1221s3TS448_4</t>
  </si>
  <si>
    <t>R1221s3TS448_3</t>
  </si>
  <si>
    <t>R1221s3TS183_1</t>
  </si>
  <si>
    <t>R1221s3TS183_3</t>
  </si>
  <si>
    <t>R1221s3TS262_4</t>
  </si>
  <si>
    <t>R1221s3TS262_2</t>
  </si>
  <si>
    <t>R1221s3TS262_1</t>
  </si>
  <si>
    <t>R1221s3TS262_3</t>
  </si>
  <si>
    <t>R1221s3TS262_5</t>
  </si>
  <si>
    <t>R1221s3TS448_1</t>
  </si>
  <si>
    <t>R1221s3TS143_2</t>
  </si>
  <si>
    <t>R1221s3TS143_4</t>
  </si>
  <si>
    <t>R1221s3TS143_3</t>
  </si>
  <si>
    <t>R1221s3TS143_1</t>
  </si>
  <si>
    <t>R1221s3TS417_3</t>
  </si>
  <si>
    <t>R1221s3TS448_2</t>
  </si>
  <si>
    <t>R1221s3TS304_2</t>
  </si>
  <si>
    <t>R1221s3TS208_4</t>
  </si>
  <si>
    <t>R1221s3TS448_5</t>
  </si>
  <si>
    <t>R1221s3TS294_4</t>
  </si>
  <si>
    <t>R1221s3TS241_1</t>
  </si>
  <si>
    <t>R1221s3TS423_1</t>
  </si>
  <si>
    <t>R1221s3TS298_1</t>
  </si>
  <si>
    <t>R1221s3TS294_3</t>
  </si>
  <si>
    <t>R1221s3TS208_1</t>
  </si>
  <si>
    <t>R1221s3TS456_1</t>
  </si>
  <si>
    <t>R1221s3TS052_1</t>
  </si>
  <si>
    <t>R1221s3TS417_1</t>
  </si>
  <si>
    <t>R1221s3TS304_5</t>
  </si>
  <si>
    <t>R1221s3TS338_5</t>
  </si>
  <si>
    <t>R1221s3TS208_3</t>
  </si>
  <si>
    <t>R1221s3TS417_2</t>
  </si>
  <si>
    <t>R1221s3TS167_1</t>
  </si>
  <si>
    <t>R1221s3TS456_2</t>
  </si>
  <si>
    <t>R1221s3TS159_2</t>
  </si>
  <si>
    <t>R1221s3TS325_2</t>
  </si>
  <si>
    <t>R1221s3TS033_5</t>
  </si>
  <si>
    <t>R1221s3TS159_5</t>
  </si>
  <si>
    <t>R1221s3TS325_5</t>
  </si>
  <si>
    <t>R1221s3TS304_3</t>
  </si>
  <si>
    <t>R1221s3TS304_4</t>
  </si>
  <si>
    <t>R1221s3TS241_3</t>
  </si>
  <si>
    <t>R1221s3TS167_3</t>
  </si>
  <si>
    <t>R1221s3TS294_1</t>
  </si>
  <si>
    <t>R1221s3TS052_4</t>
  </si>
  <si>
    <t>R1221s3TS417_4</t>
  </si>
  <si>
    <t>R1221s3TS304_1</t>
  </si>
  <si>
    <t>R1221s3TS294_2</t>
  </si>
  <si>
    <t>R1221s3TS286_2</t>
  </si>
  <si>
    <t>R1221s3TS286_1</t>
  </si>
  <si>
    <t>R1221s3TS447_2</t>
  </si>
  <si>
    <t>R1221s3TS338_2</t>
  </si>
  <si>
    <t>R1221s3TS110_5</t>
  </si>
  <si>
    <t>R1221s3TS462_5</t>
  </si>
  <si>
    <t>R1221s3TS338_1</t>
  </si>
  <si>
    <t>R1221s3TS167_4</t>
  </si>
  <si>
    <t>R1221s3TS241_4</t>
  </si>
  <si>
    <t>R1221s3TS447_1</t>
  </si>
  <si>
    <t>R1221s3TS052_3</t>
  </si>
  <si>
    <t>R1221s3TS306_1</t>
  </si>
  <si>
    <t>R1221s3TS450_1</t>
  </si>
  <si>
    <t>R1221s3TS462_2</t>
  </si>
  <si>
    <t>R1221s3TS369_1</t>
  </si>
  <si>
    <t>R1221s3TS462_3</t>
  </si>
  <si>
    <t>R1221s3TS208_5</t>
  </si>
  <si>
    <t>R1221s3TS167_2</t>
  </si>
  <si>
    <t>R1221s3TS435_1</t>
  </si>
  <si>
    <t>R1221s3TS028_3</t>
  </si>
  <si>
    <t>R1221s3TS033_4</t>
  </si>
  <si>
    <t>R1221s3TS028_5</t>
  </si>
  <si>
    <t>R1221s3TS435_4</t>
  </si>
  <si>
    <t>R1221s3TS317_3</t>
  </si>
  <si>
    <t>R1221s3TS286_3</t>
  </si>
  <si>
    <t>R1221s3TS338_3</t>
  </si>
  <si>
    <t>R1221s3TS435_3</t>
  </si>
  <si>
    <t>R1221s3TS033_2</t>
  </si>
  <si>
    <t>R1221s3TS369_5</t>
  </si>
  <si>
    <t>R1221s3TS450_4</t>
  </si>
  <si>
    <t>R1221s3TS450_2</t>
  </si>
  <si>
    <t>R1221s3TS462_4</t>
  </si>
  <si>
    <t>R1221s3TS028_2</t>
  </si>
  <si>
    <t>R1221s3TS028_4</t>
  </si>
  <si>
    <t>R1221s3TS417_5</t>
  </si>
  <si>
    <t>R1221s3TS435_5</t>
  </si>
  <si>
    <t>R1221s3TS338_4</t>
  </si>
  <si>
    <t>R1221s3TS241_5</t>
  </si>
  <si>
    <t>R1221s3TS235_5</t>
  </si>
  <si>
    <t>R1221s3TS110_4</t>
  </si>
  <si>
    <t>R1221s3TS325_3</t>
  </si>
  <si>
    <t>R1221s3TS159_3</t>
  </si>
  <si>
    <t>R1221s3TS033_1</t>
  </si>
  <si>
    <t>R1221s3TS286_5</t>
  </si>
  <si>
    <t>R1221s3TS110_1</t>
  </si>
  <si>
    <t>R1221s3TS052_2</t>
  </si>
  <si>
    <t>R1221s3TS450_5</t>
  </si>
  <si>
    <t>R1221s3TS317_5</t>
  </si>
  <si>
    <t>R1221s3TS110_3</t>
  </si>
  <si>
    <t>R1221s3TS028_1</t>
  </si>
  <si>
    <t>R1221s3TS450_3</t>
  </si>
  <si>
    <t>R1221s3TS462_1</t>
  </si>
  <si>
    <t>R1221s3TS241_2</t>
  </si>
  <si>
    <t>R1221s3TS165_1</t>
  </si>
  <si>
    <t>R1221s3TS307_1</t>
  </si>
  <si>
    <t>R1221s3TS110_2</t>
  </si>
  <si>
    <t>R1221s3TS325_4</t>
  </si>
  <si>
    <t>R1221s3TS159_4</t>
  </si>
  <si>
    <t>R1221s3TS033_3</t>
  </si>
  <si>
    <t>R1221s3TS183_2</t>
  </si>
  <si>
    <t>R1221s3TS063_1</t>
  </si>
  <si>
    <t>R1221s3TS165_2</t>
  </si>
  <si>
    <t>R1221s3TS307_2</t>
  </si>
  <si>
    <t>R1221s3TS294_5</t>
  </si>
  <si>
    <t>R1221s3TS435_2</t>
  </si>
  <si>
    <t>R1221s3TS165_5</t>
  </si>
  <si>
    <t>R1221s3TS307_5</t>
  </si>
  <si>
    <t>R1221s3TS165_4</t>
  </si>
  <si>
    <t>R1221s3TS307_4</t>
  </si>
  <si>
    <t>R1221s3TS307_3</t>
  </si>
  <si>
    <t>R1221s3TS165_3</t>
  </si>
  <si>
    <t>R1221s3TS325_1</t>
  </si>
  <si>
    <t>R1221s3TS159_1</t>
  </si>
  <si>
    <t>R1221s3TS063_3</t>
  </si>
  <si>
    <t>R1221s3TS063_2</t>
  </si>
  <si>
    <t>R1221s3TS317_4</t>
  </si>
  <si>
    <t>R1221s3TS456_5</t>
  </si>
  <si>
    <t>R1221s3TS286_4</t>
  </si>
  <si>
    <t>R1221s3TS317_1</t>
  </si>
  <si>
    <t>R1221s3TS208_2</t>
  </si>
  <si>
    <t>R1221s3TS456_4</t>
  </si>
  <si>
    <t>R1221s3TS317_2</t>
  </si>
  <si>
    <t>R1221s3TS369_3</t>
  </si>
  <si>
    <t>R1221s3TS231_4</t>
  </si>
  <si>
    <t>R1221s3TS369_4</t>
  </si>
  <si>
    <t>R1221s3TS456_3</t>
  </si>
  <si>
    <t>R1221s3TS231_5</t>
  </si>
  <si>
    <t>R1221s3TS369_2</t>
  </si>
  <si>
    <t>R1221s3TS238_4</t>
  </si>
  <si>
    <t>R1221s3TS267_4</t>
  </si>
  <si>
    <t>R1221s3TS267_2</t>
  </si>
  <si>
    <t>R1221s3TS267_3</t>
  </si>
  <si>
    <t>R1221s3TS267_1</t>
  </si>
  <si>
    <t>R1221s3TS267_5</t>
  </si>
  <si>
    <t>R1221s3TS231_3</t>
  </si>
  <si>
    <t>R1221s3TS231_2</t>
  </si>
  <si>
    <t>R1221s3TS006_4</t>
  </si>
  <si>
    <t>R1221s3TS231_1</t>
  </si>
  <si>
    <t>R1221s3TS052_5</t>
  </si>
  <si>
    <t>R1221s3TS156_1</t>
  </si>
  <si>
    <t>R1221s3TS006_1</t>
  </si>
  <si>
    <t>R1221s3TS006_5</t>
  </si>
  <si>
    <t>R1221s3TS006_2</t>
  </si>
  <si>
    <t>R1221s3TS156_2</t>
  </si>
  <si>
    <t>R1221s3TS006_3</t>
  </si>
  <si>
    <t>R1221s3TS235_2</t>
  </si>
  <si>
    <t>R1221s3TS235_3</t>
  </si>
  <si>
    <t>R1221s3TS156_4</t>
  </si>
  <si>
    <t>R1221s3TS094_2</t>
  </si>
  <si>
    <t>R1221s3TS156_3</t>
  </si>
  <si>
    <t>R1221s3TS094_3</t>
  </si>
  <si>
    <t>R1221s3TS094_4</t>
  </si>
  <si>
    <t>R1221s3TS094_1</t>
  </si>
  <si>
    <t>R1221s3TS235_4</t>
  </si>
  <si>
    <t>R1221s3TS235_1</t>
  </si>
  <si>
    <t>R1221s3TS156_5</t>
  </si>
  <si>
    <t>R1221s3TS094_5</t>
  </si>
  <si>
    <t>R1221s3TS261_4</t>
  </si>
  <si>
    <t>R1221s3TS261_2</t>
  </si>
  <si>
    <t>R1221s3TS261_5</t>
  </si>
  <si>
    <t>R1221s3TS261_1</t>
  </si>
  <si>
    <t>R1221s3TS261_3</t>
  </si>
  <si>
    <t>R1221s3TS167_5</t>
  </si>
  <si>
    <t>R1221s3TS238_3</t>
  </si>
  <si>
    <t>R1221s3TS238_1</t>
  </si>
  <si>
    <t>R1221s3TS238_5</t>
  </si>
  <si>
    <t>R1221s3TS238_2</t>
  </si>
  <si>
    <t>R1224s2TS417_3</t>
  </si>
  <si>
    <t>R1224s2</t>
  </si>
  <si>
    <t>R1224s2TS167_3</t>
  </si>
  <si>
    <t>R1224s2TS052_3</t>
  </si>
  <si>
    <t>R1224s2TS417_4</t>
  </si>
  <si>
    <t>R1224s2TS241_2</t>
  </si>
  <si>
    <t>R1224s2TS286_3</t>
  </si>
  <si>
    <t>R1224s2TS304_2</t>
  </si>
  <si>
    <t>R1224s2TS294_4</t>
  </si>
  <si>
    <t>R1224s2TS052_2</t>
  </si>
  <si>
    <t>R1224s2TS294_5</t>
  </si>
  <si>
    <t>R1224s2TS241_4</t>
  </si>
  <si>
    <t>R1224s2TS231_4</t>
  </si>
  <si>
    <t>R1224s2TS159_5</t>
  </si>
  <si>
    <t>R1224s2TS325_5</t>
  </si>
  <si>
    <t>R1224s2TS033_4</t>
  </si>
  <si>
    <t>R1224s2TS286_2</t>
  </si>
  <si>
    <t>R1224s2TS033_2</t>
  </si>
  <si>
    <t>R1224s2TS159_2</t>
  </si>
  <si>
    <t>R1224s2TS325_2</t>
  </si>
  <si>
    <t>R1224s2TS235_5</t>
  </si>
  <si>
    <t>R1224s2TS159_3</t>
  </si>
  <si>
    <t>R1224s2TS304_4</t>
  </si>
  <si>
    <t>R1224s2TS272_2</t>
  </si>
  <si>
    <t>R1224s2TS272_3</t>
  </si>
  <si>
    <t>R1224s2TS417_1</t>
  </si>
  <si>
    <t>R1224s2TS294_1</t>
  </si>
  <si>
    <t>R1224s2TS033_1</t>
  </si>
  <si>
    <t>R1224s2TS294_2</t>
  </si>
  <si>
    <t>R1224s2TS241_5</t>
  </si>
  <si>
    <t>R1224s2TS304_1</t>
  </si>
  <si>
    <t>R1224s2TS481_2</t>
  </si>
  <si>
    <t>R1224s2TS286_4</t>
  </si>
  <si>
    <t>R1224s2TS325_4</t>
  </si>
  <si>
    <t>R1224s2TS159_4</t>
  </si>
  <si>
    <t>R1224s2TS033_3</t>
  </si>
  <si>
    <t>R1224s2TS450_5</t>
  </si>
  <si>
    <t>R1224s2TS325_1</t>
  </si>
  <si>
    <t>R1224s2TS159_1</t>
  </si>
  <si>
    <t>R1224s2TS450_2</t>
  </si>
  <si>
    <t>R1224s2TS208_2</t>
  </si>
  <si>
    <t>R1224s2TS481_1</t>
  </si>
  <si>
    <t>R1224s2TS167_2</t>
  </si>
  <si>
    <t>R1224s2TS272_5</t>
  </si>
  <si>
    <t>R1224s2TS272_4</t>
  </si>
  <si>
    <t>R1224s2TS231_5</t>
  </si>
  <si>
    <t>R1224s2TS435_2</t>
  </si>
  <si>
    <t>R1224s2TS241_3</t>
  </si>
  <si>
    <t>R1224s2TS294_3</t>
  </si>
  <si>
    <t>R1224s2TS208_4</t>
  </si>
  <si>
    <t>R1224s2TS286_1</t>
  </si>
  <si>
    <t>R1224s2TS052_1</t>
  </si>
  <si>
    <t>R1224s2TS481_3</t>
  </si>
  <si>
    <t>R1224s2TS338_1</t>
  </si>
  <si>
    <t>R1224s2TS272_1</t>
  </si>
  <si>
    <t>R1224s2TS435_1</t>
  </si>
  <si>
    <t>R1224s2TS183_2</t>
  </si>
  <si>
    <t>R1224s2TS338_4</t>
  </si>
  <si>
    <t>R1224s2TS286_5</t>
  </si>
  <si>
    <t>R1224s2TS338_2</t>
  </si>
  <si>
    <t>R1224s2TS183_3</t>
  </si>
  <si>
    <t>R1224s2TS435_5</t>
  </si>
  <si>
    <t>R1224s2TS435_4</t>
  </si>
  <si>
    <t>R1224s2TS307_2</t>
  </si>
  <si>
    <t>R1224s2TS165_2</t>
  </si>
  <si>
    <t>R1224s2TS304_5</t>
  </si>
  <si>
    <t>R1224s2TS450_3</t>
  </si>
  <si>
    <t>R1224s2TS183_5</t>
  </si>
  <si>
    <t>R1224s2TS435_3</t>
  </si>
  <si>
    <t>R1224s2TS241_1</t>
  </si>
  <si>
    <t>R1224s2TS165_1</t>
  </si>
  <si>
    <t>R1224s2TS307_1</t>
  </si>
  <si>
    <t>R1224s2TS338_5</t>
  </si>
  <si>
    <t>R1224s2TS417_2</t>
  </si>
  <si>
    <t>R1224s2TS183_1</t>
  </si>
  <si>
    <t>R1224s2TS183_4</t>
  </si>
  <si>
    <t>R1224s2TS338_3</t>
  </si>
  <si>
    <t>R1224s2TS417_5</t>
  </si>
  <si>
    <t>R1224s2TS450_4</t>
  </si>
  <si>
    <t>R1224s2TS208_1</t>
  </si>
  <si>
    <t>R1224s2TS369_1</t>
  </si>
  <si>
    <t>R1224s2TS369_5</t>
  </si>
  <si>
    <t>R1224s2TS481_4</t>
  </si>
  <si>
    <t>R1224s2TS450_1</t>
  </si>
  <si>
    <t>R1224s2TS033_5</t>
  </si>
  <si>
    <t>R1224s2TS208_5</t>
  </si>
  <si>
    <t>R1224s2TS208_3</t>
  </si>
  <si>
    <t>R1224s2TS167_4</t>
  </si>
  <si>
    <t>R1224s2TS481_5</t>
  </si>
  <si>
    <t>R1224s2TS167_1</t>
  </si>
  <si>
    <t>R1224s2TS063_4</t>
  </si>
  <si>
    <t>R1224s2TS063_1</t>
  </si>
  <si>
    <t>R1224s2TS304_3</t>
  </si>
  <si>
    <t>R1224s2TS063_2</t>
  </si>
  <si>
    <t>R1224s2TS006_5</t>
  </si>
  <si>
    <t>R1224s2TS006_4</t>
  </si>
  <si>
    <t>R1224s2TS063_3</t>
  </si>
  <si>
    <t>R1224s2TS262_2</t>
  </si>
  <si>
    <t>R1224s2TS262_4</t>
  </si>
  <si>
    <t>R1224s2TS006_1</t>
  </si>
  <si>
    <t>R1224s2TS006_3</t>
  </si>
  <si>
    <t>R1224s2TS006_2</t>
  </si>
  <si>
    <t>R1224s2TS307_3</t>
  </si>
  <si>
    <t>R1224s2TS165_3</t>
  </si>
  <si>
    <t>R1224s2TS448_4</t>
  </si>
  <si>
    <t>R1224s2TS448_1</t>
  </si>
  <si>
    <t>R1224s2TS143_3</t>
  </si>
  <si>
    <t>R1224s2TS143_4</t>
  </si>
  <si>
    <t>R1224s2TS143_2</t>
  </si>
  <si>
    <t>R1224s2TS143_5</t>
  </si>
  <si>
    <t>R1224s2TS143_1</t>
  </si>
  <si>
    <t>R1224s2TS063_5</t>
  </si>
  <si>
    <t>R1224s2TS307_4</t>
  </si>
  <si>
    <t>R1224s2TS165_4</t>
  </si>
  <si>
    <t>R1224s2TS165_5</t>
  </si>
  <si>
    <t>R1224s2TS307_5</t>
  </si>
  <si>
    <t>R1224s2TS448_3</t>
  </si>
  <si>
    <t>R1224s2TS369_2</t>
  </si>
  <si>
    <t>R1224s2TS448_2</t>
  </si>
  <si>
    <t>R1224s2TS369_3</t>
  </si>
  <si>
    <t>R1224s2TS448_5</t>
  </si>
  <si>
    <t>R1224s2TS231_2</t>
  </si>
  <si>
    <t>R1224s2TS317_4</t>
  </si>
  <si>
    <t>R1224s2TS317_5</t>
  </si>
  <si>
    <t>R1224s2TS317_2</t>
  </si>
  <si>
    <t>R1224s2TS028_5</t>
  </si>
  <si>
    <t>R1224s2TS369_4</t>
  </si>
  <si>
    <t>R1224s2TS456_3</t>
  </si>
  <si>
    <t>R1224s2TS156_3</t>
  </si>
  <si>
    <t>R1224s2TS317_3</t>
  </si>
  <si>
    <t>R1224s2TS110_4</t>
  </si>
  <si>
    <t>R1224s2TS028_1</t>
  </si>
  <si>
    <t>R1224s2TS462_1</t>
  </si>
  <si>
    <t>R1224s2TS156_1</t>
  </si>
  <si>
    <t>R1224s2TS110_2</t>
  </si>
  <si>
    <t>R1224s2TS028_2</t>
  </si>
  <si>
    <t>R1224s2TS462_5</t>
  </si>
  <si>
    <t>R1224s2TS156_5</t>
  </si>
  <si>
    <t>R1224s2TS110_3</t>
  </si>
  <si>
    <t>R1224s2TS462_4</t>
  </si>
  <si>
    <t>R1224s2TS156_2</t>
  </si>
  <si>
    <t>R1224s2TS156_4</t>
  </si>
  <si>
    <t>R1224s2TS267_4</t>
  </si>
  <si>
    <t>R1224s2TS110_5</t>
  </si>
  <si>
    <t>R1224s2TS110_1</t>
  </si>
  <si>
    <t>R1224s2TS462_3</t>
  </si>
  <si>
    <t>R1224s2TS028_4</t>
  </si>
  <si>
    <t>R1224s2TS189_1</t>
  </si>
  <si>
    <t>R1224s2TS462_2</t>
  </si>
  <si>
    <t>R1224s2TS189_2</t>
  </si>
  <si>
    <t>R1224s2TS189_3</t>
  </si>
  <si>
    <t>R1224s2TS267_3</t>
  </si>
  <si>
    <t>R1224s2TS235_4</t>
  </si>
  <si>
    <t>R1224s2TS262_3</t>
  </si>
  <si>
    <t>R1224s2TS235_2</t>
  </si>
  <si>
    <t>R1224s2TS262_1</t>
  </si>
  <si>
    <t>R1224s2TS262_5</t>
  </si>
  <si>
    <t>R1224s2TS317_1</t>
  </si>
  <si>
    <t>R1224s2TS231_1</t>
  </si>
  <si>
    <t>R1224s2TS231_3</t>
  </si>
  <si>
    <t>R1224s2TS267_2</t>
  </si>
  <si>
    <t>R1224s2TS267_1</t>
  </si>
  <si>
    <t>R1224s2TS028_3</t>
  </si>
  <si>
    <t>R1224s2TS456_4</t>
  </si>
  <si>
    <t>R1224s2TS267_5</t>
  </si>
  <si>
    <t>R1224s2TS235_3</t>
  </si>
  <si>
    <t>R1224s2TS456_2</t>
  </si>
  <si>
    <t>R1224s2TS052_5</t>
  </si>
  <si>
    <t>R1224s2TS456_1</t>
  </si>
  <si>
    <t>R1224s2TS167_5</t>
  </si>
  <si>
    <t>R1224s2TS439_2</t>
  </si>
  <si>
    <t>R1224s2TS052_4</t>
  </si>
  <si>
    <t>R1224s2TS456_5</t>
  </si>
  <si>
    <t>R1224s2TS439_1</t>
  </si>
  <si>
    <t>R1224s2TS439_3</t>
  </si>
  <si>
    <t>R1224s2TS235_1</t>
  </si>
  <si>
    <t>R1224s2TS261_2</t>
  </si>
  <si>
    <t>R1224s2TS261_5</t>
  </si>
  <si>
    <t>R1224s2TS261_1</t>
  </si>
  <si>
    <t>R1224s2TS261_4</t>
  </si>
  <si>
    <t>R1224s2TS439_5</t>
  </si>
  <si>
    <t>R1224s2TS094_4</t>
  </si>
  <si>
    <t>R1224s2TS094_5</t>
  </si>
  <si>
    <t>R1224s2TS261_3</t>
  </si>
  <si>
    <t>R1224s2TS094_1</t>
  </si>
  <si>
    <t>R1224s2TS094_2</t>
  </si>
  <si>
    <t>R1224s2TS439_4</t>
  </si>
  <si>
    <t>R1224s2TS094_3</t>
  </si>
  <si>
    <t>R1224s2TS238_1</t>
  </si>
  <si>
    <t>R1224s2TS238_2</t>
  </si>
  <si>
    <t>R1224s2TS238_4</t>
  </si>
  <si>
    <t>R1224s2TS238_3</t>
  </si>
  <si>
    <t>R1224s2TS238_5</t>
  </si>
  <si>
    <t>R1224s3TS033_2</t>
  </si>
  <si>
    <t>R1224s3</t>
  </si>
  <si>
    <t>R1224s3TS159_3</t>
  </si>
  <si>
    <t>R1224s3TS159_2</t>
  </si>
  <si>
    <t>R1224s3TS325_2</t>
  </si>
  <si>
    <t>R1224s3TS417_3</t>
  </si>
  <si>
    <t>R1224s3TS286_4</t>
  </si>
  <si>
    <t>R1224s3TS159_4</t>
  </si>
  <si>
    <t>R1224s3TS033_3</t>
  </si>
  <si>
    <t>R1224s3TS325_4</t>
  </si>
  <si>
    <t>R1224s3TS448_3</t>
  </si>
  <si>
    <t>R1224s3TS448_4</t>
  </si>
  <si>
    <t>R1224s3TS417_2</t>
  </si>
  <si>
    <t>R1224s3TS167_3</t>
  </si>
  <si>
    <t>R1224s3TS241_3</t>
  </si>
  <si>
    <t>R1224s3TS417_1</t>
  </si>
  <si>
    <t>R1224s3TS448_1</t>
  </si>
  <si>
    <t>R1224s3TS143_2</t>
  </si>
  <si>
    <t>R1224s3TS143_5</t>
  </si>
  <si>
    <t>R1224s3TS143_1</t>
  </si>
  <si>
    <t>R1224s3TS143_3</t>
  </si>
  <si>
    <t>R1224s3TS143_4</t>
  </si>
  <si>
    <t>R1224s3TS481_2</t>
  </si>
  <si>
    <t>R1224s3TS272_3</t>
  </si>
  <si>
    <t>R1224s3TS272_2</t>
  </si>
  <si>
    <t>R1224s3TS294_5</t>
  </si>
  <si>
    <t>R1224s3TS189_3</t>
  </si>
  <si>
    <t>R1224s3TS272_5</t>
  </si>
  <si>
    <t>R1224s3TS272_4</t>
  </si>
  <si>
    <t>R1224s3TS286_3</t>
  </si>
  <si>
    <t>R1224s3TS159_1</t>
  </si>
  <si>
    <t>R1224s3TS325_1</t>
  </si>
  <si>
    <t>R1224s3TS262_5</t>
  </si>
  <si>
    <t>R1224s3TS262_1</t>
  </si>
  <si>
    <t>R1224s3TS167_1</t>
  </si>
  <si>
    <t>R1224s3TS272_1</t>
  </si>
  <si>
    <t>R1224s3TS052_4</t>
  </si>
  <si>
    <t>R1224s3TS294_2</t>
  </si>
  <si>
    <t>R1224s3TS189_1</t>
  </si>
  <si>
    <t>R1224s3TS033_1</t>
  </si>
  <si>
    <t>R1224s3TS304_4</t>
  </si>
  <si>
    <t>R1224s3TS183_3</t>
  </si>
  <si>
    <t>R1224s3TS183_1</t>
  </si>
  <si>
    <t>R1224s3TS448_2</t>
  </si>
  <si>
    <t>R1224s3TS262_3</t>
  </si>
  <si>
    <t>R1224s3TS448_5</t>
  </si>
  <si>
    <t>R1224s3TS052_3</t>
  </si>
  <si>
    <t>R1224s3TS294_4</t>
  </si>
  <si>
    <t>R1224s3TS262_4</t>
  </si>
  <si>
    <t>R1224s3TS262_2</t>
  </si>
  <si>
    <t>R1224s3TS033_5</t>
  </si>
  <si>
    <t>R1224s3TS304_3</t>
  </si>
  <si>
    <t>R1224s3TS456_2</t>
  </si>
  <si>
    <t>R1224s3TS294_3</t>
  </si>
  <si>
    <t>R1224s3TS481_3</t>
  </si>
  <si>
    <t>R1224s3TS052_5</t>
  </si>
  <si>
    <t>R1224s3TS167_2</t>
  </si>
  <si>
    <t>R1224s3TS189_2</t>
  </si>
  <si>
    <t>R1224s3TS286_5</t>
  </si>
  <si>
    <t>R1224s3TS241_4</t>
  </si>
  <si>
    <t>R1224s3TS159_5</t>
  </si>
  <si>
    <t>R1224s3TS325_5</t>
  </si>
  <si>
    <t>R1224s3TS033_4</t>
  </si>
  <si>
    <t>R1224s3TS183_4</t>
  </si>
  <si>
    <t>R1224s3TS052_2</t>
  </si>
  <si>
    <t>R1224s3TS294_1</t>
  </si>
  <si>
    <t>R1224s3TS183_5</t>
  </si>
  <si>
    <t>R1224s3TS304_5</t>
  </si>
  <si>
    <t>R1224s3TS241_1</t>
  </si>
  <si>
    <t>R1224s3TS110_5</t>
  </si>
  <si>
    <t>R1224s3TS241_5</t>
  </si>
  <si>
    <t>R1224s3TS481_5</t>
  </si>
  <si>
    <t>R1224s3TS338_1</t>
  </si>
  <si>
    <t>R1224s3TS462_3</t>
  </si>
  <si>
    <t>R1224s3TS241_2</t>
  </si>
  <si>
    <t>R1224s3TS338_5</t>
  </si>
  <si>
    <t>R1224s3TS462_5</t>
  </si>
  <si>
    <t>R1224s3TS317_3</t>
  </si>
  <si>
    <t>R1224s3TS456_1</t>
  </si>
  <si>
    <t>R1224s3TS052_1</t>
  </si>
  <si>
    <t>R1224s3TS417_4</t>
  </si>
  <si>
    <t>R1224s3TS208_5</t>
  </si>
  <si>
    <t>R1224s3TS450_3</t>
  </si>
  <si>
    <t>R1224s3TS028_3</t>
  </si>
  <si>
    <t>R1224s3TS304_2</t>
  </si>
  <si>
    <t>R1224s3TS481_1</t>
  </si>
  <si>
    <t>R1224s3TS208_2</t>
  </si>
  <si>
    <t>R1224s3TS028_5</t>
  </si>
  <si>
    <t>R1224s3TS338_4</t>
  </si>
  <si>
    <t>R1224s3TS338_3</t>
  </si>
  <si>
    <t>R1224s3TS235_5</t>
  </si>
  <si>
    <t>R1224s3TS306_1</t>
  </si>
  <si>
    <t>R1224s3TS435_2</t>
  </si>
  <si>
    <t>R1224s3TS286_1</t>
  </si>
  <si>
    <t>R1224s3TS028_2</t>
  </si>
  <si>
    <t>R1224s3TS338_2</t>
  </si>
  <si>
    <t>R1224s3TS369_1</t>
  </si>
  <si>
    <t>R1224s3TS435_5</t>
  </si>
  <si>
    <t>R1224s3TS481_4</t>
  </si>
  <si>
    <t>R1224s3TS462_4</t>
  </si>
  <si>
    <t>R1224s3TS208_4</t>
  </si>
  <si>
    <t>R1224s3TS231_4</t>
  </si>
  <si>
    <t>R1224s3TS462_1</t>
  </si>
  <si>
    <t>R1224s3TS450_1</t>
  </si>
  <si>
    <t>R1224s3TS028_4</t>
  </si>
  <si>
    <t>R1224s3TS450_2</t>
  </si>
  <si>
    <t>R1224s3TS110_4</t>
  </si>
  <si>
    <t>R1224s3TS110_1</t>
  </si>
  <si>
    <t>R1224s3TS435_3</t>
  </si>
  <si>
    <t>R1224s3TS304_1</t>
  </si>
  <si>
    <t>R1224s3TS435_1</t>
  </si>
  <si>
    <t>R1224s3TS369_5</t>
  </si>
  <si>
    <t>R1224s3TS450_4</t>
  </si>
  <si>
    <t>R1224s3TS028_1</t>
  </si>
  <si>
    <t>R1224s3TS208_1</t>
  </si>
  <si>
    <t>R1224s3TS450_5</t>
  </si>
  <si>
    <t>R1224s3TS110_3</t>
  </si>
  <si>
    <t>R1224s3TS208_3</t>
  </si>
  <si>
    <t>R1224s3TS435_4</t>
  </si>
  <si>
    <t>R1224s3TS462_2</t>
  </si>
  <si>
    <t>R1224s3TS317_5</t>
  </si>
  <si>
    <t>R1224s3TS417_5</t>
  </si>
  <si>
    <t>R1224s3TS110_2</t>
  </si>
  <si>
    <t>R1224s3TS183_2</t>
  </si>
  <si>
    <t>R1224s3TS307_2</t>
  </si>
  <si>
    <t>R1224s3TS165_2</t>
  </si>
  <si>
    <t>R1224s3TS167_4</t>
  </si>
  <si>
    <t>R1224s3TS165_1</t>
  </si>
  <si>
    <t>R1224s3TS307_1</t>
  </si>
  <si>
    <t>R1224s3TS369_2</t>
  </si>
  <si>
    <t>R1224s3TS165_4</t>
  </si>
  <si>
    <t>R1224s3TS307_4</t>
  </si>
  <si>
    <t>R1224s3TS286_2</t>
  </si>
  <si>
    <t>R1224s3TS165_3</t>
  </si>
  <si>
    <t>R1224s3TS307_3</t>
  </si>
  <si>
    <t>R1224s3TS231_3</t>
  </si>
  <si>
    <t>R1224s3TS317_4</t>
  </si>
  <si>
    <t>R1224s3TS165_5</t>
  </si>
  <si>
    <t>R1224s3TS307_5</t>
  </si>
  <si>
    <t>R1224s3TS317_1</t>
  </si>
  <si>
    <t>R1224s3TS456_4</t>
  </si>
  <si>
    <t>R1224s3TS369_3</t>
  </si>
  <si>
    <t>R1224s3TS317_2</t>
  </si>
  <si>
    <t>R1224s3TS447_1</t>
  </si>
  <si>
    <t>R1224s3TS369_4</t>
  </si>
  <si>
    <t>R1224s3TS456_5</t>
  </si>
  <si>
    <t>R1224s3TS231_5</t>
  </si>
  <si>
    <t>R1224s3TS456_3</t>
  </si>
  <si>
    <t>R1224s3TS063_1</t>
  </si>
  <si>
    <t>R1224s3TS063_4</t>
  </si>
  <si>
    <t>R1224s3TS063_5</t>
  </si>
  <si>
    <t>R1224s3TS063_2</t>
  </si>
  <si>
    <t>R1224s3TS267_3</t>
  </si>
  <si>
    <t>R1224s3TS267_4</t>
  </si>
  <si>
    <t>R1224s3TS267_1</t>
  </si>
  <si>
    <t>R1224s3TS267_5</t>
  </si>
  <si>
    <t>R1224s3TS267_2</t>
  </si>
  <si>
    <t>R1224s3TS063_3</t>
  </si>
  <si>
    <t>R1224s3TS231_2</t>
  </si>
  <si>
    <t>R1224s3TS231_1</t>
  </si>
  <si>
    <t>R1224s3TS006_1</t>
  </si>
  <si>
    <t>R1224s3TS156_5</t>
  </si>
  <si>
    <t>R1224s3TS167_5</t>
  </si>
  <si>
    <t>R1224s3TS006_4</t>
  </si>
  <si>
    <t>R1224s3TS006_5</t>
  </si>
  <si>
    <t>R1224s3TS006_2</t>
  </si>
  <si>
    <t>R1224s3TS156_1</t>
  </si>
  <si>
    <t>R1224s3TS006_3</t>
  </si>
  <si>
    <t>R1224s3TS156_4</t>
  </si>
  <si>
    <t>R1224s3TS156_2</t>
  </si>
  <si>
    <t>R1224s3TS235_2</t>
  </si>
  <si>
    <t>R1224s3TS094_3</t>
  </si>
  <si>
    <t>R1224s3TS235_3</t>
  </si>
  <si>
    <t>R1224s3TS156_3</t>
  </si>
  <si>
    <t>R1224s3TS094_5</t>
  </si>
  <si>
    <t>R1224s3TS094_2</t>
  </si>
  <si>
    <t>R1224s3TS235_4</t>
  </si>
  <si>
    <t>R1224s3TS094_1</t>
  </si>
  <si>
    <t>R1224s3TS439_4</t>
  </si>
  <si>
    <t>R1224s3TS235_1</t>
  </si>
  <si>
    <t>R1224s3TS439_1</t>
  </si>
  <si>
    <t>R1224s3TS094_4</t>
  </si>
  <si>
    <t>R1224s3TS439_5</t>
  </si>
  <si>
    <t>R1224s3TS439_3</t>
  </si>
  <si>
    <t>R1224s3TS261_4</t>
  </si>
  <si>
    <t>R1224s3TS439_2</t>
  </si>
  <si>
    <t>R1224s3TS261_2</t>
  </si>
  <si>
    <t>R1224s3TS261_1</t>
  </si>
  <si>
    <t>R1224s3TS261_3</t>
  </si>
  <si>
    <t>R1224s3TS261_5</t>
  </si>
  <si>
    <t>R1224s3TS238_4</t>
  </si>
  <si>
    <t>R1224s3TS238_1</t>
  </si>
  <si>
    <t>R1224s3TS238_3</t>
  </si>
  <si>
    <t>R1224s3TS238_2</t>
  </si>
  <si>
    <t>R1224s3TS238_5</t>
  </si>
  <si>
    <t>R1241TS238_5</t>
  </si>
  <si>
    <t>R1241</t>
  </si>
  <si>
    <t>R1241TS238_4</t>
  </si>
  <si>
    <t>R1241TS238_2</t>
  </si>
  <si>
    <t>R1241TS238_1</t>
  </si>
  <si>
    <t>R1241TS238_3</t>
  </si>
  <si>
    <t>R1241TS183_4</t>
  </si>
  <si>
    <t>R1241TS481_3</t>
  </si>
  <si>
    <t>R1241TS317_5</t>
  </si>
  <si>
    <t>R1241TS481_2</t>
  </si>
  <si>
    <t>R1241TS338_1</t>
  </si>
  <si>
    <t>R1241TS183_2</t>
  </si>
  <si>
    <t>R1241TS304_4</t>
  </si>
  <si>
    <t>R1241TS183_3</t>
  </si>
  <si>
    <t>R1241TS028_4</t>
  </si>
  <si>
    <t>R1241TS417_5</t>
  </si>
  <si>
    <t>R1241TS052_1</t>
  </si>
  <si>
    <t>R1241TS304_2</t>
  </si>
  <si>
    <t>R1241TS241_2</t>
  </si>
  <si>
    <t>R1241TS435_5</t>
  </si>
  <si>
    <t>R1241TS435_3</t>
  </si>
  <si>
    <t>R1241TS183_5</t>
  </si>
  <si>
    <t>R1241TS435_1</t>
  </si>
  <si>
    <t>R1241TS235_5</t>
  </si>
  <si>
    <t>R1241TS028_5</t>
  </si>
  <si>
    <t>R1241TS481_1</t>
  </si>
  <si>
    <t>R1241TS435_2</t>
  </si>
  <si>
    <t>R1241TS189_3</t>
  </si>
  <si>
    <t>R1241TS208_5</t>
  </si>
  <si>
    <t>R1241TS033_1</t>
  </si>
  <si>
    <t>R1241TS450_5</t>
  </si>
  <si>
    <t>R1241TS325_5</t>
  </si>
  <si>
    <t>R1241TS167_2</t>
  </si>
  <si>
    <t>R1241TS159_5</t>
  </si>
  <si>
    <t>R1241TS033_4</t>
  </si>
  <si>
    <t>R1241TS110_4</t>
  </si>
  <si>
    <t>R1241TS110_3</t>
  </si>
  <si>
    <t>R1241TS298_1</t>
  </si>
  <si>
    <t>R1241TS423_1</t>
  </si>
  <si>
    <t>R1241TS241_3</t>
  </si>
  <si>
    <t>R1241TS286_5</t>
  </si>
  <si>
    <t>R1241TS369_1</t>
  </si>
  <si>
    <t>R1241TS241_1</t>
  </si>
  <si>
    <t>R1241TS481_4</t>
  </si>
  <si>
    <t>R1241TS241_4</t>
  </si>
  <si>
    <t>R1241TS208_3</t>
  </si>
  <si>
    <t>R1241TS304_1</t>
  </si>
  <si>
    <t>R1241TS241_5</t>
  </si>
  <si>
    <t>R1241TS110_5</t>
  </si>
  <si>
    <t>R1241TS417_2</t>
  </si>
  <si>
    <t>R1241TS417_3</t>
  </si>
  <si>
    <t>R1241TS033_5</t>
  </si>
  <si>
    <t>R1241TS208_2</t>
  </si>
  <si>
    <t>R1241TS338_5</t>
  </si>
  <si>
    <t>R1241TS286_2</t>
  </si>
  <si>
    <t>R1241TS028_3</t>
  </si>
  <si>
    <t>R1241TS183_1</t>
  </si>
  <si>
    <t>R1241TS317_4</t>
  </si>
  <si>
    <t>R1241TS033_3</t>
  </si>
  <si>
    <t>R1241TS052_4</t>
  </si>
  <si>
    <t>R1241TS304_5</t>
  </si>
  <si>
    <t>R1241TS317_2</t>
  </si>
  <si>
    <t>R1241TS286_1</t>
  </si>
  <si>
    <t>R1241TS208_4</t>
  </si>
  <si>
    <t>R1241TS272_2</t>
  </si>
  <si>
    <t>R1241TS286_4</t>
  </si>
  <si>
    <t>R1241TS272_1</t>
  </si>
  <si>
    <t>R1241TS208_1</t>
  </si>
  <si>
    <t>R1241TS448_5</t>
  </si>
  <si>
    <t>R1241TS481_5</t>
  </si>
  <si>
    <t>R1241TS317_1</t>
  </si>
  <si>
    <t>R1241TS317_3</t>
  </si>
  <si>
    <t>R1241TS110_2</t>
  </si>
  <si>
    <t>R1241TS417_4</t>
  </si>
  <si>
    <t>R1241TS448_1</t>
  </si>
  <si>
    <t>R1241TS435_4</t>
  </si>
  <si>
    <t>R1241TS052_2</t>
  </si>
  <si>
    <t>R1241TS033_2</t>
  </si>
  <si>
    <t>R1241TS052_3</t>
  </si>
  <si>
    <t>R1241TS294_1</t>
  </si>
  <si>
    <t>R1241TS304_3</t>
  </si>
  <si>
    <t>R1241TS272_3</t>
  </si>
  <si>
    <t>R1241TS448_3</t>
  </si>
  <si>
    <t>R1241TS417_1</t>
  </si>
  <si>
    <t>R1241TS286_3</t>
  </si>
  <si>
    <t>R1241TS028_2</t>
  </si>
  <si>
    <t>R1241TS369_5</t>
  </si>
  <si>
    <t>R1241TS006_5</t>
  </si>
  <si>
    <t>R1241TS006_1</t>
  </si>
  <si>
    <t>R1241TS006_3</t>
  </si>
  <si>
    <t>R1241TS338_4</t>
  </si>
  <si>
    <t>R1241TS006_4</t>
  </si>
  <si>
    <t>R1241TS006_2</t>
  </si>
  <si>
    <t>R1241TS189_1</t>
  </si>
  <si>
    <t>R1241TS338_3</t>
  </si>
  <si>
    <t>R1241TS338_2</t>
  </si>
  <si>
    <t>R1241TS063_4</t>
  </si>
  <si>
    <t>R1241TS189_2</t>
  </si>
  <si>
    <t>R1241TS063_2</t>
  </si>
  <si>
    <t>R1241TS063_3</t>
  </si>
  <si>
    <t>R1241TS063_1</t>
  </si>
  <si>
    <t>R1241TS063_5</t>
  </si>
  <si>
    <t>R1241TS231_5</t>
  </si>
  <si>
    <t>R1241TS307_3</t>
  </si>
  <si>
    <t>R1241TS165_3</t>
  </si>
  <si>
    <t>R1241TS307_1</t>
  </si>
  <si>
    <t>R1241TS165_1</t>
  </si>
  <si>
    <t>R1241TS307_2</t>
  </si>
  <si>
    <t>R1241TS165_2</t>
  </si>
  <si>
    <t>R1241TS448_2</t>
  </si>
  <si>
    <t>R1241TS448_4</t>
  </si>
  <si>
    <t>R1241TS456_4</t>
  </si>
  <si>
    <t>R1241TS456_1</t>
  </si>
  <si>
    <t>R1241TS052_5</t>
  </si>
  <si>
    <t>R1241TS369_2</t>
  </si>
  <si>
    <t>R1241TS294_3</t>
  </si>
  <si>
    <t>R1241TS369_3</t>
  </si>
  <si>
    <t>R1241TS456_3</t>
  </si>
  <si>
    <t>R1241TS231_4</t>
  </si>
  <si>
    <t>R1241TS369_4</t>
  </si>
  <si>
    <t>R1241TS325_2</t>
  </si>
  <si>
    <t>R1241TS159_1</t>
  </si>
  <si>
    <t>R1241TS325_1</t>
  </si>
  <si>
    <t>R1241TS159_3</t>
  </si>
  <si>
    <t>R1241TS456_2</t>
  </si>
  <si>
    <t>R1241TS325_3</t>
  </si>
  <si>
    <t>R1241TS456_5</t>
  </si>
  <si>
    <t>R1241TS167_3</t>
  </si>
  <si>
    <t>R1241TS156_2</t>
  </si>
  <si>
    <t>R1241TS231_3</t>
  </si>
  <si>
    <t>R1241TS159_2</t>
  </si>
  <si>
    <t>R1241TS231_1</t>
  </si>
  <si>
    <t>R1241TS231_2</t>
  </si>
  <si>
    <t>R1241TS294_5</t>
  </si>
  <si>
    <t>R1241TS156_4</t>
  </si>
  <si>
    <t>R1241TS167_4</t>
  </si>
  <si>
    <t>R1241TS450_2</t>
  </si>
  <si>
    <t>R1241TS167_5</t>
  </si>
  <si>
    <t>R1241TS450_3</t>
  </si>
  <si>
    <t>R1241TS156_3</t>
  </si>
  <si>
    <t>R1241TS156_5</t>
  </si>
  <si>
    <t>R1241TS167_1</t>
  </si>
  <si>
    <t>R1241TS450_1</t>
  </si>
  <si>
    <t>R1241TS450_4</t>
  </si>
  <si>
    <t>R1241TS156_1</t>
  </si>
  <si>
    <t>R1241TS272_4</t>
  </si>
  <si>
    <t>R1241TS462_4</t>
  </si>
  <si>
    <t>R1241TS462_1</t>
  </si>
  <si>
    <t>R1241TS235_3</t>
  </si>
  <si>
    <t>R1241TS235_2</t>
  </si>
  <si>
    <t>R1241TS235_4</t>
  </si>
  <si>
    <t>R1241TS462_2</t>
  </si>
  <si>
    <t>R1241TS267_5</t>
  </si>
  <si>
    <t>R1241TS267_3</t>
  </si>
  <si>
    <t>R1241TS267_2</t>
  </si>
  <si>
    <t>R1241TS267_1</t>
  </si>
  <si>
    <t>R1241TS294_2</t>
  </si>
  <si>
    <t>R1241TS189_4</t>
  </si>
  <si>
    <t>R1241TS267_4</t>
  </si>
  <si>
    <t>R1241TS294_4</t>
  </si>
  <si>
    <t>R1241TS272_5</t>
  </si>
  <si>
    <t>R1241TS110_1</t>
  </si>
  <si>
    <t>R1241TS462_5</t>
  </si>
  <si>
    <t>R1241TS189_5</t>
  </si>
  <si>
    <t>R1241TS028_1</t>
  </si>
  <si>
    <t>R1241TS462_3</t>
  </si>
  <si>
    <t>R1241TS094_3</t>
  </si>
  <si>
    <t>R1241TS235_1</t>
  </si>
  <si>
    <t>R1241TS261_1</t>
  </si>
  <si>
    <t>R1241TS261_5</t>
  </si>
  <si>
    <t>R1241TS094_2</t>
  </si>
  <si>
    <t>R1241TS261_3</t>
  </si>
  <si>
    <t>R1241TS094_1</t>
  </si>
  <si>
    <t>R1241TS261_4</t>
  </si>
  <si>
    <t>R1241TS261_2</t>
  </si>
  <si>
    <t>R1241TS439_1</t>
  </si>
  <si>
    <t>R1242TS033_1</t>
  </si>
  <si>
    <t>R1242</t>
  </si>
  <si>
    <t>R1242TS304_3</t>
  </si>
  <si>
    <t>R1242TS241_4</t>
  </si>
  <si>
    <t>R1242TS033_5</t>
  </si>
  <si>
    <t>R1242TS304_2</t>
  </si>
  <si>
    <t>R1242TS183_2</t>
  </si>
  <si>
    <t>R1242TS435_1</t>
  </si>
  <si>
    <t>R1242TS417_5</t>
  </si>
  <si>
    <t>R1242TS241_2</t>
  </si>
  <si>
    <t>R1242TS423_1</t>
  </si>
  <si>
    <t>R1242TS298_1</t>
  </si>
  <si>
    <t>R1242TS208_4</t>
  </si>
  <si>
    <t>R1242TS208_2</t>
  </si>
  <si>
    <t>R1242TS272_3</t>
  </si>
  <si>
    <t>R1242TS435_3</t>
  </si>
  <si>
    <t>R1242TS231_5</t>
  </si>
  <si>
    <t>R1242TS183_3</t>
  </si>
  <si>
    <t>R1242TS033_4</t>
  </si>
  <si>
    <t>R1242TS033_2</t>
  </si>
  <si>
    <t>R1242TS325_4</t>
  </si>
  <si>
    <t>R1242TS159_4</t>
  </si>
  <si>
    <t>R1242TS294_2</t>
  </si>
  <si>
    <t>R1242TS304_4</t>
  </si>
  <si>
    <t>R1242TS208_3</t>
  </si>
  <si>
    <t>R1242TS033_3</t>
  </si>
  <si>
    <t>R1242TS294_1</t>
  </si>
  <si>
    <t>R1242TS325_5</t>
  </si>
  <si>
    <t>R1242TS159_5</t>
  </si>
  <si>
    <t>R1242TS369_2</t>
  </si>
  <si>
    <t>R1242TS235_5</t>
  </si>
  <si>
    <t>R1242TS435_2</t>
  </si>
  <si>
    <t>R1242TS272_5</t>
  </si>
  <si>
    <t>R1242TS417_1</t>
  </si>
  <si>
    <t>R1242TS167_4</t>
  </si>
  <si>
    <t>R1242TS450_4</t>
  </si>
  <si>
    <t>R1242TS241_3</t>
  </si>
  <si>
    <t>R1242TS272_1</t>
  </si>
  <si>
    <t>R1242TS208_1</t>
  </si>
  <si>
    <t>R1242TS241_5</t>
  </si>
  <si>
    <t>R1242TS052_1</t>
  </si>
  <si>
    <t>R1242TS183_1</t>
  </si>
  <si>
    <t>R1242TS167_2</t>
  </si>
  <si>
    <t>R1242TS450_3</t>
  </si>
  <si>
    <t>R1242TS052_2</t>
  </si>
  <si>
    <t>R1242TS159_3</t>
  </si>
  <si>
    <t>R1242TS325_3</t>
  </si>
  <si>
    <t>R1242TS417_4</t>
  </si>
  <si>
    <t>R1242TS369_1</t>
  </si>
  <si>
    <t>R1242TS481_1</t>
  </si>
  <si>
    <t>R1242TS272_2</t>
  </si>
  <si>
    <t>R1242TS272_4</t>
  </si>
  <si>
    <t>R1242TS286_3</t>
  </si>
  <si>
    <t>R1242TS189_3</t>
  </si>
  <si>
    <t>R1242TS294_3</t>
  </si>
  <si>
    <t>R1242TS189_2</t>
  </si>
  <si>
    <t>R1242TS183_5</t>
  </si>
  <si>
    <t>R1242TS417_3</t>
  </si>
  <si>
    <t>R1242TS167_5</t>
  </si>
  <si>
    <t>R1242TS450_5</t>
  </si>
  <si>
    <t>R1242TS286_4</t>
  </si>
  <si>
    <t>R1242TS208_5</t>
  </si>
  <si>
    <t>R1242TS286_5</t>
  </si>
  <si>
    <t>R1242TS241_1</t>
  </si>
  <si>
    <t>R1242TS304_1</t>
  </si>
  <si>
    <t>R1242TS481_3</t>
  </si>
  <si>
    <t>R1242TS189_1</t>
  </si>
  <si>
    <t>R1242TS417_2</t>
  </si>
  <si>
    <t>R1242TS183_4</t>
  </si>
  <si>
    <t>R1242TS286_2</t>
  </si>
  <si>
    <t>R1242TS286_1</t>
  </si>
  <si>
    <t>R1242TS481_2</t>
  </si>
  <si>
    <t>R1242TS481_5</t>
  </si>
  <si>
    <t>R1242TS304_5</t>
  </si>
  <si>
    <t>R1242TS063_2</t>
  </si>
  <si>
    <t>R1242TS063_3</t>
  </si>
  <si>
    <t>R1242TS317_4</t>
  </si>
  <si>
    <t>R1242TS063_4</t>
  </si>
  <si>
    <t>R1242TS435_4</t>
  </si>
  <si>
    <t>R1242TS028_2</t>
  </si>
  <si>
    <t>R1242TS462_2</t>
  </si>
  <si>
    <t>R1242TS110_2</t>
  </si>
  <si>
    <t>R1242TS462_4</t>
  </si>
  <si>
    <t>R1242TS063_5</t>
  </si>
  <si>
    <t>R1242TS456_4</t>
  </si>
  <si>
    <t>R1242TS165_3</t>
  </si>
  <si>
    <t>R1242TS307_3</t>
  </si>
  <si>
    <t>R1242TS063_1</t>
  </si>
  <si>
    <t>R1242TS110_3</t>
  </si>
  <si>
    <t>R1242TS462_5</t>
  </si>
  <si>
    <t>R1242TS028_5</t>
  </si>
  <si>
    <t>R1242TS231_2</t>
  </si>
  <si>
    <t>R1242TS317_2</t>
  </si>
  <si>
    <t>R1242TS317_3</t>
  </si>
  <si>
    <t>R1242TS156_1</t>
  </si>
  <si>
    <t>R1242TS307_1</t>
  </si>
  <si>
    <t>R1242TS165_1</t>
  </si>
  <si>
    <t>R1242TS165_2</t>
  </si>
  <si>
    <t>R1242TS307_2</t>
  </si>
  <si>
    <t>R1242TS435_5</t>
  </si>
  <si>
    <t>R1242TS481_4</t>
  </si>
  <si>
    <t>R1242TS307_4</t>
  </si>
  <si>
    <t>R1242TS165_4</t>
  </si>
  <si>
    <t>R1242TS317_1</t>
  </si>
  <si>
    <t>R1242TS167_1</t>
  </si>
  <si>
    <t>R1242TS369_5</t>
  </si>
  <si>
    <t>R1242TS231_4</t>
  </si>
  <si>
    <t>R1242TS448_4</t>
  </si>
  <si>
    <t>R1242TS052_3</t>
  </si>
  <si>
    <t>R1242TS306_1</t>
  </si>
  <si>
    <t>R1242TS231_1</t>
  </si>
  <si>
    <t>R1242TS317_5</t>
  </si>
  <si>
    <t>R1242TS189_5</t>
  </si>
  <si>
    <t>R1242TS028_1</t>
  </si>
  <si>
    <t>R1242TS462_1</t>
  </si>
  <si>
    <t>R1242TS052_5</t>
  </si>
  <si>
    <t>R1242TS028_3</t>
  </si>
  <si>
    <t>R1242TS456_1</t>
  </si>
  <si>
    <t>R1242TS110_4</t>
  </si>
  <si>
    <t>R1242TS110_1</t>
  </si>
  <si>
    <t>R1242TS462_3</t>
  </si>
  <si>
    <t>R1242TS448_1</t>
  </si>
  <si>
    <t>R1242TS028_4</t>
  </si>
  <si>
    <t>R1242TS267_4</t>
  </si>
  <si>
    <t>R1242TS159_2</t>
  </si>
  <si>
    <t>R1242TS325_2</t>
  </si>
  <si>
    <t>R1242TS448_2</t>
  </si>
  <si>
    <t>R1242TS267_2</t>
  </si>
  <si>
    <t>R1242TS267_5</t>
  </si>
  <si>
    <t>R1242TS448_5</t>
  </si>
  <si>
    <t>R1242TS156_2</t>
  </si>
  <si>
    <t>R1242TS052_4</t>
  </si>
  <si>
    <t>R1242TS267_1</t>
  </si>
  <si>
    <t>R1242TS294_4</t>
  </si>
  <si>
    <t>R1242TS159_1</t>
  </si>
  <si>
    <t>R1242TS325_1</t>
  </si>
  <si>
    <t>R1242TS448_3</t>
  </si>
  <si>
    <t>R1242TS189_4</t>
  </si>
  <si>
    <t>R1242TS006_3</t>
  </si>
  <si>
    <t>R1242TS450_2</t>
  </si>
  <si>
    <t>R1242TS156_3</t>
  </si>
  <si>
    <t>R1242TS369_3</t>
  </si>
  <si>
    <t>R1242TS369_4</t>
  </si>
  <si>
    <t>R1242TS235_2</t>
  </si>
  <si>
    <t>R1242TS267_3</t>
  </si>
  <si>
    <t>R1242TS456_3</t>
  </si>
  <si>
    <t>R1242TS235_3</t>
  </si>
  <si>
    <t>R1242TS167_3</t>
  </si>
  <si>
    <t>R1242TS156_4</t>
  </si>
  <si>
    <t>R1242TS456_5</t>
  </si>
  <si>
    <t>R1242TS450_1</t>
  </si>
  <si>
    <t>R1242TS235_4</t>
  </si>
  <si>
    <t>R1242TS110_5</t>
  </si>
  <si>
    <t>R1242TS235_1</t>
  </si>
  <si>
    <t>R1242TS439_5</t>
  </si>
  <si>
    <t>R1242TS006_4</t>
  </si>
  <si>
    <t>R1242TS006_5</t>
  </si>
  <si>
    <t>R1242TS439_4</t>
  </si>
  <si>
    <t>R1242TS456_2</t>
  </si>
  <si>
    <t>R1242TS294_5</t>
  </si>
  <si>
    <t>R1242TS156_5</t>
  </si>
  <si>
    <t>R1242TS439_1</t>
  </si>
  <si>
    <t>R1242TS006_2</t>
  </si>
  <si>
    <t>R1242TS094_1</t>
  </si>
  <si>
    <t>R1242TS231_3</t>
  </si>
  <si>
    <t>R1242TS006_1</t>
  </si>
  <si>
    <t>R1242TS439_2</t>
  </si>
  <si>
    <t>R1242TS094_3</t>
  </si>
  <si>
    <t>R1242TS261_4</t>
  </si>
  <si>
    <t>R1242TS261_1</t>
  </si>
  <si>
    <t>R1242TS094_5</t>
  </si>
  <si>
    <t>R1242TS439_3</t>
  </si>
  <si>
    <t>R1242TS358_2</t>
  </si>
  <si>
    <t>R1242TS094_2</t>
  </si>
  <si>
    <t>R1242TS358_1</t>
  </si>
  <si>
    <t>R1242TS261_2</t>
  </si>
  <si>
    <t>R1242TS358_4</t>
  </si>
  <si>
    <t>R1242TS094_4</t>
  </si>
  <si>
    <t>R1242TS261_5</t>
  </si>
  <si>
    <t>R1242TS358_5</t>
  </si>
  <si>
    <t>R1242TS358_3</t>
  </si>
  <si>
    <t>R1242TS261_3</t>
  </si>
  <si>
    <t>R1242TS238_3</t>
  </si>
  <si>
    <t>R1242TS238_1</t>
  </si>
  <si>
    <t>R1242TS238_4</t>
  </si>
  <si>
    <t>R1242TS238_2</t>
  </si>
  <si>
    <t>R1242TS238_5</t>
  </si>
  <si>
    <t>R1248TS241_3</t>
  </si>
  <si>
    <t>R1248</t>
  </si>
  <si>
    <t>R1248TS304_2</t>
  </si>
  <si>
    <t>R1248TS272_1</t>
  </si>
  <si>
    <t>R1248TS231_4</t>
  </si>
  <si>
    <t>R1248TS450_5</t>
  </si>
  <si>
    <t>R1248TS294_4</t>
  </si>
  <si>
    <t>R1248TS272_4</t>
  </si>
  <si>
    <t>R1248TS304_1</t>
  </si>
  <si>
    <t>R1248TS241_1</t>
  </si>
  <si>
    <t>R1248TS369_1</t>
  </si>
  <si>
    <t>R1248TS231_5</t>
  </si>
  <si>
    <t>R1248TS417_4</t>
  </si>
  <si>
    <t>R1248TS183_4</t>
  </si>
  <si>
    <t>R1248TS306_1</t>
  </si>
  <si>
    <t>R1248TS208_4</t>
  </si>
  <si>
    <t>R1248TS338_1</t>
  </si>
  <si>
    <t>R1248TS481_1</t>
  </si>
  <si>
    <t>R1248TS208_2</t>
  </si>
  <si>
    <t>R1248TS241_2</t>
  </si>
  <si>
    <t>R1248TS208_1</t>
  </si>
  <si>
    <t>R1248TS183_1</t>
  </si>
  <si>
    <t>R1248TS208_5</t>
  </si>
  <si>
    <t>R1248TS435_3</t>
  </si>
  <si>
    <t>R1248TS369_2</t>
  </si>
  <si>
    <t>R1248TS317_3</t>
  </si>
  <si>
    <t>R1248TS317_5</t>
  </si>
  <si>
    <t>R1248TS317_2</t>
  </si>
  <si>
    <t>R1248TS317_1</t>
  </si>
  <si>
    <t>R1248TS317_4</t>
  </si>
  <si>
    <t>R1248TS417_1</t>
  </si>
  <si>
    <t>R1248TS033_2</t>
  </si>
  <si>
    <t>R1248TS481_4</t>
  </si>
  <si>
    <t>R1248TS435_1</t>
  </si>
  <si>
    <t>R1248TS286_5</t>
  </si>
  <si>
    <t>R1248TS435_5</t>
  </si>
  <si>
    <t>R1248TS304_3</t>
  </si>
  <si>
    <t>R1248TS052_5</t>
  </si>
  <si>
    <t>R1248TS456_1</t>
  </si>
  <si>
    <t>R1248TS294_3</t>
  </si>
  <si>
    <t>R1248TS286_3</t>
  </si>
  <si>
    <t>R1248TS435_4</t>
  </si>
  <si>
    <t>R1248TS052_3</t>
  </si>
  <si>
    <t>R1248TS294_2</t>
  </si>
  <si>
    <t>R1248TS435_2</t>
  </si>
  <si>
    <t>R1248TS417_2</t>
  </si>
  <si>
    <t>R1248TS183_2</t>
  </si>
  <si>
    <t>R1248TS033_4</t>
  </si>
  <si>
    <t>R1248TS052_1</t>
  </si>
  <si>
    <t>R1248TS189_3</t>
  </si>
  <si>
    <t>R1248TS304_4</t>
  </si>
  <si>
    <t>R1248TS450_4</t>
  </si>
  <si>
    <t>R1248TS167_5</t>
  </si>
  <si>
    <t>R1248TS423_1</t>
  </si>
  <si>
    <t>R1248TS298_1</t>
  </si>
  <si>
    <t>R1248TS286_1</t>
  </si>
  <si>
    <t>R1248TS033_5</t>
  </si>
  <si>
    <t>R1248TS033_1</t>
  </si>
  <si>
    <t>R1248TS167_4</t>
  </si>
  <si>
    <t>R1248TS450_3</t>
  </si>
  <si>
    <t>R1248TS167_2</t>
  </si>
  <si>
    <t>R1248TS450_1</t>
  </si>
  <si>
    <t>R1248TS208_3</t>
  </si>
  <si>
    <t>R1248TS189_2</t>
  </si>
  <si>
    <t>R1248TS052_2</t>
  </si>
  <si>
    <t>R1248TS033_3</t>
  </si>
  <si>
    <t>R1248TS304_5</t>
  </si>
  <si>
    <t>R1248TS183_3</t>
  </si>
  <si>
    <t>R1248TS417_3</t>
  </si>
  <si>
    <t>R1248TS189_1</t>
  </si>
  <si>
    <t>R1248TS156_5</t>
  </si>
  <si>
    <t>R1248TS183_5</t>
  </si>
  <si>
    <t>R1248TS417_5</t>
  </si>
  <si>
    <t>R1248TS189_4</t>
  </si>
  <si>
    <t>R1248TS241_4</t>
  </si>
  <si>
    <t>R1248TS481_2</t>
  </si>
  <si>
    <t>R1248TS294_1</t>
  </si>
  <si>
    <t>R1248TS235_5</t>
  </si>
  <si>
    <t>R1248TS456_5</t>
  </si>
  <si>
    <t>R1248TS189_5</t>
  </si>
  <si>
    <t>R1248TS241_5</t>
  </si>
  <si>
    <t>R1248TS156_4</t>
  </si>
  <si>
    <t>R1248TS456_2</t>
  </si>
  <si>
    <t>R1248TS456_4</t>
  </si>
  <si>
    <t>R1248TS231_1</t>
  </si>
  <si>
    <t>R1248TS456_3</t>
  </si>
  <si>
    <t>R1248TS167_3</t>
  </si>
  <si>
    <t>R1248TS450_2</t>
  </si>
  <si>
    <t>R1248TS063_2</t>
  </si>
  <si>
    <t>R1248TS338_4</t>
  </si>
  <si>
    <t>R1248TS063_3</t>
  </si>
  <si>
    <t>R1248TS063_4</t>
  </si>
  <si>
    <t>R1248TS338_3</t>
  </si>
  <si>
    <t>R1248TS286_4</t>
  </si>
  <si>
    <t>R1248TS156_3</t>
  </si>
  <si>
    <t>R1248TS231_2</t>
  </si>
  <si>
    <t>R1248TS286_2</t>
  </si>
  <si>
    <t>R1248TS052_4</t>
  </si>
  <si>
    <t>R1248TS338_5</t>
  </si>
  <si>
    <t>R1248TS156_2</t>
  </si>
  <si>
    <t>R1248TS369_4</t>
  </si>
  <si>
    <t>R1248TS481_3</t>
  </si>
  <si>
    <t>R1248TS272_2</t>
  </si>
  <si>
    <t>R1248TS063_1</t>
  </si>
  <si>
    <t>R1248TS369_5</t>
  </si>
  <si>
    <t>R1248TS481_5</t>
  </si>
  <si>
    <t>R1248TS167_1</t>
  </si>
  <si>
    <t>R1248TS369_3</t>
  </si>
  <si>
    <t>R1248TS156_1</t>
  </si>
  <si>
    <t>R1248TS272_3</t>
  </si>
  <si>
    <t>R1248TS272_5</t>
  </si>
  <si>
    <t>R1248TS094_5</t>
  </si>
  <si>
    <t>R1248TS261_4</t>
  </si>
  <si>
    <t>R1248TS338_2</t>
  </si>
  <si>
    <t>R1248TS439_3</t>
  </si>
  <si>
    <t>R1248TS267_1</t>
  </si>
  <si>
    <t>R1248TS094_1</t>
  </si>
  <si>
    <t>R1248TS261_1</t>
  </si>
  <si>
    <t>R1248TS267_4</t>
  </si>
  <si>
    <t>R1248TS439_1</t>
  </si>
  <si>
    <t>R1248TS261_5</t>
  </si>
  <si>
    <t>R1248TS448_1</t>
  </si>
  <si>
    <t>R1248TS261_2</t>
  </si>
  <si>
    <t>R1248TS235_2</t>
  </si>
  <si>
    <t>R1248TS094_3</t>
  </si>
  <si>
    <t>R1248TS006_4</t>
  </si>
  <si>
    <t>R1248TS094_2</t>
  </si>
  <si>
    <t>R1248TS094_4</t>
  </si>
  <si>
    <t>R1248TS439_2</t>
  </si>
  <si>
    <t>R1248TS448_3</t>
  </si>
  <si>
    <t>R1248TS110_5</t>
  </si>
  <si>
    <t>R1248TS462_2</t>
  </si>
  <si>
    <t>R1248TS028_2</t>
  </si>
  <si>
    <t>R1248TS006_2</t>
  </si>
  <si>
    <t>R1248TS235_1</t>
  </si>
  <si>
    <t>R1248TS448_2</t>
  </si>
  <si>
    <t>R1248TS267_2</t>
  </si>
  <si>
    <t>R1248TS267_3</t>
  </si>
  <si>
    <t>R1248TS231_3</t>
  </si>
  <si>
    <t>R1248TS006_3</t>
  </si>
  <si>
    <t>R1248TS110_4</t>
  </si>
  <si>
    <t>R1248TS110_2</t>
  </si>
  <si>
    <t>R1248TS462_4</t>
  </si>
  <si>
    <t>R1248TS448_4</t>
  </si>
  <si>
    <t>R1248TS261_3</t>
  </si>
  <si>
    <t>R1248TS439_4</t>
  </si>
  <si>
    <t>R1248TS006_1</t>
  </si>
  <si>
    <t>R1248TS110_1</t>
  </si>
  <si>
    <t>R1248TS462_3</t>
  </si>
  <si>
    <t>R1248TS294_5</t>
  </si>
  <si>
    <t>R1248TS267_5</t>
  </si>
  <si>
    <t>R1248TS448_5</t>
  </si>
  <si>
    <t>R1248TS235_3</t>
  </si>
  <si>
    <t>R1248TS028_1</t>
  </si>
  <si>
    <t>R1248TS462_1</t>
  </si>
  <si>
    <t>R1248TS028_5</t>
  </si>
  <si>
    <t>R1248TS028_4</t>
  </si>
  <si>
    <t>R1248TS006_5</t>
  </si>
  <si>
    <t>R1248TS028_3</t>
  </si>
  <si>
    <t>R1248TS462_5</t>
  </si>
  <si>
    <t>R1248TS110_3</t>
  </si>
  <si>
    <t>R1248TS439_5</t>
  </si>
  <si>
    <t>R1248TS235_4</t>
  </si>
  <si>
    <t>R1248TS238_5</t>
  </si>
  <si>
    <t>R1248TS238_1</t>
  </si>
  <si>
    <t>R1248TS238_4</t>
  </si>
  <si>
    <t>R1248TS238_3</t>
  </si>
  <si>
    <t>R1248TS238_2</t>
  </si>
  <si>
    <t>R1250TS325_2</t>
  </si>
  <si>
    <t>R1250</t>
  </si>
  <si>
    <t>R1250TS159_2</t>
  </si>
  <si>
    <t>R1250TS317_2</t>
  </si>
  <si>
    <t>R1250TS052_2</t>
  </si>
  <si>
    <t>R1250TS435_4</t>
  </si>
  <si>
    <t>R1250TS317_3</t>
  </si>
  <si>
    <t>R1250TS317_4</t>
  </si>
  <si>
    <t>R1250TS159_5</t>
  </si>
  <si>
    <t>R1250TS325_3</t>
  </si>
  <si>
    <t>R1250TS159_3</t>
  </si>
  <si>
    <t>R1250TS325_5</t>
  </si>
  <si>
    <t>R1250TS435_3</t>
  </si>
  <si>
    <t>R1250TS235_2</t>
  </si>
  <si>
    <t>R1250TS317_1</t>
  </si>
  <si>
    <t>R1250TS189_1</t>
  </si>
  <si>
    <t>R1250TS294_4</t>
  </si>
  <si>
    <t>R1250TS033_1</t>
  </si>
  <si>
    <t>R1250TS294_3</t>
  </si>
  <si>
    <t>R1250TS110_1</t>
  </si>
  <si>
    <t>R1250TS462_3</t>
  </si>
  <si>
    <t>R1250TS462_1</t>
  </si>
  <si>
    <t>R1250TS028_1</t>
  </si>
  <si>
    <t>R1250TS462_4</t>
  </si>
  <si>
    <t>R1250TS435_1</t>
  </si>
  <si>
    <t>R1250TS435_5</t>
  </si>
  <si>
    <t>R1250TS033_2</t>
  </si>
  <si>
    <t>R1250TS435_2</t>
  </si>
  <si>
    <t>R1250TS325_1</t>
  </si>
  <si>
    <t>R1250TS159_1</t>
  </si>
  <si>
    <t>R1250TS325_4</t>
  </si>
  <si>
    <t>R1250TS159_4</t>
  </si>
  <si>
    <t>R1250TS317_5</t>
  </si>
  <si>
    <t>R1250TS294_2</t>
  </si>
  <si>
    <t>R1250TS481_4</t>
  </si>
  <si>
    <t>R1250TS033_4</t>
  </si>
  <si>
    <t>R1250TS235_3</t>
  </si>
  <si>
    <t>R1250TS033_5</t>
  </si>
  <si>
    <t>R1250TS235_5</t>
  </si>
  <si>
    <t>R1250TS033_3</t>
  </si>
  <si>
    <t>R1250TS304_5</t>
  </si>
  <si>
    <t>R1250TS208_2</t>
  </si>
  <si>
    <t>R1250TS369_1</t>
  </si>
  <si>
    <t>R1250TS241_3</t>
  </si>
  <si>
    <t>R1250TS481_2</t>
  </si>
  <si>
    <t>R1250TS481_1</t>
  </si>
  <si>
    <t>R1250TS189_4</t>
  </si>
  <si>
    <t>R1250TS481_3</t>
  </si>
  <si>
    <t>R1250TS156_3</t>
  </si>
  <si>
    <t>R1250TS052_1</t>
  </si>
  <si>
    <t>R1250TS262_1</t>
  </si>
  <si>
    <t>R1250TS262_4</t>
  </si>
  <si>
    <t>R1250TS286_2</t>
  </si>
  <si>
    <t>R1250TS417_2</t>
  </si>
  <si>
    <t>R1250TS417_1</t>
  </si>
  <si>
    <t>R1250TS338_3</t>
  </si>
  <si>
    <t>R1250TS028_3</t>
  </si>
  <si>
    <t>R1250TS167_2</t>
  </si>
  <si>
    <t>R1250TS450_2</t>
  </si>
  <si>
    <t>R1250TS286_5</t>
  </si>
  <si>
    <t>R1250TS369_3</t>
  </si>
  <si>
    <t>R1250TS110_5</t>
  </si>
  <si>
    <t>R1250TS183_3</t>
  </si>
  <si>
    <t>R1250TS462_5</t>
  </si>
  <si>
    <t>R1250TS028_4</t>
  </si>
  <si>
    <t>R1250TS156_1</t>
  </si>
  <si>
    <t>R1250TS189_2</t>
  </si>
  <si>
    <t>R1250TS167_1</t>
  </si>
  <si>
    <t>R1250TS450_1</t>
  </si>
  <si>
    <t>R1250TS167_3</t>
  </si>
  <si>
    <t>R1250TS450_3</t>
  </si>
  <si>
    <t>R1250TS417_4</t>
  </si>
  <si>
    <t>R1250TS481_5</t>
  </si>
  <si>
    <t>R1250TS241_2</t>
  </si>
  <si>
    <t>R1250TS369_5</t>
  </si>
  <si>
    <t>R1250TS208_5</t>
  </si>
  <si>
    <t>R1250TS183_2</t>
  </si>
  <si>
    <t>R1250TS338_1</t>
  </si>
  <si>
    <t>R1250TS450_4</t>
  </si>
  <si>
    <t>R1250TS167_4</t>
  </si>
  <si>
    <t>R1250TS462_2</t>
  </si>
  <si>
    <t>R1250TS110_4</t>
  </si>
  <si>
    <t>R1250TS028_5</t>
  </si>
  <si>
    <t>R1250TS156_5</t>
  </si>
  <si>
    <t>R1250TS286_1</t>
  </si>
  <si>
    <t>R1250TS241_5</t>
  </si>
  <si>
    <t>R1250TS110_2</t>
  </si>
  <si>
    <t>R1250TS028_2</t>
  </si>
  <si>
    <t>R1250TS110_3</t>
  </si>
  <si>
    <t>R1250TS183_1</t>
  </si>
  <si>
    <t>R1250TS208_3</t>
  </si>
  <si>
    <t>R1250TS052_4</t>
  </si>
  <si>
    <t>R1250TS052_5</t>
  </si>
  <si>
    <t>R1250TS304_1</t>
  </si>
  <si>
    <t>R1250TS241_1</t>
  </si>
  <si>
    <t>R1250TS304_2</t>
  </si>
  <si>
    <t>R1250TS304_4</t>
  </si>
  <si>
    <t>R1250TS262_3</t>
  </si>
  <si>
    <t>R1250TS208_4</t>
  </si>
  <si>
    <t>R1250TS167_5</t>
  </si>
  <si>
    <t>R1250TS450_5</t>
  </si>
  <si>
    <t>R1250TS183_4</t>
  </si>
  <si>
    <t>R1250TS294_1</t>
  </si>
  <si>
    <t>R1250TS294_5</t>
  </si>
  <si>
    <t>R1250TS286_3</t>
  </si>
  <si>
    <t>R1250TS369_2</t>
  </si>
  <si>
    <t>R1250TS338_5</t>
  </si>
  <si>
    <t>R1250TS417_5</t>
  </si>
  <si>
    <t>R1250TS338_4</t>
  </si>
  <si>
    <t>R1250TS262_2</t>
  </si>
  <si>
    <t>R1250TS241_4</t>
  </si>
  <si>
    <t>R1250TS262_5</t>
  </si>
  <si>
    <t>R1250TS306_1</t>
  </si>
  <si>
    <t>R1250TS306_4</t>
  </si>
  <si>
    <t>R1250TS369_4</t>
  </si>
  <si>
    <t>R1250TS189_5</t>
  </si>
  <si>
    <t>R1250TS286_4</t>
  </si>
  <si>
    <t>R1250TS156_2</t>
  </si>
  <si>
    <t>R1250TS052_3</t>
  </si>
  <si>
    <t>R1250TS231_1</t>
  </si>
  <si>
    <t>R1250TS208_1</t>
  </si>
  <si>
    <t>R1250TS306_3</t>
  </si>
  <si>
    <t>R1250TS304_3</t>
  </si>
  <si>
    <t>R1250TS156_4</t>
  </si>
  <si>
    <t>R1250TS183_5</t>
  </si>
  <si>
    <t>R1250TS338_2</t>
  </si>
  <si>
    <t>R1250TS306_2</t>
  </si>
  <si>
    <t>R1250TS189_3</t>
  </si>
  <si>
    <t>R1250TS306_5</t>
  </si>
  <si>
    <t>R1250TS417_3</t>
  </si>
  <si>
    <t>R1250TS235_4</t>
  </si>
  <si>
    <t>R1250TS235_1</t>
  </si>
  <si>
    <t>R1250TS094_1</t>
  </si>
  <si>
    <t>R1250TS094_4</t>
  </si>
  <si>
    <t>R1250TS094_5</t>
  </si>
  <si>
    <t>R1250TS094_3</t>
  </si>
  <si>
    <t>R1250TS094_2</t>
  </si>
  <si>
    <t>R1250TS238_2</t>
  </si>
  <si>
    <t>R1250TS238_5</t>
  </si>
  <si>
    <t>R1250TS238_1</t>
  </si>
  <si>
    <t>R1250TS238_4</t>
  </si>
  <si>
    <t>R1250TS238_3</t>
  </si>
  <si>
    <t>R1251TS167_1</t>
  </si>
  <si>
    <t>R1251</t>
  </si>
  <si>
    <t>R1251TS450_1</t>
  </si>
  <si>
    <t>R1251TS286_2</t>
  </si>
  <si>
    <t>R1251TS033_5</t>
  </si>
  <si>
    <t>R1251TS033_3</t>
  </si>
  <si>
    <t>R1251TS435_2</t>
  </si>
  <si>
    <t>R1251TS481_5</t>
  </si>
  <si>
    <t>R1251TS481_4</t>
  </si>
  <si>
    <t>R1251TS052_1</t>
  </si>
  <si>
    <t>R1251TS435_1</t>
  </si>
  <si>
    <t>R1251TS481_2</t>
  </si>
  <si>
    <t>R1251TS481_3</t>
  </si>
  <si>
    <t>R1251TS286_1</t>
  </si>
  <si>
    <t>R1251TS262_2</t>
  </si>
  <si>
    <t>R1251TS262_4</t>
  </si>
  <si>
    <t>R1251TS262_1</t>
  </si>
  <si>
    <t>R1251TS262_3</t>
  </si>
  <si>
    <t>R1251TS262_5</t>
  </si>
  <si>
    <t>R1251TS338_3</t>
  </si>
  <si>
    <t>R1251TS241_3</t>
  </si>
  <si>
    <t>R1251TS294_2</t>
  </si>
  <si>
    <t>R1251TS231_1</t>
  </si>
  <si>
    <t>R1251TS286_5</t>
  </si>
  <si>
    <t>R1251TS481_1</t>
  </si>
  <si>
    <t>R1251TS325_4</t>
  </si>
  <si>
    <t>R1251TS159_4</t>
  </si>
  <si>
    <t>R1251TS110_4</t>
  </si>
  <si>
    <t>R1251TS462_4</t>
  </si>
  <si>
    <t>R1251TS028_4</t>
  </si>
  <si>
    <t>R1251TS033_1</t>
  </si>
  <si>
    <t>R1251TS241_5</t>
  </si>
  <si>
    <t>R1251TS304_1</t>
  </si>
  <si>
    <t>R1251TS052_3</t>
  </si>
  <si>
    <t>R1251TS052_2</t>
  </si>
  <si>
    <t>R1251TS435_5</t>
  </si>
  <si>
    <t>R1251TS167_2</t>
  </si>
  <si>
    <t>R1251TS450_2</t>
  </si>
  <si>
    <t>R1251TS241_1</t>
  </si>
  <si>
    <t>R1251TS304_4</t>
  </si>
  <si>
    <t>R1251TS235_3</t>
  </si>
  <si>
    <t>R1251TS028_5</t>
  </si>
  <si>
    <t>R1251TS110_5</t>
  </si>
  <si>
    <t>R1251TS462_1</t>
  </si>
  <si>
    <t>R1251TS450_3</t>
  </si>
  <si>
    <t>R1251TS167_3</t>
  </si>
  <si>
    <t>R1251TS417_2</t>
  </si>
  <si>
    <t>R1251TS317_3</t>
  </si>
  <si>
    <t>R1251TS110_2</t>
  </si>
  <si>
    <t>R1251TS028_2</t>
  </si>
  <si>
    <t>R1251TS286_4</t>
  </si>
  <si>
    <t>R1251TS450_4</t>
  </si>
  <si>
    <t>R1251TS167_4</t>
  </si>
  <si>
    <t>R1251TS033_4</t>
  </si>
  <si>
    <t>R1251TS435_4</t>
  </si>
  <si>
    <t>R1251TS286_3</t>
  </si>
  <si>
    <t>R1251TS183_5</t>
  </si>
  <si>
    <t>R1251TS183_2</t>
  </si>
  <si>
    <t>R1251TS183_1</t>
  </si>
  <si>
    <t>R1251TS317_4</t>
  </si>
  <si>
    <t>R1251TS317_2</t>
  </si>
  <si>
    <t>R1251TS317_5</t>
  </si>
  <si>
    <t>R1251TS294_4</t>
  </si>
  <si>
    <t>R1251TS294_1</t>
  </si>
  <si>
    <t>R1251TS294_3</t>
  </si>
  <si>
    <t>R1251TS052_5</t>
  </si>
  <si>
    <t>R1251TS156_4</t>
  </si>
  <si>
    <t>R1251TS338_4</t>
  </si>
  <si>
    <t>R1251TS156_1</t>
  </si>
  <si>
    <t>R1251TS235_4</t>
  </si>
  <si>
    <t>R1251TS052_4</t>
  </si>
  <si>
    <t>R1251TS435_3</t>
  </si>
  <si>
    <t>R1251TS156_5</t>
  </si>
  <si>
    <t>R1251TS417_5</t>
  </si>
  <si>
    <t>R1251TS417_4</t>
  </si>
  <si>
    <t>R1251TS325_3</t>
  </si>
  <si>
    <t>R1251TS159_3</t>
  </si>
  <si>
    <t>R1251TS028_3</t>
  </si>
  <si>
    <t>R1251TS462_5</t>
  </si>
  <si>
    <t>R1251TS110_3</t>
  </si>
  <si>
    <t>R1251TS417_1</t>
  </si>
  <si>
    <t>R1251TS317_1</t>
  </si>
  <si>
    <t>R1251TS156_2</t>
  </si>
  <si>
    <t>R1251TS304_3</t>
  </si>
  <si>
    <t>R1251TS167_5</t>
  </si>
  <si>
    <t>R1251TS450_5</t>
  </si>
  <si>
    <t>R1251TS033_2</t>
  </si>
  <si>
    <t>R1251TS417_3</t>
  </si>
  <si>
    <t>R1251TS306_5</t>
  </si>
  <si>
    <t>R1251TS325_5</t>
  </si>
  <si>
    <t>R1251TS159_5</t>
  </si>
  <si>
    <t>R1251TS306_3</t>
  </si>
  <si>
    <t>R1251TS306_2</t>
  </si>
  <si>
    <t>R1251TS306_1</t>
  </si>
  <si>
    <t>R1251TS306_4</t>
  </si>
  <si>
    <t>R1251TS338_1</t>
  </si>
  <si>
    <t>R1251TS304_2</t>
  </si>
  <si>
    <t>R1251TS241_4</t>
  </si>
  <si>
    <t>R1251TS304_5</t>
  </si>
  <si>
    <t>R1251TS241_2</t>
  </si>
  <si>
    <t>R1251TS156_3</t>
  </si>
  <si>
    <t>R1251TS338_5</t>
  </si>
  <si>
    <t>R1251TS338_2</t>
  </si>
  <si>
    <t>R1251TS183_3</t>
  </si>
  <si>
    <t>R1251TS183_4</t>
  </si>
  <si>
    <t>R1251TS462_3</t>
  </si>
  <si>
    <t>R1251TS294_5</t>
  </si>
  <si>
    <t>R1251TS462_2</t>
  </si>
  <si>
    <t>R1251TS028_1</t>
  </si>
  <si>
    <t>R1251TS110_1</t>
  </si>
  <si>
    <t>R1251TS325_1</t>
  </si>
  <si>
    <t>R1251TS159_1</t>
  </si>
  <si>
    <t>R1251TS235_5</t>
  </si>
  <si>
    <t>R1251TS094_5</t>
  </si>
  <si>
    <t>R1251TS235_2</t>
  </si>
  <si>
    <t>R1251TS094_3</t>
  </si>
  <si>
    <t>R1251TS235_1</t>
  </si>
  <si>
    <t>R1251TS094_2</t>
  </si>
  <si>
    <t>R1251TS094_4</t>
  </si>
  <si>
    <t>R1251TS094_1</t>
  </si>
  <si>
    <t>R1251TS238_4</t>
  </si>
  <si>
    <t>R1251TS238_2</t>
  </si>
  <si>
    <t>R1251TS238_5</t>
  </si>
  <si>
    <t>R1251TS238_3</t>
  </si>
  <si>
    <t>R1251TS238_1</t>
  </si>
  <si>
    <t>R1252TS189_3</t>
  </si>
  <si>
    <t>R1252</t>
  </si>
  <si>
    <t>R1252TS481_4</t>
  </si>
  <si>
    <t>R1252TS325_1</t>
  </si>
  <si>
    <t>R1252TS159_2</t>
  </si>
  <si>
    <t>R1252TS183_2</t>
  </si>
  <si>
    <t>R1252TS235_5</t>
  </si>
  <si>
    <t>R1252TS183_1</t>
  </si>
  <si>
    <t>R1252TS110_5</t>
  </si>
  <si>
    <t>R1252TS481_1</t>
  </si>
  <si>
    <t>R1252TS417_2</t>
  </si>
  <si>
    <t>R1252TS286_3</t>
  </si>
  <si>
    <t>R1252TS294_3</t>
  </si>
  <si>
    <t>R1252TS417_5</t>
  </si>
  <si>
    <t>R1252TS262_1</t>
  </si>
  <si>
    <t>R1252TS052_3</t>
  </si>
  <si>
    <t>R1252TS417_4</t>
  </si>
  <si>
    <t>R1252TS481_2</t>
  </si>
  <si>
    <t>R1252TS189_1</t>
  </si>
  <si>
    <t>R1252TS435_4</t>
  </si>
  <si>
    <t>R1252TS110_3</t>
  </si>
  <si>
    <t>R1252TS028_3</t>
  </si>
  <si>
    <t>R1252TS167_2</t>
  </si>
  <si>
    <t>R1252TS450_2</t>
  </si>
  <si>
    <t>R1252TS417_1</t>
  </si>
  <si>
    <t>R1252TS294_1</t>
  </si>
  <si>
    <t>R1252TS262_4</t>
  </si>
  <si>
    <t>R1252TS167_5</t>
  </si>
  <si>
    <t>R1252TS450_5</t>
  </si>
  <si>
    <t>R1252TS167_4</t>
  </si>
  <si>
    <t>R1252TS317_4</t>
  </si>
  <si>
    <t>R1252TS450_4</t>
  </si>
  <si>
    <t>R1252TS028_5</t>
  </si>
  <si>
    <t>R1252TS156_5</t>
  </si>
  <si>
    <t>R1252TS235_4</t>
  </si>
  <si>
    <t>R1252TS052_4</t>
  </si>
  <si>
    <t>R1252TS262_3</t>
  </si>
  <si>
    <t>R1252TS304_4</t>
  </si>
  <si>
    <t>R1252TS208_3</t>
  </si>
  <si>
    <t>R1252TS262_2</t>
  </si>
  <si>
    <t>R1252TS294_4</t>
  </si>
  <si>
    <t>R1252TS317_1</t>
  </si>
  <si>
    <t>R1252TS231_1</t>
  </si>
  <si>
    <t>R1252TS369_1</t>
  </si>
  <si>
    <t>R1252TS369_4</t>
  </si>
  <si>
    <t>R1252TS369_3</t>
  </si>
  <si>
    <t>R1252TS369_5</t>
  </si>
  <si>
    <t>R1252TS369_2</t>
  </si>
  <si>
    <t>R1252TS317_5</t>
  </si>
  <si>
    <t>R1252TS208_5</t>
  </si>
  <si>
    <t>R1252TS052_2</t>
  </si>
  <si>
    <t>R1252TS110_2</t>
  </si>
  <si>
    <t>R1252TS462_4</t>
  </si>
  <si>
    <t>R1252TS052_1</t>
  </si>
  <si>
    <t>R1252TS033_1</t>
  </si>
  <si>
    <t>R1252TS435_3</t>
  </si>
  <si>
    <t>R1252TS462_3</t>
  </si>
  <si>
    <t>R1252TS110_1</t>
  </si>
  <si>
    <t>R1252TS286_4</t>
  </si>
  <si>
    <t>R1252TS033_4</t>
  </si>
  <si>
    <t>R1252TS417_3</t>
  </si>
  <si>
    <t>R1252TS241_5</t>
  </si>
  <si>
    <t>R1252TS462_2</t>
  </si>
  <si>
    <t>R1252TS304_5</t>
  </si>
  <si>
    <t>R1252TS156_4</t>
  </si>
  <si>
    <t>R1252TS317_2</t>
  </si>
  <si>
    <t>R1252TS294_2</t>
  </si>
  <si>
    <t>R1252TS241_1</t>
  </si>
  <si>
    <t>R1252TS033_3</t>
  </si>
  <si>
    <t>R1252TS241_2</t>
  </si>
  <si>
    <t>R1252TS028_1</t>
  </si>
  <si>
    <t>R1252TS462_1</t>
  </si>
  <si>
    <t>R1252TS156_3</t>
  </si>
  <si>
    <t>R1252TS208_4</t>
  </si>
  <si>
    <t>R1252TS208_1</t>
  </si>
  <si>
    <t>R1252TS317_3</t>
  </si>
  <si>
    <t>R1252TS450_3</t>
  </si>
  <si>
    <t>R1252TS167_3</t>
  </si>
  <si>
    <t>R1252TS450_1</t>
  </si>
  <si>
    <t>R1252TS167_1</t>
  </si>
  <si>
    <t>R1252TS028_2</t>
  </si>
  <si>
    <t>R1252TS156_2</t>
  </si>
  <si>
    <t>R1252TS033_5</t>
  </si>
  <si>
    <t>R1252TS435_5</t>
  </si>
  <si>
    <t>R1252TS325_2</t>
  </si>
  <si>
    <t>R1252TS304_1</t>
  </si>
  <si>
    <t>R1252TS241_3</t>
  </si>
  <si>
    <t>R1252TS462_5</t>
  </si>
  <si>
    <t>R1252TS241_4</t>
  </si>
  <si>
    <t>R1252TS481_5</t>
  </si>
  <si>
    <t>R1252TS235_1</t>
  </si>
  <si>
    <t>R1252TS481_3</t>
  </si>
  <si>
    <t>R1252TS235_2</t>
  </si>
  <si>
    <t>R1252TS235_3</t>
  </si>
  <si>
    <t>R1252TS189_4</t>
  </si>
  <si>
    <t>R1252TS286_5</t>
  </si>
  <si>
    <t>R1252TS262_5</t>
  </si>
  <si>
    <t>R1252TS338_2</t>
  </si>
  <si>
    <t>R1252TS033_2</t>
  </si>
  <si>
    <t>R1252TS028_4</t>
  </si>
  <si>
    <t>R1252TS304_2</t>
  </si>
  <si>
    <t>R1252TS189_2</t>
  </si>
  <si>
    <t>R1252TS208_2</t>
  </si>
  <si>
    <t>R1252TS189_5</t>
  </si>
  <si>
    <t>R1252TS435_2</t>
  </si>
  <si>
    <t>R1252TS304_3</t>
  </si>
  <si>
    <t>R1252TS294_5</t>
  </si>
  <si>
    <t>R1252TS159_1</t>
  </si>
  <si>
    <t>R1252TS110_4</t>
  </si>
  <si>
    <t>R1252TS286_1</t>
  </si>
  <si>
    <t>R1252TS435_1</t>
  </si>
  <si>
    <t>R1252TS183_5</t>
  </si>
  <si>
    <t>R1252TS338_4</t>
  </si>
  <si>
    <t>R1252TS052_5</t>
  </si>
  <si>
    <t>R1252TS156_1</t>
  </si>
  <si>
    <t>R1252TS286_2</t>
  </si>
  <si>
    <t>R1252TS272_3</t>
  </si>
  <si>
    <t>R1252TS272_4</t>
  </si>
  <si>
    <t>R1252TS272_1</t>
  </si>
  <si>
    <t>R1252TS272_2</t>
  </si>
  <si>
    <t>R1252TS272_5</t>
  </si>
  <si>
    <t>R1252TS338_1</t>
  </si>
  <si>
    <t>R1252TS183_3</t>
  </si>
  <si>
    <t>R1252TS183_4</t>
  </si>
  <si>
    <t>R1252TS338_3</t>
  </si>
  <si>
    <t>R1252TS338_5</t>
  </si>
  <si>
    <t>R1253v1TS435_5</t>
  </si>
  <si>
    <t>R1253v1</t>
  </si>
  <si>
    <t>R1253v1TS241_2</t>
  </si>
  <si>
    <t>R1253v1TS208_5</t>
  </si>
  <si>
    <t>R1253v1TS294_1</t>
  </si>
  <si>
    <t>R1253v1TS183_3</t>
  </si>
  <si>
    <t>R1253v1TS435_2</t>
  </si>
  <si>
    <t>R1253v1TS304_2</t>
  </si>
  <si>
    <t>R1253v1TS189_5</t>
  </si>
  <si>
    <t>R1253v1TS481_1</t>
  </si>
  <si>
    <t>R1253v1TS481_4</t>
  </si>
  <si>
    <t>R1253v1TS183_4</t>
  </si>
  <si>
    <t>R1253v1TS435_4</t>
  </si>
  <si>
    <t>R1253v1TS052_2</t>
  </si>
  <si>
    <t>R1253v1TS208_4</t>
  </si>
  <si>
    <t>R1253v1TS481_2</t>
  </si>
  <si>
    <t>R1253v1TS325_1</t>
  </si>
  <si>
    <t>R1253v1TS481_5</t>
  </si>
  <si>
    <t>R1253v1TS417_2</t>
  </si>
  <si>
    <t>R1253v1TS183_5</t>
  </si>
  <si>
    <t>R1253v1TS028_1</t>
  </si>
  <si>
    <t>R1253v1TS462_3</t>
  </si>
  <si>
    <t>R1253v1TS156_4</t>
  </si>
  <si>
    <t>R1253v1TS462_4</t>
  </si>
  <si>
    <t>R1253v1TS110_2</t>
  </si>
  <si>
    <t>R1253v1TS304_3</t>
  </si>
  <si>
    <t>R1253v1TS028_4</t>
  </si>
  <si>
    <t>R1253v1TS262_3</t>
  </si>
  <si>
    <t>R1253v1TS156_5</t>
  </si>
  <si>
    <t>R1253v1TS052_1</t>
  </si>
  <si>
    <t>R1253v1TS183_2</t>
  </si>
  <si>
    <t>R1253v1TS028_2</t>
  </si>
  <si>
    <t>R1253v1TS462_5</t>
  </si>
  <si>
    <t>R1253v1TS435_1</t>
  </si>
  <si>
    <t>R1253v1TS417_3</t>
  </si>
  <si>
    <t>R1253v1TS110_4</t>
  </si>
  <si>
    <t>R1253v1TS462_1</t>
  </si>
  <si>
    <t>R1253v1TS110_1</t>
  </si>
  <si>
    <t>R1253v1TS208_3</t>
  </si>
  <si>
    <t>R1253v1TS435_3</t>
  </si>
  <si>
    <t>R1253v1TS462_2</t>
  </si>
  <si>
    <t>R1253v1TS028_3</t>
  </si>
  <si>
    <t>R1253v1TS235_1</t>
  </si>
  <si>
    <t>R1253v1TS156_1</t>
  </si>
  <si>
    <t>R1253v1TS110_3</t>
  </si>
  <si>
    <t>R1253v1TS052_3</t>
  </si>
  <si>
    <t>R1253v1TS304_5</t>
  </si>
  <si>
    <t>R1253v1TS167_1</t>
  </si>
  <si>
    <t>R1253v1TS450_1</t>
  </si>
  <si>
    <t>R1253v1TS294_2</t>
  </si>
  <si>
    <t>R1253v1TS208_2</t>
  </si>
  <si>
    <t>R1253v1TS262_1</t>
  </si>
  <si>
    <t>R1253v1TS110_5</t>
  </si>
  <si>
    <t>R1253v1TS450_3</t>
  </si>
  <si>
    <t>R1253v1TS167_3</t>
  </si>
  <si>
    <t>R1253v1TS235_4</t>
  </si>
  <si>
    <t>R1253v1TS231_1</t>
  </si>
  <si>
    <t>R1253v1TS241_3</t>
  </si>
  <si>
    <t>R1253v1TS262_4</t>
  </si>
  <si>
    <t>R1253v1TS304_1</t>
  </si>
  <si>
    <t>R1253v1TS241_5</t>
  </si>
  <si>
    <t>R1253v1TS028_5</t>
  </si>
  <si>
    <t>R1253v1TS241_1</t>
  </si>
  <si>
    <t>R1253v1TS052_5</t>
  </si>
  <si>
    <t>R1253v1TS369_5</t>
  </si>
  <si>
    <t>R1253v1TS369_4</t>
  </si>
  <si>
    <t>R1253v1TS369_3</t>
  </si>
  <si>
    <t>R1253v1TS369_1</t>
  </si>
  <si>
    <t>R1253v1TS369_2</t>
  </si>
  <si>
    <t>R1253v1TS294_3</t>
  </si>
  <si>
    <t>R1253v1TS286_1</t>
  </si>
  <si>
    <t>R1253v1TS262_2</t>
  </si>
  <si>
    <t>R1253v1TS417_5</t>
  </si>
  <si>
    <t>R1253v1TS183_1</t>
  </si>
  <si>
    <t>R1253v1TS235_5</t>
  </si>
  <si>
    <t>R1253v1TS286_2</t>
  </si>
  <si>
    <t>R1253v1TS272_1</t>
  </si>
  <si>
    <t>R1253v1TS272_2</t>
  </si>
  <si>
    <t>R1253v1TS272_5</t>
  </si>
  <si>
    <t>R1253v1TS272_4</t>
  </si>
  <si>
    <t>R1253v1TS272_3</t>
  </si>
  <si>
    <t>R1253v1TS189_2</t>
  </si>
  <si>
    <t>R1253v1TS338_2</t>
  </si>
  <si>
    <t>R1253v1TS189_4</t>
  </si>
  <si>
    <t>R1253v1TS481_3</t>
  </si>
  <si>
    <t>R1253v1TS317_1</t>
  </si>
  <si>
    <t>R1253v1TS317_4</t>
  </si>
  <si>
    <t>R1253v1TS317_2</t>
  </si>
  <si>
    <t>R1253v1TS167_4</t>
  </si>
  <si>
    <t>R1253v1TS450_4</t>
  </si>
  <si>
    <t>R1253v1TS325_2</t>
  </si>
  <si>
    <t>R1253v1TS052_4</t>
  </si>
  <si>
    <t>R1253v1TS317_5</t>
  </si>
  <si>
    <t>R1253v1TS159_2</t>
  </si>
  <si>
    <t>R1253v1TS317_3</t>
  </si>
  <si>
    <t>R1253v1TS033_3</t>
  </si>
  <si>
    <t>R1253v1TS208_1</t>
  </si>
  <si>
    <t>R1253v1TS417_4</t>
  </si>
  <si>
    <t>R1253v1TS241_4</t>
  </si>
  <si>
    <t>R1253v1TS450_2</t>
  </si>
  <si>
    <t>R1253v1TS167_2</t>
  </si>
  <si>
    <t>R1253v1TS159_1</t>
  </si>
  <si>
    <t>R1253v1TS235_3</t>
  </si>
  <si>
    <t>R1253v1TS033_2</t>
  </si>
  <si>
    <t>R1253v1TS235_2</t>
  </si>
  <si>
    <t>R1253v1TS338_3</t>
  </si>
  <si>
    <t>R1253v1TS189_3</t>
  </si>
  <si>
    <t>R1253v1TS294_4</t>
  </si>
  <si>
    <t>R1253v1TS294_5</t>
  </si>
  <si>
    <t>R1253v1TS286_3</t>
  </si>
  <si>
    <t>R1253v1TS304_4</t>
  </si>
  <si>
    <t>R1253v1TS189_1</t>
  </si>
  <si>
    <t>R1253v1TS033_1</t>
  </si>
  <si>
    <t>R1253v1TS262_5</t>
  </si>
  <si>
    <t>R1253v1TS338_1</t>
  </si>
  <si>
    <t>R1253v1TS156_3</t>
  </si>
  <si>
    <t>R1253v1TS417_1</t>
  </si>
  <si>
    <t>R1253v1TS286_5</t>
  </si>
  <si>
    <t>R1253v1TS338_5</t>
  </si>
  <si>
    <t>R1253v1TS338_4</t>
  </si>
  <si>
    <t>R1253v1TS286_4</t>
  </si>
  <si>
    <t>R1253v1TS156_2</t>
  </si>
  <si>
    <t>R1253v2TS159_2</t>
  </si>
  <si>
    <t>R1253v2</t>
  </si>
  <si>
    <t>R1253v2TS294_1</t>
  </si>
  <si>
    <t>R1253v2TS462_3</t>
  </si>
  <si>
    <t>R1253v2TS028_2</t>
  </si>
  <si>
    <t>R1253v2TS110_1</t>
  </si>
  <si>
    <t>R1253v2TS462_1</t>
  </si>
  <si>
    <t>R1253v2TS110_5</t>
  </si>
  <si>
    <t>R1253v2TS435_2</t>
  </si>
  <si>
    <t>R1253v2TS241_1</t>
  </si>
  <si>
    <t>R1253v2TS110_2</t>
  </si>
  <si>
    <t>R1253v2TS462_2</t>
  </si>
  <si>
    <t>R1253v2TS462_4</t>
  </si>
  <si>
    <t>R1253v2TS028_1</t>
  </si>
  <si>
    <t>R1253v2TS286_1</t>
  </si>
  <si>
    <t>R1253v2TS435_4</t>
  </si>
  <si>
    <t>R1253v2TS189_5</t>
  </si>
  <si>
    <t>R1253v2TS417_2</t>
  </si>
  <si>
    <t>R1253v2TS435_1</t>
  </si>
  <si>
    <t>R1253v2TS052_2</t>
  </si>
  <si>
    <t>R1253v2TS481_4</t>
  </si>
  <si>
    <t>R1253v2TS450_1</t>
  </si>
  <si>
    <t>R1253v2TS167_1</t>
  </si>
  <si>
    <t>R1253v2TS183_3</t>
  </si>
  <si>
    <t>R1253v2TS294_3</t>
  </si>
  <si>
    <t>R1253v2TS417_5</t>
  </si>
  <si>
    <t>R1253v2TS156_4</t>
  </si>
  <si>
    <t>R1253v2TS208_3</t>
  </si>
  <si>
    <t>R1253v2TS156_5</t>
  </si>
  <si>
    <t>R1253v2TS183_4</t>
  </si>
  <si>
    <t>R1253v2TS294_5</t>
  </si>
  <si>
    <t>R1253v2TS183_1</t>
  </si>
  <si>
    <t>R1253v2TS262_3</t>
  </si>
  <si>
    <t>R1253v2TS033_2</t>
  </si>
  <si>
    <t>R1253v2TS033_1</t>
  </si>
  <si>
    <t>R1253v2TS435_3</t>
  </si>
  <si>
    <t>R1253v2TS235_1</t>
  </si>
  <si>
    <t>R1253v2TS052_1</t>
  </si>
  <si>
    <t>R1253v2TS156_1</t>
  </si>
  <si>
    <t>R1253v2TS110_3</t>
  </si>
  <si>
    <t>R1253v2TS294_4</t>
  </si>
  <si>
    <t>R1253v2TS325_2</t>
  </si>
  <si>
    <t>R1253v2TS435_5</t>
  </si>
  <si>
    <t>R1253v2TS481_2</t>
  </si>
  <si>
    <t>R1253v2TS241_5</t>
  </si>
  <si>
    <t>R1253v2TS241_2</t>
  </si>
  <si>
    <t>R1253v2TS208_2</t>
  </si>
  <si>
    <t>R1253v2TS450_3</t>
  </si>
  <si>
    <t>R1253v2TS167_3</t>
  </si>
  <si>
    <t>R1253v2TS183_2</t>
  </si>
  <si>
    <t>R1253v2TS286_4</t>
  </si>
  <si>
    <t>R1253v2TS052_3</t>
  </si>
  <si>
    <t>R1253v2TS028_4</t>
  </si>
  <si>
    <t>R1253v2TS262_4</t>
  </si>
  <si>
    <t>R1253v2TS183_5</t>
  </si>
  <si>
    <t>R1253v2TS159_1</t>
  </si>
  <si>
    <t>R1253v2TS481_3</t>
  </si>
  <si>
    <t>R1253v2TS481_5</t>
  </si>
  <si>
    <t>R1253v2TS262_1</t>
  </si>
  <si>
    <t>R1253v2TS052_5</t>
  </si>
  <si>
    <t>R1253v2TS208_5</t>
  </si>
  <si>
    <t>R1253v2TS231_1</t>
  </si>
  <si>
    <t>R1253v2TS325_1</t>
  </si>
  <si>
    <t>R1253v2TS304_1</t>
  </si>
  <si>
    <t>R1253v2TS235_4</t>
  </si>
  <si>
    <t>R1253v2TS241_3</t>
  </si>
  <si>
    <t>R1253v2TS028_3</t>
  </si>
  <si>
    <t>R1253v2TS462_5</t>
  </si>
  <si>
    <t>R1253v2TS417_4</t>
  </si>
  <si>
    <t>R1253v2TS294_2</t>
  </si>
  <si>
    <t>R1253v2TS369_2</t>
  </si>
  <si>
    <t>R1253v2TS369_4</t>
  </si>
  <si>
    <t>R1253v2TS369_5</t>
  </si>
  <si>
    <t>R1253v2TS369_1</t>
  </si>
  <si>
    <t>R1253v2TS369_3</t>
  </si>
  <si>
    <t>R1253v2TS262_2</t>
  </si>
  <si>
    <t>R1253v2TS286_2</t>
  </si>
  <si>
    <t>R1253v2TS272_2</t>
  </si>
  <si>
    <t>R1253v2TS272_3</t>
  </si>
  <si>
    <t>R1253v2TS272_5</t>
  </si>
  <si>
    <t>R1253v2TS272_4</t>
  </si>
  <si>
    <t>R1253v2TS272_1</t>
  </si>
  <si>
    <t>R1253v2TS235_5</t>
  </si>
  <si>
    <t>R1253v2TS286_3</t>
  </si>
  <si>
    <t>R1253v2TS189_2</t>
  </si>
  <si>
    <t>R1253v2TS286_5</t>
  </si>
  <si>
    <t>R1253v2TS110_4</t>
  </si>
  <si>
    <t>R1253v2TS189_4</t>
  </si>
  <si>
    <t>R1253v2TS304_5</t>
  </si>
  <si>
    <t>R1253v2TS317_1</t>
  </si>
  <si>
    <t>R1253v2TS317_4</t>
  </si>
  <si>
    <t>R1253v2TS304_4</t>
  </si>
  <si>
    <t>R1253v2TS241_4</t>
  </si>
  <si>
    <t>R1253v2TS317_2</t>
  </si>
  <si>
    <t>R1253v2TS304_2</t>
  </si>
  <si>
    <t>R1253v2TS052_4</t>
  </si>
  <si>
    <t>R1253v2TS317_5</t>
  </si>
  <si>
    <t>R1253v2TS317_3</t>
  </si>
  <si>
    <t>R1253v2TS338_2</t>
  </si>
  <si>
    <t>R1253v2TS417_3</t>
  </si>
  <si>
    <t>R1253v2TS235_3</t>
  </si>
  <si>
    <t>R1253v2TS417_1</t>
  </si>
  <si>
    <t>R1253v2TS481_1</t>
  </si>
  <si>
    <t>R1253v2TS235_2</t>
  </si>
  <si>
    <t>R1253v2TS304_3</t>
  </si>
  <si>
    <t>R1253v2TS450_2</t>
  </si>
  <si>
    <t>R1253v2TS167_2</t>
  </si>
  <si>
    <t>R1253v2TS338_3</t>
  </si>
  <si>
    <t>R1253v2TS189_3</t>
  </si>
  <si>
    <t>R1253v2TS208_4</t>
  </si>
  <si>
    <t>R1253v2TS189_1</t>
  </si>
  <si>
    <t>R1253v2TS262_5</t>
  </si>
  <si>
    <t>R1253v2TS156_3</t>
  </si>
  <si>
    <t>R1253v2TS033_3</t>
  </si>
  <si>
    <t>R1253v2TS338_1</t>
  </si>
  <si>
    <t>R1253v2TS208_1</t>
  </si>
  <si>
    <t>R1253v2TS338_5</t>
  </si>
  <si>
    <t>R1253v2TS338_4</t>
  </si>
  <si>
    <t>R1253v2TS156_2</t>
  </si>
  <si>
    <t>R1254TS338_1</t>
  </si>
  <si>
    <t>R1254</t>
  </si>
  <si>
    <t>R1254TS294_3</t>
  </si>
  <si>
    <t>R1254TS294_1</t>
  </si>
  <si>
    <t>R1254TS304_5</t>
  </si>
  <si>
    <t>R1254TS241_5</t>
  </si>
  <si>
    <t>R1254TS294_2</t>
  </si>
  <si>
    <t>R1254TS338_2</t>
  </si>
  <si>
    <t>R1254TS183_5</t>
  </si>
  <si>
    <t>R1254TS183_4</t>
  </si>
  <si>
    <t>R1254TS417_1</t>
  </si>
  <si>
    <t>R1254TS417_2</t>
  </si>
  <si>
    <t>R1254TS481_4</t>
  </si>
  <si>
    <t>R1254TS189_2</t>
  </si>
  <si>
    <t>R1254TS189_4</t>
  </si>
  <si>
    <t>R1254TS189_5</t>
  </si>
  <si>
    <t>R1254TS189_1</t>
  </si>
  <si>
    <t>R1254TS110_3</t>
  </si>
  <si>
    <t>R1254TS481_5</t>
  </si>
  <si>
    <t>R1254TS304_3</t>
  </si>
  <si>
    <t>R1254TS241_1</t>
  </si>
  <si>
    <t>R1254TS110_4</t>
  </si>
  <si>
    <t>R1254TS028_3</t>
  </si>
  <si>
    <t>R1254TS462_5</t>
  </si>
  <si>
    <t>R1254TS294_5</t>
  </si>
  <si>
    <t>R1254TS294_4</t>
  </si>
  <si>
    <t>R1254TS417_3</t>
  </si>
  <si>
    <t>R1254TS417_4</t>
  </si>
  <si>
    <t>R1254TS028_4</t>
  </si>
  <si>
    <t>R1254TS033_1</t>
  </si>
  <si>
    <t>R1254TS183_1</t>
  </si>
  <si>
    <t>R1254TS417_5</t>
  </si>
  <si>
    <t>R1254TS241_2</t>
  </si>
  <si>
    <t>R1254TS189_3</t>
  </si>
  <si>
    <t>R1254TS304_2</t>
  </si>
  <si>
    <t>R1254TS272_2</t>
  </si>
  <si>
    <t>R1254TS272_3</t>
  </si>
  <si>
    <t>R1254TS272_1</t>
  </si>
  <si>
    <t>R1254TS272_5</t>
  </si>
  <si>
    <t>R1254TS272_4</t>
  </si>
  <si>
    <t>R1254TS304_4</t>
  </si>
  <si>
    <t>R1254TS033_3</t>
  </si>
  <si>
    <t>R1254TS110_1</t>
  </si>
  <si>
    <t>R1254TS462_3</t>
  </si>
  <si>
    <t>R1254TS183_3</t>
  </si>
  <si>
    <t>R1254TS262_1</t>
  </si>
  <si>
    <t>R1254TS262_5</t>
  </si>
  <si>
    <t>R1254TS262_2</t>
  </si>
  <si>
    <t>R1254TS241_4</t>
  </si>
  <si>
    <t>R1254TS183_2</t>
  </si>
  <si>
    <t>R1254TS262_4</t>
  </si>
  <si>
    <t>R1254TS262_3</t>
  </si>
  <si>
    <t>R1254TS481_2</t>
  </si>
  <si>
    <t>R1254TS110_2</t>
  </si>
  <si>
    <t>R1254TS462_4</t>
  </si>
  <si>
    <t>R1254TS481_3</t>
  </si>
  <si>
    <t>R1254TS033_2</t>
  </si>
  <si>
    <t>R1254TS286_1</t>
  </si>
  <si>
    <t>R1254TS110_5</t>
  </si>
  <si>
    <t>R1254TS156_1</t>
  </si>
  <si>
    <t>R1254TS028_1</t>
  </si>
  <si>
    <t>R1254TS462_1</t>
  </si>
  <si>
    <t>R1254TS304_1</t>
  </si>
  <si>
    <t>R1254TS156_5</t>
  </si>
  <si>
    <t>R1254TS481_1</t>
  </si>
  <si>
    <t>R1254TS317_2</t>
  </si>
  <si>
    <t>R1254TS156_3</t>
  </si>
  <si>
    <t>R1254TS156_2</t>
  </si>
  <si>
    <t>R1254TS286_5</t>
  </si>
  <si>
    <t>R1254TS286_3</t>
  </si>
  <si>
    <t>R1254TS462_2</t>
  </si>
  <si>
    <t>R1254TS028_2</t>
  </si>
  <si>
    <t>R1254TS286_2</t>
  </si>
  <si>
    <t>R1254TS156_4</t>
  </si>
  <si>
    <t>R1254TS241_3</t>
  </si>
  <si>
    <t>R1254TS317_5</t>
  </si>
  <si>
    <t>R1254TS338_3</t>
  </si>
  <si>
    <t>R1254TS317_1</t>
  </si>
  <si>
    <t>R1254TS338_5</t>
  </si>
  <si>
    <t>R1254TS286_4</t>
  </si>
  <si>
    <t>R1254TS338_4</t>
  </si>
  <si>
    <t>R1254TS028_5</t>
  </si>
  <si>
    <t>R1254TS317_3</t>
  </si>
  <si>
    <t>R1254TS317_4</t>
  </si>
  <si>
    <t>R1255TS183_2</t>
  </si>
  <si>
    <t>R1255</t>
  </si>
  <si>
    <t>R1255TS286_4</t>
  </si>
  <si>
    <t>R1255TS183_3</t>
  </si>
  <si>
    <t>R1255TS189_2</t>
  </si>
  <si>
    <t>R1255TS183_1</t>
  </si>
  <si>
    <t>R1255TS481_1</t>
  </si>
  <si>
    <t>R1255TS033_1</t>
  </si>
  <si>
    <t>R1255TS159_2</t>
  </si>
  <si>
    <t>R1255TS325_2</t>
  </si>
  <si>
    <t>R1255TS183_4</t>
  </si>
  <si>
    <t>R1255TS183_5</t>
  </si>
  <si>
    <t>R1255TS165_1</t>
  </si>
  <si>
    <t>R1255TS307_1</t>
  </si>
  <si>
    <t>R1255TS448_1</t>
  </si>
  <si>
    <t>R1255TS189_1</t>
  </si>
  <si>
    <t>R1255TS448_5</t>
  </si>
  <si>
    <t>R1255TS448_3</t>
  </si>
  <si>
    <t>R1255TS448_2</t>
  </si>
  <si>
    <t>R1255TS033_2</t>
  </si>
  <si>
    <t>R1255TS325_3</t>
  </si>
  <si>
    <t>R1255TS159_3</t>
  </si>
  <si>
    <t>R1255TS033_3</t>
  </si>
  <si>
    <t>R1255TS167_4</t>
  </si>
  <si>
    <t>R1255TS450_1</t>
  </si>
  <si>
    <t>R1255TS448_4</t>
  </si>
  <si>
    <t>R1255TS167_3</t>
  </si>
  <si>
    <t>R1255TS167_1</t>
  </si>
  <si>
    <t>R1255TS189_4</t>
  </si>
  <si>
    <t>R1255TS338_3</t>
  </si>
  <si>
    <t>R1255TS286_5</t>
  </si>
  <si>
    <t>R1255TS481_2</t>
  </si>
  <si>
    <t>R1255TS267_2</t>
  </si>
  <si>
    <t>R1255TS338_4</t>
  </si>
  <si>
    <t>R1255TS456_1</t>
  </si>
  <si>
    <t>R1255TS294_5</t>
  </si>
  <si>
    <t>R1255TS267_1</t>
  </si>
  <si>
    <t>R1255TS317_2</t>
  </si>
  <si>
    <t>R1255TS286_1</t>
  </si>
  <si>
    <t>R1255TS456_2</t>
  </si>
  <si>
    <t>R1255TS286_2</t>
  </si>
  <si>
    <t>R1255TS286_3</t>
  </si>
  <si>
    <t>R1255TS267_4</t>
  </si>
  <si>
    <t>R1255TS450_2</t>
  </si>
  <si>
    <t>R1255TS317_1</t>
  </si>
  <si>
    <t>R1255TS267_3</t>
  </si>
  <si>
    <t>R1255TS165_3</t>
  </si>
  <si>
    <t>R1255TS307_3</t>
  </si>
  <si>
    <t>R1255TS338_2</t>
  </si>
  <si>
    <t>R1255TS110_2</t>
  </si>
  <si>
    <t>R1255TS462_5</t>
  </si>
  <si>
    <t>R1255TS028_2</t>
  </si>
  <si>
    <t>R1255TS462_2</t>
  </si>
  <si>
    <t>R1255TS462_4</t>
  </si>
  <si>
    <t>R1255TS110_1</t>
  </si>
  <si>
    <t>R1255TS028_1</t>
  </si>
  <si>
    <t>R1255TS462_1</t>
  </si>
  <si>
    <t>R1255TS028_5</t>
  </si>
  <si>
    <t>R1255TS110_5</t>
  </si>
  <si>
    <t>R1255TS462_3</t>
  </si>
  <si>
    <t>R1255TS028_3</t>
  </si>
  <si>
    <t>R1255TS110_3</t>
  </si>
  <si>
    <t>R1255TS028_4</t>
  </si>
  <si>
    <t>R1255TS110_4</t>
  </si>
  <si>
    <t>R1255TS063_1</t>
  </si>
  <si>
    <t>R1255TS063_5</t>
  </si>
  <si>
    <t>R1255TS306_1</t>
  </si>
  <si>
    <t>R1255TS338_1</t>
  </si>
  <si>
    <t>R1255TS417_1</t>
  </si>
  <si>
    <t>R1255TS272_5</t>
  </si>
  <si>
    <t>R1255TS272_4</t>
  </si>
  <si>
    <t>R1255TS417_2</t>
  </si>
  <si>
    <t>R1255TS304_4</t>
  </si>
  <si>
    <t>R1255TS338_5</t>
  </si>
  <si>
    <t>R1255TS006_2</t>
  </si>
  <si>
    <t>R1255TS481_3</t>
  </si>
  <si>
    <t>R1255TS304_3</t>
  </si>
  <si>
    <t>R1255TS450_5</t>
  </si>
  <si>
    <t>R1255TS167_5</t>
  </si>
  <si>
    <t>R1255TS235_5</t>
  </si>
  <si>
    <t>R1255TS208_1</t>
  </si>
  <si>
    <t>R1255TS208_2</t>
  </si>
  <si>
    <t>R1255TS167_2</t>
  </si>
  <si>
    <t>R1255TS450_4</t>
  </si>
  <si>
    <t>R1255TS052_3</t>
  </si>
  <si>
    <t>R1255TS369_2</t>
  </si>
  <si>
    <t>R1255TS231_5</t>
  </si>
  <si>
    <t>R1255TS294_1</t>
  </si>
  <si>
    <t>R1255TS241_2</t>
  </si>
  <si>
    <t>R1255TS304_1</t>
  </si>
  <si>
    <t>R1255TS450_3</t>
  </si>
  <si>
    <t>R1255TS052_5</t>
  </si>
  <si>
    <t>R1255TS241_1</t>
  </si>
  <si>
    <t>R1255TS423_1</t>
  </si>
  <si>
    <t>R1255TS298_1</t>
  </si>
  <si>
    <t>R1255TS307_2</t>
  </si>
  <si>
    <t>R1255TS165_2</t>
  </si>
  <si>
    <t>R1255TS241_4</t>
  </si>
  <si>
    <t>R1255TS417_3</t>
  </si>
  <si>
    <t>R1255TS272_1</t>
  </si>
  <si>
    <t>R1255TS241_3</t>
  </si>
  <si>
    <t>R1255TS272_3</t>
  </si>
  <si>
    <t>R1255TS156_1</t>
  </si>
  <si>
    <t>R1255TS208_3</t>
  </si>
  <si>
    <t>R1255TS307_4</t>
  </si>
  <si>
    <t>R1255TS165_4</t>
  </si>
  <si>
    <t>R1255TS369_1</t>
  </si>
  <si>
    <t>R1255TS208_5</t>
  </si>
  <si>
    <t>R1255TS304_5</t>
  </si>
  <si>
    <t>R1255TS294_3</t>
  </si>
  <si>
    <t>R1255TS006_5</t>
  </si>
  <si>
    <t>R1255TS063_2</t>
  </si>
  <si>
    <t>R1255TS241_5</t>
  </si>
  <si>
    <t>R1255TS272_2</t>
  </si>
  <si>
    <t>R1255TS208_4</t>
  </si>
  <si>
    <t>R1255TS304_2</t>
  </si>
  <si>
    <t>R1255TS417_5</t>
  </si>
  <si>
    <t>R1255TS006_3</t>
  </si>
  <si>
    <t>R1255TS369_5</t>
  </si>
  <si>
    <t>R1255TS063_3</t>
  </si>
  <si>
    <t>R1255TS417_4</t>
  </si>
  <si>
    <t>R1255TS063_4</t>
  </si>
  <si>
    <t>R1255TS094_3</t>
  </si>
  <si>
    <t>R1255TS267_5</t>
  </si>
  <si>
    <t>R1255TS052_2</t>
  </si>
  <si>
    <t>R1255TS052_4</t>
  </si>
  <si>
    <t>R1255TS317_5</t>
  </si>
  <si>
    <t>R1255TS317_3</t>
  </si>
  <si>
    <t>R1255TS435_4</t>
  </si>
  <si>
    <t>R1255TS481_5</t>
  </si>
  <si>
    <t>R1255TS435_2</t>
  </si>
  <si>
    <t>R1255TS456_4</t>
  </si>
  <si>
    <t>R1255TS481_4</t>
  </si>
  <si>
    <t>R1255TS294_4</t>
  </si>
  <si>
    <t>R1255TS156_2</t>
  </si>
  <si>
    <t>R1255TS435_5</t>
  </si>
  <si>
    <t>R1255TS156_5</t>
  </si>
  <si>
    <t>R1255TS369_3</t>
  </si>
  <si>
    <t>R1255TS231_4</t>
  </si>
  <si>
    <t>R1255TS156_3</t>
  </si>
  <si>
    <t>R1255TS006_1</t>
  </si>
  <si>
    <t>R1255TS231_2</t>
  </si>
  <si>
    <t>R1255TS435_3</t>
  </si>
  <si>
    <t>R1255TS189_5</t>
  </si>
  <si>
    <t>R1255TS235_4</t>
  </si>
  <si>
    <t>R1255TS235_2</t>
  </si>
  <si>
    <t>R1255TS235_1</t>
  </si>
  <si>
    <t>R1255TS235_3</t>
  </si>
  <si>
    <t>R1255TS189_3</t>
  </si>
  <si>
    <t>R1255TS317_4</t>
  </si>
  <si>
    <t>R1255TS094_1</t>
  </si>
  <si>
    <t>R1255TS006_4</t>
  </si>
  <si>
    <t>R1255TS435_1</t>
  </si>
  <si>
    <t>R1255TS456_3</t>
  </si>
  <si>
    <t>R1255TS052_1</t>
  </si>
  <si>
    <t>R1255TS094_4</t>
  </si>
  <si>
    <t>R1255TS159_1</t>
  </si>
  <si>
    <t>R1255TS325_1</t>
  </si>
  <si>
    <t>R1255TS369_4</t>
  </si>
  <si>
    <t>R1255TS294_2</t>
  </si>
  <si>
    <t>R1255TS156_4</t>
  </si>
  <si>
    <t>R1255TS094_2</t>
  </si>
  <si>
    <t>R1255TS231_1</t>
  </si>
  <si>
    <t>R1255TS439_4</t>
  </si>
  <si>
    <t>R1255TS456_5</t>
  </si>
  <si>
    <t>R1255TS358_2</t>
  </si>
  <si>
    <t>R1255TS358_3</t>
  </si>
  <si>
    <t>R1255TS231_3</t>
  </si>
  <si>
    <t>R1255TS358_5</t>
  </si>
  <si>
    <t>R1255TS358_4</t>
  </si>
  <si>
    <t>R1255TS439_1</t>
  </si>
  <si>
    <t>R1255TS261_5</t>
  </si>
  <si>
    <t>R1255TS439_3</t>
  </si>
  <si>
    <t>R1255TS439_2</t>
  </si>
  <si>
    <t>R1255TS094_5</t>
  </si>
  <si>
    <t>R1255TS439_5</t>
  </si>
  <si>
    <t>R1255TS358_1</t>
  </si>
  <si>
    <t>R1255TS261_2</t>
  </si>
  <si>
    <t>R1255TS261_4</t>
  </si>
  <si>
    <t>R1255TS261_1</t>
  </si>
  <si>
    <t>R1255TS261_3</t>
  </si>
  <si>
    <t>R1255TS238_4</t>
  </si>
  <si>
    <t>R1255TS238_5</t>
  </si>
  <si>
    <t>R1255TS238_3</t>
  </si>
  <si>
    <t>R1255TS238_2</t>
  </si>
  <si>
    <t>R1255TS238_1</t>
  </si>
  <si>
    <t>R1256TS052_1</t>
  </si>
  <si>
    <t>R1256</t>
  </si>
  <si>
    <t>R1256TS456_1</t>
  </si>
  <si>
    <t>R1256TS307_3</t>
  </si>
  <si>
    <t>R1256TS165_3</t>
  </si>
  <si>
    <t>R1256TS165_2</t>
  </si>
  <si>
    <t>R1256TS307_2</t>
  </si>
  <si>
    <t>R1256TS165_4</t>
  </si>
  <si>
    <t>R1256TS307_4</t>
  </si>
  <si>
    <t>R1256TS183_2</t>
  </si>
  <si>
    <t>R1256TS165_1</t>
  </si>
  <si>
    <t>R1256TS307_1</t>
  </si>
  <si>
    <t>R1256TS183_4</t>
  </si>
  <si>
    <t>R1256TS183_1</t>
  </si>
  <si>
    <t>R1256TS481_4</t>
  </si>
  <si>
    <t>R1256TS481_3</t>
  </si>
  <si>
    <t>R1256TS481_2</t>
  </si>
  <si>
    <t>R1256TS063_2</t>
  </si>
  <si>
    <t>R1256TS338_1</t>
  </si>
  <si>
    <t>R1256TS063_1</t>
  </si>
  <si>
    <t>R1256TS183_3</t>
  </si>
  <si>
    <t>R1256TS063_5</t>
  </si>
  <si>
    <t>R1256TS481_1</t>
  </si>
  <si>
    <t>R1256TS338_2</t>
  </si>
  <si>
    <t>R1256TS063_4</t>
  </si>
  <si>
    <t>R1256TS183_5</t>
  </si>
  <si>
    <t>R1256TS448_5</t>
  </si>
  <si>
    <t>R1256TS189_5</t>
  </si>
  <si>
    <t>R1256TS448_4</t>
  </si>
  <si>
    <t>R1256TS448_1</t>
  </si>
  <si>
    <t>R1256TS189_1</t>
  </si>
  <si>
    <t>R1256TS338_3</t>
  </si>
  <si>
    <t>R1256TS286_5</t>
  </si>
  <si>
    <t>R1256TS286_2</t>
  </si>
  <si>
    <t>R1256TS189_2</t>
  </si>
  <si>
    <t>R1256TS325_1</t>
  </si>
  <si>
    <t>R1256TS159_1</t>
  </si>
  <si>
    <t>R1256TS033_1</t>
  </si>
  <si>
    <t>R1256TS033_3</t>
  </si>
  <si>
    <t>R1256TS033_2</t>
  </si>
  <si>
    <t>R1256TS033_4</t>
  </si>
  <si>
    <t>R1256TS006_1</t>
  </si>
  <si>
    <t>R1256TS456_4</t>
  </si>
  <si>
    <t>R1256TS063_3</t>
  </si>
  <si>
    <t>R1256TS456_2</t>
  </si>
  <si>
    <t>R1256TS481_5</t>
  </si>
  <si>
    <t>R1256TS417_2</t>
  </si>
  <si>
    <t>R1256TS450_1</t>
  </si>
  <si>
    <t>R1256TS167_1</t>
  </si>
  <si>
    <t>R1256TS435_1</t>
  </si>
  <si>
    <t>R1256TS435_5</t>
  </si>
  <si>
    <t>R1256TS052_2</t>
  </si>
  <si>
    <t>R1256TS450_4</t>
  </si>
  <si>
    <t>R1256TS167_2</t>
  </si>
  <si>
    <t>R1256TS338_5</t>
  </si>
  <si>
    <t>R1256TS448_3</t>
  </si>
  <si>
    <t>R1256TS369_3</t>
  </si>
  <si>
    <t>R1256TS448_2</t>
  </si>
  <si>
    <t>R1256TS304_2</t>
  </si>
  <si>
    <t>R1256TS208_3</t>
  </si>
  <si>
    <t>R1256TS317_1</t>
  </si>
  <si>
    <t>R1256TS208_1</t>
  </si>
  <si>
    <t>R1256TS110_5</t>
  </si>
  <si>
    <t>R1256TS369_1</t>
  </si>
  <si>
    <t>R1256TS167_3</t>
  </si>
  <si>
    <t>R1256TS304_4</t>
  </si>
  <si>
    <t>R1256TS294_3</t>
  </si>
  <si>
    <t>R1256TS267_1</t>
  </si>
  <si>
    <t>R1256TS241_5</t>
  </si>
  <si>
    <t>R1256TS369_2</t>
  </si>
  <si>
    <t>R1256TS208_5</t>
  </si>
  <si>
    <t>R1256TS462_1</t>
  </si>
  <si>
    <t>R1256TS028_1</t>
  </si>
  <si>
    <t>R1256TS241_4</t>
  </si>
  <si>
    <t>R1256TS241_1</t>
  </si>
  <si>
    <t>R1256TS235_5</t>
  </si>
  <si>
    <t>R1256TS189_4</t>
  </si>
  <si>
    <t>R1256TS294_4</t>
  </si>
  <si>
    <t>R1256TS462_4</t>
  </si>
  <si>
    <t>R1256TS110_1</t>
  </si>
  <si>
    <t>R1256TS317_5</t>
  </si>
  <si>
    <t>R1256TS208_4</t>
  </si>
  <si>
    <t>R1256TS028_4</t>
  </si>
  <si>
    <t>R1256TS304_5</t>
  </si>
  <si>
    <t>R1256TS189_3</t>
  </si>
  <si>
    <t>R1256TS450_2</t>
  </si>
  <si>
    <t>R1256TS052_3</t>
  </si>
  <si>
    <t>R1256TS317_4</t>
  </si>
  <si>
    <t>R1256TS417_4</t>
  </si>
  <si>
    <t>R1256TS304_3</t>
  </si>
  <si>
    <t>R1256TS272_5</t>
  </si>
  <si>
    <t>R1256TS267_5</t>
  </si>
  <si>
    <t>R1256TS317_2</t>
  </si>
  <si>
    <t>R1256TS435_3</t>
  </si>
  <si>
    <t>R1256TS167_5</t>
  </si>
  <si>
    <t>R1256TS462_3</t>
  </si>
  <si>
    <t>R1256TS028_3</t>
  </si>
  <si>
    <t>R1256TS338_4</t>
  </si>
  <si>
    <t>R1256TS272_2</t>
  </si>
  <si>
    <t>R1256TS272_4</t>
  </si>
  <si>
    <t>R1256TS317_3</t>
  </si>
  <si>
    <t>R1256TS267_3</t>
  </si>
  <si>
    <t>R1256TS294_2</t>
  </si>
  <si>
    <t>R1256TS110_4</t>
  </si>
  <si>
    <t>R1256TS304_1</t>
  </si>
  <si>
    <t>R1256TS267_2</t>
  </si>
  <si>
    <t>R1256TS294_1</t>
  </si>
  <si>
    <t>R1256TS028_2</t>
  </si>
  <si>
    <t>R1256TS462_2</t>
  </si>
  <si>
    <t>R1256TS028_5</t>
  </si>
  <si>
    <t>R1256TS462_5</t>
  </si>
  <si>
    <t>R1256TS110_2</t>
  </si>
  <si>
    <t>R1256TS267_4</t>
  </si>
  <si>
    <t>R1256TS110_3</t>
  </si>
  <si>
    <t>R1256TS423_1</t>
  </si>
  <si>
    <t>R1256TS298_1</t>
  </si>
  <si>
    <t>R1256TS006_5</t>
  </si>
  <si>
    <t>R1256TS231_1</t>
  </si>
  <si>
    <t>R1256TS006_4</t>
  </si>
  <si>
    <t>R1256TS435_2</t>
  </si>
  <si>
    <t>R1256TS286_3</t>
  </si>
  <si>
    <t>R1256TS435_4</t>
  </si>
  <si>
    <t>R1256TS286_1</t>
  </si>
  <si>
    <t>R1256TS052_4</t>
  </si>
  <si>
    <t>R1256TS208_2</t>
  </si>
  <si>
    <t>R1256TS306_1</t>
  </si>
  <si>
    <t>R1256TS052_5</t>
  </si>
  <si>
    <t>R1256TS456_5</t>
  </si>
  <si>
    <t>R1256TS450_5</t>
  </si>
  <si>
    <t>R1256TS417_3</t>
  </si>
  <si>
    <t>R1256TS006_2</t>
  </si>
  <si>
    <t>R1256TS231_5</t>
  </si>
  <si>
    <t>R1256TS241_3</t>
  </si>
  <si>
    <t>R1256TS286_4</t>
  </si>
  <si>
    <t>R1256TS241_2</t>
  </si>
  <si>
    <t>R1256TS006_3</t>
  </si>
  <si>
    <t>R1256TS231_3</t>
  </si>
  <si>
    <t>R1256TS156_2</t>
  </si>
  <si>
    <t>R1256TS450_3</t>
  </si>
  <si>
    <t>R1256TS294_5</t>
  </si>
  <si>
    <t>R1256TS156_1</t>
  </si>
  <si>
    <t>R1256TS156_3</t>
  </si>
  <si>
    <t>R1256TS235_4</t>
  </si>
  <si>
    <t>R1256TS231_4</t>
  </si>
  <si>
    <t>R1256TS231_2</t>
  </si>
  <si>
    <t>R1256TS156_5</t>
  </si>
  <si>
    <t>R1256TS156_4</t>
  </si>
  <si>
    <t>R1256TS439_4</t>
  </si>
  <si>
    <t>R1256TS369_5</t>
  </si>
  <si>
    <t>R1256TS167_4</t>
  </si>
  <si>
    <t>R1256TS094_2</t>
  </si>
  <si>
    <t>R1256TS094_4</t>
  </si>
  <si>
    <t>R1256TS235_3</t>
  </si>
  <si>
    <t>R1256TS417_1</t>
  </si>
  <si>
    <t>R1256TS417_5</t>
  </si>
  <si>
    <t>R1256TS439_3</t>
  </si>
  <si>
    <t>R1256TS456_3</t>
  </si>
  <si>
    <t>R1256TS094_5</t>
  </si>
  <si>
    <t>R1256TS358_3</t>
  </si>
  <si>
    <t>R1256TS272_3</t>
  </si>
  <si>
    <t>R1256TS272_1</t>
  </si>
  <si>
    <t>R1256TS261_1</t>
  </si>
  <si>
    <t>R1256TS439_2</t>
  </si>
  <si>
    <t>R1256TS439_1</t>
  </si>
  <si>
    <t>R1256TS094_1</t>
  </si>
  <si>
    <t>R1256TS358_2</t>
  </si>
  <si>
    <t>R1256TS358_4</t>
  </si>
  <si>
    <t>R1256TS094_3</t>
  </si>
  <si>
    <t>R1256TS358_5</t>
  </si>
  <si>
    <t>R1256TS261_5</t>
  </si>
  <si>
    <t>R1256TS358_1</t>
  </si>
  <si>
    <t>R1256TS261_2</t>
  </si>
  <si>
    <t>R1256TS261_3</t>
  </si>
  <si>
    <t>R1256TS439_5</t>
  </si>
  <si>
    <t>R1256TS235_2</t>
  </si>
  <si>
    <t>R1256TS261_4</t>
  </si>
  <si>
    <t>R1256TS235_1</t>
  </si>
  <si>
    <t>R1256TS238_4</t>
  </si>
  <si>
    <t>R1256TS238_3</t>
  </si>
  <si>
    <t>R1256TS238_1</t>
  </si>
  <si>
    <t>R1256TS238_2</t>
  </si>
  <si>
    <t>R1256TS238_5</t>
  </si>
  <si>
    <t>R1261TS338_1</t>
  </si>
  <si>
    <t>R1261</t>
  </si>
  <si>
    <t>R1261TS183_1</t>
  </si>
  <si>
    <t>R1261TS183_2</t>
  </si>
  <si>
    <t>R1261TS183_5</t>
  </si>
  <si>
    <t>R1261TS286_2</t>
  </si>
  <si>
    <t>R1261TS183_3</t>
  </si>
  <si>
    <t>R1261TS435_1</t>
  </si>
  <si>
    <t>R1261TS183_4</t>
  </si>
  <si>
    <t>R1261TS481_2</t>
  </si>
  <si>
    <t>R1261TS294_5</t>
  </si>
  <si>
    <t>R1261TS481_1</t>
  </si>
  <si>
    <t>R1261TS286_1</t>
  </si>
  <si>
    <t>R1261TS369_4</t>
  </si>
  <si>
    <t>R1261TS241_1</t>
  </si>
  <si>
    <t>R1261TS241_2</t>
  </si>
  <si>
    <t>R1261TS317_2</t>
  </si>
  <si>
    <t>R1261TS189_4</t>
  </si>
  <si>
    <t>R1261TS055_1</t>
  </si>
  <si>
    <t>R1261TS369_1</t>
  </si>
  <si>
    <t>R1261TS294_1</t>
  </si>
  <si>
    <t>R1261TS294_2</t>
  </si>
  <si>
    <t>R1261TS417_2</t>
  </si>
  <si>
    <t>R1261TS091_5</t>
  </si>
  <si>
    <t>R1261TS091_2</t>
  </si>
  <si>
    <t>R1261TS091_1</t>
  </si>
  <si>
    <t>R1261TS235_5</t>
  </si>
  <si>
    <t>R1261TS481_3</t>
  </si>
  <si>
    <t>R1261TS294_3</t>
  </si>
  <si>
    <t>R1261TS294_4</t>
  </si>
  <si>
    <t>R1261TS462_4</t>
  </si>
  <si>
    <t>R1261TS267_4</t>
  </si>
  <si>
    <t>R1261TS159_3</t>
  </si>
  <si>
    <t>R1261TS325_3</t>
  </si>
  <si>
    <t>R1261TS435_4</t>
  </si>
  <si>
    <t>R1261TS208_4</t>
  </si>
  <si>
    <t>R1261TS055_2</t>
  </si>
  <si>
    <t>R1261TS272_3</t>
  </si>
  <si>
    <t>R1261TS317_3</t>
  </si>
  <si>
    <t>R1261TS020_4</t>
  </si>
  <si>
    <t>R1261TS408_1</t>
  </si>
  <si>
    <t>R1261TS408_3</t>
  </si>
  <si>
    <t>R1261TS304_5</t>
  </si>
  <si>
    <t>R1261TS408_2</t>
  </si>
  <si>
    <t>R1261TS408_5</t>
  </si>
  <si>
    <t>R1261TS408_4</t>
  </si>
  <si>
    <t>R1261TS202_1</t>
  </si>
  <si>
    <t>R1261TS202_2</t>
  </si>
  <si>
    <t>R1261TS202_5</t>
  </si>
  <si>
    <t>R1261TS202_3</t>
  </si>
  <si>
    <t>R1261TS202_4</t>
  </si>
  <si>
    <t>R1261TS055_3</t>
  </si>
  <si>
    <t>R1261TS462_2</t>
  </si>
  <si>
    <t>R1261TS462_1</t>
  </si>
  <si>
    <t>R1261TS304_3</t>
  </si>
  <si>
    <t>R1261TS369_2</t>
  </si>
  <si>
    <t>R1261TS241_5</t>
  </si>
  <si>
    <t>R1261TS481_4</t>
  </si>
  <si>
    <t>R1261TS317_4</t>
  </si>
  <si>
    <t>R1261TS317_5</t>
  </si>
  <si>
    <t>R1261TS241_3</t>
  </si>
  <si>
    <t>R1261TS304_1</t>
  </si>
  <si>
    <t>R1261TS304_2</t>
  </si>
  <si>
    <t>R1261TS055_5</t>
  </si>
  <si>
    <t>R1261TS208_1</t>
  </si>
  <si>
    <t>R1261TS435_3</t>
  </si>
  <si>
    <t>R1261TS286_4</t>
  </si>
  <si>
    <t>R1261TS307_1</t>
  </si>
  <si>
    <t>R1261TS165_1</t>
  </si>
  <si>
    <t>R1261TS208_3</t>
  </si>
  <si>
    <t>R1261TS272_5</t>
  </si>
  <si>
    <t>R1261TS317_1</t>
  </si>
  <si>
    <t>R1261TS262_3</t>
  </si>
  <si>
    <t>R1261TS417_1</t>
  </si>
  <si>
    <t>R1261TS304_4</t>
  </si>
  <si>
    <t>R1261TS241_4</t>
  </si>
  <si>
    <t>R1261TS435_2</t>
  </si>
  <si>
    <t>R1261TS417_3</t>
  </si>
  <si>
    <t>R1261TS165_5</t>
  </si>
  <si>
    <t>R1261TS307_5</t>
  </si>
  <si>
    <t>R1261TS462_3</t>
  </si>
  <si>
    <t>R1261TS055_4</t>
  </si>
  <si>
    <t>R1261TS272_1</t>
  </si>
  <si>
    <t>R1261TS033_2</t>
  </si>
  <si>
    <t>R1261TS033_3</t>
  </si>
  <si>
    <t>R1261TS286_3</t>
  </si>
  <si>
    <t>R1261TS033_1</t>
  </si>
  <si>
    <t>R1261TS369_3</t>
  </si>
  <si>
    <t>R1261TS369_5</t>
  </si>
  <si>
    <t>R1261TS052_1</t>
  </si>
  <si>
    <t>R1261TS456_1</t>
  </si>
  <si>
    <t>R1261TS262_4</t>
  </si>
  <si>
    <t>R1261TS033_4</t>
  </si>
  <si>
    <t>R1261TS020_2</t>
  </si>
  <si>
    <t>R1261TS262_1</t>
  </si>
  <si>
    <t>R1261TS435_5</t>
  </si>
  <si>
    <t>R1261TS033_5</t>
  </si>
  <si>
    <t>R1261TS262_5</t>
  </si>
  <si>
    <t>R1261TS307_3</t>
  </si>
  <si>
    <t>R1261TS165_3</t>
  </si>
  <si>
    <t>R1261TS165_2</t>
  </si>
  <si>
    <t>R1261TS307_2</t>
  </si>
  <si>
    <t>R1261TS020_3</t>
  </si>
  <si>
    <t>R1261TS338_3</t>
  </si>
  <si>
    <t>R1261TS462_5</t>
  </si>
  <si>
    <t>R1261TS020_1</t>
  </si>
  <si>
    <t>R1261TS272_4</t>
  </si>
  <si>
    <t>R1261TS262_2</t>
  </si>
  <si>
    <t>R1261TS307_4</t>
  </si>
  <si>
    <t>R1261TS165_4</t>
  </si>
  <si>
    <t>R1261TS052_3</t>
  </si>
  <si>
    <t>R1261TS052_2</t>
  </si>
  <si>
    <t>R1261TS189_1</t>
  </si>
  <si>
    <t>R1261TS208_5</t>
  </si>
  <si>
    <t>R1261TS338_2</t>
  </si>
  <si>
    <t>R1261TS272_2</t>
  </si>
  <si>
    <t>R1261TS286_5</t>
  </si>
  <si>
    <t>R1261TS456_3</t>
  </si>
  <si>
    <t>R1261TS020_5</t>
  </si>
  <si>
    <t>R1261TS481_5</t>
  </si>
  <si>
    <t>R1261TS063_3</t>
  </si>
  <si>
    <t>R1261TS417_4</t>
  </si>
  <si>
    <t>R1261TS231_4</t>
  </si>
  <si>
    <t>R1261TS306_1</t>
  </si>
  <si>
    <t>R1261TS456_4</t>
  </si>
  <si>
    <t>R1261TS338_4</t>
  </si>
  <si>
    <t>R1261TS159_1</t>
  </si>
  <si>
    <t>R1261TS325_1</t>
  </si>
  <si>
    <t>R1261TS208_2</t>
  </si>
  <si>
    <t>R1261TS448_5</t>
  </si>
  <si>
    <t>R1261TS167_3</t>
  </si>
  <si>
    <t>R1261TS450_3</t>
  </si>
  <si>
    <t>R1261TS456_5</t>
  </si>
  <si>
    <t>R1261TS231_5</t>
  </si>
  <si>
    <t>R1261TS063_5</t>
  </si>
  <si>
    <t>R1261TS448_3</t>
  </si>
  <si>
    <t>R1261TS456_2</t>
  </si>
  <si>
    <t>R1261TS267_3</t>
  </si>
  <si>
    <t>R1261TS448_1</t>
  </si>
  <si>
    <t>R1261TS450_2</t>
  </si>
  <si>
    <t>R1261TS267_1</t>
  </si>
  <si>
    <t>R1261TS052_5</t>
  </si>
  <si>
    <t>R1261TS338_5</t>
  </si>
  <si>
    <t>R1261TS450_1</t>
  </si>
  <si>
    <t>R1261TS063_1</t>
  </si>
  <si>
    <t>R1261TS464_4</t>
  </si>
  <si>
    <t>R1261TS464_2</t>
  </si>
  <si>
    <t>R1261TS464_3</t>
  </si>
  <si>
    <t>R1261TS464_5</t>
  </si>
  <si>
    <t>R1261TS464_1</t>
  </si>
  <si>
    <t>R1261TS267_5</t>
  </si>
  <si>
    <t>R1261TS167_2</t>
  </si>
  <si>
    <t>R1261TS417_5</t>
  </si>
  <si>
    <t>R1261TS091_3</t>
  </si>
  <si>
    <t>R1261TS091_4</t>
  </si>
  <si>
    <t>R1261TS052_4</t>
  </si>
  <si>
    <t>R1261TS167_5</t>
  </si>
  <si>
    <t>R1261TS448_4</t>
  </si>
  <si>
    <t>R1261TS231_3</t>
  </si>
  <si>
    <t>R1261TS448_2</t>
  </si>
  <si>
    <t>R1261TS189_3</t>
  </si>
  <si>
    <t>R1261TS167_1</t>
  </si>
  <si>
    <t>R1261TS167_4</t>
  </si>
  <si>
    <t>R1261TS450_5</t>
  </si>
  <si>
    <t>R1261TS231_2</t>
  </si>
  <si>
    <t>R1261TS450_4</t>
  </si>
  <si>
    <t>R1261TS028_1</t>
  </si>
  <si>
    <t>R1261TS028_2</t>
  </si>
  <si>
    <t>R1261TS028_4</t>
  </si>
  <si>
    <t>R1261TS110_5</t>
  </si>
  <si>
    <t>R1261TS028_3</t>
  </si>
  <si>
    <t>R1261TS110_1</t>
  </si>
  <si>
    <t>R1261TS028_5</t>
  </si>
  <si>
    <t>R1261TS110_2</t>
  </si>
  <si>
    <t>R1261TS110_4</t>
  </si>
  <si>
    <t>R1261TS110_3</t>
  </si>
  <si>
    <t>R1261TS231_1</t>
  </si>
  <si>
    <t>R1261TS159_2</t>
  </si>
  <si>
    <t>R1261TS325_2</t>
  </si>
  <si>
    <t>R1261TS063_2</t>
  </si>
  <si>
    <t>R1261TS063_4</t>
  </si>
  <si>
    <t>R1261TS156_2</t>
  </si>
  <si>
    <t>R1261TS006_1</t>
  </si>
  <si>
    <t>R1261TS156_5</t>
  </si>
  <si>
    <t>R1261TS094_5</t>
  </si>
  <si>
    <t>R1261TS156_3</t>
  </si>
  <si>
    <t>R1261TS094_1</t>
  </si>
  <si>
    <t>R1261TS006_2</t>
  </si>
  <si>
    <t>R1261TS267_2</t>
  </si>
  <si>
    <t>R1261TS156_4</t>
  </si>
  <si>
    <t>R1261TS094_2</t>
  </si>
  <si>
    <t>R1261TS006_4</t>
  </si>
  <si>
    <t>R1261TS156_1</t>
  </si>
  <si>
    <t>R1261TS006_3</t>
  </si>
  <si>
    <t>R1261TS189_5</t>
  </si>
  <si>
    <t>R1261TS006_5</t>
  </si>
  <si>
    <t>R1261TS094_4</t>
  </si>
  <si>
    <t>R1261TS094_3</t>
  </si>
  <si>
    <t>R1261TS235_2</t>
  </si>
  <si>
    <t>R1261TS235_4</t>
  </si>
  <si>
    <t>R1261TS227_5</t>
  </si>
  <si>
    <t>R1261TS227_4</t>
  </si>
  <si>
    <t>R1261TS227_1</t>
  </si>
  <si>
    <t>R1261TS227_2</t>
  </si>
  <si>
    <t>R1261TS227_3</t>
  </si>
  <si>
    <t>R1261TS235_1</t>
  </si>
  <si>
    <t>R1261TS235_3</t>
  </si>
  <si>
    <t>R1261TS189_2</t>
  </si>
  <si>
    <t>R1261TS261_1</t>
  </si>
  <si>
    <t>R1261TS207_1</t>
  </si>
  <si>
    <t>R1261TS439_3</t>
  </si>
  <si>
    <t>R1261TS439_2</t>
  </si>
  <si>
    <t>R1261TS261_4</t>
  </si>
  <si>
    <t>R1261TS261_3</t>
  </si>
  <si>
    <t>R1261TS261_2</t>
  </si>
  <si>
    <t>R1261TS439_4</t>
  </si>
  <si>
    <t>R1261TS261_5</t>
  </si>
  <si>
    <t>R1261TS439_5</t>
  </si>
  <si>
    <t>R1261TS238_4</t>
  </si>
  <si>
    <t>R1261TS238_2</t>
  </si>
  <si>
    <t>R1261TS238_3</t>
  </si>
  <si>
    <t>R1261TS238_1</t>
  </si>
  <si>
    <t>R1261TS238_5</t>
  </si>
  <si>
    <t>R1261v1LG055_1l</t>
  </si>
  <si>
    <t>R1261v1LG055_2l</t>
  </si>
  <si>
    <t>R1261v1LG055_3l</t>
  </si>
  <si>
    <t>R1261v1LG055_4l</t>
  </si>
  <si>
    <t>R1261v1LG055_5l</t>
  </si>
  <si>
    <t>R1261v1LG063_1l</t>
  </si>
  <si>
    <t>R1261v1LG063_2l</t>
  </si>
  <si>
    <t>R1261v1LG063_3l</t>
  </si>
  <si>
    <t>R1261v1LG063_4l</t>
  </si>
  <si>
    <t>R1261v1LG063_5l</t>
  </si>
  <si>
    <t>R1261v1LG091_1l</t>
  </si>
  <si>
    <t>R1261v1LG091_2l</t>
  </si>
  <si>
    <t>R1261v1LG091_3l</t>
  </si>
  <si>
    <t>R1261v1LG091_4l</t>
  </si>
  <si>
    <t>R1261v1LG091_5l</t>
  </si>
  <si>
    <t>R1261v1LG207_1l</t>
  </si>
  <si>
    <t>R1261v1LG207_2l</t>
  </si>
  <si>
    <t>R1261v1LG262_1l</t>
  </si>
  <si>
    <t>R1261v1LG262_2l</t>
  </si>
  <si>
    <t>R1261v1LG262_3l</t>
  </si>
  <si>
    <t>R1261v1LG262_4l</t>
  </si>
  <si>
    <t>R1261v1LG262_5l</t>
  </si>
  <si>
    <t>R1261v1LG294_1l</t>
  </si>
  <si>
    <t>R1261v1LG294_2l</t>
  </si>
  <si>
    <t>R1261v1LG294_3l</t>
  </si>
  <si>
    <t>R1261v1LG294_4l</t>
  </si>
  <si>
    <t>R1261v1LG294_5l</t>
  </si>
  <si>
    <t>R1261v1LG338_1l</t>
  </si>
  <si>
    <t>R1261v1LG338_2l</t>
  </si>
  <si>
    <t>R1261v1LG338_3l</t>
  </si>
  <si>
    <t>R1261v1LG338_4l</t>
  </si>
  <si>
    <t>R1261v1LG338_5l</t>
  </si>
  <si>
    <t>R1261v1LG408_1l</t>
  </si>
  <si>
    <t>R1261v1LG408_2l</t>
  </si>
  <si>
    <t>R1261v1LG408_3l</t>
  </si>
  <si>
    <t>R1261v1LG408_4l</t>
  </si>
  <si>
    <t>R1261v1LG408_5l</t>
  </si>
  <si>
    <t>R1261v1LG464_1l</t>
  </si>
  <si>
    <t>R1261v1LG464_2l</t>
  </si>
  <si>
    <t>R1261v1LG464_3l</t>
  </si>
  <si>
    <t>R1261v1LG464_4l</t>
  </si>
  <si>
    <t>R1261v1LG464_5l</t>
  </si>
  <si>
    <t>R1262TS286_2</t>
  </si>
  <si>
    <t>R1262</t>
  </si>
  <si>
    <t>R1262TS338_1</t>
  </si>
  <si>
    <t>R1262TS183_5</t>
  </si>
  <si>
    <t>R1262TS183_2</t>
  </si>
  <si>
    <t>R1262TS183_1</t>
  </si>
  <si>
    <t>R1262TS110_1</t>
  </si>
  <si>
    <t>R1262TS183_3</t>
  </si>
  <si>
    <t>R1262TS462_3</t>
  </si>
  <si>
    <t>R1262TS033_2</t>
  </si>
  <si>
    <t>R1262TS183_4</t>
  </si>
  <si>
    <t>R1262TS369_4</t>
  </si>
  <si>
    <t>R1262TS481_2</t>
  </si>
  <si>
    <t>R1262TS304_4</t>
  </si>
  <si>
    <t>R1262TS033_4</t>
  </si>
  <si>
    <t>R1262TS110_3</t>
  </si>
  <si>
    <t>R1262TS417_2</t>
  </si>
  <si>
    <t>R1262TS286_1</t>
  </si>
  <si>
    <t>R1262TS202_2</t>
  </si>
  <si>
    <t>R1262TS202_3</t>
  </si>
  <si>
    <t>R1262TS202_5</t>
  </si>
  <si>
    <t>R1262TS202_4</t>
  </si>
  <si>
    <t>R1262TS202_1</t>
  </si>
  <si>
    <t>R1262TS055_5</t>
  </si>
  <si>
    <t>R1262TS028_1</t>
  </si>
  <si>
    <t>R1262TS481_1</t>
  </si>
  <si>
    <t>R1262TS028_3</t>
  </si>
  <si>
    <t>R1262TS235_5</t>
  </si>
  <si>
    <t>R1262TS091_1</t>
  </si>
  <si>
    <t>R1262TS091_2</t>
  </si>
  <si>
    <t>R1262TS241_3</t>
  </si>
  <si>
    <t>R1262TS272_5</t>
  </si>
  <si>
    <t>R1262TS055_2</t>
  </si>
  <si>
    <t>R1262TS055_1</t>
  </si>
  <si>
    <t>R1262TS304_5</t>
  </si>
  <si>
    <t>R1262TS462_5</t>
  </si>
  <si>
    <t>R1262TS241_1</t>
  </si>
  <si>
    <t>R1262TS435_4</t>
  </si>
  <si>
    <t>R1262TS286_4</t>
  </si>
  <si>
    <t>R1262TS304_1</t>
  </si>
  <si>
    <t>R1262TS241_4</t>
  </si>
  <si>
    <t>R1262TS020_4</t>
  </si>
  <si>
    <t>R1262TS272_3</t>
  </si>
  <si>
    <t>R1262TS294_5</t>
  </si>
  <si>
    <t>R1262TS294_3</t>
  </si>
  <si>
    <t>R1262TS294_2</t>
  </si>
  <si>
    <t>R1262TS294_4</t>
  </si>
  <si>
    <t>R1262TS294_1</t>
  </si>
  <si>
    <t>R1262TS481_4</t>
  </si>
  <si>
    <t>R1262TS272_1</t>
  </si>
  <si>
    <t>R1262TS055_3</t>
  </si>
  <si>
    <t>R1262TS304_2</t>
  </si>
  <si>
    <t>R1262TS435_1</t>
  </si>
  <si>
    <t>R1262TS208_4</t>
  </si>
  <si>
    <t>R1262TS208_3</t>
  </si>
  <si>
    <t>R1262TS110_5</t>
  </si>
  <si>
    <t>R1262TS208_1</t>
  </si>
  <si>
    <t>R1262TS033_5</t>
  </si>
  <si>
    <t>R1262TS028_4</t>
  </si>
  <si>
    <t>R1262TS055_4</t>
  </si>
  <si>
    <t>R1262TS317_2</t>
  </si>
  <si>
    <t>R1262TS189_4</t>
  </si>
  <si>
    <t>R1262TS435_3</t>
  </si>
  <si>
    <t>R1262TS286_3</t>
  </si>
  <si>
    <t>R1262TS417_3</t>
  </si>
  <si>
    <t>R1262TS028_2</t>
  </si>
  <si>
    <t>R1262TS028_5</t>
  </si>
  <si>
    <t>R1262TS408_3</t>
  </si>
  <si>
    <t>R1262TS408_1</t>
  </si>
  <si>
    <t>R1262TS408_2</t>
  </si>
  <si>
    <t>R1262TS165_1</t>
  </si>
  <si>
    <t>R1262TS307_1</t>
  </si>
  <si>
    <t>R1262TS369_2</t>
  </si>
  <si>
    <t>R1262TS408_5</t>
  </si>
  <si>
    <t>R1262TS408_4</t>
  </si>
  <si>
    <t>R1262TS241_5</t>
  </si>
  <si>
    <t>R1262TS110_4</t>
  </si>
  <si>
    <t>R1262TS208_5</t>
  </si>
  <si>
    <t>R1262TS262_3</t>
  </si>
  <si>
    <t>R1262TS462_2</t>
  </si>
  <si>
    <t>R1262TS241_2</t>
  </si>
  <si>
    <t>R1262TS262_1</t>
  </si>
  <si>
    <t>R1262TS417_1</t>
  </si>
  <si>
    <t>R1262TS481_3</t>
  </si>
  <si>
    <t>R1262TS307_2</t>
  </si>
  <si>
    <t>R1262TS165_2</t>
  </si>
  <si>
    <t>R1262TS304_3</t>
  </si>
  <si>
    <t>R1262TS317_3</t>
  </si>
  <si>
    <t>R1262TS262_5</t>
  </si>
  <si>
    <t>R1262TS435_2</t>
  </si>
  <si>
    <t>R1262TS262_2</t>
  </si>
  <si>
    <t>R1262TS189_1</t>
  </si>
  <si>
    <t>R1262TS020_2</t>
  </si>
  <si>
    <t>R1262TS369_5</t>
  </si>
  <si>
    <t>R1262TS262_4</t>
  </si>
  <si>
    <t>R1262TS369_1</t>
  </si>
  <si>
    <t>R1262TS208_2</t>
  </si>
  <si>
    <t>R1262TS338_5</t>
  </si>
  <si>
    <t>R1262TS165_3</t>
  </si>
  <si>
    <t>R1262TS307_3</t>
  </si>
  <si>
    <t>R1262TS110_2</t>
  </si>
  <si>
    <t>R1262TS272_4</t>
  </si>
  <si>
    <t>R1262TS462_1</t>
  </si>
  <si>
    <t>R1262TS338_3</t>
  </si>
  <si>
    <t>R1262TS462_4</t>
  </si>
  <si>
    <t>R1262TS033_3</t>
  </si>
  <si>
    <t>R1262TS020_1</t>
  </si>
  <si>
    <t>R1262TS317_1</t>
  </si>
  <si>
    <t>R1262TS167_5</t>
  </si>
  <si>
    <t>R1262TS317_5</t>
  </si>
  <si>
    <t>R1262TS033_1</t>
  </si>
  <si>
    <t>R1262TS272_2</t>
  </si>
  <si>
    <t>R1262TS052_1</t>
  </si>
  <si>
    <t>R1262TS456_1</t>
  </si>
  <si>
    <t>R1262TS167_4</t>
  </si>
  <si>
    <t>R1262TS020_5</t>
  </si>
  <si>
    <t>R1262TS317_4</t>
  </si>
  <si>
    <t>R1262TS052_2</t>
  </si>
  <si>
    <t>R1262TS052_3</t>
  </si>
  <si>
    <t>R1262TS020_3</t>
  </si>
  <si>
    <t>R1262TS338_2</t>
  </si>
  <si>
    <t>R1262TS338_4</t>
  </si>
  <si>
    <t>R1262TS435_5</t>
  </si>
  <si>
    <t>R1262TS481_5</t>
  </si>
  <si>
    <t>R1262TS369_3</t>
  </si>
  <si>
    <t>R1262TS286_5</t>
  </si>
  <si>
    <t>R1262TS306_1</t>
  </si>
  <si>
    <t>R1262TS456_3</t>
  </si>
  <si>
    <t>R1262TS417_4</t>
  </si>
  <si>
    <t>R1262TS456_2</t>
  </si>
  <si>
    <t>R1262TS167_1</t>
  </si>
  <si>
    <t>R1262TS231_4</t>
  </si>
  <si>
    <t>R1262TS231_5</t>
  </si>
  <si>
    <t>R1262TS063_4</t>
  </si>
  <si>
    <t>R1262TS448_5</t>
  </si>
  <si>
    <t>R1262TS167_3</t>
  </si>
  <si>
    <t>R1262TS456_4</t>
  </si>
  <si>
    <t>R1262TS052_5</t>
  </si>
  <si>
    <t>R1262TS267_5</t>
  </si>
  <si>
    <t>R1262TS448_3</t>
  </si>
  <si>
    <t>R1262TS267_1</t>
  </si>
  <si>
    <t>R1262TS456_5</t>
  </si>
  <si>
    <t>R1262TS448_1</t>
  </si>
  <si>
    <t>R1262TS167_2</t>
  </si>
  <si>
    <t>R1262TS091_3</t>
  </si>
  <si>
    <t>R1262TS091_4</t>
  </si>
  <si>
    <t>R1262TS091_5</t>
  </si>
  <si>
    <t>R1262TS052_4</t>
  </si>
  <si>
    <t>R1262TS417_5</t>
  </si>
  <si>
    <t>R1262TS464_1</t>
  </si>
  <si>
    <t>R1262TS464_4</t>
  </si>
  <si>
    <t>R1262TS464_2</t>
  </si>
  <si>
    <t>R1262TS464_5</t>
  </si>
  <si>
    <t>R1262TS464_3</t>
  </si>
  <si>
    <t>R1262TS267_3</t>
  </si>
  <si>
    <t>R1262TS063_5</t>
  </si>
  <si>
    <t>R1262TS063_1</t>
  </si>
  <si>
    <t>R1262TS063_3</t>
  </si>
  <si>
    <t>R1262TS189_3</t>
  </si>
  <si>
    <t>R1262TS450_1</t>
  </si>
  <si>
    <t>R1262TS450_5</t>
  </si>
  <si>
    <t>R1262TS448_4</t>
  </si>
  <si>
    <t>R1262TS165_5</t>
  </si>
  <si>
    <t>R1262TS307_4</t>
  </si>
  <si>
    <t>R1262TS165_4</t>
  </si>
  <si>
    <t>R1262TS231_3</t>
  </si>
  <si>
    <t>R1262TS448_2</t>
  </si>
  <si>
    <t>R1262TS063_2</t>
  </si>
  <si>
    <t>R1262TS450_4</t>
  </si>
  <si>
    <t>R1262TS450_3</t>
  </si>
  <si>
    <t>R1262TS450_2</t>
  </si>
  <si>
    <t>R1262TS231_2</t>
  </si>
  <si>
    <t>R1262TS156_2</t>
  </si>
  <si>
    <t>R1262TS231_1</t>
  </si>
  <si>
    <t>R1262TS006_1</t>
  </si>
  <si>
    <t>R1262TS094_5</t>
  </si>
  <si>
    <t>R1262TS156_5</t>
  </si>
  <si>
    <t>R1262TS307_5</t>
  </si>
  <si>
    <t>R1262TS267_4</t>
  </si>
  <si>
    <t>R1262TS006_2</t>
  </si>
  <si>
    <t>R1262TS094_1</t>
  </si>
  <si>
    <t>R1262TS156_3</t>
  </si>
  <si>
    <t>R1262TS267_2</t>
  </si>
  <si>
    <t>R1262TS156_1</t>
  </si>
  <si>
    <t>R1262TS094_2</t>
  </si>
  <si>
    <t>R1262TS006_4</t>
  </si>
  <si>
    <t>R1262TS156_4</t>
  </si>
  <si>
    <t>R1262TS189_5</t>
  </si>
  <si>
    <t>R1262TS006_3</t>
  </si>
  <si>
    <t>R1262TS094_3</t>
  </si>
  <si>
    <t>R1262TS094_4</t>
  </si>
  <si>
    <t>R1262TS006_5</t>
  </si>
  <si>
    <t>R1262TS235_2</t>
  </si>
  <si>
    <t>R1262TS235_4</t>
  </si>
  <si>
    <t>R1262TS227_3</t>
  </si>
  <si>
    <t>R1262TS227_1</t>
  </si>
  <si>
    <t>R1262TS227_2</t>
  </si>
  <si>
    <t>R1262TS227_5</t>
  </si>
  <si>
    <t>R1262TS227_4</t>
  </si>
  <si>
    <t>R1262TS235_1</t>
  </si>
  <si>
    <t>R1262TS189_2</t>
  </si>
  <si>
    <t>R1262TS235_3</t>
  </si>
  <si>
    <t>R1262TS261_1</t>
  </si>
  <si>
    <t>R1262TS261_4</t>
  </si>
  <si>
    <t>R1262TS261_2</t>
  </si>
  <si>
    <t>R1262TS261_3</t>
  </si>
  <si>
    <t>R1262TS261_5</t>
  </si>
  <si>
    <t>R1262TS238_4</t>
  </si>
  <si>
    <t>R1262TS238_2</t>
  </si>
  <si>
    <t>R1262TS238_1</t>
  </si>
  <si>
    <t>R1262TS238_3</t>
  </si>
  <si>
    <t>R1262TS238_5</t>
  </si>
  <si>
    <t>R1262v1LG055_1l</t>
  </si>
  <si>
    <t>R1262v1LG055_2l</t>
  </si>
  <si>
    <t>R1262v1LG055_3l</t>
  </si>
  <si>
    <t>R1262v1LG055_4l</t>
  </si>
  <si>
    <t>R1262v1LG055_5l</t>
  </si>
  <si>
    <t>R1262v1LG063_1l</t>
  </si>
  <si>
    <t>R1262v1LG063_2l</t>
  </si>
  <si>
    <t>R1262v1LG063_3l</t>
  </si>
  <si>
    <t>R1262v1LG063_4l</t>
  </si>
  <si>
    <t>R1262v1LG063_5l</t>
  </si>
  <si>
    <t>R1262v1LG091_1l</t>
  </si>
  <si>
    <t>R1262v1LG091_2l</t>
  </si>
  <si>
    <t>R1262v1LG091_3l</t>
  </si>
  <si>
    <t>R1262v1LG091_4l</t>
  </si>
  <si>
    <t>R1262v1LG091_5l</t>
  </si>
  <si>
    <t>R1262v1LG207_1l</t>
  </si>
  <si>
    <t>R1262v1LG207_2l</t>
  </si>
  <si>
    <t>R1262v1LG262_1l</t>
  </si>
  <si>
    <t>R1262v1LG262_2l</t>
  </si>
  <si>
    <t>R1262v1LG262_3l</t>
  </si>
  <si>
    <t>R1262v1LG262_4l</t>
  </si>
  <si>
    <t>R1262v1LG262_5l</t>
  </si>
  <si>
    <t>R1262v1LG294_1l</t>
  </si>
  <si>
    <t>R1262v1LG294_2l</t>
  </si>
  <si>
    <t>R1262v1LG294_3l</t>
  </si>
  <si>
    <t>R1262v1LG294_4l</t>
  </si>
  <si>
    <t>R1262v1LG294_5l</t>
  </si>
  <si>
    <t>R1262v1LG338_1l</t>
  </si>
  <si>
    <t>R1262v1LG338_2l</t>
  </si>
  <si>
    <t>R1262v1LG338_3l</t>
  </si>
  <si>
    <t>R1262v1LG338_4l</t>
  </si>
  <si>
    <t>R1262v1LG338_5l</t>
  </si>
  <si>
    <t>R1262v1LG408_1l</t>
  </si>
  <si>
    <t>R1262v1LG408_2l</t>
  </si>
  <si>
    <t>R1262v1LG408_3l</t>
  </si>
  <si>
    <t>R1262v1LG408_4l</t>
  </si>
  <si>
    <t>R1262v1LG408_5l</t>
  </si>
  <si>
    <t>R1262v1LG464_1l</t>
  </si>
  <si>
    <t>R1262v1LG464_2l</t>
  </si>
  <si>
    <t>R1262v1LG464_3l</t>
  </si>
  <si>
    <t>R1262v1LG464_4l</t>
  </si>
  <si>
    <t>R1262v1LG464_5l</t>
  </si>
  <si>
    <t>R1263TS006_1</t>
  </si>
  <si>
    <t>R1263</t>
  </si>
  <si>
    <t>R1263TS189_1</t>
  </si>
  <si>
    <t>R1263TS183_1</t>
  </si>
  <si>
    <t>R1263TS189_5</t>
  </si>
  <si>
    <t>R1263TS052_2</t>
  </si>
  <si>
    <t>R1263TS408_1</t>
  </si>
  <si>
    <t>R1263TS189_3</t>
  </si>
  <si>
    <t>R1263TS189_2</t>
  </si>
  <si>
    <t>R1263TS408_3</t>
  </si>
  <si>
    <t>R1263TS189_4</t>
  </si>
  <si>
    <t>R1263TS481_1</t>
  </si>
  <si>
    <t>R1263TS020_3</t>
  </si>
  <si>
    <t>R1263TS020_4</t>
  </si>
  <si>
    <t>R1263TS408_2</t>
  </si>
  <si>
    <t>R1263TS183_4</t>
  </si>
  <si>
    <t>R1263TS020_2</t>
  </si>
  <si>
    <t>R1263TS408_4</t>
  </si>
  <si>
    <t>R1263TS020_1</t>
  </si>
  <si>
    <t>R1263TS262_1</t>
  </si>
  <si>
    <t>R1263TS262_2</t>
  </si>
  <si>
    <t>R1263TS183_2</t>
  </si>
  <si>
    <t>R1263TS408_5</t>
  </si>
  <si>
    <t>R1263TS055_1</t>
  </si>
  <si>
    <t>R1263TS055_4</t>
  </si>
  <si>
    <t>R1263TS055_2</t>
  </si>
  <si>
    <t>R1263TS055_5</t>
  </si>
  <si>
    <t>R1263TS055_3</t>
  </si>
  <si>
    <t>R1263TS294_3</t>
  </si>
  <si>
    <t>R1263TS294_2</t>
  </si>
  <si>
    <t>R1263TS294_4</t>
  </si>
  <si>
    <t>R1263TS294_5</t>
  </si>
  <si>
    <t>R1263TS294_1</t>
  </si>
  <si>
    <t>R1263TS448_3</t>
  </si>
  <si>
    <t>R1263TS338_1</t>
  </si>
  <si>
    <t>R1263TS262_4</t>
  </si>
  <si>
    <t>R1263TS448_1</t>
  </si>
  <si>
    <t>R1263TS262_5</t>
  </si>
  <si>
    <t>R1263TS262_3</t>
  </si>
  <si>
    <t>R1263TS063_5</t>
  </si>
  <si>
    <t>R1263TS063_1</t>
  </si>
  <si>
    <t>R1263TS448_5</t>
  </si>
  <si>
    <t>R1263TS286_1</t>
  </si>
  <si>
    <t>R1263TS456_3</t>
  </si>
  <si>
    <t>R1263TS231_3</t>
  </si>
  <si>
    <t>R1263TS231_5</t>
  </si>
  <si>
    <t>R1263TS456_1</t>
  </si>
  <si>
    <t>R1263TS052_1</t>
  </si>
  <si>
    <t>R1263TS052_3</t>
  </si>
  <si>
    <t>R1263TS063_4</t>
  </si>
  <si>
    <t>R1263TS241_3</t>
  </si>
  <si>
    <t>R1263TS241_5</t>
  </si>
  <si>
    <t>R1263TS241_4</t>
  </si>
  <si>
    <t>R1263TS241_1</t>
  </si>
  <si>
    <t>R1263TS241_2</t>
  </si>
  <si>
    <t>R1263TS063_3</t>
  </si>
  <si>
    <t>R1263TS063_2</t>
  </si>
  <si>
    <t>R1263TS462_1</t>
  </si>
  <si>
    <t>R1263TS028_1</t>
  </si>
  <si>
    <t>R1263TS338_4</t>
  </si>
  <si>
    <t>R1263TS338_3</t>
  </si>
  <si>
    <t>R1263TS110_2</t>
  </si>
  <si>
    <t>R1263TS462_4</t>
  </si>
  <si>
    <t>R1263TS369_5</t>
  </si>
  <si>
    <t>R1263TS028_2</t>
  </si>
  <si>
    <t>R1263TS462_2</t>
  </si>
  <si>
    <t>R1263TS304_3</t>
  </si>
  <si>
    <t>R1263TS304_2</t>
  </si>
  <si>
    <t>R1263TS110_4</t>
  </si>
  <si>
    <t>R1263TS110_5</t>
  </si>
  <si>
    <t>R1263TS462_5</t>
  </si>
  <si>
    <t>R1263TS028_3</t>
  </si>
  <si>
    <t>R1263TS028_4</t>
  </si>
  <si>
    <t>R1263TS304_4</t>
  </si>
  <si>
    <t>R1263TS267_2</t>
  </si>
  <si>
    <t>R1263TS448_2</t>
  </si>
  <si>
    <t>R1263TS304_5</t>
  </si>
  <si>
    <t>R1263TS369_4</t>
  </si>
  <si>
    <t>R1263TS448_4</t>
  </si>
  <si>
    <t>R1263TS304_1</t>
  </si>
  <si>
    <t>R1263TS110_3</t>
  </si>
  <si>
    <t>R1263TS110_1</t>
  </si>
  <si>
    <t>R1263TS462_3</t>
  </si>
  <si>
    <t>R1263TS481_3</t>
  </si>
  <si>
    <t>R1263TS028_5</t>
  </si>
  <si>
    <t>R1263TS317_2</t>
  </si>
  <si>
    <t>R1263TS267_1</t>
  </si>
  <si>
    <t>R1263TS481_4</t>
  </si>
  <si>
    <t>R1263TS272_5</t>
  </si>
  <si>
    <t>R1263TS272_1</t>
  </si>
  <si>
    <t>R1263TS464_1</t>
  </si>
  <si>
    <t>R1263TS464_3</t>
  </si>
  <si>
    <t>R1263TS464_4</t>
  </si>
  <si>
    <t>R1263TS464_2</t>
  </si>
  <si>
    <t>R1263TS464_5</t>
  </si>
  <si>
    <t>R1263TS227_1</t>
  </si>
  <si>
    <t>R1263TS227_4</t>
  </si>
  <si>
    <t>R1263TS227_3</t>
  </si>
  <si>
    <t>R1263TS227_2</t>
  </si>
  <si>
    <t>R1263TS227_5</t>
  </si>
  <si>
    <t>R1263TS317_1</t>
  </si>
  <si>
    <t>R1263TS267_4</t>
  </si>
  <si>
    <t>R1263TS369_3</t>
  </si>
  <si>
    <t>R1263TS286_3</t>
  </si>
  <si>
    <t>R1263TS159_1</t>
  </si>
  <si>
    <t>R1263TS325_1</t>
  </si>
  <si>
    <t>R1263TS306_1</t>
  </si>
  <si>
    <t>R1263TS267_3</t>
  </si>
  <si>
    <t>R1263TS317_3</t>
  </si>
  <si>
    <t>R1263TS456_2</t>
  </si>
  <si>
    <t>R1263TS231_4</t>
  </si>
  <si>
    <t>R1263TS052_4</t>
  </si>
  <si>
    <t>R1263TS435_4</t>
  </si>
  <si>
    <t>R1263TS417_4</t>
  </si>
  <si>
    <t>R1263TS091_1</t>
  </si>
  <si>
    <t>R1263TS091_4</t>
  </si>
  <si>
    <t>R1263TS091_3</t>
  </si>
  <si>
    <t>R1263TS033_5</t>
  </si>
  <si>
    <t>R1263TS208_2</t>
  </si>
  <si>
    <t>R1263TS267_5</t>
  </si>
  <si>
    <t>R1263TS417_5</t>
  </si>
  <si>
    <t>R1263TS417_1</t>
  </si>
  <si>
    <t>R1263TS272_2</t>
  </si>
  <si>
    <t>R1263TS208_1</t>
  </si>
  <si>
    <t>R1263TS091_5</t>
  </si>
  <si>
    <t>R1263TS307_3</t>
  </si>
  <si>
    <t>R1263TS165_3</t>
  </si>
  <si>
    <t>R1263TS481_2</t>
  </si>
  <si>
    <t>R1263TS033_2</t>
  </si>
  <si>
    <t>R1263TS456_5</t>
  </si>
  <si>
    <t>R1263TS307_5</t>
  </si>
  <si>
    <t>R1263TS165_5</t>
  </si>
  <si>
    <t>R1263TS183_3</t>
  </si>
  <si>
    <t>R1263TS207_2</t>
  </si>
  <si>
    <t>R1263TS207_1</t>
  </si>
  <si>
    <t>R1263TS033_1</t>
  </si>
  <si>
    <t>R1263TS208_3</t>
  </si>
  <si>
    <t>R1263TS231_2</t>
  </si>
  <si>
    <t>R1263TS033_3</t>
  </si>
  <si>
    <t>R1263TS369_2</t>
  </si>
  <si>
    <t>R1263TS167_4</t>
  </si>
  <si>
    <t>R1263TS317_4</t>
  </si>
  <si>
    <t>R1263TS417_2</t>
  </si>
  <si>
    <t>R1263TS052_5</t>
  </si>
  <si>
    <t>R1263TS435_1</t>
  </si>
  <si>
    <t>R1263TS165_2</t>
  </si>
  <si>
    <t>R1263TS307_2</t>
  </si>
  <si>
    <t>R1263TS272_4</t>
  </si>
  <si>
    <t>R1263TS235_5</t>
  </si>
  <si>
    <t>R1263TS208_4</t>
  </si>
  <si>
    <t>R1263TS435_3</t>
  </si>
  <si>
    <t>R1263TS091_2</t>
  </si>
  <si>
    <t>R1263TS165_1</t>
  </si>
  <si>
    <t>R1263TS307_1</t>
  </si>
  <si>
    <t>R1263TS156_2</t>
  </si>
  <si>
    <t>R1263TS165_4</t>
  </si>
  <si>
    <t>R1263TS307_4</t>
  </si>
  <si>
    <t>R1263TS317_5</t>
  </si>
  <si>
    <t>R1263TS286_2</t>
  </si>
  <si>
    <t>R1263TS369_1</t>
  </si>
  <si>
    <t>R1263TS033_4</t>
  </si>
  <si>
    <t>R1263TS208_5</t>
  </si>
  <si>
    <t>R1263TS167_2</t>
  </si>
  <si>
    <t>R1263TS167_5</t>
  </si>
  <si>
    <t>R1263TS167_1</t>
  </si>
  <si>
    <t>R1263TS435_5</t>
  </si>
  <si>
    <t>R1263TS183_5</t>
  </si>
  <si>
    <t>R1263TS167_3</t>
  </si>
  <si>
    <t>R1263TS231_1</t>
  </si>
  <si>
    <t>R1263TS435_2</t>
  </si>
  <si>
    <t>R1263TS272_3</t>
  </si>
  <si>
    <t>R1263TS094_3</t>
  </si>
  <si>
    <t>R1263TS450_5</t>
  </si>
  <si>
    <t>R1263TS450_4</t>
  </si>
  <si>
    <t>R1263TS358_1</t>
  </si>
  <si>
    <t>R1263TS450_1</t>
  </si>
  <si>
    <t>R1263TS417_3</t>
  </si>
  <si>
    <t>R1263TS358_2</t>
  </si>
  <si>
    <t>R1263TS450_3</t>
  </si>
  <si>
    <t>R1263TS450_2</t>
  </si>
  <si>
    <t>R1263TS094_2</t>
  </si>
  <si>
    <t>R1263TS358_3</t>
  </si>
  <si>
    <t>R1263TS286_4</t>
  </si>
  <si>
    <t>R1263TS006_4</t>
  </si>
  <si>
    <t>R1263TS094_1</t>
  </si>
  <si>
    <t>R1263TS338_5</t>
  </si>
  <si>
    <t>R1263TS286_5</t>
  </si>
  <si>
    <t>R1263TS094_4</t>
  </si>
  <si>
    <t>R1263TS338_2</t>
  </si>
  <si>
    <t>R1263TS156_3</t>
  </si>
  <si>
    <t>R1263TS156_4</t>
  </si>
  <si>
    <t>R1263TS358_4</t>
  </si>
  <si>
    <t>R1263TS235_4</t>
  </si>
  <si>
    <t>R1263TS235_3</t>
  </si>
  <si>
    <t>R1263TS235_2</t>
  </si>
  <si>
    <t>R1263TS235_1</t>
  </si>
  <si>
    <t>R1263TS156_1</t>
  </si>
  <si>
    <t>R1263TS358_5</t>
  </si>
  <si>
    <t>R1263TS094_5</t>
  </si>
  <si>
    <t>R1263TS481_5</t>
  </si>
  <si>
    <t>R1263TS156_5</t>
  </si>
  <si>
    <t>R1263TS456_4</t>
  </si>
  <si>
    <t>R1263TS261_3</t>
  </si>
  <si>
    <t>R1263TS261_5</t>
  </si>
  <si>
    <t>R1263TS261_1</t>
  </si>
  <si>
    <t>R1263TS261_4</t>
  </si>
  <si>
    <t>R1263TS261_2</t>
  </si>
  <si>
    <t>R1263TS238_1</t>
  </si>
  <si>
    <t>R1263TS238_4</t>
  </si>
  <si>
    <t>R1263TS238_2</t>
  </si>
  <si>
    <t>R1263TS238_3</t>
  </si>
  <si>
    <t>R1263TS238_5</t>
  </si>
  <si>
    <t>R1263v1LG055_1l</t>
  </si>
  <si>
    <t>R1263v1LG055_3l</t>
  </si>
  <si>
    <t>R1263v1LG055_4l</t>
  </si>
  <si>
    <t>R1263v1LG055_5l</t>
  </si>
  <si>
    <t>R1263v1LG063_1l</t>
  </si>
  <si>
    <t>R1263v1LG063_2l</t>
  </si>
  <si>
    <t>R1263v1LG063_3l</t>
  </si>
  <si>
    <t>R1263v1LG063_4l</t>
  </si>
  <si>
    <t>R1263v1LG063_5l</t>
  </si>
  <si>
    <t>R1263v1LG091_1l</t>
  </si>
  <si>
    <t>R1263v1LG091_2l</t>
  </si>
  <si>
    <t>R1263v1LG091_3l</t>
  </si>
  <si>
    <t>R1263v1LG091_4l</t>
  </si>
  <si>
    <t>R1263v1LG091_5l</t>
  </si>
  <si>
    <t>R1263v1LG207_1l</t>
  </si>
  <si>
    <t>R1263v1LG207_2l</t>
  </si>
  <si>
    <t>R1263v1LG262_1l</t>
  </si>
  <si>
    <t>R1263v1LG262_2l</t>
  </si>
  <si>
    <t>R1263v1LG262_3l</t>
  </si>
  <si>
    <t>R1263v1LG262_4l</t>
  </si>
  <si>
    <t>R1263v1LG262_5l</t>
  </si>
  <si>
    <t>R1263v1LG294_1l</t>
  </si>
  <si>
    <t>R1263v1LG294_2l</t>
  </si>
  <si>
    <t>R1263v1LG294_3l</t>
  </si>
  <si>
    <t>R1263v1LG294_4l</t>
  </si>
  <si>
    <t>R1263v1LG294_5l</t>
  </si>
  <si>
    <t>R1263v1LG338_1l</t>
  </si>
  <si>
    <t>R1263v1LG338_2l</t>
  </si>
  <si>
    <t>R1263v1LG338_3l</t>
  </si>
  <si>
    <t>R1263v1LG338_4l</t>
  </si>
  <si>
    <t>R1263v1LG338_5l</t>
  </si>
  <si>
    <t>R1263v1LG408_1l</t>
  </si>
  <si>
    <t>R1263v1LG408_2l</t>
  </si>
  <si>
    <t>R1263v1LG408_3l</t>
  </si>
  <si>
    <t>R1263v1LG408_4l</t>
  </si>
  <si>
    <t>R1263v1LG408_5l</t>
  </si>
  <si>
    <t>R1263v1LG464_1l</t>
  </si>
  <si>
    <t>R1263v1LG464_2l</t>
  </si>
  <si>
    <t>R1263v1LG464_3l</t>
  </si>
  <si>
    <t>R1263v1LG464_4l</t>
  </si>
  <si>
    <t>R1263v1LG464_5l</t>
  </si>
  <si>
    <t>R1264TS055_2</t>
  </si>
  <si>
    <t>R1264</t>
  </si>
  <si>
    <t>R1264TS055_1</t>
  </si>
  <si>
    <t>R1264TS055_3</t>
  </si>
  <si>
    <t>R1264TS055_5</t>
  </si>
  <si>
    <t>R1264TS055_4</t>
  </si>
  <si>
    <t>R1264TS294_4</t>
  </si>
  <si>
    <t>R1264TS294_3</t>
  </si>
  <si>
    <t>R1264TS262_2</t>
  </si>
  <si>
    <t>R1264TS294_2</t>
  </si>
  <si>
    <t>R1264TS020_2</t>
  </si>
  <si>
    <t>R1264TS408_5</t>
  </si>
  <si>
    <t>R1264TS294_1</t>
  </si>
  <si>
    <t>R1264TS262_1</t>
  </si>
  <si>
    <t>R1264TS020_1</t>
  </si>
  <si>
    <t>R1264TS183_2</t>
  </si>
  <si>
    <t>R1264TS294_5</t>
  </si>
  <si>
    <t>R1264TS408_1</t>
  </si>
  <si>
    <t>R1264TS183_4</t>
  </si>
  <si>
    <t>R1264TS183_1</t>
  </si>
  <si>
    <t>R1264TS052_2</t>
  </si>
  <si>
    <t>R1264TS408_4</t>
  </si>
  <si>
    <t>R1264TS006_1</t>
  </si>
  <si>
    <t>R1264TS189_2</t>
  </si>
  <si>
    <t>R1264TS189_1</t>
  </si>
  <si>
    <t>R1264TS481_1</t>
  </si>
  <si>
    <t>R1264TS189_5</t>
  </si>
  <si>
    <t>R1264TS189_3</t>
  </si>
  <si>
    <t>R1264TS020_4</t>
  </si>
  <si>
    <t>R1264TS262_3</t>
  </si>
  <si>
    <t>R1264TS020_3</t>
  </si>
  <si>
    <t>R1264TS189_4</t>
  </si>
  <si>
    <t>R1264TS267_3</t>
  </si>
  <si>
    <t>R1264TS063_2</t>
  </si>
  <si>
    <t>R1264TS063_5</t>
  </si>
  <si>
    <t>R1264TS063_1</t>
  </si>
  <si>
    <t>R1264TS262_4</t>
  </si>
  <si>
    <t>R1264TS063_4</t>
  </si>
  <si>
    <t>R1264TS262_5</t>
  </si>
  <si>
    <t>R1264TS338_1</t>
  </si>
  <si>
    <t>R1264TS286_1</t>
  </si>
  <si>
    <t>R1264TS448_3</t>
  </si>
  <si>
    <t>R1264TS448_1</t>
  </si>
  <si>
    <t>R1264TS448_5</t>
  </si>
  <si>
    <t>R1264TS063_3</t>
  </si>
  <si>
    <t>R1264TS456_3</t>
  </si>
  <si>
    <t>R1264TS231_3</t>
  </si>
  <si>
    <t>R1264TS369_5</t>
  </si>
  <si>
    <t>R1264TS052_3</t>
  </si>
  <si>
    <t>R1264TS456_1</t>
  </si>
  <si>
    <t>R1264TS052_1</t>
  </si>
  <si>
    <t>R1264TS338_5</t>
  </si>
  <si>
    <t>R1264TS448_2</t>
  </si>
  <si>
    <t>R1264TS241_3</t>
  </si>
  <si>
    <t>R1264TS241_1</t>
  </si>
  <si>
    <t>R1264TS241_4</t>
  </si>
  <si>
    <t>R1264TS241_2</t>
  </si>
  <si>
    <t>R1264TS241_5</t>
  </si>
  <si>
    <t>R1264TS338_4</t>
  </si>
  <si>
    <t>R1264TS448_4</t>
  </si>
  <si>
    <t>R1264TS110_3</t>
  </si>
  <si>
    <t>R1264TS028_5</t>
  </si>
  <si>
    <t>R1264TS110_4</t>
  </si>
  <si>
    <t>R1264TS304_1</t>
  </si>
  <si>
    <t>R1264TS028_4</t>
  </si>
  <si>
    <t>R1264TS462_1</t>
  </si>
  <si>
    <t>R1264TS028_1</t>
  </si>
  <si>
    <t>R1264TS462_2</t>
  </si>
  <si>
    <t>R1264TS028_2</t>
  </si>
  <si>
    <t>R1264TS110_5</t>
  </si>
  <si>
    <t>R1264TS304_3</t>
  </si>
  <si>
    <t>R1264TS304_2</t>
  </si>
  <si>
    <t>R1264TS338_3</t>
  </si>
  <si>
    <t>R1264TS369_4</t>
  </si>
  <si>
    <t>R1264TS110_1</t>
  </si>
  <si>
    <t>R1264TS462_3</t>
  </si>
  <si>
    <t>R1264TS028_3</t>
  </si>
  <si>
    <t>R1264TS462_5</t>
  </si>
  <si>
    <t>R1264TS462_4</t>
  </si>
  <si>
    <t>R1264TS110_2</t>
  </si>
  <si>
    <t>R1264TS267_1</t>
  </si>
  <si>
    <t>R1264TS317_2</t>
  </si>
  <si>
    <t>R1264TS272_1</t>
  </si>
  <si>
    <t>R1264TS481_2</t>
  </si>
  <si>
    <t>R1264TS272_5</t>
  </si>
  <si>
    <t>R1264TS304_5</t>
  </si>
  <si>
    <t>R1264TS267_5</t>
  </si>
  <si>
    <t>R1264TS227_3</t>
  </si>
  <si>
    <t>R1264TS227_4</t>
  </si>
  <si>
    <t>R1264TS227_5</t>
  </si>
  <si>
    <t>R1264TS227_2</t>
  </si>
  <si>
    <t>R1264TS227_1</t>
  </si>
  <si>
    <t>R1264TS304_4</t>
  </si>
  <si>
    <t>R1264TS464_1</t>
  </si>
  <si>
    <t>R1264TS464_3</t>
  </si>
  <si>
    <t>R1264TS464_5</t>
  </si>
  <si>
    <t>R1264TS464_4</t>
  </si>
  <si>
    <t>R1264TS464_2</t>
  </si>
  <si>
    <t>R1264TS231_5</t>
  </si>
  <si>
    <t>R1264TS481_3</t>
  </si>
  <si>
    <t>R1264TS317_1</t>
  </si>
  <si>
    <t>R1264TS369_3</t>
  </si>
  <si>
    <t>R1264TS267_4</t>
  </si>
  <si>
    <t>R1264TS408_2</t>
  </si>
  <si>
    <t>R1264TS456_2</t>
  </si>
  <si>
    <t>R1264TS026_1</t>
  </si>
  <si>
    <t>R1264TS317_3</t>
  </si>
  <si>
    <t>R1264TS052_4</t>
  </si>
  <si>
    <t>R1264TS231_4</t>
  </si>
  <si>
    <t>R1264TS481_4</t>
  </si>
  <si>
    <t>R1264TS417_4</t>
  </si>
  <si>
    <t>R1264TS306_1</t>
  </si>
  <si>
    <t>R1264TS417_5</t>
  </si>
  <si>
    <t>R1264TS208_4</t>
  </si>
  <si>
    <t>R1264TS267_2</t>
  </si>
  <si>
    <t>R1264TS286_3</t>
  </si>
  <si>
    <t>R1264TS033_5</t>
  </si>
  <si>
    <t>R1264TS369_2</t>
  </si>
  <si>
    <t>R1264TS091_2</t>
  </si>
  <si>
    <t>R1264TS091_1</t>
  </si>
  <si>
    <t>R1264TS091_5</t>
  </si>
  <si>
    <t>R1264TS435_5</t>
  </si>
  <si>
    <t>R1264TS369_1</t>
  </si>
  <si>
    <t>R1264TS231_2</t>
  </si>
  <si>
    <t>R1264TS272_2</t>
  </si>
  <si>
    <t>R1264TS456_5</t>
  </si>
  <si>
    <t>R1264TS207_2</t>
  </si>
  <si>
    <t>R1264TS417_1</t>
  </si>
  <si>
    <t>R1264TS272_4</t>
  </si>
  <si>
    <t>R1264TS208_3</t>
  </si>
  <si>
    <t>R1264TS435_2</t>
  </si>
  <si>
    <t>R1264TS165_3</t>
  </si>
  <si>
    <t>R1264TS307_3</t>
  </si>
  <si>
    <t>R1264TS033_1</t>
  </si>
  <si>
    <t>R1264TS165_5</t>
  </si>
  <si>
    <t>R1264TS307_5</t>
  </si>
  <si>
    <t>R1264TS235_5</t>
  </si>
  <si>
    <t>R1264TS033_4</t>
  </si>
  <si>
    <t>R1264TS317_5</t>
  </si>
  <si>
    <t>R1264TS435_4</t>
  </si>
  <si>
    <t>R1264TS208_5</t>
  </si>
  <si>
    <t>R1264TS091_4</t>
  </si>
  <si>
    <t>R1264TS091_3</t>
  </si>
  <si>
    <t>R1264TS183_3</t>
  </si>
  <si>
    <t>R1264TS317_4</t>
  </si>
  <si>
    <t>R1264TS167_3</t>
  </si>
  <si>
    <t>R1264TS167_5</t>
  </si>
  <si>
    <t>R1264TS307_2</t>
  </si>
  <si>
    <t>R1264TS165_2</t>
  </si>
  <si>
    <t>R1264TS417_2</t>
  </si>
  <si>
    <t>R1264TS156_2</t>
  </si>
  <si>
    <t>R1264TS165_1</t>
  </si>
  <si>
    <t>R1264TS307_1</t>
  </si>
  <si>
    <t>R1264TS052_5</t>
  </si>
  <si>
    <t>R1264TS165_4</t>
  </si>
  <si>
    <t>R1264TS307_4</t>
  </si>
  <si>
    <t>R1264TS208_2</t>
  </si>
  <si>
    <t>R1264TS033_3</t>
  </si>
  <si>
    <t>R1264TS450_1</t>
  </si>
  <si>
    <t>R1264TS435_3</t>
  </si>
  <si>
    <t>R1264TS167_1</t>
  </si>
  <si>
    <t>R1264TS435_1</t>
  </si>
  <si>
    <t>R1264TS231_1</t>
  </si>
  <si>
    <t>R1264TS033_2</t>
  </si>
  <si>
    <t>R1264TS272_3</t>
  </si>
  <si>
    <t>R1264TS183_5</t>
  </si>
  <si>
    <t>R1264TS408_3</t>
  </si>
  <si>
    <t>R1264TS450_4</t>
  </si>
  <si>
    <t>R1264TS450_3</t>
  </si>
  <si>
    <t>R1264TS094_3</t>
  </si>
  <si>
    <t>R1264TS167_4</t>
  </si>
  <si>
    <t>R1264TS286_2</t>
  </si>
  <si>
    <t>R1264TS450_2</t>
  </si>
  <si>
    <t>R1264TS167_2</t>
  </si>
  <si>
    <t>R1264TS450_5</t>
  </si>
  <si>
    <t>R1264TS417_3</t>
  </si>
  <si>
    <t>R1264TS208_1</t>
  </si>
  <si>
    <t>R1264TS094_2</t>
  </si>
  <si>
    <t>R1264TS235_2</t>
  </si>
  <si>
    <t>R1264TS235_1</t>
  </si>
  <si>
    <t>R1264TS094_1</t>
  </si>
  <si>
    <t>R1264TS006_4</t>
  </si>
  <si>
    <t>R1264TS338_2</t>
  </si>
  <si>
    <t>R1264TS235_3</t>
  </si>
  <si>
    <t>R1264TS156_4</t>
  </si>
  <si>
    <t>R1264TS286_4</t>
  </si>
  <si>
    <t>R1264TS286_5</t>
  </si>
  <si>
    <t>R1264TS235_4</t>
  </si>
  <si>
    <t>R1264TS156_3</t>
  </si>
  <si>
    <t>R1264TS094_4</t>
  </si>
  <si>
    <t>R1264TS156_1</t>
  </si>
  <si>
    <t>R1264TS481_5</t>
  </si>
  <si>
    <t>R1264TS094_5</t>
  </si>
  <si>
    <t>R1264TS156_5</t>
  </si>
  <si>
    <t>R1264TS456_4</t>
  </si>
  <si>
    <t>R1264TS238_4</t>
  </si>
  <si>
    <t>R1264TS238_1</t>
  </si>
  <si>
    <t>R1264TS238_2</t>
  </si>
  <si>
    <t>R1264TS238_3</t>
  </si>
  <si>
    <t>R1264TS238_5</t>
  </si>
  <si>
    <t>R1264v1LG055_1l</t>
  </si>
  <si>
    <t>R1264v1LG055_2l</t>
  </si>
  <si>
    <t>R1264v1LG055_3l</t>
  </si>
  <si>
    <t>R1264v1LG055_4l</t>
  </si>
  <si>
    <t>R1264v1LG055_5l</t>
  </si>
  <si>
    <t>R1264v1LG063_1l</t>
  </si>
  <si>
    <t>R1264v1LG063_2l</t>
  </si>
  <si>
    <t>R1264v1LG063_3l</t>
  </si>
  <si>
    <t>R1264v1LG063_4l</t>
  </si>
  <si>
    <t>R1264v1LG063_5l</t>
  </si>
  <si>
    <t>R1264v1LG091_1l</t>
  </si>
  <si>
    <t>R1264v1LG091_2l</t>
  </si>
  <si>
    <t>R1264v1LG091_3l</t>
  </si>
  <si>
    <t>R1264v1LG091_4l</t>
  </si>
  <si>
    <t>R1264v1LG091_5l</t>
  </si>
  <si>
    <t>R1264v1LG207_1l</t>
  </si>
  <si>
    <t>R1264v1LG207_2l</t>
  </si>
  <si>
    <t>R1264v1LG262_1l</t>
  </si>
  <si>
    <t>R1264v1LG262_2l</t>
  </si>
  <si>
    <t>R1264v1LG262_3l</t>
  </si>
  <si>
    <t>R1264v1LG262_4l</t>
  </si>
  <si>
    <t>R1264v1LG262_5l</t>
  </si>
  <si>
    <t>R1264v1LG294_1l</t>
  </si>
  <si>
    <t>R1264v1LG294_2l</t>
  </si>
  <si>
    <t>R1264v1LG294_3l</t>
  </si>
  <si>
    <t>R1264v1LG294_4l</t>
  </si>
  <si>
    <t>R1264v1LG294_5l</t>
  </si>
  <si>
    <t>R1264v1LG338_1l</t>
  </si>
  <si>
    <t>R1264v1LG338_2l</t>
  </si>
  <si>
    <t>R1264v1LG338_3l</t>
  </si>
  <si>
    <t>R1264v1LG338_4l</t>
  </si>
  <si>
    <t>R1264v1LG338_5l</t>
  </si>
  <si>
    <t>R1264v1LG408_1l</t>
  </si>
  <si>
    <t>R1264v1LG408_2l</t>
  </si>
  <si>
    <t>R1264v1LG408_3l</t>
  </si>
  <si>
    <t>R1264v1LG408_4l</t>
  </si>
  <si>
    <t>R1264v1LG408_5l</t>
  </si>
  <si>
    <t>R1264v1LG464_1l</t>
  </si>
  <si>
    <t>R1264v1LG464_2l</t>
  </si>
  <si>
    <t>R1264v1LG464_3l</t>
  </si>
  <si>
    <t>R1264v1LG464_4l</t>
  </si>
  <si>
    <t>R1264v1LG464_5l</t>
  </si>
  <si>
    <t>R1271TS369_3</t>
  </si>
  <si>
    <t>R1271</t>
  </si>
  <si>
    <t>R1271TS448_3</t>
  </si>
  <si>
    <t>R1271TS448_1</t>
  </si>
  <si>
    <t>R1271TS435_5</t>
  </si>
  <si>
    <t>R1271TS033_3</t>
  </si>
  <si>
    <t>R1271TS417_3</t>
  </si>
  <si>
    <t>R1271TS338_2</t>
  </si>
  <si>
    <t>R1271TS450_2</t>
  </si>
  <si>
    <t>R1271TS208_4</t>
  </si>
  <si>
    <t>R1271TS481_3</t>
  </si>
  <si>
    <t>R1271TS369_2</t>
  </si>
  <si>
    <t>R1271TS417_2</t>
  </si>
  <si>
    <t>R1271TS369_5</t>
  </si>
  <si>
    <t>R1271TS417_5</t>
  </si>
  <si>
    <t>R1271TS033_1</t>
  </si>
  <si>
    <t>R1271TS110_5</t>
  </si>
  <si>
    <t>R1271TS052_2</t>
  </si>
  <si>
    <t>R1271TS417_1</t>
  </si>
  <si>
    <t>R1271TS052_4</t>
  </si>
  <si>
    <t>R1271TS241_4</t>
  </si>
  <si>
    <t>R1271TS369_1</t>
  </si>
  <si>
    <t>R1271TS208_2</t>
  </si>
  <si>
    <t>R1271TS417_4</t>
  </si>
  <si>
    <t>R1271TS208_5</t>
  </si>
  <si>
    <t>R1271TS147_4</t>
  </si>
  <si>
    <t>R1271TS317_5</t>
  </si>
  <si>
    <t>R1271TS028_2</t>
  </si>
  <si>
    <t>R1271TS110_2</t>
  </si>
  <si>
    <t>R1271TS147_1</t>
  </si>
  <si>
    <t>R1271TS208_3</t>
  </si>
  <si>
    <t>R1271TS208_1</t>
  </si>
  <si>
    <t>R1271TS091_5</t>
  </si>
  <si>
    <t>R1271TS091_2</t>
  </si>
  <si>
    <t>R1271TS091_4</t>
  </si>
  <si>
    <t>R1271TS033_2</t>
  </si>
  <si>
    <t>R1271TS435_2</t>
  </si>
  <si>
    <t>R1271TS317_4</t>
  </si>
  <si>
    <t>R1271TS147_2</t>
  </si>
  <si>
    <t>R1271TS462_4</t>
  </si>
  <si>
    <t>R1271TS110_1</t>
  </si>
  <si>
    <t>R1271TS267_2</t>
  </si>
  <si>
    <t>R1271TS091_3</t>
  </si>
  <si>
    <t>R1271TS091_1</t>
  </si>
  <si>
    <t>R1271TS435_1</t>
  </si>
  <si>
    <t>R1271TS167_1</t>
  </si>
  <si>
    <t>R1271TS448_2</t>
  </si>
  <si>
    <t>R1271TS435_3</t>
  </si>
  <si>
    <t>R1271TS317_3</t>
  </si>
  <si>
    <t>R1271TS317_1</t>
  </si>
  <si>
    <t>R1271TS167_2</t>
  </si>
  <si>
    <t>R1271TS241_1</t>
  </si>
  <si>
    <t>R1271TS304_3</t>
  </si>
  <si>
    <t>R1271TS241_5</t>
  </si>
  <si>
    <t>R1271TS235_5</t>
  </si>
  <si>
    <t>R1271TS272_2</t>
  </si>
  <si>
    <t>R1271TS272_5</t>
  </si>
  <si>
    <t>R1271TS272_3</t>
  </si>
  <si>
    <t>R1271TS272_4</t>
  </si>
  <si>
    <t>R1271TS272_1</t>
  </si>
  <si>
    <t>R1271TS189_3</t>
  </si>
  <si>
    <t>R1271TS317_2</t>
  </si>
  <si>
    <t>R1271TS481_5</t>
  </si>
  <si>
    <t>R1271TS456_2</t>
  </si>
  <si>
    <t>R1271TS435_4</t>
  </si>
  <si>
    <t>R1271TS448_4</t>
  </si>
  <si>
    <t>R1271TS167_5</t>
  </si>
  <si>
    <t>R1271TS456_4</t>
  </si>
  <si>
    <t>R1271TS267_1</t>
  </si>
  <si>
    <t>R1271TS304_5</t>
  </si>
  <si>
    <t>R1271TS338_5</t>
  </si>
  <si>
    <t>R1271TS235_2</t>
  </si>
  <si>
    <t>R1271TS481_1</t>
  </si>
  <si>
    <t>R1271TS110_4</t>
  </si>
  <si>
    <t>R1271TS147_5</t>
  </si>
  <si>
    <t>R1271TS462_2</t>
  </si>
  <si>
    <t>R1271TS456_5</t>
  </si>
  <si>
    <t>R1271TS183_3</t>
  </si>
  <si>
    <t>R1271TS456_1</t>
  </si>
  <si>
    <t>R1271TS052_1</t>
  </si>
  <si>
    <t>R1271TS189_4</t>
  </si>
  <si>
    <t>R1271TS456_3</t>
  </si>
  <si>
    <t>R1271TS241_3</t>
  </si>
  <si>
    <t>R1271TS183_1</t>
  </si>
  <si>
    <t>R1271TS183_2</t>
  </si>
  <si>
    <t>R1271TS183_4</t>
  </si>
  <si>
    <t>R1271TS167_4</t>
  </si>
  <si>
    <t>R1271TS369_4</t>
  </si>
  <si>
    <t>R1271TS235_1</t>
  </si>
  <si>
    <t>R1271TS267_4</t>
  </si>
  <si>
    <t>R1271TS304_4</t>
  </si>
  <si>
    <t>R1271TS235_3</t>
  </si>
  <si>
    <t>R1271TS338_3</t>
  </si>
  <si>
    <t>R1271TS028_5</t>
  </si>
  <si>
    <t>R1271TS304_1</t>
  </si>
  <si>
    <t>R1271TS462_5</t>
  </si>
  <si>
    <t>R1271TS183_5</t>
  </si>
  <si>
    <t>R1271TS052_5</t>
  </si>
  <si>
    <t>R1271TS338_1</t>
  </si>
  <si>
    <t>R1271TS294_2</t>
  </si>
  <si>
    <t>R1271TS462_3</t>
  </si>
  <si>
    <t>R1271TS063_3</t>
  </si>
  <si>
    <t>R1271TS294_4</t>
  </si>
  <si>
    <t>R1271TS235_4</t>
  </si>
  <si>
    <t>R1271TS167_3</t>
  </si>
  <si>
    <t>R1271TS189_5</t>
  </si>
  <si>
    <t>R1271TS294_5</t>
  </si>
  <si>
    <t>R1271TS294_1</t>
  </si>
  <si>
    <t>R1271TS462_1</t>
  </si>
  <si>
    <t>R1271TS189_1</t>
  </si>
  <si>
    <t>R1271TS338_4</t>
  </si>
  <si>
    <t>R1271TS304_2</t>
  </si>
  <si>
    <t>R1271TS241_2</t>
  </si>
  <si>
    <t>R1271TS052_3</t>
  </si>
  <si>
    <t>R1271TS267_3</t>
  </si>
  <si>
    <t>R1271TS028_1</t>
  </si>
  <si>
    <t>R1271TS481_4</t>
  </si>
  <si>
    <t>R1271TS294_3</t>
  </si>
  <si>
    <t>R1271TS262_2</t>
  </si>
  <si>
    <t>R1271TS286_1</t>
  </si>
  <si>
    <t>R1271TS262_1</t>
  </si>
  <si>
    <t>R1271TS262_4</t>
  </si>
  <si>
    <t>R1271TS189_2</t>
  </si>
  <si>
    <t>R1271TS063_4</t>
  </si>
  <si>
    <t>R1271TS262_3</t>
  </si>
  <si>
    <t>R1271TS262_5</t>
  </si>
  <si>
    <t>R1271TS286_2</t>
  </si>
  <si>
    <t>R1271TS267_5</t>
  </si>
  <si>
    <t>R1271TS448_5</t>
  </si>
  <si>
    <t>R1271TS063_1</t>
  </si>
  <si>
    <t>R1271TS028_4</t>
  </si>
  <si>
    <t>R1271TS063_5</t>
  </si>
  <si>
    <t>R1271TS063_2</t>
  </si>
  <si>
    <t>R1271TS110_3</t>
  </si>
  <si>
    <t>R1271TS028_3</t>
  </si>
  <si>
    <t>R1271TS147_3</t>
  </si>
  <si>
    <t>R1271TS286_4</t>
  </si>
  <si>
    <t>R1271TS286_3</t>
  </si>
  <si>
    <t>R1271TS286_5</t>
  </si>
  <si>
    <t>R1271TS450_4</t>
  </si>
  <si>
    <t>R1271TS450_1</t>
  </si>
  <si>
    <t>R1271TS481_2</t>
  </si>
  <si>
    <t>R1271TS450_3</t>
  </si>
  <si>
    <t>R1271TS450_5</t>
  </si>
  <si>
    <t>R1271TS006_4</t>
  </si>
  <si>
    <t>R1271TS006_2</t>
  </si>
  <si>
    <t>R1271TS006_5</t>
  </si>
  <si>
    <t>R1271TS006_3</t>
  </si>
  <si>
    <t>R1271TS006_1</t>
  </si>
  <si>
    <t>R1271TS156_2</t>
  </si>
  <si>
    <t>R1271TS358_5</t>
  </si>
  <si>
    <t>R1271TS156_4</t>
  </si>
  <si>
    <t>R1271TS156_1</t>
  </si>
  <si>
    <t>R1271TS156_3</t>
  </si>
  <si>
    <t>R1271TS358_3</t>
  </si>
  <si>
    <t>R1271TS358_4</t>
  </si>
  <si>
    <t>R1271TS358_2</t>
  </si>
  <si>
    <t>R1271TS156_5</t>
  </si>
  <si>
    <t>R1271TS358_1</t>
  </si>
  <si>
    <t>R1271TS261_2</t>
  </si>
  <si>
    <t>R1271TS261_1</t>
  </si>
  <si>
    <t>R1271TS261_4</t>
  </si>
  <si>
    <t>R1271TS261_3</t>
  </si>
  <si>
    <t>R1271TS261_5</t>
  </si>
  <si>
    <t>R1271TS238_4</t>
  </si>
  <si>
    <t>R1271TS238_5</t>
  </si>
  <si>
    <t>R1271TS238_3</t>
  </si>
  <si>
    <t>R1271TS238_1</t>
  </si>
  <si>
    <t>R1271TS238_2</t>
  </si>
  <si>
    <t>R1281TS052_3</t>
  </si>
  <si>
    <t>R1281</t>
  </si>
  <si>
    <t>R1281TS052_2</t>
  </si>
  <si>
    <t>R1281TS189_1</t>
  </si>
  <si>
    <t>R1281TS189_5</t>
  </si>
  <si>
    <t>R1281TS338_5</t>
  </si>
  <si>
    <t>R1281TS183_5</t>
  </si>
  <si>
    <t>R1281TS183_2</t>
  </si>
  <si>
    <t>R1281TS183_1</t>
  </si>
  <si>
    <t>R1281TS183_4</t>
  </si>
  <si>
    <t>R1281TS183_3</t>
  </si>
  <si>
    <t>R1281TS052_4</t>
  </si>
  <si>
    <t>R1281TS052_5</t>
  </si>
  <si>
    <t>R1281TS435_1</t>
  </si>
  <si>
    <t>R1281TS462_1</t>
  </si>
  <si>
    <t>R1281TS165_4</t>
  </si>
  <si>
    <t>R1281TS307_4</t>
  </si>
  <si>
    <t>R1281TS481_4</t>
  </si>
  <si>
    <t>R1281TS462_4</t>
  </si>
  <si>
    <t>R1281TS462_2</t>
  </si>
  <si>
    <t>R1281TS143_3</t>
  </si>
  <si>
    <t>R1281TS448_3</t>
  </si>
  <si>
    <t>R1281TS110_2</t>
  </si>
  <si>
    <t>R1281TS338_2</t>
  </si>
  <si>
    <t>R1281TS028_1</t>
  </si>
  <si>
    <t>R1281TS462_3</t>
  </si>
  <si>
    <t>R1281TS110_1</t>
  </si>
  <si>
    <t>R1281TS462_5</t>
  </si>
  <si>
    <t>R1281TS307_1</t>
  </si>
  <si>
    <t>R1281TS165_1</t>
  </si>
  <si>
    <t>R1281TS307_2</t>
  </si>
  <si>
    <t>R1281TS165_2</t>
  </si>
  <si>
    <t>R1281TS063_1</t>
  </si>
  <si>
    <t>R1281TS262_3</t>
  </si>
  <si>
    <t>R1281TS262_4</t>
  </si>
  <si>
    <t>R1281TS262_1</t>
  </si>
  <si>
    <t>R1281TS338_3</t>
  </si>
  <si>
    <t>R1281TS063_3</t>
  </si>
  <si>
    <t>R1281TS189_4</t>
  </si>
  <si>
    <t>R1281TS189_2</t>
  </si>
  <si>
    <t>R1281TS189_3</t>
  </si>
  <si>
    <t>R1281TS063_2</t>
  </si>
  <si>
    <t>R1281TS262_2</t>
  </si>
  <si>
    <t>R1281TS262_5</t>
  </si>
  <si>
    <t>R1281TS448_1</t>
  </si>
  <si>
    <t>R1281TS143_1</t>
  </si>
  <si>
    <t>R1281TS338_1</t>
  </si>
  <si>
    <t>R1281TS338_4</t>
  </si>
  <si>
    <t>R1281TS307_3</t>
  </si>
  <si>
    <t>R1281TS165_3</t>
  </si>
  <si>
    <t>R1281TS052_1</t>
  </si>
  <si>
    <t>R1281TS063_4</t>
  </si>
  <si>
    <t>R1281TS481_3</t>
  </si>
  <si>
    <t>R1281TS028_2</t>
  </si>
  <si>
    <t>R1281TS033_5</t>
  </si>
  <si>
    <t>R1281TS235_3</t>
  </si>
  <si>
    <t>R1281TS159_5</t>
  </si>
  <si>
    <t>R1281TS325_5</t>
  </si>
  <si>
    <t>R1281TS167_2</t>
  </si>
  <si>
    <t>R1281TS369_5</t>
  </si>
  <si>
    <t>R1281TS369_1</t>
  </si>
  <si>
    <t>R1281TS325_4</t>
  </si>
  <si>
    <t>R1281TS159_4</t>
  </si>
  <si>
    <t>R1281TS435_3</t>
  </si>
  <si>
    <t>R1281TS325_2</t>
  </si>
  <si>
    <t>R1281TS159_2</t>
  </si>
  <si>
    <t>R1281TS033_4</t>
  </si>
  <si>
    <t>R1281TS435_2</t>
  </si>
  <si>
    <t>R1281TS435_5</t>
  </si>
  <si>
    <t>R1281TS304_2</t>
  </si>
  <si>
    <t>R1281TS033_3</t>
  </si>
  <si>
    <t>R1281TS167_1</t>
  </si>
  <si>
    <t>R1281TS267_5</t>
  </si>
  <si>
    <t>R1281TS304_1</t>
  </si>
  <si>
    <t>R1281TS304_5</t>
  </si>
  <si>
    <t>R1281TS208_1</t>
  </si>
  <si>
    <t>R1281TS159_3</t>
  </si>
  <si>
    <t>R1281TS325_3</t>
  </si>
  <si>
    <t>R1281TS304_3</t>
  </si>
  <si>
    <t>R1281TS241_2</t>
  </si>
  <si>
    <t>R1281TS208_5</t>
  </si>
  <si>
    <t>R1281TS208_4</t>
  </si>
  <si>
    <t>R1281TS286_3</t>
  </si>
  <si>
    <t>R1281TS304_4</t>
  </si>
  <si>
    <t>R1281TS417_4</t>
  </si>
  <si>
    <t>R1281TS110_4</t>
  </si>
  <si>
    <t>R1281TS156_4</t>
  </si>
  <si>
    <t>R1281TS159_1</t>
  </si>
  <si>
    <t>R1281TS325_1</t>
  </si>
  <si>
    <t>R1281TS417_5</t>
  </si>
  <si>
    <t>R1281TS272_5</t>
  </si>
  <si>
    <t>R1281TS481_1</t>
  </si>
  <si>
    <t>R1281TS448_2</t>
  </si>
  <si>
    <t>R1281TS143_2</t>
  </si>
  <si>
    <t>R1281TS481_2</t>
  </si>
  <si>
    <t>R1281TS294_2</t>
  </si>
  <si>
    <t>R1281TS294_1</t>
  </si>
  <si>
    <t>R1281TS235_4</t>
  </si>
  <si>
    <t>R1281TS231_2</t>
  </si>
  <si>
    <t>R1281TS167_3</t>
  </si>
  <si>
    <t>R1281TS481_5</t>
  </si>
  <si>
    <t>R1281TS286_5</t>
  </si>
  <si>
    <t>R1281TS231_3</t>
  </si>
  <si>
    <t>R1281TS028_3</t>
  </si>
  <si>
    <t>R1281TS033_1</t>
  </si>
  <si>
    <t>R1281TS231_5</t>
  </si>
  <si>
    <t>R1281TS417_3</t>
  </si>
  <si>
    <t>R1281TS231_4</t>
  </si>
  <si>
    <t>R1281TS110_5</t>
  </si>
  <si>
    <t>R1281TS286_4</t>
  </si>
  <si>
    <t>R1281TS208_2</t>
  </si>
  <si>
    <t>R1281TS231_1</t>
  </si>
  <si>
    <t>R1281TS241_5</t>
  </si>
  <si>
    <t>R1281TS417_1</t>
  </si>
  <si>
    <t>R1281TS208_3</t>
  </si>
  <si>
    <t>R1281TS241_1</t>
  </si>
  <si>
    <t>R1281TS028_5</t>
  </si>
  <si>
    <t>R1281TS091_3</t>
  </si>
  <si>
    <t>R1281TS156_2</t>
  </si>
  <si>
    <t>R1281TS272_4</t>
  </si>
  <si>
    <t>R1281TS028_4</t>
  </si>
  <si>
    <t>R1281TS091_1</t>
  </si>
  <si>
    <t>R1281TS286_2</t>
  </si>
  <si>
    <t>R1281TS091_2</t>
  </si>
  <si>
    <t>R1281TS091_4</t>
  </si>
  <si>
    <t>R1281TS091_5</t>
  </si>
  <si>
    <t>R1281TS167_5</t>
  </si>
  <si>
    <t>R1281TS286_1</t>
  </si>
  <si>
    <t>R1281TS235_5</t>
  </si>
  <si>
    <t>R1281TS241_4</t>
  </si>
  <si>
    <t>R1281TS156_3</t>
  </si>
  <si>
    <t>R1281TS241_3</t>
  </si>
  <si>
    <t>R1281TS267_4</t>
  </si>
  <si>
    <t>R1281TS417_2</t>
  </si>
  <si>
    <t>R1281TS294_4</t>
  </si>
  <si>
    <t>R1281TS267_2</t>
  </si>
  <si>
    <t>R1281TS272_1</t>
  </si>
  <si>
    <t>R1281TS272_3</t>
  </si>
  <si>
    <t>R1281TS110_3</t>
  </si>
  <si>
    <t>R1281TS272_2</t>
  </si>
  <si>
    <t>R1281TS033_2</t>
  </si>
  <si>
    <t>R1281TS267_3</t>
  </si>
  <si>
    <t>R1281TS294_5</t>
  </si>
  <si>
    <t>R1281TS435_4</t>
  </si>
  <si>
    <t>R1281TS156_1</t>
  </si>
  <si>
    <t>R1281TS235_2</t>
  </si>
  <si>
    <t>R1281TS267_1</t>
  </si>
  <si>
    <t>R1281TS294_3</t>
  </si>
  <si>
    <t>R1281TS156_5</t>
  </si>
  <si>
    <t>R1281TS167_4</t>
  </si>
  <si>
    <t>R1281TS369_4</t>
  </si>
  <si>
    <t>R1281TS317_2</t>
  </si>
  <si>
    <t>R1281TS317_3</t>
  </si>
  <si>
    <t>R1281TS317_5</t>
  </si>
  <si>
    <t>R1281TS235_1</t>
  </si>
  <si>
    <t>R1281TS369_2</t>
  </si>
  <si>
    <t>R1281TS317_1</t>
  </si>
  <si>
    <t>R1281TS317_4</t>
  </si>
  <si>
    <t>R1281TS369_3</t>
  </si>
  <si>
    <t>R1281TS238_1</t>
  </si>
  <si>
    <t>R1281TS238_2</t>
  </si>
  <si>
    <t>R1281TS238_6</t>
  </si>
  <si>
    <t>R1281TS238_4</t>
  </si>
  <si>
    <t>R1281TS238_3</t>
  </si>
  <si>
    <t>R1281TS238_5</t>
  </si>
  <si>
    <t>R1283v1TS006_2</t>
  </si>
  <si>
    <t>R1283v1</t>
  </si>
  <si>
    <t>R1283v1TS006_4</t>
  </si>
  <si>
    <t>R1283v1TS006_3</t>
  </si>
  <si>
    <t>R1283v1TS006_1</t>
  </si>
  <si>
    <t>R1283v1TS006_5</t>
  </si>
  <si>
    <t>R1283v1TS028_4</t>
  </si>
  <si>
    <t>R1283v1TS028_3</t>
  </si>
  <si>
    <t>R1283v1TS028_5</t>
  </si>
  <si>
    <t>R1283v1TS028_1</t>
  </si>
  <si>
    <t>R1283v1TS028_2</t>
  </si>
  <si>
    <t>R1283v1TS033_1</t>
  </si>
  <si>
    <t>R1283v1TS033_2</t>
  </si>
  <si>
    <t>R1283v1TS033_4</t>
  </si>
  <si>
    <t>R1283v1TS033_5</t>
  </si>
  <si>
    <t>R1283v1TS033_3</t>
  </si>
  <si>
    <t>R1283v1TS052_2</t>
  </si>
  <si>
    <t>R1283v1TS052_3</t>
  </si>
  <si>
    <t>R1283v1TS052_1</t>
  </si>
  <si>
    <t>R1283v1TS052_4</t>
  </si>
  <si>
    <t>R1283v1TS052_5</t>
  </si>
  <si>
    <t>R1283v1TS063_4</t>
  </si>
  <si>
    <t>R1283v1TS063_3</t>
  </si>
  <si>
    <t>R1283v1TS063_5</t>
  </si>
  <si>
    <t>R1283v1TS063_1</t>
  </si>
  <si>
    <t>R1283v1TS063_2</t>
  </si>
  <si>
    <t>R1283v1TS110_4</t>
  </si>
  <si>
    <t>R1283v1TS110_3</t>
  </si>
  <si>
    <t>R1283v1TS110_5</t>
  </si>
  <si>
    <t>R1283v1TS110_1</t>
  </si>
  <si>
    <t>R1283v1TS110_2</t>
  </si>
  <si>
    <t>R1283v1TS156_1</t>
  </si>
  <si>
    <t>R1283v1TS156_3</t>
  </si>
  <si>
    <t>R1283v1TS156_4</t>
  </si>
  <si>
    <t>R1283v1TS156_5</t>
  </si>
  <si>
    <t>R1283v1TS156_2</t>
  </si>
  <si>
    <t>R1283v1TS159_1</t>
  </si>
  <si>
    <t>R1283v1TS159_2</t>
  </si>
  <si>
    <t>R1283v1TS159_3</t>
  </si>
  <si>
    <t>R1283v1TS167_4</t>
  </si>
  <si>
    <t>R1283v1TS167_3</t>
  </si>
  <si>
    <t>R1283v1TS167_5</t>
  </si>
  <si>
    <t>R1283v1TS167_1</t>
  </si>
  <si>
    <t>R1283v1TS167_2</t>
  </si>
  <si>
    <t>R1283v1TS183_4</t>
  </si>
  <si>
    <t>R1283v1TS183_3</t>
  </si>
  <si>
    <t>R1283v1TS183_2</t>
  </si>
  <si>
    <t>R1283v1TS183_5</t>
  </si>
  <si>
    <t>R1283v1TS183_1</t>
  </si>
  <si>
    <t>R1283v1TS189_1</t>
  </si>
  <si>
    <t>R1283v1TS189_3</t>
  </si>
  <si>
    <t>R1283v1TS189_2</t>
  </si>
  <si>
    <t>R1283v1TS189_5</t>
  </si>
  <si>
    <t>R1283v1TS189_4</t>
  </si>
  <si>
    <t>R1283v1TS208_5</t>
  </si>
  <si>
    <t>R1283v1TS208_3</t>
  </si>
  <si>
    <t>R1283v1TS208_4</t>
  </si>
  <si>
    <t>R1283v1TS208_2</t>
  </si>
  <si>
    <t>R1283v1TS208_1</t>
  </si>
  <si>
    <t>R1283v1TS231_5</t>
  </si>
  <si>
    <t>R1283v1TS231_1</t>
  </si>
  <si>
    <t>R1283v1TS231_3</t>
  </si>
  <si>
    <t>R1283v1TS231_2</t>
  </si>
  <si>
    <t>R1283v1TS231_4</t>
  </si>
  <si>
    <t>R1283v1TS235_4</t>
  </si>
  <si>
    <t>R1283v1TS235_5</t>
  </si>
  <si>
    <t>R1283v1TS235_3</t>
  </si>
  <si>
    <t>R1283v1TS235_2</t>
  </si>
  <si>
    <t>R1283v1TS235_1</t>
  </si>
  <si>
    <t>R1283v1TS241_5</t>
  </si>
  <si>
    <t>R1283v1TS241_3</t>
  </si>
  <si>
    <t>R1283v1TS241_1</t>
  </si>
  <si>
    <t>R1283v1TS241_4</t>
  </si>
  <si>
    <t>R1283v1TS241_2</t>
  </si>
  <si>
    <t>R1283v1TS267_3</t>
  </si>
  <si>
    <t>R1283v1TS267_1</t>
  </si>
  <si>
    <t>R1283v1TS267_4</t>
  </si>
  <si>
    <t>R1283v1TS267_2</t>
  </si>
  <si>
    <t>R1283v1TS267_5</t>
  </si>
  <si>
    <t>R1283v1TS272_5</t>
  </si>
  <si>
    <t>R1283v1TS272_1</t>
  </si>
  <si>
    <t>R1283v1TS272_2</t>
  </si>
  <si>
    <t>R1283v1TS272_3</t>
  </si>
  <si>
    <t>R1283v1TS272_4</t>
  </si>
  <si>
    <t>R1283v1TS286_5</t>
  </si>
  <si>
    <t>R1283v1TS286_4</t>
  </si>
  <si>
    <t>R1283v1TS286_1</t>
  </si>
  <si>
    <t>R1283v1TS286_2</t>
  </si>
  <si>
    <t>R1283v1TS286_3</t>
  </si>
  <si>
    <t>R1283v1TS294_4</t>
  </si>
  <si>
    <t>R1283v1TS294_2</t>
  </si>
  <si>
    <t>R1283v1TS294_3</t>
  </si>
  <si>
    <t>R1283v1TS294_1</t>
  </si>
  <si>
    <t>R1283v1TS294_5</t>
  </si>
  <si>
    <t>R1283v1TS304_3</t>
  </si>
  <si>
    <t>R1283v1TS304_5</t>
  </si>
  <si>
    <t>R1283v1TS304_2</t>
  </si>
  <si>
    <t>R1283v1TS304_1</t>
  </si>
  <si>
    <t>R1283v1TS304_4</t>
  </si>
  <si>
    <t>R1283v1TS317_1</t>
  </si>
  <si>
    <t>R1283v1TS317_3</t>
  </si>
  <si>
    <t>R1283v1TS317_5</t>
  </si>
  <si>
    <t>R1283v1TS317_2</t>
  </si>
  <si>
    <t>R1283v1TS317_4</t>
  </si>
  <si>
    <t>R1283v1TS325_1</t>
  </si>
  <si>
    <t>R1283v1TS325_2</t>
  </si>
  <si>
    <t>R1283v1TS325_3</t>
  </si>
  <si>
    <t>R1283v1TS338_1</t>
  </si>
  <si>
    <t>R1283v1TS338_5</t>
  </si>
  <si>
    <t>R1283v1TS338_2</t>
  </si>
  <si>
    <t>R1283v1TS338_4</t>
  </si>
  <si>
    <t>R1283v1TS338_3</t>
  </si>
  <si>
    <t>R1283v1TS369_1</t>
  </si>
  <si>
    <t>R1283v1TS369_2</t>
  </si>
  <si>
    <t>R1283v1TS369_5</t>
  </si>
  <si>
    <t>R1283v1TS369_3</t>
  </si>
  <si>
    <t>R1283v1TS369_4</t>
  </si>
  <si>
    <t>R1283v1TS417_2</t>
  </si>
  <si>
    <t>R1283v1TS417_4</t>
  </si>
  <si>
    <t>R1283v1TS417_5</t>
  </si>
  <si>
    <t>R1283v1TS417_3</t>
  </si>
  <si>
    <t>R1283v1TS417_1</t>
  </si>
  <si>
    <t>R1283v1TS435_5</t>
  </si>
  <si>
    <t>R1283v1TS435_1</t>
  </si>
  <si>
    <t>R1283v1TS435_3</t>
  </si>
  <si>
    <t>R1283v1TS435_2</t>
  </si>
  <si>
    <t>R1283v1TS435_4</t>
  </si>
  <si>
    <t>R1283v1TS448_5</t>
  </si>
  <si>
    <t>R1283v1TS448_2</t>
  </si>
  <si>
    <t>R1283v1TS448_3</t>
  </si>
  <si>
    <t>R1283v1TS448_1</t>
  </si>
  <si>
    <t>R1283v1TS448_4</t>
  </si>
  <si>
    <t>R1283v1TS450_4</t>
  </si>
  <si>
    <t>R1283v1TS450_3</t>
  </si>
  <si>
    <t>R1283v1TS450_5</t>
  </si>
  <si>
    <t>R1283v1TS450_1</t>
  </si>
  <si>
    <t>R1283v1TS450_2</t>
  </si>
  <si>
    <t>R1283v1TS456_3</t>
  </si>
  <si>
    <t>R1283v1TS456_1</t>
  </si>
  <si>
    <t>R1283v1TS456_4</t>
  </si>
  <si>
    <t>R1283v1TS456_2</t>
  </si>
  <si>
    <t>R1283v1TS462_5</t>
  </si>
  <si>
    <t>R1283v1TS462_2</t>
  </si>
  <si>
    <t>R1283v1TS462_3</t>
  </si>
  <si>
    <t>R1283v1TS462_4</t>
  </si>
  <si>
    <t>R1283v1TS462_1</t>
  </si>
  <si>
    <t>R1283v1TS481_4</t>
  </si>
  <si>
    <t>R1283v1TS481_3</t>
  </si>
  <si>
    <t>R1283v1TS481_5</t>
  </si>
  <si>
    <t>R1283v1TS481_2</t>
  </si>
  <si>
    <t>R1283v1TS481_1</t>
  </si>
  <si>
    <t>R1283v1TS238_1</t>
  </si>
  <si>
    <t>R1283v1TS238_2</t>
  </si>
  <si>
    <t>R1283v1TS238_3</t>
  </si>
  <si>
    <t>R1283v1TS238_4</t>
  </si>
  <si>
    <t>R1283v1TS238_5</t>
  </si>
  <si>
    <t>R1283v2</t>
  </si>
  <si>
    <t>R1283v3</t>
  </si>
  <si>
    <t>R1285TS417_3</t>
  </si>
  <si>
    <t>R1285</t>
  </si>
  <si>
    <t>R1285TS033_5</t>
  </si>
  <si>
    <t>R1285TS235_4</t>
  </si>
  <si>
    <t>R1285TS235_2</t>
  </si>
  <si>
    <t>R1285TS481_4</t>
  </si>
  <si>
    <t>R1285TS435_4</t>
  </si>
  <si>
    <t>R1285TS028_4</t>
  </si>
  <si>
    <t>R1285TS189_1</t>
  </si>
  <si>
    <t>R1285TS435_5</t>
  </si>
  <si>
    <t>R1285TS052_3</t>
  </si>
  <si>
    <t>R1285TS189_4</t>
  </si>
  <si>
    <t>R1285TS033_3</t>
  </si>
  <si>
    <t>R1285TS033_1</t>
  </si>
  <si>
    <t>R1285TS110_2</t>
  </si>
  <si>
    <t>R1285TS462_5</t>
  </si>
  <si>
    <t>R1285TS189_2</t>
  </si>
  <si>
    <t>R1285TS294_4</t>
  </si>
  <si>
    <t>R1285TS231_3</t>
  </si>
  <si>
    <t>R1285TS110_1</t>
  </si>
  <si>
    <t>R1285TS462_4</t>
  </si>
  <si>
    <t>R1285TS462_2</t>
  </si>
  <si>
    <t>R1285TS417_4</t>
  </si>
  <si>
    <t>R1285TS183_4</t>
  </si>
  <si>
    <t>R1285TS304_2</t>
  </si>
  <si>
    <t>R1285TS435_1</t>
  </si>
  <si>
    <t>R1285TS462_1</t>
  </si>
  <si>
    <t>R1285TS028_1</t>
  </si>
  <si>
    <t>R1285TS294_5</t>
  </si>
  <si>
    <t>R1285TS304_3</t>
  </si>
  <si>
    <t>R1285TS167_2</t>
  </si>
  <si>
    <t>R1285TS450_2</t>
  </si>
  <si>
    <t>R1285TS262_2</t>
  </si>
  <si>
    <t>R1285TS262_5</t>
  </si>
  <si>
    <t>R1285TS028_3</t>
  </si>
  <si>
    <t>R1285TS450_5</t>
  </si>
  <si>
    <t>R1285TS167_5</t>
  </si>
  <si>
    <t>R1285TS241_1</t>
  </si>
  <si>
    <t>R1285TS231_1</t>
  </si>
  <si>
    <t>R1285TS091_4</t>
  </si>
  <si>
    <t>R1285TS091_3</t>
  </si>
  <si>
    <t>R1285TS417_2</t>
  </si>
  <si>
    <t>R1285TS091_5</t>
  </si>
  <si>
    <t>R1285TS091_2</t>
  </si>
  <si>
    <t>R1285TS091_1</t>
  </si>
  <si>
    <t>R1285TS481_1</t>
  </si>
  <si>
    <t>R1285TS183_2</t>
  </si>
  <si>
    <t>R1285TS033_4</t>
  </si>
  <si>
    <t>R1285TS167_3</t>
  </si>
  <si>
    <t>R1285TS450_3</t>
  </si>
  <si>
    <t>R1285TS183_1</t>
  </si>
  <si>
    <t>R1285TS052_1</t>
  </si>
  <si>
    <t>R1285TS241_3</t>
  </si>
  <si>
    <t>R1285TS338_4</t>
  </si>
  <si>
    <t>R1285TS231_5</t>
  </si>
  <si>
    <t>R1285TS183_5</t>
  </si>
  <si>
    <t>R1285TS241_4</t>
  </si>
  <si>
    <t>R1285TS304_1</t>
  </si>
  <si>
    <t>R1285TS294_3</t>
  </si>
  <si>
    <t>R1285TS208_5</t>
  </si>
  <si>
    <t>R1285TS208_4</t>
  </si>
  <si>
    <t>R1285TS235_3</t>
  </si>
  <si>
    <t>R1285TS369_2</t>
  </si>
  <si>
    <t>R1285TS481_5</t>
  </si>
  <si>
    <t>R1285TS167_4</t>
  </si>
  <si>
    <t>R1285TS450_4</t>
  </si>
  <si>
    <t>R1285TS304_4</t>
  </si>
  <si>
    <t>R1285TS481_2</t>
  </si>
  <si>
    <t>R1285TS286_3</t>
  </si>
  <si>
    <t>R1285TS052_2</t>
  </si>
  <si>
    <t>R1285TS304_5</t>
  </si>
  <si>
    <t>R1285TS450_1</t>
  </si>
  <si>
    <t>R1285TS167_1</t>
  </si>
  <si>
    <t>R1285TS231_2</t>
  </si>
  <si>
    <t>R1285TS028_2</t>
  </si>
  <si>
    <t>R1285TS462_3</t>
  </si>
  <si>
    <t>R1285TS110_4</t>
  </si>
  <si>
    <t>R1285TS208_2</t>
  </si>
  <si>
    <t>R1285TS231_4</t>
  </si>
  <si>
    <t>R1285TS262_1</t>
  </si>
  <si>
    <t>R1285TS262_4</t>
  </si>
  <si>
    <t>R1285TS110_3</t>
  </si>
  <si>
    <t>R1285TS435_3</t>
  </si>
  <si>
    <t>R1285TS235_5</t>
  </si>
  <si>
    <t>R1285TS417_1</t>
  </si>
  <si>
    <t>R1285TS183_3</t>
  </si>
  <si>
    <t>R1285TS369_1</t>
  </si>
  <si>
    <t>R1285TS208_1</t>
  </si>
  <si>
    <t>R1285TS435_2</t>
  </si>
  <si>
    <t>R1285TS208_3</t>
  </si>
  <si>
    <t>R1285TS286_1</t>
  </si>
  <si>
    <t>R1285TS033_2</t>
  </si>
  <si>
    <t>R1285TS417_5</t>
  </si>
  <si>
    <t>R1285TS286_4</t>
  </si>
  <si>
    <t>R1285TS241_2</t>
  </si>
  <si>
    <t>R1285TS189_3</t>
  </si>
  <si>
    <t>R1285TS028_5</t>
  </si>
  <si>
    <t>R1285TS286_2</t>
  </si>
  <si>
    <t>R1285TS294_1</t>
  </si>
  <si>
    <t>R1285TS156_2</t>
  </si>
  <si>
    <t>R1285TS241_5</t>
  </si>
  <si>
    <t>R1285TS189_5</t>
  </si>
  <si>
    <t>R1285TS294_2</t>
  </si>
  <si>
    <t>R1285TS110_5</t>
  </si>
  <si>
    <t>R1285TS262_3</t>
  </si>
  <si>
    <t>R1285TS286_5</t>
  </si>
  <si>
    <t>R1285TS052_4</t>
  </si>
  <si>
    <t>R1285TS481_3</t>
  </si>
  <si>
    <t>R1285TS156_4</t>
  </si>
  <si>
    <t>R1285TS156_1</t>
  </si>
  <si>
    <t>R1285TS156_5</t>
  </si>
  <si>
    <t>R1285TS156_3</t>
  </si>
  <si>
    <t>R1285TS338_3</t>
  </si>
  <si>
    <t>R1285TS052_5</t>
  </si>
  <si>
    <t>R1285TS317_2</t>
  </si>
  <si>
    <t>R1285TS317_5</t>
  </si>
  <si>
    <t>R1285TS338_5</t>
  </si>
  <si>
    <t>R1285TS317_1</t>
  </si>
  <si>
    <t>R1285TS448_4</t>
  </si>
  <si>
    <t>R1285TS317_4</t>
  </si>
  <si>
    <t>R1285TS306_3</t>
  </si>
  <si>
    <t>R1285TS369_3</t>
  </si>
  <si>
    <t>R1285TS369_5</t>
  </si>
  <si>
    <t>R1285TS063_2</t>
  </si>
  <si>
    <t>R1285TS317_3</t>
  </si>
  <si>
    <t>R1285TS063_3</t>
  </si>
  <si>
    <t>R1285TS448_3</t>
  </si>
  <si>
    <t>R1285TS306_5</t>
  </si>
  <si>
    <t>R1285TS063_1</t>
  </si>
  <si>
    <t>R1285TS369_4</t>
  </si>
  <si>
    <t>R1285TS448_2</t>
  </si>
  <si>
    <t>R1285TS448_1</t>
  </si>
  <si>
    <t>R1285TS338_1</t>
  </si>
  <si>
    <t>R1285TS063_5</t>
  </si>
  <si>
    <t>R1285TS448_5</t>
  </si>
  <si>
    <t>R1285TS306_2</t>
  </si>
  <si>
    <t>R1285TS063_4</t>
  </si>
  <si>
    <t>R1285TS338_2</t>
  </si>
  <si>
    <t>R1285TS306_4</t>
  </si>
  <si>
    <t>R1285TS094_3</t>
  </si>
  <si>
    <t>R1285TS306_1</t>
  </si>
  <si>
    <t>R1285TS094_1</t>
  </si>
  <si>
    <t>R1285TS235_1</t>
  </si>
  <si>
    <t>R1285TS094_2</t>
  </si>
  <si>
    <t>R1285TS094_5</t>
  </si>
  <si>
    <t>R1285TS094_4</t>
  </si>
  <si>
    <t>R1285TS267_2</t>
  </si>
  <si>
    <t>R1285TS267_5</t>
  </si>
  <si>
    <t>R1285TS267_4</t>
  </si>
  <si>
    <t>R1285TS267_1</t>
  </si>
  <si>
    <t>R1285TS267_3</t>
  </si>
  <si>
    <t>R1285TS238_1</t>
  </si>
  <si>
    <t>R1285TS238_2</t>
  </si>
  <si>
    <t>R1285TS238_3</t>
  </si>
  <si>
    <t>R1285TS238_5</t>
  </si>
  <si>
    <t>R1285TS238_4</t>
  </si>
  <si>
    <t>R1286TS481_4</t>
  </si>
  <si>
    <t>R1286</t>
  </si>
  <si>
    <t>R1286TS369_1</t>
  </si>
  <si>
    <t>R1286TS063_4</t>
  </si>
  <si>
    <t>R1286TS231_5</t>
  </si>
  <si>
    <t>R1286TS167_1</t>
  </si>
  <si>
    <t>R1286TS450_1</t>
  </si>
  <si>
    <t>R1286TS063_3</t>
  </si>
  <si>
    <t>R1286TS481_5</t>
  </si>
  <si>
    <t>R1286TS417_1</t>
  </si>
  <si>
    <t>R1286TS052_5</t>
  </si>
  <si>
    <t>R1286TS338_5</t>
  </si>
  <si>
    <t>R1286TS110_3</t>
  </si>
  <si>
    <t>R1286TS231_4</t>
  </si>
  <si>
    <t>R1286TS241_4</t>
  </si>
  <si>
    <t>R1286TS156_4</t>
  </si>
  <si>
    <t>R1286TS231_2</t>
  </si>
  <si>
    <t>R1286TS450_5</t>
  </si>
  <si>
    <t>R1286TS208_5</t>
  </si>
  <si>
    <t>R1286TS183_3</t>
  </si>
  <si>
    <t>R1286TS481_1</t>
  </si>
  <si>
    <t>R1286TS462_2</t>
  </si>
  <si>
    <t>R1286TS417_5</t>
  </si>
  <si>
    <t>R1286TS241_2</t>
  </si>
  <si>
    <t>R1286TS456_3</t>
  </si>
  <si>
    <t>R1286TS063_1</t>
  </si>
  <si>
    <t>R1286TS456_1</t>
  </si>
  <si>
    <t>R1286TS156_2</t>
  </si>
  <si>
    <t>R1286TS208_4</t>
  </si>
  <si>
    <t>R1286TS325_5</t>
  </si>
  <si>
    <t>R1286TS159_5</t>
  </si>
  <si>
    <t>R1286TS052_1</t>
  </si>
  <si>
    <t>R1286TS435_1</t>
  </si>
  <si>
    <t>R1286TS208_3</t>
  </si>
  <si>
    <t>R1286TS448_2</t>
  </si>
  <si>
    <t>R1286TS052_3</t>
  </si>
  <si>
    <t>R1286TS304_1</t>
  </si>
  <si>
    <t>R1286TS304_2</t>
  </si>
  <si>
    <t>R1286TS183_5</t>
  </si>
  <si>
    <t>R1286TS028_2</t>
  </si>
  <si>
    <t>R1286TS156_3</t>
  </si>
  <si>
    <t>R1286TS286_3</t>
  </si>
  <si>
    <t>R1286TS167_3</t>
  </si>
  <si>
    <t>R1286TS450_3</t>
  </si>
  <si>
    <t>R1286TS294_5</t>
  </si>
  <si>
    <t>R1286TS208_1</t>
  </si>
  <si>
    <t>R1286TS189_5</t>
  </si>
  <si>
    <t>R1286TS462_5</t>
  </si>
  <si>
    <t>R1286TS110_1</t>
  </si>
  <si>
    <t>R1286TS294_2</t>
  </si>
  <si>
    <t>R1286TS294_3</t>
  </si>
  <si>
    <t>R1286TS235_5</t>
  </si>
  <si>
    <t>R1286TS063_5</t>
  </si>
  <si>
    <t>R1286TS338_2</t>
  </si>
  <si>
    <t>R1286TS272_5</t>
  </si>
  <si>
    <t>R1286TS189_4</t>
  </si>
  <si>
    <t>R1286TS435_4</t>
  </si>
  <si>
    <t>R1286TS028_5</t>
  </si>
  <si>
    <t>R1286TS189_3</t>
  </si>
  <si>
    <t>R1286TS183_1</t>
  </si>
  <si>
    <t>R1286TS156_5</t>
  </si>
  <si>
    <t>R1286TS294_1</t>
  </si>
  <si>
    <t>R1286TS286_1</t>
  </si>
  <si>
    <t>R1286TS435_2</t>
  </si>
  <si>
    <t>R1286TS063_2</t>
  </si>
  <si>
    <t>R1286TS369_2</t>
  </si>
  <si>
    <t>R1286TS183_2</t>
  </si>
  <si>
    <t>R1286TS189_2</t>
  </si>
  <si>
    <t>R1286TS189_1</t>
  </si>
  <si>
    <t>R1286TS304_3</t>
  </si>
  <si>
    <t>R1286TS231_3</t>
  </si>
  <si>
    <t>R1286TS241_5</t>
  </si>
  <si>
    <t>R1286TS286_2</t>
  </si>
  <si>
    <t>R1286TS110_5</t>
  </si>
  <si>
    <t>R1286TS159_3</t>
  </si>
  <si>
    <t>R1286TS325_3</t>
  </si>
  <si>
    <t>R1286TS028_1</t>
  </si>
  <si>
    <t>R1286TS462_3</t>
  </si>
  <si>
    <t>R1286TS286_4</t>
  </si>
  <si>
    <t>R1286TS110_2</t>
  </si>
  <si>
    <t>R1286TS462_4</t>
  </si>
  <si>
    <t>R1286TS294_4</t>
  </si>
  <si>
    <t>R1286TS183_4</t>
  </si>
  <si>
    <t>R1286TS417_3</t>
  </si>
  <si>
    <t>R1286TS156_1</t>
  </si>
  <si>
    <t>R1286TS052_2</t>
  </si>
  <si>
    <t>R1286TS028_3</t>
  </si>
  <si>
    <t>R1286TS304_5</t>
  </si>
  <si>
    <t>R1286TS052_4</t>
  </si>
  <si>
    <t>R1286TS110_4</t>
  </si>
  <si>
    <t>R1286TS450_4</t>
  </si>
  <si>
    <t>R1286TS167_4</t>
  </si>
  <si>
    <t>R1286TS159_4</t>
  </si>
  <si>
    <t>R1286TS325_4</t>
  </si>
  <si>
    <t>R1286TS231_1</t>
  </si>
  <si>
    <t>R1286TS338_4</t>
  </si>
  <si>
    <t>R1286TS417_2</t>
  </si>
  <si>
    <t>R1286TS028_4</t>
  </si>
  <si>
    <t>R1286TS338_3</t>
  </si>
  <si>
    <t>R1286TS306_2</t>
  </si>
  <si>
    <t>R1286TS241_1</t>
  </si>
  <si>
    <t>R1286TS167_2</t>
  </si>
  <si>
    <t>R1286TS450_2</t>
  </si>
  <si>
    <t>R1286TS338_1</t>
  </si>
  <si>
    <t>R1286TS006_1</t>
  </si>
  <si>
    <t>R1286TS325_1</t>
  </si>
  <si>
    <t>R1286TS159_1</t>
  </si>
  <si>
    <t>R1286TS241_3</t>
  </si>
  <si>
    <t>R1286TS435_5</t>
  </si>
  <si>
    <t>R1286TS159_2</t>
  </si>
  <si>
    <t>R1286TS325_2</t>
  </si>
  <si>
    <t>R1286TS304_4</t>
  </si>
  <si>
    <t>R1286TS286_5</t>
  </si>
  <si>
    <t>R1286TS208_2</t>
  </si>
  <si>
    <t>R1286TS369_5</t>
  </si>
  <si>
    <t>R1286TS006_4</t>
  </si>
  <si>
    <t>R1286TS435_3</t>
  </si>
  <si>
    <t>R1286TS481_2</t>
  </si>
  <si>
    <t>R1286TS317_4</t>
  </si>
  <si>
    <t>R1286TS448_1</t>
  </si>
  <si>
    <t>R1286TS481_3</t>
  </si>
  <si>
    <t>R1286TS417_4</t>
  </si>
  <si>
    <t>R1286TS462_1</t>
  </si>
  <si>
    <t>R1286TS267_5</t>
  </si>
  <si>
    <t>R1286TS448_4</t>
  </si>
  <si>
    <t>R1286TS317_3</t>
  </si>
  <si>
    <t>R1286TS317_1</t>
  </si>
  <si>
    <t>R1286TS267_3</t>
  </si>
  <si>
    <t>R1286TS369_4</t>
  </si>
  <si>
    <t>R1286TS317_5</t>
  </si>
  <si>
    <t>R1286TS267_1</t>
  </si>
  <si>
    <t>R1286TS006_3</t>
  </si>
  <si>
    <t>R1286TS006_2</t>
  </si>
  <si>
    <t>R1286TS006_5</t>
  </si>
  <si>
    <t>R1286TS448_3</t>
  </si>
  <si>
    <t>R1286TS235_4</t>
  </si>
  <si>
    <t>R1286TS167_5</t>
  </si>
  <si>
    <t>R1286TS456_2</t>
  </si>
  <si>
    <t>R1286TS306_1</t>
  </si>
  <si>
    <t>R1286TS448_5</t>
  </si>
  <si>
    <t>R1286TS317_2</t>
  </si>
  <si>
    <t>R1286TS235_1</t>
  </si>
  <si>
    <t>R1286TS272_2</t>
  </si>
  <si>
    <t>R1286TS272_3</t>
  </si>
  <si>
    <t>R1286TS235_3</t>
  </si>
  <si>
    <t>R1286TS272_4</t>
  </si>
  <si>
    <t>R1286TS235_2</t>
  </si>
  <si>
    <t>R1286TS456_4</t>
  </si>
  <si>
    <t>R1286TS272_1</t>
  </si>
  <si>
    <t>R1286TS369_3</t>
  </si>
  <si>
    <t>R1286TS094_2</t>
  </si>
  <si>
    <t>R1286TS094_1</t>
  </si>
  <si>
    <t>R1286TS094_3</t>
  </si>
  <si>
    <t>R1286TS094_5</t>
  </si>
  <si>
    <t>R1286TS094_4</t>
  </si>
  <si>
    <t>R1288TS094_5</t>
  </si>
  <si>
    <t>R1288</t>
  </si>
  <si>
    <t>R1288TS094_1</t>
  </si>
  <si>
    <t>R1288TS369_1</t>
  </si>
  <si>
    <t>R1288TS456_5</t>
  </si>
  <si>
    <t>R1288TS052_5</t>
  </si>
  <si>
    <t>R1288TS456_1</t>
  </si>
  <si>
    <t>R1288TS094_4</t>
  </si>
  <si>
    <t>R1288TS262_2</t>
  </si>
  <si>
    <t>R1288TS156_2</t>
  </si>
  <si>
    <t>R1288TS338_4</t>
  </si>
  <si>
    <t>R1288TS272_1</t>
  </si>
  <si>
    <t>R1288TS028_1</t>
  </si>
  <si>
    <t>R1288TS207_1</t>
  </si>
  <si>
    <t>R1288TS006_1</t>
  </si>
  <si>
    <t>R1288TS369_5</t>
  </si>
  <si>
    <t>R1288TS091_3</t>
  </si>
  <si>
    <t>R1288TS091_2</t>
  </si>
  <si>
    <t>R1288TS006_2</t>
  </si>
  <si>
    <t>R1288TS338_3</t>
  </si>
  <si>
    <t>R1288TS052_4</t>
  </si>
  <si>
    <t>R1288TS448_1</t>
  </si>
  <si>
    <t>R1288TS235_5</t>
  </si>
  <si>
    <t>R1288TS110_4</t>
  </si>
  <si>
    <t>R1288TS208_3</t>
  </si>
  <si>
    <t>R1288TS241_4</t>
  </si>
  <si>
    <t>R1288TS456_4</t>
  </si>
  <si>
    <t>R1288TS094_2</t>
  </si>
  <si>
    <t>R1288TS227_2</t>
  </si>
  <si>
    <t>R1288TS227_1</t>
  </si>
  <si>
    <t>R1288TS227_3</t>
  </si>
  <si>
    <t>R1288TS167_4</t>
  </si>
  <si>
    <t>R1288TS272_2</t>
  </si>
  <si>
    <t>R1288TS094_3</t>
  </si>
  <si>
    <t>R1288TS462_3</t>
  </si>
  <si>
    <t>R1288TS231_3</t>
  </si>
  <si>
    <t>R1288TS462_2</t>
  </si>
  <si>
    <t>R1288TS235_4</t>
  </si>
  <si>
    <t>R1288TS286_5</t>
  </si>
  <si>
    <t>R1288TS091_4</t>
  </si>
  <si>
    <t>R1288TS462_5</t>
  </si>
  <si>
    <t>R1288TS110_3</t>
  </si>
  <si>
    <t>R1288TS208_5</t>
  </si>
  <si>
    <t>R1288TS286_2</t>
  </si>
  <si>
    <t>R1288TS028_5</t>
  </si>
  <si>
    <t>R1288TS033_3</t>
  </si>
  <si>
    <t>R1288TS286_3</t>
  </si>
  <si>
    <t>R1288TS028_4</t>
  </si>
  <si>
    <t>R1288TS006_4</t>
  </si>
  <si>
    <t>R1288TS435_4</t>
  </si>
  <si>
    <t>R1288TS110_5</t>
  </si>
  <si>
    <t>R1288TS456_3</t>
  </si>
  <si>
    <t>R1288TS435_3</t>
  </si>
  <si>
    <t>R1288TS033_4</t>
  </si>
  <si>
    <t>R1288TS267_1</t>
  </si>
  <si>
    <t>R1288TS272_3</t>
  </si>
  <si>
    <t>R1288TS294_1</t>
  </si>
  <si>
    <t>R1288TS294_4</t>
  </si>
  <si>
    <t>R1288TS448_5</t>
  </si>
  <si>
    <t>R1288TS369_2</t>
  </si>
  <si>
    <t>R1288TS110_2</t>
  </si>
  <si>
    <t>R1288TS435_2</t>
  </si>
  <si>
    <t>R1288TS338_2</t>
  </si>
  <si>
    <t>R1288TS450_3</t>
  </si>
  <si>
    <t>R1288TS033_2</t>
  </si>
  <si>
    <t>R1288TS033_1</t>
  </si>
  <si>
    <t>R1288TS417_4</t>
  </si>
  <si>
    <t>R1288TS028_3</t>
  </si>
  <si>
    <t>R1288TS462_1</t>
  </si>
  <si>
    <t>R1288TS272_4</t>
  </si>
  <si>
    <t>R1288TS241_2</t>
  </si>
  <si>
    <t>R1288TS267_4</t>
  </si>
  <si>
    <t>R1288TS417_5</t>
  </si>
  <si>
    <t>R1288TS165_1</t>
  </si>
  <si>
    <t>R1288TS462_4</t>
  </si>
  <si>
    <t>R1288TS304_2</t>
  </si>
  <si>
    <t>R1288TS033_5</t>
  </si>
  <si>
    <t>R1288TS304_4</t>
  </si>
  <si>
    <t>R1288TS207_2</t>
  </si>
  <si>
    <t>R1288TS267_3</t>
  </si>
  <si>
    <t>R1288TS369_4</t>
  </si>
  <si>
    <t>R1288TS091_1</t>
  </si>
  <si>
    <t>R1288TS006_3</t>
  </si>
  <si>
    <t>R1288TS306_1</t>
  </si>
  <si>
    <t>R1288TS369_3</t>
  </si>
  <si>
    <t>R1288TS448_3</t>
  </si>
  <si>
    <t>R1288TS358_4</t>
  </si>
  <si>
    <t>R1288TS417_3</t>
  </si>
  <si>
    <t>R1288TS448_4</t>
  </si>
  <si>
    <t>R1288TS028_2</t>
  </si>
  <si>
    <t>R1288TS294_5</t>
  </si>
  <si>
    <t>R1288TS241_3</t>
  </si>
  <si>
    <t>R1288TS304_3</t>
  </si>
  <si>
    <t>R1288TS481_5</t>
  </si>
  <si>
    <t>R1288TS156_4</t>
  </si>
  <si>
    <t>R1288TS481_1</t>
  </si>
  <si>
    <t>R1288TS055_2</t>
  </si>
  <si>
    <t>R1288TS208_2</t>
  </si>
  <si>
    <t>R1288TS052_2</t>
  </si>
  <si>
    <t>R1288TS481_4</t>
  </si>
  <si>
    <t>R1288TS435_5</t>
  </si>
  <si>
    <t>R1288TS110_1</t>
  </si>
  <si>
    <t>R1288TS450_2</t>
  </si>
  <si>
    <t>R1288TS208_4</t>
  </si>
  <si>
    <t>R1288TS304_5</t>
  </si>
  <si>
    <t>R1288TS294_3</t>
  </si>
  <si>
    <t>R1288TS294_2</t>
  </si>
  <si>
    <t>R1288TS267_5</t>
  </si>
  <si>
    <t>R1288TS456_2</t>
  </si>
  <si>
    <t>R1288TS091_5</t>
  </si>
  <si>
    <t>R1288TS167_5</t>
  </si>
  <si>
    <t>R1288TS286_1</t>
  </si>
  <si>
    <t>R1288TS055_3</t>
  </si>
  <si>
    <t>R1288TS450_1</t>
  </si>
  <si>
    <t>R1288TS435_1</t>
  </si>
  <si>
    <t>R1288TS006_5</t>
  </si>
  <si>
    <t>R1288TS052_1</t>
  </si>
  <si>
    <t>R1288TS408_1</t>
  </si>
  <si>
    <t>R1288TS408_2</t>
  </si>
  <si>
    <t>R1288TS408_5</t>
  </si>
  <si>
    <t>R1288TS408_3</t>
  </si>
  <si>
    <t>R1288TS408_4</t>
  </si>
  <si>
    <t>R1288TS208_1</t>
  </si>
  <si>
    <t>R1288TS338_1</t>
  </si>
  <si>
    <t>R1288TS448_2</t>
  </si>
  <si>
    <t>R1288TS156_3</t>
  </si>
  <si>
    <t>R1288TS358_3</t>
  </si>
  <si>
    <t>R1288TS241_5</t>
  </si>
  <si>
    <t>R1288TS183_3</t>
  </si>
  <si>
    <t>R1288TS358_2</t>
  </si>
  <si>
    <t>R1288TS241_1</t>
  </si>
  <si>
    <t>R1288TS304_1</t>
  </si>
  <si>
    <t>R1288TS338_5</t>
  </si>
  <si>
    <t>R1288TS272_5</t>
  </si>
  <si>
    <t>R1288TS167_3</t>
  </si>
  <si>
    <t>R1288TS052_3</t>
  </si>
  <si>
    <t>R1288TS055_5</t>
  </si>
  <si>
    <t>R1288TS262_4</t>
  </si>
  <si>
    <t>R1288TS262_3</t>
  </si>
  <si>
    <t>R1288TS286_4</t>
  </si>
  <si>
    <t>R1288TS262_1</t>
  </si>
  <si>
    <t>R1288TS262_5</t>
  </si>
  <si>
    <t>R1288TS167_1</t>
  </si>
  <si>
    <t>R1288TS417_1</t>
  </si>
  <si>
    <t>R1288TS055_4</t>
  </si>
  <si>
    <t>R1288TS267_2</t>
  </si>
  <si>
    <t>R1288TS231_4</t>
  </si>
  <si>
    <t>R1288TS183_4</t>
  </si>
  <si>
    <t>R1288TS156_1</t>
  </si>
  <si>
    <t>R1288TS450_5</t>
  </si>
  <si>
    <t>R1288TS183_2</t>
  </si>
  <si>
    <t>R1288TS227_5</t>
  </si>
  <si>
    <t>R1288TS227_4</t>
  </si>
  <si>
    <t>R1288TS464_1</t>
  </si>
  <si>
    <t>R1288TS464_3</t>
  </si>
  <si>
    <t>R1288TS464_5</t>
  </si>
  <si>
    <t>R1288TS464_4</t>
  </si>
  <si>
    <t>R1288TS464_2</t>
  </si>
  <si>
    <t>R1288TS317_5</t>
  </si>
  <si>
    <t>R1288TS055_1</t>
  </si>
  <si>
    <t>R1288TS417_2</t>
  </si>
  <si>
    <t>R1288TS317_4</t>
  </si>
  <si>
    <t>R1288TS358_5</t>
  </si>
  <si>
    <t>R1288TS167_2</t>
  </si>
  <si>
    <t>R1288TS450_4</t>
  </si>
  <si>
    <t>R1288TS231_5</t>
  </si>
  <si>
    <t>R1288TS481_2</t>
  </si>
  <si>
    <t>R1288TS317_3</t>
  </si>
  <si>
    <t>R1288TS317_1</t>
  </si>
  <si>
    <t>R1288TS183_5</t>
  </si>
  <si>
    <t>R1288TS317_2</t>
  </si>
  <si>
    <t>R1288TS156_5</t>
  </si>
  <si>
    <t>R1288TS481_3</t>
  </si>
  <si>
    <t>R1288TS063_3</t>
  </si>
  <si>
    <t>R1288TS063_5</t>
  </si>
  <si>
    <t>R1288TS063_2</t>
  </si>
  <si>
    <t>R1288TS231_2</t>
  </si>
  <si>
    <t>R1288TS358_1</t>
  </si>
  <si>
    <t>R1288TS063_1</t>
  </si>
  <si>
    <t>R1288TS063_4</t>
  </si>
  <si>
    <t>R1288TS235_3</t>
  </si>
  <si>
    <t>R1288TS231_1</t>
  </si>
  <si>
    <t>R1288TS235_1</t>
  </si>
  <si>
    <t>R1288TS235_2</t>
  </si>
  <si>
    <t>R1288TS261_5</t>
  </si>
  <si>
    <t>R1288TS261_2</t>
  </si>
  <si>
    <t>R1288TS261_1</t>
  </si>
  <si>
    <t>R1288TS261_3</t>
  </si>
  <si>
    <t>R1288TS261_4</t>
  </si>
  <si>
    <t>R1288TS238_5</t>
  </si>
  <si>
    <t>R1288TS238_2</t>
  </si>
  <si>
    <t>R1288TS238_4</t>
  </si>
  <si>
    <t>R1288TS238_3</t>
  </si>
  <si>
    <t>R1288TS238_1</t>
  </si>
  <si>
    <t>R1288LG408_2l</t>
  </si>
  <si>
    <t>R1288LG063_1l</t>
  </si>
  <si>
    <t>R1288LG272_1l</t>
  </si>
  <si>
    <t>R1288LG063_3l</t>
  </si>
  <si>
    <t>R1288LG063_5l</t>
  </si>
  <si>
    <t>R1288LG063_4l</t>
  </si>
  <si>
    <t>R1288LG408_3l</t>
  </si>
  <si>
    <t>R1288LG063_2l</t>
  </si>
  <si>
    <t>R1288LG055_3l</t>
  </si>
  <si>
    <t>R1288LG207_1l</t>
  </si>
  <si>
    <t>R1288LG091_1l</t>
  </si>
  <si>
    <t>R1288LG055_1l</t>
  </si>
  <si>
    <t>R1288LG055_4l</t>
  </si>
  <si>
    <t>R1288LG262_4l</t>
  </si>
  <si>
    <t>R1288LG408_4l</t>
  </si>
  <si>
    <t>R1288LG262_1l</t>
  </si>
  <si>
    <t>R1288LG262_5l</t>
  </si>
  <si>
    <t>R1288LG338_5l</t>
  </si>
  <si>
    <t>R1288LG338_4l</t>
  </si>
  <si>
    <t>R1288LG294_2l</t>
  </si>
  <si>
    <t>R1288LG464_2l</t>
  </si>
  <si>
    <t>R1288LG464_4l</t>
  </si>
  <si>
    <t>R1288LG294_5l</t>
  </si>
  <si>
    <t>R1288LG262_2l</t>
  </si>
  <si>
    <t>R1288LG294_3l</t>
  </si>
  <si>
    <t>R1288LG338_2l</t>
  </si>
  <si>
    <t>R1288LG408_1l</t>
  </si>
  <si>
    <t>R1288LG091_5l</t>
  </si>
  <si>
    <t>R1288LG055_5l</t>
  </si>
  <si>
    <t>R1288LG262_3l</t>
  </si>
  <si>
    <t>R1288LG338_3l</t>
  </si>
  <si>
    <t>R1288LG294_4l</t>
  </si>
  <si>
    <t>R1288LG294_1l</t>
  </si>
  <si>
    <t>R1288LG091_3l</t>
  </si>
  <si>
    <t>R1288LG338_1l</t>
  </si>
  <si>
    <t>R1288LG207_2l</t>
  </si>
  <si>
    <t>R1288LG408_5l</t>
  </si>
  <si>
    <t>R1288LG091_2l</t>
  </si>
  <si>
    <t>R1288LG464_5l</t>
  </si>
  <si>
    <t>R1288LG464_3l</t>
  </si>
  <si>
    <t>R1288LG091_4l</t>
  </si>
  <si>
    <t>R1288LG055_2l</t>
  </si>
  <si>
    <t>R1288LG464_1l</t>
  </si>
  <si>
    <t>R1288LG272_4l</t>
  </si>
  <si>
    <t>R1288LG272_3l</t>
  </si>
  <si>
    <t>R1288LG272_2l</t>
  </si>
  <si>
    <t>R1288LG272_5l</t>
  </si>
  <si>
    <t>R1289TS028_3</t>
  </si>
  <si>
    <t>R1289</t>
  </si>
  <si>
    <t>R1289TS294_1</t>
  </si>
  <si>
    <t>R1289TS369_4</t>
  </si>
  <si>
    <t>R1289TS304_2</t>
  </si>
  <si>
    <t>R1289TS435_4</t>
  </si>
  <si>
    <t>R1289TS272_1</t>
  </si>
  <si>
    <t>R1289TS235_4</t>
  </si>
  <si>
    <t>R1289TS052_2</t>
  </si>
  <si>
    <t>R1289TS033_2</t>
  </si>
  <si>
    <t>R1289TS481_1</t>
  </si>
  <si>
    <t>R1289TS369_1</t>
  </si>
  <si>
    <t>R1289TS110_5</t>
  </si>
  <si>
    <t>R1289TS110_4</t>
  </si>
  <si>
    <t>R1289TS338_1</t>
  </si>
  <si>
    <t>R1289TS435_2</t>
  </si>
  <si>
    <t>R1289TS481_2</t>
  </si>
  <si>
    <t>R1289TS033_3</t>
  </si>
  <si>
    <t>R1289TS028_5</t>
  </si>
  <si>
    <t>R1289TS462_4</t>
  </si>
  <si>
    <t>R1289TS231_5</t>
  </si>
  <si>
    <t>R1289TS110_2</t>
  </si>
  <si>
    <t>R1289TS033_5</t>
  </si>
  <si>
    <t>R1289TS241_2</t>
  </si>
  <si>
    <t>R1289TS304_1</t>
  </si>
  <si>
    <t>R1289TS294_4</t>
  </si>
  <si>
    <t>R1289TS028_4</t>
  </si>
  <si>
    <t>R1289TS241_1</t>
  </si>
  <si>
    <t>R1289TS304_4</t>
  </si>
  <si>
    <t>R1289TS294_2</t>
  </si>
  <si>
    <t>R1289TS208_1</t>
  </si>
  <si>
    <t>R1289TS417_5</t>
  </si>
  <si>
    <t>R1289TS286_2</t>
  </si>
  <si>
    <t>R1289TS110_3</t>
  </si>
  <si>
    <t>R1289TS208_5</t>
  </si>
  <si>
    <t>R1289TS304_3</t>
  </si>
  <si>
    <t>R1289TS028_2</t>
  </si>
  <si>
    <t>R1289TS462_5</t>
  </si>
  <si>
    <t>R1289TS462_2</t>
  </si>
  <si>
    <t>R1289TS110_1</t>
  </si>
  <si>
    <t>R1289TS167_2</t>
  </si>
  <si>
    <t>R1289TS450_2</t>
  </si>
  <si>
    <t>R1289TS462_3</t>
  </si>
  <si>
    <t>R1289TS435_5</t>
  </si>
  <si>
    <t>R1289TS231_4</t>
  </si>
  <si>
    <t>R1289TS208_3</t>
  </si>
  <si>
    <t>R1289TS286_1</t>
  </si>
  <si>
    <t>R1289TS235_5</t>
  </si>
  <si>
    <t>R1289TS241_3</t>
  </si>
  <si>
    <t>R1289TS294_3</t>
  </si>
  <si>
    <t>R1289TS272_3</t>
  </si>
  <si>
    <t>R1289TS033_4</t>
  </si>
  <si>
    <t>R1289TS338_2</t>
  </si>
  <si>
    <t>R1289TS241_5</t>
  </si>
  <si>
    <t>R1289TS462_1</t>
  </si>
  <si>
    <t>R1289TS028_1</t>
  </si>
  <si>
    <t>R1289TS208_4</t>
  </si>
  <si>
    <t>R1289TS272_2</t>
  </si>
  <si>
    <t>R1289TS435_1</t>
  </si>
  <si>
    <t>R1289TS294_5</t>
  </si>
  <si>
    <t>R1289TS417_3</t>
  </si>
  <si>
    <t>R1289TS286_3</t>
  </si>
  <si>
    <t>R1289TS417_4</t>
  </si>
  <si>
    <t>R1289TS304_5</t>
  </si>
  <si>
    <t>R1289TS435_3</t>
  </si>
  <si>
    <t>R1289TS033_1</t>
  </si>
  <si>
    <t>R1289TS208_2</t>
  </si>
  <si>
    <t>R1289TS052_1</t>
  </si>
  <si>
    <t>R1289TS286_4</t>
  </si>
  <si>
    <t>R1289TS338_5</t>
  </si>
  <si>
    <t>R1289TS183_5</t>
  </si>
  <si>
    <t>R1289TS417_2</t>
  </si>
  <si>
    <t>R1289TS063_3</t>
  </si>
  <si>
    <t>R1289TS183_4</t>
  </si>
  <si>
    <t>R1289TS338_3</t>
  </si>
  <si>
    <t>R1289TS481_3</t>
  </si>
  <si>
    <t>R1289TS241_4</t>
  </si>
  <si>
    <t>R1289TS183_2</t>
  </si>
  <si>
    <t>R1289TS338_4</t>
  </si>
  <si>
    <t>R1289TS183_1</t>
  </si>
  <si>
    <t>R1289TS481_5</t>
  </si>
  <si>
    <t>R1289TS063_1</t>
  </si>
  <si>
    <t>R1289TS183_3</t>
  </si>
  <si>
    <t>R1289TS481_4</t>
  </si>
  <si>
    <t>R1289TS417_1</t>
  </si>
  <si>
    <t>R1289TS063_4</t>
  </si>
  <si>
    <t>R1289TS052_3</t>
  </si>
  <si>
    <t>R1289TS063_2</t>
  </si>
  <si>
    <t>R1289TS052_5</t>
  </si>
  <si>
    <t>R1289TS456_1</t>
  </si>
  <si>
    <t>R1289TS052_4</t>
  </si>
  <si>
    <t>R1289TS448_2</t>
  </si>
  <si>
    <t>R1289TS448_3</t>
  </si>
  <si>
    <t>R1289TS448_4</t>
  </si>
  <si>
    <t>R1289TS448_1</t>
  </si>
  <si>
    <t>R1289TS448_5</t>
  </si>
  <si>
    <t>R1289TS063_5</t>
  </si>
  <si>
    <t>R1289TS307_1</t>
  </si>
  <si>
    <t>R1289TS165_1</t>
  </si>
  <si>
    <t>R1289TS286_5</t>
  </si>
  <si>
    <t>R1289TS317_4</t>
  </si>
  <si>
    <t>R1289TS231_3</t>
  </si>
  <si>
    <t>R1289TS456_2</t>
  </si>
  <si>
    <t>R1289TS369_5</t>
  </si>
  <si>
    <t>R1289TS317_3</t>
  </si>
  <si>
    <t>R1289TS317_5</t>
  </si>
  <si>
    <t>R1289TS272_4</t>
  </si>
  <si>
    <t>R1289TS317_1</t>
  </si>
  <si>
    <t>R1289TS272_5</t>
  </si>
  <si>
    <t>R1289TS456_4</t>
  </si>
  <si>
    <t>R1289TS317_2</t>
  </si>
  <si>
    <t>R1289TS358_3</t>
  </si>
  <si>
    <t>R1289TS167_3</t>
  </si>
  <si>
    <t>R1289TS450_3</t>
  </si>
  <si>
    <t>R1289TS369_2</t>
  </si>
  <si>
    <t>R1289TS231_1</t>
  </si>
  <si>
    <t>R1289TS450_1</t>
  </si>
  <si>
    <t>R1289TS167_1</t>
  </si>
  <si>
    <t>R1289TS231_2</t>
  </si>
  <si>
    <t>R1289TS167_5</t>
  </si>
  <si>
    <t>R1289TS450_5</t>
  </si>
  <si>
    <t>R1289TS358_4</t>
  </si>
  <si>
    <t>R1289TS267_3</t>
  </si>
  <si>
    <t>R1289TS167_4</t>
  </si>
  <si>
    <t>R1289TS450_4</t>
  </si>
  <si>
    <t>R1289TS369_3</t>
  </si>
  <si>
    <t>R1289TS235_3</t>
  </si>
  <si>
    <t>R1289TS156_5</t>
  </si>
  <si>
    <t>R1289TS456_5</t>
  </si>
  <si>
    <t>R1289TS156_1</t>
  </si>
  <si>
    <t>R1289TS156_2</t>
  </si>
  <si>
    <t>R1289TS006_4</t>
  </si>
  <si>
    <t>R1289TS006_1</t>
  </si>
  <si>
    <t>R1289TS456_3</t>
  </si>
  <si>
    <t>R1289TS006_3</t>
  </si>
  <si>
    <t>R1289TS156_3</t>
  </si>
  <si>
    <t>R1289TS235_1</t>
  </si>
  <si>
    <t>R1289TS156_4</t>
  </si>
  <si>
    <t>R1289TS006_5</t>
  </si>
  <si>
    <t>R1289TS267_1</t>
  </si>
  <si>
    <t>R1289TS267_4</t>
  </si>
  <si>
    <t>R1289TS267_2</t>
  </si>
  <si>
    <t>R1289TS267_5</t>
  </si>
  <si>
    <t>R1289TS235_2</t>
  </si>
  <si>
    <t>R1289TS006_2</t>
  </si>
  <si>
    <t>R1289TS358_5</t>
  </si>
  <si>
    <t>R1289TS358_1</t>
  </si>
  <si>
    <t>R1289TS358_2</t>
  </si>
  <si>
    <t>R1289TS238_5</t>
  </si>
  <si>
    <t>R1289TS238_3</t>
  </si>
  <si>
    <t>R1289TS238_4</t>
  </si>
  <si>
    <t>R1289TS238_1</t>
  </si>
  <si>
    <t>R1289TS238_2</t>
  </si>
  <si>
    <t>R1290TS063_3</t>
  </si>
  <si>
    <t>R1290</t>
  </si>
  <si>
    <t>R1290TS063_4</t>
  </si>
  <si>
    <t>R1290TS183_2</t>
  </si>
  <si>
    <t>R1290TS063_2</t>
  </si>
  <si>
    <t>R1290TS262_2</t>
  </si>
  <si>
    <t>R1290TS262_1</t>
  </si>
  <si>
    <t>R1290TS063_1</t>
  </si>
  <si>
    <t>R1290TS481_1</t>
  </si>
  <si>
    <t>R1290TS294_1</t>
  </si>
  <si>
    <t>R1290TS294_3</t>
  </si>
  <si>
    <t>R1290TS294_2</t>
  </si>
  <si>
    <t>R1290TS481_4</t>
  </si>
  <si>
    <t>R1290TS481_2</t>
  </si>
  <si>
    <t>R1290TS481_3</t>
  </si>
  <si>
    <t>R1290TS481_5</t>
  </si>
  <si>
    <t>R1290TS063_5</t>
  </si>
  <si>
    <t>R1290TS262_4</t>
  </si>
  <si>
    <t>R1290TS338_3</t>
  </si>
  <si>
    <t>R1290TS052_3</t>
  </si>
  <si>
    <t>R1290TS262_3</t>
  </si>
  <si>
    <t>R1290TS338_4</t>
  </si>
  <si>
    <t>R1290TS338_1</t>
  </si>
  <si>
    <t>R1290TS338_2</t>
  </si>
  <si>
    <t>R1290TS286_1</t>
  </si>
  <si>
    <t>R1290TS286_5</t>
  </si>
  <si>
    <t>R1290TS286_2</t>
  </si>
  <si>
    <t>R1290TS286_4</t>
  </si>
  <si>
    <t>R1290TS286_3</t>
  </si>
  <si>
    <t>R1290TS052_1</t>
  </si>
  <si>
    <t>R1290TS183_5</t>
  </si>
  <si>
    <t>R1290TS448_2</t>
  </si>
  <si>
    <t>R1290TS143_4</t>
  </si>
  <si>
    <t>R1290TS448_1</t>
  </si>
  <si>
    <t>R1290TS143_3</t>
  </si>
  <si>
    <t>R1290TS448_3</t>
  </si>
  <si>
    <t>R1290TS143_1</t>
  </si>
  <si>
    <t>R1290TS448_4</t>
  </si>
  <si>
    <t>R1290TS143_2</t>
  </si>
  <si>
    <t>R1290TS183_3</t>
  </si>
  <si>
    <t>R1290TS183_4</t>
  </si>
  <si>
    <t>R1290TS052_2</t>
  </si>
  <si>
    <t>R1290TS183_1</t>
  </si>
  <si>
    <t>R1290TS294_5</t>
  </si>
  <si>
    <t>R1290TS110_3</t>
  </si>
  <si>
    <t>R1290TS033_1</t>
  </si>
  <si>
    <t>R1290TS052_4</t>
  </si>
  <si>
    <t>R1290TS033_2</t>
  </si>
  <si>
    <t>R1290TS294_4</t>
  </si>
  <si>
    <t>R1290TS462_5</t>
  </si>
  <si>
    <t>R1290TS110_2</t>
  </si>
  <si>
    <t>R1290TS369_5</t>
  </si>
  <si>
    <t>R1290TS369_1</t>
  </si>
  <si>
    <t>R1290TS417_2</t>
  </si>
  <si>
    <t>R1290TS417_4</t>
  </si>
  <si>
    <t>R1290TS052_5</t>
  </si>
  <si>
    <t>R1290TS417_5</t>
  </si>
  <si>
    <t>R1290TS033_5</t>
  </si>
  <si>
    <t>R1290TS462_3</t>
  </si>
  <si>
    <t>R1290TS110_1</t>
  </si>
  <si>
    <t>R1290TS304_4</t>
  </si>
  <si>
    <t>R1290TS417_1</t>
  </si>
  <si>
    <t>R1290TS033_4</t>
  </si>
  <si>
    <t>R1290TS091_1</t>
  </si>
  <si>
    <t>R1290TS435_1</t>
  </si>
  <si>
    <t>R1290TS450_5</t>
  </si>
  <si>
    <t>R1290TS167_5</t>
  </si>
  <si>
    <t>R1290TS435_5</t>
  </si>
  <si>
    <t>R1290TS450_2</t>
  </si>
  <si>
    <t>R1290TS167_2</t>
  </si>
  <si>
    <t>R1290TS028_5</t>
  </si>
  <si>
    <t>R1290TS189_5</t>
  </si>
  <si>
    <t>R1290TS435_2</t>
  </si>
  <si>
    <t>R1290TS033_3</t>
  </si>
  <si>
    <t>R1290TS208_3</t>
  </si>
  <si>
    <t>R1290TS435_4</t>
  </si>
  <si>
    <t>R1290TS167_4</t>
  </si>
  <si>
    <t>R1290TS450_4</t>
  </si>
  <si>
    <t>R1290TS338_5</t>
  </si>
  <si>
    <t>R1290TS435_3</t>
  </si>
  <si>
    <t>R1290TS231_4</t>
  </si>
  <si>
    <t>R1290TS304_1</t>
  </si>
  <si>
    <t>R1290TS241_2</t>
  </si>
  <si>
    <t>R1290TS028_4</t>
  </si>
  <si>
    <t>R1290TS231_2</t>
  </si>
  <si>
    <t>R1290TS304_5</t>
  </si>
  <si>
    <t>R1290TS235_5</t>
  </si>
  <si>
    <t>R1290TS304_3</t>
  </si>
  <si>
    <t>R1290TS231_1</t>
  </si>
  <si>
    <t>R1290TS450_3</t>
  </si>
  <si>
    <t>R1290TS167_3</t>
  </si>
  <si>
    <t>R1290TS462_2</t>
  </si>
  <si>
    <t>R1290TS304_2</t>
  </si>
  <si>
    <t>R1290TS241_5</t>
  </si>
  <si>
    <t>R1290TS231_3</t>
  </si>
  <si>
    <t>R1290TS417_3</t>
  </si>
  <si>
    <t>R1290TS110_4</t>
  </si>
  <si>
    <t>R1290TS231_5</t>
  </si>
  <si>
    <t>R1290TS235_4</t>
  </si>
  <si>
    <t>R1290TS091_2</t>
  </si>
  <si>
    <t>R1290TS262_5</t>
  </si>
  <si>
    <t>R1290TS450_1</t>
  </si>
  <si>
    <t>R1290TS167_1</t>
  </si>
  <si>
    <t>R1290TS028_1</t>
  </si>
  <si>
    <t>R1290TS462_4</t>
  </si>
  <si>
    <t>R1290TS272_1</t>
  </si>
  <si>
    <t>R1290TS272_2</t>
  </si>
  <si>
    <t>R1290TS272_5</t>
  </si>
  <si>
    <t>R1290TS272_3</t>
  </si>
  <si>
    <t>R1290TS272_4</t>
  </si>
  <si>
    <t>R1290TS165_1</t>
  </si>
  <si>
    <t>R1290TS307_1</t>
  </si>
  <si>
    <t>R1290TS028_3</t>
  </si>
  <si>
    <t>R1290TS189_2</t>
  </si>
  <si>
    <t>R1290TS241_3</t>
  </si>
  <si>
    <t>R1290TS110_5</t>
  </si>
  <si>
    <t>R1290TS189_3</t>
  </si>
  <si>
    <t>R1290TS091_5</t>
  </si>
  <si>
    <t>R1290TS462_1</t>
  </si>
  <si>
    <t>R1290TS028_2</t>
  </si>
  <si>
    <t>R1290TS208_5</t>
  </si>
  <si>
    <t>R1290TS189_1</t>
  </si>
  <si>
    <t>R1290TS189_4</t>
  </si>
  <si>
    <t>R1290TS091_4</t>
  </si>
  <si>
    <t>R1290TS241_1</t>
  </si>
  <si>
    <t>R1290TS208_1</t>
  </si>
  <si>
    <t>R1290TS208_4</t>
  </si>
  <si>
    <t>R1290TS208_2</t>
  </si>
  <si>
    <t>R1290TS241_4</t>
  </si>
  <si>
    <t>R1290TS091_3</t>
  </si>
  <si>
    <t>R1290TS369_2</t>
  </si>
  <si>
    <t>R1290TS156_3</t>
  </si>
  <si>
    <t>R1290TS156_1</t>
  </si>
  <si>
    <t>R1290TS369_3</t>
  </si>
  <si>
    <t>R1290TS156_5</t>
  </si>
  <si>
    <t>R1290TS156_4</t>
  </si>
  <si>
    <t>R1290TS156_2</t>
  </si>
  <si>
    <t>R1290TS306_5</t>
  </si>
  <si>
    <t>R1290TS306_2</t>
  </si>
  <si>
    <t>R1290TS306_4</t>
  </si>
  <si>
    <t>R1290TS306_3</t>
  </si>
  <si>
    <t>R1290TS306_1</t>
  </si>
  <si>
    <t>R1290TS369_4</t>
  </si>
  <si>
    <t>R1290TS317_5</t>
  </si>
  <si>
    <t>R1290TS317_2</t>
  </si>
  <si>
    <t>R1290TS317_4</t>
  </si>
  <si>
    <t>R1290TS317_1</t>
  </si>
  <si>
    <t>R1290TS317_3</t>
  </si>
  <si>
    <t>R1290TS235_2</t>
  </si>
  <si>
    <t>R1290TS235_3</t>
  </si>
  <si>
    <t>R1290TS094_4</t>
  </si>
  <si>
    <t>R1290TS267_2</t>
  </si>
  <si>
    <t>R1290TS267_1</t>
  </si>
  <si>
    <t>R1290TS094_3</t>
  </si>
  <si>
    <t>R1290TS235_1</t>
  </si>
  <si>
    <t>R1290TS094_2</t>
  </si>
  <si>
    <t>R1290TS094_5</t>
  </si>
  <si>
    <t>R1290TS094_1</t>
  </si>
  <si>
    <t>R1290TS238_4</t>
  </si>
  <si>
    <t>R1290TS238_5</t>
  </si>
  <si>
    <t>R1290TS238_2</t>
  </si>
  <si>
    <t>R1290TS238_1</t>
  </si>
  <si>
    <t>R1290TS238_3</t>
  </si>
  <si>
    <t>R1291TS481_2</t>
  </si>
  <si>
    <t>R1291</t>
  </si>
  <si>
    <t>R1291TS481_1</t>
  </si>
  <si>
    <t>R1291TS481_3</t>
  </si>
  <si>
    <t>R1291TS338_1</t>
  </si>
  <si>
    <t>R1291TS448_1</t>
  </si>
  <si>
    <t>R1291TS448_2</t>
  </si>
  <si>
    <t>R1291TS481_5</t>
  </si>
  <si>
    <t>R1291TS448_3</t>
  </si>
  <si>
    <t>R1291TS052_1</t>
  </si>
  <si>
    <t>R1291TS231_3</t>
  </si>
  <si>
    <t>R1291TS294_5</t>
  </si>
  <si>
    <t>R1291TS481_4</t>
  </si>
  <si>
    <t>R1291TS189_2</t>
  </si>
  <si>
    <t>R1291TS208_5</t>
  </si>
  <si>
    <t>R1291TS241_2</t>
  </si>
  <si>
    <t>R1291TS241_4</t>
  </si>
  <si>
    <t>R1291TS304_1</t>
  </si>
  <si>
    <t>R1291TS417_5</t>
  </si>
  <si>
    <t>R1291TS110_3</t>
  </si>
  <si>
    <t>R1291TS304_4</t>
  </si>
  <si>
    <t>R1291TS235_4</t>
  </si>
  <si>
    <t>R1291TS417_2</t>
  </si>
  <si>
    <t>R1291TS325_4</t>
  </si>
  <si>
    <t>R1291TS159_4</t>
  </si>
  <si>
    <t>R1291TS272_5</t>
  </si>
  <si>
    <t>R1291TS456_1</t>
  </si>
  <si>
    <t>R1291TS235_3</t>
  </si>
  <si>
    <t>R1291TS033_4</t>
  </si>
  <si>
    <t>R1291TS208_3</t>
  </si>
  <si>
    <t>R1291TS417_4</t>
  </si>
  <si>
    <t>R1291TS033_3</t>
  </si>
  <si>
    <t>R1291TS231_4</t>
  </si>
  <si>
    <t>R1291TS462_3</t>
  </si>
  <si>
    <t>R1291TS435_5</t>
  </si>
  <si>
    <t>R1291TS306_1</t>
  </si>
  <si>
    <t>R1291TS417_1</t>
  </si>
  <si>
    <t>R1291TS183_4</t>
  </si>
  <si>
    <t>R1291TS033_1</t>
  </si>
  <si>
    <t>R1291TS235_5</t>
  </si>
  <si>
    <t>R1291TS052_3</t>
  </si>
  <si>
    <t>R1291TS435_1</t>
  </si>
  <si>
    <t>R1291TS286_3</t>
  </si>
  <si>
    <t>R1291TS241_1</t>
  </si>
  <si>
    <t>R1291TS417_3</t>
  </si>
  <si>
    <t>R1291TS183_2</t>
  </si>
  <si>
    <t>R1291TS338_3</t>
  </si>
  <si>
    <t>R1291TS241_5</t>
  </si>
  <si>
    <t>R1291TS462_5</t>
  </si>
  <si>
    <t>R1291TS435_2</t>
  </si>
  <si>
    <t>R1291TS231_5</t>
  </si>
  <si>
    <t>R1291TS294_1</t>
  </si>
  <si>
    <t>R1291TS033_2</t>
  </si>
  <si>
    <t>R1291TS208_2</t>
  </si>
  <si>
    <t>R1291TS110_5</t>
  </si>
  <si>
    <t>R1291TS241_3</t>
  </si>
  <si>
    <t>R1291TS294_2</t>
  </si>
  <si>
    <t>R1291TS189_4</t>
  </si>
  <si>
    <t>R1291TS325_3</t>
  </si>
  <si>
    <t>R1291TS159_3</t>
  </si>
  <si>
    <t>R1291TS338_5</t>
  </si>
  <si>
    <t>R1291TS183_3</t>
  </si>
  <si>
    <t>R1291TS435_4</t>
  </si>
  <si>
    <t>R1291TS435_3</t>
  </si>
  <si>
    <t>R1291TS183_1</t>
  </si>
  <si>
    <t>R1291TS028_3</t>
  </si>
  <si>
    <t>R1291TS183_5</t>
  </si>
  <si>
    <t>R1291TS028_2</t>
  </si>
  <si>
    <t>R1291TS159_2</t>
  </si>
  <si>
    <t>R1291TS325_2</t>
  </si>
  <si>
    <t>R1291TS272_4</t>
  </si>
  <si>
    <t>R1291TS462_4</t>
  </si>
  <si>
    <t>R1291TS286_2</t>
  </si>
  <si>
    <t>R1291TS294_4</t>
  </si>
  <si>
    <t>R1291TS304_3</t>
  </si>
  <si>
    <t>R1291TS028_5</t>
  </si>
  <si>
    <t>R1291TS028_4</t>
  </si>
  <si>
    <t>R1291TS033_5</t>
  </si>
  <si>
    <t>R1291TS208_4</t>
  </si>
  <si>
    <t>R1291TS325_5</t>
  </si>
  <si>
    <t>R1291TS159_5</t>
  </si>
  <si>
    <t>R1291TS189_3</t>
  </si>
  <si>
    <t>R1291TS304_2</t>
  </si>
  <si>
    <t>R1291TS208_1</t>
  </si>
  <si>
    <t>R1291TS304_5</t>
  </si>
  <si>
    <t>R1291TS159_1</t>
  </si>
  <si>
    <t>R1291TS110_2</t>
  </si>
  <si>
    <t>R1291TS325_1</t>
  </si>
  <si>
    <t>R1291TS110_4</t>
  </si>
  <si>
    <t>R1291TS286_4</t>
  </si>
  <si>
    <t>R1291TS294_3</t>
  </si>
  <si>
    <t>R1291TS369_1</t>
  </si>
  <si>
    <t>R1291TS369_5</t>
  </si>
  <si>
    <t>R1291TS028_1</t>
  </si>
  <si>
    <t>R1291TS462_1</t>
  </si>
  <si>
    <t>R1291TS286_1</t>
  </si>
  <si>
    <t>R1291TS450_5</t>
  </si>
  <si>
    <t>R1291TS167_5</t>
  </si>
  <si>
    <t>R1291TS052_2</t>
  </si>
  <si>
    <t>R1291TS462_2</t>
  </si>
  <si>
    <t>R1291TS110_1</t>
  </si>
  <si>
    <t>R1291TS189_1</t>
  </si>
  <si>
    <t>R1291TS286_5</t>
  </si>
  <si>
    <t>R1291TS063_5</t>
  </si>
  <si>
    <t>R1291TS338_4</t>
  </si>
  <si>
    <t>R1291TS338_2</t>
  </si>
  <si>
    <t>R1291TS189_5</t>
  </si>
  <si>
    <t>R1291TS063_1</t>
  </si>
  <si>
    <t>R1291TS063_3</t>
  </si>
  <si>
    <t>R1291TS063_4</t>
  </si>
  <si>
    <t>R1291TS063_2</t>
  </si>
  <si>
    <t>R1291TS307_1</t>
  </si>
  <si>
    <t>R1291TS165_1</t>
  </si>
  <si>
    <t>R1291TS448_5</t>
  </si>
  <si>
    <t>R1291TS448_4</t>
  </si>
  <si>
    <t>R1291TS052_4</t>
  </si>
  <si>
    <t>R1291TS052_5</t>
  </si>
  <si>
    <t>R1291TS317_5</t>
  </si>
  <si>
    <t>R1291TS369_2</t>
  </si>
  <si>
    <t>R1291TS369_3</t>
  </si>
  <si>
    <t>R1291TS450_1</t>
  </si>
  <si>
    <t>R1291TS167_1</t>
  </si>
  <si>
    <t>R1291TS317_2</t>
  </si>
  <si>
    <t>R1291TS456_3</t>
  </si>
  <si>
    <t>R1291TS450_4</t>
  </si>
  <si>
    <t>R1291TS317_3</t>
  </si>
  <si>
    <t>R1291TS317_1</t>
  </si>
  <si>
    <t>R1291TS456_4</t>
  </si>
  <si>
    <t>R1291TS317_4</t>
  </si>
  <si>
    <t>R1291TS167_3</t>
  </si>
  <si>
    <t>R1291TS167_4</t>
  </si>
  <si>
    <t>R1291TS450_2</t>
  </si>
  <si>
    <t>R1291TS231_2</t>
  </si>
  <si>
    <t>R1291TS456_5</t>
  </si>
  <si>
    <t>R1291TS167_2</t>
  </si>
  <si>
    <t>R1291TS231_1</t>
  </si>
  <si>
    <t>R1291TS450_3</t>
  </si>
  <si>
    <t>R1291TS156_4</t>
  </si>
  <si>
    <t>R1291TS156_3</t>
  </si>
  <si>
    <t>R1291TS456_2</t>
  </si>
  <si>
    <t>R1291TS156_2</t>
  </si>
  <si>
    <t>R1291TS156_1</t>
  </si>
  <si>
    <t>R1291TS156_5</t>
  </si>
  <si>
    <t>R1291TS272_1</t>
  </si>
  <si>
    <t>R1291TS272_3</t>
  </si>
  <si>
    <t>R1291TS267_4</t>
  </si>
  <si>
    <t>R1291TS267_5</t>
  </si>
  <si>
    <t>R1291TS267_2</t>
  </si>
  <si>
    <t>R1291TS267_3</t>
  </si>
  <si>
    <t>R1291TS267_1</t>
  </si>
  <si>
    <t>R1291TS369_4</t>
  </si>
  <si>
    <t>R1291TS006_1</t>
  </si>
  <si>
    <t>R1291TS006_4</t>
  </si>
  <si>
    <t>R1291TS261_5</t>
  </si>
  <si>
    <t>R1291TS006_2</t>
  </si>
  <si>
    <t>R1291TS006_5</t>
  </si>
  <si>
    <t>R1291TS261_2</t>
  </si>
  <si>
    <t>R1291TS235_2</t>
  </si>
  <si>
    <t>R1291TS006_3</t>
  </si>
  <si>
    <t>R1291TS094_1</t>
  </si>
  <si>
    <t>R1291TS235_1</t>
  </si>
  <si>
    <t>R1291TS261_1</t>
  </si>
  <si>
    <t>R1291TS261_3</t>
  </si>
  <si>
    <t>R1291TS261_4</t>
  </si>
  <si>
    <t>R1291TS094_2</t>
  </si>
  <si>
    <t>R1291TS238_1</t>
  </si>
  <si>
    <t>R1291TS238_3</t>
  </si>
  <si>
    <t>R1291TS238_2</t>
  </si>
  <si>
    <t>R1291TS238_4</t>
  </si>
  <si>
    <t>R1291TS238_5</t>
  </si>
  <si>
    <t>R1293TS063_3</t>
  </si>
  <si>
    <t>R1293</t>
  </si>
  <si>
    <t>R1293TS417_3</t>
  </si>
  <si>
    <t>R1293TS183_5</t>
  </si>
  <si>
    <t>R1293TS481_4</t>
  </si>
  <si>
    <t>R1293TS063_5</t>
  </si>
  <si>
    <t>R1293TS338_4</t>
  </si>
  <si>
    <t>R1293TS063_4</t>
  </si>
  <si>
    <t>R1293TS481_3</t>
  </si>
  <si>
    <t>R1293TS338_3</t>
  </si>
  <si>
    <t>R1293TS417_4</t>
  </si>
  <si>
    <t>R1293TS052_5</t>
  </si>
  <si>
    <t>R1293TS456_1</t>
  </si>
  <si>
    <t>R1293TS063_2</t>
  </si>
  <si>
    <t>R1293TS338_2</t>
  </si>
  <si>
    <t>R1293TS063_1</t>
  </si>
  <si>
    <t>R1293TS338_1</t>
  </si>
  <si>
    <t>R1293TS481_1</t>
  </si>
  <si>
    <t>R1293TS156_1</t>
  </si>
  <si>
    <t>R1293TS183_1</t>
  </si>
  <si>
    <t>R1293TS183_3</t>
  </si>
  <si>
    <t>R1293TS156_3</t>
  </si>
  <si>
    <t>R1293TS417_5</t>
  </si>
  <si>
    <t>R1293TS183_2</t>
  </si>
  <si>
    <t>R1293TS417_1</t>
  </si>
  <si>
    <t>R1293TS456_2</t>
  </si>
  <si>
    <t>R1293TS304_1</t>
  </si>
  <si>
    <t>R1293TS481_2</t>
  </si>
  <si>
    <t>R1293TS286_4</t>
  </si>
  <si>
    <t>R1293TS272_1</t>
  </si>
  <si>
    <t>R1293TS189_5</t>
  </si>
  <si>
    <t>R1293TS286_1</t>
  </si>
  <si>
    <t>R1293TS481_5</t>
  </si>
  <si>
    <t>R1293TS272_2</t>
  </si>
  <si>
    <t>R1293TS272_4</t>
  </si>
  <si>
    <t>R1293TS272_3</t>
  </si>
  <si>
    <t>R1293TS272_5</t>
  </si>
  <si>
    <t>R1293TS369_2</t>
  </si>
  <si>
    <t>R1293TS208_2</t>
  </si>
  <si>
    <t>R1293TS304_5</t>
  </si>
  <si>
    <t>R1293TS159_1</t>
  </si>
  <si>
    <t>R1293TS325_1</t>
  </si>
  <si>
    <t>R1293TS189_3</t>
  </si>
  <si>
    <t>R1293TS189_4</t>
  </si>
  <si>
    <t>R1293TS033_2</t>
  </si>
  <si>
    <t>R1293TS286_2</t>
  </si>
  <si>
    <t>R1293TS208_4</t>
  </si>
  <si>
    <t>R1293TS294_1</t>
  </si>
  <si>
    <t>R1293TS417_2</t>
  </si>
  <si>
    <t>R1293TS094_2</t>
  </si>
  <si>
    <t>R1293TS033_1</t>
  </si>
  <si>
    <t>R1293TS110_3</t>
  </si>
  <si>
    <t>R1293TS262_3</t>
  </si>
  <si>
    <t>R1293TS262_2</t>
  </si>
  <si>
    <t>R1293TS262_5</t>
  </si>
  <si>
    <t>R1293TS286_3</t>
  </si>
  <si>
    <t>R1293TS462_5</t>
  </si>
  <si>
    <t>R1293TS165_1</t>
  </si>
  <si>
    <t>R1293TS338_5</t>
  </si>
  <si>
    <t>R1293TS462_3</t>
  </si>
  <si>
    <t>R1293TS369_5</t>
  </si>
  <si>
    <t>R1293TS028_5</t>
  </si>
  <si>
    <t>R1293TS110_1</t>
  </si>
  <si>
    <t>R1293TS369_4</t>
  </si>
  <si>
    <t>R1293TS091_2</t>
  </si>
  <si>
    <t>R1293TS052_1</t>
  </si>
  <si>
    <t>R1293TS165_4</t>
  </si>
  <si>
    <t>R1293TS208_3</t>
  </si>
  <si>
    <t>R1293TS143_1</t>
  </si>
  <si>
    <t>R1293TS143_2</t>
  </si>
  <si>
    <t>R1293TS143_3</t>
  </si>
  <si>
    <t>R1293TS143_4</t>
  </si>
  <si>
    <t>R1293TS448_1</t>
  </si>
  <si>
    <t>R1293TS143_5</t>
  </si>
  <si>
    <t>R1293TS369_3</t>
  </si>
  <si>
    <t>R1293TS091_5</t>
  </si>
  <si>
    <t>R1293TS159_2</t>
  </si>
  <si>
    <t>R1293TS325_2</t>
  </si>
  <si>
    <t>R1293TS094_3</t>
  </si>
  <si>
    <t>R1293TS448_3</t>
  </si>
  <si>
    <t>R1293TS241_2</t>
  </si>
  <si>
    <t>R1293TS033_4</t>
  </si>
  <si>
    <t>R1293TS325_3</t>
  </si>
  <si>
    <t>R1293TS159_3</t>
  </si>
  <si>
    <t>R1293TS051_5</t>
  </si>
  <si>
    <t>R1293TS091_3</t>
  </si>
  <si>
    <t>R1293TS165_3</t>
  </si>
  <si>
    <t>R1293TS448_2</t>
  </si>
  <si>
    <t>R1293TS167_5</t>
  </si>
  <si>
    <t>R1293TS231_5</t>
  </si>
  <si>
    <t>R1293TS052_4</t>
  </si>
  <si>
    <t>R1293TS156_5</t>
  </si>
  <si>
    <t>R1293TS369_1</t>
  </si>
  <si>
    <t>R1293TS033_3</t>
  </si>
  <si>
    <t>R1293TS435_2</t>
  </si>
  <si>
    <t>R1293TS345_5</t>
  </si>
  <si>
    <t>R1293TS159_5</t>
  </si>
  <si>
    <t>R1293TS325_5</t>
  </si>
  <si>
    <t>R1293TS294_3</t>
  </si>
  <si>
    <t>R1293TS286_5</t>
  </si>
  <si>
    <t>R1293TS156_4</t>
  </si>
  <si>
    <t>R1293TS159_4</t>
  </si>
  <si>
    <t>R1293TS325_4</t>
  </si>
  <si>
    <t>R1293TS456_4</t>
  </si>
  <si>
    <t>R1293TS448_5</t>
  </si>
  <si>
    <t>R1293TS235_5</t>
  </si>
  <si>
    <t>R1293TS435_1</t>
  </si>
  <si>
    <t>R1293TS189_1</t>
  </si>
  <si>
    <t>R1293TS345_2</t>
  </si>
  <si>
    <t>R1293TS051_2</t>
  </si>
  <si>
    <t>R1293TS448_4</t>
  </si>
  <si>
    <t>R1293TS051_1</t>
  </si>
  <si>
    <t>R1293TS345_1</t>
  </si>
  <si>
    <t>R1293TS028_4</t>
  </si>
  <si>
    <t>R1293TS033_5</t>
  </si>
  <si>
    <t>R1293TS294_5</t>
  </si>
  <si>
    <t>R1293TS435_3</t>
  </si>
  <si>
    <t>R1293TS110_2</t>
  </si>
  <si>
    <t>R1293TS189_2</t>
  </si>
  <si>
    <t>R1293TS110_5</t>
  </si>
  <si>
    <t>R1293TS091_4</t>
  </si>
  <si>
    <t>R1293TS156_2</t>
  </si>
  <si>
    <t>R1293TS052_2</t>
  </si>
  <si>
    <t>R1293TS462_4</t>
  </si>
  <si>
    <t>R1293TS091_1</t>
  </si>
  <si>
    <t>R1293TS304_2</t>
  </si>
  <si>
    <t>R1293TS241_3</t>
  </si>
  <si>
    <t>R1293TS345_3</t>
  </si>
  <si>
    <t>R1293TS051_3</t>
  </si>
  <si>
    <t>R1293TS165_2</t>
  </si>
  <si>
    <t>R1293TS450_5</t>
  </si>
  <si>
    <t>R1293TS435_5</t>
  </si>
  <si>
    <t>R1293TS304_3</t>
  </si>
  <si>
    <t>R1293TS052_3</t>
  </si>
  <si>
    <t>R1293TS051_4</t>
  </si>
  <si>
    <t>R1293TS006_5</t>
  </si>
  <si>
    <t>R1293TS317_4</t>
  </si>
  <si>
    <t>R1293TS235_4</t>
  </si>
  <si>
    <t>R1293TS262_1</t>
  </si>
  <si>
    <t>R1293TS262_4</t>
  </si>
  <si>
    <t>R1293TS006_2</t>
  </si>
  <si>
    <t>R1293TS208_1</t>
  </si>
  <si>
    <t>R1293TS358_1</t>
  </si>
  <si>
    <t>R1293TS435_4</t>
  </si>
  <si>
    <t>R1293TS167_3</t>
  </si>
  <si>
    <t>R1293TS304_4</t>
  </si>
  <si>
    <t>R1293TS241_1</t>
  </si>
  <si>
    <t>R1293TS462_2</t>
  </si>
  <si>
    <t>R1293TS231_3</t>
  </si>
  <si>
    <t>R1293TS231_2</t>
  </si>
  <si>
    <t>R1293TS231_4</t>
  </si>
  <si>
    <t>R1293TS167_1</t>
  </si>
  <si>
    <t>R1293TS006_1</t>
  </si>
  <si>
    <t>R1293TS345_4</t>
  </si>
  <si>
    <t>R1293TS294_2</t>
  </si>
  <si>
    <t>R1293TS241_4</t>
  </si>
  <si>
    <t>R1293TS450_1</t>
  </si>
  <si>
    <t>R1293TS167_4</t>
  </si>
  <si>
    <t>R1293TS167_2</t>
  </si>
  <si>
    <t>R1293TS028_3</t>
  </si>
  <si>
    <t>R1293TS028_2</t>
  </si>
  <si>
    <t>R1293TS317_1</t>
  </si>
  <si>
    <t>R1293TS208_5</t>
  </si>
  <si>
    <t>R1293TS317_2</t>
  </si>
  <si>
    <t>R1293TS450_3</t>
  </si>
  <si>
    <t>R1293TS450_4</t>
  </si>
  <si>
    <t>R1293TS358_3</t>
  </si>
  <si>
    <t>R1293TS028_1</t>
  </si>
  <si>
    <t>R1293TS110_4</t>
  </si>
  <si>
    <t>R1293TS241_5</t>
  </si>
  <si>
    <t>R1293TS317_3</t>
  </si>
  <si>
    <t>R1293TS462_1</t>
  </si>
  <si>
    <t>R1293TS317_5</t>
  </si>
  <si>
    <t>R1293TS231_1</t>
  </si>
  <si>
    <t>R1293TS183_4</t>
  </si>
  <si>
    <t>R1293TS294_4</t>
  </si>
  <si>
    <t>R1293TS358_2</t>
  </si>
  <si>
    <t>R1293TS456_3</t>
  </si>
  <si>
    <t>R1293TS235_1</t>
  </si>
  <si>
    <t>R1293TS006_3</t>
  </si>
  <si>
    <t>R1293TS358_5</t>
  </si>
  <si>
    <t>R1293TS450_2</t>
  </si>
  <si>
    <t>R1293TS267_5</t>
  </si>
  <si>
    <t>R1293TS094_4</t>
  </si>
  <si>
    <t>R1293TS267_4</t>
  </si>
  <si>
    <t>R1293TS267_1</t>
  </si>
  <si>
    <t>R1293TS267_2</t>
  </si>
  <si>
    <t>R1293TS267_3</t>
  </si>
  <si>
    <t>R1293TS358_4</t>
  </si>
  <si>
    <t>R1293TS006_4</t>
  </si>
  <si>
    <t>R1293TS456_5</t>
  </si>
  <si>
    <t>R1293TS306_3</t>
  </si>
  <si>
    <t>R1293TS306_2</t>
  </si>
  <si>
    <t>R1293TS235_3</t>
  </si>
  <si>
    <t>R1293TS235_2</t>
  </si>
  <si>
    <t>R1293TS094_5</t>
  </si>
  <si>
    <t>R1293TS094_1</t>
  </si>
  <si>
    <t>R1293TS261_3</t>
  </si>
  <si>
    <t>R1293TS306_5</t>
  </si>
  <si>
    <t>R1293TS261_2</t>
  </si>
  <si>
    <t>R1293TS306_1</t>
  </si>
  <si>
    <t>R1293TS261_1</t>
  </si>
  <si>
    <t>R1293TS306_4</t>
  </si>
  <si>
    <t>R1293TS261_4</t>
  </si>
  <si>
    <t>R1293TS261_5</t>
  </si>
  <si>
    <t>R1293TS238_2</t>
  </si>
  <si>
    <t>R1293TS238_3</t>
  </si>
  <si>
    <t>R1293TS238_1</t>
  </si>
  <si>
    <t>R1293TS238_4</t>
  </si>
  <si>
    <t>R1293TS238_5</t>
  </si>
  <si>
    <t>R1296TS481_3</t>
  </si>
  <si>
    <t>R1296</t>
  </si>
  <si>
    <t>R1296TS417_2</t>
  </si>
  <si>
    <t>R1296TS052_2</t>
  </si>
  <si>
    <t>R1296TS417_1</t>
  </si>
  <si>
    <t>R1296TS304_2</t>
  </si>
  <si>
    <t>R1296TS304_1</t>
  </si>
  <si>
    <t>R1296TS262_2</t>
  </si>
  <si>
    <t>R1296TS262_3</t>
  </si>
  <si>
    <t>R1296TS033_3</t>
  </si>
  <si>
    <t>R1296TS159_3</t>
  </si>
  <si>
    <t>R1296TS325_3</t>
  </si>
  <si>
    <t>R1296TS051_4</t>
  </si>
  <si>
    <t>R1296TS331_4</t>
  </si>
  <si>
    <t>R1296TS262_5</t>
  </si>
  <si>
    <t>R1296TS159_2</t>
  </si>
  <si>
    <t>R1296TS033_2</t>
  </si>
  <si>
    <t>R1296TS325_2</t>
  </si>
  <si>
    <t>R1296TS294_5</t>
  </si>
  <si>
    <t>R1296TS091_1</t>
  </si>
  <si>
    <t>R1296TS304_3</t>
  </si>
  <si>
    <t>R1296TS272_2</t>
  </si>
  <si>
    <t>R1296TS052_5</t>
  </si>
  <si>
    <t>R1296TS033_5</t>
  </si>
  <si>
    <t>R1296TS262_4</t>
  </si>
  <si>
    <t>R1296TS272_5</t>
  </si>
  <si>
    <t>R1296TS304_4</t>
  </si>
  <si>
    <t>R1296TS262_1</t>
  </si>
  <si>
    <t>R1296TS208_5</t>
  </si>
  <si>
    <t>R1296TS462_1</t>
  </si>
  <si>
    <t>R1296TS304_5</t>
  </si>
  <si>
    <t>R1296TS110_2</t>
  </si>
  <si>
    <t>R1296TS462_4</t>
  </si>
  <si>
    <t>R1296TS481_4</t>
  </si>
  <si>
    <t>R1296TS110_1</t>
  </si>
  <si>
    <t>R1296TS462_2</t>
  </si>
  <si>
    <t>R1296TS338_5</t>
  </si>
  <si>
    <t>R1296TS159_1</t>
  </si>
  <si>
    <t>R1296TS033_1</t>
  </si>
  <si>
    <t>R1296TS325_1</t>
  </si>
  <si>
    <t>R1296TS241_3</t>
  </si>
  <si>
    <t>R1296TS241_5</t>
  </si>
  <si>
    <t>R1296TS272_1</t>
  </si>
  <si>
    <t>R1296TS028_1</t>
  </si>
  <si>
    <t>R1296TS417_3</t>
  </si>
  <si>
    <t>R1296TS317_1</t>
  </si>
  <si>
    <t>R1296TS052_4</t>
  </si>
  <si>
    <t>R1296TS317_2</t>
  </si>
  <si>
    <t>R1296TS208_4</t>
  </si>
  <si>
    <t>R1296TS345_3</t>
  </si>
  <si>
    <t>R1296TS425_3</t>
  </si>
  <si>
    <t>R1296TS319_3</t>
  </si>
  <si>
    <t>R1296TS272_4</t>
  </si>
  <si>
    <t>R1296TS110_4</t>
  </si>
  <si>
    <t>R1296TS462_5</t>
  </si>
  <si>
    <t>R1296TS286_3</t>
  </si>
  <si>
    <t>R1296TS294_4</t>
  </si>
  <si>
    <t>R1296TS241_4</t>
  </si>
  <si>
    <t>R1296TS028_3</t>
  </si>
  <si>
    <t>R1296TS208_1</t>
  </si>
  <si>
    <t>R1296TS331_3</t>
  </si>
  <si>
    <t>R1296TS051_3</t>
  </si>
  <si>
    <t>R1296TS345_2</t>
  </si>
  <si>
    <t>R1296TS425_2</t>
  </si>
  <si>
    <t>R1296TS319_2</t>
  </si>
  <si>
    <t>R1296TS028_4</t>
  </si>
  <si>
    <t>R1296TS028_5</t>
  </si>
  <si>
    <t>R1296TS241_2</t>
  </si>
  <si>
    <t>R1296TS183_2</t>
  </si>
  <si>
    <t>R1296TS456_3</t>
  </si>
  <si>
    <t>R1296TS272_3</t>
  </si>
  <si>
    <t>R1296TS028_2</t>
  </si>
  <si>
    <t>R1296TS331_2</t>
  </si>
  <si>
    <t>R1296TS051_2</t>
  </si>
  <si>
    <t>R1296TS208_3</t>
  </si>
  <si>
    <t>R1296TS189_4</t>
  </si>
  <si>
    <t>R1296TS091_2</t>
  </si>
  <si>
    <t>R1296TS052_3</t>
  </si>
  <si>
    <t>R1296TS462_3</t>
  </si>
  <si>
    <t>R1296TS481_5</t>
  </si>
  <si>
    <t>R1296TS033_4</t>
  </si>
  <si>
    <t>R1296TS481_1</t>
  </si>
  <si>
    <t>R1296TS208_2</t>
  </si>
  <si>
    <t>R1296TS241_1</t>
  </si>
  <si>
    <t>R1296TS091_4</t>
  </si>
  <si>
    <t>R1296TS091_3</t>
  </si>
  <si>
    <t>R1296TS345_4</t>
  </si>
  <si>
    <t>R1296TS425_4</t>
  </si>
  <si>
    <t>R1296TS319_4</t>
  </si>
  <si>
    <t>R1296TS091_5</t>
  </si>
  <si>
    <t>R1296TS456_1</t>
  </si>
  <si>
    <t>R1296TS294_2</t>
  </si>
  <si>
    <t>R1296TS231_4</t>
  </si>
  <si>
    <t>R1296TS189_3</t>
  </si>
  <si>
    <t>R1296TS319_1</t>
  </si>
  <si>
    <t>R1296TS051_1</t>
  </si>
  <si>
    <t>R1296TS425_1</t>
  </si>
  <si>
    <t>R1296TS345_1</t>
  </si>
  <si>
    <t>R1296TS331_1</t>
  </si>
  <si>
    <t>R1296TS110_5</t>
  </si>
  <si>
    <t>R1296TS456_2</t>
  </si>
  <si>
    <t>R1296TS307_3</t>
  </si>
  <si>
    <t>R1296TS165_3</t>
  </si>
  <si>
    <t>R1296TS369_4</t>
  </si>
  <si>
    <t>R1296TS167_5</t>
  </si>
  <si>
    <t>R1296TS450_2</t>
  </si>
  <si>
    <t>R1296TS286_1</t>
  </si>
  <si>
    <t>R1296TS338_1</t>
  </si>
  <si>
    <t>R1296TS183_3</t>
  </si>
  <si>
    <t>R1296TS450_5</t>
  </si>
  <si>
    <t>R1296TS183_1</t>
  </si>
  <si>
    <t>R1296TS286_2</t>
  </si>
  <si>
    <t>R1296TS189_5</t>
  </si>
  <si>
    <t>R1296TS307_5</t>
  </si>
  <si>
    <t>R1296TS165_5</t>
  </si>
  <si>
    <t>R1296TS183_4</t>
  </si>
  <si>
    <t>R1296TS317_3</t>
  </si>
  <si>
    <t>R1296TS317_4</t>
  </si>
  <si>
    <t>R1296TS110_3</t>
  </si>
  <si>
    <t>R1296TS338_3</t>
  </si>
  <si>
    <t>R1296TS231_5</t>
  </si>
  <si>
    <t>R1296TS052_1</t>
  </si>
  <si>
    <t>R1296TS450_4</t>
  </si>
  <si>
    <t>R1296TS435_3</t>
  </si>
  <si>
    <t>R1296TS235_4</t>
  </si>
  <si>
    <t>R1296TS307_4</t>
  </si>
  <si>
    <t>R1296TS165_4</t>
  </si>
  <si>
    <t>R1296TS307_1</t>
  </si>
  <si>
    <t>R1296TS165_1</t>
  </si>
  <si>
    <t>R1296TS165_2</t>
  </si>
  <si>
    <t>R1296TS307_2</t>
  </si>
  <si>
    <t>R1296TS435_4</t>
  </si>
  <si>
    <t>R1296TS481_2</t>
  </si>
  <si>
    <t>R1296TS156_3</t>
  </si>
  <si>
    <t>R1296TS286_5</t>
  </si>
  <si>
    <t>R1296TS183_5</t>
  </si>
  <si>
    <t>R1296TS369_3</t>
  </si>
  <si>
    <t>R1296TS338_4</t>
  </si>
  <si>
    <t>R1296TS051_5</t>
  </si>
  <si>
    <t>R1296TS345_5</t>
  </si>
  <si>
    <t>R1296TS425_5</t>
  </si>
  <si>
    <t>R1296TS331_5</t>
  </si>
  <si>
    <t>R1296TS319_5</t>
  </si>
  <si>
    <t>R1296TS435_1</t>
  </si>
  <si>
    <t>R1296TS435_5</t>
  </si>
  <si>
    <t>R1296TS450_3</t>
  </si>
  <si>
    <t>R1296TS189_2</t>
  </si>
  <si>
    <t>R1296TS189_1</t>
  </si>
  <si>
    <t>R1296TS235_5</t>
  </si>
  <si>
    <t>R1296TS369_1</t>
  </si>
  <si>
    <t>R1296TS156_2</t>
  </si>
  <si>
    <t>R1296TS450_1</t>
  </si>
  <si>
    <t>R1296TS435_2</t>
  </si>
  <si>
    <t>R1296TS456_4</t>
  </si>
  <si>
    <t>R1296TS317_5</t>
  </si>
  <si>
    <t>R1296TS231_3</t>
  </si>
  <si>
    <t>R1296TS006_3</t>
  </si>
  <si>
    <t>R1296TS063_5</t>
  </si>
  <si>
    <t>R1296TS456_5</t>
  </si>
  <si>
    <t>R1296TS294_1</t>
  </si>
  <si>
    <t>R1296TS294_3</t>
  </si>
  <si>
    <t>R1296TS267_4</t>
  </si>
  <si>
    <t>R1296TS338_2</t>
  </si>
  <si>
    <t>R1296TS267_5</t>
  </si>
  <si>
    <t>R1296TS267_2</t>
  </si>
  <si>
    <t>R1296TS267_1</t>
  </si>
  <si>
    <t>R1296TS267_3</t>
  </si>
  <si>
    <t>R1296TS063_1</t>
  </si>
  <si>
    <t>R1296TS448_2</t>
  </si>
  <si>
    <t>R1296TS143_2</t>
  </si>
  <si>
    <t>R1296TS063_3</t>
  </si>
  <si>
    <t>R1296TS369_5</t>
  </si>
  <si>
    <t>R1296TS063_2</t>
  </si>
  <si>
    <t>R1296TS094_1</t>
  </si>
  <si>
    <t>R1296TS417_4</t>
  </si>
  <si>
    <t>R1296TS143_1</t>
  </si>
  <si>
    <t>R1296TS448_1</t>
  </si>
  <si>
    <t>R1296TS231_2</t>
  </si>
  <si>
    <t>R1296TS006_5</t>
  </si>
  <si>
    <t>R1296TS369_2</t>
  </si>
  <si>
    <t>R1296TS143_5</t>
  </si>
  <si>
    <t>R1296TS448_5</t>
  </si>
  <si>
    <t>R1296TS063_4</t>
  </si>
  <si>
    <t>R1296TS006_2</t>
  </si>
  <si>
    <t>R1296TS094_2</t>
  </si>
  <si>
    <t>R1296TS235_1</t>
  </si>
  <si>
    <t>R1296TS231_1</t>
  </si>
  <si>
    <t>R1296TS156_4</t>
  </si>
  <si>
    <t>R1296TS006_1</t>
  </si>
  <si>
    <t>R1296TS094_3</t>
  </si>
  <si>
    <t>R1296TS358_4</t>
  </si>
  <si>
    <t>R1296TS156_5</t>
  </si>
  <si>
    <t>R1296TS358_1</t>
  </si>
  <si>
    <t>R1296TS094_4</t>
  </si>
  <si>
    <t>R1296TS286_4</t>
  </si>
  <si>
    <t>R1296TS417_5</t>
  </si>
  <si>
    <t>R1296TS156_1</t>
  </si>
  <si>
    <t>R1296TS143_4</t>
  </si>
  <si>
    <t>R1296TS358_5</t>
  </si>
  <si>
    <t>R1296TS358_3</t>
  </si>
  <si>
    <t>R1296TS006_4</t>
  </si>
  <si>
    <t>R1296TS358_2</t>
  </si>
  <si>
    <t>R1296TS306_4</t>
  </si>
  <si>
    <t>R1296TS448_3</t>
  </si>
  <si>
    <t>R1296TS143_3</t>
  </si>
  <si>
    <t>R1296TS094_5</t>
  </si>
  <si>
    <t>R1296TS167_1</t>
  </si>
  <si>
    <t>R1296TS306_2</t>
  </si>
  <si>
    <t>R1296TS167_4</t>
  </si>
  <si>
    <t>R1296TS167_3</t>
  </si>
  <si>
    <t>R1296TS235_3</t>
  </si>
  <si>
    <t>R1296TS306_3</t>
  </si>
  <si>
    <t>R1296TS167_2</t>
  </si>
  <si>
    <t>R1296TS235_2</t>
  </si>
  <si>
    <t>R1296TS306_5</t>
  </si>
  <si>
    <t>R1296TS306_1</t>
  </si>
  <si>
    <t>R1296TS261_5</t>
  </si>
  <si>
    <t>R1296TS261_4</t>
  </si>
  <si>
    <t>R1296TS261_3</t>
  </si>
  <si>
    <t>R1296TS261_2</t>
  </si>
  <si>
    <t>R1296TS261_1</t>
  </si>
  <si>
    <t>R1296TS238_5</t>
  </si>
  <si>
    <t>R1296TS238_4</t>
  </si>
  <si>
    <t>R1296TS238_1</t>
  </si>
  <si>
    <t>R1296TS238_3</t>
  </si>
  <si>
    <t>R1296TS238_2</t>
  </si>
  <si>
    <t>R1250TS028_1o</t>
  </si>
  <si>
    <t>RNA multimer</t>
  </si>
  <si>
    <t>A6</t>
  </si>
  <si>
    <t>R1250TS028_2o</t>
  </si>
  <si>
    <t>R1250TS028_3o</t>
  </si>
  <si>
    <t>R1250TS028_4o</t>
  </si>
  <si>
    <t>R1250TS028_5o</t>
  </si>
  <si>
    <t>R1250TS052_1o</t>
  </si>
  <si>
    <t>R1250TS052_2o</t>
  </si>
  <si>
    <t>R1250TS052_3o</t>
  </si>
  <si>
    <t>R1250TS052_4o</t>
  </si>
  <si>
    <t>R1250TS052_5o</t>
  </si>
  <si>
    <t>R1250TS110_1o</t>
  </si>
  <si>
    <t>R1250TS110_2o</t>
  </si>
  <si>
    <t>R1250TS110_3o</t>
  </si>
  <si>
    <t>R1250TS110_4o</t>
  </si>
  <si>
    <t>R1250TS110_5o</t>
  </si>
  <si>
    <t>R1250TS156_1o</t>
  </si>
  <si>
    <t>R1250TS156_2o</t>
  </si>
  <si>
    <t>R1250TS156_3o</t>
  </si>
  <si>
    <t>R1250TS156_4o</t>
  </si>
  <si>
    <t>R1250TS156_5o</t>
  </si>
  <si>
    <t>R1250TS167_1o</t>
  </si>
  <si>
    <t>R1250TS167_2o</t>
  </si>
  <si>
    <t>R1250TS167_3o</t>
  </si>
  <si>
    <t>R1250TS167_4o</t>
  </si>
  <si>
    <t>R1250TS167_5o</t>
  </si>
  <si>
    <t>R1250TS183_1o</t>
  </si>
  <si>
    <t>R1250TS183_2o</t>
  </si>
  <si>
    <t>R1250TS183_3o</t>
  </si>
  <si>
    <t>R1250TS183_4o</t>
  </si>
  <si>
    <t>R1250TS183_5o</t>
  </si>
  <si>
    <t>R1250TS189_1o</t>
  </si>
  <si>
    <t>R1250TS189_2o</t>
  </si>
  <si>
    <t>R1250TS189_3o</t>
  </si>
  <si>
    <t>R1250TS189_4o</t>
  </si>
  <si>
    <t>R1250TS189_5o</t>
  </si>
  <si>
    <t>R1250TS208_3o</t>
  </si>
  <si>
    <t>R1250TS208_4o</t>
  </si>
  <si>
    <t>R1250TS208_5o</t>
  </si>
  <si>
    <t>R1250TS241_1o</t>
  </si>
  <si>
    <t>R1250TS241_2o</t>
  </si>
  <si>
    <t>R1250TS241_3o</t>
  </si>
  <si>
    <t>R1250TS241_4o</t>
  </si>
  <si>
    <t>R1250TS241_5o</t>
  </si>
  <si>
    <t>R1250TS262_1o</t>
  </si>
  <si>
    <t>R1250TS262_2o</t>
  </si>
  <si>
    <t>R1250TS262_3o</t>
  </si>
  <si>
    <t>R1250TS262_4o</t>
  </si>
  <si>
    <t>R1250TS262_5o</t>
  </si>
  <si>
    <t>R1250TS286_1o</t>
  </si>
  <si>
    <t>R1250TS286_2o</t>
  </si>
  <si>
    <t>R1250TS286_3o</t>
  </si>
  <si>
    <t>R1250TS286_4o</t>
  </si>
  <si>
    <t>R1250TS286_5o</t>
  </si>
  <si>
    <t>R1250TS294_1o</t>
  </si>
  <si>
    <t>R1250TS294_2o</t>
  </si>
  <si>
    <t>R1250TS294_3o</t>
  </si>
  <si>
    <t>R1250TS294_4o</t>
  </si>
  <si>
    <t>R1250TS294_5o</t>
  </si>
  <si>
    <t>R1250TS304_1o</t>
  </si>
  <si>
    <t>R1250TS304_2o</t>
  </si>
  <si>
    <t>R1250TS304_3o</t>
  </si>
  <si>
    <t>R1250TS304_4o</t>
  </si>
  <si>
    <t>R1250TS304_5o</t>
  </si>
  <si>
    <t>R1250TS317_1o</t>
  </si>
  <si>
    <t>R1250TS317_2o</t>
  </si>
  <si>
    <t>R1250TS317_3o</t>
  </si>
  <si>
    <t>R1250TS317_4o</t>
  </si>
  <si>
    <t>R1250TS317_5o</t>
  </si>
  <si>
    <t>R1250TS369_1o</t>
  </si>
  <si>
    <t>R1250TS369_2o</t>
  </si>
  <si>
    <t>R1250TS369_3o</t>
  </si>
  <si>
    <t>R1250TS369_4o</t>
  </si>
  <si>
    <t>R1250TS369_5o</t>
  </si>
  <si>
    <t>R1250TS417_3o</t>
  </si>
  <si>
    <t>R1250TS417_4o</t>
  </si>
  <si>
    <t>R1250TS417_5o</t>
  </si>
  <si>
    <t>R1250TS450_1o</t>
  </si>
  <si>
    <t>R1250TS450_2o</t>
  </si>
  <si>
    <t>R1250TS450_3o</t>
  </si>
  <si>
    <t>R1250TS450_4o</t>
  </si>
  <si>
    <t>R1250TS450_5o</t>
  </si>
  <si>
    <t>R1250TS462_1o</t>
  </si>
  <si>
    <t>R1250TS462_2o</t>
  </si>
  <si>
    <t>R1250TS462_3o</t>
  </si>
  <si>
    <t>R1250TS462_4o</t>
  </si>
  <si>
    <t>R1250TS462_5o</t>
  </si>
  <si>
    <t>R1250TS481_1o</t>
  </si>
  <si>
    <t>R1250TS481_2o</t>
  </si>
  <si>
    <t>R1250TS481_3o</t>
  </si>
  <si>
    <t>R1250TS481_4o</t>
  </si>
  <si>
    <t>R1250TS481_5o</t>
  </si>
  <si>
    <t>R1251TS028_1o</t>
  </si>
  <si>
    <t>A14</t>
  </si>
  <si>
    <t>R1251TS028_2o</t>
  </si>
  <si>
    <t>R1251TS028_3o</t>
  </si>
  <si>
    <t>R1251TS028_4o</t>
  </si>
  <si>
    <t>R1251TS028_5o</t>
  </si>
  <si>
    <t>R1251TS052_1o</t>
  </si>
  <si>
    <t>R1251TS052_2o</t>
  </si>
  <si>
    <t>R1251TS052_3o</t>
  </si>
  <si>
    <t>R1251TS052_4o</t>
  </si>
  <si>
    <t>R1251TS052_5o</t>
  </si>
  <si>
    <t>R1251TS110_1o</t>
  </si>
  <si>
    <t>R1251TS110_2o</t>
  </si>
  <si>
    <t>R1251TS110_3o</t>
  </si>
  <si>
    <t>R1251TS110_4o</t>
  </si>
  <si>
    <t>R1251TS110_5o</t>
  </si>
  <si>
    <t>R1251TS183_1o</t>
  </si>
  <si>
    <t>R1251TS183_2o</t>
  </si>
  <si>
    <t>R1251TS183_3o</t>
  </si>
  <si>
    <t>R1251TS183_4o</t>
  </si>
  <si>
    <t>R1251TS183_5o</t>
  </si>
  <si>
    <t>R1251TS241_1o</t>
  </si>
  <si>
    <t>R1251TS241_2o</t>
  </si>
  <si>
    <t>R1251TS241_3o</t>
  </si>
  <si>
    <t>R1251TS241_4o</t>
  </si>
  <si>
    <t>R1251TS241_5o</t>
  </si>
  <si>
    <t>R1251TS262_1o</t>
  </si>
  <si>
    <t>R1251TS262_2o</t>
  </si>
  <si>
    <t>R1251TS262_3o</t>
  </si>
  <si>
    <t>R1251TS262_4o</t>
  </si>
  <si>
    <t>R1251TS262_5o</t>
  </si>
  <si>
    <t>R1251TS286_1o</t>
  </si>
  <si>
    <t>R1251TS286_2o</t>
  </si>
  <si>
    <t>R1251TS286_3o</t>
  </si>
  <si>
    <t>R1251TS286_4o</t>
  </si>
  <si>
    <t>R1251TS286_5o</t>
  </si>
  <si>
    <t>R1251TS294_1o</t>
  </si>
  <si>
    <t>R1251TS294_2o</t>
  </si>
  <si>
    <t>R1251TS294_3o</t>
  </si>
  <si>
    <t>R1251TS294_4o</t>
  </si>
  <si>
    <t>R1251TS294_5o</t>
  </si>
  <si>
    <t>R1251TS304_1o</t>
  </si>
  <si>
    <t>R1251TS304_2o</t>
  </si>
  <si>
    <t>R1251TS304_3o</t>
  </si>
  <si>
    <t>R1251TS304_4o</t>
  </si>
  <si>
    <t>R1251TS304_5o</t>
  </si>
  <si>
    <t>R1251TS317_1o</t>
  </si>
  <si>
    <t>R1251TS317_2o</t>
  </si>
  <si>
    <t>R1251TS317_3o</t>
  </si>
  <si>
    <t>R1251TS317_4o</t>
  </si>
  <si>
    <t>R1251TS317_5o</t>
  </si>
  <si>
    <t>R1251TS417_1o</t>
  </si>
  <si>
    <t>R1251TS417_2o</t>
  </si>
  <si>
    <t>R1251TS417_3o</t>
  </si>
  <si>
    <t>R1251TS417_4o</t>
  </si>
  <si>
    <t>R1251TS417_5o</t>
  </si>
  <si>
    <t>R1251TS462_1o</t>
  </si>
  <si>
    <t>R1251TS462_2o</t>
  </si>
  <si>
    <t>R1251TS462_3o</t>
  </si>
  <si>
    <t>R1251TS462_4o</t>
  </si>
  <si>
    <t>R1251TS462_5o</t>
  </si>
  <si>
    <t>R1251TS481_1o</t>
  </si>
  <si>
    <t>R1251TS481_2o</t>
  </si>
  <si>
    <t>R1251TS481_3o</t>
  </si>
  <si>
    <t>R1251TS481_4o</t>
  </si>
  <si>
    <t>R1251TS481_5o</t>
  </si>
  <si>
    <t>R1252TS028_1o</t>
  </si>
  <si>
    <t>R1252TS028_2o</t>
  </si>
  <si>
    <t>R1252TS028_3o</t>
  </si>
  <si>
    <t>R1252TS028_4o</t>
  </si>
  <si>
    <t>R1252TS028_5o</t>
  </si>
  <si>
    <t>R1252TS033_3o</t>
  </si>
  <si>
    <t>R1252TS033_4o</t>
  </si>
  <si>
    <t>R1252TS033_5o</t>
  </si>
  <si>
    <t>R1252TS052_1o</t>
  </si>
  <si>
    <t>R1252TS052_2o</t>
  </si>
  <si>
    <t>R1252TS052_3o</t>
  </si>
  <si>
    <t>R1252TS052_4o</t>
  </si>
  <si>
    <t>R1252TS052_5o</t>
  </si>
  <si>
    <t>R1252TS110_1o</t>
  </si>
  <si>
    <t>R1252TS110_2o</t>
  </si>
  <si>
    <t>R1252TS110_3o</t>
  </si>
  <si>
    <t>R1252TS110_4o</t>
  </si>
  <si>
    <t>R1252TS110_5o</t>
  </si>
  <si>
    <t>R1252TS156_1o</t>
  </si>
  <si>
    <t>R1252TS156_2o</t>
  </si>
  <si>
    <t>R1252TS156_3o</t>
  </si>
  <si>
    <t>R1252TS156_4o</t>
  </si>
  <si>
    <t>R1252TS156_5o</t>
  </si>
  <si>
    <t>R1252TS159_1o</t>
  </si>
  <si>
    <t>R1252TS159_2o</t>
  </si>
  <si>
    <t>R1252TS167_1o</t>
  </si>
  <si>
    <t>R1252TS167_2o</t>
  </si>
  <si>
    <t>R1252TS167_3o</t>
  </si>
  <si>
    <t>R1252TS167_4o</t>
  </si>
  <si>
    <t>R1252TS167_5o</t>
  </si>
  <si>
    <t>R1252TS183_1o</t>
  </si>
  <si>
    <t>R1252TS183_2o</t>
  </si>
  <si>
    <t>R1252TS183_3o</t>
  </si>
  <si>
    <t>R1252TS183_4o</t>
  </si>
  <si>
    <t>R1252TS183_5o</t>
  </si>
  <si>
    <t>R1252TS189_1o</t>
  </si>
  <si>
    <t>R1252TS189_2o</t>
  </si>
  <si>
    <t>R1252TS189_3o</t>
  </si>
  <si>
    <t>R1252TS189_4o</t>
  </si>
  <si>
    <t>R1252TS189_5o</t>
  </si>
  <si>
    <t>R1252TS208_1o</t>
  </si>
  <si>
    <t>R1252TS208_2o</t>
  </si>
  <si>
    <t>R1252TS208_3o</t>
  </si>
  <si>
    <t>R1252TS208_4o</t>
  </si>
  <si>
    <t>R1252TS208_5o</t>
  </si>
  <si>
    <t>R1252TS235_1o</t>
  </si>
  <si>
    <t>R1252TS235_2o</t>
  </si>
  <si>
    <t>R1252TS235_3o</t>
  </si>
  <si>
    <t>R1252TS235_4o</t>
  </si>
  <si>
    <t>R1252TS235_5o</t>
  </si>
  <si>
    <t>R1252TS241_1o</t>
  </si>
  <si>
    <t>R1252TS241_2o</t>
  </si>
  <si>
    <t>R1252TS241_3o</t>
  </si>
  <si>
    <t>R1252TS241_4o</t>
  </si>
  <si>
    <t>R1252TS241_5o</t>
  </si>
  <si>
    <t>R1252TS262_1o</t>
  </si>
  <si>
    <t>R1252TS262_2o</t>
  </si>
  <si>
    <t>R1252TS262_3o</t>
  </si>
  <si>
    <t>R1252TS262_4o</t>
  </si>
  <si>
    <t>R1252TS262_5o</t>
  </si>
  <si>
    <t>R1252TS272_1o</t>
  </si>
  <si>
    <t>R1252TS272_2o</t>
  </si>
  <si>
    <t>R1252TS272_3o</t>
  </si>
  <si>
    <t>R1252TS272_4o</t>
  </si>
  <si>
    <t>R1252TS272_5o</t>
  </si>
  <si>
    <t>R1252TS286_1o</t>
  </si>
  <si>
    <t>R1252TS286_2o</t>
  </si>
  <si>
    <t>R1252TS286_3o</t>
  </si>
  <si>
    <t>R1252TS286_4o</t>
  </si>
  <si>
    <t>R1252TS286_5o</t>
  </si>
  <si>
    <t>R1252TS294_1o</t>
  </si>
  <si>
    <t>R1252TS294_2o</t>
  </si>
  <si>
    <t>R1252TS294_3o</t>
  </si>
  <si>
    <t>R1252TS294_4o</t>
  </si>
  <si>
    <t>R1252TS294_5o</t>
  </si>
  <si>
    <t>R1252TS304_1o</t>
  </si>
  <si>
    <t>R1252TS304_2o</t>
  </si>
  <si>
    <t>R1252TS304_3o</t>
  </si>
  <si>
    <t>R1252TS304_4o</t>
  </si>
  <si>
    <t>R1252TS304_5o</t>
  </si>
  <si>
    <t>R1252TS317_1o</t>
  </si>
  <si>
    <t>R1252TS317_2o</t>
  </si>
  <si>
    <t>R1252TS317_3o</t>
  </si>
  <si>
    <t>R1252TS317_4o</t>
  </si>
  <si>
    <t>R1252TS317_5o</t>
  </si>
  <si>
    <t>R1252TS325_1o</t>
  </si>
  <si>
    <t>R1252TS325_2o</t>
  </si>
  <si>
    <t>R1252TS338_1o</t>
  </si>
  <si>
    <t>R1252TS338_2o</t>
  </si>
  <si>
    <t>R1252TS338_3o</t>
  </si>
  <si>
    <t>R1252TS338_4o</t>
  </si>
  <si>
    <t>R1252TS338_5o</t>
  </si>
  <si>
    <t>R1252TS369_1o</t>
  </si>
  <si>
    <t>R1252TS369_2o</t>
  </si>
  <si>
    <t>R1252TS369_3o</t>
  </si>
  <si>
    <t>R1252TS369_4o</t>
  </si>
  <si>
    <t>R1252TS369_5o</t>
  </si>
  <si>
    <t>R1252TS417_1o</t>
  </si>
  <si>
    <t>R1252TS417_2o</t>
  </si>
  <si>
    <t>R1252TS417_3o</t>
  </si>
  <si>
    <t>R1252TS417_4o</t>
  </si>
  <si>
    <t>R1252TS450_1o</t>
  </si>
  <si>
    <t>R1252TS450_2o</t>
  </si>
  <si>
    <t>R1252TS450_3o</t>
  </si>
  <si>
    <t>R1252TS450_4o</t>
  </si>
  <si>
    <t>R1252TS450_5o</t>
  </si>
  <si>
    <t>R1252TS462_1o</t>
  </si>
  <si>
    <t>R1252TS462_2o</t>
  </si>
  <si>
    <t>R1252TS462_3o</t>
  </si>
  <si>
    <t>R1252TS462_4o</t>
  </si>
  <si>
    <t>R1252TS462_5o</t>
  </si>
  <si>
    <t>R1252TS481_1o</t>
  </si>
  <si>
    <t>R1252TS481_2o</t>
  </si>
  <si>
    <t>R1252TS481_3o</t>
  </si>
  <si>
    <t>R1252TS481_4o</t>
  </si>
  <si>
    <t>R1252TS481_5o</t>
  </si>
  <si>
    <t>R1253v1TS028_1o</t>
  </si>
  <si>
    <t>A8</t>
  </si>
  <si>
    <t>R1253v1TS028_2o</t>
  </si>
  <si>
    <t>R1253v1TS028_3o</t>
  </si>
  <si>
    <t>R1253v1TS028_4o</t>
  </si>
  <si>
    <t>R1253v1TS028_5o</t>
  </si>
  <si>
    <t>R1253v1TS033_1o</t>
  </si>
  <si>
    <t>R1253v1TS033_2o</t>
  </si>
  <si>
    <t>R1253v1TS033_3o</t>
  </si>
  <si>
    <t>R1253v1TS052_1o</t>
  </si>
  <si>
    <t>R1253v1TS052_2o</t>
  </si>
  <si>
    <t>R1253v1TS052_3o</t>
  </si>
  <si>
    <t>R1253v1TS052_4o</t>
  </si>
  <si>
    <t>R1253v1TS052_5o</t>
  </si>
  <si>
    <t>R1253v1TS110_1o</t>
  </si>
  <si>
    <t>R1253v1TS110_2o</t>
  </si>
  <si>
    <t>R1253v1TS110_3o</t>
  </si>
  <si>
    <t>R1253v1TS110_4o</t>
  </si>
  <si>
    <t>R1253v1TS110_5o</t>
  </si>
  <si>
    <t>R1253v1TS156_1o</t>
  </si>
  <si>
    <t>R1253v1TS156_2o</t>
  </si>
  <si>
    <t>R1253v1TS156_4o</t>
  </si>
  <si>
    <t>R1253v1TS156_5o</t>
  </si>
  <si>
    <t>R1253v1TS159_1o</t>
  </si>
  <si>
    <t>R1253v1TS159_2o</t>
  </si>
  <si>
    <t>R1253v1TS167_1o</t>
  </si>
  <si>
    <t>R1253v1TS167_2o</t>
  </si>
  <si>
    <t>R1253v1TS167_3o</t>
  </si>
  <si>
    <t>R1253v1TS167_4o</t>
  </si>
  <si>
    <t>R1253v1TS183_1o</t>
  </si>
  <si>
    <t>R1253v1TS183_2o</t>
  </si>
  <si>
    <t>R1253v1TS183_3o</t>
  </si>
  <si>
    <t>R1253v1TS183_4o</t>
  </si>
  <si>
    <t>R1253v1TS183_5o</t>
  </si>
  <si>
    <t>R1253v1TS189_1o</t>
  </si>
  <si>
    <t>R1253v1TS189_2o</t>
  </si>
  <si>
    <t>R1253v1TS189_3o</t>
  </si>
  <si>
    <t>R1253v1TS189_4o</t>
  </si>
  <si>
    <t>R1253v1TS189_5o</t>
  </si>
  <si>
    <t>R1253v1TS208_1o</t>
  </si>
  <si>
    <t>R1253v1TS208_2o</t>
  </si>
  <si>
    <t>R1253v1TS208_3o</t>
  </si>
  <si>
    <t>R1253v1TS208_4o</t>
  </si>
  <si>
    <t>R1253v1TS208_5o</t>
  </si>
  <si>
    <t>R1253v1TS235_1o</t>
  </si>
  <si>
    <t>R1253v1TS235_2o</t>
  </si>
  <si>
    <t>R1253v1TS235_3o</t>
  </si>
  <si>
    <t>R1253v1TS235_5o</t>
  </si>
  <si>
    <t>R1253v1TS241_1o</t>
  </si>
  <si>
    <t>R1253v1TS241_2o</t>
  </si>
  <si>
    <t>R1253v1TS241_3o</t>
  </si>
  <si>
    <t>R1253v1TS241_4o</t>
  </si>
  <si>
    <t>R1253v1TS241_5o</t>
  </si>
  <si>
    <t>R1253v1TS262_1o</t>
  </si>
  <si>
    <t>R1253v1TS262_2o</t>
  </si>
  <si>
    <t>R1253v1TS262_3o</t>
  </si>
  <si>
    <t>R1253v1TS262_4o</t>
  </si>
  <si>
    <t>R1253v1TS262_5o</t>
  </si>
  <si>
    <t>R1253v1TS272_1o</t>
  </si>
  <si>
    <t>R1253v1TS272_2o</t>
  </si>
  <si>
    <t>R1253v1TS272_3o</t>
  </si>
  <si>
    <t>R1253v1TS272_4o</t>
  </si>
  <si>
    <t>R1253v1TS272_5o</t>
  </si>
  <si>
    <t>R1253v1TS286_1o</t>
  </si>
  <si>
    <t>R1253v1TS286_2o</t>
  </si>
  <si>
    <t>R1253v1TS286_3o</t>
  </si>
  <si>
    <t>R1253v1TS286_4o</t>
  </si>
  <si>
    <t>R1253v1TS286_5o</t>
  </si>
  <si>
    <t>R1253v1TS294_1o</t>
  </si>
  <si>
    <t>R1253v1TS294_2o</t>
  </si>
  <si>
    <t>R1253v1TS294_3o</t>
  </si>
  <si>
    <t>R1253v1TS294_4o</t>
  </si>
  <si>
    <t>R1253v1TS294_5o</t>
  </si>
  <si>
    <t>R1253v1TS304_1o</t>
  </si>
  <si>
    <t>R1253v1TS304_2o</t>
  </si>
  <si>
    <t>R1253v1TS304_3o</t>
  </si>
  <si>
    <t>R1253v1TS304_4o</t>
  </si>
  <si>
    <t>R1253v1TS304_5o</t>
  </si>
  <si>
    <t>R1253v1TS317_1o</t>
  </si>
  <si>
    <t>R1253v1TS317_2o</t>
  </si>
  <si>
    <t>R1253v1TS317_3o</t>
  </si>
  <si>
    <t>R1253v1TS317_4o</t>
  </si>
  <si>
    <t>R1253v1TS317_5o</t>
  </si>
  <si>
    <t>R1253v1TS325_1o</t>
  </si>
  <si>
    <t>R1253v1TS325_2o</t>
  </si>
  <si>
    <t>R1253v1TS338_1o</t>
  </si>
  <si>
    <t>R1253v1TS338_2o</t>
  </si>
  <si>
    <t>R1253v1TS338_3o</t>
  </si>
  <si>
    <t>R1253v1TS338_4o</t>
  </si>
  <si>
    <t>R1253v1TS338_5o</t>
  </si>
  <si>
    <t>R1253v1TS369_1o</t>
  </si>
  <si>
    <t>R1253v1TS369_2o</t>
  </si>
  <si>
    <t>R1253v1TS369_3o</t>
  </si>
  <si>
    <t>R1253v1TS369_4o</t>
  </si>
  <si>
    <t>R1253v1TS369_5o</t>
  </si>
  <si>
    <t>R1253v1TS417_1o</t>
  </si>
  <si>
    <t>R1253v1TS417_3o</t>
  </si>
  <si>
    <t>R1253v1TS417_4o</t>
  </si>
  <si>
    <t>R1253v1TS417_5o</t>
  </si>
  <si>
    <t>R1253v1TS450_1o</t>
  </si>
  <si>
    <t>R1253v1TS450_2o</t>
  </si>
  <si>
    <t>R1253v1TS450_3o</t>
  </si>
  <si>
    <t>R1253v1TS450_4o</t>
  </si>
  <si>
    <t>R1253v1TS462_1o</t>
  </si>
  <si>
    <t>R1253v1TS462_2o</t>
  </si>
  <si>
    <t>R1253v1TS462_3o</t>
  </si>
  <si>
    <t>R1253v1TS462_4o</t>
  </si>
  <si>
    <t>R1253v1TS462_5o</t>
  </si>
  <si>
    <t>R1253v1TS481_1o</t>
  </si>
  <si>
    <t>R1253v1TS481_2o</t>
  </si>
  <si>
    <t>R1253v1TS481_3o</t>
  </si>
  <si>
    <t>R1253v1TS481_4o</t>
  </si>
  <si>
    <t>R1253v1TS481_5o</t>
  </si>
  <si>
    <t>R1253v2TS028_1o</t>
  </si>
  <si>
    <t>R1253v2TS028_2o</t>
  </si>
  <si>
    <t>R1253v2TS028_3o</t>
  </si>
  <si>
    <t>R1253v2TS028_4o</t>
  </si>
  <si>
    <t>R1253v2TS033_1o</t>
  </si>
  <si>
    <t>R1253v2TS033_2o</t>
  </si>
  <si>
    <t>R1253v2TS033_3o</t>
  </si>
  <si>
    <t>R1253v2TS052_1o</t>
  </si>
  <si>
    <t>R1253v2TS052_2o</t>
  </si>
  <si>
    <t>R1253v2TS052_3o</t>
  </si>
  <si>
    <t>R1253v2TS052_4o</t>
  </si>
  <si>
    <t>R1253v2TS052_5o</t>
  </si>
  <si>
    <t>R1253v2TS110_1o</t>
  </si>
  <si>
    <t>R1253v2TS110_2o</t>
  </si>
  <si>
    <t>R1253v2TS110_3o</t>
  </si>
  <si>
    <t>R1253v2TS110_4o</t>
  </si>
  <si>
    <t>R1253v2TS110_5o</t>
  </si>
  <si>
    <t>R1253v2TS156_1o</t>
  </si>
  <si>
    <t>R1253v2TS156_2o</t>
  </si>
  <si>
    <t>R1253v2TS156_4o</t>
  </si>
  <si>
    <t>R1253v2TS156_5o</t>
  </si>
  <si>
    <t>R1253v2TS159_1o</t>
  </si>
  <si>
    <t>R1253v2TS159_2o</t>
  </si>
  <si>
    <t>R1253v2TS167_1o</t>
  </si>
  <si>
    <t>R1253v2TS167_2o</t>
  </si>
  <si>
    <t>R1253v2TS167_3o</t>
  </si>
  <si>
    <t>R1253v2TS183_1o</t>
  </si>
  <si>
    <t>R1253v2TS183_2o</t>
  </si>
  <si>
    <t>R1253v2TS183_3o</t>
  </si>
  <si>
    <t>R1253v2TS183_4o</t>
  </si>
  <si>
    <t>R1253v2TS183_5o</t>
  </si>
  <si>
    <t>R1253v2TS189_1o</t>
  </si>
  <si>
    <t>R1253v2TS189_2o</t>
  </si>
  <si>
    <t>R1253v2TS189_3o</t>
  </si>
  <si>
    <t>R1253v2TS189_4o</t>
  </si>
  <si>
    <t>R1253v2TS189_5o</t>
  </si>
  <si>
    <t>R1253v2TS208_1o</t>
  </si>
  <si>
    <t>R1253v2TS208_4o</t>
  </si>
  <si>
    <t>R1253v2TS235_1o</t>
  </si>
  <si>
    <t>R1253v2TS235_2o</t>
  </si>
  <si>
    <t>R1253v2TS235_3o</t>
  </si>
  <si>
    <t>R1253v2TS235_5o</t>
  </si>
  <si>
    <t>R1253v2TS241_1o</t>
  </si>
  <si>
    <t>R1253v2TS241_2o</t>
  </si>
  <si>
    <t>R1253v2TS241_3o</t>
  </si>
  <si>
    <t>R1253v2TS241_4o</t>
  </si>
  <si>
    <t>R1253v2TS241_5o</t>
  </si>
  <si>
    <t>R1253v2TS262_1o</t>
  </si>
  <si>
    <t>R1253v2TS262_2o</t>
  </si>
  <si>
    <t>R1253v2TS262_3o</t>
  </si>
  <si>
    <t>R1253v2TS262_4o</t>
  </si>
  <si>
    <t>R1253v2TS262_5o</t>
  </si>
  <si>
    <t>R1253v2TS272_1o</t>
  </si>
  <si>
    <t>R1253v2TS272_2o</t>
  </si>
  <si>
    <t>R1253v2TS272_3o</t>
  </si>
  <si>
    <t>R1253v2TS272_4o</t>
  </si>
  <si>
    <t>R1253v2TS272_5o</t>
  </si>
  <si>
    <t>R1253v2TS286_1o</t>
  </si>
  <si>
    <t>R1253v2TS286_2o</t>
  </si>
  <si>
    <t>R1253v2TS286_3o</t>
  </si>
  <si>
    <t>R1253v2TS286_4o</t>
  </si>
  <si>
    <t>R1253v2TS286_5o</t>
  </si>
  <si>
    <t>R1253v2TS294_1o</t>
  </si>
  <si>
    <t>R1253v2TS294_2o</t>
  </si>
  <si>
    <t>R1253v2TS294_3o</t>
  </si>
  <si>
    <t>R1253v2TS294_4o</t>
  </si>
  <si>
    <t>R1253v2TS294_5o</t>
  </si>
  <si>
    <t>R1253v2TS304_1o</t>
  </si>
  <si>
    <t>R1253v2TS304_2o</t>
  </si>
  <si>
    <t>R1253v2TS304_3o</t>
  </si>
  <si>
    <t>R1253v2TS304_4o</t>
  </si>
  <si>
    <t>R1253v2TS304_5o</t>
  </si>
  <si>
    <t>R1253v2TS317_1o</t>
  </si>
  <si>
    <t>R1253v2TS317_2o</t>
  </si>
  <si>
    <t>R1253v2TS317_3o</t>
  </si>
  <si>
    <t>R1253v2TS317_4o</t>
  </si>
  <si>
    <t>R1253v2TS317_5o</t>
  </si>
  <si>
    <t>R1253v2TS325_1o</t>
  </si>
  <si>
    <t>R1253v2TS325_2o</t>
  </si>
  <si>
    <t>R1253v2TS338_1o</t>
  </si>
  <si>
    <t>R1253v2TS338_2o</t>
  </si>
  <si>
    <t>R1253v2TS338_3o</t>
  </si>
  <si>
    <t>R1253v2TS338_4o</t>
  </si>
  <si>
    <t>R1253v2TS338_5o</t>
  </si>
  <si>
    <t>R1253v2TS369_1o</t>
  </si>
  <si>
    <t>R1253v2TS369_2o</t>
  </si>
  <si>
    <t>R1253v2TS369_3o</t>
  </si>
  <si>
    <t>R1253v2TS369_4o</t>
  </si>
  <si>
    <t>R1253v2TS369_5o</t>
  </si>
  <si>
    <t>R1253v2TS417_1o</t>
  </si>
  <si>
    <t>R1253v2TS417_2o</t>
  </si>
  <si>
    <t>R1253v2TS417_3o</t>
  </si>
  <si>
    <t>R1253v2TS417_4o</t>
  </si>
  <si>
    <t>R1253v2TS417_5o</t>
  </si>
  <si>
    <t>R1253v2TS450_1o</t>
  </si>
  <si>
    <t>R1253v2TS450_2o</t>
  </si>
  <si>
    <t>R1253v2TS450_3o</t>
  </si>
  <si>
    <t>R1253v2TS462_1o</t>
  </si>
  <si>
    <t>R1253v2TS462_2o</t>
  </si>
  <si>
    <t>R1253v2TS462_3o</t>
  </si>
  <si>
    <t>R1253v2TS462_4o</t>
  </si>
  <si>
    <t>R1253v2TS462_5o</t>
  </si>
  <si>
    <t>R1253v2TS481_1o</t>
  </si>
  <si>
    <t>R1253v2TS481_2o</t>
  </si>
  <si>
    <t>R1253v2TS481_3o</t>
  </si>
  <si>
    <t>R1253v2TS481_4o</t>
  </si>
  <si>
    <t>R1253v2TS481_5o</t>
  </si>
  <si>
    <t>R1254TS028_1o</t>
  </si>
  <si>
    <t>R1254TS028_2o</t>
  </si>
  <si>
    <t>R1254TS028_3o</t>
  </si>
  <si>
    <t>R1254TS028_4o</t>
  </si>
  <si>
    <t>R1254TS028_5o</t>
  </si>
  <si>
    <t>R1254TS110_1o</t>
  </si>
  <si>
    <t>R1254TS110_2o</t>
  </si>
  <si>
    <t>R1254TS110_3o</t>
  </si>
  <si>
    <t>R1254TS110_4o</t>
  </si>
  <si>
    <t>R1254TS110_5o</t>
  </si>
  <si>
    <t>R1254TS156_1o</t>
  </si>
  <si>
    <t>R1254TS156_2o</t>
  </si>
  <si>
    <t>R1254TS156_3o</t>
  </si>
  <si>
    <t>R1254TS156_4o</t>
  </si>
  <si>
    <t>R1254TS156_5o</t>
  </si>
  <si>
    <t>R1254TS183_1o</t>
  </si>
  <si>
    <t>R1254TS183_2o</t>
  </si>
  <si>
    <t>R1254TS183_3o</t>
  </si>
  <si>
    <t>R1254TS183_4o</t>
  </si>
  <si>
    <t>R1254TS183_5o</t>
  </si>
  <si>
    <t>R1254TS189_1o</t>
  </si>
  <si>
    <t>R1254TS189_2o</t>
  </si>
  <si>
    <t>R1254TS189_3o</t>
  </si>
  <si>
    <t>R1254TS189_4o</t>
  </si>
  <si>
    <t>R1254TS189_5o</t>
  </si>
  <si>
    <t>R1254TS241_2o</t>
  </si>
  <si>
    <t>R1254TS241_3o</t>
  </si>
  <si>
    <t>R1254TS241_4o</t>
  </si>
  <si>
    <t>R1254TS241_5o</t>
  </si>
  <si>
    <t>R1254TS262_1o</t>
  </si>
  <si>
    <t>R1254TS262_2o</t>
  </si>
  <si>
    <t>R1254TS262_3o</t>
  </si>
  <si>
    <t>R1254TS262_4o</t>
  </si>
  <si>
    <t>R1254TS262_5o</t>
  </si>
  <si>
    <t>R1254TS272_1o</t>
  </si>
  <si>
    <t>R1254TS272_2o</t>
  </si>
  <si>
    <t>R1254TS272_3o</t>
  </si>
  <si>
    <t>R1254TS272_4o</t>
  </si>
  <si>
    <t>R1254TS272_5o</t>
  </si>
  <si>
    <t>R1254TS286_1o</t>
  </si>
  <si>
    <t>R1254TS286_2o</t>
  </si>
  <si>
    <t>R1254TS286_3o</t>
  </si>
  <si>
    <t>R1254TS286_4o</t>
  </si>
  <si>
    <t>R1254TS286_5o</t>
  </si>
  <si>
    <t>R1254TS294_1o</t>
  </si>
  <si>
    <t>R1254TS294_2o</t>
  </si>
  <si>
    <t>R1254TS294_3o</t>
  </si>
  <si>
    <t>R1254TS294_4o</t>
  </si>
  <si>
    <t>R1254TS294_5o</t>
  </si>
  <si>
    <t>R1254TS304_1o</t>
  </si>
  <si>
    <t>R1254TS304_2o</t>
  </si>
  <si>
    <t>R1254TS304_3o</t>
  </si>
  <si>
    <t>R1254TS304_4o</t>
  </si>
  <si>
    <t>R1254TS304_5o</t>
  </si>
  <si>
    <t>R1254TS317_1o</t>
  </si>
  <si>
    <t>R1254TS317_2o</t>
  </si>
  <si>
    <t>R1254TS317_3o</t>
  </si>
  <si>
    <t>R1254TS317_4o</t>
  </si>
  <si>
    <t>R1254TS317_5o</t>
  </si>
  <si>
    <t>R1254TS338_1o</t>
  </si>
  <si>
    <t>R1254TS338_2o</t>
  </si>
  <si>
    <t>R1254TS338_3o</t>
  </si>
  <si>
    <t>R1254TS338_4o</t>
  </si>
  <si>
    <t>R1254TS338_5o</t>
  </si>
  <si>
    <t>R1254TS417_1o</t>
  </si>
  <si>
    <t>R1254TS417_2o</t>
  </si>
  <si>
    <t>R1254TS417_3o</t>
  </si>
  <si>
    <t>R1254TS417_4o</t>
  </si>
  <si>
    <t>R1254TS417_5o</t>
  </si>
  <si>
    <t>R1254TS462_1o</t>
  </si>
  <si>
    <t>R1254TS462_2o</t>
  </si>
  <si>
    <t>R1254TS462_3o</t>
  </si>
  <si>
    <t>R1254TS462_4o</t>
  </si>
  <si>
    <t>R1254TS462_5o</t>
  </si>
  <si>
    <t>R1254TS481_1o</t>
  </si>
  <si>
    <t>R1254TS481_2o</t>
  </si>
  <si>
    <t>R1254TS481_3o</t>
  </si>
  <si>
    <t>R1254TS481_4o</t>
  </si>
  <si>
    <t>R1254TS481_5o</t>
  </si>
  <si>
    <t>R1281TS028_1o</t>
  </si>
  <si>
    <t>A2</t>
  </si>
  <si>
    <t>R1281TS028_2o</t>
  </si>
  <si>
    <t>R1281TS028_3o</t>
  </si>
  <si>
    <t>R1281TS028_4o</t>
  </si>
  <si>
    <t>R1281TS028_5o</t>
  </si>
  <si>
    <t>R1281TS052_1o</t>
  </si>
  <si>
    <t>R1281TS052_2o</t>
  </si>
  <si>
    <t>R1281TS052_3o</t>
  </si>
  <si>
    <t>R1281TS052_4o</t>
  </si>
  <si>
    <t>R1281TS052_5o</t>
  </si>
  <si>
    <t>R1281TS063_1o</t>
  </si>
  <si>
    <t>R1281TS091_1o</t>
  </si>
  <si>
    <t>R1281TS091_2o</t>
  </si>
  <si>
    <t>R1281TS091_3o</t>
  </si>
  <si>
    <t>R1281TS091_4o</t>
  </si>
  <si>
    <t>R1281TS091_5o</t>
  </si>
  <si>
    <t>R1281TS110_1o</t>
  </si>
  <si>
    <t>R1281TS110_2o</t>
  </si>
  <si>
    <t>R1281TS110_3o</t>
  </si>
  <si>
    <t>R1281TS110_4o</t>
  </si>
  <si>
    <t>R1281TS110_5o</t>
  </si>
  <si>
    <t>R1281TS143_1o</t>
  </si>
  <si>
    <t>R1281TS143_2o</t>
  </si>
  <si>
    <t>R1281TS143_3o</t>
  </si>
  <si>
    <t>R1281TS156_1o</t>
  </si>
  <si>
    <t>R1281TS156_2o</t>
  </si>
  <si>
    <t>R1281TS156_3o</t>
  </si>
  <si>
    <t>R1281TS156_4o</t>
  </si>
  <si>
    <t>R1281TS156_5o</t>
  </si>
  <si>
    <t>R1281TS167_1o</t>
  </si>
  <si>
    <t>R1281TS167_2o</t>
  </si>
  <si>
    <t>R1281TS167_3o</t>
  </si>
  <si>
    <t>R1281TS167_4o</t>
  </si>
  <si>
    <t>R1281TS167_5o</t>
  </si>
  <si>
    <t>R1281TS183_2o</t>
  </si>
  <si>
    <t>R1281TS183_4o</t>
  </si>
  <si>
    <t>R1281TS183_5o</t>
  </si>
  <si>
    <t>R1281TS189_1o</t>
  </si>
  <si>
    <t>R1281TS189_2o</t>
  </si>
  <si>
    <t>R1281TS189_3o</t>
  </si>
  <si>
    <t>R1281TS189_4o</t>
  </si>
  <si>
    <t>R1281TS189_5o</t>
  </si>
  <si>
    <t>R1281TS208_1o</t>
  </si>
  <si>
    <t>R1281TS208_2o</t>
  </si>
  <si>
    <t>R1281TS208_3o</t>
  </si>
  <si>
    <t>R1281TS208_4o</t>
  </si>
  <si>
    <t>R1281TS208_5o</t>
  </si>
  <si>
    <t>R1281TS241_1o</t>
  </si>
  <si>
    <t>R1281TS241_2o</t>
  </si>
  <si>
    <t>R1281TS241_3o</t>
  </si>
  <si>
    <t>R1281TS241_4o</t>
  </si>
  <si>
    <t>R1281TS241_5o</t>
  </si>
  <si>
    <t>R1281TS262_1o</t>
  </si>
  <si>
    <t>R1281TS262_2o</t>
  </si>
  <si>
    <t>R1281TS262_3o</t>
  </si>
  <si>
    <t>R1281TS262_4o</t>
  </si>
  <si>
    <t>R1281TS262_5o</t>
  </si>
  <si>
    <t>R1281TS267_1o</t>
  </si>
  <si>
    <t>R1281TS267_2o</t>
  </si>
  <si>
    <t>R1281TS267_3o</t>
  </si>
  <si>
    <t>R1281TS267_4o</t>
  </si>
  <si>
    <t>R1281TS267_5o</t>
  </si>
  <si>
    <t>R1281TS272_1o</t>
  </si>
  <si>
    <t>R1281TS272_2o</t>
  </si>
  <si>
    <t>R1281TS272_3o</t>
  </si>
  <si>
    <t>R1281TS272_4o</t>
  </si>
  <si>
    <t>R1281TS272_5o</t>
  </si>
  <si>
    <t>R1281TS286_1o</t>
  </si>
  <si>
    <t>R1281TS286_2o</t>
  </si>
  <si>
    <t>R1281TS286_3o</t>
  </si>
  <si>
    <t>R1281TS286_4o</t>
  </si>
  <si>
    <t>R1281TS286_5o</t>
  </si>
  <si>
    <t>R1281TS294_1o</t>
  </si>
  <si>
    <t>R1281TS294_2o</t>
  </si>
  <si>
    <t>R1281TS294_3o</t>
  </si>
  <si>
    <t>R1281TS294_4o</t>
  </si>
  <si>
    <t>R1281TS294_5o</t>
  </si>
  <si>
    <t>R1281TS304_1o</t>
  </si>
  <si>
    <t>R1281TS304_2o</t>
  </si>
  <si>
    <t>R1281TS304_5o</t>
  </si>
  <si>
    <t>R1281TS448_1o</t>
  </si>
  <si>
    <t>R1281TS448_2o</t>
  </si>
  <si>
    <t>R1281TS448_3o</t>
  </si>
  <si>
    <t>R1281TS462_1o</t>
  </si>
  <si>
    <t>R1281TS462_2o</t>
  </si>
  <si>
    <t>R1281TS462_3o</t>
  </si>
  <si>
    <t>R1281TS462_4o</t>
  </si>
  <si>
    <t>R1281TS462_5o</t>
  </si>
  <si>
    <t>R1281TS481_1o</t>
  </si>
  <si>
    <t>R1281TS481_2o</t>
  </si>
  <si>
    <t>R1281TS481_3o</t>
  </si>
  <si>
    <t>R1281TS481_4o</t>
  </si>
  <si>
    <t>R1281TS481_5o</t>
  </si>
  <si>
    <t>R1283v2TS028_1o</t>
  </si>
  <si>
    <t>A4</t>
  </si>
  <si>
    <t>R1283v2TS028_2o</t>
  </si>
  <si>
    <t>R1283v2TS028_3o</t>
  </si>
  <si>
    <t>R1283v2TS028_4o</t>
  </si>
  <si>
    <t>R1283v2TS028_5o</t>
  </si>
  <si>
    <t>R1283v2TS052_1o</t>
  </si>
  <si>
    <t>R1283v2TS052_2o</t>
  </si>
  <si>
    <t>R1283v2TS052_3o</t>
  </si>
  <si>
    <t>R1283v2TS052_4o</t>
  </si>
  <si>
    <t>R1283v2TS052_5o</t>
  </si>
  <si>
    <t>R1283v2TS091_1o</t>
  </si>
  <si>
    <t>R1283v2TS091_2o</t>
  </si>
  <si>
    <t>R1283v2TS091_3o</t>
  </si>
  <si>
    <t>R1283v2TS091_4o</t>
  </si>
  <si>
    <t>R1283v2TS091_5o</t>
  </si>
  <si>
    <t>R1283v2TS110_1o</t>
  </si>
  <si>
    <t>R1283v2TS110_2o</t>
  </si>
  <si>
    <t>R1283v2TS110_3o</t>
  </si>
  <si>
    <t>R1283v2TS110_4o</t>
  </si>
  <si>
    <t>R1283v2TS110_5o</t>
  </si>
  <si>
    <t>R1283v2TS156_1o</t>
  </si>
  <si>
    <t>R1283v2TS156_2o</t>
  </si>
  <si>
    <t>R1283v2TS156_3o</t>
  </si>
  <si>
    <t>R1283v2TS156_4o</t>
  </si>
  <si>
    <t>R1283v2TS156_5o</t>
  </si>
  <si>
    <t>R1283v2TS167_1o</t>
  </si>
  <si>
    <t>R1283v2TS167_2o</t>
  </si>
  <si>
    <t>R1283v2TS167_3o</t>
  </si>
  <si>
    <t>R1283v2TS167_4o</t>
  </si>
  <si>
    <t>R1283v2TS167_5o</t>
  </si>
  <si>
    <t>R1283v2TS183_1o</t>
  </si>
  <si>
    <t>R1283v2TS183_2o</t>
  </si>
  <si>
    <t>R1283v2TS183_3o</t>
  </si>
  <si>
    <t>R1283v2TS183_4o</t>
  </si>
  <si>
    <t>R1283v2TS183_5o</t>
  </si>
  <si>
    <t>R1283v2TS189_1o</t>
  </si>
  <si>
    <t>R1283v2TS189_2o</t>
  </si>
  <si>
    <t>R1283v2TS189_3o</t>
  </si>
  <si>
    <t>R1283v2TS189_4o</t>
  </si>
  <si>
    <t>R1283v2TS189_5o</t>
  </si>
  <si>
    <t>R1283v2TS208_1o</t>
  </si>
  <si>
    <t>R1283v2TS208_2o</t>
  </si>
  <si>
    <t>R1283v2TS208_3o</t>
  </si>
  <si>
    <t>R1283v2TS208_4o</t>
  </si>
  <si>
    <t>R1283v2TS208_5o</t>
  </si>
  <si>
    <t>R1283v2TS241_1o</t>
  </si>
  <si>
    <t>R1283v2TS241_2o</t>
  </si>
  <si>
    <t>R1283v2TS241_3o</t>
  </si>
  <si>
    <t>R1283v2TS241_4o</t>
  </si>
  <si>
    <t>R1283v2TS241_5o</t>
  </si>
  <si>
    <t>R1283v2TS262_1o</t>
  </si>
  <si>
    <t>R1283v2TS262_2o</t>
  </si>
  <si>
    <t>R1283v2TS262_3o</t>
  </si>
  <si>
    <t>R1283v2TS262_4o</t>
  </si>
  <si>
    <t>R1283v2TS262_5o</t>
  </si>
  <si>
    <t>R1283v2TS267_2o</t>
  </si>
  <si>
    <t>R1283v2TS267_3o</t>
  </si>
  <si>
    <t>R1283v2TS267_4o</t>
  </si>
  <si>
    <t>R1283v2TS272_1o</t>
  </si>
  <si>
    <t>R1283v2TS272_2o</t>
  </si>
  <si>
    <t>R1283v2TS272_3o</t>
  </si>
  <si>
    <t>R1283v2TS272_4o</t>
  </si>
  <si>
    <t>R1283v2TS272_5o</t>
  </si>
  <si>
    <t>R1283v2TS286_1o</t>
  </si>
  <si>
    <t>R1283v2TS286_2o</t>
  </si>
  <si>
    <t>R1283v2TS286_3o</t>
  </si>
  <si>
    <t>R1283v2TS286_4o</t>
  </si>
  <si>
    <t>R1283v2TS286_5o</t>
  </si>
  <si>
    <t>R1283v2TS294_1o</t>
  </si>
  <si>
    <t>R1283v2TS294_2o</t>
  </si>
  <si>
    <t>R1283v2TS294_3o</t>
  </si>
  <si>
    <t>R1283v2TS294_4o</t>
  </si>
  <si>
    <t>R1283v2TS294_5o</t>
  </si>
  <si>
    <t>R1283v2TS304_1o</t>
  </si>
  <si>
    <t>R1283v2TS304_2o</t>
  </si>
  <si>
    <t>R1283v2TS304_3o</t>
  </si>
  <si>
    <t>R1283v2TS304_4o</t>
  </si>
  <si>
    <t>R1283v2TS304_5o</t>
  </si>
  <si>
    <t>R1283v2TS417_1o</t>
  </si>
  <si>
    <t>R1283v2TS417_2o</t>
  </si>
  <si>
    <t>R1283v2TS417_3o</t>
  </si>
  <si>
    <t>R1283v2TS417_4o</t>
  </si>
  <si>
    <t>R1283v2TS417_5o</t>
  </si>
  <si>
    <t>R1283v2TS450_1o</t>
  </si>
  <si>
    <t>R1283v2TS450_2o</t>
  </si>
  <si>
    <t>R1283v2TS450_3o</t>
  </si>
  <si>
    <t>R1283v2TS450_4o</t>
  </si>
  <si>
    <t>R1283v2TS450_5o</t>
  </si>
  <si>
    <t>R1283v2TS462_1o</t>
  </si>
  <si>
    <t>R1283v2TS462_2o</t>
  </si>
  <si>
    <t>R1283v2TS462_3o</t>
  </si>
  <si>
    <t>R1283v2TS462_4o</t>
  </si>
  <si>
    <t>R1283v2TS462_5o</t>
  </si>
  <si>
    <t>R1283v2TS481_1o</t>
  </si>
  <si>
    <t>R1283v2TS481_2o</t>
  </si>
  <si>
    <t>R1283v2TS481_3o</t>
  </si>
  <si>
    <t>R1283v2TS481_4o</t>
  </si>
  <si>
    <t>R1283v2TS481_5o</t>
  </si>
  <si>
    <t>R1283v3TS028_1o</t>
  </si>
  <si>
    <t>R1283v3TS028_2o</t>
  </si>
  <si>
    <t>R1283v3TS028_3o</t>
  </si>
  <si>
    <t>R1283v3TS028_4o</t>
  </si>
  <si>
    <t>R1283v3TS028_5o</t>
  </si>
  <si>
    <t>R1283v3TS052_1o</t>
  </si>
  <si>
    <t>R1283v3TS052_2o</t>
  </si>
  <si>
    <t>R1283v3TS052_3o</t>
  </si>
  <si>
    <t>R1283v3TS052_4o</t>
  </si>
  <si>
    <t>R1283v3TS052_5o</t>
  </si>
  <si>
    <t>R1283v3TS091_1o</t>
  </si>
  <si>
    <t>R1283v3TS091_2o</t>
  </si>
  <si>
    <t>R1283v3TS091_3o</t>
  </si>
  <si>
    <t>R1283v3TS091_4o</t>
  </si>
  <si>
    <t>R1283v3TS091_5o</t>
  </si>
  <si>
    <t>R1283v3TS110_1o</t>
  </si>
  <si>
    <t>R1283v3TS110_2o</t>
  </si>
  <si>
    <t>R1283v3TS110_3o</t>
  </si>
  <si>
    <t>R1283v3TS110_4o</t>
  </si>
  <si>
    <t>R1283v3TS110_5o</t>
  </si>
  <si>
    <t>R1283v3TS183_1o</t>
  </si>
  <si>
    <t>R1283v3TS183_2o</t>
  </si>
  <si>
    <t>R1283v3TS183_3o</t>
  </si>
  <si>
    <t>R1283v3TS183_4o</t>
  </si>
  <si>
    <t>R1283v3TS183_5o</t>
  </si>
  <si>
    <t>R1283v3TS189_1o</t>
  </si>
  <si>
    <t>R1283v3TS189_2o</t>
  </si>
  <si>
    <t>R1283v3TS189_3o</t>
  </si>
  <si>
    <t>R1283v3TS189_4o</t>
  </si>
  <si>
    <t>R1283v3TS189_5o</t>
  </si>
  <si>
    <t>R1283v3TS241_1o</t>
  </si>
  <si>
    <t>R1283v3TS241_2o</t>
  </si>
  <si>
    <t>R1283v3TS241_3o</t>
  </si>
  <si>
    <t>R1283v3TS241_4o</t>
  </si>
  <si>
    <t>R1283v3TS241_5o</t>
  </si>
  <si>
    <t>R1283v3TS262_1o</t>
  </si>
  <si>
    <t>R1283v3TS262_2o</t>
  </si>
  <si>
    <t>R1283v3TS262_3o</t>
  </si>
  <si>
    <t>R1283v3TS262_4o</t>
  </si>
  <si>
    <t>R1283v3TS262_5o</t>
  </si>
  <si>
    <t>R1283v3TS272_1o</t>
  </si>
  <si>
    <t>R1283v3TS272_2o</t>
  </si>
  <si>
    <t>R1283v3TS272_3o</t>
  </si>
  <si>
    <t>R1283v3TS272_4o</t>
  </si>
  <si>
    <t>R1283v3TS272_5o</t>
  </si>
  <si>
    <t>R1283v3TS286_1o</t>
  </si>
  <si>
    <t>R1283v3TS286_2o</t>
  </si>
  <si>
    <t>R1283v3TS286_3o</t>
  </si>
  <si>
    <t>R1283v3TS286_4o</t>
  </si>
  <si>
    <t>R1283v3TS286_5o</t>
  </si>
  <si>
    <t>R1283v3TS294_3o</t>
  </si>
  <si>
    <t>R1283v3TS294_4o</t>
  </si>
  <si>
    <t>R1283v3TS294_5o</t>
  </si>
  <si>
    <t>R1283v3TS417_1o</t>
  </si>
  <si>
    <t>R1283v3TS417_2o</t>
  </si>
  <si>
    <t>R1283v3TS417_3o</t>
  </si>
  <si>
    <t>R1283v3TS417_4o</t>
  </si>
  <si>
    <t>R1283v3TS417_5o</t>
  </si>
  <si>
    <t>R1283v3TS462_1o</t>
  </si>
  <si>
    <t>R1283v3TS462_2o</t>
  </si>
  <si>
    <t>R1283v3TS462_3o</t>
  </si>
  <si>
    <t>R1283v3TS462_4o</t>
  </si>
  <si>
    <t>R1283v3TS462_5o</t>
  </si>
  <si>
    <t>R1283v3TS481_1o</t>
  </si>
  <si>
    <t>R1283v3TS481_2o</t>
  </si>
  <si>
    <t>R1283v3TS481_3o</t>
  </si>
  <si>
    <t>R1283v3TS481_4o</t>
  </si>
  <si>
    <t>R1283v3TS481_5o</t>
  </si>
  <si>
    <t>R1285TS028_1o</t>
  </si>
  <si>
    <t>R1285TS028_2o</t>
  </si>
  <si>
    <t>R1285TS028_3o</t>
  </si>
  <si>
    <t>R1285TS028_4o</t>
  </si>
  <si>
    <t>R1285TS028_5o</t>
  </si>
  <si>
    <t>R1285TS052_1o</t>
  </si>
  <si>
    <t>R1285TS052_2o</t>
  </si>
  <si>
    <t>R1285TS052_3o</t>
  </si>
  <si>
    <t>R1285TS052_4o</t>
  </si>
  <si>
    <t>R1285TS052_5o</t>
  </si>
  <si>
    <t>R1285TS091_1o</t>
  </si>
  <si>
    <t>R1285TS091_2o</t>
  </si>
  <si>
    <t>R1285TS091_3o</t>
  </si>
  <si>
    <t>R1285TS091_4o</t>
  </si>
  <si>
    <t>R1285TS091_5o</t>
  </si>
  <si>
    <t>R1285TS110_1o</t>
  </si>
  <si>
    <t>R1285TS110_2o</t>
  </si>
  <si>
    <t>R1285TS110_3o</t>
  </si>
  <si>
    <t>R1285TS110_4o</t>
  </si>
  <si>
    <t>R1285TS110_5o</t>
  </si>
  <si>
    <t>R1285TS156_1o</t>
  </si>
  <si>
    <t>R1285TS156_2o</t>
  </si>
  <si>
    <t>R1285TS156_3o</t>
  </si>
  <si>
    <t>R1285TS156_4o</t>
  </si>
  <si>
    <t>R1285TS156_5o</t>
  </si>
  <si>
    <t>R1285TS167_1o</t>
  </si>
  <si>
    <t>R1285TS167_2o</t>
  </si>
  <si>
    <t>R1285TS167_3o</t>
  </si>
  <si>
    <t>R1285TS167_4o</t>
  </si>
  <si>
    <t>R1285TS167_5o</t>
  </si>
  <si>
    <t>R1285TS183_1o</t>
  </si>
  <si>
    <t>R1285TS183_2o</t>
  </si>
  <si>
    <t>R1285TS183_3o</t>
  </si>
  <si>
    <t>R1285TS183_4o</t>
  </si>
  <si>
    <t>R1285TS183_5o</t>
  </si>
  <si>
    <t>R1285TS189_1o</t>
  </si>
  <si>
    <t>R1285TS189_2o</t>
  </si>
  <si>
    <t>R1285TS189_3o</t>
  </si>
  <si>
    <t>R1285TS189_4o</t>
  </si>
  <si>
    <t>R1285TS189_5o</t>
  </si>
  <si>
    <t>R1285TS208_3o</t>
  </si>
  <si>
    <t>R1285TS208_4o</t>
  </si>
  <si>
    <t>R1285TS241_1o</t>
  </si>
  <si>
    <t>R1285TS241_2o</t>
  </si>
  <si>
    <t>R1285TS241_3o</t>
  </si>
  <si>
    <t>R1285TS241_4o</t>
  </si>
  <si>
    <t>R1285TS241_5o</t>
  </si>
  <si>
    <t>R1285TS262_1o</t>
  </si>
  <si>
    <t>R1285TS262_2o</t>
  </si>
  <si>
    <t>R1285TS262_3o</t>
  </si>
  <si>
    <t>R1285TS262_4o</t>
  </si>
  <si>
    <t>R1285TS262_5o</t>
  </si>
  <si>
    <t>R1285TS267_1o</t>
  </si>
  <si>
    <t>R1285TS267_2o</t>
  </si>
  <si>
    <t>R1285TS286_1o</t>
  </si>
  <si>
    <t>R1285TS286_2o</t>
  </si>
  <si>
    <t>R1285TS286_3o</t>
  </si>
  <si>
    <t>R1285TS286_4o</t>
  </si>
  <si>
    <t>R1285TS286_5o</t>
  </si>
  <si>
    <t>R1285TS294_1o</t>
  </si>
  <si>
    <t>R1285TS294_2o</t>
  </si>
  <si>
    <t>R1285TS294_3o</t>
  </si>
  <si>
    <t>R1285TS294_4o</t>
  </si>
  <si>
    <t>R1285TS294_5o</t>
  </si>
  <si>
    <t>R1285TS304_1o</t>
  </si>
  <si>
    <t>R1285TS304_2o</t>
  </si>
  <si>
    <t>R1285TS304_4o</t>
  </si>
  <si>
    <t>R1285TS417_1o</t>
  </si>
  <si>
    <t>R1285TS417_2o</t>
  </si>
  <si>
    <t>R1285TS417_3o</t>
  </si>
  <si>
    <t>R1285TS417_4o</t>
  </si>
  <si>
    <t>R1285TS417_5o</t>
  </si>
  <si>
    <t>R1285TS450_1o</t>
  </si>
  <si>
    <t>R1285TS450_2o</t>
  </si>
  <si>
    <t>R1285TS450_3o</t>
  </si>
  <si>
    <t>R1285TS450_4o</t>
  </si>
  <si>
    <t>R1285TS450_5o</t>
  </si>
  <si>
    <t>R1285TS462_1o</t>
  </si>
  <si>
    <t>R1285TS462_2o</t>
  </si>
  <si>
    <t>R1285TS462_3o</t>
  </si>
  <si>
    <t>R1285TS462_4o</t>
  </si>
  <si>
    <t>R1285TS462_5o</t>
  </si>
  <si>
    <t>R1285TS481_1o</t>
  </si>
  <si>
    <t>R1285TS481_2o</t>
  </si>
  <si>
    <t>R1285TS481_3o</t>
  </si>
  <si>
    <t>R1285TS481_4o</t>
  </si>
  <si>
    <t>R1285TS481_5o</t>
  </si>
  <si>
    <t>R1290TS028_1o</t>
  </si>
  <si>
    <t>R1290TS028_2o</t>
  </si>
  <si>
    <t>R1290TS028_3o</t>
  </si>
  <si>
    <t>R1290TS028_4o</t>
  </si>
  <si>
    <t>R1290TS028_5o</t>
  </si>
  <si>
    <t>R1290TS052_1o</t>
  </si>
  <si>
    <t>R1290TS052_2o</t>
  </si>
  <si>
    <t>R1290TS052_3o</t>
  </si>
  <si>
    <t>R1290TS052_4o</t>
  </si>
  <si>
    <t>R1290TS052_5o</t>
  </si>
  <si>
    <t>R1290TS091_1o</t>
  </si>
  <si>
    <t>R1290TS091_2o</t>
  </si>
  <si>
    <t>R1290TS091_3o</t>
  </si>
  <si>
    <t>R1290TS091_4o</t>
  </si>
  <si>
    <t>R1290TS091_5o</t>
  </si>
  <si>
    <t>R1290TS110_1o</t>
  </si>
  <si>
    <t>R1290TS110_2o</t>
  </si>
  <si>
    <t>R1290TS110_3o</t>
  </si>
  <si>
    <t>R1290TS110_4o</t>
  </si>
  <si>
    <t>R1290TS110_5o</t>
  </si>
  <si>
    <t>R1290TS143_1o</t>
  </si>
  <si>
    <t>R1290TS143_2o</t>
  </si>
  <si>
    <t>R1290TS143_3o</t>
  </si>
  <si>
    <t>R1290TS143_4o</t>
  </si>
  <si>
    <t>R1290TS156_1o</t>
  </si>
  <si>
    <t>R1290TS156_2o</t>
  </si>
  <si>
    <t>R1290TS156_3o</t>
  </si>
  <si>
    <t>R1290TS156_4o</t>
  </si>
  <si>
    <t>R1290TS156_5o</t>
  </si>
  <si>
    <t>R1290TS167_1o</t>
  </si>
  <si>
    <t>R1290TS167_2o</t>
  </si>
  <si>
    <t>R1290TS167_3o</t>
  </si>
  <si>
    <t>R1290TS167_4o</t>
  </si>
  <si>
    <t>R1290TS167_5o</t>
  </si>
  <si>
    <t>R1290TS183_1o</t>
  </si>
  <si>
    <t>R1290TS183_2o</t>
  </si>
  <si>
    <t>R1290TS183_3o</t>
  </si>
  <si>
    <t>R1290TS183_4o</t>
  </si>
  <si>
    <t>R1290TS183_5o</t>
  </si>
  <si>
    <t>R1290TS189_1o</t>
  </si>
  <si>
    <t>R1290TS189_2o</t>
  </si>
  <si>
    <t>R1290TS189_3o</t>
  </si>
  <si>
    <t>R1290TS189_4o</t>
  </si>
  <si>
    <t>R1290TS189_5o</t>
  </si>
  <si>
    <t>R1290TS208_1o</t>
  </si>
  <si>
    <t>R1290TS208_2o</t>
  </si>
  <si>
    <t>R1290TS208_3o</t>
  </si>
  <si>
    <t>R1290TS208_4o</t>
  </si>
  <si>
    <t>R1290TS208_5o</t>
  </si>
  <si>
    <t>R1290TS241_1o</t>
  </si>
  <si>
    <t>R1290TS241_2o</t>
  </si>
  <si>
    <t>R1290TS241_3o</t>
  </si>
  <si>
    <t>R1290TS241_4o</t>
  </si>
  <si>
    <t>R1290TS241_5o</t>
  </si>
  <si>
    <t>R1290TS262_1o</t>
  </si>
  <si>
    <t>R1290TS262_2o</t>
  </si>
  <si>
    <t>R1290TS262_3o</t>
  </si>
  <si>
    <t>R1290TS262_4o</t>
  </si>
  <si>
    <t>R1290TS262_5o</t>
  </si>
  <si>
    <t>R1290TS267_2o</t>
  </si>
  <si>
    <t>R1290TS272_1o</t>
  </si>
  <si>
    <t>R1290TS272_2o</t>
  </si>
  <si>
    <t>R1290TS272_3o</t>
  </si>
  <si>
    <t>R1290TS272_4o</t>
  </si>
  <si>
    <t>R1290TS272_5o</t>
  </si>
  <si>
    <t>R1290TS286_1o</t>
  </si>
  <si>
    <t>R1290TS286_2o</t>
  </si>
  <si>
    <t>R1290TS286_3o</t>
  </si>
  <si>
    <t>R1290TS286_4o</t>
  </si>
  <si>
    <t>R1290TS286_5o</t>
  </si>
  <si>
    <t>R1290TS294_1o</t>
  </si>
  <si>
    <t>R1290TS294_2o</t>
  </si>
  <si>
    <t>R1290TS294_3o</t>
  </si>
  <si>
    <t>R1290TS294_4o</t>
  </si>
  <si>
    <t>R1290TS294_5o</t>
  </si>
  <si>
    <t>R1290TS417_1o</t>
  </si>
  <si>
    <t>R1290TS417_2o</t>
  </si>
  <si>
    <t>R1290TS417_3o</t>
  </si>
  <si>
    <t>R1290TS417_4o</t>
  </si>
  <si>
    <t>R1290TS417_5o</t>
  </si>
  <si>
    <t>R1290TS448_1o</t>
  </si>
  <si>
    <t>R1290TS448_2o</t>
  </si>
  <si>
    <t>R1290TS448_3o</t>
  </si>
  <si>
    <t>R1290TS448_4o</t>
  </si>
  <si>
    <t>R1290TS450_1o</t>
  </si>
  <si>
    <t>R1290TS450_2o</t>
  </si>
  <si>
    <t>R1290TS450_3o</t>
  </si>
  <si>
    <t>R1290TS450_4o</t>
  </si>
  <si>
    <t>R1290TS450_5o</t>
  </si>
  <si>
    <t>R1290TS462_1o</t>
  </si>
  <si>
    <t>R1290TS462_2o</t>
  </si>
  <si>
    <t>R1290TS462_3o</t>
  </si>
  <si>
    <t>R1290TS462_4o</t>
  </si>
  <si>
    <t>R1290TS462_5o</t>
  </si>
  <si>
    <t>R1290TS481_1o</t>
  </si>
  <si>
    <t>R1290TS481_2o</t>
  </si>
  <si>
    <t>R1290TS481_3o</t>
  </si>
  <si>
    <t>R1290TS481_4o</t>
  </si>
  <si>
    <t>R1290TS481_5o</t>
  </si>
  <si>
    <t>R0250TS262_4o</t>
  </si>
  <si>
    <t>R0250TS262_1o</t>
  </si>
  <si>
    <t>R0250TS262_2o</t>
  </si>
  <si>
    <t>R0250TS262_5o</t>
  </si>
  <si>
    <t>R0250TS304_4o</t>
  </si>
  <si>
    <t>A3</t>
  </si>
  <si>
    <t>R0250TS450_3o</t>
  </si>
  <si>
    <t>R0250TS304_1o</t>
  </si>
  <si>
    <t>R0250TS028_4o</t>
  </si>
  <si>
    <t>R0250TS462_2o</t>
  </si>
  <si>
    <t>R0250TS028_2o</t>
  </si>
  <si>
    <t>R0250TS450_4o</t>
  </si>
  <si>
    <t>R0250TS028_1o</t>
  </si>
  <si>
    <t>R0250TS110_2o</t>
  </si>
  <si>
    <t>R0250TS481_4o</t>
  </si>
  <si>
    <t>R0250TS272_5o</t>
  </si>
  <si>
    <t>R0250TS028_3o</t>
  </si>
  <si>
    <t>R0250TS241_1o</t>
  </si>
  <si>
    <t>R0250TS450_5o</t>
  </si>
  <si>
    <t>R0250TS110_3o</t>
  </si>
  <si>
    <t>R0250TS304_5o</t>
  </si>
  <si>
    <t>R0250TS110_1o</t>
  </si>
  <si>
    <t>R0250TS262_3o</t>
  </si>
  <si>
    <t>R0250TS462_3o</t>
  </si>
  <si>
    <t>R0250TS189_5o</t>
  </si>
  <si>
    <t>R0250TS167_4o</t>
  </si>
  <si>
    <t>R0250TS241_5o</t>
  </si>
  <si>
    <t>R0250TS241_3o</t>
  </si>
  <si>
    <t>R0250TS462_4o</t>
  </si>
  <si>
    <t>R0250TS167_3o</t>
  </si>
  <si>
    <t>R0250TS167_5o</t>
  </si>
  <si>
    <t>R0250TS304_3o</t>
  </si>
  <si>
    <t>R0250TS304_2o</t>
  </si>
  <si>
    <t>R0250TS110_4o</t>
  </si>
  <si>
    <t>R0250TS110_5o</t>
  </si>
  <si>
    <t>R0250TS241_2o</t>
  </si>
  <si>
    <t>R0250TS272_4o</t>
  </si>
  <si>
    <t>R0250TS462_5o</t>
  </si>
  <si>
    <t>R0250TS481_3o</t>
  </si>
  <si>
    <t>R0250TS462_1o</t>
  </si>
  <si>
    <t>R0250TS481_5o</t>
  </si>
  <si>
    <t>R0251TS110_5o</t>
  </si>
  <si>
    <t>R0251TS110_1o</t>
  </si>
  <si>
    <t>R0251TS462_3o</t>
  </si>
  <si>
    <t>R0251TS481_3o</t>
  </si>
  <si>
    <t>R0251TS304_2o</t>
  </si>
  <si>
    <t>R0251TS028_3o</t>
  </si>
  <si>
    <t>R0251TS304_3o</t>
  </si>
  <si>
    <t>R0251TS481_4o</t>
  </si>
  <si>
    <t>R0251TS462_5o</t>
  </si>
  <si>
    <t>R0251TS028_4o</t>
  </si>
  <si>
    <t>R0251TS262_4o</t>
  </si>
  <si>
    <t>R0251TS262_1o</t>
  </si>
  <si>
    <t>R0251TS462_1o</t>
  </si>
  <si>
    <t>R0251TS028_2o</t>
  </si>
  <si>
    <t>R0251TS462_2o</t>
  </si>
  <si>
    <t>R0251TS262_3o</t>
  </si>
  <si>
    <t>R0251TS481_5o</t>
  </si>
  <si>
    <t>R0251TS028_1o</t>
  </si>
  <si>
    <t>R0251TS262_2o</t>
  </si>
  <si>
    <t>R0251TS110_3o</t>
  </si>
  <si>
    <t>R0251TS241_4o</t>
  </si>
  <si>
    <t>R0251TS462_4o</t>
  </si>
  <si>
    <t>R0251TS110_2o</t>
  </si>
  <si>
    <t>R0251TS304_1o</t>
  </si>
  <si>
    <t>R0251TS241_2o</t>
  </si>
  <si>
    <t>R0251TS262_5o</t>
  </si>
  <si>
    <t>R0251TS304_5o</t>
  </si>
  <si>
    <t>R0251TS241_3o</t>
  </si>
  <si>
    <t>R0251TS241_1o</t>
  </si>
  <si>
    <t>R0251TS110_4o</t>
  </si>
  <si>
    <t>R0251TS028_5o</t>
  </si>
  <si>
    <t>R0251TS304_4o</t>
  </si>
  <si>
    <t>R0252TS208_2o</t>
  </si>
  <si>
    <t>R0252TS208_5o</t>
  </si>
  <si>
    <t>R0252TS208_1o</t>
  </si>
  <si>
    <t>R0252TS028_5o</t>
  </si>
  <si>
    <t>R0252TS167_5o</t>
  </si>
  <si>
    <t>R0252TS462_4o</t>
  </si>
  <si>
    <t>R0252TS262_4o</t>
  </si>
  <si>
    <t>R0252TS110_5o</t>
  </si>
  <si>
    <t>R0252TS110_2o</t>
  </si>
  <si>
    <t>R0252TS462_3o</t>
  </si>
  <si>
    <t>R0252TS294_1o</t>
  </si>
  <si>
    <t>R0252TS450_4o</t>
  </si>
  <si>
    <t>R0252TS462_1o</t>
  </si>
  <si>
    <t>R0252TS294_3o</t>
  </si>
  <si>
    <t>R0252TS028_2o</t>
  </si>
  <si>
    <t>R0252TS028_4o</t>
  </si>
  <si>
    <t>R0252TS450_2o</t>
  </si>
  <si>
    <t>R0252TS462_5o</t>
  </si>
  <si>
    <t>R0252TS167_3o</t>
  </si>
  <si>
    <t>R0252TS167_2o</t>
  </si>
  <si>
    <t>R0252TS262_2o</t>
  </si>
  <si>
    <t>R0252TS028_3o</t>
  </si>
  <si>
    <t>R0252TS262_1o</t>
  </si>
  <si>
    <t>R0252TS110_1o</t>
  </si>
  <si>
    <t>R0252TS167_1o</t>
  </si>
  <si>
    <t>R0252TS462_2o</t>
  </si>
  <si>
    <t>R0252TS450_1o</t>
  </si>
  <si>
    <t>R0252TS208_4o</t>
  </si>
  <si>
    <t>R0252TS450_5o</t>
  </si>
  <si>
    <t>R0252TS208_3o</t>
  </si>
  <si>
    <t>R0252TS262_5o</t>
  </si>
  <si>
    <t>R0252TS294_5o</t>
  </si>
  <si>
    <t>R0252TS110_4o</t>
  </si>
  <si>
    <t>R0252TS028_1o</t>
  </si>
  <si>
    <t>R0252TS167_4o</t>
  </si>
  <si>
    <t>R0252TS262_3o</t>
  </si>
  <si>
    <t>R0252TS450_3o</t>
  </si>
  <si>
    <t>R0252TS110_3o</t>
  </si>
  <si>
    <t>R0253TS208_4o</t>
  </si>
  <si>
    <t>R0253TS208_1o</t>
  </si>
  <si>
    <t>R0253TS208_2o</t>
  </si>
  <si>
    <t>R0253TS294_5o</t>
  </si>
  <si>
    <t>R0253TS028_5o</t>
  </si>
  <si>
    <t>R0253TS028_4o</t>
  </si>
  <si>
    <t>R0253TS462_5o</t>
  </si>
  <si>
    <t>R0253TS110_2o</t>
  </si>
  <si>
    <t>R0253TS450_4o</t>
  </si>
  <si>
    <t>R0253TS167_4o</t>
  </si>
  <si>
    <t>R0253TS262_1o</t>
  </si>
  <si>
    <t>R0253TS110_1o</t>
  </si>
  <si>
    <t>R0253TS028_1o</t>
  </si>
  <si>
    <t>R0253TS167_2o</t>
  </si>
  <si>
    <t>R0253TS208_3o</t>
  </si>
  <si>
    <t>R0253TS450_1o</t>
  </si>
  <si>
    <t>R0253TS208_5o</t>
  </si>
  <si>
    <t>R0253TS294_1o</t>
  </si>
  <si>
    <t>R0253TS262_2o</t>
  </si>
  <si>
    <t>R0253TS462_2o</t>
  </si>
  <si>
    <t>R0253TS167_5o</t>
  </si>
  <si>
    <t>R0253TS462_3o</t>
  </si>
  <si>
    <t>R0253TS028_2o</t>
  </si>
  <si>
    <t>R0253TS110_5o</t>
  </si>
  <si>
    <t>R0253TS462_1o</t>
  </si>
  <si>
    <t>R0253TS262_3o</t>
  </si>
  <si>
    <t>R0253TS294_3o</t>
  </si>
  <si>
    <t>R0253TS167_3o</t>
  </si>
  <si>
    <t>R0253TS110_3o</t>
  </si>
  <si>
    <t>R0253TS167_1o</t>
  </si>
  <si>
    <t>R0253TS262_4o</t>
  </si>
  <si>
    <t>R0253TS028_3o</t>
  </si>
  <si>
    <t>R0253TS450_5o</t>
  </si>
  <si>
    <t>R0253TS110_4o</t>
  </si>
  <si>
    <t>R0253TS462_4o</t>
  </si>
  <si>
    <t>R0253TS450_2o</t>
  </si>
  <si>
    <t>R0253TS262_5o</t>
  </si>
  <si>
    <t>R0253TS450_3o</t>
  </si>
  <si>
    <t>R0254TS189_3o</t>
  </si>
  <si>
    <t>R0254TS189_2o</t>
  </si>
  <si>
    <t>R0254TS167_4o</t>
  </si>
  <si>
    <t>R0254TS294_1o</t>
  </si>
  <si>
    <t>R0254TS262_5o</t>
  </si>
  <si>
    <t>R0254TS294_3o</t>
  </si>
  <si>
    <t>R0254TS189_1o</t>
  </si>
  <si>
    <t>R0254TS028_1o</t>
  </si>
  <si>
    <t>R0254TS272_4o</t>
  </si>
  <si>
    <t>R0254TS262_1o</t>
  </si>
  <si>
    <t>R0254TS167_3o</t>
  </si>
  <si>
    <t>R0254TS028_4o</t>
  </si>
  <si>
    <t>R0254TS189_4o</t>
  </si>
  <si>
    <t>R0254TS110_5o</t>
  </si>
  <si>
    <t>R0254TS241_5o</t>
  </si>
  <si>
    <t>R0254TS028_5o</t>
  </si>
  <si>
    <t>R0254TS167_2o</t>
  </si>
  <si>
    <t>R0254TS294_2o</t>
  </si>
  <si>
    <t>R0254TS262_2o</t>
  </si>
  <si>
    <t>R0254TS462_2o</t>
  </si>
  <si>
    <t>R0254TS272_1o</t>
  </si>
  <si>
    <t>R0254TS028_3o</t>
  </si>
  <si>
    <t>R0254TS167_1o</t>
  </si>
  <si>
    <t>R0254TS189_5o</t>
  </si>
  <si>
    <t>R0254TS262_3o</t>
  </si>
  <si>
    <t>R0254TS110_3o</t>
  </si>
  <si>
    <t>R0254TS462_3o</t>
  </si>
  <si>
    <t>R0254TS110_2o</t>
  </si>
  <si>
    <t>R0254TS262_4o</t>
  </si>
  <si>
    <t>R0254TS462_1o</t>
  </si>
  <si>
    <t>R0254TS450_3o</t>
  </si>
  <si>
    <t>R0254TS167_5o</t>
  </si>
  <si>
    <t>R0254TS450_4o</t>
  </si>
  <si>
    <t>R0254TS450_1o</t>
  </si>
  <si>
    <t>R0254TS450_2o</t>
  </si>
  <si>
    <t>R0254TS450_5o</t>
  </si>
  <si>
    <t>R0254TS110_1o</t>
  </si>
  <si>
    <t>R0254TS462_4o</t>
  </si>
  <si>
    <t>R0254TS110_4o</t>
  </si>
  <si>
    <t>R0254TS028_2o</t>
  </si>
  <si>
    <t>R0254TS462_5o</t>
  </si>
  <si>
    <t>R0254TS272_5o</t>
  </si>
  <si>
    <t>R0281TS481_2o</t>
  </si>
  <si>
    <t>R0281TS481_1o</t>
  </si>
  <si>
    <t>R0281TS462_4o</t>
  </si>
  <si>
    <t>A5</t>
  </si>
  <si>
    <t>R0281TS241_4o</t>
  </si>
  <si>
    <t>R0281TS272_2o</t>
  </si>
  <si>
    <t>R0281TS304_5o</t>
  </si>
  <si>
    <t>R0281TS028_1o</t>
  </si>
  <si>
    <t>R0281TS294_1o</t>
  </si>
  <si>
    <t>R0281TS272_1o</t>
  </si>
  <si>
    <t>R0281TS294_2o</t>
  </si>
  <si>
    <t>R0281TS110_3o</t>
  </si>
  <si>
    <t>R0281TS028_4o</t>
  </si>
  <si>
    <t>R0281TS286_4o</t>
  </si>
  <si>
    <t>R0281TS272_5o</t>
  </si>
  <si>
    <t>R0281TS262_2o</t>
  </si>
  <si>
    <t>R0281TS294_5o</t>
  </si>
  <si>
    <t>R0281TS481_4o</t>
  </si>
  <si>
    <t>R0281TS462_3o</t>
  </si>
  <si>
    <t>R0281TS028_2o</t>
  </si>
  <si>
    <t>R0281TS294_4o</t>
  </si>
  <si>
    <t>R0281TS286_5o</t>
  </si>
  <si>
    <t>R0281TS462_1o</t>
  </si>
  <si>
    <t>R0281TS028_5o</t>
  </si>
  <si>
    <t>R0281TS262_3o</t>
  </si>
  <si>
    <t>R0281TS481_5o</t>
  </si>
  <si>
    <t>R0281TS028_3o</t>
  </si>
  <si>
    <t>R0281TS241_1o</t>
  </si>
  <si>
    <t>R0281TS294_3o</t>
  </si>
  <si>
    <t>R0281TS286_3o</t>
  </si>
  <si>
    <t>R0281TS286_2o</t>
  </si>
  <si>
    <t>R0281TS110_4o</t>
  </si>
  <si>
    <t>R0281TS262_4o</t>
  </si>
  <si>
    <t>R0281TS304_1o</t>
  </si>
  <si>
    <t>R0281TS262_1o</t>
  </si>
  <si>
    <t>R0281TS110_5o</t>
  </si>
  <si>
    <t>R0281TS262_5o</t>
  </si>
  <si>
    <t>R0281TS110_1o</t>
  </si>
  <si>
    <t>R0281TS241_5o</t>
  </si>
  <si>
    <t>R0281TS241_3o</t>
  </si>
  <si>
    <t>R0281TS304_3o</t>
  </si>
  <si>
    <t>R0281TS110_2o</t>
  </si>
  <si>
    <t>R0281TS286_1o</t>
  </si>
  <si>
    <t>R0281TS462_2o</t>
  </si>
  <si>
    <t>R0281TS462_5o</t>
  </si>
  <si>
    <t>R0283TS304_3o</t>
  </si>
  <si>
    <t>R0283TS304_1o</t>
  </si>
  <si>
    <t>R0283TS241_4o</t>
  </si>
  <si>
    <t>R0283TS481_5o</t>
  </si>
  <si>
    <t>R0283TS262_2o</t>
  </si>
  <si>
    <t>R0283TS167_4o</t>
  </si>
  <si>
    <t>R0283TS450_4o</t>
  </si>
  <si>
    <t>R0283TS481_3o</t>
  </si>
  <si>
    <t>R0283TS462_1o</t>
  </si>
  <si>
    <t>R0283TS462_4o</t>
  </si>
  <si>
    <t>R0283TS462_2o</t>
  </si>
  <si>
    <t>R0283TS462_3o</t>
  </si>
  <si>
    <t>R0283TS304_2o</t>
  </si>
  <si>
    <t>R0283TS462_5o</t>
  </si>
  <si>
    <t>R0283TS294_5o</t>
  </si>
  <si>
    <t>R0283TS241_5o</t>
  </si>
  <si>
    <t>R0283TS481_4o</t>
  </si>
  <si>
    <t>R0283TS167_3o</t>
  </si>
  <si>
    <t>R0283TS450_3o</t>
  </si>
  <si>
    <t>R0283TS262_4o</t>
  </si>
  <si>
    <t>R0283TS304_5o</t>
  </si>
  <si>
    <t>R0283TS262_1o</t>
  </si>
  <si>
    <t>R0283TS262_5o</t>
  </si>
  <si>
    <t>R0283TS450_2o</t>
  </si>
  <si>
    <t>R0283TS167_2o</t>
  </si>
  <si>
    <t>R0283TS304_4o</t>
  </si>
  <si>
    <t>R0283TS110_5o</t>
  </si>
  <si>
    <t>A9</t>
  </si>
  <si>
    <t>R0283TS028_3o</t>
  </si>
  <si>
    <t>R0283TS272_3o</t>
  </si>
  <si>
    <t>R0283TS272_2o</t>
  </si>
  <si>
    <t>R0283TS028_1o</t>
  </si>
  <si>
    <t>R0283TS241_1o</t>
  </si>
  <si>
    <t>R0283TS110_2o</t>
  </si>
  <si>
    <t>R0283TS272_4o</t>
  </si>
  <si>
    <t>R0283TS028_2o</t>
  </si>
  <si>
    <t>R0283TS110_4o</t>
  </si>
  <si>
    <t>R0283TS028_5o</t>
  </si>
  <si>
    <t>R0283TS262_3o</t>
  </si>
  <si>
    <t>R0283TS272_1o</t>
  </si>
  <si>
    <t>R0283TS167_1o</t>
  </si>
  <si>
    <t>R0283TS450_5o</t>
  </si>
  <si>
    <t>R0283TS028_4o</t>
  </si>
  <si>
    <t>R0283TS450_1o</t>
  </si>
  <si>
    <t>R0283TS110_1o</t>
  </si>
  <si>
    <t>R0283TS167_5o</t>
  </si>
  <si>
    <t>R0283TS272_5o</t>
  </si>
  <si>
    <t>R0283TS481_1o</t>
  </si>
  <si>
    <t>R0283TS110_3o</t>
  </si>
  <si>
    <t>R0283TS241_2o</t>
  </si>
  <si>
    <t>R0283TS481_2o</t>
  </si>
  <si>
    <t>R0285TS189_1o</t>
  </si>
  <si>
    <t>R0285TS462_2o</t>
  </si>
  <si>
    <t>R0285TS028_2o</t>
  </si>
  <si>
    <t>R0285TS110_4o</t>
  </si>
  <si>
    <t>R0285TS462_5o</t>
  </si>
  <si>
    <t>R0285TS481_5o</t>
  </si>
  <si>
    <t>R0285TS110_5o</t>
  </si>
  <si>
    <t>R0285TS189_2o</t>
  </si>
  <si>
    <t>R0285TS241_2o</t>
  </si>
  <si>
    <t>R0285TS481_2o</t>
  </si>
  <si>
    <t>R0285TS294_5o</t>
  </si>
  <si>
    <t>R0285TS208_4o</t>
  </si>
  <si>
    <t>R0285TS208_5o</t>
  </si>
  <si>
    <t>R0285TS208_3o</t>
  </si>
  <si>
    <t>R0285TS110_1o</t>
  </si>
  <si>
    <t>R0285TS462_1o</t>
  </si>
  <si>
    <t>R0285TS272_1o</t>
  </si>
  <si>
    <t>R0285TS028_3o</t>
  </si>
  <si>
    <t>R0285TS110_3o</t>
  </si>
  <si>
    <t>R0285TS481_3o</t>
  </si>
  <si>
    <t>R0285TS462_3o</t>
  </si>
  <si>
    <t>R0285TS481_1o</t>
  </si>
  <si>
    <t>R0285TS208_1o</t>
  </si>
  <si>
    <t>R0285TS262_1o</t>
  </si>
  <si>
    <t>R0285TS028_5o</t>
  </si>
  <si>
    <t>R0285TS028_4o</t>
  </si>
  <si>
    <t>R0285TS262_3o</t>
  </si>
  <si>
    <t>R0285TS272_3o</t>
  </si>
  <si>
    <t>R0285TS272_2o</t>
  </si>
  <si>
    <t>R0285TS028_1o</t>
  </si>
  <si>
    <t>R0285TS110_2o</t>
  </si>
  <si>
    <t>R0285TS208_2o</t>
  </si>
  <si>
    <t>R0285TS462_4o</t>
  </si>
  <si>
    <t>R0285TS262_2o</t>
  </si>
  <si>
    <t>R0285TS262_4o</t>
  </si>
  <si>
    <t>R0285TS262_5o</t>
  </si>
  <si>
    <t>R0290TS294_1o</t>
  </si>
  <si>
    <t>R0290TS294_3o</t>
  </si>
  <si>
    <t>R0290TS294_2o</t>
  </si>
  <si>
    <t>R0290TS481_5o</t>
  </si>
  <si>
    <t>R0290TS481_1o</t>
  </si>
  <si>
    <t>R0290TS481_2o</t>
  </si>
  <si>
    <t>R0290TS286_4o</t>
  </si>
  <si>
    <t>R0290TS286_3o</t>
  </si>
  <si>
    <t>R0290TS286_5o</t>
  </si>
  <si>
    <t>R0290TS286_1o</t>
  </si>
  <si>
    <t>R0290TS286_2o</t>
  </si>
  <si>
    <t>R0290TS294_5o</t>
  </si>
  <si>
    <t>R0290TS110_4o</t>
  </si>
  <si>
    <t>R0290TS462_1o</t>
  </si>
  <si>
    <t>R0290TS110_1o</t>
  </si>
  <si>
    <t>R0290TS462_3o</t>
  </si>
  <si>
    <t>R0290TS110_3o</t>
  </si>
  <si>
    <t>R0290TS462_4o</t>
  </si>
  <si>
    <t>R0290TS028_3o</t>
  </si>
  <si>
    <t>R0290TS028_1o</t>
  </si>
  <si>
    <t>R0290TS110_2o</t>
  </si>
  <si>
    <t>R0290TS462_2o</t>
  </si>
  <si>
    <t>R0290TS462_5o</t>
  </si>
  <si>
    <t>R0290TS028_2o</t>
  </si>
  <si>
    <t>R0290TS241_4o</t>
  </si>
  <si>
    <t>R0290TS028_4o</t>
  </si>
  <si>
    <t>R0290TS028_5o</t>
  </si>
  <si>
    <t>R0290TS294_4o</t>
  </si>
  <si>
    <t>R0290TS110_5o</t>
  </si>
  <si>
    <t>R0290TS241_2o</t>
  </si>
  <si>
    <t>R1283v2TS267_1o</t>
  </si>
  <si>
    <t>R1285TS267_4o</t>
  </si>
  <si>
    <t>R1285TS267_3o</t>
  </si>
  <si>
    <t>R1285TS267_5o</t>
  </si>
  <si>
    <t>M0276TS369_1</t>
  </si>
  <si>
    <t>Round 0 hybrid</t>
  </si>
  <si>
    <t>M0276TS262_4</t>
  </si>
  <si>
    <t>(A2p)(B1d)</t>
  </si>
  <si>
    <t>M0276TS272_1</t>
  </si>
  <si>
    <t>M0276TS462_2</t>
  </si>
  <si>
    <t>M0276TS110_2</t>
  </si>
  <si>
    <t>M0276TS462_1</t>
  </si>
  <si>
    <t>M0276TS110_1</t>
  </si>
  <si>
    <t>M0276TS462_4</t>
  </si>
  <si>
    <t>M0276TS325_3</t>
  </si>
  <si>
    <t>M0276TS159_3</t>
  </si>
  <si>
    <t>M0276TS304_4</t>
  </si>
  <si>
    <t>(A20p)(B20d)</t>
  </si>
  <si>
    <t>M0276TS481_4</t>
  </si>
  <si>
    <t>(A7p)(B1d)</t>
  </si>
  <si>
    <t>M0276TS262_5</t>
  </si>
  <si>
    <t>(A4p)(B1d)</t>
  </si>
  <si>
    <t>M0276TS450_4</t>
  </si>
  <si>
    <t>M0276TS159_5</t>
  </si>
  <si>
    <t>M0276TS325_5</t>
  </si>
  <si>
    <t>M0276TS235_4</t>
  </si>
  <si>
    <t>M0276TS235_5</t>
  </si>
  <si>
    <t>M0276TS286_1</t>
  </si>
  <si>
    <t>M0276TS033_4</t>
  </si>
  <si>
    <t>M0276TS286_2</t>
  </si>
  <si>
    <t>M0276TS241_5</t>
  </si>
  <si>
    <t>(A10p)(B10d)</t>
  </si>
  <si>
    <t>M0276TS110_4</t>
  </si>
  <si>
    <t>M0276TS028_3</t>
  </si>
  <si>
    <t>(A4p)(B2d)</t>
  </si>
  <si>
    <t>M0276TS028_1</t>
  </si>
  <si>
    <t>M0276TS028_2</t>
  </si>
  <si>
    <t>M0276TS028_5</t>
  </si>
  <si>
    <t>M0276TS294_3</t>
  </si>
  <si>
    <t>M0276TS294_1</t>
  </si>
  <si>
    <t>M0276TS450_5</t>
  </si>
  <si>
    <t>M0276TS241_3</t>
  </si>
  <si>
    <t>(A18p)(B18d)</t>
  </si>
  <si>
    <t>M0276TS235_3</t>
  </si>
  <si>
    <t>M0276TS235_1</t>
  </si>
  <si>
    <t>M0276TS241_4</t>
  </si>
  <si>
    <t>(A16p)(B16d)</t>
  </si>
  <si>
    <t>M0276TS189_3</t>
  </si>
  <si>
    <t>M0276TS325_4</t>
  </si>
  <si>
    <t>M0276TS159_4</t>
  </si>
  <si>
    <t>M0276TS294_2</t>
  </si>
  <si>
    <t>M0276TS272_4</t>
  </si>
  <si>
    <t>M0276TS028_4</t>
  </si>
  <si>
    <t>M0276TS338_1</t>
  </si>
  <si>
    <t>M0276TS338_4</t>
  </si>
  <si>
    <t>M0276TS167_4</t>
  </si>
  <si>
    <t>M0276TS272_5</t>
  </si>
  <si>
    <t>M0276TS267_2</t>
  </si>
  <si>
    <t>M0276TS167_3</t>
  </si>
  <si>
    <t>M0276TS272_2</t>
  </si>
  <si>
    <t>M0276TS033_2</t>
  </si>
  <si>
    <t>M0276TS338_5</t>
  </si>
  <si>
    <t>M0276TS159_2</t>
  </si>
  <si>
    <t>M0276TS286_4</t>
  </si>
  <si>
    <t>M0276TS189_5</t>
  </si>
  <si>
    <t>(A5p)(B1d)</t>
  </si>
  <si>
    <t>M0276TS051_3</t>
  </si>
  <si>
    <t>M0276TS425_4</t>
  </si>
  <si>
    <t>M0276TS304_5</t>
  </si>
  <si>
    <t>M0276TS481_5</t>
  </si>
  <si>
    <t>M0276TS014_2</t>
  </si>
  <si>
    <t>M0276TS014_4</t>
  </si>
  <si>
    <t>M0276TS345_1</t>
  </si>
  <si>
    <t>M0276TS425_3</t>
  </si>
  <si>
    <t>M0276TS319_5</t>
  </si>
  <si>
    <t>M0276TS369_2</t>
  </si>
  <si>
    <t>M0276TS159_1</t>
  </si>
  <si>
    <t>M0276TS325_1</t>
  </si>
  <si>
    <t>M0276TS331_5</t>
  </si>
  <si>
    <t>M0276TS319_3</t>
  </si>
  <si>
    <t>M0276TS189_4</t>
  </si>
  <si>
    <t>(A6p)(B1d)</t>
  </si>
  <si>
    <t>M0276TS051_5</t>
  </si>
  <si>
    <t>M0276TS014_3</t>
  </si>
  <si>
    <t>M0276TS033_3</t>
  </si>
  <si>
    <t>M0276TS294_4</t>
  </si>
  <si>
    <t>M0276TS481_1</t>
  </si>
  <si>
    <t>M0276TS110_5</t>
  </si>
  <si>
    <t>M0276TS051_1</t>
  </si>
  <si>
    <t>M0276TS345_4</t>
  </si>
  <si>
    <t>M0276TS189_1</t>
  </si>
  <si>
    <t>(A8p)(B1d)</t>
  </si>
  <si>
    <t>M0276TS014_1</t>
  </si>
  <si>
    <t>M0276TS425_2</t>
  </si>
  <si>
    <t>M0276TS425_5</t>
  </si>
  <si>
    <t>M0276TS481_3</t>
  </si>
  <si>
    <t>M0276TS272_3</t>
  </si>
  <si>
    <t>M0276TS345_5</t>
  </si>
  <si>
    <t>M0276TS014_5</t>
  </si>
  <si>
    <t>M0276TS294_5</t>
  </si>
  <si>
    <t>M0276TS331_2</t>
  </si>
  <si>
    <t>M0276TS319_4</t>
  </si>
  <si>
    <t>M0276TS331_3</t>
  </si>
  <si>
    <t>M0276TS267_4</t>
  </si>
  <si>
    <t>M0276TS319_1</t>
  </si>
  <si>
    <t>M0276TS267_1</t>
  </si>
  <si>
    <t>M0276TS267_5</t>
  </si>
  <si>
    <t>M0276TS325_2</t>
  </si>
  <si>
    <t>M0276TS267_3</t>
  </si>
  <si>
    <t>M0276TS338_3</t>
  </si>
  <si>
    <t>M0276TS450_3</t>
  </si>
  <si>
    <t>M0276TS167_5</t>
  </si>
  <si>
    <t>M0276TS331_4</t>
  </si>
  <si>
    <t>M0276TS450_1</t>
  </si>
  <si>
    <t>M0276TS462_3</t>
  </si>
  <si>
    <t>M0276TS345_3</t>
  </si>
  <si>
    <t>M0276TS231_1</t>
  </si>
  <si>
    <t>M0276TS262_1</t>
  </si>
  <si>
    <t>M0276TS319_2</t>
  </si>
  <si>
    <t>M0276TS345_2</t>
  </si>
  <si>
    <t>M0276TS167_1</t>
  </si>
  <si>
    <t>M0276TS304_1</t>
  </si>
  <si>
    <t>M0276TS262_3</t>
  </si>
  <si>
    <t>M0276TS167_2</t>
  </si>
  <si>
    <t>M0276TS304_3</t>
  </si>
  <si>
    <t>M0276TS014_6</t>
  </si>
  <si>
    <t>M0276TS262_2</t>
  </si>
  <si>
    <t>M0276TS338_2</t>
  </si>
  <si>
    <t>M0276TS304_2</t>
  </si>
  <si>
    <t>M0276TS241_2</t>
  </si>
  <si>
    <t>M0276TS241_1</t>
  </si>
  <si>
    <t>(A12p)(B12d)</t>
  </si>
  <si>
    <t>M0276TS051_2</t>
  </si>
  <si>
    <t>M0276TS331_1</t>
  </si>
  <si>
    <t>M0276TS369_5</t>
  </si>
  <si>
    <t>M0276TS235_2</t>
  </si>
  <si>
    <t>M0276TS369_4</t>
  </si>
  <si>
    <t>M0276TS369_3</t>
  </si>
  <si>
    <t>M0276TS033_1</t>
  </si>
  <si>
    <t>M0276TS481_2</t>
  </si>
  <si>
    <t>M0276TS051_4</t>
  </si>
  <si>
    <t>M0276TS286_5</t>
  </si>
  <si>
    <t>M0276TS450_2</t>
  </si>
  <si>
    <t>M0276TS189_2</t>
  </si>
  <si>
    <t>M0276TS110_3</t>
  </si>
  <si>
    <t>M0276TS425_1</t>
  </si>
  <si>
    <t>M0276TS462_5</t>
  </si>
  <si>
    <t>M0276TS286_3</t>
  </si>
  <si>
    <t>M0287TS286_3</t>
  </si>
  <si>
    <t>M0287TS304_4</t>
  </si>
  <si>
    <t>M0287TS286_4</t>
  </si>
  <si>
    <t>M0287TS028_5</t>
  </si>
  <si>
    <t>M0287TS481_2</t>
  </si>
  <si>
    <t>M0287TS450_4</t>
  </si>
  <si>
    <t>M0287TS294_5</t>
  </si>
  <si>
    <t>M0287TS286_1</t>
  </si>
  <si>
    <t>M0287TS262_3</t>
  </si>
  <si>
    <t>M0287TS262_1</t>
  </si>
  <si>
    <t>M0287TS294_2</t>
  </si>
  <si>
    <t>M0287TS294_1</t>
  </si>
  <si>
    <t>M0287TS294_3</t>
  </si>
  <si>
    <t>M0287TS286_2</t>
  </si>
  <si>
    <t>M0287TS481_4</t>
  </si>
  <si>
    <t>M0287TS028_3</t>
  </si>
  <si>
    <t>M0287TS294_4</t>
  </si>
  <si>
    <t>M0287TS028_4</t>
  </si>
  <si>
    <t>M0287TS262_5</t>
  </si>
  <si>
    <t>M0287TS304_2</t>
  </si>
  <si>
    <t>M0287TS241_2</t>
  </si>
  <si>
    <t>M0287TS262_2</t>
  </si>
  <si>
    <t>M0287TS028_2</t>
  </si>
  <si>
    <t>M0287TS450_3</t>
  </si>
  <si>
    <t>M0287TS450_5</t>
  </si>
  <si>
    <t>M0287TS241_3</t>
  </si>
  <si>
    <t>M0287TS262_4</t>
  </si>
  <si>
    <t>M0287TS286_5</t>
  </si>
  <si>
    <t>M0287TS028_1</t>
  </si>
  <si>
    <t>M0287TS014_5</t>
  </si>
  <si>
    <t>M0287TS014_6</t>
  </si>
  <si>
    <t>M0287TS014_1</t>
  </si>
  <si>
    <t>M0287TS014_4</t>
  </si>
  <si>
    <t>M0287TS014_3</t>
  </si>
  <si>
    <t>M0287TS014_2</t>
  </si>
  <si>
    <t>M0287TS425_3</t>
  </si>
  <si>
    <t>M0287TS319_3</t>
  </si>
  <si>
    <t>M0287TS345_3</t>
  </si>
  <si>
    <t>M0287TS051_4</t>
  </si>
  <si>
    <t>M0287TS331_4</t>
  </si>
  <si>
    <t>M0287TS331_5</t>
  </si>
  <si>
    <t>M0287TS345_5</t>
  </si>
  <si>
    <t>M0287TS425_5</t>
  </si>
  <si>
    <t>M0287TS319_5</t>
  </si>
  <si>
    <t>M0287TS051_5</t>
  </si>
  <si>
    <t>M0287TS051_3</t>
  </si>
  <si>
    <t>M0287TS331_3</t>
  </si>
  <si>
    <t>M0287TS425_4</t>
  </si>
  <si>
    <t>M0287TS345_4</t>
  </si>
  <si>
    <t>M0287TS319_4</t>
  </si>
  <si>
    <t>M0287TS331_1</t>
  </si>
  <si>
    <t>M0287TS319_1</t>
  </si>
  <si>
    <t>M0287TS051_1</t>
  </si>
  <si>
    <t>M0287TS345_1</t>
  </si>
  <si>
    <t>M0287TS425_1</t>
  </si>
  <si>
    <t>M0287TS208_3</t>
  </si>
  <si>
    <t>M0287TS208_2</t>
  </si>
  <si>
    <t>M0287TS304_1</t>
  </si>
  <si>
    <t>M0287TS241_4</t>
  </si>
  <si>
    <t>M0287TS304_5</t>
  </si>
  <si>
    <t>M0287TS110_4</t>
  </si>
  <si>
    <t>M0287TS208_5</t>
  </si>
  <si>
    <t>M0287TS462_1</t>
  </si>
  <si>
    <t>M0287TS462_4</t>
  </si>
  <si>
    <t>M0287TS241_5</t>
  </si>
  <si>
    <t>M0287TS272_5</t>
  </si>
  <si>
    <t>M0287TS110_1</t>
  </si>
  <si>
    <t>M0287TS462_3</t>
  </si>
  <si>
    <t>M0287TS462_2</t>
  </si>
  <si>
    <t>M0287TS481_1</t>
  </si>
  <si>
    <t>M0287TS110_3</t>
  </si>
  <si>
    <t>M0287TS241_1</t>
  </si>
  <si>
    <t>M0287TS481_3</t>
  </si>
  <si>
    <t>M0287TS208_4</t>
  </si>
  <si>
    <t>M0287TS110_2</t>
  </si>
  <si>
    <t>M0287TS462_5</t>
  </si>
  <si>
    <t>M0287TS110_5</t>
  </si>
  <si>
    <t>M0287TS208_1</t>
  </si>
  <si>
    <t>M0287TS304_3</t>
  </si>
  <si>
    <t>M0287TS331_2</t>
  </si>
  <si>
    <t>M0287TS051_2</t>
  </si>
  <si>
    <t>M0287TS345_2</t>
  </si>
  <si>
    <t>M0287TS425_2</t>
  </si>
  <si>
    <t>M0287TS319_2</t>
  </si>
  <si>
    <t>M0287TS450_1</t>
  </si>
  <si>
    <t>M0287TS338_4</t>
  </si>
  <si>
    <t>M0287TS167_2</t>
  </si>
  <si>
    <t>M0287TS167_5</t>
  </si>
  <si>
    <t>M0287TS338_3</t>
  </si>
  <si>
    <t>M0287TS338_5</t>
  </si>
  <si>
    <t>M0287TS167_1</t>
  </si>
  <si>
    <t>M0287TS033_1</t>
  </si>
  <si>
    <t>M0287TS033_2</t>
  </si>
  <si>
    <t>M0287TS272_1</t>
  </si>
  <si>
    <t>M0287TS369_4</t>
  </si>
  <si>
    <t>M0287TS235_5</t>
  </si>
  <si>
    <t>M0287TS338_2</t>
  </si>
  <si>
    <t>M0287TS369_3</t>
  </si>
  <si>
    <t>M0287TS231_3</t>
  </si>
  <si>
    <t>M0287TS231_4</t>
  </si>
  <si>
    <t>M0287TS033_3</t>
  </si>
  <si>
    <t>M0287TS272_2</t>
  </si>
  <si>
    <t>M0287TS167_4</t>
  </si>
  <si>
    <t>M0287TS235_1</t>
  </si>
  <si>
    <t>M0287TS338_1</t>
  </si>
  <si>
    <t>M0287TS450_2</t>
  </si>
  <si>
    <t>M0287TS267_2</t>
  </si>
  <si>
    <t>M0287TS231_2</t>
  </si>
  <si>
    <t>M0287TS272_3</t>
  </si>
  <si>
    <t>M0287TS235_3</t>
  </si>
  <si>
    <t>M0287TS231_5</t>
  </si>
  <si>
    <t>M0287TS369_1</t>
  </si>
  <si>
    <t>M0287TS231_1</t>
  </si>
  <si>
    <t>M0287TS369_2</t>
  </si>
  <si>
    <t>M0287TS267_4</t>
  </si>
  <si>
    <t>M0287TS369_5</t>
  </si>
  <si>
    <t>M0287TS267_5</t>
  </si>
  <si>
    <t>M0287TS235_2</t>
  </si>
  <si>
    <t>M0287TS235_4</t>
  </si>
  <si>
    <t>M0287TS272_4</t>
  </si>
  <si>
    <t>M0287TS267_1</t>
  </si>
  <si>
    <t>M0287TS481_5</t>
  </si>
  <si>
    <t>M0287TS167_3</t>
  </si>
  <si>
    <t>M0287TS267_3</t>
  </si>
  <si>
    <t>Competition Deadline</t>
  </si>
  <si>
    <t>Competition</t>
  </si>
  <si>
    <t>Target</t>
  </si>
  <si>
    <t>Target Description</t>
  </si>
  <si>
    <t>Best Prediction</t>
  </si>
  <si>
    <t>Best Prediction TM align</t>
  </si>
  <si>
    <t>Best Server Prediction</t>
  </si>
  <si>
    <t>Best Server TM align</t>
  </si>
  <si>
    <t>Best Template</t>
  </si>
  <si>
    <t>Best Template Description</t>
  </si>
  <si>
    <t>Best Template TM align</t>
  </si>
  <si>
    <t>RNA-Puzzles</t>
  </si>
  <si>
    <t>PZ1</t>
  </si>
  <si>
    <t>human thymidylate synthase element</t>
  </si>
  <si>
    <t>PZ1_Bujnicki_5</t>
  </si>
  <si>
    <t>3GM7</t>
  </si>
  <si>
    <t>1.58 A resolution X-ray structure of (CUG)6</t>
  </si>
  <si>
    <t>PZ3</t>
  </si>
  <si>
    <t>glycine riboswitch</t>
  </si>
  <si>
    <t>PZ3_Das_5</t>
  </si>
  <si>
    <t>2D3O</t>
  </si>
  <si>
    <t>Structure of Ribosome Binding Domain of the Trigger Factor on the 50S ribosomal subunit from D. radiodurans</t>
  </si>
  <si>
    <t>PZ4</t>
  </si>
  <si>
    <t>SAM-I riboswitch aptamer</t>
  </si>
  <si>
    <t>PZ4_Chen_2</t>
  </si>
  <si>
    <t>3GX3</t>
  </si>
  <si>
    <t>Crystal structure of the T. tengcongensis SAM-I riboswitch variant U34C/A94G bound with SAH</t>
  </si>
  <si>
    <t>PZ5</t>
  </si>
  <si>
    <t>GIR ribozyme</t>
  </si>
  <si>
    <t>PZ5_Das_2</t>
  </si>
  <si>
    <t>3BBX</t>
  </si>
  <si>
    <t>The Hsp15 protein fitted into the low resolution Cryo-EM map of the 50S.nc-tRNA.Hsp15 complex</t>
  </si>
  <si>
    <t>PZ6</t>
  </si>
  <si>
    <t>adenosylcobalamin riboswitch</t>
  </si>
  <si>
    <t>PZ6_Das_1</t>
  </si>
  <si>
    <t>2QBZ</t>
  </si>
  <si>
    <t>Structure of the M-Box Riboswitch Aptamer Domain</t>
  </si>
  <si>
    <t>PZ7</t>
  </si>
  <si>
    <t>Varkud satellite ribozyme</t>
  </si>
  <si>
    <t>PZ7_Das_4</t>
  </si>
  <si>
    <t>1VQ8</t>
  </si>
  <si>
    <t>The structure of CCDA-PHE-CAP-BIO and the antibiotic sparsomycin bound to the large ribosomal subunit of haloarcula marismortui</t>
  </si>
  <si>
    <t>PZ8</t>
  </si>
  <si>
    <t>SAM riboswitch</t>
  </si>
  <si>
    <t>PZ8_Das_3</t>
  </si>
  <si>
    <t>3V7E</t>
  </si>
  <si>
    <t>Crystal structure of YbxF bound to the SAM-I riboswitch aptamer</t>
  </si>
  <si>
    <t>PZ9</t>
  </si>
  <si>
    <t>5-hydroxytryptophan aptamer</t>
  </si>
  <si>
    <t>PZ9_Chen_6</t>
  </si>
  <si>
    <t>3RKF</t>
  </si>
  <si>
    <t>Crystal structure of guanine riboswitch C61U/G37A double mutant bound to thio-guanine</t>
  </si>
  <si>
    <t>PZ10</t>
  </si>
  <si>
    <t>T-box riboswitch - tRNA complex</t>
  </si>
  <si>
    <t>PZ10_Bujnicki_8</t>
  </si>
  <si>
    <t>3J0L</t>
  </si>
  <si>
    <t>Core of mammalian 80S pre-ribosome in complex with tRNAs fitted to a 9.8A cryo-EM map: classic PRE state 1</t>
  </si>
  <si>
    <t>PZ13</t>
  </si>
  <si>
    <t>ZMP Riboswitch</t>
  </si>
  <si>
    <t>PZ13_Das_2</t>
  </si>
  <si>
    <t>1Q81</t>
  </si>
  <si>
    <t>Crystal Structure of minihelix with 3 puromycin bound to A-site of the 50S ribosomal subunit.</t>
  </si>
  <si>
    <t>PZ11</t>
  </si>
  <si>
    <t>7SK</t>
  </si>
  <si>
    <t>PZ11_Bujnicki_1</t>
  </si>
  <si>
    <t>3PDR</t>
  </si>
  <si>
    <t>Crystal structure of manganese bound M-box RNA</t>
  </si>
  <si>
    <t>PZ12</t>
  </si>
  <si>
    <t>ydaO riboswitch</t>
  </si>
  <si>
    <t>PZ12_Bujnicki_10</t>
  </si>
  <si>
    <t>2OGO</t>
  </si>
  <si>
    <t>The crystal structure of the large ribosomal subunit from Deinococcus radiodurans complexed with the pleuromutilin derivative retapamulin (SB-275833)</t>
  </si>
  <si>
    <t>PZ14Bound</t>
  </si>
  <si>
    <t>L-glutamine riboswitch. Bound form</t>
  </si>
  <si>
    <t>PZ14Bound_BujnickiPreExp_2</t>
  </si>
  <si>
    <t>4V97</t>
  </si>
  <si>
    <t>Crystal structure of the bacterial ribosome ram mutation G299A.</t>
  </si>
  <si>
    <t>PZ14Free</t>
  </si>
  <si>
    <t>L-glutamine riboswitch. Free form</t>
  </si>
  <si>
    <t>PZ14Free_DasPostExp_2</t>
  </si>
  <si>
    <t>4V92</t>
  </si>
  <si>
    <t>Kluyveromyces lactis 80S ribosome in complex with CrPV-IRES</t>
  </si>
  <si>
    <t>PZ15</t>
  </si>
  <si>
    <t>Hammerhead Ribozyme. Predict as 2 chains</t>
  </si>
  <si>
    <t>PZ15_Adamiak_3</t>
  </si>
  <si>
    <t>PZ15_RNAComposerAS1_2</t>
  </si>
  <si>
    <t>2QUW</t>
  </si>
  <si>
    <t>Hammerhead Ribozyme G12A mutant after cleavage</t>
  </si>
  <si>
    <t>PZ16</t>
  </si>
  <si>
    <t>Sarcin Ricin Loop</t>
  </si>
  <si>
    <t>PZ16a_RNAComposerAS1_3</t>
  </si>
  <si>
    <t>483D</t>
  </si>
  <si>
    <t>CRYSTAL STRUCTURE OF THE SARCIN/RICIN DOMAIN FROM E. COLI 23 S RRNA</t>
  </si>
  <si>
    <t>PZ17</t>
  </si>
  <si>
    <t>Pistol ribozyme</t>
  </si>
  <si>
    <t>PZ17_Das_8</t>
  </si>
  <si>
    <t>PZ17_SimRNAAS2_1</t>
  </si>
  <si>
    <t>4V6I</t>
  </si>
  <si>
    <t>Localization of the small subunit ribosomal proteins into a 6.1 A cryo-EM map of Saccharomyces cerevisiae translating 80S ribosome</t>
  </si>
  <si>
    <t>PZ18</t>
  </si>
  <si>
    <t>Zika virus</t>
  </si>
  <si>
    <t>PZ18_DasORIGINAL_3</t>
  </si>
  <si>
    <t>PZ18_RW3D_2</t>
  </si>
  <si>
    <t>4PQV</t>
  </si>
  <si>
    <t>Crystal structure of an Xrn1-resistant RNA from the 3 untranslated region of a flavivirus (Murray Valley Encephalitis virus)</t>
  </si>
  <si>
    <t>PZ19</t>
  </si>
  <si>
    <t>One Twister Sister robozyme</t>
  </si>
  <si>
    <t>PZ19_Chen_1</t>
  </si>
  <si>
    <t>PZ19_RW3D_7</t>
  </si>
  <si>
    <t>4V4P</t>
  </si>
  <si>
    <t>Crystal structure of 70S ribosome with thrS operator and tRNAs.</t>
  </si>
  <si>
    <t>PZ20</t>
  </si>
  <si>
    <t>Another Twister Sister ribozyme</t>
  </si>
  <si>
    <t>PZ20_Das_2</t>
  </si>
  <si>
    <t>PZ20_RNAComposer_5</t>
  </si>
  <si>
    <t>4V5E</t>
  </si>
  <si>
    <t>Insights into translational termination from the structure of RF2 bound to the ribosome</t>
  </si>
  <si>
    <t>PZ21</t>
  </si>
  <si>
    <t>Guanidine III Riboswitch</t>
  </si>
  <si>
    <t>PZ21_DasLORES_1</t>
  </si>
  <si>
    <t>PZ21_3dRNA_5</t>
  </si>
  <si>
    <t>2QWY</t>
  </si>
  <si>
    <t>SAM-II riboswitch bound to S-adenosylmethionine</t>
  </si>
  <si>
    <t>PZ22</t>
  </si>
  <si>
    <t>Hatchet Ribozyme</t>
  </si>
  <si>
    <t>PZ22_Das_6</t>
  </si>
  <si>
    <t>PZ22_RNAComposer_3</t>
  </si>
  <si>
    <t>2V3C</t>
  </si>
  <si>
    <t>Crystal structure of the SRP54-SRP19-7S.S SRP RNA complex of M. jannaschii</t>
  </si>
  <si>
    <t>PZ25</t>
  </si>
  <si>
    <t>2'-dG-II riboswitch</t>
  </si>
  <si>
    <t>PZ25_Chen_3</t>
  </si>
  <si>
    <t>PZ25_RNAComposer_2</t>
  </si>
  <si>
    <t>3LA5</t>
  </si>
  <si>
    <t>X-ray crystal structure of mc6 RNA Riboswitch bound to azacytosine</t>
  </si>
  <si>
    <t>PZ23</t>
  </si>
  <si>
    <t>Mango-III aptamer</t>
  </si>
  <si>
    <t>PZ23_Das_7</t>
  </si>
  <si>
    <t>PZ23_SimRNA_3</t>
  </si>
  <si>
    <t>6CC3</t>
  </si>
  <si>
    <t>Crystal structure of ykoY-mntP riboswitch chimera bound to cadmium</t>
  </si>
  <si>
    <t>PZ24</t>
  </si>
  <si>
    <t>adenovirus virus-associated RNA</t>
  </si>
  <si>
    <t>PZ24_DasTFN_10</t>
  </si>
  <si>
    <t>PZ24_3dRNA_3</t>
  </si>
  <si>
    <t>6GWT</t>
  </si>
  <si>
    <t>Cryo-EM structure of an E. coli 70S ribosome in complex with RF3-GDPCP, RF1(GAQ) and Pint-tRNA (State I)</t>
  </si>
  <si>
    <t>PZ26</t>
  </si>
  <si>
    <t>T-box riboswitch - tRNA complex (Geobacillus kaustophilus glyQ)</t>
  </si>
  <si>
    <t>PZ26_TFN_10</t>
  </si>
  <si>
    <t>PZ26_RNAComposer_1</t>
  </si>
  <si>
    <t>4V6W</t>
  </si>
  <si>
    <t>Structure of the D. melanogaster 80S ribosome</t>
  </si>
  <si>
    <t>PZ27</t>
  </si>
  <si>
    <t>T-box riboswitch - tRNA complex (Bacillus subtilis glyQS)</t>
  </si>
  <si>
    <t>PZ27_Das_2</t>
  </si>
  <si>
    <t>PZ27_RNAComposer_4</t>
  </si>
  <si>
    <t>4MGN</t>
  </si>
  <si>
    <t>Co-crystal structure of the G. kaustophilus glyQS T box riboswitch Stem I in complex with tRNA</t>
  </si>
  <si>
    <t>PZ28</t>
  </si>
  <si>
    <t>T-box riboswitch - tRNA complex (Nocardia farcinica ileS)</t>
  </si>
  <si>
    <t>PZ28_TFN_3</t>
  </si>
  <si>
    <t>PZ28_RNAComposer_2</t>
  </si>
  <si>
    <t>6BY1</t>
  </si>
  <si>
    <t>E. coli pH03H9 complex</t>
  </si>
  <si>
    <t>PZ29</t>
  </si>
  <si>
    <t>NAD+ riboswitch (Candidatus Koribacter versatilis Ellin345)</t>
  </si>
  <si>
    <t>PZ29_DasPOSTDEADLINE_2</t>
  </si>
  <si>
    <t>PZ29_RNAComposer_1</t>
  </si>
  <si>
    <t>5ML7</t>
  </si>
  <si>
    <t>CRYSTAL STRUCTURE OF L1-STALK FRAGMENT OF 23S rRNA FROM HALOARCULA MARISMORTUI</t>
  </si>
  <si>
    <t>PZ30</t>
  </si>
  <si>
    <t>human telomerase RNA</t>
  </si>
  <si>
    <t>PZ30_Chen_1</t>
  </si>
  <si>
    <t>6WRS</t>
  </si>
  <si>
    <t>Structure of the 50S subunit of the ribosome from Methicillin Resistant Staphylococcus aureus in complex with the antibiotic, tedizolid</t>
  </si>
  <si>
    <t>PZ31</t>
  </si>
  <si>
    <t>PFSE in Sars-CoV-2</t>
  </si>
  <si>
    <t>PZ31_Dokholyan_2</t>
  </si>
  <si>
    <t>PZ31_SimRNA_1</t>
  </si>
  <si>
    <t>4LVY</t>
  </si>
  <si>
    <t>Structure of the THF riboswitch bound to pemetrexed</t>
  </si>
  <si>
    <t>PZ32</t>
  </si>
  <si>
    <t>Pepper Aptamer</t>
  </si>
  <si>
    <t>PZ32_Szachniuk_5</t>
  </si>
  <si>
    <t>PZ32_RNAComposer_3</t>
  </si>
  <si>
    <t>6R87</t>
  </si>
  <si>
    <t>3 Structure model _citation.journal_volume</t>
  </si>
  <si>
    <t>PZ33</t>
  </si>
  <si>
    <t>xanthine riboswitch (Ideonella sp. B508-1)</t>
  </si>
  <si>
    <t>PZ33_Dfold2_7</t>
  </si>
  <si>
    <t>PZ33_RNAComposer_5</t>
  </si>
  <si>
    <t>6YWE</t>
  </si>
  <si>
    <t>The structure of the mitoribosome from Neurospora crassa in the P/E tRNA bound state</t>
  </si>
  <si>
    <t>PZ34</t>
  </si>
  <si>
    <t>methyl transferase ribozyme</t>
  </si>
  <si>
    <t>PZ34_ARESapo_3</t>
  </si>
  <si>
    <t>PZ34_RNAComposer_1</t>
  </si>
  <si>
    <t>3DLL</t>
  </si>
  <si>
    <t>The oxazolidinone antibiotics perturb the ribosomal peptidyl-transferase center and effect tRNA positioning</t>
  </si>
  <si>
    <t>PZ35</t>
  </si>
  <si>
    <t>human CPEB3 HDV-like ribozyme</t>
  </si>
  <si>
    <t>PZ35_Chen_9</t>
  </si>
  <si>
    <t>PZ35_SimRNA_4</t>
  </si>
  <si>
    <t>5LZA</t>
  </si>
  <si>
    <t>Structure of the 70S ribosome with SECIS-mRNA and P-site tRNA (Initial complex, IC)</t>
  </si>
  <si>
    <t>PZ36</t>
  </si>
  <si>
    <t>Chimpanzee CPEB3 HDV-like ribozyme</t>
  </si>
  <si>
    <t>PZ36_Chen_4</t>
  </si>
  <si>
    <t>PZ36_RNAComposer_2</t>
  </si>
  <si>
    <t>4V7Z</t>
  </si>
  <si>
    <t>Structure of the Thermus thermophilus 70S ribosome complexed with telithromycin.</t>
  </si>
  <si>
    <t>CASP15</t>
  </si>
  <si>
    <t>R1108</t>
  </si>
  <si>
    <t>CPEB3 ribozyme</t>
  </si>
  <si>
    <t>R1108TS128_3</t>
  </si>
  <si>
    <t xml:space="preserve">	R1108TS489_4</t>
  </si>
  <si>
    <t>2OJ3</t>
  </si>
  <si>
    <t>Hepatitis Delta Virus ribozyme precursor structure, with C75U mutation, bound to Tl+ and cobalt hexammine (Co(NH3)63+)</t>
  </si>
  <si>
    <t>R1107</t>
  </si>
  <si>
    <t>R1107TS232_1</t>
  </si>
  <si>
    <t>R1107TS489_5</t>
  </si>
  <si>
    <t>R1117</t>
  </si>
  <si>
    <t>PreQ1 class I type III riboswitch</t>
  </si>
  <si>
    <t>R1117TS444_4</t>
  </si>
  <si>
    <t>R1117TS489_3</t>
  </si>
  <si>
    <t>3Q51</t>
  </si>
  <si>
    <t>Structural analysis of a class I PreQ1 riboswitch aptamer in the metabolite-free state.</t>
  </si>
  <si>
    <t>R1116</t>
  </si>
  <si>
    <t>Cloverleaf RNA</t>
  </si>
  <si>
    <t>R1116TS285_5</t>
  </si>
  <si>
    <t xml:space="preserve">	R1116TS229_1</t>
  </si>
  <si>
    <t>6JXM</t>
  </si>
  <si>
    <t>Crystal Structure of phi29 pRNA domain II</t>
  </si>
  <si>
    <t>R1128</t>
  </si>
  <si>
    <t>6WJ</t>
  </si>
  <si>
    <t>R1128TS232_1</t>
  </si>
  <si>
    <t>R1128TS125_2</t>
  </si>
  <si>
    <t>5UQ8</t>
  </si>
  <si>
    <t>70S ribosome complex with dnaX mRNA stem-loop and E-site tRNA ("out" conformation)</t>
  </si>
  <si>
    <t>R1126</t>
  </si>
  <si>
    <t>Traptamer</t>
  </si>
  <si>
    <t>R1126TS232_4</t>
  </si>
  <si>
    <t>R1126TS125_3</t>
  </si>
  <si>
    <t>5XYM</t>
  </si>
  <si>
    <t>Large subunit of Mycobacterium smegmatis</t>
  </si>
  <si>
    <t>R1136</t>
  </si>
  <si>
    <t>Apta-FRET</t>
  </si>
  <si>
    <t>R1136TS232_3</t>
  </si>
  <si>
    <t>R1136TS125_2</t>
  </si>
  <si>
    <t>7BL2</t>
  </si>
  <si>
    <t>pre-50S-ObgE particle state 1</t>
  </si>
  <si>
    <t>R1138</t>
  </si>
  <si>
    <t>6HBC-Young</t>
  </si>
  <si>
    <t>R1138TS232_4</t>
  </si>
  <si>
    <t xml:space="preserve">	R1138TS125_5</t>
  </si>
  <si>
    <t>1VQ9</t>
  </si>
  <si>
    <t>The structure of CCA-PHE-CAP-BIO and the antibiotic sparsomycin bound to the large ribosomal subunit of haloarcula marismortui</t>
  </si>
  <si>
    <t>R1149</t>
  </si>
  <si>
    <t>SARS-CoV-2 SL5</t>
  </si>
  <si>
    <t>R1149TS110_2</t>
  </si>
  <si>
    <t>R1149TS125_3</t>
  </si>
  <si>
    <t>5KCR</t>
  </si>
  <si>
    <t>Cryo-EM structure of the Escherichia coli 70S ribosome in complex with antibiotic Avilamycin C, mRNA and P-site tRNA at 3.6A resolution</t>
  </si>
  <si>
    <t>R1156</t>
  </si>
  <si>
    <t>BtCoV-HKU5 SL5</t>
  </si>
  <si>
    <t>R1156TS128_5</t>
  </si>
  <si>
    <t xml:space="preserve">	R1156TS035_2</t>
  </si>
  <si>
    <t>4V7H</t>
  </si>
  <si>
    <t>Structure of the 80S rRNA and proteins and P/E tRNA for eukaryotic ribosome based on cryo-EM map of Thermomyces lanuginosus ribosome at 8.9A resolution</t>
  </si>
  <si>
    <t>R1189</t>
  </si>
  <si>
    <t>A-6B</t>
  </si>
  <si>
    <t>R1189TS444_3</t>
  </si>
  <si>
    <t xml:space="preserve">	R1189TS131_3</t>
  </si>
  <si>
    <t>7BHP</t>
  </si>
  <si>
    <t>Cryo-EM structure of the human Ebp1 - 80S ribosome</t>
  </si>
  <si>
    <t>R1190</t>
  </si>
  <si>
    <t>A-4B</t>
  </si>
  <si>
    <t>R1190TS081_3</t>
  </si>
  <si>
    <t>R1190TS035_4</t>
  </si>
  <si>
    <t>PZ37</t>
  </si>
  <si>
    <t>NAD+ II riboswitch</t>
  </si>
  <si>
    <t>PZ37_Szachniuk_4</t>
  </si>
  <si>
    <t>PZ37_RNAComposer_3</t>
  </si>
  <si>
    <t>6CK4</t>
  </si>
  <si>
    <t>G96A mutant of the PRPP riboswitch from T. mathranii bound to ppGpp</t>
  </si>
  <si>
    <t>PZ38</t>
  </si>
  <si>
    <t>NAD+ II riboswitch (another)</t>
  </si>
  <si>
    <t>PZ38_Chen_2</t>
  </si>
  <si>
    <t>PZ38_RNAComposer_5</t>
  </si>
  <si>
    <t>PZ39</t>
  </si>
  <si>
    <t>B3 cloverleaf RRE</t>
  </si>
  <si>
    <t>PZ39_GeneSilico4_1</t>
  </si>
  <si>
    <t>PZ39_SimRNA_3</t>
  </si>
  <si>
    <t>7PTL</t>
  </si>
  <si>
    <t>Mature conformer of a 6-helix bundle of RNA with clasp</t>
  </si>
  <si>
    <t>CASP16</t>
  </si>
  <si>
    <t>Rev response element stem-loop II</t>
  </si>
  <si>
    <t>8SP9</t>
  </si>
  <si>
    <t>Crystal Structure of Coxsackievirus B3 (CVB3) Cloverleaf RNA with tRNA scaffold</t>
  </si>
  <si>
    <t>xrRNA</t>
  </si>
  <si>
    <t>6OLI</t>
  </si>
  <si>
    <t>Structure of human ribosome nascent chain complex selectively stalled by a drug-like small molecule (USO1-RNC)</t>
  </si>
  <si>
    <t>FAB - HIV-I RRE stem loop II</t>
  </si>
  <si>
    <t>1YIT</t>
  </si>
  <si>
    <t>Crystal Structure Of Virginiamycin M and S Bound To The 50S Ribosomal Subunit Of Haloarcula Marismortui</t>
  </si>
  <si>
    <t>CVB3 cloverleaf RNA in complex with 3C protease</t>
  </si>
  <si>
    <t>8DP3</t>
  </si>
  <si>
    <t>Crystal structure of coxsackievirus B3 cloverleaf RNA replication element</t>
  </si>
  <si>
    <t>Fanzor2 ternary structure</t>
  </si>
  <si>
    <t>3HHN</t>
  </si>
  <si>
    <t>Crystal structure of class I ligase ribozyme self-ligation product, in complex with U1A RBD</t>
  </si>
  <si>
    <t>RNase P enzyme-substrate complex</t>
  </si>
  <si>
    <t>2A64</t>
  </si>
  <si>
    <t>Crystal Structure of Bacterial Ribonuclease P RNA</t>
  </si>
  <si>
    <t>8ISS</t>
  </si>
  <si>
    <t>Cryo-EM structure of wild-type human tRNA Splicing Endonuclease Complex bound to pre-tRNA-ARG at 3.19 A resolution</t>
  </si>
  <si>
    <t>3WC2</t>
  </si>
  <si>
    <t>Crystal structure of C. albicans tRNA(His) guanylyltransferase (Thg1) with a tRNA(Phe)(GUG)</t>
  </si>
  <si>
    <t>group II intron</t>
  </si>
  <si>
    <t>8K0P</t>
  </si>
  <si>
    <t>The Anoxybacillus pushchinoensis ORF-less Group IIC Intron HYER1 at symmetric apo state</t>
  </si>
  <si>
    <t>RaiA RNA motif, C. acetobutylicum</t>
  </si>
  <si>
    <t>1NJP</t>
  </si>
  <si>
    <t>The crystal structure of the 50S Large ribosomal subunit from Deinococcus radiodurans complexed with a tRNA acceptor stem mimic (ASM)</t>
  </si>
  <si>
    <t>GOLLD 3primedomain env46</t>
  </si>
  <si>
    <t>7PIP</t>
  </si>
  <si>
    <t>70S ribosome with EF-Tu-tRNA and P-site tRNA in pseudouridimycin-treated Mycoplasma pneumoniae cells</t>
  </si>
  <si>
    <t>SL5 SARS-CoV-2: rotated junction</t>
  </si>
  <si>
    <t>8UYS</t>
  </si>
  <si>
    <t>SARS-CoV-2 5 proximal stem-loop 5</t>
  </si>
  <si>
    <t>SL5 Bt-CoV-HKU5: SL5c truncated</t>
  </si>
  <si>
    <t>8UYJ</t>
  </si>
  <si>
    <t>BtCoV-HKU5 5 proximal stem-loop 5, conformation 4</t>
  </si>
  <si>
    <t>ZTP riboswitch</t>
  </si>
  <si>
    <t>R1261LG338_1</t>
  </si>
  <si>
    <t>6WZR</t>
  </si>
  <si>
    <t>Fusibacterium ulcerans ZTP riboswitch bound to p-1-pyridinyl AICA</t>
  </si>
  <si>
    <t>ZTP riboswitch with AICA</t>
  </si>
  <si>
    <t>4ZNP</t>
  </si>
  <si>
    <t>The structure of A pfI Riboswitch Bound to ZMP</t>
  </si>
  <si>
    <t>ZTP riboswitch with m-1-pyridinyl AICA</t>
  </si>
  <si>
    <t>R1263LG020_3</t>
  </si>
  <si>
    <t>4XW7</t>
  </si>
  <si>
    <t>Crystal structure of the ZMP riboswitch at 2.50 angstrom</t>
  </si>
  <si>
    <t>ZTP riboswitch with AICA derivative</t>
  </si>
  <si>
    <t>R1264LG055_1</t>
  </si>
  <si>
    <t>4XWF</t>
  </si>
  <si>
    <t>Crystal structure of the ZMP riboswitch at 1.80 angstrom</t>
  </si>
  <si>
    <t>GOLLD 3primedomain env38</t>
  </si>
  <si>
    <t>5MYJ</t>
  </si>
  <si>
    <t>Structure of 70S ribosome from Lactococcus lactis</t>
  </si>
  <si>
    <t>ROOL UCC118</t>
  </si>
  <si>
    <t>8Y0W</t>
  </si>
  <si>
    <t>dormant ribosome with eIF5A, eEF2 and SERBP1</t>
  </si>
  <si>
    <t>R1253</t>
  </si>
  <si>
    <t>ROOL env209</t>
  </si>
  <si>
    <t>3J7R</t>
  </si>
  <si>
    <t>Structure of the translating mammalian ribosome-Sec61 complex</t>
  </si>
  <si>
    <t>RECC</t>
  </si>
  <si>
    <t>6UFG</t>
  </si>
  <si>
    <t>Co-crystal structure of M. tuberculosis ileS T-box in complex with tRNA-3-OH</t>
  </si>
  <si>
    <t>Lactobacillus ncRNA</t>
  </si>
  <si>
    <t>8BTK</t>
  </si>
  <si>
    <t>Structure of the TRAP complex with the Sec translocon and a translating ribosome</t>
  </si>
  <si>
    <t>GOLLD full env46</t>
  </si>
  <si>
    <t>7QH4</t>
  </si>
  <si>
    <t>Structure of the B. subtilis disome - collided 70S ribosome</t>
  </si>
  <si>
    <t>GOLLD full env38</t>
  </si>
  <si>
    <t>8XSZ</t>
  </si>
  <si>
    <t>Cryo-EM structure of the human 80S ribosome with Tigecycline, E-tRNA and P-tRNA</t>
  </si>
  <si>
    <t>Precursor tRNA</t>
  </si>
  <si>
    <t>1U6B</t>
  </si>
  <si>
    <t>CRYSTAL STRUCTURE OF A SELF-SPLICING GROUP I INTRON WITH BOTH EXONS</t>
  </si>
  <si>
    <t>SAMURI</t>
  </si>
  <si>
    <t>6VWL</t>
  </si>
  <si>
    <t>70S ribosome bound to HIV frameshifting stem-loop (FSS) and P/E tRNA (rotated conformation)</t>
  </si>
  <si>
    <t>O.I.intron-fulllength</t>
  </si>
  <si>
    <t>8K0R</t>
  </si>
  <si>
    <t>The Anoxybacillus pushchinoensis ORF-less Group IIC Intron HYER1 at symmetric post cleavge state</t>
  </si>
  <si>
    <t>Translation enhancer motif</t>
  </si>
  <si>
    <t>8T2O</t>
  </si>
  <si>
    <t>Crystal structure of SCV PTE G18U RNA in complex with Fab BL3-6</t>
  </si>
  <si>
    <t>2F RNA 6-helix bundle dimer</t>
  </si>
  <si>
    <t>7PTK</t>
  </si>
  <si>
    <t>Young conformer of a 6-helix bundle of RNA with clasp</t>
  </si>
  <si>
    <t>R1283</t>
  </si>
  <si>
    <t>Enterococcus ncRNA</t>
  </si>
  <si>
    <t>7RQB</t>
  </si>
  <si>
    <t>Crystal structure of the Thermus thermophilus 70S ribosome in complex with protein Y, A-site aminoacyl-tRNA analog ACC-PMN, and P-site MAI-tripeptidyl-tRNA analog ACCA-IAM at 2.45A resolution</t>
  </si>
  <si>
    <t>G34U mutant of M1209 complex</t>
  </si>
  <si>
    <t>8P2F</t>
  </si>
  <si>
    <t>Staphylococcus aureus 70S ribosome with elongation factor G locked with fusidic acid cyclopentane in post-translocational state</t>
  </si>
  <si>
    <t>OLE</t>
  </si>
  <si>
    <t>7ZW0</t>
  </si>
  <si>
    <t>FAP-80S Complex - Rotated state</t>
  </si>
  <si>
    <t>HYER1-withoutTRS</t>
  </si>
  <si>
    <t>8K0S</t>
  </si>
  <si>
    <t>The Anoxybacillus pushchinoensis ORF-less Group IIC Intron HYER1 with 10-nt TRS at symmetric apo state</t>
  </si>
  <si>
    <t>Group</t>
  </si>
  <si>
    <t>Total</t>
  </si>
  <si>
    <t>Monomer</t>
  </si>
  <si>
    <t>Multimer</t>
  </si>
  <si>
    <t>Ligand</t>
  </si>
  <si>
    <t>Canonical base pair</t>
  </si>
  <si>
    <t>Canonical crossed pair</t>
  </si>
  <si>
    <t>Canonical singlet pair</t>
  </si>
  <si>
    <t>Non-canonical base pair</t>
  </si>
  <si>
    <t>Motif</t>
  </si>
  <si>
    <t>Vfold - 481</t>
  </si>
  <si>
    <t>KiharaLab - 294</t>
  </si>
  <si>
    <t>GuangzhouRNA-human - 183</t>
  </si>
  <si>
    <t>GeneSilico - 338</t>
  </si>
  <si>
    <t>CSSB_experimental - 286</t>
  </si>
  <si>
    <t>Yang-Server - S 052</t>
  </si>
  <si>
    <t>elofsson - 241</t>
  </si>
  <si>
    <t>AF3-server - S 304</t>
  </si>
  <si>
    <t>LCBio - 189</t>
  </si>
  <si>
    <t>CoDock - 262</t>
  </si>
  <si>
    <t>Diff - 033</t>
  </si>
  <si>
    <t>MIEnsembles-Server - S 110</t>
  </si>
  <si>
    <t>NKRNA-s - S 028</t>
  </si>
  <si>
    <t>GuangzhouRNA-meta - 417</t>
  </si>
  <si>
    <t>Zheng - 462</t>
  </si>
  <si>
    <t>RNAFOLDX - 435</t>
  </si>
  <si>
    <t>406 - 159</t>
  </si>
  <si>
    <t>BRIQX - 238</t>
  </si>
  <si>
    <t>GromihaLab - 272</t>
  </si>
  <si>
    <t>Bhattacharya - 369</t>
  </si>
  <si>
    <t>OpenComplex - 167</t>
  </si>
  <si>
    <t>RNApolis - 063</t>
  </si>
  <si>
    <t>B-LAB - 231</t>
  </si>
  <si>
    <t>falcon2 - S 208</t>
  </si>
  <si>
    <t>OpenComplex_Server - S 450</t>
  </si>
  <si>
    <t>405 - 325</t>
  </si>
  <si>
    <t>isyslab-hust - 235</t>
  </si>
  <si>
    <t>Huang-HUST - 091</t>
  </si>
  <si>
    <t>Yang-Multimer - S 456</t>
  </si>
  <si>
    <t>GuangzhouRNA_AI - 317</t>
  </si>
  <si>
    <t>dfr - 165</t>
  </si>
  <si>
    <t>dNAfold - 448</t>
  </si>
  <si>
    <t>RNA_Dojo - 006</t>
  </si>
  <si>
    <t>SNU-CHEM-lig - 408</t>
  </si>
  <si>
    <t>kiharalab_server - S 267</t>
  </si>
  <si>
    <t>LCDD-team - 055</t>
  </si>
  <si>
    <t>SoutheRNA - 156</t>
  </si>
  <si>
    <t>GeneSilicoRNA-server - S 306</t>
  </si>
  <si>
    <t>thermomaps - 169</t>
  </si>
  <si>
    <t>SimRNA-server - S 094</t>
  </si>
  <si>
    <t>PocketTracer - 464</t>
  </si>
  <si>
    <t>MULTICOM_ligand - 207</t>
  </si>
  <si>
    <t>RibonanzaNet Train Semisupervised</t>
  </si>
  <si>
    <t>RibonanzaNet Train+test Semisupervised</t>
  </si>
  <si>
    <t>CONTRAfold</t>
  </si>
  <si>
    <t>RibonanzaNet Train</t>
  </si>
  <si>
    <t>EternaFold</t>
  </si>
  <si>
    <t>ThreshKnot with CONTRAfold</t>
  </si>
  <si>
    <t>IPknot</t>
  </si>
  <si>
    <t>ThreshKnot with EternaFold</t>
  </si>
  <si>
    <t>Linear sum assignment with EternaFold</t>
  </si>
  <si>
    <t>Linear sum assignment with CONTRAfold</t>
  </si>
  <si>
    <t>ThreshKnot with ViennaRNA</t>
  </si>
  <si>
    <t>Linear sum assignment with ViennaRNA</t>
  </si>
  <si>
    <t>SPOT-RNA</t>
  </si>
  <si>
    <t>RNAstructure</t>
  </si>
  <si>
    <t>ViennaRNA</t>
  </si>
  <si>
    <t>HotKnots</t>
  </si>
  <si>
    <t>NUPACK</t>
  </si>
  <si>
    <t>pknots</t>
  </si>
  <si>
    <t>Knotty</t>
  </si>
  <si>
    <t>Molecule</t>
  </si>
  <si>
    <t>PDB1</t>
  </si>
  <si>
    <t>Authors1</t>
  </si>
  <si>
    <t>Resolution1</t>
  </si>
  <si>
    <t>PDB2</t>
  </si>
  <si>
    <t>Authors2</t>
  </si>
  <si>
    <t>Resolution2</t>
  </si>
  <si>
    <t>Tm-align</t>
  </si>
  <si>
    <t>Length</t>
  </si>
  <si>
    <t>RaiA</t>
  </si>
  <si>
    <t>9ELY</t>
  </si>
  <si>
    <t>Chiu/Das</t>
  </si>
  <si>
    <t>9CXF</t>
  </si>
  <si>
    <t>Toor</t>
  </si>
  <si>
    <t>9G7C</t>
  </si>
  <si>
    <t>Bujnicki</t>
  </si>
  <si>
    <t>Tetrahymena ribozyme (Misfolded)</t>
  </si>
  <si>
    <t>7XSK</t>
  </si>
  <si>
    <t>7UVT</t>
  </si>
  <si>
    <t>Kieft</t>
  </si>
  <si>
    <t>SL5, SARS-CoV-2</t>
  </si>
  <si>
    <t>8QO5</t>
  </si>
  <si>
    <t>SL5, MERS</t>
  </si>
  <si>
    <t>8UYK</t>
  </si>
  <si>
    <t>8QO4</t>
  </si>
  <si>
    <t>8UYL</t>
  </si>
  <si>
    <t>8UYM</t>
  </si>
  <si>
    <t>8QO6</t>
  </si>
  <si>
    <t>Tetrahymena ribozyme (Native)</t>
  </si>
  <si>
    <t>7R6L</t>
  </si>
  <si>
    <t>Piccirilli/Yin</t>
  </si>
  <si>
    <t>7EZ0</t>
  </si>
  <si>
    <t>Lactobacillus UC118 ROOL</t>
  </si>
  <si>
    <t>(unreleased)</t>
  </si>
  <si>
    <t>9J6Y</t>
  </si>
  <si>
    <t>Su</t>
  </si>
  <si>
    <t>FSE, SARS-CoV-2</t>
  </si>
  <si>
    <t>6XRZ</t>
  </si>
  <si>
    <t>7O7Z</t>
  </si>
  <si>
    <t>Ban</t>
  </si>
  <si>
    <t>7LYJ</t>
  </si>
  <si>
    <t>Jones/Ferre d'Amare</t>
  </si>
  <si>
    <t>8VCI</t>
  </si>
  <si>
    <t>Moss</t>
  </si>
  <si>
    <t>OLE RNA</t>
  </si>
  <si>
    <t>9LCR</t>
  </si>
  <si>
    <t>9MCW</t>
  </si>
  <si>
    <t>Kretsch</t>
  </si>
  <si>
    <t>R1203TS998_0</t>
  </si>
  <si>
    <t>AF3 Tests</t>
  </si>
  <si>
    <t>R1203v1</t>
  </si>
  <si>
    <t>AF3 w/ MSA</t>
  </si>
  <si>
    <t>R1203v2</t>
  </si>
  <si>
    <t>R1203TS998_1</t>
  </si>
  <si>
    <t>R1203TS998_2</t>
  </si>
  <si>
    <t>R1203TS998_3</t>
  </si>
  <si>
    <t>R1203TS998_4</t>
  </si>
  <si>
    <t>R1203TS999_0</t>
  </si>
  <si>
    <t>AF3 w/o MSA</t>
  </si>
  <si>
    <t>R1203TS999_1</t>
  </si>
  <si>
    <t>R1203TS999_2</t>
  </si>
  <si>
    <t>R1203TS999_3</t>
  </si>
  <si>
    <t>R1203TS999_4</t>
  </si>
  <si>
    <t>R1205TS998_0</t>
  </si>
  <si>
    <t>R1205TS998_1</t>
  </si>
  <si>
    <t>R1205TS998_2</t>
  </si>
  <si>
    <t>R1205TS998_3</t>
  </si>
  <si>
    <t>R1205TS998_4</t>
  </si>
  <si>
    <t>R1205TS999_0</t>
  </si>
  <si>
    <t>R1205TS999_1</t>
  </si>
  <si>
    <t>R1205TS999_2</t>
  </si>
  <si>
    <t>R1205TS999_3</t>
  </si>
  <si>
    <t>R1205TS999_4</t>
  </si>
  <si>
    <t>R1209TS998_0</t>
  </si>
  <si>
    <t>R1209TS998_1</t>
  </si>
  <si>
    <t>R1209TS998_2</t>
  </si>
  <si>
    <t>R1209TS998_3</t>
  </si>
  <si>
    <t>R1209TS998_4</t>
  </si>
  <si>
    <t>R1209TS999_0</t>
  </si>
  <si>
    <t>R1209TS999_1</t>
  </si>
  <si>
    <t>R1209TS999_2</t>
  </si>
  <si>
    <t>R1209TS999_3</t>
  </si>
  <si>
    <t>R1209TS999_4</t>
  </si>
  <si>
    <t>R1211TS998_0</t>
  </si>
  <si>
    <t>R1211TS998_1</t>
  </si>
  <si>
    <t>R1211TS998_2</t>
  </si>
  <si>
    <t>R1211TS998_3</t>
  </si>
  <si>
    <t>R1211TS998_4</t>
  </si>
  <si>
    <t>R1211TS999_0</t>
  </si>
  <si>
    <t>R1211TS999_1</t>
  </si>
  <si>
    <t>R1211TS999_2</t>
  </si>
  <si>
    <t>R1211TS999_3</t>
  </si>
  <si>
    <t>R1211TS999_4</t>
  </si>
  <si>
    <t>R1212TS998_0</t>
  </si>
  <si>
    <t>R1212TS998_1</t>
  </si>
  <si>
    <t>R1212TS998_2</t>
  </si>
  <si>
    <t>R1212TS998_3</t>
  </si>
  <si>
    <t>R1212TS998_4</t>
  </si>
  <si>
    <t>R1212TS999_0</t>
  </si>
  <si>
    <t>R1212TS999_1</t>
  </si>
  <si>
    <t>R1212TS999_2</t>
  </si>
  <si>
    <t>R1212TS999_3</t>
  </si>
  <si>
    <t>R1212TS999_4</t>
  </si>
  <si>
    <t>R1221s2TS998_0</t>
  </si>
  <si>
    <t>R1221s2TS998_1</t>
  </si>
  <si>
    <t>R1221s2TS998_2</t>
  </si>
  <si>
    <t>R1221s2TS998_3</t>
  </si>
  <si>
    <t>R1221s2TS998_4</t>
  </si>
  <si>
    <t>R1221s2TS999_0</t>
  </si>
  <si>
    <t>R1221s2TS999_1</t>
  </si>
  <si>
    <t>R1221s2TS999_2</t>
  </si>
  <si>
    <t>R1221s2TS999_3</t>
  </si>
  <si>
    <t>R1221s2TS999_4</t>
  </si>
  <si>
    <t>R1221s3TS998_0</t>
  </si>
  <si>
    <t>R1221s3TS998_1</t>
  </si>
  <si>
    <t>R1221s3TS998_2</t>
  </si>
  <si>
    <t>R1221s3TS998_3</t>
  </si>
  <si>
    <t>R1221s3TS998_4</t>
  </si>
  <si>
    <t>R1221s3TS999_0</t>
  </si>
  <si>
    <t>R1221s3TS999_1</t>
  </si>
  <si>
    <t>R1221s3TS999_2</t>
  </si>
  <si>
    <t>R1221s3TS999_3</t>
  </si>
  <si>
    <t>R1221s3TS999_4</t>
  </si>
  <si>
    <t>R1224s2TS998_0</t>
  </si>
  <si>
    <t>R1224s2TS998_1</t>
  </si>
  <si>
    <t>R1224s2TS998_2</t>
  </si>
  <si>
    <t>R1224s2TS998_3</t>
  </si>
  <si>
    <t>R1224s2TS998_4</t>
  </si>
  <si>
    <t>R1224s2TS999_0</t>
  </si>
  <si>
    <t>R1224s2TS999_1</t>
  </si>
  <si>
    <t>R1224s2TS999_2</t>
  </si>
  <si>
    <t>R1224s2TS999_3</t>
  </si>
  <si>
    <t>R1224s2TS999_4</t>
  </si>
  <si>
    <t>R1224s3TS998_0</t>
  </si>
  <si>
    <t>R1224s3TS998_1</t>
  </si>
  <si>
    <t>R1224s3TS998_2</t>
  </si>
  <si>
    <t>R1224s3TS998_3</t>
  </si>
  <si>
    <t>R1224s3TS998_4</t>
  </si>
  <si>
    <t>R1224s3TS999_0</t>
  </si>
  <si>
    <t>R1224s3TS999_1</t>
  </si>
  <si>
    <t>R1224s3TS999_2</t>
  </si>
  <si>
    <t>R1224s3TS999_3</t>
  </si>
  <si>
    <t>R1224s3TS999_4</t>
  </si>
  <si>
    <t>R1241TS998_0</t>
  </si>
  <si>
    <t>R1241TS998_1</t>
  </si>
  <si>
    <t>R1241TS998_2</t>
  </si>
  <si>
    <t>R1241TS998_3</t>
  </si>
  <si>
    <t>R1241TS998_4</t>
  </si>
  <si>
    <t>R1241TS999_0</t>
  </si>
  <si>
    <t>R1241TS999_1</t>
  </si>
  <si>
    <t>R1241TS999_2</t>
  </si>
  <si>
    <t>R1241TS999_3</t>
  </si>
  <si>
    <t>R1241TS999_4</t>
  </si>
  <si>
    <t>R1242TS998_0</t>
  </si>
  <si>
    <t>R1242TS998_1</t>
  </si>
  <si>
    <t>R1242TS998_2</t>
  </si>
  <si>
    <t>R1242TS998_3</t>
  </si>
  <si>
    <t>R1242TS998_4</t>
  </si>
  <si>
    <t>R1242TS999_0</t>
  </si>
  <si>
    <t>R1242TS999_1</t>
  </si>
  <si>
    <t>R1242TS999_2</t>
  </si>
  <si>
    <t>R1242TS999_3</t>
  </si>
  <si>
    <t>R1242TS999_4</t>
  </si>
  <si>
    <t>R1248TS998_0</t>
  </si>
  <si>
    <t>R1248TS998_1</t>
  </si>
  <si>
    <t>R1248TS998_2</t>
  </si>
  <si>
    <t>R1248TS998_3</t>
  </si>
  <si>
    <t>R1248TS998_4</t>
  </si>
  <si>
    <t>R1248TS999_0</t>
  </si>
  <si>
    <t>R1248TS999_1</t>
  </si>
  <si>
    <t>R1248TS999_2</t>
  </si>
  <si>
    <t>R1248TS999_3</t>
  </si>
  <si>
    <t>R1248TS999_4</t>
  </si>
  <si>
    <t>R1250TS998_0</t>
  </si>
  <si>
    <t>R1250TS998_1</t>
  </si>
  <si>
    <t>R1250TS998_2</t>
  </si>
  <si>
    <t>R1250TS998_3</t>
  </si>
  <si>
    <t>R1250TS998_4</t>
  </si>
  <si>
    <t>R1250TS999_0</t>
  </si>
  <si>
    <t>R1250TS999_1</t>
  </si>
  <si>
    <t>R1250TS999_2</t>
  </si>
  <si>
    <t>R1250TS999_3</t>
  </si>
  <si>
    <t>R1250TS999_4</t>
  </si>
  <si>
    <t>R1251TS998_0</t>
  </si>
  <si>
    <t>R1251TS998_1</t>
  </si>
  <si>
    <t>R1251TS998_2</t>
  </si>
  <si>
    <t>R1251TS998_3</t>
  </si>
  <si>
    <t>R1251TS998_4</t>
  </si>
  <si>
    <t>R1251TS999_0</t>
  </si>
  <si>
    <t>R1251TS999_1</t>
  </si>
  <si>
    <t>R1251TS999_2</t>
  </si>
  <si>
    <t>R1251TS999_3</t>
  </si>
  <si>
    <t>R1251TS999_4</t>
  </si>
  <si>
    <t>R1252TS998_0</t>
  </si>
  <si>
    <t>R1252TS998_1</t>
  </si>
  <si>
    <t>R1252TS998_2</t>
  </si>
  <si>
    <t>R1252TS998_3</t>
  </si>
  <si>
    <t>R1252TS998_4</t>
  </si>
  <si>
    <t>R1252TS999_0</t>
  </si>
  <si>
    <t>R1252TS999_1</t>
  </si>
  <si>
    <t>R1252TS999_2</t>
  </si>
  <si>
    <t>R1252TS999_3</t>
  </si>
  <si>
    <t>R1252TS999_4</t>
  </si>
  <si>
    <t>R1253v1TS998_0</t>
  </si>
  <si>
    <t>R1253v1TS998_1</t>
  </si>
  <si>
    <t>R1253v1TS998_2</t>
  </si>
  <si>
    <t>R1253v1TS998_3</t>
  </si>
  <si>
    <t>R1253v1TS998_4</t>
  </si>
  <si>
    <t>R1253v1TS999_0</t>
  </si>
  <si>
    <t>R1253v1TS999_1</t>
  </si>
  <si>
    <t>R1253v1TS999_2</t>
  </si>
  <si>
    <t>R1253v1TS999_3</t>
  </si>
  <si>
    <t>R1253v1TS999_4</t>
  </si>
  <si>
    <t>R1253v2TS998_0</t>
  </si>
  <si>
    <t>R1253v2TS998_1</t>
  </si>
  <si>
    <t>R1253v2TS998_2</t>
  </si>
  <si>
    <t>R1253v2TS998_3</t>
  </si>
  <si>
    <t>R1253v2TS998_4</t>
  </si>
  <si>
    <t>R1253v2TS999_0</t>
  </si>
  <si>
    <t>R1253v2TS999_1</t>
  </si>
  <si>
    <t>R1253v2TS999_2</t>
  </si>
  <si>
    <t>R1253v2TS999_3</t>
  </si>
  <si>
    <t>R1253v2TS999_4</t>
  </si>
  <si>
    <t>R1254TS998_0</t>
  </si>
  <si>
    <t>R1254TS998_1</t>
  </si>
  <si>
    <t>R1254TS998_2</t>
  </si>
  <si>
    <t>R1254TS998_3</t>
  </si>
  <si>
    <t>R1254TS998_4</t>
  </si>
  <si>
    <t>R1254TS999_0</t>
  </si>
  <si>
    <t>R1254TS999_1</t>
  </si>
  <si>
    <t>R1254TS999_2</t>
  </si>
  <si>
    <t>R1254TS999_3</t>
  </si>
  <si>
    <t>R1254TS999_4</t>
  </si>
  <si>
    <t>R1255TS998_0</t>
  </si>
  <si>
    <t>R1255TS998_1</t>
  </si>
  <si>
    <t>R1255TS998_2</t>
  </si>
  <si>
    <t>R1255TS998_3</t>
  </si>
  <si>
    <t>R1255TS998_4</t>
  </si>
  <si>
    <t>R1255TS999_0</t>
  </si>
  <si>
    <t>R1255TS999_1</t>
  </si>
  <si>
    <t>R1255TS999_2</t>
  </si>
  <si>
    <t>R1255TS999_3</t>
  </si>
  <si>
    <t>R1255TS999_4</t>
  </si>
  <si>
    <t>R1256TS998_0</t>
  </si>
  <si>
    <t>R1256TS998_1</t>
  </si>
  <si>
    <t>R1256TS998_2</t>
  </si>
  <si>
    <t>R1256TS998_3</t>
  </si>
  <si>
    <t>R1256TS998_4</t>
  </si>
  <si>
    <t>R1256TS999_0</t>
  </si>
  <si>
    <t>R1256TS999_1</t>
  </si>
  <si>
    <t>R1256TS999_2</t>
  </si>
  <si>
    <t>R1256TS999_3</t>
  </si>
  <si>
    <t>R1256TS999_4</t>
  </si>
  <si>
    <t>R1261TS998_0</t>
  </si>
  <si>
    <t>R1261TS998_1</t>
  </si>
  <si>
    <t>R1261TS998_2</t>
  </si>
  <si>
    <t>R1261TS998_3</t>
  </si>
  <si>
    <t>R1261TS998_4</t>
  </si>
  <si>
    <t>R1261TS999_0</t>
  </si>
  <si>
    <t>R1261TS999_1</t>
  </si>
  <si>
    <t>R1261TS999_2</t>
  </si>
  <si>
    <t>R1261TS999_3</t>
  </si>
  <si>
    <t>R1261TS999_4</t>
  </si>
  <si>
    <t>R1262TS998_0</t>
  </si>
  <si>
    <t>R1262TS998_1</t>
  </si>
  <si>
    <t>R1262TS998_2</t>
  </si>
  <si>
    <t>R1262TS998_3</t>
  </si>
  <si>
    <t>R1262TS998_4</t>
  </si>
  <si>
    <t>R1262TS999_0</t>
  </si>
  <si>
    <t>R1262TS999_1</t>
  </si>
  <si>
    <t>R1262TS999_2</t>
  </si>
  <si>
    <t>R1262TS999_3</t>
  </si>
  <si>
    <t>R1262TS999_4</t>
  </si>
  <si>
    <t>R1263TS998_0</t>
  </si>
  <si>
    <t>R1263TS998_1</t>
  </si>
  <si>
    <t>R1263TS998_2</t>
  </si>
  <si>
    <t>R1263TS998_3</t>
  </si>
  <si>
    <t>R1263TS998_4</t>
  </si>
  <si>
    <t>R1263TS999_0</t>
  </si>
  <si>
    <t>R1263TS999_1</t>
  </si>
  <si>
    <t>R1263TS999_2</t>
  </si>
  <si>
    <t>R1263TS999_3</t>
  </si>
  <si>
    <t>R1263TS999_4</t>
  </si>
  <si>
    <t>R1264TS998_0</t>
  </si>
  <si>
    <t>R1264TS998_1</t>
  </si>
  <si>
    <t>R1264TS998_2</t>
  </si>
  <si>
    <t>R1264TS998_3</t>
  </si>
  <si>
    <t>R1264TS998_4</t>
  </si>
  <si>
    <t>R1264TS999_0</t>
  </si>
  <si>
    <t>R1264TS999_1</t>
  </si>
  <si>
    <t>R1264TS999_2</t>
  </si>
  <si>
    <t>R1264TS999_3</t>
  </si>
  <si>
    <t>R1264TS999_4</t>
  </si>
  <si>
    <t>R1271TS998_0</t>
  </si>
  <si>
    <t>R1271TS998_1</t>
  </si>
  <si>
    <t>R1271TS998_2</t>
  </si>
  <si>
    <t>R1271TS998_3</t>
  </si>
  <si>
    <t>R1271TS998_4</t>
  </si>
  <si>
    <t>R1271TS999_0</t>
  </si>
  <si>
    <t>R1271TS999_1</t>
  </si>
  <si>
    <t>R1271TS999_2</t>
  </si>
  <si>
    <t>R1271TS999_3</t>
  </si>
  <si>
    <t>R1271TS999_4</t>
  </si>
  <si>
    <t>R1281TS998_0</t>
  </si>
  <si>
    <t>R1281TS998_1</t>
  </si>
  <si>
    <t>R1281TS998_2</t>
  </si>
  <si>
    <t>R1281TS998_3</t>
  </si>
  <si>
    <t>R1281TS998_4</t>
  </si>
  <si>
    <t>R1281TS999_0</t>
  </si>
  <si>
    <t>R1281TS999_1</t>
  </si>
  <si>
    <t>R1281TS999_2</t>
  </si>
  <si>
    <t>R1281TS999_3</t>
  </si>
  <si>
    <t>R1281TS999_4</t>
  </si>
  <si>
    <t>R1283v1TS998_0</t>
  </si>
  <si>
    <t>R1283v1TS998_1</t>
  </si>
  <si>
    <t>R1283v1TS998_2</t>
  </si>
  <si>
    <t>R1283v1TS998_3</t>
  </si>
  <si>
    <t>R1283v1TS998_4</t>
  </si>
  <si>
    <t>R1283v1TS999_0</t>
  </si>
  <si>
    <t>R1283v1TS999_1</t>
  </si>
  <si>
    <t>R1283v1TS999_2</t>
  </si>
  <si>
    <t>R1283v1TS999_3</t>
  </si>
  <si>
    <t>R1283v1TS999_4</t>
  </si>
  <si>
    <t>R1283v2TS998_0</t>
  </si>
  <si>
    <t>R1283v2TS998_1</t>
  </si>
  <si>
    <t>R1283v2TS998_2</t>
  </si>
  <si>
    <t>R1283v2TS998_3</t>
  </si>
  <si>
    <t>R1283v2TS998_4</t>
  </si>
  <si>
    <t>R1283v2TS999_0</t>
  </si>
  <si>
    <t>R1283v2TS999_1</t>
  </si>
  <si>
    <t>R1283v2TS999_2</t>
  </si>
  <si>
    <t>R1283v2TS999_3</t>
  </si>
  <si>
    <t>R1283v2TS999_4</t>
  </si>
  <si>
    <t>R1283v3TS998_0</t>
  </si>
  <si>
    <t>R1283v3TS998_1</t>
  </si>
  <si>
    <t>R1283v3TS998_2</t>
  </si>
  <si>
    <t>R1283v3TS998_3</t>
  </si>
  <si>
    <t>R1283v3TS998_4</t>
  </si>
  <si>
    <t>R1283v3TS999_0</t>
  </si>
  <si>
    <t>R1283v3TS999_1</t>
  </si>
  <si>
    <t>R1283v3TS999_2</t>
  </si>
  <si>
    <t>R1283v3TS999_3</t>
  </si>
  <si>
    <t>R1283v3TS999_4</t>
  </si>
  <si>
    <t>R1285TS998_0</t>
  </si>
  <si>
    <t>R1285TS998_1</t>
  </si>
  <si>
    <t>R1285TS998_2</t>
  </si>
  <si>
    <t>R1285TS998_3</t>
  </si>
  <si>
    <t>R1285TS998_4</t>
  </si>
  <si>
    <t>R1285TS999_0</t>
  </si>
  <si>
    <t>R1285TS999_1</t>
  </si>
  <si>
    <t>R1285TS999_2</t>
  </si>
  <si>
    <t>R1285TS999_3</t>
  </si>
  <si>
    <t>R1285TS999_4</t>
  </si>
  <si>
    <t>R1286TS998_0</t>
  </si>
  <si>
    <t>R1286TS998_1</t>
  </si>
  <si>
    <t>R1286TS998_2</t>
  </si>
  <si>
    <t>R1286TS998_3</t>
  </si>
  <si>
    <t>R1286TS998_4</t>
  </si>
  <si>
    <t>R1286TS999_0</t>
  </si>
  <si>
    <t>R1286TS999_1</t>
  </si>
  <si>
    <t>R1286TS999_2</t>
  </si>
  <si>
    <t>R1286TS999_3</t>
  </si>
  <si>
    <t>R1286TS999_4</t>
  </si>
  <si>
    <t>R1288TS998_0</t>
  </si>
  <si>
    <t>R1288TS998_1</t>
  </si>
  <si>
    <t>R1288TS998_2</t>
  </si>
  <si>
    <t>R1288TS998_3</t>
  </si>
  <si>
    <t>R1288TS998_4</t>
  </si>
  <si>
    <t>R1288TS999_0</t>
  </si>
  <si>
    <t>R1288TS999_1</t>
  </si>
  <si>
    <t>R1288TS999_2</t>
  </si>
  <si>
    <t>R1288TS999_3</t>
  </si>
  <si>
    <t>R1288TS999_4</t>
  </si>
  <si>
    <t>R1289TS998_0</t>
  </si>
  <si>
    <t>R1289TS998_1</t>
  </si>
  <si>
    <t>R1289TS998_2</t>
  </si>
  <si>
    <t>R1289TS998_3</t>
  </si>
  <si>
    <t>R1289TS998_4</t>
  </si>
  <si>
    <t>R1289TS999_0</t>
  </si>
  <si>
    <t>R1289TS999_1</t>
  </si>
  <si>
    <t>R1289TS999_2</t>
  </si>
  <si>
    <t>R1289TS999_3</t>
  </si>
  <si>
    <t>R1289TS999_4</t>
  </si>
  <si>
    <t>R1290TS998_0</t>
  </si>
  <si>
    <t>R1290TS998_1</t>
  </si>
  <si>
    <t>R1290TS998_2</t>
  </si>
  <si>
    <t>R1290TS998_3</t>
  </si>
  <si>
    <t>R1290TS998_4</t>
  </si>
  <si>
    <t>R1290TS999_0</t>
  </si>
  <si>
    <t>R1290TS999_1</t>
  </si>
  <si>
    <t>R1290TS999_2</t>
  </si>
  <si>
    <t>R1290TS999_3</t>
  </si>
  <si>
    <t>R1290TS999_4</t>
  </si>
  <si>
    <t>R1291TS998_0</t>
  </si>
  <si>
    <t>R1291TS998_1</t>
  </si>
  <si>
    <t>R1291TS998_2</t>
  </si>
  <si>
    <t>R1291TS998_3</t>
  </si>
  <si>
    <t>R1291TS998_4</t>
  </si>
  <si>
    <t>R1291TS999_0</t>
  </si>
  <si>
    <t>R1291TS999_1</t>
  </si>
  <si>
    <t>R1291TS999_2</t>
  </si>
  <si>
    <t>R1291TS999_3</t>
  </si>
  <si>
    <t>R1291TS999_4</t>
  </si>
  <si>
    <t>R1293TS998_0</t>
  </si>
  <si>
    <t>R1293TS998_1</t>
  </si>
  <si>
    <t>R1293TS998_2</t>
  </si>
  <si>
    <t>R1293TS998_3</t>
  </si>
  <si>
    <t>R1293TS998_4</t>
  </si>
  <si>
    <t>R1293TS999_0</t>
  </si>
  <si>
    <t>R1293TS999_1</t>
  </si>
  <si>
    <t>R1293TS999_2</t>
  </si>
  <si>
    <t>R1293TS999_3</t>
  </si>
  <si>
    <t>R1293TS999_4</t>
  </si>
  <si>
    <t>R1296TS998_0</t>
  </si>
  <si>
    <t>R1296TS998_1</t>
  </si>
  <si>
    <t>R1296TS998_2</t>
  </si>
  <si>
    <t>R1296TS998_3</t>
  </si>
  <si>
    <t>R1296TS998_4</t>
  </si>
  <si>
    <t>R1296TS999_0</t>
  </si>
  <si>
    <t>R1296TS999_1</t>
  </si>
  <si>
    <t>R1296TS999_2</t>
  </si>
  <si>
    <t>R1296TS999_3</t>
  </si>
  <si>
    <t>R1296TS999_4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</si>
</sst>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d\-mmm\-yyyy"/>
    <numFmt numFmtId="165" formatCode="0.00000"/>
    <numFmt numFmtId="166" formatCode="d\-mmm\-yyyy"/>
    <numFmt numFmtId="167" formatCode="dd\-mmmm\-yyyy"/>
    <numFmt numFmtId="168" formatCode="d\-mmmm\-yyyy"/>
    <numFmt numFmtId="169" formatCode="0.000"/>
  </numFmts>
  <fonts count="9">
    <font>
      <sz val="10"/>
      <color rgb="FF000000"/>
      <name val="Arial"/>
      <scheme val="minor"/>
    </font>
    <font>
      <b/>
      <sz val="8"/>
      <color theme="1"/>
      <name val="Arial"/>
    </font>
    <font>
      <b/>
      <sz val="10"/>
      <color theme="1"/>
      <name val="Arial"/>
      <scheme val="minor"/>
    </font>
    <font>
      <sz val="8"/>
      <color theme="1"/>
      <name val="Arial"/>
    </font>
    <font>
      <sz val="8"/>
      <color theme="1"/>
      <name val="Arial"/>
      <scheme val="minor"/>
    </font>
    <font>
      <sz val="10"/>
      <color rgb="FFFF0000"/>
      <name val="Arial"/>
      <scheme val="minor"/>
    </font>
    <font>
      <sz val="8"/>
      <color theme="1"/>
      <name val="&quot;Liberation Sans&quot;"/>
    </font>
    <font>
      <sz val="10"/>
      <color theme="1"/>
      <name val="Arial"/>
      <scheme val="minor"/>
    </font>
    <font>
      <sz val="8"/>
      <color rgb="FF999999"/>
      <name val="&quot;Liberation Sans&quot;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  <diagonal/>
    </border>
    <border>
      <left style="thin">
        <color rgb="FF3E4791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3E4791"/>
      </right>
      <top style="thin">
        <color rgb="FFF8F9FA"/>
      </top>
      <bottom style="thin">
        <color rgb="FFF8F9FA"/>
      </bottom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374139"/>
      </left>
      <right style="thin">
        <color rgb="FF49564C"/>
      </right>
      <top style="thin">
        <color rgb="FF374139"/>
      </top>
      <bottom style="thin">
        <color rgb="FF374139"/>
      </bottom>
      <diagonal/>
    </border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  <diagonal/>
    </border>
    <border>
      <left style="thin">
        <color rgb="FF49564C"/>
      </left>
      <right style="thin">
        <color rgb="FF374139"/>
      </right>
      <top style="thin">
        <color rgb="FF374139"/>
      </top>
      <bottom style="thin">
        <color rgb="FF374139"/>
      </bottom>
      <diagonal/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  <diagonal/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  <diagonal/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37413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74139"/>
      </bottom>
      <diagonal/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374139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3" fontId="7" fillId="0" borderId="0" xfId="0" applyNumberFormat="1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165" fontId="6" fillId="0" borderId="6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165" fontId="6" fillId="0" borderId="9" xfId="0" applyNumberFormat="1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left" vertical="center"/>
    </xf>
    <xf numFmtId="167" fontId="6" fillId="0" borderId="7" xfId="0" applyNumberFormat="1" applyFont="1" applyBorder="1" applyAlignment="1">
      <alignment horizontal="left" vertical="center"/>
    </xf>
    <xf numFmtId="168" fontId="6" fillId="0" borderId="4" xfId="0" applyNumberFormat="1" applyFont="1" applyBorder="1" applyAlignment="1">
      <alignment horizontal="left" vertical="center"/>
    </xf>
    <xf numFmtId="168" fontId="6" fillId="0" borderId="7" xfId="0" applyNumberFormat="1" applyFont="1" applyBorder="1" applyAlignment="1">
      <alignment horizontal="left" vertical="center"/>
    </xf>
    <xf numFmtId="166" fontId="6" fillId="0" borderId="7" xfId="0" applyNumberFormat="1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166" fontId="6" fillId="0" borderId="10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165" fontId="6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165" fontId="7" fillId="0" borderId="0" xfId="0" applyNumberFormat="1" applyFont="1" applyAlignment="1">
      <alignment horizontal="center"/>
    </xf>
    <xf numFmtId="0" fontId="1" fillId="0" borderId="13" xfId="0" applyFont="1" applyBorder="1" applyAlignment="1">
      <alignment horizontal="left" wrapText="1"/>
    </xf>
    <xf numFmtId="169" fontId="1" fillId="0" borderId="14" xfId="0" applyNumberFormat="1" applyFont="1" applyBorder="1" applyAlignment="1">
      <alignment horizontal="center" wrapText="1"/>
    </xf>
    <xf numFmtId="169" fontId="1" fillId="0" borderId="13" xfId="0" applyNumberFormat="1" applyFont="1" applyBorder="1" applyAlignment="1">
      <alignment horizontal="center" wrapText="1"/>
    </xf>
    <xf numFmtId="169" fontId="1" fillId="0" borderId="15" xfId="0" applyNumberFormat="1" applyFont="1" applyBorder="1" applyAlignment="1">
      <alignment horizontal="center" wrapText="1"/>
    </xf>
    <xf numFmtId="0" fontId="2" fillId="0" borderId="13" xfId="0" applyFont="1" applyBorder="1" applyAlignment="1">
      <alignment wrapText="1"/>
    </xf>
    <xf numFmtId="169" fontId="6" fillId="0" borderId="16" xfId="0" applyNumberFormat="1" applyFont="1" applyBorder="1" applyAlignment="1">
      <alignment horizontal="center"/>
    </xf>
    <xf numFmtId="169" fontId="6" fillId="0" borderId="0" xfId="0" applyNumberFormat="1" applyFont="1" applyAlignment="1">
      <alignment horizontal="center"/>
    </xf>
    <xf numFmtId="169" fontId="6" fillId="0" borderId="17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169" fontId="8" fillId="0" borderId="16" xfId="0" applyNumberFormat="1" applyFont="1" applyBorder="1" applyAlignment="1">
      <alignment horizontal="center"/>
    </xf>
    <xf numFmtId="169" fontId="8" fillId="0" borderId="0" xfId="0" applyNumberFormat="1" applyFont="1" applyAlignment="1">
      <alignment horizontal="center"/>
    </xf>
    <xf numFmtId="169" fontId="8" fillId="0" borderId="17" xfId="0" applyNumberFormat="1" applyFont="1" applyBorder="1" applyAlignment="1">
      <alignment horizontal="center"/>
    </xf>
    <xf numFmtId="169" fontId="7" fillId="0" borderId="16" xfId="0" applyNumberFormat="1" applyFont="1" applyBorder="1" applyAlignment="1">
      <alignment horizontal="center"/>
    </xf>
    <xf numFmtId="169" fontId="7" fillId="0" borderId="0" xfId="0" applyNumberFormat="1" applyFont="1" applyAlignment="1">
      <alignment horizontal="center"/>
    </xf>
    <xf numFmtId="169" fontId="7" fillId="0" borderId="17" xfId="0" applyNumberFormat="1" applyFont="1" applyBorder="1" applyAlignment="1">
      <alignment horizont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5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4" xfId="0" applyFont="1" applyBorder="1" applyAlignment="1">
      <alignment horizontal="right" vertical="center"/>
    </xf>
    <xf numFmtId="0" fontId="6" fillId="0" borderId="25" xfId="0" applyFont="1" applyBorder="1" applyAlignment="1">
      <alignment horizontal="right" vertical="center"/>
    </xf>
    <xf numFmtId="0" fontId="3" fillId="0" borderId="24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7" xfId="0" applyFont="1" applyBorder="1" applyAlignment="1">
      <alignment horizontal="right" vertical="center"/>
    </xf>
    <xf numFmtId="0" fontId="6" fillId="0" borderId="28" xfId="0" applyFont="1" applyBorder="1" applyAlignment="1">
      <alignment horizontal="right" vertical="center"/>
    </xf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2">
    <tableStyle name="S3 Template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5 Structure_pair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istorical_Overview_of_RNA_Prediction_Challenges" displayName="Historical_Overview_of_RNA_Prediction_Challenges" ref="A1:K86">
  <tableColumns count="11">
    <tableColumn id="1" xr3:uid="{00000000-0010-0000-0000-000001000000}" name="Competition Deadline"/>
    <tableColumn id="2" xr3:uid="{00000000-0010-0000-0000-000002000000}" name="Competition"/>
    <tableColumn id="3" xr3:uid="{00000000-0010-0000-0000-000003000000}" name="Target"/>
    <tableColumn id="4" xr3:uid="{00000000-0010-0000-0000-000004000000}" name="Target Description"/>
    <tableColumn id="5" xr3:uid="{00000000-0010-0000-0000-000005000000}" name="Best Prediction"/>
    <tableColumn id="6" xr3:uid="{00000000-0010-0000-0000-000006000000}" name="Best Prediction TM align"/>
    <tableColumn id="7" xr3:uid="{00000000-0010-0000-0000-000007000000}" name="Best Server Prediction"/>
    <tableColumn id="8" xr3:uid="{00000000-0010-0000-0000-000008000000}" name="Best Server TM align"/>
    <tableColumn id="9" xr3:uid="{00000000-0010-0000-0000-000009000000}" name="Best Template"/>
    <tableColumn id="10" xr3:uid="{00000000-0010-0000-0000-00000A000000}" name="Best Template Description"/>
    <tableColumn id="11" xr3:uid="{00000000-0010-0000-0000-00000B000000}" name="Best Template TM align"/>
  </tableColumns>
  <tableStyleInfo name="S3 Templat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I14">
  <tableColumns count="9">
    <tableColumn id="1" xr3:uid="{00000000-0010-0000-0100-000001000000}" name="Molecule"/>
    <tableColumn id="2" xr3:uid="{00000000-0010-0000-0100-000002000000}" name="PDB1"/>
    <tableColumn id="3" xr3:uid="{00000000-0010-0000-0100-000003000000}" name="Authors1"/>
    <tableColumn id="4" xr3:uid="{00000000-0010-0000-0100-000004000000}" name="Resolution1"/>
    <tableColumn id="5" xr3:uid="{00000000-0010-0000-0100-000005000000}" name="PDB2"/>
    <tableColumn id="6" xr3:uid="{00000000-0010-0000-0100-000006000000}" name="Authors2"/>
    <tableColumn id="7" xr3:uid="{00000000-0010-0000-0100-000007000000}" name="Resolution2"/>
    <tableColumn id="8" xr3:uid="{00000000-0010-0000-0100-000008000000}" name="Tm-align"/>
    <tableColumn id="9" xr3:uid="{00000000-0010-0000-0100-000009000000}" name="Length"/>
  </tableColumns>
  <tableStyleInfo name="S5 Structure_pair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Z1004"/>
  <sheetViews>
    <sheetView workbookViewId="0">
      <selection activeCell="C31" sqref="C31"/>
    </sheetView>
  </sheetViews>
  <sheetFormatPr defaultColWidth="12.6640625" defaultRowHeight="15.75" customHeight="1"/>
  <cols>
    <col min="1" max="1" width="20.88671875" customWidth="1"/>
    <col min="2" max="2" width="15.33203125" customWidth="1"/>
    <col min="3" max="3" width="50.44140625" customWidth="1"/>
  </cols>
  <sheetData>
    <row r="1" spans="1:26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3</v>
      </c>
      <c r="B2" s="4" t="s">
        <v>4</v>
      </c>
      <c r="C2" s="5" t="s">
        <v>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3" t="s">
        <v>3</v>
      </c>
      <c r="B3" s="4" t="s">
        <v>6</v>
      </c>
      <c r="C3" s="5" t="s">
        <v>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3" t="s">
        <v>3</v>
      </c>
      <c r="B4" s="4" t="s">
        <v>7</v>
      </c>
      <c r="C4" s="5" t="s">
        <v>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3" t="s">
        <v>8</v>
      </c>
      <c r="B5" s="5" t="s">
        <v>9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3" t="s">
        <v>8</v>
      </c>
      <c r="B6" s="5" t="s">
        <v>10</v>
      </c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3" t="s">
        <v>8</v>
      </c>
      <c r="B7" s="5" t="s">
        <v>11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3" t="s">
        <v>8</v>
      </c>
      <c r="B8" s="5" t="s">
        <v>12</v>
      </c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3" t="s">
        <v>8</v>
      </c>
      <c r="B9" s="5" t="s">
        <v>13</v>
      </c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3" t="s">
        <v>8</v>
      </c>
      <c r="B10" s="7" t="s">
        <v>14</v>
      </c>
      <c r="C10" s="7" t="s">
        <v>15</v>
      </c>
    </row>
    <row r="11" spans="1:26">
      <c r="A11" s="3" t="s">
        <v>8</v>
      </c>
      <c r="B11" s="7" t="s">
        <v>16</v>
      </c>
      <c r="C11" s="7" t="s">
        <v>15</v>
      </c>
    </row>
    <row r="12" spans="1:26">
      <c r="A12" s="3" t="s">
        <v>8</v>
      </c>
      <c r="B12" s="7" t="s">
        <v>17</v>
      </c>
      <c r="C12" s="7" t="s">
        <v>15</v>
      </c>
    </row>
    <row r="13" spans="1:26">
      <c r="A13" s="3" t="s">
        <v>8</v>
      </c>
      <c r="B13" s="7" t="s">
        <v>18</v>
      </c>
      <c r="C13" s="7" t="s">
        <v>15</v>
      </c>
    </row>
    <row r="14" spans="1:26">
      <c r="A14" s="3" t="s">
        <v>8</v>
      </c>
      <c r="B14" s="7" t="s">
        <v>19</v>
      </c>
      <c r="C14" s="7" t="s">
        <v>15</v>
      </c>
    </row>
    <row r="15" spans="1:26">
      <c r="A15" s="3" t="s">
        <v>8</v>
      </c>
      <c r="B15" s="7" t="s">
        <v>20</v>
      </c>
      <c r="C15" s="7" t="s">
        <v>15</v>
      </c>
    </row>
    <row r="16" spans="1:26">
      <c r="A16" s="3" t="s">
        <v>8</v>
      </c>
      <c r="B16" s="7" t="s">
        <v>21</v>
      </c>
      <c r="C16" s="7" t="s">
        <v>15</v>
      </c>
    </row>
    <row r="17" spans="1:3">
      <c r="A17" s="3" t="s">
        <v>8</v>
      </c>
      <c r="B17" s="7" t="s">
        <v>22</v>
      </c>
      <c r="C17" s="7" t="s">
        <v>15</v>
      </c>
    </row>
    <row r="18" spans="1:3">
      <c r="A18" s="3" t="s">
        <v>8</v>
      </c>
      <c r="B18" s="7" t="s">
        <v>23</v>
      </c>
      <c r="C18" s="7" t="s">
        <v>15</v>
      </c>
    </row>
    <row r="19" spans="1:3">
      <c r="A19" s="3" t="s">
        <v>8</v>
      </c>
      <c r="B19" s="7" t="s">
        <v>24</v>
      </c>
      <c r="C19" s="7" t="s">
        <v>15</v>
      </c>
    </row>
    <row r="20" spans="1:3">
      <c r="A20" s="3" t="s">
        <v>8</v>
      </c>
      <c r="B20" s="7" t="s">
        <v>25</v>
      </c>
      <c r="C20" s="7" t="s">
        <v>15</v>
      </c>
    </row>
    <row r="21" spans="1:3">
      <c r="A21" s="3" t="s">
        <v>8</v>
      </c>
      <c r="B21" s="7" t="s">
        <v>26</v>
      </c>
      <c r="C21" s="7" t="s">
        <v>27</v>
      </c>
    </row>
    <row r="22" spans="1:3">
      <c r="A22" s="3" t="s">
        <v>8</v>
      </c>
      <c r="B22" s="7" t="s">
        <v>28</v>
      </c>
      <c r="C22" s="7" t="s">
        <v>27</v>
      </c>
    </row>
    <row r="23" spans="1:3">
      <c r="A23" s="3" t="s">
        <v>8</v>
      </c>
      <c r="B23" s="7" t="s">
        <v>29</v>
      </c>
      <c r="C23" s="7" t="s">
        <v>27</v>
      </c>
    </row>
    <row r="24" spans="1:3">
      <c r="A24" s="3" t="s">
        <v>8</v>
      </c>
      <c r="B24" s="7" t="s">
        <v>30</v>
      </c>
      <c r="C24" s="7" t="s">
        <v>27</v>
      </c>
    </row>
    <row r="25" spans="1:3">
      <c r="A25" s="3" t="s">
        <v>8</v>
      </c>
      <c r="B25" s="7" t="s">
        <v>31</v>
      </c>
      <c r="C25" s="7" t="s">
        <v>15</v>
      </c>
    </row>
    <row r="26" spans="1:3">
      <c r="A26" s="3" t="s">
        <v>8</v>
      </c>
      <c r="B26" s="7" t="s">
        <v>32</v>
      </c>
      <c r="C26" s="7" t="s">
        <v>15</v>
      </c>
    </row>
    <row r="27" spans="1:3">
      <c r="A27" s="3" t="s">
        <v>8</v>
      </c>
      <c r="B27" s="7" t="s">
        <v>33</v>
      </c>
      <c r="C27" s="7" t="s">
        <v>15</v>
      </c>
    </row>
    <row r="28" spans="1:3">
      <c r="A28" s="3" t="s">
        <v>8</v>
      </c>
      <c r="B28" s="7" t="s">
        <v>34</v>
      </c>
      <c r="C28" s="7" t="s">
        <v>15</v>
      </c>
    </row>
    <row r="29" spans="1:3">
      <c r="A29" s="3" t="s">
        <v>8</v>
      </c>
      <c r="B29" s="7" t="s">
        <v>35</v>
      </c>
      <c r="C29" s="7" t="s">
        <v>15</v>
      </c>
    </row>
    <row r="30" spans="1:3">
      <c r="A30" s="3" t="s">
        <v>8</v>
      </c>
      <c r="B30" s="7" t="s">
        <v>36</v>
      </c>
      <c r="C30" s="7" t="s">
        <v>15</v>
      </c>
    </row>
    <row r="31" spans="1:3">
      <c r="A31" s="3" t="s">
        <v>8</v>
      </c>
      <c r="B31" s="7" t="s">
        <v>37</v>
      </c>
      <c r="C31" s="7" t="s">
        <v>15</v>
      </c>
    </row>
    <row r="32" spans="1:3">
      <c r="A32" s="3" t="s">
        <v>8</v>
      </c>
      <c r="B32" s="5" t="s">
        <v>38</v>
      </c>
      <c r="C32" s="5" t="s">
        <v>15</v>
      </c>
    </row>
    <row r="33" spans="1:3">
      <c r="A33" s="3" t="s">
        <v>8</v>
      </c>
      <c r="B33" s="5" t="s">
        <v>39</v>
      </c>
      <c r="C33" s="5" t="s">
        <v>15</v>
      </c>
    </row>
    <row r="34" spans="1:3">
      <c r="A34" s="3" t="s">
        <v>8</v>
      </c>
      <c r="B34" s="5" t="s">
        <v>40</v>
      </c>
      <c r="C34" s="5" t="s">
        <v>15</v>
      </c>
    </row>
    <row r="35" spans="1:3">
      <c r="A35" s="3" t="s">
        <v>8</v>
      </c>
      <c r="B35" s="5" t="s">
        <v>41</v>
      </c>
      <c r="C35" s="5" t="s">
        <v>15</v>
      </c>
    </row>
    <row r="36" spans="1:3">
      <c r="A36" s="3" t="s">
        <v>8</v>
      </c>
      <c r="B36" s="5" t="s">
        <v>42</v>
      </c>
      <c r="C36" s="5" t="s">
        <v>15</v>
      </c>
    </row>
    <row r="37" spans="1:3">
      <c r="A37" s="3" t="s">
        <v>8</v>
      </c>
      <c r="B37" s="5" t="s">
        <v>43</v>
      </c>
      <c r="C37" s="5" t="s">
        <v>15</v>
      </c>
    </row>
    <row r="38" spans="1:3">
      <c r="A38" s="3" t="s">
        <v>8</v>
      </c>
      <c r="B38" s="5" t="s">
        <v>44</v>
      </c>
      <c r="C38" s="5" t="s">
        <v>15</v>
      </c>
    </row>
    <row r="39" spans="1:3">
      <c r="A39" s="3" t="s">
        <v>8</v>
      </c>
      <c r="B39" s="5" t="s">
        <v>45</v>
      </c>
      <c r="C39" s="5" t="s">
        <v>15</v>
      </c>
    </row>
    <row r="40" spans="1:3">
      <c r="A40" s="3" t="s">
        <v>8</v>
      </c>
      <c r="B40" s="5" t="s">
        <v>46</v>
      </c>
      <c r="C40" s="5" t="s">
        <v>15</v>
      </c>
    </row>
    <row r="41" spans="1:3">
      <c r="A41" s="3" t="s">
        <v>8</v>
      </c>
      <c r="B41" s="5" t="s">
        <v>47</v>
      </c>
      <c r="C41" s="5" t="s">
        <v>15</v>
      </c>
    </row>
    <row r="42" spans="1:3">
      <c r="A42" s="3" t="s">
        <v>8</v>
      </c>
      <c r="B42" s="5" t="s">
        <v>48</v>
      </c>
      <c r="C42" s="5" t="s">
        <v>15</v>
      </c>
    </row>
    <row r="43" spans="1:3">
      <c r="A43" s="3" t="s">
        <v>8</v>
      </c>
      <c r="B43" s="5" t="s">
        <v>49</v>
      </c>
      <c r="C43" s="5" t="s">
        <v>15</v>
      </c>
    </row>
    <row r="44" spans="1:3">
      <c r="A44" s="3" t="s">
        <v>8</v>
      </c>
      <c r="B44" s="5" t="s">
        <v>50</v>
      </c>
      <c r="C44" s="5" t="s">
        <v>15</v>
      </c>
    </row>
    <row r="45" spans="1:3">
      <c r="A45" s="3" t="s">
        <v>8</v>
      </c>
      <c r="B45" s="5" t="s">
        <v>51</v>
      </c>
      <c r="C45" s="5" t="s">
        <v>15</v>
      </c>
    </row>
    <row r="46" spans="1:3">
      <c r="A46" s="3" t="s">
        <v>8</v>
      </c>
      <c r="B46" s="5" t="s">
        <v>52</v>
      </c>
      <c r="C46" s="5" t="s">
        <v>15</v>
      </c>
    </row>
    <row r="47" spans="1:3">
      <c r="A47" s="3" t="s">
        <v>8</v>
      </c>
      <c r="B47" s="5" t="s">
        <v>53</v>
      </c>
      <c r="C47" s="5" t="s">
        <v>15</v>
      </c>
    </row>
    <row r="48" spans="1:3">
      <c r="A48" s="3" t="s">
        <v>8</v>
      </c>
      <c r="B48" s="5" t="s">
        <v>54</v>
      </c>
      <c r="C48" s="5" t="s">
        <v>15</v>
      </c>
    </row>
    <row r="49" spans="1:3">
      <c r="A49" s="3" t="s">
        <v>8</v>
      </c>
      <c r="B49" s="5" t="s">
        <v>55</v>
      </c>
      <c r="C49" s="5" t="s">
        <v>15</v>
      </c>
    </row>
    <row r="50" spans="1:3">
      <c r="A50" s="3" t="s">
        <v>8</v>
      </c>
      <c r="B50" s="5" t="s">
        <v>56</v>
      </c>
      <c r="C50" s="5" t="s">
        <v>15</v>
      </c>
    </row>
    <row r="51" spans="1:3">
      <c r="A51" s="3" t="s">
        <v>8</v>
      </c>
      <c r="B51" s="5" t="s">
        <v>57</v>
      </c>
      <c r="C51" s="5" t="s">
        <v>15</v>
      </c>
    </row>
    <row r="52" spans="1:3">
      <c r="A52" s="3" t="s">
        <v>8</v>
      </c>
      <c r="B52" s="5" t="s">
        <v>58</v>
      </c>
      <c r="C52" s="5" t="s">
        <v>15</v>
      </c>
    </row>
    <row r="53" spans="1:3">
      <c r="A53" s="3" t="s">
        <v>8</v>
      </c>
      <c r="B53" s="5" t="s">
        <v>59</v>
      </c>
      <c r="C53" s="5" t="s">
        <v>15</v>
      </c>
    </row>
    <row r="54" spans="1:3">
      <c r="A54" s="3" t="s">
        <v>8</v>
      </c>
      <c r="B54" s="5" t="s">
        <v>60</v>
      </c>
      <c r="C54" s="5" t="s">
        <v>15</v>
      </c>
    </row>
    <row r="55" spans="1:3">
      <c r="A55" s="3" t="s">
        <v>8</v>
      </c>
      <c r="B55" s="5" t="s">
        <v>61</v>
      </c>
      <c r="C55" s="5" t="s">
        <v>15</v>
      </c>
    </row>
    <row r="56" spans="1:3">
      <c r="A56" s="3" t="s">
        <v>8</v>
      </c>
      <c r="B56" s="5" t="s">
        <v>62</v>
      </c>
      <c r="C56" s="5" t="s">
        <v>15</v>
      </c>
    </row>
    <row r="57" spans="1:3">
      <c r="A57" s="3" t="s">
        <v>8</v>
      </c>
      <c r="B57" s="5" t="s">
        <v>63</v>
      </c>
      <c r="C57" s="5" t="s">
        <v>15</v>
      </c>
    </row>
    <row r="58" spans="1:3">
      <c r="A58" s="3" t="s">
        <v>8</v>
      </c>
      <c r="B58" s="5" t="s">
        <v>64</v>
      </c>
      <c r="C58" s="5" t="s">
        <v>15</v>
      </c>
    </row>
    <row r="59" spans="1:3">
      <c r="A59" s="3" t="s">
        <v>8</v>
      </c>
      <c r="B59" s="5" t="s">
        <v>65</v>
      </c>
      <c r="C59" s="5" t="s">
        <v>15</v>
      </c>
    </row>
    <row r="60" spans="1:3">
      <c r="A60" s="3" t="s">
        <v>8</v>
      </c>
      <c r="B60" s="5" t="s">
        <v>66</v>
      </c>
      <c r="C60" s="5" t="s">
        <v>15</v>
      </c>
    </row>
    <row r="61" spans="1:3">
      <c r="A61" s="3" t="s">
        <v>8</v>
      </c>
      <c r="B61" s="5" t="s">
        <v>67</v>
      </c>
      <c r="C61" s="5" t="s">
        <v>15</v>
      </c>
    </row>
    <row r="62" spans="1:3">
      <c r="A62" s="3" t="s">
        <v>8</v>
      </c>
      <c r="B62" s="5" t="s">
        <v>68</v>
      </c>
      <c r="C62" s="5" t="s">
        <v>15</v>
      </c>
    </row>
    <row r="63" spans="1:3">
      <c r="A63" s="3" t="s">
        <v>8</v>
      </c>
      <c r="B63" s="5" t="s">
        <v>69</v>
      </c>
      <c r="C63" s="5" t="s">
        <v>15</v>
      </c>
    </row>
    <row r="64" spans="1:3">
      <c r="A64" s="3" t="s">
        <v>8</v>
      </c>
      <c r="B64" s="5" t="s">
        <v>70</v>
      </c>
      <c r="C64" s="5" t="s">
        <v>71</v>
      </c>
    </row>
    <row r="65" spans="1:3">
      <c r="A65" s="3" t="s">
        <v>8</v>
      </c>
      <c r="B65" s="5" t="s">
        <v>72</v>
      </c>
      <c r="C65" s="5" t="s">
        <v>71</v>
      </c>
    </row>
    <row r="66" spans="1:3">
      <c r="A66" s="3" t="s">
        <v>8</v>
      </c>
      <c r="B66" s="5" t="s">
        <v>73</v>
      </c>
      <c r="C66" s="5" t="s">
        <v>71</v>
      </c>
    </row>
    <row r="67" spans="1:3">
      <c r="A67" s="3" t="s">
        <v>8</v>
      </c>
      <c r="B67" s="5" t="s">
        <v>74</v>
      </c>
      <c r="C67" s="5" t="s">
        <v>71</v>
      </c>
    </row>
    <row r="68" spans="1:3">
      <c r="A68" s="3" t="s">
        <v>8</v>
      </c>
      <c r="B68" s="5" t="s">
        <v>75</v>
      </c>
      <c r="C68" s="5" t="s">
        <v>71</v>
      </c>
    </row>
    <row r="69" spans="1:3">
      <c r="A69" s="3" t="s">
        <v>8</v>
      </c>
      <c r="B69" s="5" t="s">
        <v>76</v>
      </c>
      <c r="C69" s="5" t="s">
        <v>77</v>
      </c>
    </row>
    <row r="70" spans="1:3">
      <c r="A70" s="3" t="s">
        <v>8</v>
      </c>
      <c r="B70" s="5" t="s">
        <v>78</v>
      </c>
      <c r="C70" s="5" t="s">
        <v>77</v>
      </c>
    </row>
    <row r="71" spans="1:3">
      <c r="A71" s="3" t="s">
        <v>8</v>
      </c>
      <c r="B71" s="5" t="s">
        <v>79</v>
      </c>
      <c r="C71" s="5" t="s">
        <v>71</v>
      </c>
    </row>
    <row r="72" spans="1:3">
      <c r="A72" s="3" t="s">
        <v>8</v>
      </c>
      <c r="B72" s="5" t="s">
        <v>80</v>
      </c>
      <c r="C72" s="5" t="s">
        <v>71</v>
      </c>
    </row>
    <row r="73" spans="1:3">
      <c r="A73" s="3" t="s">
        <v>8</v>
      </c>
      <c r="B73" s="5" t="s">
        <v>81</v>
      </c>
      <c r="C73" s="5" t="s">
        <v>71</v>
      </c>
    </row>
    <row r="74" spans="1:3">
      <c r="A74" s="3" t="s">
        <v>8</v>
      </c>
      <c r="B74" s="5" t="s">
        <v>82</v>
      </c>
      <c r="C74" s="5" t="s">
        <v>71</v>
      </c>
    </row>
    <row r="75" spans="1:3">
      <c r="A75" s="3" t="s">
        <v>8</v>
      </c>
      <c r="B75" s="5" t="s">
        <v>83</v>
      </c>
      <c r="C75" s="5" t="s">
        <v>71</v>
      </c>
    </row>
    <row r="76" spans="1:3">
      <c r="A76" s="3" t="s">
        <v>8</v>
      </c>
      <c r="B76" s="5" t="s">
        <v>84</v>
      </c>
      <c r="C76" s="5" t="s">
        <v>15</v>
      </c>
    </row>
    <row r="77" spans="1:3">
      <c r="A77" s="3" t="s">
        <v>8</v>
      </c>
      <c r="B77" s="5" t="s">
        <v>85</v>
      </c>
      <c r="C77" s="5" t="s">
        <v>15</v>
      </c>
    </row>
    <row r="78" spans="1:3">
      <c r="A78" s="3" t="s">
        <v>8</v>
      </c>
      <c r="B78" s="5" t="s">
        <v>86</v>
      </c>
      <c r="C78" s="5" t="s">
        <v>15</v>
      </c>
    </row>
    <row r="79" spans="1:3">
      <c r="A79" s="3" t="s">
        <v>8</v>
      </c>
      <c r="B79" s="5" t="s">
        <v>87</v>
      </c>
      <c r="C79" s="5" t="s">
        <v>15</v>
      </c>
    </row>
    <row r="80" spans="1:3">
      <c r="A80" s="3" t="s">
        <v>8</v>
      </c>
      <c r="B80" s="5" t="s">
        <v>88</v>
      </c>
      <c r="C80" s="5" t="s">
        <v>15</v>
      </c>
    </row>
    <row r="81" spans="1:3">
      <c r="A81" s="3" t="s">
        <v>8</v>
      </c>
      <c r="B81" s="5" t="s">
        <v>89</v>
      </c>
      <c r="C81" s="5" t="s">
        <v>15</v>
      </c>
    </row>
    <row r="82" spans="1:3">
      <c r="A82" s="3" t="s">
        <v>8</v>
      </c>
      <c r="B82" s="5" t="s">
        <v>90</v>
      </c>
      <c r="C82" s="5" t="s">
        <v>15</v>
      </c>
    </row>
    <row r="83" spans="1:3">
      <c r="A83" s="3" t="s">
        <v>8</v>
      </c>
      <c r="B83" s="5" t="s">
        <v>91</v>
      </c>
      <c r="C83" s="5" t="s">
        <v>15</v>
      </c>
    </row>
    <row r="84" spans="1:3">
      <c r="A84" s="3" t="s">
        <v>8</v>
      </c>
      <c r="B84" s="5" t="s">
        <v>92</v>
      </c>
      <c r="C84" s="5" t="s">
        <v>15</v>
      </c>
    </row>
    <row r="85" spans="1:3">
      <c r="A85" s="3" t="s">
        <v>8</v>
      </c>
      <c r="B85" s="5" t="s">
        <v>93</v>
      </c>
      <c r="C85" s="5" t="s">
        <v>94</v>
      </c>
    </row>
    <row r="86" spans="1:3">
      <c r="A86" s="3" t="s">
        <v>8</v>
      </c>
      <c r="B86" s="5" t="s">
        <v>95</v>
      </c>
      <c r="C86" s="5" t="s">
        <v>94</v>
      </c>
    </row>
    <row r="87" spans="1:3">
      <c r="A87" s="3" t="s">
        <v>8</v>
      </c>
      <c r="B87" s="5" t="s">
        <v>96</v>
      </c>
      <c r="C87" s="5" t="s">
        <v>94</v>
      </c>
    </row>
    <row r="88" spans="1:3">
      <c r="A88" s="3" t="s">
        <v>8</v>
      </c>
      <c r="B88" s="5" t="s">
        <v>97</v>
      </c>
      <c r="C88" s="5" t="s">
        <v>94</v>
      </c>
    </row>
    <row r="89" spans="1:3">
      <c r="A89" s="3" t="s">
        <v>8</v>
      </c>
      <c r="B89" s="5" t="s">
        <v>98</v>
      </c>
      <c r="C89" s="5" t="s">
        <v>94</v>
      </c>
    </row>
    <row r="90" spans="1:3">
      <c r="A90" s="3" t="s">
        <v>8</v>
      </c>
      <c r="B90" s="5" t="s">
        <v>99</v>
      </c>
      <c r="C90" s="5" t="s">
        <v>94</v>
      </c>
    </row>
    <row r="91" spans="1:3">
      <c r="A91" s="3" t="s">
        <v>8</v>
      </c>
      <c r="B91" s="5" t="s">
        <v>100</v>
      </c>
      <c r="C91" s="5" t="s">
        <v>94</v>
      </c>
    </row>
    <row r="92" spans="1:3">
      <c r="A92" s="3" t="s">
        <v>8</v>
      </c>
      <c r="B92" s="5" t="s">
        <v>101</v>
      </c>
      <c r="C92" s="5" t="s">
        <v>94</v>
      </c>
    </row>
    <row r="93" spans="1:3">
      <c r="A93" s="3" t="s">
        <v>8</v>
      </c>
      <c r="B93" s="5" t="s">
        <v>102</v>
      </c>
      <c r="C93" s="5" t="s">
        <v>94</v>
      </c>
    </row>
    <row r="94" spans="1:3">
      <c r="A94" s="3" t="s">
        <v>8</v>
      </c>
      <c r="B94" s="5" t="s">
        <v>103</v>
      </c>
      <c r="C94" s="5" t="s">
        <v>94</v>
      </c>
    </row>
    <row r="95" spans="1:3">
      <c r="A95" s="5" t="s">
        <v>104</v>
      </c>
      <c r="B95" s="5" t="s">
        <v>105</v>
      </c>
      <c r="C95" s="5" t="s">
        <v>106</v>
      </c>
    </row>
    <row r="96" spans="1:3">
      <c r="A96" s="5" t="s">
        <v>104</v>
      </c>
      <c r="B96" s="5" t="s">
        <v>107</v>
      </c>
      <c r="C96" s="5" t="s">
        <v>106</v>
      </c>
    </row>
    <row r="97" spans="1:3">
      <c r="A97" s="5" t="s">
        <v>104</v>
      </c>
      <c r="B97" s="5" t="s">
        <v>108</v>
      </c>
      <c r="C97" s="5" t="s">
        <v>106</v>
      </c>
    </row>
    <row r="98" spans="1:3">
      <c r="A98" s="5" t="s">
        <v>104</v>
      </c>
      <c r="B98" s="5" t="s">
        <v>109</v>
      </c>
      <c r="C98" s="5" t="s">
        <v>106</v>
      </c>
    </row>
    <row r="99" spans="1:3">
      <c r="A99" s="5" t="s">
        <v>104</v>
      </c>
      <c r="B99" s="5" t="s">
        <v>110</v>
      </c>
      <c r="C99" s="5" t="s">
        <v>106</v>
      </c>
    </row>
    <row r="100" spans="1:3">
      <c r="A100" s="5" t="s">
        <v>104</v>
      </c>
      <c r="B100" s="5" t="s">
        <v>111</v>
      </c>
      <c r="C100" s="5" t="s">
        <v>106</v>
      </c>
    </row>
    <row r="101" spans="1:3">
      <c r="A101" s="5" t="s">
        <v>104</v>
      </c>
      <c r="B101" s="5" t="s">
        <v>112</v>
      </c>
      <c r="C101" s="5" t="s">
        <v>106</v>
      </c>
    </row>
    <row r="102" spans="1:3">
      <c r="A102" s="5" t="s">
        <v>104</v>
      </c>
      <c r="B102" s="5" t="s">
        <v>7</v>
      </c>
      <c r="C102" s="5" t="s">
        <v>106</v>
      </c>
    </row>
    <row r="103" spans="1:3">
      <c r="A103" s="5" t="s">
        <v>104</v>
      </c>
      <c r="B103" s="5" t="s">
        <v>113</v>
      </c>
      <c r="C103" s="5" t="s">
        <v>106</v>
      </c>
    </row>
    <row r="104" spans="1:3">
      <c r="A104" s="5" t="s">
        <v>104</v>
      </c>
      <c r="B104" s="5" t="s">
        <v>114</v>
      </c>
      <c r="C104" s="5" t="s">
        <v>106</v>
      </c>
    </row>
    <row r="105" spans="1:3">
      <c r="A105" s="5" t="s">
        <v>104</v>
      </c>
      <c r="B105" s="5" t="s">
        <v>115</v>
      </c>
      <c r="C105" s="5" t="s">
        <v>106</v>
      </c>
    </row>
    <row r="106" spans="1:3">
      <c r="A106" s="5" t="s">
        <v>104</v>
      </c>
      <c r="B106" s="5" t="s">
        <v>116</v>
      </c>
      <c r="C106" s="5" t="s">
        <v>106</v>
      </c>
    </row>
    <row r="107" spans="1:3">
      <c r="A107" s="5" t="s">
        <v>104</v>
      </c>
      <c r="B107" s="5" t="s">
        <v>117</v>
      </c>
      <c r="C107" s="5" t="s">
        <v>106</v>
      </c>
    </row>
    <row r="108" spans="1:3">
      <c r="A108" s="5" t="s">
        <v>104</v>
      </c>
      <c r="B108" s="5" t="s">
        <v>118</v>
      </c>
      <c r="C108" s="5" t="s">
        <v>106</v>
      </c>
    </row>
    <row r="109" spans="1:3">
      <c r="A109" s="5" t="s">
        <v>104</v>
      </c>
      <c r="B109" s="5" t="s">
        <v>119</v>
      </c>
      <c r="C109" s="5" t="s">
        <v>106</v>
      </c>
    </row>
    <row r="110" spans="1:3">
      <c r="A110" s="5" t="s">
        <v>104</v>
      </c>
      <c r="B110" s="5" t="s">
        <v>120</v>
      </c>
      <c r="C110" s="5" t="s">
        <v>106</v>
      </c>
    </row>
    <row r="111" spans="1:3">
      <c r="A111" s="5" t="s">
        <v>104</v>
      </c>
      <c r="B111" s="5" t="s">
        <v>121</v>
      </c>
      <c r="C111" s="5" t="s">
        <v>106</v>
      </c>
    </row>
    <row r="112" spans="1:3">
      <c r="A112" s="5" t="s">
        <v>104</v>
      </c>
      <c r="B112" s="5" t="s">
        <v>122</v>
      </c>
      <c r="C112" s="5" t="s">
        <v>106</v>
      </c>
    </row>
    <row r="113" spans="1:3">
      <c r="A113" s="5" t="s">
        <v>104</v>
      </c>
      <c r="B113" s="5" t="s">
        <v>123</v>
      </c>
      <c r="C113" s="5" t="s">
        <v>106</v>
      </c>
    </row>
    <row r="114" spans="1:3">
      <c r="A114" s="5" t="s">
        <v>104</v>
      </c>
      <c r="B114" s="5" t="s">
        <v>124</v>
      </c>
      <c r="C114" s="5" t="s">
        <v>106</v>
      </c>
    </row>
    <row r="115" spans="1:3">
      <c r="A115" s="5" t="s">
        <v>104</v>
      </c>
      <c r="B115" s="5" t="s">
        <v>125</v>
      </c>
      <c r="C115" s="5" t="s">
        <v>106</v>
      </c>
    </row>
    <row r="116" spans="1:3">
      <c r="A116" s="5" t="s">
        <v>104</v>
      </c>
      <c r="B116" s="5" t="s">
        <v>126</v>
      </c>
      <c r="C116" s="5" t="s">
        <v>106</v>
      </c>
    </row>
    <row r="117" spans="1:3">
      <c r="A117" s="5" t="s">
        <v>104</v>
      </c>
      <c r="B117" s="5" t="s">
        <v>127</v>
      </c>
      <c r="C117" s="5" t="s">
        <v>106</v>
      </c>
    </row>
    <row r="118" spans="1:3">
      <c r="A118" s="5" t="s">
        <v>104</v>
      </c>
      <c r="B118" s="5" t="s">
        <v>128</v>
      </c>
      <c r="C118" s="5" t="s">
        <v>106</v>
      </c>
    </row>
    <row r="119" spans="1:3">
      <c r="A119" s="5" t="s">
        <v>104</v>
      </c>
      <c r="B119" s="5" t="s">
        <v>129</v>
      </c>
      <c r="C119" s="5" t="s">
        <v>106</v>
      </c>
    </row>
    <row r="120" spans="1:3">
      <c r="A120" s="5" t="s">
        <v>104</v>
      </c>
      <c r="B120" s="5" t="s">
        <v>130</v>
      </c>
      <c r="C120" s="5" t="s">
        <v>106</v>
      </c>
    </row>
    <row r="121" spans="1:3">
      <c r="A121" s="5" t="s">
        <v>104</v>
      </c>
      <c r="B121" s="5" t="s">
        <v>131</v>
      </c>
      <c r="C121" s="5" t="s">
        <v>106</v>
      </c>
    </row>
    <row r="122" spans="1:3">
      <c r="A122" s="5" t="s">
        <v>104</v>
      </c>
      <c r="B122" s="5" t="s">
        <v>25</v>
      </c>
      <c r="C122" s="5" t="s">
        <v>106</v>
      </c>
    </row>
    <row r="123" spans="1:3">
      <c r="A123" s="5" t="s">
        <v>104</v>
      </c>
      <c r="B123" s="5" t="s">
        <v>26</v>
      </c>
      <c r="C123" s="5" t="s">
        <v>106</v>
      </c>
    </row>
    <row r="124" spans="1:3">
      <c r="A124" s="5" t="s">
        <v>104</v>
      </c>
      <c r="B124" s="5" t="s">
        <v>132</v>
      </c>
      <c r="C124" s="5" t="s">
        <v>106</v>
      </c>
    </row>
    <row r="125" spans="1:3">
      <c r="A125" s="5" t="s">
        <v>104</v>
      </c>
      <c r="B125" s="5" t="s">
        <v>133</v>
      </c>
      <c r="C125" s="5" t="s">
        <v>106</v>
      </c>
    </row>
    <row r="126" spans="1:3">
      <c r="A126" s="5" t="s">
        <v>104</v>
      </c>
      <c r="B126" s="5" t="s">
        <v>134</v>
      </c>
      <c r="C126" s="5" t="s">
        <v>106</v>
      </c>
    </row>
    <row r="127" spans="1:3">
      <c r="A127" s="5" t="s">
        <v>104</v>
      </c>
      <c r="B127" s="5" t="s">
        <v>135</v>
      </c>
      <c r="C127" s="5" t="s">
        <v>106</v>
      </c>
    </row>
    <row r="128" spans="1:3">
      <c r="A128" s="5" t="s">
        <v>104</v>
      </c>
      <c r="B128" s="5" t="s">
        <v>136</v>
      </c>
      <c r="C128" s="5" t="s">
        <v>106</v>
      </c>
    </row>
    <row r="129" spans="1:3">
      <c r="A129" s="5" t="s">
        <v>104</v>
      </c>
      <c r="B129" s="5" t="s">
        <v>137</v>
      </c>
      <c r="C129" s="5" t="s">
        <v>106</v>
      </c>
    </row>
    <row r="130" spans="1:3">
      <c r="A130" s="5" t="s">
        <v>104</v>
      </c>
      <c r="B130" s="5" t="s">
        <v>138</v>
      </c>
      <c r="C130" s="5" t="s">
        <v>106</v>
      </c>
    </row>
    <row r="131" spans="1:3">
      <c r="A131" s="5" t="s">
        <v>104</v>
      </c>
      <c r="B131" s="5" t="s">
        <v>139</v>
      </c>
      <c r="C131" s="5" t="s">
        <v>106</v>
      </c>
    </row>
    <row r="132" spans="1:3">
      <c r="A132" s="5" t="s">
        <v>104</v>
      </c>
      <c r="B132" s="5" t="s">
        <v>140</v>
      </c>
      <c r="C132" s="5" t="s">
        <v>106</v>
      </c>
    </row>
    <row r="133" spans="1:3">
      <c r="A133" s="5" t="s">
        <v>104</v>
      </c>
      <c r="B133" s="5" t="s">
        <v>141</v>
      </c>
      <c r="C133" s="5" t="s">
        <v>106</v>
      </c>
    </row>
    <row r="134" spans="1:3">
      <c r="A134" s="5" t="s">
        <v>104</v>
      </c>
      <c r="B134" s="5" t="s">
        <v>142</v>
      </c>
      <c r="C134" s="5" t="s">
        <v>106</v>
      </c>
    </row>
    <row r="135" spans="1:3">
      <c r="A135" s="5" t="s">
        <v>104</v>
      </c>
      <c r="B135" s="5" t="s">
        <v>143</v>
      </c>
      <c r="C135" s="5" t="s">
        <v>106</v>
      </c>
    </row>
    <row r="136" spans="1:3">
      <c r="A136" s="5" t="s">
        <v>104</v>
      </c>
      <c r="B136" s="5" t="s">
        <v>144</v>
      </c>
      <c r="C136" s="5" t="s">
        <v>106</v>
      </c>
    </row>
    <row r="137" spans="1:3">
      <c r="A137" s="5" t="s">
        <v>104</v>
      </c>
      <c r="B137" s="5" t="s">
        <v>145</v>
      </c>
      <c r="C137" s="5" t="s">
        <v>106</v>
      </c>
    </row>
    <row r="138" spans="1:3">
      <c r="A138" s="5" t="s">
        <v>104</v>
      </c>
      <c r="B138" s="5" t="s">
        <v>146</v>
      </c>
      <c r="C138" s="5" t="s">
        <v>106</v>
      </c>
    </row>
    <row r="139" spans="1:3">
      <c r="A139" s="5" t="s">
        <v>104</v>
      </c>
      <c r="B139" s="5" t="s">
        <v>147</v>
      </c>
      <c r="C139" s="5" t="s">
        <v>106</v>
      </c>
    </row>
    <row r="140" spans="1:3">
      <c r="A140" s="5" t="s">
        <v>104</v>
      </c>
      <c r="B140" s="5" t="s">
        <v>148</v>
      </c>
      <c r="C140" s="5" t="s">
        <v>106</v>
      </c>
    </row>
    <row r="141" spans="1:3">
      <c r="A141" s="5" t="s">
        <v>104</v>
      </c>
      <c r="B141" s="5" t="s">
        <v>149</v>
      </c>
      <c r="C141" s="5" t="s">
        <v>106</v>
      </c>
    </row>
    <row r="142" spans="1:3">
      <c r="A142" s="5" t="s">
        <v>104</v>
      </c>
      <c r="B142" s="5" t="s">
        <v>150</v>
      </c>
      <c r="C142" s="5" t="s">
        <v>106</v>
      </c>
    </row>
    <row r="143" spans="1:3">
      <c r="A143" s="5" t="s">
        <v>104</v>
      </c>
      <c r="B143" s="5" t="s">
        <v>151</v>
      </c>
      <c r="C143" s="5" t="s">
        <v>106</v>
      </c>
    </row>
    <row r="144" spans="1:3">
      <c r="A144" s="5" t="s">
        <v>104</v>
      </c>
      <c r="B144" s="5" t="s">
        <v>152</v>
      </c>
      <c r="C144" s="5" t="s">
        <v>106</v>
      </c>
    </row>
    <row r="145" spans="1:3">
      <c r="A145" s="5" t="s">
        <v>104</v>
      </c>
      <c r="B145" s="5" t="s">
        <v>153</v>
      </c>
      <c r="C145" s="5" t="s">
        <v>106</v>
      </c>
    </row>
    <row r="146" spans="1:3">
      <c r="A146" s="5" t="s">
        <v>104</v>
      </c>
      <c r="B146" s="5" t="s">
        <v>154</v>
      </c>
      <c r="C146" s="5" t="s">
        <v>106</v>
      </c>
    </row>
    <row r="147" spans="1:3">
      <c r="A147" s="5" t="s">
        <v>104</v>
      </c>
      <c r="B147" s="5" t="s">
        <v>155</v>
      </c>
      <c r="C147" s="5" t="s">
        <v>106</v>
      </c>
    </row>
    <row r="148" spans="1:3">
      <c r="A148" s="5" t="s">
        <v>104</v>
      </c>
      <c r="B148" s="5" t="s">
        <v>156</v>
      </c>
      <c r="C148" s="5" t="s">
        <v>106</v>
      </c>
    </row>
    <row r="149" spans="1:3">
      <c r="A149" s="5" t="s">
        <v>104</v>
      </c>
      <c r="B149" s="5" t="s">
        <v>157</v>
      </c>
      <c r="C149" s="5" t="s">
        <v>106</v>
      </c>
    </row>
    <row r="150" spans="1:3">
      <c r="A150" s="5" t="s">
        <v>104</v>
      </c>
      <c r="B150" s="5" t="s">
        <v>158</v>
      </c>
      <c r="C150" s="5" t="s">
        <v>106</v>
      </c>
    </row>
    <row r="151" spans="1:3">
      <c r="A151" s="5" t="s">
        <v>104</v>
      </c>
      <c r="B151" s="5" t="s">
        <v>159</v>
      </c>
      <c r="C151" s="5" t="s">
        <v>106</v>
      </c>
    </row>
    <row r="152" spans="1:3">
      <c r="A152" s="5" t="s">
        <v>104</v>
      </c>
      <c r="B152" s="5" t="s">
        <v>160</v>
      </c>
      <c r="C152" s="5" t="s">
        <v>106</v>
      </c>
    </row>
    <row r="153" spans="1:3">
      <c r="A153" s="5" t="s">
        <v>104</v>
      </c>
      <c r="B153" s="5" t="s">
        <v>161</v>
      </c>
      <c r="C153" s="5" t="s">
        <v>106</v>
      </c>
    </row>
    <row r="154" spans="1:3">
      <c r="A154" s="5" t="s">
        <v>104</v>
      </c>
      <c r="B154" s="5" t="s">
        <v>162</v>
      </c>
      <c r="C154" s="5" t="s">
        <v>106</v>
      </c>
    </row>
    <row r="155" spans="1:3">
      <c r="A155" s="5" t="s">
        <v>104</v>
      </c>
      <c r="B155" s="5" t="s">
        <v>163</v>
      </c>
      <c r="C155" s="5" t="s">
        <v>106</v>
      </c>
    </row>
    <row r="156" spans="1:3">
      <c r="A156" s="5" t="s">
        <v>104</v>
      </c>
      <c r="B156" s="5" t="s">
        <v>164</v>
      </c>
      <c r="C156" s="5" t="s">
        <v>106</v>
      </c>
    </row>
    <row r="157" spans="1:3">
      <c r="A157" s="5" t="s">
        <v>104</v>
      </c>
      <c r="B157" s="5" t="s">
        <v>165</v>
      </c>
      <c r="C157" s="5" t="s">
        <v>106</v>
      </c>
    </row>
    <row r="158" spans="1:3">
      <c r="A158" s="5" t="s">
        <v>104</v>
      </c>
      <c r="B158" s="5" t="s">
        <v>166</v>
      </c>
      <c r="C158" s="5" t="s">
        <v>106</v>
      </c>
    </row>
    <row r="159" spans="1:3">
      <c r="A159" s="5" t="s">
        <v>104</v>
      </c>
      <c r="B159" s="5" t="s">
        <v>167</v>
      </c>
      <c r="C159" s="5" t="s">
        <v>106</v>
      </c>
    </row>
    <row r="160" spans="1:3">
      <c r="A160" s="5" t="s">
        <v>104</v>
      </c>
      <c r="B160" s="5" t="s">
        <v>168</v>
      </c>
      <c r="C160" s="5" t="s">
        <v>106</v>
      </c>
    </row>
    <row r="161" spans="1:3">
      <c r="A161" s="5" t="s">
        <v>104</v>
      </c>
      <c r="B161" s="5" t="s">
        <v>169</v>
      </c>
      <c r="C161" s="5" t="s">
        <v>106</v>
      </c>
    </row>
    <row r="162" spans="1:3">
      <c r="A162" s="5" t="s">
        <v>104</v>
      </c>
      <c r="B162" s="5" t="s">
        <v>170</v>
      </c>
      <c r="C162" s="5" t="s">
        <v>106</v>
      </c>
    </row>
    <row r="163" spans="1:3">
      <c r="A163" s="5" t="s">
        <v>104</v>
      </c>
      <c r="B163" s="5" t="s">
        <v>171</v>
      </c>
      <c r="C163" s="5" t="s">
        <v>106</v>
      </c>
    </row>
    <row r="164" spans="1:3">
      <c r="A164" s="5" t="s">
        <v>104</v>
      </c>
      <c r="B164" s="5" t="s">
        <v>172</v>
      </c>
      <c r="C164" s="5" t="s">
        <v>106</v>
      </c>
    </row>
    <row r="165" spans="1:3">
      <c r="A165" s="5" t="s">
        <v>104</v>
      </c>
      <c r="B165" s="5" t="s">
        <v>4</v>
      </c>
      <c r="C165" s="5" t="s">
        <v>106</v>
      </c>
    </row>
    <row r="166" spans="1:3">
      <c r="A166" s="5" t="s">
        <v>104</v>
      </c>
      <c r="B166" s="5" t="s">
        <v>173</v>
      </c>
      <c r="C166" s="5" t="s">
        <v>106</v>
      </c>
    </row>
    <row r="167" spans="1:3">
      <c r="A167" s="5" t="s">
        <v>104</v>
      </c>
      <c r="B167" s="5" t="s">
        <v>174</v>
      </c>
      <c r="C167" s="5" t="s">
        <v>106</v>
      </c>
    </row>
    <row r="168" spans="1:3">
      <c r="A168" s="5" t="s">
        <v>104</v>
      </c>
      <c r="B168" s="5" t="s">
        <v>175</v>
      </c>
      <c r="C168" s="5" t="s">
        <v>106</v>
      </c>
    </row>
    <row r="169" spans="1:3">
      <c r="A169" s="5" t="s">
        <v>104</v>
      </c>
      <c r="B169" s="5" t="s">
        <v>176</v>
      </c>
      <c r="C169" s="5" t="s">
        <v>106</v>
      </c>
    </row>
    <row r="170" spans="1:3">
      <c r="A170" s="5" t="s">
        <v>104</v>
      </c>
      <c r="B170" s="5" t="s">
        <v>177</v>
      </c>
      <c r="C170" s="5" t="s">
        <v>106</v>
      </c>
    </row>
    <row r="171" spans="1:3">
      <c r="A171" s="5" t="s">
        <v>104</v>
      </c>
      <c r="B171" s="5" t="s">
        <v>178</v>
      </c>
      <c r="C171" s="5" t="s">
        <v>106</v>
      </c>
    </row>
    <row r="172" spans="1:3">
      <c r="A172" s="5" t="s">
        <v>104</v>
      </c>
      <c r="B172" s="5" t="s">
        <v>179</v>
      </c>
      <c r="C172" s="5" t="s">
        <v>106</v>
      </c>
    </row>
    <row r="173" spans="1:3">
      <c r="A173" s="5" t="s">
        <v>104</v>
      </c>
      <c r="B173" s="5" t="s">
        <v>180</v>
      </c>
      <c r="C173" s="5" t="s">
        <v>106</v>
      </c>
    </row>
    <row r="174" spans="1:3">
      <c r="A174" s="5" t="s">
        <v>104</v>
      </c>
      <c r="B174" s="5" t="s">
        <v>181</v>
      </c>
      <c r="C174" s="5" t="s">
        <v>106</v>
      </c>
    </row>
    <row r="175" spans="1:3">
      <c r="A175" s="5" t="s">
        <v>104</v>
      </c>
      <c r="B175" s="5" t="s">
        <v>182</v>
      </c>
      <c r="C175" s="5" t="s">
        <v>106</v>
      </c>
    </row>
    <row r="176" spans="1:3">
      <c r="A176" s="5" t="s">
        <v>104</v>
      </c>
      <c r="B176" s="5" t="s">
        <v>183</v>
      </c>
      <c r="C176" s="5" t="s">
        <v>106</v>
      </c>
    </row>
    <row r="177" spans="1:3">
      <c r="A177" s="5" t="s">
        <v>104</v>
      </c>
      <c r="B177" s="5" t="s">
        <v>184</v>
      </c>
      <c r="C177" s="5" t="s">
        <v>106</v>
      </c>
    </row>
    <row r="178" spans="1:3">
      <c r="A178" s="5" t="s">
        <v>104</v>
      </c>
      <c r="B178" s="5" t="s">
        <v>185</v>
      </c>
      <c r="C178" s="5" t="s">
        <v>106</v>
      </c>
    </row>
    <row r="179" spans="1:3">
      <c r="A179" s="5" t="s">
        <v>104</v>
      </c>
      <c r="B179" s="5" t="s">
        <v>186</v>
      </c>
      <c r="C179" s="5" t="s">
        <v>106</v>
      </c>
    </row>
    <row r="180" spans="1:3">
      <c r="A180" s="5" t="s">
        <v>104</v>
      </c>
      <c r="B180" s="5" t="s">
        <v>187</v>
      </c>
      <c r="C180" s="5" t="s">
        <v>106</v>
      </c>
    </row>
    <row r="181" spans="1:3">
      <c r="A181" s="5" t="s">
        <v>104</v>
      </c>
      <c r="B181" s="5" t="s">
        <v>188</v>
      </c>
      <c r="C181" s="5" t="s">
        <v>106</v>
      </c>
    </row>
    <row r="182" spans="1:3">
      <c r="A182" s="5" t="s">
        <v>104</v>
      </c>
      <c r="B182" s="5" t="s">
        <v>189</v>
      </c>
      <c r="C182" s="5" t="s">
        <v>106</v>
      </c>
    </row>
    <row r="183" spans="1:3">
      <c r="A183" s="5" t="s">
        <v>104</v>
      </c>
      <c r="B183" s="5" t="s">
        <v>190</v>
      </c>
      <c r="C183" s="5" t="s">
        <v>106</v>
      </c>
    </row>
    <row r="184" spans="1:3">
      <c r="A184" s="5" t="s">
        <v>104</v>
      </c>
      <c r="B184" s="5" t="s">
        <v>191</v>
      </c>
      <c r="C184" s="5" t="s">
        <v>106</v>
      </c>
    </row>
    <row r="185" spans="1:3">
      <c r="A185" s="5" t="s">
        <v>104</v>
      </c>
      <c r="B185" s="5" t="s">
        <v>192</v>
      </c>
      <c r="C185" s="5" t="s">
        <v>106</v>
      </c>
    </row>
    <row r="186" spans="1:3">
      <c r="A186" s="5" t="s">
        <v>104</v>
      </c>
      <c r="B186" s="5" t="s">
        <v>193</v>
      </c>
      <c r="C186" s="5" t="s">
        <v>106</v>
      </c>
    </row>
    <row r="187" spans="1:3">
      <c r="A187" s="5" t="s">
        <v>104</v>
      </c>
      <c r="B187" s="5" t="s">
        <v>194</v>
      </c>
      <c r="C187" s="5" t="s">
        <v>106</v>
      </c>
    </row>
    <row r="188" spans="1:3">
      <c r="A188" s="5" t="s">
        <v>104</v>
      </c>
      <c r="B188" s="5" t="s">
        <v>195</v>
      </c>
      <c r="C188" s="5" t="s">
        <v>106</v>
      </c>
    </row>
    <row r="189" spans="1:3">
      <c r="A189" s="5" t="s">
        <v>104</v>
      </c>
      <c r="B189" s="5" t="s">
        <v>196</v>
      </c>
      <c r="C189" s="5" t="s">
        <v>106</v>
      </c>
    </row>
    <row r="190" spans="1:3">
      <c r="A190" s="5" t="s">
        <v>104</v>
      </c>
      <c r="B190" s="5" t="s">
        <v>197</v>
      </c>
      <c r="C190" s="5" t="s">
        <v>106</v>
      </c>
    </row>
    <row r="191" spans="1:3">
      <c r="A191" s="5" t="s">
        <v>104</v>
      </c>
      <c r="B191" s="5" t="s">
        <v>198</v>
      </c>
      <c r="C191" s="5" t="s">
        <v>106</v>
      </c>
    </row>
    <row r="192" spans="1:3">
      <c r="A192" s="5" t="s">
        <v>104</v>
      </c>
      <c r="B192" s="5" t="s">
        <v>199</v>
      </c>
      <c r="C192" s="5" t="s">
        <v>106</v>
      </c>
    </row>
    <row r="193" spans="1:3">
      <c r="A193" s="5" t="s">
        <v>104</v>
      </c>
      <c r="B193" s="5" t="s">
        <v>200</v>
      </c>
      <c r="C193" s="5" t="s">
        <v>106</v>
      </c>
    </row>
    <row r="194" spans="1:3">
      <c r="A194" s="5" t="s">
        <v>104</v>
      </c>
      <c r="B194" s="5" t="s">
        <v>201</v>
      </c>
      <c r="C194" s="5" t="s">
        <v>106</v>
      </c>
    </row>
    <row r="195" spans="1:3">
      <c r="A195" s="5" t="s">
        <v>104</v>
      </c>
      <c r="B195" s="5" t="s">
        <v>202</v>
      </c>
      <c r="C195" s="5" t="s">
        <v>106</v>
      </c>
    </row>
    <row r="196" spans="1:3">
      <c r="A196" s="5" t="s">
        <v>104</v>
      </c>
      <c r="B196" s="5" t="s">
        <v>203</v>
      </c>
      <c r="C196" s="5" t="s">
        <v>106</v>
      </c>
    </row>
    <row r="197" spans="1:3">
      <c r="A197" s="5" t="s">
        <v>104</v>
      </c>
      <c r="B197" s="5" t="s">
        <v>204</v>
      </c>
      <c r="C197" s="5" t="s">
        <v>106</v>
      </c>
    </row>
    <row r="198" spans="1:3">
      <c r="A198" s="5" t="s">
        <v>104</v>
      </c>
      <c r="B198" s="5" t="s">
        <v>205</v>
      </c>
      <c r="C198" s="5" t="s">
        <v>106</v>
      </c>
    </row>
    <row r="199" spans="1:3">
      <c r="A199" s="5" t="s">
        <v>104</v>
      </c>
      <c r="B199" s="5" t="s">
        <v>206</v>
      </c>
      <c r="C199" s="5" t="s">
        <v>106</v>
      </c>
    </row>
    <row r="200" spans="1:3">
      <c r="A200" s="5" t="s">
        <v>104</v>
      </c>
      <c r="B200" s="5" t="s">
        <v>207</v>
      </c>
      <c r="C200" s="5" t="s">
        <v>106</v>
      </c>
    </row>
    <row r="201" spans="1:3">
      <c r="A201" s="5" t="s">
        <v>104</v>
      </c>
      <c r="B201" s="5" t="s">
        <v>208</v>
      </c>
      <c r="C201" s="5" t="s">
        <v>106</v>
      </c>
    </row>
    <row r="202" spans="1:3">
      <c r="A202" s="5" t="s">
        <v>104</v>
      </c>
      <c r="B202" s="5" t="s">
        <v>209</v>
      </c>
      <c r="C202" s="5" t="s">
        <v>106</v>
      </c>
    </row>
    <row r="203" spans="1:3">
      <c r="A203" s="5" t="s">
        <v>104</v>
      </c>
      <c r="B203" s="5" t="s">
        <v>210</v>
      </c>
      <c r="C203" s="5" t="s">
        <v>106</v>
      </c>
    </row>
    <row r="204" spans="1:3">
      <c r="A204" s="5" t="s">
        <v>104</v>
      </c>
      <c r="B204" s="5" t="s">
        <v>211</v>
      </c>
      <c r="C204" s="5" t="s">
        <v>106</v>
      </c>
    </row>
    <row r="205" spans="1:3">
      <c r="A205" s="5" t="s">
        <v>104</v>
      </c>
      <c r="B205" s="5" t="s">
        <v>212</v>
      </c>
      <c r="C205" s="5" t="s">
        <v>106</v>
      </c>
    </row>
    <row r="206" spans="1:3">
      <c r="A206" s="5" t="s">
        <v>104</v>
      </c>
      <c r="B206" s="5" t="s">
        <v>213</v>
      </c>
      <c r="C206" s="5" t="s">
        <v>106</v>
      </c>
    </row>
    <row r="207" spans="1:3">
      <c r="A207" s="5" t="s">
        <v>104</v>
      </c>
      <c r="B207" s="5" t="s">
        <v>214</v>
      </c>
      <c r="C207" s="5" t="s">
        <v>106</v>
      </c>
    </row>
    <row r="208" spans="1:3">
      <c r="A208" s="5" t="s">
        <v>104</v>
      </c>
      <c r="B208" s="5" t="s">
        <v>215</v>
      </c>
      <c r="C208" s="5" t="s">
        <v>106</v>
      </c>
    </row>
    <row r="209" spans="1:3">
      <c r="A209" s="5" t="s">
        <v>104</v>
      </c>
      <c r="B209" s="5" t="s">
        <v>216</v>
      </c>
      <c r="C209" s="5" t="s">
        <v>106</v>
      </c>
    </row>
    <row r="210" spans="1:3">
      <c r="A210" s="5" t="s">
        <v>104</v>
      </c>
      <c r="B210" s="5" t="s">
        <v>217</v>
      </c>
      <c r="C210" s="5" t="s">
        <v>106</v>
      </c>
    </row>
    <row r="211" spans="1:3">
      <c r="A211" s="5" t="s">
        <v>104</v>
      </c>
      <c r="B211" s="5" t="s">
        <v>218</v>
      </c>
      <c r="C211" s="5" t="s">
        <v>106</v>
      </c>
    </row>
    <row r="212" spans="1:3">
      <c r="A212" s="5" t="s">
        <v>104</v>
      </c>
      <c r="B212" s="5" t="s">
        <v>219</v>
      </c>
      <c r="C212" s="5" t="s">
        <v>106</v>
      </c>
    </row>
    <row r="213" spans="1:3">
      <c r="A213" s="5" t="s">
        <v>104</v>
      </c>
      <c r="B213" s="5" t="s">
        <v>220</v>
      </c>
      <c r="C213" s="5" t="s">
        <v>106</v>
      </c>
    </row>
    <row r="214" spans="1:3">
      <c r="A214" s="5" t="s">
        <v>104</v>
      </c>
      <c r="B214" s="5" t="s">
        <v>30</v>
      </c>
      <c r="C214" s="5" t="s">
        <v>106</v>
      </c>
    </row>
    <row r="215" spans="1:3">
      <c r="A215" s="5" t="s">
        <v>104</v>
      </c>
      <c r="B215" s="5" t="s">
        <v>221</v>
      </c>
      <c r="C215" s="5" t="s">
        <v>106</v>
      </c>
    </row>
    <row r="216" spans="1:3">
      <c r="A216" s="5" t="s">
        <v>104</v>
      </c>
      <c r="B216" s="5" t="s">
        <v>222</v>
      </c>
      <c r="C216" s="5" t="s">
        <v>106</v>
      </c>
    </row>
    <row r="217" spans="1:3">
      <c r="A217" s="5" t="s">
        <v>104</v>
      </c>
      <c r="B217" s="5" t="s">
        <v>223</v>
      </c>
      <c r="C217" s="5" t="s">
        <v>106</v>
      </c>
    </row>
    <row r="218" spans="1:3">
      <c r="A218" s="5" t="s">
        <v>104</v>
      </c>
      <c r="B218" s="5" t="s">
        <v>6</v>
      </c>
      <c r="C218" s="5" t="s">
        <v>106</v>
      </c>
    </row>
    <row r="219" spans="1:3">
      <c r="A219" s="5" t="s">
        <v>104</v>
      </c>
      <c r="B219" s="5" t="s">
        <v>224</v>
      </c>
      <c r="C219" s="5" t="s">
        <v>106</v>
      </c>
    </row>
    <row r="220" spans="1:3">
      <c r="A220" s="5" t="s">
        <v>104</v>
      </c>
      <c r="B220" s="5" t="s">
        <v>225</v>
      </c>
      <c r="C220" s="5" t="s">
        <v>106</v>
      </c>
    </row>
    <row r="221" spans="1:3">
      <c r="A221" s="5" t="s">
        <v>104</v>
      </c>
      <c r="B221" s="5" t="s">
        <v>226</v>
      </c>
      <c r="C221" s="5" t="s">
        <v>106</v>
      </c>
    </row>
    <row r="222" spans="1:3">
      <c r="A222" s="5" t="s">
        <v>104</v>
      </c>
      <c r="B222" s="5" t="s">
        <v>227</v>
      </c>
      <c r="C222" s="5" t="s">
        <v>106</v>
      </c>
    </row>
    <row r="223" spans="1:3">
      <c r="A223" s="5" t="s">
        <v>104</v>
      </c>
      <c r="B223" s="5" t="s">
        <v>228</v>
      </c>
      <c r="C223" s="5" t="s">
        <v>106</v>
      </c>
    </row>
    <row r="224" spans="1:3">
      <c r="A224" s="5" t="s">
        <v>104</v>
      </c>
      <c r="B224" s="5" t="s">
        <v>229</v>
      </c>
      <c r="C224" s="5" t="s">
        <v>106</v>
      </c>
    </row>
    <row r="225" spans="1:3">
      <c r="A225" s="5" t="s">
        <v>104</v>
      </c>
      <c r="B225" s="5" t="s">
        <v>230</v>
      </c>
      <c r="C225" s="5" t="s">
        <v>106</v>
      </c>
    </row>
    <row r="226" spans="1:3">
      <c r="A226" s="5" t="s">
        <v>104</v>
      </c>
      <c r="B226" s="5" t="s">
        <v>231</v>
      </c>
      <c r="C226" s="5" t="s">
        <v>106</v>
      </c>
    </row>
    <row r="227" spans="1:3">
      <c r="A227" s="5" t="s">
        <v>104</v>
      </c>
      <c r="B227" s="5" t="s">
        <v>28</v>
      </c>
      <c r="C227" s="5" t="s">
        <v>106</v>
      </c>
    </row>
    <row r="228" spans="1:3">
      <c r="A228" s="5" t="s">
        <v>104</v>
      </c>
      <c r="B228" s="5" t="s">
        <v>232</v>
      </c>
      <c r="C228" s="5" t="s">
        <v>106</v>
      </c>
    </row>
    <row r="229" spans="1:3">
      <c r="A229" s="5" t="s">
        <v>104</v>
      </c>
      <c r="B229" s="5" t="s">
        <v>233</v>
      </c>
      <c r="C229" s="5" t="s">
        <v>106</v>
      </c>
    </row>
    <row r="230" spans="1:3">
      <c r="A230" s="5" t="s">
        <v>104</v>
      </c>
      <c r="B230" s="5" t="s">
        <v>234</v>
      </c>
      <c r="C230" s="5" t="s">
        <v>106</v>
      </c>
    </row>
    <row r="231" spans="1:3">
      <c r="A231" s="5" t="s">
        <v>104</v>
      </c>
      <c r="B231" s="5" t="s">
        <v>235</v>
      </c>
      <c r="C231" s="5" t="s">
        <v>106</v>
      </c>
    </row>
    <row r="232" spans="1:3">
      <c r="A232" s="5" t="s">
        <v>104</v>
      </c>
      <c r="B232" s="5" t="s">
        <v>236</v>
      </c>
      <c r="C232" s="5" t="s">
        <v>106</v>
      </c>
    </row>
    <row r="233" spans="1:3">
      <c r="A233" s="5" t="s">
        <v>104</v>
      </c>
      <c r="B233" s="5" t="s">
        <v>237</v>
      </c>
      <c r="C233" s="5" t="s">
        <v>106</v>
      </c>
    </row>
    <row r="234" spans="1:3">
      <c r="A234" s="5" t="s">
        <v>104</v>
      </c>
      <c r="B234" s="5" t="s">
        <v>238</v>
      </c>
      <c r="C234" s="5" t="s">
        <v>106</v>
      </c>
    </row>
    <row r="235" spans="1:3">
      <c r="A235" s="5" t="s">
        <v>104</v>
      </c>
      <c r="B235" s="5" t="s">
        <v>239</v>
      </c>
      <c r="C235" s="5" t="s">
        <v>106</v>
      </c>
    </row>
    <row r="236" spans="1:3">
      <c r="A236" s="5" t="s">
        <v>104</v>
      </c>
      <c r="B236" s="5" t="s">
        <v>240</v>
      </c>
      <c r="C236" s="5" t="s">
        <v>106</v>
      </c>
    </row>
    <row r="237" spans="1:3">
      <c r="A237" s="5" t="s">
        <v>104</v>
      </c>
      <c r="B237" s="5" t="s">
        <v>241</v>
      </c>
      <c r="C237" s="5" t="s">
        <v>106</v>
      </c>
    </row>
    <row r="238" spans="1:3">
      <c r="A238" s="5" t="s">
        <v>104</v>
      </c>
      <c r="B238" s="5" t="s">
        <v>242</v>
      </c>
      <c r="C238" s="5" t="s">
        <v>106</v>
      </c>
    </row>
    <row r="239" spans="1:3">
      <c r="A239" s="5" t="s">
        <v>104</v>
      </c>
      <c r="B239" s="5" t="s">
        <v>243</v>
      </c>
      <c r="C239" s="5" t="s">
        <v>106</v>
      </c>
    </row>
    <row r="240" spans="1:3">
      <c r="A240" s="5" t="s">
        <v>104</v>
      </c>
      <c r="B240" s="5" t="s">
        <v>29</v>
      </c>
      <c r="C240" s="5" t="s">
        <v>106</v>
      </c>
    </row>
    <row r="241" spans="1:3">
      <c r="A241" s="5" t="s">
        <v>104</v>
      </c>
      <c r="B241" s="5" t="s">
        <v>244</v>
      </c>
      <c r="C241" s="5" t="s">
        <v>106</v>
      </c>
    </row>
    <row r="242" spans="1:3">
      <c r="A242" s="5" t="s">
        <v>104</v>
      </c>
      <c r="B242" s="5" t="s">
        <v>245</v>
      </c>
      <c r="C242" s="5" t="s">
        <v>106</v>
      </c>
    </row>
    <row r="243" spans="1:3">
      <c r="A243" s="5" t="s">
        <v>104</v>
      </c>
      <c r="B243" s="5" t="s">
        <v>246</v>
      </c>
      <c r="C243" s="5" t="s">
        <v>106</v>
      </c>
    </row>
    <row r="244" spans="1:3">
      <c r="A244" s="5" t="s">
        <v>104</v>
      </c>
      <c r="B244" s="5" t="s">
        <v>247</v>
      </c>
      <c r="C244" s="5" t="s">
        <v>106</v>
      </c>
    </row>
    <row r="245" spans="1:3">
      <c r="A245" s="5" t="s">
        <v>104</v>
      </c>
      <c r="B245" s="5" t="s">
        <v>248</v>
      </c>
      <c r="C245" s="5" t="s">
        <v>106</v>
      </c>
    </row>
    <row r="246" spans="1:3">
      <c r="A246" s="5" t="s">
        <v>104</v>
      </c>
      <c r="B246" s="5" t="s">
        <v>249</v>
      </c>
      <c r="C246" s="5" t="s">
        <v>106</v>
      </c>
    </row>
    <row r="247" spans="1:3">
      <c r="A247" s="5" t="s">
        <v>104</v>
      </c>
      <c r="B247" s="5" t="s">
        <v>250</v>
      </c>
      <c r="C247" s="5" t="s">
        <v>106</v>
      </c>
    </row>
    <row r="248" spans="1:3">
      <c r="A248" s="5" t="s">
        <v>104</v>
      </c>
      <c r="B248" s="5" t="s">
        <v>251</v>
      </c>
      <c r="C248" s="5" t="s">
        <v>106</v>
      </c>
    </row>
    <row r="249" spans="1:3">
      <c r="A249" s="5" t="s">
        <v>104</v>
      </c>
      <c r="B249" s="5" t="s">
        <v>252</v>
      </c>
      <c r="C249" s="5" t="s">
        <v>106</v>
      </c>
    </row>
    <row r="250" spans="1:3">
      <c r="A250" s="5" t="s">
        <v>104</v>
      </c>
      <c r="B250" s="5" t="s">
        <v>253</v>
      </c>
      <c r="C250" s="5" t="s">
        <v>106</v>
      </c>
    </row>
    <row r="251" spans="1:3">
      <c r="A251" s="5" t="s">
        <v>104</v>
      </c>
      <c r="B251" s="5" t="s">
        <v>254</v>
      </c>
      <c r="C251" s="5" t="s">
        <v>106</v>
      </c>
    </row>
    <row r="252" spans="1:3">
      <c r="A252" s="5" t="s">
        <v>104</v>
      </c>
      <c r="B252" s="5" t="s">
        <v>255</v>
      </c>
      <c r="C252" s="5" t="s">
        <v>106</v>
      </c>
    </row>
    <row r="253" spans="1:3">
      <c r="A253" s="5" t="s">
        <v>104</v>
      </c>
      <c r="B253" s="5" t="s">
        <v>256</v>
      </c>
      <c r="C253" s="5" t="s">
        <v>106</v>
      </c>
    </row>
    <row r="254" spans="1:3">
      <c r="A254" s="5" t="s">
        <v>104</v>
      </c>
      <c r="B254" s="5" t="s">
        <v>257</v>
      </c>
      <c r="C254" s="5" t="s">
        <v>106</v>
      </c>
    </row>
    <row r="255" spans="1:3">
      <c r="A255" s="5" t="s">
        <v>104</v>
      </c>
      <c r="B255" s="5" t="s">
        <v>258</v>
      </c>
      <c r="C255" s="5" t="s">
        <v>106</v>
      </c>
    </row>
    <row r="256" spans="1:3">
      <c r="A256" s="5" t="s">
        <v>104</v>
      </c>
      <c r="B256" s="5" t="s">
        <v>259</v>
      </c>
      <c r="C256" s="5" t="s">
        <v>106</v>
      </c>
    </row>
    <row r="257" spans="1:3">
      <c r="A257" s="5" t="s">
        <v>104</v>
      </c>
      <c r="B257" s="5" t="s">
        <v>260</v>
      </c>
      <c r="C257" s="5" t="s">
        <v>106</v>
      </c>
    </row>
    <row r="258" spans="1:3">
      <c r="A258" s="5" t="s">
        <v>104</v>
      </c>
      <c r="B258" s="5" t="s">
        <v>261</v>
      </c>
      <c r="C258" s="5" t="s">
        <v>106</v>
      </c>
    </row>
    <row r="259" spans="1:3">
      <c r="A259" s="5" t="s">
        <v>104</v>
      </c>
      <c r="B259" s="5" t="s">
        <v>262</v>
      </c>
      <c r="C259" s="5" t="s">
        <v>106</v>
      </c>
    </row>
    <row r="260" spans="1:3">
      <c r="A260" s="5" t="s">
        <v>104</v>
      </c>
      <c r="B260" s="5" t="s">
        <v>263</v>
      </c>
      <c r="C260" s="5" t="s">
        <v>106</v>
      </c>
    </row>
    <row r="261" spans="1:3">
      <c r="A261" s="5" t="s">
        <v>104</v>
      </c>
      <c r="B261" s="5" t="s">
        <v>264</v>
      </c>
      <c r="C261" s="5" t="s">
        <v>106</v>
      </c>
    </row>
    <row r="262" spans="1:3">
      <c r="A262" s="5" t="s">
        <v>104</v>
      </c>
      <c r="B262" s="5" t="s">
        <v>265</v>
      </c>
      <c r="C262" s="5" t="s">
        <v>106</v>
      </c>
    </row>
    <row r="263" spans="1:3">
      <c r="A263" s="5" t="s">
        <v>104</v>
      </c>
      <c r="B263" s="5" t="s">
        <v>266</v>
      </c>
      <c r="C263" s="5" t="s">
        <v>106</v>
      </c>
    </row>
    <row r="264" spans="1:3">
      <c r="A264" s="5" t="s">
        <v>104</v>
      </c>
      <c r="B264" s="5" t="s">
        <v>267</v>
      </c>
      <c r="C264" s="5" t="s">
        <v>106</v>
      </c>
    </row>
    <row r="265" spans="1:3">
      <c r="A265" s="5" t="s">
        <v>104</v>
      </c>
      <c r="B265" s="5" t="s">
        <v>268</v>
      </c>
      <c r="C265" s="5" t="s">
        <v>106</v>
      </c>
    </row>
    <row r="266" spans="1:3">
      <c r="A266" s="5" t="s">
        <v>104</v>
      </c>
      <c r="B266" s="5" t="s">
        <v>269</v>
      </c>
      <c r="C266" s="5" t="s">
        <v>106</v>
      </c>
    </row>
    <row r="267" spans="1:3">
      <c r="A267" s="5" t="s">
        <v>104</v>
      </c>
      <c r="B267" s="5" t="s">
        <v>270</v>
      </c>
      <c r="C267" s="5" t="s">
        <v>106</v>
      </c>
    </row>
    <row r="268" spans="1:3">
      <c r="A268" s="5" t="s">
        <v>104</v>
      </c>
      <c r="B268" s="5" t="s">
        <v>271</v>
      </c>
      <c r="C268" s="5" t="s">
        <v>106</v>
      </c>
    </row>
    <row r="269" spans="1:3">
      <c r="A269" s="5" t="s">
        <v>104</v>
      </c>
      <c r="B269" s="5" t="s">
        <v>272</v>
      </c>
      <c r="C269" s="5" t="s">
        <v>106</v>
      </c>
    </row>
    <row r="270" spans="1:3">
      <c r="A270" s="5" t="s">
        <v>104</v>
      </c>
      <c r="B270" s="5" t="s">
        <v>273</v>
      </c>
      <c r="C270" s="5" t="s">
        <v>106</v>
      </c>
    </row>
    <row r="271" spans="1:3">
      <c r="A271" s="5" t="s">
        <v>104</v>
      </c>
      <c r="B271" s="5" t="s">
        <v>274</v>
      </c>
      <c r="C271" s="5" t="s">
        <v>106</v>
      </c>
    </row>
    <row r="272" spans="1:3">
      <c r="A272" s="5" t="s">
        <v>104</v>
      </c>
      <c r="B272" s="5" t="s">
        <v>275</v>
      </c>
      <c r="C272" s="5" t="s">
        <v>106</v>
      </c>
    </row>
    <row r="273" spans="1:3">
      <c r="A273" s="5" t="s">
        <v>104</v>
      </c>
      <c r="B273" s="5" t="s">
        <v>276</v>
      </c>
      <c r="C273" s="5" t="s">
        <v>106</v>
      </c>
    </row>
    <row r="274" spans="1:3">
      <c r="A274" s="5" t="s">
        <v>104</v>
      </c>
      <c r="B274" s="5" t="s">
        <v>277</v>
      </c>
      <c r="C274" s="5" t="s">
        <v>106</v>
      </c>
    </row>
    <row r="275" spans="1:3">
      <c r="A275" s="5" t="s">
        <v>104</v>
      </c>
      <c r="B275" s="5" t="s">
        <v>278</v>
      </c>
      <c r="C275" s="5" t="s">
        <v>106</v>
      </c>
    </row>
    <row r="276" spans="1:3">
      <c r="A276" s="5" t="s">
        <v>104</v>
      </c>
      <c r="B276" s="5" t="s">
        <v>279</v>
      </c>
      <c r="C276" s="5" t="s">
        <v>106</v>
      </c>
    </row>
    <row r="277" spans="1:3">
      <c r="A277" s="5"/>
      <c r="B277" s="5"/>
      <c r="C277" s="5"/>
    </row>
    <row r="278" spans="1:3">
      <c r="A278" s="5"/>
      <c r="B278" s="5"/>
      <c r="C278" s="5"/>
    </row>
    <row r="279" spans="1:3">
      <c r="A279" s="5"/>
      <c r="B279" s="5"/>
      <c r="C279" s="5"/>
    </row>
    <row r="280" spans="1:3">
      <c r="A280" s="5"/>
      <c r="B280" s="5"/>
      <c r="C280" s="5"/>
    </row>
    <row r="281" spans="1:3">
      <c r="A281" s="5"/>
      <c r="B281" s="5"/>
      <c r="C281" s="5"/>
    </row>
    <row r="282" spans="1:3">
      <c r="A282" s="5"/>
      <c r="B282" s="5"/>
      <c r="C282" s="5"/>
    </row>
    <row r="283" spans="1:3">
      <c r="A283" s="5"/>
      <c r="B283" s="5"/>
      <c r="C283" s="5"/>
    </row>
    <row r="284" spans="1:3">
      <c r="A284" s="5"/>
      <c r="B284" s="5"/>
      <c r="C284" s="5"/>
    </row>
    <row r="285" spans="1:3">
      <c r="A285" s="5"/>
      <c r="B285" s="5"/>
      <c r="C285" s="5"/>
    </row>
    <row r="286" spans="1:3">
      <c r="A286" s="5"/>
      <c r="B286" s="5"/>
      <c r="C286" s="5"/>
    </row>
    <row r="287" spans="1:3">
      <c r="A287" s="5"/>
      <c r="B287" s="5"/>
      <c r="C287" s="5"/>
    </row>
    <row r="288" spans="1:3">
      <c r="A288" s="5"/>
      <c r="B288" s="5"/>
      <c r="C288" s="5"/>
    </row>
    <row r="289" spans="1:3">
      <c r="A289" s="5"/>
      <c r="B289" s="5"/>
      <c r="C289" s="5"/>
    </row>
    <row r="290" spans="1:3">
      <c r="A290" s="5"/>
      <c r="B290" s="5"/>
      <c r="C290" s="5"/>
    </row>
    <row r="291" spans="1:3">
      <c r="A291" s="5"/>
      <c r="B291" s="5"/>
      <c r="C291" s="5"/>
    </row>
    <row r="292" spans="1:3">
      <c r="A292" s="5"/>
      <c r="B292" s="5"/>
      <c r="C292" s="5"/>
    </row>
    <row r="293" spans="1:3">
      <c r="A293" s="5"/>
      <c r="B293" s="5"/>
      <c r="C293" s="5"/>
    </row>
    <row r="294" spans="1:3">
      <c r="A294" s="5"/>
      <c r="B294" s="5"/>
      <c r="C294" s="5"/>
    </row>
    <row r="295" spans="1:3">
      <c r="A295" s="5"/>
      <c r="B295" s="5"/>
      <c r="C295" s="5"/>
    </row>
    <row r="296" spans="1:3">
      <c r="A296" s="5"/>
      <c r="B296" s="5"/>
      <c r="C296" s="5"/>
    </row>
    <row r="297" spans="1:3">
      <c r="A297" s="5"/>
      <c r="B297" s="5"/>
      <c r="C297" s="5"/>
    </row>
    <row r="298" spans="1:3">
      <c r="A298" s="5"/>
      <c r="B298" s="5"/>
      <c r="C298" s="5"/>
    </row>
    <row r="299" spans="1:3">
      <c r="A299" s="5"/>
      <c r="B299" s="5"/>
      <c r="C299" s="5"/>
    </row>
    <row r="300" spans="1:3">
      <c r="A300" s="5"/>
      <c r="B300" s="5"/>
      <c r="C300" s="5"/>
    </row>
    <row r="301" spans="1:3">
      <c r="A301" s="5"/>
      <c r="B301" s="5"/>
      <c r="C301" s="5"/>
    </row>
    <row r="302" spans="1:3">
      <c r="A302" s="5"/>
      <c r="B302" s="5"/>
      <c r="C302" s="5"/>
    </row>
    <row r="303" spans="1:3">
      <c r="A303" s="5"/>
      <c r="B303" s="5"/>
      <c r="C303" s="5"/>
    </row>
    <row r="304" spans="1:3">
      <c r="A304" s="5"/>
      <c r="B304" s="5"/>
      <c r="C304" s="5"/>
    </row>
    <row r="305" spans="1:3">
      <c r="A305" s="5"/>
      <c r="B305" s="5"/>
      <c r="C305" s="5"/>
    </row>
    <row r="306" spans="1:3">
      <c r="A306" s="5"/>
      <c r="B306" s="5"/>
      <c r="C306" s="5"/>
    </row>
    <row r="307" spans="1:3">
      <c r="A307" s="5"/>
      <c r="B307" s="5"/>
      <c r="C307" s="5"/>
    </row>
    <row r="308" spans="1:3">
      <c r="A308" s="5"/>
      <c r="B308" s="5"/>
      <c r="C308" s="5"/>
    </row>
    <row r="309" spans="1:3">
      <c r="A309" s="5"/>
      <c r="B309" s="5"/>
      <c r="C309" s="5"/>
    </row>
    <row r="310" spans="1:3">
      <c r="A310" s="5"/>
      <c r="B310" s="5"/>
      <c r="C310" s="5"/>
    </row>
    <row r="311" spans="1:3">
      <c r="A311" s="5"/>
      <c r="B311" s="5"/>
      <c r="C311" s="5"/>
    </row>
    <row r="312" spans="1:3">
      <c r="A312" s="5"/>
      <c r="B312" s="5"/>
      <c r="C312" s="5"/>
    </row>
    <row r="313" spans="1:3">
      <c r="A313" s="5"/>
      <c r="B313" s="5"/>
      <c r="C313" s="5"/>
    </row>
    <row r="314" spans="1:3">
      <c r="A314" s="5"/>
      <c r="B314" s="5"/>
      <c r="C314" s="5"/>
    </row>
    <row r="315" spans="1:3">
      <c r="A315" s="5"/>
      <c r="B315" s="5"/>
      <c r="C315" s="5"/>
    </row>
    <row r="316" spans="1:3">
      <c r="A316" s="5"/>
      <c r="B316" s="5"/>
      <c r="C316" s="5"/>
    </row>
    <row r="317" spans="1:3">
      <c r="A317" s="5"/>
      <c r="B317" s="5"/>
      <c r="C317" s="5"/>
    </row>
    <row r="318" spans="1:3">
      <c r="A318" s="5"/>
      <c r="B318" s="5"/>
      <c r="C318" s="5"/>
    </row>
    <row r="319" spans="1:3">
      <c r="A319" s="5"/>
      <c r="B319" s="5"/>
      <c r="C319" s="5"/>
    </row>
    <row r="320" spans="1:3">
      <c r="A320" s="5"/>
      <c r="B320" s="5"/>
      <c r="C320" s="5"/>
    </row>
    <row r="321" spans="1:3">
      <c r="A321" s="5"/>
      <c r="B321" s="5"/>
      <c r="C321" s="5"/>
    </row>
    <row r="322" spans="1:3">
      <c r="A322" s="5"/>
      <c r="B322" s="5"/>
      <c r="C322" s="5"/>
    </row>
    <row r="323" spans="1:3">
      <c r="A323" s="5"/>
      <c r="B323" s="5"/>
      <c r="C323" s="5"/>
    </row>
    <row r="324" spans="1:3">
      <c r="A324" s="5"/>
      <c r="B324" s="5"/>
      <c r="C324" s="5"/>
    </row>
    <row r="325" spans="1:3">
      <c r="A325" s="5"/>
      <c r="B325" s="5"/>
      <c r="C325" s="5"/>
    </row>
    <row r="326" spans="1:3">
      <c r="A326" s="5"/>
      <c r="B326" s="5"/>
      <c r="C326" s="5"/>
    </row>
    <row r="327" spans="1:3">
      <c r="A327" s="5"/>
      <c r="B327" s="5"/>
      <c r="C327" s="5"/>
    </row>
    <row r="328" spans="1:3">
      <c r="A328" s="5"/>
      <c r="B328" s="5"/>
      <c r="C328" s="5"/>
    </row>
    <row r="329" spans="1:3">
      <c r="A329" s="5"/>
      <c r="B329" s="5"/>
      <c r="C329" s="5"/>
    </row>
    <row r="330" spans="1:3">
      <c r="A330" s="5"/>
      <c r="B330" s="5"/>
      <c r="C330" s="5"/>
    </row>
    <row r="331" spans="1:3">
      <c r="A331" s="5"/>
      <c r="B331" s="5"/>
      <c r="C331" s="5"/>
    </row>
    <row r="332" spans="1:3">
      <c r="A332" s="5"/>
      <c r="B332" s="5"/>
      <c r="C332" s="5"/>
    </row>
    <row r="333" spans="1:3">
      <c r="A333" s="5"/>
      <c r="B333" s="5"/>
      <c r="C333" s="5"/>
    </row>
    <row r="334" spans="1:3">
      <c r="A334" s="5"/>
      <c r="B334" s="5"/>
      <c r="C334" s="5"/>
    </row>
    <row r="335" spans="1:3">
      <c r="A335" s="5"/>
      <c r="B335" s="5"/>
      <c r="C335" s="5"/>
    </row>
    <row r="336" spans="1:3">
      <c r="A336" s="5"/>
      <c r="B336" s="5"/>
      <c r="C336" s="5"/>
    </row>
    <row r="337" spans="1:3">
      <c r="A337" s="5"/>
      <c r="B337" s="5"/>
      <c r="C337" s="5"/>
    </row>
    <row r="338" spans="1:3">
      <c r="A338" s="5"/>
      <c r="B338" s="5"/>
      <c r="C338" s="5"/>
    </row>
    <row r="339" spans="1:3">
      <c r="A339" s="5"/>
      <c r="B339" s="5"/>
      <c r="C339" s="5"/>
    </row>
    <row r="340" spans="1:3">
      <c r="A340" s="5"/>
      <c r="B340" s="5"/>
      <c r="C340" s="5"/>
    </row>
    <row r="341" spans="1:3">
      <c r="A341" s="5"/>
      <c r="B341" s="5"/>
      <c r="C341" s="5"/>
    </row>
    <row r="342" spans="1:3">
      <c r="A342" s="5"/>
      <c r="B342" s="5"/>
      <c r="C342" s="5"/>
    </row>
    <row r="343" spans="1:3">
      <c r="A343" s="5"/>
      <c r="B343" s="5"/>
      <c r="C343" s="5"/>
    </row>
    <row r="344" spans="1:3">
      <c r="A344" s="5"/>
      <c r="B344" s="5"/>
      <c r="C344" s="5"/>
    </row>
    <row r="345" spans="1:3">
      <c r="A345" s="5"/>
      <c r="B345" s="5"/>
      <c r="C345" s="5"/>
    </row>
    <row r="346" spans="1:3">
      <c r="A346" s="5"/>
      <c r="B346" s="5"/>
      <c r="C346" s="5"/>
    </row>
    <row r="347" spans="1:3">
      <c r="A347" s="5"/>
      <c r="B347" s="5"/>
      <c r="C347" s="5"/>
    </row>
    <row r="348" spans="1:3">
      <c r="A348" s="5"/>
      <c r="B348" s="5"/>
      <c r="C348" s="5"/>
    </row>
    <row r="349" spans="1:3">
      <c r="A349" s="5"/>
      <c r="B349" s="5"/>
      <c r="C349" s="5"/>
    </row>
    <row r="350" spans="1:3">
      <c r="A350" s="5"/>
      <c r="B350" s="5"/>
      <c r="C350" s="5"/>
    </row>
    <row r="351" spans="1:3">
      <c r="A351" s="5"/>
      <c r="B351" s="5"/>
      <c r="C351" s="5"/>
    </row>
    <row r="352" spans="1:3">
      <c r="A352" s="5"/>
      <c r="B352" s="5"/>
      <c r="C352" s="5"/>
    </row>
    <row r="353" spans="1:3">
      <c r="A353" s="5"/>
      <c r="B353" s="5"/>
      <c r="C353" s="5"/>
    </row>
    <row r="354" spans="1:3">
      <c r="A354" s="5"/>
      <c r="B354" s="5"/>
      <c r="C354" s="5"/>
    </row>
    <row r="355" spans="1:3">
      <c r="A355" s="5"/>
      <c r="B355" s="5"/>
      <c r="C355" s="5"/>
    </row>
    <row r="356" spans="1:3">
      <c r="A356" s="5"/>
      <c r="B356" s="5"/>
      <c r="C356" s="5"/>
    </row>
    <row r="357" spans="1:3">
      <c r="A357" s="5"/>
      <c r="B357" s="5"/>
      <c r="C357" s="5"/>
    </row>
    <row r="358" spans="1:3">
      <c r="A358" s="5"/>
      <c r="B358" s="5"/>
      <c r="C358" s="5"/>
    </row>
    <row r="359" spans="1:3">
      <c r="A359" s="5"/>
      <c r="B359" s="5"/>
      <c r="C359" s="5"/>
    </row>
    <row r="360" spans="1:3">
      <c r="A360" s="5"/>
      <c r="B360" s="5"/>
      <c r="C360" s="5"/>
    </row>
    <row r="361" spans="1:3">
      <c r="A361" s="5"/>
      <c r="B361" s="5"/>
      <c r="C361" s="5"/>
    </row>
    <row r="362" spans="1:3">
      <c r="A362" s="5"/>
      <c r="B362" s="5"/>
      <c r="C362" s="5"/>
    </row>
    <row r="363" spans="1:3">
      <c r="A363" s="5"/>
      <c r="B363" s="5"/>
      <c r="C363" s="5"/>
    </row>
    <row r="364" spans="1:3">
      <c r="A364" s="5"/>
      <c r="B364" s="5"/>
      <c r="C364" s="5"/>
    </row>
    <row r="365" spans="1:3">
      <c r="A365" s="5"/>
      <c r="B365" s="5"/>
      <c r="C365" s="5"/>
    </row>
    <row r="366" spans="1:3">
      <c r="A366" s="5"/>
      <c r="B366" s="5"/>
      <c r="C366" s="5"/>
    </row>
    <row r="367" spans="1:3">
      <c r="A367" s="5"/>
      <c r="B367" s="5"/>
      <c r="C367" s="5"/>
    </row>
    <row r="368" spans="1:3">
      <c r="A368" s="5"/>
      <c r="B368" s="5"/>
      <c r="C368" s="5"/>
    </row>
    <row r="369" spans="1:3">
      <c r="A369" s="5"/>
      <c r="B369" s="5"/>
      <c r="C369" s="5"/>
    </row>
    <row r="370" spans="1:3">
      <c r="A370" s="5"/>
      <c r="B370" s="5"/>
      <c r="C370" s="5"/>
    </row>
    <row r="371" spans="1:3">
      <c r="A371" s="5"/>
      <c r="B371" s="5"/>
      <c r="C371" s="5"/>
    </row>
    <row r="372" spans="1:3">
      <c r="A372" s="5"/>
      <c r="B372" s="5"/>
      <c r="C372" s="5"/>
    </row>
    <row r="373" spans="1:3">
      <c r="A373" s="5"/>
      <c r="B373" s="5"/>
      <c r="C373" s="5"/>
    </row>
    <row r="374" spans="1:3">
      <c r="A374" s="5"/>
      <c r="B374" s="5"/>
      <c r="C374" s="5"/>
    </row>
    <row r="375" spans="1:3">
      <c r="A375" s="5"/>
      <c r="B375" s="5"/>
      <c r="C375" s="5"/>
    </row>
    <row r="376" spans="1:3">
      <c r="A376" s="5"/>
      <c r="B376" s="5"/>
      <c r="C376" s="5"/>
    </row>
    <row r="377" spans="1:3">
      <c r="A377" s="5"/>
      <c r="B377" s="5"/>
      <c r="C377" s="5"/>
    </row>
    <row r="378" spans="1:3">
      <c r="A378" s="5"/>
      <c r="B378" s="5"/>
      <c r="C378" s="5"/>
    </row>
    <row r="379" spans="1:3">
      <c r="A379" s="5"/>
      <c r="B379" s="5"/>
      <c r="C379" s="5"/>
    </row>
    <row r="380" spans="1:3">
      <c r="A380" s="5"/>
      <c r="B380" s="5"/>
      <c r="C380" s="5"/>
    </row>
    <row r="381" spans="1:3">
      <c r="A381" s="5"/>
      <c r="B381" s="5"/>
      <c r="C381" s="5"/>
    </row>
    <row r="382" spans="1:3">
      <c r="A382" s="5"/>
      <c r="B382" s="5"/>
      <c r="C382" s="5"/>
    </row>
    <row r="383" spans="1:3">
      <c r="A383" s="5"/>
      <c r="B383" s="5"/>
      <c r="C383" s="5"/>
    </row>
    <row r="384" spans="1:3">
      <c r="A384" s="5"/>
      <c r="B384" s="5"/>
      <c r="C384" s="5"/>
    </row>
    <row r="385" spans="1:3">
      <c r="A385" s="5"/>
      <c r="B385" s="5"/>
      <c r="C385" s="5"/>
    </row>
    <row r="386" spans="1:3">
      <c r="A386" s="5"/>
      <c r="B386" s="5"/>
      <c r="C386" s="5"/>
    </row>
    <row r="387" spans="1:3">
      <c r="A387" s="5"/>
      <c r="B387" s="5"/>
      <c r="C387" s="5"/>
    </row>
    <row r="388" spans="1:3">
      <c r="A388" s="5"/>
      <c r="B388" s="5"/>
      <c r="C388" s="5"/>
    </row>
    <row r="389" spans="1:3">
      <c r="A389" s="5"/>
      <c r="B389" s="5"/>
      <c r="C389" s="5"/>
    </row>
    <row r="390" spans="1:3">
      <c r="A390" s="5"/>
      <c r="B390" s="5"/>
      <c r="C390" s="5"/>
    </row>
    <row r="391" spans="1:3">
      <c r="A391" s="5"/>
      <c r="B391" s="5"/>
      <c r="C391" s="5"/>
    </row>
    <row r="392" spans="1:3">
      <c r="A392" s="5"/>
      <c r="B392" s="5"/>
      <c r="C392" s="5"/>
    </row>
    <row r="393" spans="1:3">
      <c r="A393" s="5"/>
      <c r="B393" s="5"/>
      <c r="C393" s="5"/>
    </row>
    <row r="394" spans="1:3">
      <c r="A394" s="5"/>
      <c r="B394" s="5"/>
      <c r="C394" s="5"/>
    </row>
    <row r="395" spans="1:3">
      <c r="A395" s="5"/>
      <c r="B395" s="5"/>
      <c r="C395" s="5"/>
    </row>
    <row r="396" spans="1:3">
      <c r="A396" s="5"/>
      <c r="B396" s="5"/>
      <c r="C396" s="5"/>
    </row>
    <row r="397" spans="1:3">
      <c r="A397" s="5"/>
      <c r="B397" s="5"/>
      <c r="C397" s="5"/>
    </row>
    <row r="398" spans="1:3">
      <c r="A398" s="5"/>
      <c r="B398" s="5"/>
      <c r="C398" s="5"/>
    </row>
    <row r="399" spans="1:3">
      <c r="A399" s="5"/>
      <c r="B399" s="5"/>
      <c r="C399" s="5"/>
    </row>
    <row r="400" spans="1:3">
      <c r="A400" s="5"/>
      <c r="B400" s="5"/>
      <c r="C400" s="5"/>
    </row>
    <row r="401" spans="1:3">
      <c r="A401" s="5"/>
      <c r="B401" s="5"/>
      <c r="C401" s="5"/>
    </row>
    <row r="402" spans="1:3">
      <c r="A402" s="5"/>
      <c r="B402" s="5"/>
      <c r="C402" s="5"/>
    </row>
    <row r="403" spans="1:3">
      <c r="A403" s="5"/>
      <c r="B403" s="5"/>
      <c r="C403" s="5"/>
    </row>
    <row r="404" spans="1:3">
      <c r="A404" s="5"/>
      <c r="B404" s="5"/>
      <c r="C404" s="5"/>
    </row>
    <row r="405" spans="1:3">
      <c r="A405" s="5"/>
      <c r="B405" s="5"/>
      <c r="C405" s="5"/>
    </row>
    <row r="406" spans="1:3">
      <c r="A406" s="5"/>
      <c r="B406" s="5"/>
      <c r="C406" s="5"/>
    </row>
    <row r="407" spans="1:3">
      <c r="A407" s="5"/>
      <c r="B407" s="5"/>
      <c r="C407" s="5"/>
    </row>
    <row r="408" spans="1:3">
      <c r="A408" s="5"/>
      <c r="B408" s="5"/>
      <c r="C408" s="5"/>
    </row>
    <row r="409" spans="1:3">
      <c r="A409" s="5"/>
      <c r="B409" s="5"/>
      <c r="C409" s="5"/>
    </row>
    <row r="410" spans="1:3">
      <c r="A410" s="5"/>
      <c r="B410" s="5"/>
      <c r="C410" s="5"/>
    </row>
    <row r="411" spans="1:3">
      <c r="A411" s="5"/>
      <c r="B411" s="5"/>
      <c r="C411" s="5"/>
    </row>
    <row r="412" spans="1:3">
      <c r="A412" s="5"/>
      <c r="B412" s="5"/>
      <c r="C412" s="5"/>
    </row>
    <row r="413" spans="1:3">
      <c r="A413" s="5"/>
      <c r="B413" s="5"/>
      <c r="C413" s="5"/>
    </row>
    <row r="414" spans="1:3">
      <c r="A414" s="5"/>
      <c r="B414" s="5"/>
      <c r="C414" s="5"/>
    </row>
    <row r="415" spans="1:3">
      <c r="A415" s="5"/>
      <c r="B415" s="5"/>
      <c r="C415" s="5"/>
    </row>
    <row r="416" spans="1:3">
      <c r="A416" s="5"/>
      <c r="B416" s="5"/>
      <c r="C416" s="5"/>
    </row>
    <row r="417" spans="1:3">
      <c r="A417" s="5"/>
      <c r="B417" s="5"/>
      <c r="C417" s="5"/>
    </row>
    <row r="418" spans="1:3">
      <c r="A418" s="5"/>
      <c r="B418" s="5"/>
      <c r="C418" s="5"/>
    </row>
    <row r="419" spans="1:3">
      <c r="A419" s="5"/>
      <c r="B419" s="5"/>
      <c r="C419" s="5"/>
    </row>
    <row r="420" spans="1:3">
      <c r="A420" s="5"/>
      <c r="B420" s="5"/>
      <c r="C420" s="5"/>
    </row>
    <row r="421" spans="1:3">
      <c r="A421" s="5"/>
      <c r="B421" s="5"/>
      <c r="C421" s="5"/>
    </row>
    <row r="422" spans="1:3">
      <c r="A422" s="5"/>
      <c r="B422" s="5"/>
      <c r="C422" s="5"/>
    </row>
    <row r="423" spans="1:3">
      <c r="A423" s="5"/>
      <c r="B423" s="5"/>
      <c r="C423" s="5"/>
    </row>
    <row r="424" spans="1:3">
      <c r="A424" s="5"/>
      <c r="B424" s="5"/>
      <c r="C424" s="5"/>
    </row>
    <row r="425" spans="1:3">
      <c r="A425" s="5"/>
      <c r="B425" s="5"/>
      <c r="C425" s="5"/>
    </row>
    <row r="426" spans="1:3">
      <c r="A426" s="5"/>
      <c r="B426" s="5"/>
      <c r="C426" s="5"/>
    </row>
    <row r="427" spans="1:3">
      <c r="A427" s="5"/>
      <c r="B427" s="5"/>
      <c r="C427" s="5"/>
    </row>
    <row r="428" spans="1:3">
      <c r="A428" s="5"/>
      <c r="B428" s="5"/>
      <c r="C428" s="5"/>
    </row>
    <row r="429" spans="1:3">
      <c r="A429" s="5"/>
      <c r="B429" s="5"/>
      <c r="C429" s="5"/>
    </row>
    <row r="430" spans="1:3">
      <c r="A430" s="5"/>
      <c r="B430" s="5"/>
      <c r="C430" s="5"/>
    </row>
    <row r="431" spans="1:3">
      <c r="A431" s="5"/>
      <c r="B431" s="5"/>
      <c r="C431" s="5"/>
    </row>
    <row r="432" spans="1:3">
      <c r="A432" s="5"/>
      <c r="B432" s="5"/>
      <c r="C432" s="5"/>
    </row>
    <row r="433" spans="1:3">
      <c r="A433" s="5"/>
      <c r="B433" s="5"/>
      <c r="C433" s="5"/>
    </row>
    <row r="434" spans="1:3">
      <c r="A434" s="5"/>
      <c r="B434" s="5"/>
      <c r="C434" s="5"/>
    </row>
    <row r="435" spans="1:3">
      <c r="A435" s="5"/>
      <c r="B435" s="5"/>
      <c r="C435" s="5"/>
    </row>
    <row r="436" spans="1:3">
      <c r="A436" s="5"/>
      <c r="B436" s="5"/>
      <c r="C436" s="5"/>
    </row>
    <row r="437" spans="1:3">
      <c r="A437" s="5"/>
      <c r="B437" s="5"/>
      <c r="C437" s="5"/>
    </row>
    <row r="438" spans="1:3">
      <c r="A438" s="5"/>
      <c r="B438" s="5"/>
      <c r="C438" s="5"/>
    </row>
    <row r="439" spans="1:3">
      <c r="A439" s="5"/>
      <c r="B439" s="5"/>
      <c r="C439" s="5"/>
    </row>
    <row r="440" spans="1:3">
      <c r="A440" s="5"/>
      <c r="B440" s="5"/>
      <c r="C440" s="5"/>
    </row>
    <row r="441" spans="1:3">
      <c r="A441" s="5"/>
      <c r="B441" s="5"/>
      <c r="C441" s="5"/>
    </row>
    <row r="442" spans="1:3">
      <c r="A442" s="5"/>
      <c r="B442" s="5"/>
      <c r="C442" s="5"/>
    </row>
    <row r="443" spans="1:3">
      <c r="A443" s="5"/>
      <c r="B443" s="5"/>
      <c r="C443" s="5"/>
    </row>
    <row r="444" spans="1:3">
      <c r="A444" s="5"/>
      <c r="B444" s="5"/>
      <c r="C444" s="5"/>
    </row>
    <row r="445" spans="1:3">
      <c r="A445" s="5"/>
      <c r="B445" s="5"/>
      <c r="C445" s="5"/>
    </row>
    <row r="446" spans="1:3">
      <c r="A446" s="5"/>
      <c r="B446" s="5"/>
      <c r="C446" s="5"/>
    </row>
    <row r="447" spans="1:3">
      <c r="A447" s="5"/>
      <c r="B447" s="5"/>
      <c r="C447" s="5"/>
    </row>
    <row r="448" spans="1:3">
      <c r="A448" s="5"/>
      <c r="B448" s="5"/>
      <c r="C448" s="5"/>
    </row>
    <row r="449" spans="1:3">
      <c r="A449" s="5"/>
      <c r="B449" s="5"/>
      <c r="C449" s="5"/>
    </row>
    <row r="450" spans="1:3">
      <c r="A450" s="5"/>
      <c r="B450" s="5"/>
      <c r="C450" s="5"/>
    </row>
    <row r="451" spans="1:3">
      <c r="A451" s="5"/>
      <c r="B451" s="5"/>
      <c r="C451" s="5"/>
    </row>
    <row r="452" spans="1:3">
      <c r="A452" s="5"/>
      <c r="B452" s="5"/>
      <c r="C452" s="5"/>
    </row>
    <row r="453" spans="1:3">
      <c r="A453" s="5"/>
      <c r="B453" s="5"/>
      <c r="C453" s="5"/>
    </row>
    <row r="454" spans="1:3">
      <c r="A454" s="5"/>
      <c r="B454" s="5"/>
      <c r="C454" s="5"/>
    </row>
    <row r="455" spans="1:3">
      <c r="A455" s="5"/>
      <c r="B455" s="5"/>
      <c r="C455" s="5"/>
    </row>
    <row r="456" spans="1:3">
      <c r="A456" s="5"/>
      <c r="B456" s="5"/>
      <c r="C456" s="5"/>
    </row>
    <row r="457" spans="1:3">
      <c r="A457" s="5"/>
      <c r="B457" s="5"/>
      <c r="C457" s="5"/>
    </row>
    <row r="458" spans="1:3">
      <c r="A458" s="5"/>
      <c r="B458" s="5"/>
      <c r="C458" s="5"/>
    </row>
    <row r="459" spans="1:3">
      <c r="A459" s="5"/>
      <c r="B459" s="5"/>
      <c r="C459" s="5"/>
    </row>
    <row r="460" spans="1:3">
      <c r="A460" s="5"/>
      <c r="B460" s="5"/>
      <c r="C460" s="5"/>
    </row>
    <row r="461" spans="1:3">
      <c r="A461" s="5"/>
      <c r="B461" s="5"/>
      <c r="C461" s="5"/>
    </row>
    <row r="462" spans="1:3">
      <c r="A462" s="5"/>
      <c r="B462" s="5"/>
      <c r="C462" s="5"/>
    </row>
    <row r="463" spans="1:3">
      <c r="A463" s="5"/>
      <c r="B463" s="5"/>
      <c r="C463" s="5"/>
    </row>
    <row r="464" spans="1:3">
      <c r="A464" s="5"/>
      <c r="B464" s="5"/>
      <c r="C464" s="5"/>
    </row>
    <row r="465" spans="1:3">
      <c r="A465" s="5"/>
      <c r="B465" s="5"/>
      <c r="C465" s="5"/>
    </row>
    <row r="466" spans="1:3">
      <c r="A466" s="5"/>
      <c r="B466" s="5"/>
      <c r="C466" s="5"/>
    </row>
    <row r="467" spans="1:3">
      <c r="A467" s="5"/>
      <c r="B467" s="5"/>
      <c r="C467" s="5"/>
    </row>
    <row r="468" spans="1:3">
      <c r="A468" s="5"/>
      <c r="B468" s="5"/>
      <c r="C468" s="5"/>
    </row>
    <row r="469" spans="1:3">
      <c r="A469" s="5"/>
      <c r="B469" s="5"/>
      <c r="C469" s="5"/>
    </row>
    <row r="470" spans="1:3">
      <c r="A470" s="5"/>
      <c r="B470" s="5"/>
      <c r="C470" s="5"/>
    </row>
    <row r="471" spans="1:3">
      <c r="A471" s="5"/>
      <c r="B471" s="5"/>
      <c r="C471" s="5"/>
    </row>
    <row r="472" spans="1:3">
      <c r="A472" s="5"/>
      <c r="B472" s="5"/>
      <c r="C472" s="5"/>
    </row>
    <row r="473" spans="1:3">
      <c r="A473" s="5"/>
      <c r="B473" s="5"/>
      <c r="C473" s="5"/>
    </row>
    <row r="474" spans="1:3">
      <c r="A474" s="5"/>
      <c r="B474" s="5"/>
      <c r="C474" s="5"/>
    </row>
    <row r="475" spans="1:3">
      <c r="A475" s="5"/>
      <c r="B475" s="5"/>
      <c r="C475" s="5"/>
    </row>
    <row r="476" spans="1:3">
      <c r="A476" s="5"/>
      <c r="B476" s="5"/>
      <c r="C476" s="5"/>
    </row>
    <row r="477" spans="1:3">
      <c r="A477" s="5"/>
      <c r="B477" s="5"/>
      <c r="C477" s="5"/>
    </row>
    <row r="478" spans="1:3">
      <c r="A478" s="5"/>
      <c r="B478" s="5"/>
      <c r="C478" s="5"/>
    </row>
    <row r="479" spans="1:3">
      <c r="A479" s="5"/>
      <c r="B479" s="5"/>
      <c r="C479" s="5"/>
    </row>
    <row r="480" spans="1:3">
      <c r="A480" s="5"/>
      <c r="B480" s="5"/>
      <c r="C480" s="5"/>
    </row>
    <row r="481" spans="1:3">
      <c r="A481" s="5"/>
      <c r="B481" s="5"/>
      <c r="C481" s="5"/>
    </row>
    <row r="482" spans="1:3">
      <c r="A482" s="5"/>
      <c r="B482" s="5"/>
      <c r="C482" s="5"/>
    </row>
    <row r="483" spans="1:3">
      <c r="A483" s="5"/>
      <c r="B483" s="5"/>
      <c r="C483" s="5"/>
    </row>
    <row r="484" spans="1:3">
      <c r="A484" s="5"/>
      <c r="B484" s="5"/>
      <c r="C484" s="5"/>
    </row>
    <row r="485" spans="1:3">
      <c r="A485" s="5"/>
      <c r="B485" s="5"/>
      <c r="C485" s="5"/>
    </row>
    <row r="486" spans="1:3">
      <c r="A486" s="5"/>
      <c r="B486" s="5"/>
      <c r="C486" s="5"/>
    </row>
    <row r="487" spans="1:3">
      <c r="A487" s="5"/>
      <c r="B487" s="5"/>
      <c r="C487" s="5"/>
    </row>
    <row r="488" spans="1:3">
      <c r="A488" s="5"/>
      <c r="B488" s="5"/>
      <c r="C488" s="5"/>
    </row>
    <row r="489" spans="1:3">
      <c r="A489" s="5"/>
      <c r="B489" s="5"/>
      <c r="C489" s="5"/>
    </row>
    <row r="490" spans="1:3">
      <c r="A490" s="5"/>
      <c r="B490" s="5"/>
      <c r="C490" s="5"/>
    </row>
    <row r="491" spans="1:3">
      <c r="A491" s="5"/>
      <c r="B491" s="5"/>
      <c r="C491" s="5"/>
    </row>
    <row r="492" spans="1:3">
      <c r="A492" s="5"/>
      <c r="B492" s="5"/>
      <c r="C492" s="5"/>
    </row>
    <row r="493" spans="1:3">
      <c r="A493" s="5"/>
      <c r="B493" s="5"/>
      <c r="C493" s="5"/>
    </row>
    <row r="494" spans="1:3">
      <c r="A494" s="5"/>
      <c r="B494" s="5"/>
      <c r="C494" s="5"/>
    </row>
    <row r="495" spans="1:3">
      <c r="A495" s="5"/>
      <c r="B495" s="5"/>
      <c r="C495" s="5"/>
    </row>
    <row r="496" spans="1:3">
      <c r="A496" s="5"/>
      <c r="B496" s="5"/>
      <c r="C496" s="5"/>
    </row>
    <row r="497" spans="1:3">
      <c r="A497" s="5"/>
      <c r="B497" s="5"/>
      <c r="C497" s="5"/>
    </row>
    <row r="498" spans="1:3">
      <c r="A498" s="5"/>
      <c r="B498" s="5"/>
      <c r="C498" s="5"/>
    </row>
    <row r="499" spans="1:3">
      <c r="A499" s="5"/>
      <c r="B499" s="5"/>
      <c r="C499" s="5"/>
    </row>
    <row r="500" spans="1:3">
      <c r="A500" s="5"/>
      <c r="B500" s="5"/>
      <c r="C500" s="5"/>
    </row>
    <row r="501" spans="1:3">
      <c r="A501" s="5"/>
      <c r="B501" s="5"/>
      <c r="C501" s="5"/>
    </row>
    <row r="502" spans="1:3">
      <c r="A502" s="5"/>
      <c r="B502" s="5"/>
      <c r="C502" s="5"/>
    </row>
    <row r="503" spans="1:3">
      <c r="A503" s="5"/>
      <c r="B503" s="5"/>
      <c r="C503" s="5"/>
    </row>
    <row r="504" spans="1:3">
      <c r="A504" s="5"/>
      <c r="B504" s="5"/>
      <c r="C504" s="5"/>
    </row>
    <row r="505" spans="1:3">
      <c r="A505" s="5"/>
      <c r="B505" s="5"/>
      <c r="C505" s="5"/>
    </row>
    <row r="506" spans="1:3">
      <c r="A506" s="5"/>
      <c r="B506" s="5"/>
      <c r="C506" s="5"/>
    </row>
    <row r="507" spans="1:3">
      <c r="A507" s="5"/>
      <c r="B507" s="5"/>
      <c r="C507" s="5"/>
    </row>
    <row r="508" spans="1:3">
      <c r="A508" s="5"/>
      <c r="B508" s="5"/>
      <c r="C508" s="5"/>
    </row>
    <row r="509" spans="1:3">
      <c r="A509" s="5"/>
      <c r="B509" s="5"/>
      <c r="C509" s="5"/>
    </row>
    <row r="510" spans="1:3">
      <c r="A510" s="5"/>
      <c r="B510" s="5"/>
      <c r="C510" s="5"/>
    </row>
    <row r="511" spans="1:3">
      <c r="A511" s="5"/>
      <c r="B511" s="5"/>
      <c r="C511" s="5"/>
    </row>
    <row r="512" spans="1:3">
      <c r="A512" s="5"/>
      <c r="B512" s="5"/>
      <c r="C512" s="5"/>
    </row>
    <row r="513" spans="1:3">
      <c r="A513" s="5"/>
      <c r="B513" s="5"/>
      <c r="C513" s="5"/>
    </row>
    <row r="514" spans="1:3">
      <c r="A514" s="5"/>
      <c r="B514" s="5"/>
      <c r="C514" s="5"/>
    </row>
    <row r="515" spans="1:3">
      <c r="A515" s="5"/>
      <c r="B515" s="5"/>
      <c r="C515" s="5"/>
    </row>
    <row r="516" spans="1:3">
      <c r="A516" s="5"/>
      <c r="B516" s="5"/>
      <c r="C516" s="5"/>
    </row>
    <row r="517" spans="1:3">
      <c r="A517" s="5"/>
      <c r="B517" s="5"/>
      <c r="C517" s="5"/>
    </row>
    <row r="518" spans="1:3">
      <c r="A518" s="5"/>
      <c r="B518" s="5"/>
      <c r="C518" s="5"/>
    </row>
    <row r="519" spans="1:3">
      <c r="A519" s="5"/>
      <c r="B519" s="5"/>
      <c r="C519" s="5"/>
    </row>
    <row r="520" spans="1:3">
      <c r="A520" s="5"/>
      <c r="B520" s="5"/>
      <c r="C520" s="5"/>
    </row>
    <row r="521" spans="1:3">
      <c r="A521" s="5"/>
      <c r="B521" s="5"/>
      <c r="C521" s="5"/>
    </row>
    <row r="522" spans="1:3">
      <c r="A522" s="5"/>
      <c r="B522" s="5"/>
      <c r="C522" s="5"/>
    </row>
    <row r="523" spans="1:3">
      <c r="A523" s="5"/>
      <c r="B523" s="5"/>
      <c r="C523" s="5"/>
    </row>
    <row r="524" spans="1:3">
      <c r="A524" s="5"/>
      <c r="B524" s="5"/>
      <c r="C524" s="5"/>
    </row>
    <row r="525" spans="1:3">
      <c r="A525" s="5"/>
      <c r="B525" s="5"/>
      <c r="C525" s="5"/>
    </row>
    <row r="526" spans="1:3">
      <c r="A526" s="5"/>
      <c r="B526" s="5"/>
      <c r="C526" s="5"/>
    </row>
    <row r="527" spans="1:3">
      <c r="A527" s="5"/>
      <c r="B527" s="5"/>
      <c r="C527" s="5"/>
    </row>
    <row r="528" spans="1:3">
      <c r="A528" s="5"/>
      <c r="B528" s="5"/>
      <c r="C528" s="5"/>
    </row>
    <row r="529" spans="1:3">
      <c r="A529" s="5"/>
      <c r="B529" s="5"/>
      <c r="C529" s="5"/>
    </row>
    <row r="530" spans="1:3">
      <c r="A530" s="5"/>
      <c r="B530" s="5"/>
      <c r="C530" s="5"/>
    </row>
    <row r="531" spans="1:3">
      <c r="A531" s="5"/>
      <c r="B531" s="5"/>
      <c r="C531" s="5"/>
    </row>
    <row r="532" spans="1:3">
      <c r="A532" s="5"/>
      <c r="B532" s="5"/>
      <c r="C532" s="5"/>
    </row>
    <row r="533" spans="1:3">
      <c r="A533" s="5"/>
      <c r="B533" s="5"/>
      <c r="C533" s="5"/>
    </row>
    <row r="534" spans="1:3">
      <c r="A534" s="5"/>
      <c r="B534" s="5"/>
      <c r="C534" s="5"/>
    </row>
    <row r="535" spans="1:3">
      <c r="A535" s="5"/>
      <c r="B535" s="5"/>
      <c r="C535" s="5"/>
    </row>
    <row r="536" spans="1:3">
      <c r="A536" s="5"/>
      <c r="B536" s="5"/>
      <c r="C536" s="5"/>
    </row>
    <row r="537" spans="1:3">
      <c r="A537" s="5"/>
      <c r="B537" s="5"/>
      <c r="C537" s="5"/>
    </row>
    <row r="538" spans="1:3">
      <c r="A538" s="5"/>
      <c r="B538" s="5"/>
      <c r="C538" s="5"/>
    </row>
    <row r="539" spans="1:3">
      <c r="A539" s="5"/>
      <c r="B539" s="5"/>
      <c r="C539" s="5"/>
    </row>
    <row r="540" spans="1:3">
      <c r="A540" s="5"/>
      <c r="B540" s="5"/>
      <c r="C540" s="5"/>
    </row>
    <row r="541" spans="1:3">
      <c r="A541" s="5"/>
      <c r="B541" s="5"/>
      <c r="C541" s="5"/>
    </row>
    <row r="542" spans="1:3">
      <c r="A542" s="5"/>
      <c r="B542" s="5"/>
      <c r="C542" s="5"/>
    </row>
    <row r="543" spans="1:3">
      <c r="A543" s="5"/>
      <c r="B543" s="5"/>
      <c r="C543" s="5"/>
    </row>
    <row r="544" spans="1:3">
      <c r="A544" s="5"/>
      <c r="B544" s="5"/>
      <c r="C544" s="5"/>
    </row>
    <row r="545" spans="1:3">
      <c r="A545" s="5"/>
      <c r="B545" s="5"/>
      <c r="C545" s="5"/>
    </row>
    <row r="546" spans="1:3">
      <c r="A546" s="5"/>
      <c r="B546" s="5"/>
      <c r="C546" s="5"/>
    </row>
    <row r="547" spans="1:3">
      <c r="A547" s="5"/>
      <c r="B547" s="5"/>
      <c r="C547" s="5"/>
    </row>
    <row r="548" spans="1:3">
      <c r="A548" s="5"/>
      <c r="B548" s="5"/>
      <c r="C548" s="5"/>
    </row>
    <row r="549" spans="1:3">
      <c r="A549" s="5"/>
      <c r="B549" s="5"/>
      <c r="C549" s="5"/>
    </row>
    <row r="550" spans="1:3">
      <c r="A550" s="5"/>
      <c r="B550" s="5"/>
      <c r="C550" s="5"/>
    </row>
    <row r="551" spans="1:3">
      <c r="A551" s="5"/>
      <c r="B551" s="5"/>
      <c r="C551" s="5"/>
    </row>
    <row r="552" spans="1:3">
      <c r="A552" s="5"/>
      <c r="B552" s="5"/>
      <c r="C552" s="5"/>
    </row>
    <row r="553" spans="1:3">
      <c r="A553" s="5"/>
      <c r="B553" s="5"/>
      <c r="C553" s="5"/>
    </row>
    <row r="554" spans="1:3">
      <c r="A554" s="5"/>
      <c r="B554" s="5"/>
      <c r="C554" s="5"/>
    </row>
    <row r="555" spans="1:3">
      <c r="A555" s="5"/>
      <c r="B555" s="5"/>
      <c r="C555" s="5"/>
    </row>
    <row r="556" spans="1:3">
      <c r="A556" s="5"/>
      <c r="B556" s="5"/>
      <c r="C556" s="5"/>
    </row>
    <row r="557" spans="1:3">
      <c r="A557" s="5"/>
      <c r="B557" s="5"/>
      <c r="C557" s="5"/>
    </row>
    <row r="558" spans="1:3">
      <c r="A558" s="5"/>
      <c r="B558" s="5"/>
      <c r="C558" s="5"/>
    </row>
    <row r="559" spans="1:3">
      <c r="A559" s="5"/>
      <c r="B559" s="5"/>
      <c r="C559" s="5"/>
    </row>
    <row r="560" spans="1:3">
      <c r="A560" s="5"/>
      <c r="B560" s="5"/>
      <c r="C560" s="5"/>
    </row>
    <row r="561" spans="1:3">
      <c r="A561" s="5"/>
      <c r="B561" s="5"/>
      <c r="C561" s="5"/>
    </row>
    <row r="562" spans="1:3">
      <c r="A562" s="5"/>
      <c r="B562" s="5"/>
      <c r="C562" s="5"/>
    </row>
    <row r="563" spans="1:3">
      <c r="A563" s="5"/>
      <c r="B563" s="5"/>
      <c r="C563" s="5"/>
    </row>
    <row r="564" spans="1:3">
      <c r="A564" s="5"/>
      <c r="B564" s="5"/>
      <c r="C564" s="5"/>
    </row>
    <row r="565" spans="1:3">
      <c r="A565" s="5"/>
      <c r="B565" s="5"/>
      <c r="C565" s="5"/>
    </row>
    <row r="566" spans="1:3">
      <c r="A566" s="5"/>
      <c r="B566" s="5"/>
      <c r="C566" s="5"/>
    </row>
    <row r="567" spans="1:3">
      <c r="A567" s="5"/>
      <c r="B567" s="5"/>
      <c r="C567" s="5"/>
    </row>
    <row r="568" spans="1:3">
      <c r="A568" s="5"/>
      <c r="B568" s="5"/>
      <c r="C568" s="5"/>
    </row>
    <row r="569" spans="1:3">
      <c r="A569" s="5"/>
      <c r="B569" s="5"/>
      <c r="C569" s="5"/>
    </row>
    <row r="570" spans="1:3">
      <c r="A570" s="5"/>
      <c r="B570" s="5"/>
      <c r="C570" s="5"/>
    </row>
    <row r="571" spans="1:3">
      <c r="A571" s="5"/>
      <c r="B571" s="5"/>
      <c r="C571" s="5"/>
    </row>
    <row r="572" spans="1:3">
      <c r="A572" s="5"/>
      <c r="B572" s="5"/>
      <c r="C572" s="5"/>
    </row>
    <row r="573" spans="1:3">
      <c r="A573" s="5"/>
      <c r="B573" s="5"/>
      <c r="C573" s="5"/>
    </row>
    <row r="574" spans="1:3">
      <c r="A574" s="5"/>
      <c r="B574" s="5"/>
      <c r="C574" s="5"/>
    </row>
    <row r="575" spans="1:3">
      <c r="A575" s="5"/>
      <c r="B575" s="5"/>
      <c r="C575" s="5"/>
    </row>
    <row r="576" spans="1:3">
      <c r="A576" s="5"/>
      <c r="B576" s="5"/>
      <c r="C576" s="5"/>
    </row>
    <row r="577" spans="1:3">
      <c r="A577" s="5"/>
      <c r="B577" s="5"/>
      <c r="C577" s="5"/>
    </row>
    <row r="578" spans="1:3">
      <c r="A578" s="5"/>
      <c r="B578" s="5"/>
      <c r="C578" s="5"/>
    </row>
    <row r="579" spans="1:3">
      <c r="A579" s="5"/>
      <c r="B579" s="5"/>
      <c r="C579" s="5"/>
    </row>
    <row r="580" spans="1:3">
      <c r="A580" s="5"/>
      <c r="B580" s="5"/>
      <c r="C580" s="5"/>
    </row>
    <row r="581" spans="1:3">
      <c r="A581" s="5"/>
      <c r="B581" s="5"/>
      <c r="C581" s="5"/>
    </row>
    <row r="582" spans="1:3">
      <c r="A582" s="5"/>
      <c r="B582" s="5"/>
      <c r="C582" s="5"/>
    </row>
    <row r="583" spans="1:3">
      <c r="A583" s="5"/>
      <c r="B583" s="5"/>
      <c r="C583" s="5"/>
    </row>
    <row r="584" spans="1:3">
      <c r="A584" s="5"/>
      <c r="B584" s="5"/>
      <c r="C584" s="5"/>
    </row>
    <row r="585" spans="1:3">
      <c r="A585" s="5"/>
      <c r="B585" s="5"/>
      <c r="C585" s="5"/>
    </row>
    <row r="586" spans="1:3">
      <c r="A586" s="5"/>
      <c r="B586" s="5"/>
      <c r="C586" s="5"/>
    </row>
    <row r="587" spans="1:3">
      <c r="A587" s="5"/>
      <c r="B587" s="5"/>
      <c r="C587" s="5"/>
    </row>
    <row r="588" spans="1:3">
      <c r="A588" s="5"/>
      <c r="B588" s="5"/>
      <c r="C588" s="5"/>
    </row>
    <row r="589" spans="1:3">
      <c r="A589" s="5"/>
      <c r="B589" s="5"/>
      <c r="C589" s="5"/>
    </row>
    <row r="590" spans="1:3">
      <c r="A590" s="5"/>
      <c r="B590" s="5"/>
      <c r="C590" s="5"/>
    </row>
    <row r="591" spans="1:3">
      <c r="A591" s="5"/>
      <c r="B591" s="5"/>
      <c r="C591" s="5"/>
    </row>
    <row r="592" spans="1:3">
      <c r="A592" s="5"/>
      <c r="B592" s="5"/>
      <c r="C592" s="5"/>
    </row>
    <row r="593" spans="1:3">
      <c r="A593" s="5"/>
      <c r="B593" s="5"/>
      <c r="C593" s="5"/>
    </row>
    <row r="594" spans="1:3">
      <c r="A594" s="5"/>
      <c r="B594" s="5"/>
      <c r="C594" s="5"/>
    </row>
    <row r="595" spans="1:3">
      <c r="A595" s="5"/>
      <c r="B595" s="5"/>
      <c r="C595" s="5"/>
    </row>
    <row r="596" spans="1:3">
      <c r="A596" s="5"/>
      <c r="B596" s="5"/>
      <c r="C596" s="5"/>
    </row>
    <row r="597" spans="1:3">
      <c r="A597" s="5"/>
      <c r="B597" s="5"/>
      <c r="C597" s="5"/>
    </row>
    <row r="598" spans="1:3">
      <c r="A598" s="5"/>
      <c r="B598" s="5"/>
      <c r="C598" s="5"/>
    </row>
    <row r="599" spans="1:3">
      <c r="A599" s="5"/>
      <c r="B599" s="5"/>
      <c r="C599" s="5"/>
    </row>
    <row r="600" spans="1:3">
      <c r="A600" s="5"/>
      <c r="B600" s="5"/>
      <c r="C600" s="5"/>
    </row>
    <row r="601" spans="1:3">
      <c r="A601" s="5"/>
      <c r="B601" s="5"/>
      <c r="C601" s="5"/>
    </row>
    <row r="602" spans="1:3">
      <c r="A602" s="5"/>
      <c r="B602" s="5"/>
      <c r="C602" s="5"/>
    </row>
    <row r="603" spans="1:3">
      <c r="A603" s="5"/>
      <c r="B603" s="5"/>
      <c r="C603" s="5"/>
    </row>
    <row r="604" spans="1:3">
      <c r="A604" s="5"/>
      <c r="B604" s="5"/>
      <c r="C604" s="5"/>
    </row>
    <row r="605" spans="1:3">
      <c r="A605" s="5"/>
      <c r="B605" s="5"/>
      <c r="C605" s="5"/>
    </row>
    <row r="606" spans="1:3">
      <c r="A606" s="5"/>
      <c r="B606" s="5"/>
      <c r="C606" s="5"/>
    </row>
    <row r="607" spans="1:3">
      <c r="A607" s="5"/>
      <c r="B607" s="5"/>
      <c r="C607" s="5"/>
    </row>
    <row r="608" spans="1:3">
      <c r="A608" s="5"/>
      <c r="B608" s="5"/>
      <c r="C608" s="5"/>
    </row>
    <row r="609" spans="1:3">
      <c r="A609" s="5"/>
      <c r="B609" s="5"/>
      <c r="C609" s="5"/>
    </row>
    <row r="610" spans="1:3">
      <c r="A610" s="5"/>
      <c r="B610" s="5"/>
      <c r="C610" s="5"/>
    </row>
    <row r="611" spans="1:3">
      <c r="A611" s="5"/>
      <c r="B611" s="5"/>
      <c r="C611" s="5"/>
    </row>
    <row r="612" spans="1:3">
      <c r="A612" s="5"/>
      <c r="B612" s="5"/>
      <c r="C612" s="5"/>
    </row>
    <row r="613" spans="1:3">
      <c r="A613" s="5"/>
      <c r="B613" s="5"/>
      <c r="C613" s="5"/>
    </row>
    <row r="614" spans="1:3">
      <c r="A614" s="5"/>
      <c r="B614" s="5"/>
      <c r="C614" s="5"/>
    </row>
    <row r="615" spans="1:3">
      <c r="A615" s="5"/>
      <c r="B615" s="5"/>
      <c r="C615" s="5"/>
    </row>
    <row r="616" spans="1:3">
      <c r="A616" s="5"/>
      <c r="B616" s="5"/>
      <c r="C616" s="5"/>
    </row>
    <row r="617" spans="1:3">
      <c r="A617" s="5"/>
      <c r="B617" s="5"/>
      <c r="C617" s="5"/>
    </row>
    <row r="618" spans="1:3">
      <c r="A618" s="5"/>
      <c r="B618" s="5"/>
      <c r="C618" s="5"/>
    </row>
    <row r="619" spans="1:3">
      <c r="A619" s="5"/>
      <c r="B619" s="5"/>
      <c r="C619" s="5"/>
    </row>
    <row r="620" spans="1:3">
      <c r="A620" s="5"/>
      <c r="B620" s="5"/>
      <c r="C620" s="5"/>
    </row>
    <row r="621" spans="1:3">
      <c r="A621" s="5"/>
      <c r="B621" s="5"/>
      <c r="C621" s="5"/>
    </row>
    <row r="622" spans="1:3">
      <c r="A622" s="5"/>
      <c r="B622" s="5"/>
      <c r="C622" s="5"/>
    </row>
    <row r="623" spans="1:3">
      <c r="A623" s="5"/>
      <c r="B623" s="5"/>
      <c r="C623" s="5"/>
    </row>
    <row r="624" spans="1:3">
      <c r="A624" s="5"/>
      <c r="B624" s="5"/>
      <c r="C624" s="5"/>
    </row>
    <row r="625" spans="1:3">
      <c r="A625" s="5"/>
      <c r="B625" s="5"/>
      <c r="C625" s="5"/>
    </row>
    <row r="626" spans="1:3">
      <c r="A626" s="5"/>
      <c r="B626" s="5"/>
      <c r="C626" s="5"/>
    </row>
    <row r="627" spans="1:3">
      <c r="A627" s="5"/>
      <c r="B627" s="5"/>
      <c r="C627" s="5"/>
    </row>
    <row r="628" spans="1:3">
      <c r="A628" s="5"/>
      <c r="B628" s="5"/>
      <c r="C628" s="5"/>
    </row>
    <row r="629" spans="1:3">
      <c r="A629" s="5"/>
      <c r="B629" s="5"/>
      <c r="C629" s="5"/>
    </row>
    <row r="630" spans="1:3">
      <c r="A630" s="5"/>
      <c r="B630" s="5"/>
      <c r="C630" s="5"/>
    </row>
    <row r="631" spans="1:3">
      <c r="A631" s="5"/>
      <c r="B631" s="5"/>
      <c r="C631" s="5"/>
    </row>
    <row r="632" spans="1:3">
      <c r="A632" s="5"/>
      <c r="B632" s="5"/>
      <c r="C632" s="5"/>
    </row>
    <row r="633" spans="1:3">
      <c r="A633" s="5"/>
      <c r="B633" s="5"/>
      <c r="C633" s="5"/>
    </row>
    <row r="634" spans="1:3">
      <c r="A634" s="5"/>
      <c r="B634" s="5"/>
      <c r="C634" s="5"/>
    </row>
    <row r="635" spans="1:3">
      <c r="A635" s="5"/>
      <c r="B635" s="5"/>
      <c r="C635" s="5"/>
    </row>
    <row r="636" spans="1:3">
      <c r="A636" s="5"/>
      <c r="B636" s="5"/>
      <c r="C636" s="5"/>
    </row>
    <row r="637" spans="1:3">
      <c r="A637" s="5"/>
      <c r="B637" s="5"/>
      <c r="C637" s="5"/>
    </row>
    <row r="638" spans="1:3">
      <c r="A638" s="5"/>
      <c r="B638" s="5"/>
      <c r="C638" s="5"/>
    </row>
    <row r="639" spans="1:3">
      <c r="A639" s="5"/>
      <c r="B639" s="5"/>
      <c r="C639" s="5"/>
    </row>
    <row r="640" spans="1:3">
      <c r="A640" s="5"/>
      <c r="B640" s="5"/>
      <c r="C640" s="5"/>
    </row>
    <row r="641" spans="1:3">
      <c r="A641" s="5"/>
      <c r="B641" s="5"/>
      <c r="C641" s="5"/>
    </row>
    <row r="642" spans="1:3">
      <c r="A642" s="5"/>
      <c r="B642" s="5"/>
      <c r="C642" s="5"/>
    </row>
    <row r="643" spans="1:3">
      <c r="A643" s="5"/>
      <c r="B643" s="5"/>
      <c r="C643" s="5"/>
    </row>
    <row r="644" spans="1:3">
      <c r="A644" s="5"/>
      <c r="B644" s="5"/>
      <c r="C644" s="5"/>
    </row>
    <row r="645" spans="1:3">
      <c r="A645" s="5"/>
      <c r="B645" s="5"/>
      <c r="C645" s="5"/>
    </row>
    <row r="646" spans="1:3">
      <c r="A646" s="5"/>
      <c r="B646" s="5"/>
      <c r="C646" s="5"/>
    </row>
    <row r="647" spans="1:3">
      <c r="A647" s="5"/>
      <c r="B647" s="5"/>
      <c r="C647" s="5"/>
    </row>
    <row r="648" spans="1:3">
      <c r="A648" s="5"/>
      <c r="B648" s="5"/>
      <c r="C648" s="5"/>
    </row>
    <row r="649" spans="1:3">
      <c r="A649" s="5"/>
      <c r="B649" s="5"/>
      <c r="C649" s="5"/>
    </row>
    <row r="650" spans="1:3">
      <c r="A650" s="5"/>
      <c r="B650" s="5"/>
      <c r="C650" s="5"/>
    </row>
    <row r="651" spans="1:3">
      <c r="A651" s="5"/>
      <c r="B651" s="5"/>
      <c r="C651" s="5"/>
    </row>
    <row r="652" spans="1:3">
      <c r="A652" s="5"/>
      <c r="B652" s="5"/>
      <c r="C652" s="5"/>
    </row>
    <row r="653" spans="1:3">
      <c r="A653" s="5"/>
      <c r="B653" s="5"/>
      <c r="C653" s="5"/>
    </row>
    <row r="654" spans="1:3">
      <c r="A654" s="5"/>
      <c r="B654" s="5"/>
      <c r="C654" s="5"/>
    </row>
    <row r="655" spans="1:3">
      <c r="A655" s="5"/>
      <c r="B655" s="5"/>
      <c r="C655" s="5"/>
    </row>
    <row r="656" spans="1:3">
      <c r="A656" s="5"/>
      <c r="B656" s="5"/>
      <c r="C656" s="5"/>
    </row>
    <row r="657" spans="1:3">
      <c r="A657" s="5"/>
      <c r="B657" s="5"/>
      <c r="C657" s="5"/>
    </row>
    <row r="658" spans="1:3">
      <c r="A658" s="5"/>
      <c r="B658" s="5"/>
      <c r="C658" s="5"/>
    </row>
    <row r="659" spans="1:3">
      <c r="A659" s="5"/>
      <c r="B659" s="5"/>
      <c r="C659" s="5"/>
    </row>
    <row r="660" spans="1:3">
      <c r="A660" s="5"/>
      <c r="B660" s="5"/>
      <c r="C660" s="5"/>
    </row>
    <row r="661" spans="1:3">
      <c r="A661" s="5"/>
      <c r="B661" s="5"/>
      <c r="C661" s="5"/>
    </row>
    <row r="662" spans="1:3">
      <c r="A662" s="5"/>
      <c r="B662" s="5"/>
      <c r="C662" s="5"/>
    </row>
    <row r="663" spans="1:3">
      <c r="A663" s="5"/>
      <c r="B663" s="5"/>
      <c r="C663" s="5"/>
    </row>
    <row r="664" spans="1:3">
      <c r="A664" s="5"/>
      <c r="B664" s="5"/>
      <c r="C664" s="5"/>
    </row>
    <row r="665" spans="1:3">
      <c r="A665" s="5"/>
      <c r="B665" s="5"/>
      <c r="C665" s="5"/>
    </row>
    <row r="666" spans="1:3">
      <c r="A666" s="5"/>
      <c r="B666" s="5"/>
      <c r="C666" s="5"/>
    </row>
    <row r="667" spans="1:3">
      <c r="A667" s="5"/>
      <c r="B667" s="5"/>
      <c r="C667" s="5"/>
    </row>
    <row r="668" spans="1:3">
      <c r="A668" s="5"/>
      <c r="B668" s="5"/>
      <c r="C668" s="5"/>
    </row>
    <row r="669" spans="1:3">
      <c r="A669" s="5"/>
      <c r="B669" s="5"/>
      <c r="C669" s="5"/>
    </row>
    <row r="670" spans="1:3">
      <c r="A670" s="5"/>
      <c r="B670" s="5"/>
      <c r="C670" s="5"/>
    </row>
    <row r="671" spans="1:3">
      <c r="A671" s="5"/>
      <c r="B671" s="5"/>
      <c r="C671" s="5"/>
    </row>
    <row r="672" spans="1:3">
      <c r="A672" s="5"/>
      <c r="B672" s="5"/>
      <c r="C672" s="5"/>
    </row>
    <row r="673" spans="1:3">
      <c r="A673" s="5"/>
      <c r="B673" s="5"/>
      <c r="C673" s="5"/>
    </row>
    <row r="674" spans="1:3">
      <c r="A674" s="5"/>
      <c r="B674" s="5"/>
      <c r="C674" s="5"/>
    </row>
    <row r="675" spans="1:3">
      <c r="A675" s="5"/>
      <c r="B675" s="5"/>
      <c r="C675" s="5"/>
    </row>
    <row r="676" spans="1:3">
      <c r="A676" s="5"/>
      <c r="B676" s="5"/>
      <c r="C676" s="5"/>
    </row>
    <row r="677" spans="1:3">
      <c r="A677" s="5"/>
      <c r="B677" s="5"/>
      <c r="C677" s="5"/>
    </row>
    <row r="678" spans="1:3">
      <c r="A678" s="5"/>
      <c r="B678" s="5"/>
      <c r="C678" s="5"/>
    </row>
    <row r="679" spans="1:3">
      <c r="A679" s="5"/>
      <c r="B679" s="5"/>
      <c r="C679" s="5"/>
    </row>
    <row r="680" spans="1:3">
      <c r="A680" s="5"/>
      <c r="B680" s="5"/>
      <c r="C680" s="5"/>
    </row>
    <row r="681" spans="1:3">
      <c r="A681" s="5"/>
      <c r="B681" s="5"/>
      <c r="C681" s="5"/>
    </row>
    <row r="682" spans="1:3">
      <c r="A682" s="5"/>
      <c r="B682" s="5"/>
      <c r="C682" s="5"/>
    </row>
    <row r="683" spans="1:3">
      <c r="A683" s="5"/>
      <c r="B683" s="5"/>
      <c r="C683" s="5"/>
    </row>
    <row r="684" spans="1:3">
      <c r="A684" s="5"/>
      <c r="B684" s="5"/>
      <c r="C684" s="5"/>
    </row>
    <row r="685" spans="1:3">
      <c r="A685" s="5"/>
      <c r="B685" s="5"/>
      <c r="C685" s="5"/>
    </row>
    <row r="686" spans="1:3">
      <c r="A686" s="5"/>
      <c r="B686" s="5"/>
      <c r="C686" s="5"/>
    </row>
    <row r="687" spans="1:3">
      <c r="A687" s="5"/>
      <c r="B687" s="5"/>
      <c r="C687" s="5"/>
    </row>
    <row r="688" spans="1:3">
      <c r="A688" s="5"/>
      <c r="B688" s="5"/>
      <c r="C688" s="5"/>
    </row>
    <row r="689" spans="1:3">
      <c r="A689" s="5"/>
      <c r="B689" s="5"/>
      <c r="C689" s="5"/>
    </row>
    <row r="690" spans="1:3">
      <c r="A690" s="5"/>
      <c r="B690" s="5"/>
      <c r="C690" s="5"/>
    </row>
    <row r="691" spans="1:3">
      <c r="A691" s="5"/>
      <c r="B691" s="5"/>
      <c r="C691" s="5"/>
    </row>
    <row r="692" spans="1:3">
      <c r="A692" s="5"/>
      <c r="B692" s="5"/>
      <c r="C692" s="5"/>
    </row>
    <row r="693" spans="1:3">
      <c r="A693" s="5"/>
      <c r="B693" s="5"/>
      <c r="C693" s="5"/>
    </row>
    <row r="694" spans="1:3">
      <c r="A694" s="5"/>
      <c r="B694" s="5"/>
      <c r="C694" s="5"/>
    </row>
    <row r="695" spans="1:3">
      <c r="A695" s="5"/>
      <c r="B695" s="5"/>
      <c r="C695" s="5"/>
    </row>
    <row r="696" spans="1:3">
      <c r="A696" s="5"/>
      <c r="B696" s="5"/>
      <c r="C696" s="5"/>
    </row>
    <row r="697" spans="1:3">
      <c r="A697" s="5"/>
      <c r="B697" s="5"/>
      <c r="C697" s="5"/>
    </row>
    <row r="698" spans="1:3">
      <c r="A698" s="5"/>
      <c r="B698" s="5"/>
      <c r="C698" s="5"/>
    </row>
    <row r="699" spans="1:3">
      <c r="A699" s="5"/>
      <c r="B699" s="5"/>
      <c r="C699" s="5"/>
    </row>
    <row r="700" spans="1:3">
      <c r="A700" s="5"/>
      <c r="B700" s="5"/>
      <c r="C700" s="5"/>
    </row>
    <row r="701" spans="1:3">
      <c r="A701" s="5"/>
      <c r="B701" s="5"/>
      <c r="C701" s="5"/>
    </row>
    <row r="702" spans="1:3">
      <c r="A702" s="5"/>
      <c r="B702" s="5"/>
      <c r="C702" s="5"/>
    </row>
    <row r="703" spans="1:3">
      <c r="A703" s="5"/>
      <c r="B703" s="5"/>
      <c r="C703" s="5"/>
    </row>
    <row r="704" spans="1:3">
      <c r="A704" s="5"/>
      <c r="B704" s="5"/>
      <c r="C704" s="5"/>
    </row>
    <row r="705" spans="1:3">
      <c r="A705" s="5"/>
      <c r="B705" s="5"/>
      <c r="C705" s="5"/>
    </row>
    <row r="706" spans="1:3">
      <c r="A706" s="5"/>
      <c r="B706" s="5"/>
      <c r="C706" s="5"/>
    </row>
    <row r="707" spans="1:3">
      <c r="A707" s="5"/>
      <c r="B707" s="5"/>
      <c r="C707" s="5"/>
    </row>
    <row r="708" spans="1:3">
      <c r="A708" s="5"/>
      <c r="B708" s="5"/>
      <c r="C708" s="5"/>
    </row>
    <row r="709" spans="1:3">
      <c r="A709" s="5"/>
      <c r="B709" s="5"/>
      <c r="C709" s="5"/>
    </row>
    <row r="710" spans="1:3">
      <c r="A710" s="5"/>
      <c r="B710" s="5"/>
      <c r="C710" s="5"/>
    </row>
    <row r="711" spans="1:3">
      <c r="A711" s="5"/>
      <c r="B711" s="5"/>
      <c r="C711" s="5"/>
    </row>
    <row r="712" spans="1:3">
      <c r="A712" s="5"/>
      <c r="B712" s="5"/>
      <c r="C712" s="5"/>
    </row>
    <row r="713" spans="1:3">
      <c r="A713" s="5"/>
      <c r="B713" s="5"/>
      <c r="C713" s="5"/>
    </row>
    <row r="714" spans="1:3">
      <c r="A714" s="5"/>
      <c r="B714" s="5"/>
      <c r="C714" s="5"/>
    </row>
    <row r="715" spans="1:3">
      <c r="A715" s="5"/>
      <c r="B715" s="5"/>
      <c r="C715" s="5"/>
    </row>
    <row r="716" spans="1:3">
      <c r="A716" s="5"/>
      <c r="B716" s="5"/>
      <c r="C716" s="5"/>
    </row>
    <row r="717" spans="1:3">
      <c r="A717" s="5"/>
      <c r="B717" s="5"/>
      <c r="C717" s="5"/>
    </row>
    <row r="718" spans="1:3">
      <c r="A718" s="5"/>
      <c r="B718" s="5"/>
      <c r="C718" s="5"/>
    </row>
    <row r="719" spans="1:3">
      <c r="A719" s="5"/>
      <c r="B719" s="5"/>
      <c r="C719" s="5"/>
    </row>
    <row r="720" spans="1:3">
      <c r="A720" s="5"/>
      <c r="B720" s="5"/>
      <c r="C720" s="5"/>
    </row>
    <row r="721" spans="1:3">
      <c r="A721" s="5"/>
      <c r="B721" s="5"/>
      <c r="C721" s="5"/>
    </row>
    <row r="722" spans="1:3">
      <c r="A722" s="5"/>
      <c r="B722" s="5"/>
      <c r="C722" s="5"/>
    </row>
    <row r="723" spans="1:3">
      <c r="A723" s="5"/>
      <c r="B723" s="5"/>
      <c r="C723" s="5"/>
    </row>
    <row r="724" spans="1:3">
      <c r="A724" s="5"/>
      <c r="B724" s="5"/>
      <c r="C724" s="5"/>
    </row>
    <row r="725" spans="1:3">
      <c r="A725" s="5"/>
      <c r="B725" s="5"/>
      <c r="C725" s="5"/>
    </row>
    <row r="726" spans="1:3">
      <c r="A726" s="5"/>
      <c r="B726" s="5"/>
      <c r="C726" s="5"/>
    </row>
    <row r="727" spans="1:3">
      <c r="A727" s="5"/>
      <c r="B727" s="5"/>
      <c r="C727" s="5"/>
    </row>
    <row r="728" spans="1:3">
      <c r="A728" s="5"/>
      <c r="B728" s="5"/>
      <c r="C728" s="5"/>
    </row>
    <row r="729" spans="1:3">
      <c r="A729" s="5"/>
      <c r="B729" s="5"/>
      <c r="C729" s="5"/>
    </row>
    <row r="730" spans="1:3">
      <c r="A730" s="5"/>
      <c r="B730" s="5"/>
      <c r="C730" s="5"/>
    </row>
    <row r="731" spans="1:3">
      <c r="A731" s="5"/>
      <c r="B731" s="5"/>
      <c r="C731" s="5"/>
    </row>
    <row r="732" spans="1:3">
      <c r="A732" s="5"/>
      <c r="B732" s="5"/>
      <c r="C732" s="5"/>
    </row>
    <row r="733" spans="1:3">
      <c r="A733" s="5"/>
      <c r="B733" s="5"/>
      <c r="C733" s="5"/>
    </row>
    <row r="734" spans="1:3">
      <c r="A734" s="5"/>
      <c r="B734" s="5"/>
      <c r="C734" s="5"/>
    </row>
    <row r="735" spans="1:3">
      <c r="A735" s="5"/>
      <c r="B735" s="5"/>
      <c r="C735" s="5"/>
    </row>
    <row r="736" spans="1:3">
      <c r="A736" s="5"/>
      <c r="B736" s="5"/>
      <c r="C736" s="5"/>
    </row>
    <row r="737" spans="1:3">
      <c r="A737" s="5"/>
      <c r="B737" s="5"/>
      <c r="C737" s="5"/>
    </row>
    <row r="738" spans="1:3">
      <c r="A738" s="5"/>
      <c r="B738" s="5"/>
      <c r="C738" s="5"/>
    </row>
    <row r="739" spans="1:3">
      <c r="A739" s="5"/>
      <c r="B739" s="5"/>
      <c r="C739" s="5"/>
    </row>
    <row r="740" spans="1:3">
      <c r="A740" s="5"/>
      <c r="B740" s="5"/>
      <c r="C740" s="5"/>
    </row>
    <row r="741" spans="1:3">
      <c r="A741" s="5"/>
      <c r="B741" s="5"/>
      <c r="C741" s="5"/>
    </row>
    <row r="742" spans="1:3">
      <c r="A742" s="5"/>
      <c r="B742" s="5"/>
      <c r="C742" s="5"/>
    </row>
    <row r="743" spans="1:3">
      <c r="A743" s="5"/>
      <c r="B743" s="5"/>
      <c r="C743" s="5"/>
    </row>
    <row r="744" spans="1:3">
      <c r="A744" s="5"/>
      <c r="B744" s="5"/>
      <c r="C744" s="5"/>
    </row>
    <row r="745" spans="1:3">
      <c r="A745" s="5"/>
      <c r="B745" s="5"/>
      <c r="C745" s="5"/>
    </row>
    <row r="746" spans="1:3">
      <c r="A746" s="5"/>
      <c r="B746" s="5"/>
      <c r="C746" s="5"/>
    </row>
    <row r="747" spans="1:3">
      <c r="A747" s="5"/>
      <c r="B747" s="5"/>
      <c r="C747" s="5"/>
    </row>
    <row r="748" spans="1:3">
      <c r="A748" s="5"/>
      <c r="B748" s="5"/>
      <c r="C748" s="5"/>
    </row>
    <row r="749" spans="1:3">
      <c r="A749" s="5"/>
      <c r="B749" s="5"/>
      <c r="C749" s="5"/>
    </row>
    <row r="750" spans="1:3">
      <c r="A750" s="5"/>
      <c r="B750" s="5"/>
      <c r="C750" s="5"/>
    </row>
    <row r="751" spans="1:3">
      <c r="A751" s="5"/>
      <c r="B751" s="5"/>
      <c r="C751" s="5"/>
    </row>
    <row r="752" spans="1:3">
      <c r="A752" s="5"/>
      <c r="B752" s="5"/>
      <c r="C752" s="5"/>
    </row>
    <row r="753" spans="1:3">
      <c r="A753" s="5"/>
      <c r="B753" s="5"/>
      <c r="C753" s="5"/>
    </row>
    <row r="754" spans="1:3">
      <c r="A754" s="5"/>
      <c r="B754" s="5"/>
      <c r="C754" s="5"/>
    </row>
    <row r="755" spans="1:3">
      <c r="A755" s="5"/>
      <c r="B755" s="5"/>
      <c r="C755" s="5"/>
    </row>
    <row r="756" spans="1:3">
      <c r="A756" s="5"/>
      <c r="B756" s="5"/>
      <c r="C756" s="5"/>
    </row>
    <row r="757" spans="1:3">
      <c r="A757" s="5"/>
      <c r="B757" s="5"/>
      <c r="C757" s="5"/>
    </row>
    <row r="758" spans="1:3">
      <c r="A758" s="5"/>
      <c r="B758" s="5"/>
      <c r="C758" s="5"/>
    </row>
    <row r="759" spans="1:3">
      <c r="A759" s="5"/>
      <c r="B759" s="5"/>
      <c r="C759" s="5"/>
    </row>
    <row r="760" spans="1:3">
      <c r="A760" s="5"/>
      <c r="B760" s="5"/>
      <c r="C760" s="5"/>
    </row>
    <row r="761" spans="1:3">
      <c r="A761" s="5"/>
      <c r="B761" s="5"/>
      <c r="C761" s="5"/>
    </row>
    <row r="762" spans="1:3">
      <c r="A762" s="5"/>
      <c r="B762" s="5"/>
      <c r="C762" s="5"/>
    </row>
    <row r="763" spans="1:3">
      <c r="A763" s="5"/>
      <c r="B763" s="5"/>
      <c r="C763" s="5"/>
    </row>
    <row r="764" spans="1:3">
      <c r="A764" s="5"/>
      <c r="B764" s="5"/>
      <c r="C764" s="5"/>
    </row>
    <row r="765" spans="1:3">
      <c r="A765" s="5"/>
      <c r="B765" s="5"/>
      <c r="C765" s="5"/>
    </row>
    <row r="766" spans="1:3">
      <c r="A766" s="5"/>
      <c r="B766" s="5"/>
      <c r="C766" s="5"/>
    </row>
    <row r="767" spans="1:3">
      <c r="A767" s="5"/>
      <c r="B767" s="5"/>
      <c r="C767" s="5"/>
    </row>
    <row r="768" spans="1:3">
      <c r="A768" s="5"/>
      <c r="B768" s="5"/>
      <c r="C768" s="5"/>
    </row>
    <row r="769" spans="1:3">
      <c r="A769" s="5"/>
      <c r="B769" s="5"/>
      <c r="C769" s="5"/>
    </row>
    <row r="770" spans="1:3">
      <c r="A770" s="5"/>
      <c r="B770" s="5"/>
      <c r="C770" s="5"/>
    </row>
    <row r="771" spans="1:3">
      <c r="A771" s="5"/>
      <c r="B771" s="5"/>
      <c r="C771" s="5"/>
    </row>
    <row r="772" spans="1:3">
      <c r="A772" s="5"/>
      <c r="B772" s="5"/>
      <c r="C772" s="5"/>
    </row>
    <row r="773" spans="1:3">
      <c r="A773" s="5"/>
      <c r="B773" s="5"/>
      <c r="C773" s="5"/>
    </row>
    <row r="774" spans="1:3">
      <c r="A774" s="5"/>
      <c r="B774" s="5"/>
      <c r="C774" s="5"/>
    </row>
    <row r="775" spans="1:3">
      <c r="A775" s="5"/>
      <c r="B775" s="5"/>
      <c r="C775" s="5"/>
    </row>
    <row r="776" spans="1:3">
      <c r="A776" s="5"/>
      <c r="B776" s="5"/>
      <c r="C776" s="5"/>
    </row>
    <row r="777" spans="1:3">
      <c r="A777" s="5"/>
      <c r="B777" s="5"/>
      <c r="C777" s="5"/>
    </row>
    <row r="778" spans="1:3">
      <c r="A778" s="5"/>
      <c r="B778" s="5"/>
      <c r="C778" s="5"/>
    </row>
    <row r="779" spans="1:3">
      <c r="A779" s="5"/>
      <c r="B779" s="5"/>
      <c r="C779" s="5"/>
    </row>
    <row r="780" spans="1:3">
      <c r="A780" s="5"/>
      <c r="B780" s="5"/>
      <c r="C780" s="5"/>
    </row>
    <row r="781" spans="1:3">
      <c r="A781" s="5"/>
      <c r="B781" s="5"/>
      <c r="C781" s="5"/>
    </row>
    <row r="782" spans="1:3">
      <c r="A782" s="5"/>
      <c r="B782" s="5"/>
      <c r="C782" s="5"/>
    </row>
    <row r="783" spans="1:3">
      <c r="A783" s="5"/>
      <c r="B783" s="5"/>
      <c r="C783" s="5"/>
    </row>
    <row r="784" spans="1:3">
      <c r="A784" s="5"/>
      <c r="B784" s="5"/>
      <c r="C784" s="5"/>
    </row>
    <row r="785" spans="1:3">
      <c r="A785" s="5"/>
      <c r="B785" s="5"/>
      <c r="C785" s="5"/>
    </row>
    <row r="786" spans="1:3">
      <c r="A786" s="5"/>
      <c r="B786" s="5"/>
      <c r="C786" s="5"/>
    </row>
    <row r="787" spans="1:3">
      <c r="A787" s="5"/>
      <c r="B787" s="5"/>
      <c r="C787" s="5"/>
    </row>
    <row r="788" spans="1:3">
      <c r="A788" s="5"/>
      <c r="B788" s="5"/>
      <c r="C788" s="5"/>
    </row>
    <row r="789" spans="1:3">
      <c r="A789" s="5"/>
      <c r="B789" s="5"/>
      <c r="C789" s="5"/>
    </row>
    <row r="790" spans="1:3">
      <c r="A790" s="5"/>
      <c r="B790" s="5"/>
      <c r="C790" s="5"/>
    </row>
    <row r="791" spans="1:3">
      <c r="A791" s="5"/>
      <c r="B791" s="5"/>
      <c r="C791" s="5"/>
    </row>
    <row r="792" spans="1:3">
      <c r="A792" s="5"/>
      <c r="B792" s="5"/>
      <c r="C792" s="5"/>
    </row>
    <row r="793" spans="1:3">
      <c r="A793" s="5"/>
      <c r="B793" s="5"/>
      <c r="C793" s="5"/>
    </row>
    <row r="794" spans="1:3">
      <c r="A794" s="5"/>
      <c r="B794" s="5"/>
      <c r="C794" s="5"/>
    </row>
    <row r="795" spans="1:3">
      <c r="A795" s="5"/>
      <c r="B795" s="5"/>
      <c r="C795" s="5"/>
    </row>
    <row r="796" spans="1:3">
      <c r="A796" s="5"/>
      <c r="B796" s="5"/>
      <c r="C796" s="5"/>
    </row>
    <row r="797" spans="1:3">
      <c r="A797" s="5"/>
      <c r="B797" s="5"/>
      <c r="C797" s="5"/>
    </row>
    <row r="798" spans="1:3">
      <c r="A798" s="5"/>
      <c r="B798" s="5"/>
      <c r="C798" s="5"/>
    </row>
    <row r="799" spans="1:3">
      <c r="A799" s="5"/>
      <c r="B799" s="5"/>
      <c r="C799" s="5"/>
    </row>
    <row r="800" spans="1:3">
      <c r="A800" s="5"/>
      <c r="B800" s="5"/>
      <c r="C800" s="5"/>
    </row>
    <row r="801" spans="1:3">
      <c r="A801" s="5"/>
      <c r="B801" s="5"/>
      <c r="C801" s="5"/>
    </row>
    <row r="802" spans="1:3">
      <c r="A802" s="5"/>
      <c r="B802" s="5"/>
      <c r="C802" s="5"/>
    </row>
    <row r="803" spans="1:3">
      <c r="A803" s="5"/>
      <c r="B803" s="5"/>
      <c r="C803" s="5"/>
    </row>
    <row r="804" spans="1:3">
      <c r="A804" s="5"/>
      <c r="B804" s="5"/>
      <c r="C804" s="5"/>
    </row>
    <row r="805" spans="1:3">
      <c r="A805" s="5"/>
      <c r="B805" s="5"/>
      <c r="C805" s="5"/>
    </row>
    <row r="806" spans="1:3">
      <c r="A806" s="5"/>
      <c r="B806" s="5"/>
      <c r="C806" s="5"/>
    </row>
    <row r="807" spans="1:3">
      <c r="A807" s="5"/>
      <c r="B807" s="5"/>
      <c r="C807" s="5"/>
    </row>
    <row r="808" spans="1:3">
      <c r="A808" s="5"/>
      <c r="B808" s="5"/>
      <c r="C808" s="5"/>
    </row>
    <row r="809" spans="1:3">
      <c r="A809" s="5"/>
      <c r="B809" s="5"/>
      <c r="C809" s="5"/>
    </row>
    <row r="810" spans="1:3">
      <c r="A810" s="5"/>
      <c r="B810" s="5"/>
      <c r="C810" s="5"/>
    </row>
    <row r="811" spans="1:3">
      <c r="A811" s="5"/>
      <c r="B811" s="5"/>
      <c r="C811" s="5"/>
    </row>
    <row r="812" spans="1:3">
      <c r="A812" s="5"/>
      <c r="B812" s="5"/>
      <c r="C812" s="5"/>
    </row>
    <row r="813" spans="1:3">
      <c r="A813" s="5"/>
      <c r="B813" s="5"/>
      <c r="C813" s="5"/>
    </row>
    <row r="814" spans="1:3">
      <c r="A814" s="5"/>
      <c r="B814" s="5"/>
      <c r="C814" s="5"/>
    </row>
    <row r="815" spans="1:3">
      <c r="A815" s="5"/>
      <c r="B815" s="5"/>
      <c r="C815" s="5"/>
    </row>
    <row r="816" spans="1:3">
      <c r="A816" s="5"/>
      <c r="B816" s="5"/>
      <c r="C816" s="5"/>
    </row>
    <row r="817" spans="1:3">
      <c r="A817" s="5"/>
      <c r="B817" s="5"/>
      <c r="C817" s="5"/>
    </row>
    <row r="818" spans="1:3">
      <c r="A818" s="5"/>
      <c r="B818" s="5"/>
      <c r="C818" s="5"/>
    </row>
    <row r="819" spans="1:3">
      <c r="A819" s="5"/>
      <c r="B819" s="5"/>
      <c r="C819" s="5"/>
    </row>
    <row r="820" spans="1:3">
      <c r="A820" s="5"/>
      <c r="B820" s="5"/>
      <c r="C820" s="5"/>
    </row>
    <row r="821" spans="1:3">
      <c r="A821" s="5"/>
      <c r="B821" s="5"/>
      <c r="C821" s="5"/>
    </row>
    <row r="822" spans="1:3">
      <c r="A822" s="5"/>
      <c r="B822" s="5"/>
      <c r="C822" s="5"/>
    </row>
    <row r="823" spans="1:3">
      <c r="A823" s="5"/>
      <c r="B823" s="5"/>
      <c r="C823" s="5"/>
    </row>
    <row r="824" spans="1:3">
      <c r="A824" s="5"/>
      <c r="B824" s="5"/>
      <c r="C824" s="5"/>
    </row>
    <row r="825" spans="1:3">
      <c r="A825" s="5"/>
      <c r="B825" s="5"/>
      <c r="C825" s="5"/>
    </row>
    <row r="826" spans="1:3">
      <c r="A826" s="5"/>
      <c r="B826" s="5"/>
      <c r="C826" s="5"/>
    </row>
    <row r="827" spans="1:3">
      <c r="A827" s="5"/>
      <c r="B827" s="5"/>
      <c r="C827" s="5"/>
    </row>
    <row r="828" spans="1:3">
      <c r="A828" s="5"/>
      <c r="B828" s="5"/>
      <c r="C828" s="5"/>
    </row>
    <row r="829" spans="1:3">
      <c r="A829" s="5"/>
      <c r="B829" s="5"/>
      <c r="C829" s="5"/>
    </row>
    <row r="830" spans="1:3">
      <c r="A830" s="5"/>
      <c r="B830" s="5"/>
      <c r="C830" s="5"/>
    </row>
    <row r="831" spans="1:3">
      <c r="A831" s="5"/>
      <c r="B831" s="5"/>
      <c r="C831" s="5"/>
    </row>
    <row r="832" spans="1:3">
      <c r="A832" s="5"/>
      <c r="B832" s="5"/>
      <c r="C832" s="5"/>
    </row>
    <row r="833" spans="1:3">
      <c r="A833" s="5"/>
      <c r="B833" s="5"/>
      <c r="C833" s="5"/>
    </row>
    <row r="834" spans="1:3">
      <c r="A834" s="5"/>
      <c r="B834" s="5"/>
      <c r="C834" s="5"/>
    </row>
    <row r="835" spans="1:3">
      <c r="A835" s="5"/>
      <c r="B835" s="5"/>
      <c r="C835" s="5"/>
    </row>
    <row r="836" spans="1:3">
      <c r="A836" s="5"/>
      <c r="B836" s="5"/>
      <c r="C836" s="5"/>
    </row>
    <row r="837" spans="1:3">
      <c r="A837" s="5"/>
      <c r="B837" s="5"/>
      <c r="C837" s="5"/>
    </row>
    <row r="838" spans="1:3">
      <c r="A838" s="5"/>
      <c r="B838" s="5"/>
      <c r="C838" s="5"/>
    </row>
    <row r="839" spans="1:3">
      <c r="A839" s="5"/>
      <c r="B839" s="5"/>
      <c r="C839" s="5"/>
    </row>
    <row r="840" spans="1:3">
      <c r="A840" s="5"/>
      <c r="B840" s="5"/>
      <c r="C840" s="5"/>
    </row>
    <row r="841" spans="1:3">
      <c r="A841" s="5"/>
      <c r="B841" s="5"/>
      <c r="C841" s="5"/>
    </row>
    <row r="842" spans="1:3">
      <c r="A842" s="5"/>
      <c r="B842" s="5"/>
      <c r="C842" s="5"/>
    </row>
    <row r="843" spans="1:3">
      <c r="A843" s="5"/>
      <c r="B843" s="5"/>
      <c r="C843" s="5"/>
    </row>
    <row r="844" spans="1:3">
      <c r="A844" s="5"/>
      <c r="B844" s="5"/>
      <c r="C844" s="5"/>
    </row>
    <row r="845" spans="1:3">
      <c r="A845" s="5"/>
      <c r="B845" s="5"/>
      <c r="C845" s="5"/>
    </row>
    <row r="846" spans="1:3">
      <c r="A846" s="5"/>
      <c r="B846" s="5"/>
      <c r="C846" s="5"/>
    </row>
    <row r="847" spans="1:3">
      <c r="A847" s="5"/>
      <c r="B847" s="5"/>
      <c r="C847" s="5"/>
    </row>
    <row r="848" spans="1:3">
      <c r="A848" s="5"/>
      <c r="B848" s="5"/>
      <c r="C848" s="5"/>
    </row>
    <row r="849" spans="1:3">
      <c r="A849" s="5"/>
      <c r="B849" s="5"/>
      <c r="C849" s="5"/>
    </row>
    <row r="850" spans="1:3">
      <c r="A850" s="5"/>
      <c r="B850" s="5"/>
      <c r="C850" s="5"/>
    </row>
    <row r="851" spans="1:3">
      <c r="A851" s="5"/>
      <c r="B851" s="5"/>
      <c r="C851" s="5"/>
    </row>
    <row r="852" spans="1:3">
      <c r="A852" s="5"/>
      <c r="B852" s="5"/>
      <c r="C852" s="5"/>
    </row>
    <row r="853" spans="1:3">
      <c r="A853" s="5"/>
      <c r="B853" s="5"/>
      <c r="C853" s="5"/>
    </row>
    <row r="854" spans="1:3">
      <c r="A854" s="5"/>
      <c r="B854" s="5"/>
      <c r="C854" s="5"/>
    </row>
    <row r="855" spans="1:3">
      <c r="A855" s="5"/>
      <c r="B855" s="5"/>
      <c r="C855" s="5"/>
    </row>
    <row r="856" spans="1:3">
      <c r="A856" s="5"/>
      <c r="B856" s="5"/>
      <c r="C856" s="5"/>
    </row>
    <row r="857" spans="1:3">
      <c r="A857" s="5"/>
      <c r="B857" s="5"/>
      <c r="C857" s="5"/>
    </row>
    <row r="858" spans="1:3">
      <c r="A858" s="5"/>
      <c r="B858" s="5"/>
      <c r="C858" s="5"/>
    </row>
    <row r="859" spans="1:3">
      <c r="A859" s="5"/>
      <c r="B859" s="5"/>
      <c r="C859" s="5"/>
    </row>
    <row r="860" spans="1:3">
      <c r="A860" s="5"/>
      <c r="B860" s="5"/>
      <c r="C860" s="5"/>
    </row>
    <row r="861" spans="1:3">
      <c r="A861" s="5"/>
      <c r="B861" s="5"/>
      <c r="C861" s="5"/>
    </row>
    <row r="862" spans="1:3">
      <c r="A862" s="5"/>
      <c r="B862" s="5"/>
      <c r="C862" s="5"/>
    </row>
    <row r="863" spans="1:3">
      <c r="A863" s="5"/>
      <c r="B863" s="5"/>
      <c r="C863" s="5"/>
    </row>
    <row r="864" spans="1:3">
      <c r="A864" s="5"/>
      <c r="B864" s="5"/>
      <c r="C864" s="5"/>
    </row>
    <row r="865" spans="1:3">
      <c r="A865" s="5"/>
      <c r="B865" s="5"/>
      <c r="C865" s="5"/>
    </row>
    <row r="866" spans="1:3">
      <c r="A866" s="5"/>
      <c r="B866" s="5"/>
      <c r="C866" s="5"/>
    </row>
    <row r="867" spans="1:3">
      <c r="A867" s="5"/>
      <c r="B867" s="5"/>
      <c r="C867" s="5"/>
    </row>
    <row r="868" spans="1:3">
      <c r="A868" s="5"/>
      <c r="B868" s="5"/>
      <c r="C868" s="5"/>
    </row>
    <row r="869" spans="1:3">
      <c r="A869" s="5"/>
      <c r="B869" s="5"/>
      <c r="C869" s="5"/>
    </row>
    <row r="870" spans="1:3">
      <c r="A870" s="5"/>
      <c r="B870" s="5"/>
      <c r="C870" s="5"/>
    </row>
    <row r="871" spans="1:3">
      <c r="A871" s="5"/>
      <c r="B871" s="5"/>
      <c r="C871" s="5"/>
    </row>
    <row r="872" spans="1:3">
      <c r="A872" s="5"/>
      <c r="B872" s="5"/>
      <c r="C872" s="5"/>
    </row>
    <row r="873" spans="1:3">
      <c r="A873" s="5"/>
      <c r="B873" s="5"/>
      <c r="C873" s="5"/>
    </row>
    <row r="874" spans="1:3">
      <c r="A874" s="5"/>
      <c r="B874" s="5"/>
      <c r="C874" s="5"/>
    </row>
    <row r="875" spans="1:3">
      <c r="A875" s="5"/>
      <c r="B875" s="5"/>
      <c r="C875" s="5"/>
    </row>
    <row r="876" spans="1:3">
      <c r="A876" s="5"/>
      <c r="B876" s="5"/>
      <c r="C876" s="5"/>
    </row>
    <row r="877" spans="1:3">
      <c r="A877" s="5"/>
      <c r="B877" s="5"/>
      <c r="C877" s="5"/>
    </row>
    <row r="878" spans="1:3">
      <c r="A878" s="5"/>
      <c r="B878" s="5"/>
      <c r="C878" s="5"/>
    </row>
    <row r="879" spans="1:3">
      <c r="A879" s="5"/>
      <c r="B879" s="5"/>
      <c r="C879" s="5"/>
    </row>
    <row r="880" spans="1:3">
      <c r="A880" s="5"/>
      <c r="B880" s="5"/>
      <c r="C880" s="5"/>
    </row>
    <row r="881" spans="1:3">
      <c r="A881" s="5"/>
      <c r="B881" s="5"/>
      <c r="C881" s="5"/>
    </row>
    <row r="882" spans="1:3">
      <c r="A882" s="5"/>
      <c r="B882" s="5"/>
      <c r="C882" s="5"/>
    </row>
    <row r="883" spans="1:3">
      <c r="A883" s="5"/>
      <c r="B883" s="5"/>
      <c r="C883" s="5"/>
    </row>
    <row r="884" spans="1:3">
      <c r="A884" s="5"/>
      <c r="B884" s="5"/>
      <c r="C884" s="5"/>
    </row>
    <row r="885" spans="1:3">
      <c r="A885" s="5"/>
      <c r="B885" s="5"/>
      <c r="C885" s="5"/>
    </row>
    <row r="886" spans="1:3">
      <c r="A886" s="5"/>
      <c r="B886" s="5"/>
      <c r="C886" s="5"/>
    </row>
    <row r="887" spans="1:3">
      <c r="A887" s="5"/>
      <c r="B887" s="5"/>
      <c r="C887" s="5"/>
    </row>
    <row r="888" spans="1:3">
      <c r="A888" s="5"/>
      <c r="B888" s="5"/>
      <c r="C888" s="5"/>
    </row>
    <row r="889" spans="1:3">
      <c r="A889" s="5"/>
      <c r="B889" s="5"/>
      <c r="C889" s="5"/>
    </row>
    <row r="890" spans="1:3">
      <c r="A890" s="5"/>
      <c r="B890" s="5"/>
      <c r="C890" s="5"/>
    </row>
    <row r="891" spans="1:3">
      <c r="A891" s="5"/>
      <c r="B891" s="5"/>
      <c r="C891" s="5"/>
    </row>
    <row r="892" spans="1:3">
      <c r="A892" s="5"/>
      <c r="B892" s="5"/>
      <c r="C892" s="5"/>
    </row>
    <row r="893" spans="1:3">
      <c r="A893" s="5"/>
      <c r="B893" s="5"/>
      <c r="C893" s="5"/>
    </row>
    <row r="894" spans="1:3">
      <c r="A894" s="5"/>
      <c r="B894" s="5"/>
      <c r="C894" s="5"/>
    </row>
    <row r="895" spans="1:3">
      <c r="A895" s="5"/>
      <c r="B895" s="5"/>
      <c r="C895" s="5"/>
    </row>
    <row r="896" spans="1:3">
      <c r="A896" s="5"/>
      <c r="B896" s="5"/>
      <c r="C896" s="5"/>
    </row>
    <row r="897" spans="1:3">
      <c r="A897" s="5"/>
      <c r="B897" s="5"/>
      <c r="C897" s="5"/>
    </row>
    <row r="898" spans="1:3">
      <c r="A898" s="5"/>
      <c r="B898" s="5"/>
      <c r="C898" s="5"/>
    </row>
    <row r="899" spans="1:3">
      <c r="A899" s="5"/>
      <c r="B899" s="5"/>
      <c r="C899" s="5"/>
    </row>
    <row r="900" spans="1:3">
      <c r="A900" s="5"/>
      <c r="B900" s="5"/>
      <c r="C900" s="5"/>
    </row>
    <row r="901" spans="1:3">
      <c r="A901" s="5"/>
      <c r="B901" s="5"/>
      <c r="C901" s="5"/>
    </row>
    <row r="902" spans="1:3">
      <c r="A902" s="5"/>
      <c r="B902" s="5"/>
      <c r="C902" s="5"/>
    </row>
    <row r="903" spans="1:3">
      <c r="A903" s="5"/>
      <c r="B903" s="5"/>
      <c r="C903" s="5"/>
    </row>
    <row r="904" spans="1:3">
      <c r="A904" s="5"/>
      <c r="B904" s="5"/>
      <c r="C904" s="5"/>
    </row>
    <row r="905" spans="1:3">
      <c r="A905" s="5"/>
      <c r="B905" s="5"/>
      <c r="C905" s="5"/>
    </row>
    <row r="906" spans="1:3">
      <c r="A906" s="5"/>
      <c r="B906" s="5"/>
      <c r="C906" s="5"/>
    </row>
    <row r="907" spans="1:3">
      <c r="A907" s="5"/>
      <c r="B907" s="5"/>
      <c r="C907" s="5"/>
    </row>
    <row r="908" spans="1:3">
      <c r="A908" s="5"/>
      <c r="B908" s="5"/>
      <c r="C908" s="5"/>
    </row>
    <row r="909" spans="1:3">
      <c r="A909" s="5"/>
      <c r="B909" s="5"/>
      <c r="C909" s="5"/>
    </row>
    <row r="910" spans="1:3">
      <c r="A910" s="5"/>
      <c r="B910" s="5"/>
      <c r="C910" s="5"/>
    </row>
    <row r="911" spans="1:3">
      <c r="A911" s="5"/>
      <c r="B911" s="5"/>
      <c r="C911" s="5"/>
    </row>
    <row r="912" spans="1:3">
      <c r="A912" s="5"/>
      <c r="B912" s="5"/>
      <c r="C912" s="5"/>
    </row>
    <row r="913" spans="1:3">
      <c r="A913" s="5"/>
      <c r="B913" s="5"/>
      <c r="C913" s="5"/>
    </row>
    <row r="914" spans="1:3">
      <c r="A914" s="5"/>
      <c r="B914" s="5"/>
      <c r="C914" s="5"/>
    </row>
    <row r="915" spans="1:3">
      <c r="A915" s="5"/>
      <c r="B915" s="5"/>
      <c r="C915" s="5"/>
    </row>
    <row r="916" spans="1:3">
      <c r="A916" s="5"/>
      <c r="B916" s="5"/>
      <c r="C916" s="5"/>
    </row>
    <row r="917" spans="1:3">
      <c r="A917" s="5"/>
      <c r="B917" s="5"/>
      <c r="C917" s="5"/>
    </row>
    <row r="918" spans="1:3">
      <c r="A918" s="5"/>
      <c r="B918" s="5"/>
      <c r="C918" s="5"/>
    </row>
    <row r="919" spans="1:3">
      <c r="A919" s="5"/>
      <c r="B919" s="5"/>
      <c r="C919" s="5"/>
    </row>
    <row r="920" spans="1:3">
      <c r="A920" s="5"/>
      <c r="B920" s="5"/>
      <c r="C920" s="5"/>
    </row>
    <row r="921" spans="1:3">
      <c r="A921" s="5"/>
      <c r="B921" s="5"/>
      <c r="C921" s="5"/>
    </row>
    <row r="922" spans="1:3">
      <c r="A922" s="5"/>
      <c r="B922" s="5"/>
      <c r="C922" s="5"/>
    </row>
    <row r="923" spans="1:3">
      <c r="A923" s="5"/>
      <c r="B923" s="5"/>
      <c r="C923" s="5"/>
    </row>
    <row r="924" spans="1:3">
      <c r="A924" s="5"/>
      <c r="B924" s="5"/>
      <c r="C924" s="5"/>
    </row>
    <row r="925" spans="1:3">
      <c r="A925" s="5"/>
      <c r="B925" s="5"/>
      <c r="C925" s="5"/>
    </row>
    <row r="926" spans="1:3">
      <c r="A926" s="5"/>
      <c r="B926" s="5"/>
      <c r="C926" s="5"/>
    </row>
    <row r="927" spans="1:3">
      <c r="A927" s="5"/>
      <c r="B927" s="5"/>
      <c r="C927" s="5"/>
    </row>
    <row r="928" spans="1:3">
      <c r="A928" s="5"/>
      <c r="B928" s="5"/>
      <c r="C928" s="5"/>
    </row>
    <row r="929" spans="1:3">
      <c r="A929" s="5"/>
      <c r="B929" s="5"/>
      <c r="C929" s="5"/>
    </row>
    <row r="930" spans="1:3">
      <c r="A930" s="5"/>
      <c r="B930" s="5"/>
      <c r="C930" s="5"/>
    </row>
    <row r="931" spans="1:3">
      <c r="A931" s="5"/>
      <c r="B931" s="5"/>
      <c r="C931" s="5"/>
    </row>
    <row r="932" spans="1:3">
      <c r="A932" s="5"/>
      <c r="B932" s="5"/>
      <c r="C932" s="5"/>
    </row>
    <row r="933" spans="1:3">
      <c r="A933" s="5"/>
      <c r="B933" s="5"/>
      <c r="C933" s="5"/>
    </row>
    <row r="934" spans="1:3">
      <c r="A934" s="5"/>
      <c r="B934" s="5"/>
      <c r="C934" s="5"/>
    </row>
    <row r="935" spans="1:3">
      <c r="A935" s="5"/>
      <c r="B935" s="5"/>
      <c r="C935" s="5"/>
    </row>
    <row r="936" spans="1:3">
      <c r="A936" s="5"/>
      <c r="B936" s="5"/>
      <c r="C936" s="5"/>
    </row>
    <row r="937" spans="1:3">
      <c r="A937" s="5"/>
      <c r="B937" s="5"/>
      <c r="C937" s="5"/>
    </row>
    <row r="938" spans="1:3">
      <c r="A938" s="5"/>
      <c r="B938" s="5"/>
      <c r="C938" s="5"/>
    </row>
    <row r="939" spans="1:3">
      <c r="A939" s="5"/>
      <c r="B939" s="5"/>
      <c r="C939" s="5"/>
    </row>
    <row r="940" spans="1:3">
      <c r="A940" s="5"/>
      <c r="B940" s="5"/>
      <c r="C940" s="5"/>
    </row>
    <row r="941" spans="1:3">
      <c r="A941" s="5"/>
      <c r="B941" s="5"/>
      <c r="C941" s="5"/>
    </row>
    <row r="942" spans="1:3">
      <c r="A942" s="5"/>
      <c r="B942" s="5"/>
      <c r="C942" s="5"/>
    </row>
    <row r="943" spans="1:3">
      <c r="A943" s="5"/>
      <c r="B943" s="5"/>
      <c r="C943" s="5"/>
    </row>
    <row r="944" spans="1:3">
      <c r="A944" s="5"/>
      <c r="B944" s="5"/>
      <c r="C944" s="5"/>
    </row>
    <row r="945" spans="1:3">
      <c r="A945" s="5"/>
      <c r="B945" s="5"/>
      <c r="C945" s="5"/>
    </row>
    <row r="946" spans="1:3">
      <c r="A946" s="5"/>
      <c r="B946" s="5"/>
      <c r="C946" s="5"/>
    </row>
    <row r="947" spans="1:3">
      <c r="A947" s="5"/>
      <c r="B947" s="5"/>
      <c r="C947" s="5"/>
    </row>
    <row r="948" spans="1:3">
      <c r="A948" s="5"/>
      <c r="B948" s="5"/>
      <c r="C948" s="5"/>
    </row>
    <row r="949" spans="1:3">
      <c r="A949" s="5"/>
      <c r="B949" s="5"/>
      <c r="C949" s="5"/>
    </row>
    <row r="950" spans="1:3">
      <c r="A950" s="5"/>
      <c r="B950" s="5"/>
      <c r="C950" s="5"/>
    </row>
    <row r="951" spans="1:3">
      <c r="A951" s="5"/>
      <c r="B951" s="5"/>
      <c r="C951" s="5"/>
    </row>
    <row r="952" spans="1:3">
      <c r="A952" s="5"/>
      <c r="B952" s="5"/>
      <c r="C952" s="5"/>
    </row>
    <row r="953" spans="1:3">
      <c r="A953" s="5"/>
      <c r="B953" s="5"/>
      <c r="C953" s="5"/>
    </row>
    <row r="954" spans="1:3">
      <c r="A954" s="5"/>
      <c r="B954" s="5"/>
      <c r="C954" s="5"/>
    </row>
    <row r="955" spans="1:3">
      <c r="A955" s="5"/>
      <c r="B955" s="5"/>
      <c r="C955" s="5"/>
    </row>
    <row r="956" spans="1:3">
      <c r="A956" s="5"/>
      <c r="B956" s="5"/>
      <c r="C956" s="5"/>
    </row>
    <row r="957" spans="1:3">
      <c r="A957" s="5"/>
      <c r="B957" s="5"/>
      <c r="C957" s="5"/>
    </row>
    <row r="958" spans="1:3">
      <c r="A958" s="5"/>
      <c r="B958" s="5"/>
      <c r="C958" s="5"/>
    </row>
    <row r="959" spans="1:3">
      <c r="A959" s="5"/>
      <c r="B959" s="5"/>
      <c r="C959" s="5"/>
    </row>
    <row r="960" spans="1:3">
      <c r="A960" s="5"/>
      <c r="B960" s="5"/>
      <c r="C960" s="5"/>
    </row>
    <row r="961" spans="1:3">
      <c r="A961" s="5"/>
      <c r="B961" s="5"/>
      <c r="C961" s="5"/>
    </row>
    <row r="962" spans="1:3">
      <c r="A962" s="5"/>
      <c r="B962" s="5"/>
      <c r="C962" s="5"/>
    </row>
    <row r="963" spans="1:3">
      <c r="A963" s="5"/>
      <c r="B963" s="5"/>
      <c r="C963" s="5"/>
    </row>
    <row r="964" spans="1:3">
      <c r="A964" s="5"/>
      <c r="B964" s="5"/>
      <c r="C964" s="5"/>
    </row>
    <row r="965" spans="1:3">
      <c r="A965" s="5"/>
      <c r="B965" s="5"/>
      <c r="C965" s="5"/>
    </row>
    <row r="966" spans="1:3">
      <c r="A966" s="5"/>
      <c r="B966" s="5"/>
      <c r="C966" s="5"/>
    </row>
    <row r="967" spans="1:3">
      <c r="A967" s="5"/>
      <c r="B967" s="5"/>
      <c r="C967" s="5"/>
    </row>
    <row r="968" spans="1:3">
      <c r="A968" s="5"/>
      <c r="B968" s="5"/>
      <c r="C968" s="5"/>
    </row>
    <row r="969" spans="1:3">
      <c r="A969" s="5"/>
      <c r="B969" s="5"/>
      <c r="C969" s="5"/>
    </row>
    <row r="970" spans="1:3">
      <c r="A970" s="5"/>
      <c r="B970" s="5"/>
      <c r="C970" s="5"/>
    </row>
    <row r="971" spans="1:3">
      <c r="A971" s="5"/>
      <c r="B971" s="5"/>
      <c r="C971" s="5"/>
    </row>
    <row r="972" spans="1:3">
      <c r="A972" s="5"/>
      <c r="B972" s="5"/>
      <c r="C972" s="5"/>
    </row>
    <row r="973" spans="1:3">
      <c r="A973" s="5"/>
      <c r="B973" s="5"/>
      <c r="C973" s="5"/>
    </row>
    <row r="974" spans="1:3">
      <c r="A974" s="5"/>
      <c r="B974" s="5"/>
      <c r="C974" s="5"/>
    </row>
    <row r="975" spans="1:3">
      <c r="A975" s="5"/>
      <c r="B975" s="5"/>
      <c r="C975" s="5"/>
    </row>
    <row r="976" spans="1:3">
      <c r="A976" s="5"/>
      <c r="B976" s="5"/>
      <c r="C976" s="5"/>
    </row>
    <row r="977" spans="1:3">
      <c r="A977" s="5"/>
      <c r="B977" s="5"/>
      <c r="C977" s="5"/>
    </row>
    <row r="978" spans="1:3">
      <c r="A978" s="5"/>
      <c r="B978" s="5"/>
      <c r="C978" s="5"/>
    </row>
    <row r="979" spans="1:3">
      <c r="A979" s="5"/>
      <c r="B979" s="5"/>
      <c r="C979" s="5"/>
    </row>
    <row r="980" spans="1:3">
      <c r="A980" s="5"/>
      <c r="B980" s="5"/>
      <c r="C980" s="5"/>
    </row>
    <row r="981" spans="1:3">
      <c r="A981" s="5"/>
      <c r="B981" s="5"/>
      <c r="C981" s="5"/>
    </row>
    <row r="982" spans="1:3">
      <c r="A982" s="5"/>
      <c r="B982" s="5"/>
      <c r="C982" s="5"/>
    </row>
    <row r="983" spans="1:3">
      <c r="A983" s="5"/>
      <c r="B983" s="5"/>
      <c r="C983" s="5"/>
    </row>
    <row r="984" spans="1:3">
      <c r="A984" s="5"/>
      <c r="B984" s="5"/>
      <c r="C984" s="5"/>
    </row>
    <row r="985" spans="1:3">
      <c r="A985" s="5"/>
      <c r="B985" s="5"/>
      <c r="C985" s="5"/>
    </row>
    <row r="986" spans="1:3">
      <c r="A986" s="5"/>
      <c r="B986" s="5"/>
      <c r="C986" s="5"/>
    </row>
    <row r="987" spans="1:3">
      <c r="A987" s="5"/>
      <c r="B987" s="5"/>
      <c r="C987" s="5"/>
    </row>
    <row r="988" spans="1:3">
      <c r="A988" s="5"/>
      <c r="B988" s="5"/>
      <c r="C988" s="5"/>
    </row>
    <row r="989" spans="1:3">
      <c r="A989" s="5"/>
      <c r="B989" s="5"/>
      <c r="C989" s="5"/>
    </row>
    <row r="990" spans="1:3">
      <c r="A990" s="5"/>
      <c r="B990" s="5"/>
      <c r="C990" s="5"/>
    </row>
    <row r="991" spans="1:3">
      <c r="A991" s="5"/>
      <c r="B991" s="5"/>
      <c r="C991" s="5"/>
    </row>
    <row r="992" spans="1:3">
      <c r="A992" s="5"/>
      <c r="B992" s="5"/>
      <c r="C992" s="5"/>
    </row>
    <row r="993" spans="1:3">
      <c r="A993" s="5"/>
      <c r="B993" s="5"/>
      <c r="C993" s="5"/>
    </row>
    <row r="994" spans="1:3">
      <c r="A994" s="5"/>
      <c r="B994" s="5"/>
      <c r="C994" s="5"/>
    </row>
    <row r="995" spans="1:3">
      <c r="A995" s="5"/>
      <c r="B995" s="5"/>
      <c r="C995" s="5"/>
    </row>
    <row r="996" spans="1:3">
      <c r="A996" s="5"/>
      <c r="B996" s="5"/>
      <c r="C996" s="5"/>
    </row>
    <row r="997" spans="1:3">
      <c r="A997" s="5"/>
      <c r="B997" s="5"/>
      <c r="C997" s="5"/>
    </row>
    <row r="998" spans="1:3">
      <c r="A998" s="5"/>
      <c r="B998" s="5"/>
      <c r="C998" s="5"/>
    </row>
    <row r="999" spans="1:3">
      <c r="A999" s="5"/>
      <c r="B999" s="5"/>
      <c r="C999" s="5"/>
    </row>
    <row r="1000" spans="1:3">
      <c r="A1000" s="5"/>
      <c r="B1000" s="5"/>
      <c r="C1000" s="5"/>
    </row>
    <row r="1001" spans="1:3">
      <c r="A1001" s="5"/>
      <c r="B1001" s="5"/>
      <c r="C1001" s="5"/>
    </row>
    <row r="1002" spans="1:3">
      <c r="A1002" s="5"/>
      <c r="B1002" s="5"/>
      <c r="C1002" s="5"/>
    </row>
    <row r="1003" spans="1:3">
      <c r="A1003" s="5"/>
      <c r="B1003" s="5"/>
      <c r="C1003" s="5"/>
    </row>
    <row r="1004" spans="1:3">
      <c r="A1004" s="5"/>
      <c r="B1004" s="5"/>
      <c r="C100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</sheetPr>
  <dimension ref="A1:CG13390"/>
  <sheetViews>
    <sheetView tabSelected="1" topLeftCell="A13257" workbookViewId="0">
      <selection activeCell="A13011" sqref="A13011:S13390"/>
    </sheetView>
  </sheetViews>
  <sheetFormatPr defaultColWidth="12.6640625" defaultRowHeight="15.75" customHeight="1"/>
  <cols>
    <col min="1" max="1" width="18.6640625" customWidth="1"/>
    <col min="2" max="2" width="31.88671875" customWidth="1"/>
  </cols>
  <sheetData>
    <row r="1" spans="1:85">
      <c r="A1" s="2" t="s">
        <v>280</v>
      </c>
      <c r="B1" s="2" t="s">
        <v>281</v>
      </c>
      <c r="C1" s="2" t="s">
        <v>282</v>
      </c>
      <c r="D1" s="2" t="s">
        <v>283</v>
      </c>
      <c r="E1" s="2" t="s">
        <v>284</v>
      </c>
      <c r="F1" s="2" t="s">
        <v>285</v>
      </c>
      <c r="G1" s="2" t="s">
        <v>286</v>
      </c>
      <c r="H1" s="2" t="s">
        <v>287</v>
      </c>
      <c r="I1" s="2" t="s">
        <v>288</v>
      </c>
      <c r="J1" s="2" t="s">
        <v>289</v>
      </c>
      <c r="K1" s="2" t="s">
        <v>290</v>
      </c>
      <c r="L1" s="2" t="s">
        <v>291</v>
      </c>
      <c r="M1" s="2" t="s">
        <v>292</v>
      </c>
      <c r="N1" s="2" t="s">
        <v>293</v>
      </c>
      <c r="O1" s="2" t="s">
        <v>294</v>
      </c>
      <c r="P1" s="2" t="s">
        <v>295</v>
      </c>
      <c r="Q1" s="2" t="s">
        <v>296</v>
      </c>
      <c r="R1" s="2" t="s">
        <v>297</v>
      </c>
      <c r="S1" s="2" t="s">
        <v>298</v>
      </c>
      <c r="T1" s="2" t="s">
        <v>299</v>
      </c>
      <c r="U1" s="2" t="s">
        <v>300</v>
      </c>
      <c r="V1" s="2" t="s">
        <v>301</v>
      </c>
      <c r="W1" s="2" t="s">
        <v>302</v>
      </c>
      <c r="X1" s="2" t="s">
        <v>303</v>
      </c>
      <c r="Y1" s="2" t="s">
        <v>304</v>
      </c>
      <c r="Z1" s="2" t="s">
        <v>305</v>
      </c>
      <c r="AA1" s="2" t="s">
        <v>306</v>
      </c>
      <c r="AB1" s="2" t="s">
        <v>307</v>
      </c>
      <c r="AC1" s="2" t="s">
        <v>308</v>
      </c>
      <c r="AD1" s="2" t="s">
        <v>309</v>
      </c>
      <c r="AE1" s="2" t="s">
        <v>310</v>
      </c>
      <c r="AF1" s="2" t="s">
        <v>311</v>
      </c>
      <c r="AG1" s="2" t="s">
        <v>312</v>
      </c>
      <c r="AH1" s="2" t="s">
        <v>313</v>
      </c>
      <c r="AI1" s="2" t="s">
        <v>314</v>
      </c>
      <c r="AJ1" s="2" t="s">
        <v>315</v>
      </c>
      <c r="AK1" s="2" t="s">
        <v>316</v>
      </c>
      <c r="AL1" s="2" t="s">
        <v>317</v>
      </c>
      <c r="AM1" s="2" t="s">
        <v>318</v>
      </c>
      <c r="AN1" s="2" t="s">
        <v>319</v>
      </c>
      <c r="AO1" s="2" t="s">
        <v>320</v>
      </c>
      <c r="AP1" s="2" t="s">
        <v>321</v>
      </c>
      <c r="AQ1" s="2" t="s">
        <v>322</v>
      </c>
      <c r="AR1" s="2" t="s">
        <v>323</v>
      </c>
      <c r="AS1" s="2" t="s">
        <v>324</v>
      </c>
      <c r="AT1" s="2" t="s">
        <v>325</v>
      </c>
      <c r="AU1" s="2" t="s">
        <v>326</v>
      </c>
      <c r="AV1" s="2" t="s">
        <v>327</v>
      </c>
      <c r="AW1" s="2" t="s">
        <v>328</v>
      </c>
      <c r="AX1" s="2" t="s">
        <v>329</v>
      </c>
      <c r="AY1" s="2" t="s">
        <v>330</v>
      </c>
      <c r="AZ1" s="2" t="s">
        <v>331</v>
      </c>
      <c r="BA1" s="2" t="s">
        <v>332</v>
      </c>
      <c r="BB1" s="2" t="s">
        <v>333</v>
      </c>
      <c r="BC1" s="2" t="s">
        <v>334</v>
      </c>
      <c r="BD1" s="2" t="s">
        <v>335</v>
      </c>
      <c r="BE1" s="2" t="s">
        <v>336</v>
      </c>
      <c r="BF1" s="2" t="s">
        <v>337</v>
      </c>
      <c r="BG1" s="2" t="s">
        <v>338</v>
      </c>
      <c r="BH1" s="2" t="s">
        <v>339</v>
      </c>
      <c r="BI1" s="2" t="s">
        <v>340</v>
      </c>
      <c r="BJ1" s="2" t="s">
        <v>341</v>
      </c>
      <c r="BK1" s="2" t="s">
        <v>342</v>
      </c>
      <c r="BL1" s="2" t="s">
        <v>343</v>
      </c>
      <c r="BM1" s="2" t="s">
        <v>344</v>
      </c>
      <c r="BN1" s="2" t="s">
        <v>345</v>
      </c>
      <c r="BO1" s="2" t="s">
        <v>346</v>
      </c>
      <c r="BP1" s="2" t="s">
        <v>347</v>
      </c>
      <c r="BQ1" s="2" t="s">
        <v>348</v>
      </c>
      <c r="BR1" s="2" t="s">
        <v>349</v>
      </c>
      <c r="BS1" s="2" t="s">
        <v>350</v>
      </c>
      <c r="BT1" s="2" t="s">
        <v>351</v>
      </c>
      <c r="BU1" s="2" t="s">
        <v>352</v>
      </c>
      <c r="BV1" s="2" t="s">
        <v>353</v>
      </c>
      <c r="BW1" s="2" t="s">
        <v>354</v>
      </c>
      <c r="BX1" s="2" t="s">
        <v>355</v>
      </c>
      <c r="BY1" s="2" t="s">
        <v>356</v>
      </c>
      <c r="BZ1" s="2" t="s">
        <v>357</v>
      </c>
      <c r="CA1" s="2" t="s">
        <v>358</v>
      </c>
      <c r="CB1" s="2" t="s">
        <v>359</v>
      </c>
      <c r="CC1" s="2" t="s">
        <v>360</v>
      </c>
      <c r="CD1" s="2" t="s">
        <v>361</v>
      </c>
      <c r="CE1" s="2" t="s">
        <v>362</v>
      </c>
      <c r="CF1" s="2"/>
      <c r="CG1" s="2"/>
    </row>
    <row r="2" spans="1:85">
      <c r="A2" s="8" t="s">
        <v>363</v>
      </c>
      <c r="B2" s="8" t="s">
        <v>364</v>
      </c>
      <c r="C2" s="8" t="s">
        <v>365</v>
      </c>
      <c r="D2" s="8">
        <v>28</v>
      </c>
      <c r="E2" s="8">
        <v>12.47</v>
      </c>
      <c r="F2" s="8">
        <v>0.25900000000000001</v>
      </c>
      <c r="G2" s="8">
        <v>0.32800000000000001</v>
      </c>
      <c r="H2" s="8">
        <v>0.124</v>
      </c>
      <c r="I2" s="8">
        <v>0.109</v>
      </c>
      <c r="J2" s="8">
        <v>0.26</v>
      </c>
      <c r="O2" s="8">
        <v>89.66</v>
      </c>
      <c r="P2" s="8">
        <v>4</v>
      </c>
    </row>
    <row r="3" spans="1:85">
      <c r="A3" s="8" t="s">
        <v>366</v>
      </c>
      <c r="B3" s="8" t="s">
        <v>364</v>
      </c>
      <c r="C3" s="8" t="s">
        <v>365</v>
      </c>
      <c r="D3" s="8">
        <v>28</v>
      </c>
      <c r="E3" s="8">
        <v>12.36</v>
      </c>
      <c r="F3" s="8">
        <v>0.28699999999999998</v>
      </c>
      <c r="G3" s="8">
        <v>0.35099999999999998</v>
      </c>
      <c r="H3" s="8">
        <v>0.121</v>
      </c>
      <c r="I3" s="8">
        <v>0.125</v>
      </c>
      <c r="J3" s="8">
        <v>0.31</v>
      </c>
      <c r="O3" s="8">
        <v>122.54</v>
      </c>
      <c r="P3" s="8">
        <v>9</v>
      </c>
    </row>
    <row r="4" spans="1:85">
      <c r="A4" s="8" t="s">
        <v>367</v>
      </c>
      <c r="B4" s="8" t="s">
        <v>364</v>
      </c>
      <c r="C4" s="8" t="s">
        <v>365</v>
      </c>
      <c r="D4" s="8">
        <v>28</v>
      </c>
      <c r="E4" s="8">
        <v>11.25</v>
      </c>
      <c r="F4" s="8">
        <v>0.13800000000000001</v>
      </c>
      <c r="G4" s="8">
        <v>0.31900000000000001</v>
      </c>
      <c r="H4" s="8">
        <v>0.112</v>
      </c>
      <c r="I4" s="8">
        <v>0.111</v>
      </c>
      <c r="J4" s="8">
        <v>0.25</v>
      </c>
      <c r="O4" s="8">
        <v>113.69</v>
      </c>
      <c r="P4" s="8">
        <v>28</v>
      </c>
    </row>
    <row r="5" spans="1:85">
      <c r="A5" s="8" t="s">
        <v>368</v>
      </c>
      <c r="B5" s="8" t="s">
        <v>364</v>
      </c>
      <c r="C5" s="8" t="s">
        <v>365</v>
      </c>
      <c r="D5" s="8">
        <v>28</v>
      </c>
      <c r="E5" s="8">
        <v>12.3</v>
      </c>
      <c r="F5" s="8">
        <v>0.23699999999999999</v>
      </c>
      <c r="G5" s="8">
        <v>0.33600000000000002</v>
      </c>
      <c r="H5" s="8">
        <v>0.111</v>
      </c>
      <c r="I5" s="8">
        <v>0.127</v>
      </c>
      <c r="J5" s="8">
        <v>0.26</v>
      </c>
      <c r="O5" s="8">
        <v>53.3</v>
      </c>
      <c r="P5" s="8">
        <v>7</v>
      </c>
    </row>
    <row r="6" spans="1:85">
      <c r="A6" s="8" t="s">
        <v>369</v>
      </c>
      <c r="B6" s="8" t="s">
        <v>364</v>
      </c>
      <c r="C6" s="8" t="s">
        <v>365</v>
      </c>
      <c r="D6" s="8">
        <v>28</v>
      </c>
      <c r="E6" s="8">
        <v>12.36</v>
      </c>
      <c r="F6" s="8">
        <v>0.23899999999999999</v>
      </c>
      <c r="G6" s="8">
        <v>0.32900000000000001</v>
      </c>
      <c r="H6" s="8">
        <v>0.10100000000000001</v>
      </c>
      <c r="I6" s="8">
        <v>0.14199999999999999</v>
      </c>
      <c r="J6" s="8">
        <v>0.24</v>
      </c>
      <c r="O6" s="8">
        <v>62.36</v>
      </c>
      <c r="P6" s="8">
        <v>3</v>
      </c>
    </row>
    <row r="7" spans="1:85">
      <c r="A7" s="8" t="s">
        <v>370</v>
      </c>
      <c r="B7" s="8" t="s">
        <v>364</v>
      </c>
      <c r="C7" s="8" t="s">
        <v>365</v>
      </c>
      <c r="D7" s="8">
        <v>55</v>
      </c>
      <c r="E7" s="8">
        <v>13.04</v>
      </c>
      <c r="F7" s="8">
        <v>0.35899999999999999</v>
      </c>
      <c r="G7" s="8">
        <v>0.35899999999999999</v>
      </c>
      <c r="H7" s="8">
        <v>0.115</v>
      </c>
      <c r="I7" s="8">
        <v>9.7000000000000003E-2</v>
      </c>
      <c r="J7" s="8">
        <v>0.35</v>
      </c>
      <c r="O7" s="8">
        <v>2.2999999999999998</v>
      </c>
      <c r="P7" s="8">
        <v>0</v>
      </c>
    </row>
    <row r="8" spans="1:85">
      <c r="A8" s="8" t="s">
        <v>371</v>
      </c>
      <c r="B8" s="8" t="s">
        <v>364</v>
      </c>
      <c r="C8" s="8" t="s">
        <v>365</v>
      </c>
      <c r="D8" s="8">
        <v>55</v>
      </c>
      <c r="E8" s="8">
        <v>13.04</v>
      </c>
      <c r="F8" s="8">
        <v>0.35899999999999999</v>
      </c>
      <c r="G8" s="8">
        <v>0.35899999999999999</v>
      </c>
      <c r="H8" s="8">
        <v>0.115</v>
      </c>
      <c r="I8" s="8">
        <v>9.7000000000000003E-2</v>
      </c>
      <c r="J8" s="8">
        <v>0.35</v>
      </c>
      <c r="O8" s="8">
        <v>2.2999999999999998</v>
      </c>
      <c r="P8" s="8">
        <v>0</v>
      </c>
    </row>
    <row r="9" spans="1:85">
      <c r="A9" s="8" t="s">
        <v>372</v>
      </c>
      <c r="B9" s="8" t="s">
        <v>364</v>
      </c>
      <c r="C9" s="8" t="s">
        <v>365</v>
      </c>
      <c r="D9" s="8">
        <v>55</v>
      </c>
      <c r="E9" s="8">
        <v>13.04</v>
      </c>
      <c r="F9" s="8">
        <v>0.35899999999999999</v>
      </c>
      <c r="G9" s="8">
        <v>0.35899999999999999</v>
      </c>
      <c r="H9" s="8">
        <v>0.115</v>
      </c>
      <c r="I9" s="8">
        <v>9.7000000000000003E-2</v>
      </c>
      <c r="J9" s="8">
        <v>0.35</v>
      </c>
      <c r="O9" s="8">
        <v>2.2999999999999998</v>
      </c>
      <c r="P9" s="8">
        <v>0</v>
      </c>
    </row>
    <row r="10" spans="1:85">
      <c r="A10" s="8" t="s">
        <v>373</v>
      </c>
      <c r="B10" s="8" t="s">
        <v>364</v>
      </c>
      <c r="C10" s="8" t="s">
        <v>365</v>
      </c>
      <c r="D10" s="8">
        <v>55</v>
      </c>
      <c r="E10" s="8">
        <v>13.04</v>
      </c>
      <c r="F10" s="8">
        <v>0.35899999999999999</v>
      </c>
      <c r="G10" s="8">
        <v>0.35899999999999999</v>
      </c>
      <c r="H10" s="8">
        <v>0.115</v>
      </c>
      <c r="I10" s="8">
        <v>9.7000000000000003E-2</v>
      </c>
      <c r="J10" s="8">
        <v>0.35</v>
      </c>
      <c r="O10" s="8">
        <v>2.2999999999999998</v>
      </c>
      <c r="P10" s="8">
        <v>0</v>
      </c>
    </row>
    <row r="11" spans="1:85">
      <c r="A11" s="8" t="s">
        <v>374</v>
      </c>
      <c r="B11" s="8" t="s">
        <v>364</v>
      </c>
      <c r="C11" s="8" t="s">
        <v>365</v>
      </c>
      <c r="D11" s="8">
        <v>55</v>
      </c>
      <c r="E11" s="8">
        <v>13.04</v>
      </c>
      <c r="F11" s="8">
        <v>0.35899999999999999</v>
      </c>
      <c r="G11" s="8">
        <v>0.35899999999999999</v>
      </c>
      <c r="H11" s="8">
        <v>0.115</v>
      </c>
      <c r="I11" s="8">
        <v>9.7000000000000003E-2</v>
      </c>
      <c r="J11" s="8">
        <v>0.35</v>
      </c>
      <c r="O11" s="8">
        <v>2.2999999999999998</v>
      </c>
      <c r="P11" s="8">
        <v>0</v>
      </c>
    </row>
    <row r="12" spans="1:85">
      <c r="A12" s="8" t="s">
        <v>375</v>
      </c>
      <c r="B12" s="8" t="s">
        <v>364</v>
      </c>
      <c r="C12" s="8" t="s">
        <v>365</v>
      </c>
      <c r="D12" s="8">
        <v>91</v>
      </c>
      <c r="E12" s="8">
        <v>24.68</v>
      </c>
      <c r="F12" s="8">
        <v>0.217</v>
      </c>
      <c r="G12" s="8">
        <v>0.22800000000000001</v>
      </c>
      <c r="H12" s="8">
        <v>0.122</v>
      </c>
      <c r="I12" s="8">
        <v>0.12</v>
      </c>
      <c r="J12" s="8">
        <v>0.23</v>
      </c>
      <c r="O12" s="8">
        <v>0</v>
      </c>
      <c r="P12" s="8">
        <v>1</v>
      </c>
    </row>
    <row r="13" spans="1:85">
      <c r="A13" s="8" t="s">
        <v>376</v>
      </c>
      <c r="B13" s="8" t="s">
        <v>364</v>
      </c>
      <c r="C13" s="8" t="s">
        <v>365</v>
      </c>
      <c r="D13" s="8">
        <v>91</v>
      </c>
      <c r="E13" s="8">
        <v>24.68</v>
      </c>
      <c r="F13" s="8">
        <v>0.217</v>
      </c>
      <c r="G13" s="8">
        <v>0.22800000000000001</v>
      </c>
      <c r="H13" s="8">
        <v>0.122</v>
      </c>
      <c r="I13" s="8">
        <v>0.12</v>
      </c>
      <c r="J13" s="8">
        <v>0.23</v>
      </c>
      <c r="O13" s="8">
        <v>0</v>
      </c>
      <c r="P13" s="8">
        <v>1</v>
      </c>
    </row>
    <row r="14" spans="1:85">
      <c r="A14" s="8" t="s">
        <v>377</v>
      </c>
      <c r="B14" s="8" t="s">
        <v>364</v>
      </c>
      <c r="C14" s="8" t="s">
        <v>365</v>
      </c>
      <c r="D14" s="8">
        <v>91</v>
      </c>
      <c r="E14" s="8">
        <v>24.68</v>
      </c>
      <c r="F14" s="8">
        <v>0.217</v>
      </c>
      <c r="G14" s="8">
        <v>0.22800000000000001</v>
      </c>
      <c r="H14" s="8">
        <v>0.122</v>
      </c>
      <c r="I14" s="8">
        <v>0.12</v>
      </c>
      <c r="J14" s="8">
        <v>0.23</v>
      </c>
      <c r="O14" s="8">
        <v>0</v>
      </c>
      <c r="P14" s="8">
        <v>1</v>
      </c>
    </row>
    <row r="15" spans="1:85">
      <c r="A15" s="8" t="s">
        <v>378</v>
      </c>
      <c r="B15" s="8" t="s">
        <v>364</v>
      </c>
      <c r="C15" s="8" t="s">
        <v>365</v>
      </c>
      <c r="D15" s="8">
        <v>91</v>
      </c>
      <c r="E15" s="8">
        <v>24.89</v>
      </c>
      <c r="F15" s="8">
        <v>0.22900000000000001</v>
      </c>
      <c r="G15" s="8">
        <v>0.22900000000000001</v>
      </c>
      <c r="H15" s="8">
        <v>0.12</v>
      </c>
      <c r="I15" s="8">
        <v>0.108</v>
      </c>
      <c r="J15" s="8">
        <v>0.25</v>
      </c>
      <c r="O15" s="8">
        <v>0</v>
      </c>
      <c r="P15" s="8">
        <v>0</v>
      </c>
    </row>
    <row r="16" spans="1:85">
      <c r="A16" s="8" t="s">
        <v>379</v>
      </c>
      <c r="B16" s="8" t="s">
        <v>364</v>
      </c>
      <c r="C16" s="8" t="s">
        <v>365</v>
      </c>
      <c r="D16" s="8">
        <v>91</v>
      </c>
      <c r="E16" s="8">
        <v>24.23</v>
      </c>
      <c r="F16" s="8">
        <v>0.217</v>
      </c>
      <c r="G16" s="8">
        <v>0.217</v>
      </c>
      <c r="H16" s="8">
        <v>9.8000000000000004E-2</v>
      </c>
      <c r="I16" s="8">
        <v>0.123</v>
      </c>
      <c r="J16" s="8">
        <v>0.22</v>
      </c>
      <c r="O16" s="8">
        <v>8.8800000000000008</v>
      </c>
      <c r="P16" s="8">
        <v>0</v>
      </c>
    </row>
    <row r="17" spans="1:16">
      <c r="A17" s="8" t="s">
        <v>380</v>
      </c>
      <c r="B17" s="8" t="s">
        <v>364</v>
      </c>
      <c r="C17" s="8" t="s">
        <v>365</v>
      </c>
      <c r="D17" s="8">
        <v>110</v>
      </c>
      <c r="E17" s="8">
        <v>12.69</v>
      </c>
      <c r="F17" s="8">
        <v>0.19700000000000001</v>
      </c>
      <c r="G17" s="8">
        <v>0.307</v>
      </c>
      <c r="H17" s="8">
        <v>0.124</v>
      </c>
      <c r="I17" s="8">
        <v>0.13400000000000001</v>
      </c>
      <c r="J17" s="8">
        <v>0.22</v>
      </c>
      <c r="O17" s="8">
        <v>53.49</v>
      </c>
      <c r="P17" s="8">
        <v>21</v>
      </c>
    </row>
    <row r="18" spans="1:16">
      <c r="A18" s="8" t="s">
        <v>381</v>
      </c>
      <c r="B18" s="8" t="s">
        <v>364</v>
      </c>
      <c r="C18" s="8" t="s">
        <v>365</v>
      </c>
      <c r="D18" s="8">
        <v>110</v>
      </c>
      <c r="E18" s="8">
        <v>12.73</v>
      </c>
      <c r="F18" s="8">
        <v>0.16300000000000001</v>
      </c>
      <c r="G18" s="8">
        <v>0.311</v>
      </c>
      <c r="H18" s="8">
        <v>0.114</v>
      </c>
      <c r="I18" s="8">
        <v>0.113</v>
      </c>
      <c r="J18" s="8">
        <v>0.22</v>
      </c>
      <c r="O18" s="8">
        <v>178.03</v>
      </c>
      <c r="P18" s="8">
        <v>21</v>
      </c>
    </row>
    <row r="19" spans="1:16">
      <c r="A19" s="8" t="s">
        <v>382</v>
      </c>
      <c r="B19" s="8" t="s">
        <v>364</v>
      </c>
      <c r="C19" s="8" t="s">
        <v>365</v>
      </c>
      <c r="D19" s="8">
        <v>110</v>
      </c>
      <c r="E19" s="8">
        <v>11.76</v>
      </c>
      <c r="F19" s="8">
        <v>0.19700000000000001</v>
      </c>
      <c r="G19" s="8">
        <v>0.317</v>
      </c>
      <c r="H19" s="8">
        <v>0.113</v>
      </c>
      <c r="I19" s="8">
        <v>0.11600000000000001</v>
      </c>
      <c r="J19" s="8">
        <v>0.23</v>
      </c>
      <c r="O19" s="8">
        <v>140.55000000000001</v>
      </c>
      <c r="P19" s="8">
        <v>15</v>
      </c>
    </row>
    <row r="20" spans="1:16">
      <c r="A20" s="8" t="s">
        <v>383</v>
      </c>
      <c r="B20" s="8" t="s">
        <v>364</v>
      </c>
      <c r="C20" s="8" t="s">
        <v>365</v>
      </c>
      <c r="D20" s="8">
        <v>110</v>
      </c>
      <c r="E20" s="8">
        <v>11.84</v>
      </c>
      <c r="F20" s="8">
        <v>0.17599999999999999</v>
      </c>
      <c r="G20" s="8">
        <v>0.33900000000000002</v>
      </c>
      <c r="H20" s="8">
        <v>0.112</v>
      </c>
      <c r="I20" s="8">
        <v>0.111</v>
      </c>
      <c r="J20" s="8">
        <v>0.24</v>
      </c>
      <c r="O20" s="8">
        <v>155.63</v>
      </c>
      <c r="P20" s="8">
        <v>15</v>
      </c>
    </row>
    <row r="21" spans="1:16">
      <c r="A21" s="8" t="s">
        <v>384</v>
      </c>
      <c r="B21" s="8" t="s">
        <v>364</v>
      </c>
      <c r="C21" s="8" t="s">
        <v>365</v>
      </c>
      <c r="D21" s="8">
        <v>110</v>
      </c>
      <c r="E21" s="8">
        <v>12.97</v>
      </c>
      <c r="F21" s="8">
        <v>0.19600000000000001</v>
      </c>
      <c r="G21" s="8">
        <v>0.34799999999999998</v>
      </c>
      <c r="H21" s="8">
        <v>0.107</v>
      </c>
      <c r="I21" s="8">
        <v>0.125</v>
      </c>
      <c r="J21" s="8">
        <v>0.26</v>
      </c>
      <c r="O21" s="8">
        <v>75.319999999999993</v>
      </c>
      <c r="P21" s="8">
        <v>8</v>
      </c>
    </row>
    <row r="22" spans="1:16">
      <c r="A22" s="8" t="s">
        <v>385</v>
      </c>
      <c r="B22" s="8" t="s">
        <v>364</v>
      </c>
      <c r="C22" s="8" t="s">
        <v>365</v>
      </c>
      <c r="D22" s="8">
        <v>167</v>
      </c>
      <c r="E22" s="8">
        <v>13.58</v>
      </c>
      <c r="F22" s="8">
        <v>0.28499999999999998</v>
      </c>
      <c r="G22" s="8">
        <v>0.30199999999999999</v>
      </c>
      <c r="H22" s="8">
        <v>0.114</v>
      </c>
      <c r="I22" s="8">
        <v>9.4E-2</v>
      </c>
      <c r="J22" s="8">
        <v>0.24</v>
      </c>
      <c r="O22" s="8">
        <v>1.1499999999999999</v>
      </c>
      <c r="P22" s="8">
        <v>1</v>
      </c>
    </row>
    <row r="23" spans="1:16">
      <c r="A23" s="8" t="s">
        <v>386</v>
      </c>
      <c r="B23" s="8" t="s">
        <v>364</v>
      </c>
      <c r="C23" s="8" t="s">
        <v>365</v>
      </c>
      <c r="D23" s="8">
        <v>167</v>
      </c>
      <c r="E23" s="8">
        <v>12.59</v>
      </c>
      <c r="F23" s="8">
        <v>0.32500000000000001</v>
      </c>
      <c r="G23" s="8">
        <v>0.32500000000000001</v>
      </c>
      <c r="H23" s="8">
        <v>0.112</v>
      </c>
      <c r="I23" s="8">
        <v>0.129</v>
      </c>
      <c r="J23" s="8">
        <v>0.28000000000000003</v>
      </c>
      <c r="O23" s="8">
        <v>0</v>
      </c>
      <c r="P23" s="8">
        <v>0</v>
      </c>
    </row>
    <row r="24" spans="1:16">
      <c r="A24" s="8" t="s">
        <v>387</v>
      </c>
      <c r="B24" s="8" t="s">
        <v>364</v>
      </c>
      <c r="C24" s="8" t="s">
        <v>365</v>
      </c>
      <c r="D24" s="8">
        <v>167</v>
      </c>
      <c r="E24" s="8">
        <v>13.02</v>
      </c>
      <c r="F24" s="8">
        <v>0.30199999999999999</v>
      </c>
      <c r="G24" s="8">
        <v>0.30199999999999999</v>
      </c>
      <c r="H24" s="8">
        <v>0.10299999999999999</v>
      </c>
      <c r="I24" s="8">
        <v>0.11600000000000001</v>
      </c>
      <c r="J24" s="8">
        <v>0.24</v>
      </c>
      <c r="O24" s="8">
        <v>0</v>
      </c>
      <c r="P24" s="8">
        <v>0</v>
      </c>
    </row>
    <row r="25" spans="1:16">
      <c r="A25" s="8" t="s">
        <v>388</v>
      </c>
      <c r="B25" s="8" t="s">
        <v>364</v>
      </c>
      <c r="C25" s="8" t="s">
        <v>365</v>
      </c>
      <c r="D25" s="8">
        <v>167</v>
      </c>
      <c r="E25" s="8">
        <v>13.19</v>
      </c>
      <c r="F25" s="8">
        <v>0.307</v>
      </c>
      <c r="G25" s="8">
        <v>0.307</v>
      </c>
      <c r="H25" s="8">
        <v>0.1</v>
      </c>
      <c r="I25" s="8">
        <v>0.112</v>
      </c>
      <c r="J25" s="8">
        <v>0.25</v>
      </c>
      <c r="O25" s="8">
        <v>0</v>
      </c>
      <c r="P25" s="8">
        <v>0</v>
      </c>
    </row>
    <row r="26" spans="1:16">
      <c r="A26" s="8" t="s">
        <v>389</v>
      </c>
      <c r="B26" s="8" t="s">
        <v>364</v>
      </c>
      <c r="C26" s="8" t="s">
        <v>365</v>
      </c>
      <c r="D26" s="8">
        <v>167</v>
      </c>
      <c r="E26" s="8">
        <v>12.55</v>
      </c>
      <c r="F26" s="8">
        <v>0.307</v>
      </c>
      <c r="G26" s="8">
        <v>0.307</v>
      </c>
      <c r="H26" s="8">
        <v>9.9000000000000005E-2</v>
      </c>
      <c r="I26" s="8">
        <v>9.7000000000000003E-2</v>
      </c>
      <c r="J26" s="8">
        <v>0.28000000000000003</v>
      </c>
      <c r="O26" s="8">
        <v>0</v>
      </c>
      <c r="P26" s="8">
        <v>0</v>
      </c>
    </row>
    <row r="27" spans="1:16">
      <c r="A27" s="8" t="s">
        <v>390</v>
      </c>
      <c r="B27" s="8" t="s">
        <v>364</v>
      </c>
      <c r="C27" s="8" t="s">
        <v>365</v>
      </c>
      <c r="D27" s="8">
        <v>207</v>
      </c>
      <c r="E27" s="8">
        <v>13.1</v>
      </c>
      <c r="F27" s="8">
        <v>0.23599999999999999</v>
      </c>
      <c r="G27" s="8">
        <v>0.30199999999999999</v>
      </c>
      <c r="H27" s="8">
        <v>0.14699999999999999</v>
      </c>
      <c r="I27" s="8">
        <v>0.14699999999999999</v>
      </c>
      <c r="J27" s="8">
        <v>0.28000000000000003</v>
      </c>
      <c r="O27" s="8">
        <v>77.099999999999994</v>
      </c>
      <c r="P27" s="8">
        <v>6</v>
      </c>
    </row>
    <row r="28" spans="1:16">
      <c r="A28" s="8" t="s">
        <v>391</v>
      </c>
      <c r="B28" s="8" t="s">
        <v>364</v>
      </c>
      <c r="C28" s="8" t="s">
        <v>365</v>
      </c>
      <c r="D28" s="8">
        <v>207</v>
      </c>
      <c r="E28" s="8">
        <v>26</v>
      </c>
      <c r="F28" s="8">
        <v>2.5999999999999999E-2</v>
      </c>
      <c r="G28" s="8">
        <v>0.19600000000000001</v>
      </c>
      <c r="H28" s="8">
        <v>0.111</v>
      </c>
      <c r="I28" s="8">
        <v>0.16700000000000001</v>
      </c>
      <c r="J28" s="8">
        <v>0.21</v>
      </c>
      <c r="O28" s="8">
        <v>116.23</v>
      </c>
      <c r="P28" s="8">
        <v>51</v>
      </c>
    </row>
    <row r="29" spans="1:16">
      <c r="A29" s="8" t="s">
        <v>392</v>
      </c>
      <c r="B29" s="8" t="s">
        <v>364</v>
      </c>
      <c r="C29" s="8" t="s">
        <v>365</v>
      </c>
      <c r="D29" s="8">
        <v>208</v>
      </c>
      <c r="E29" s="8">
        <v>12.96</v>
      </c>
      <c r="F29" s="8">
        <v>0.30499999999999999</v>
      </c>
      <c r="G29" s="8">
        <v>0.30499999999999999</v>
      </c>
      <c r="H29" s="8">
        <v>0.14799999999999999</v>
      </c>
      <c r="I29" s="8">
        <v>0.154</v>
      </c>
      <c r="J29" s="8">
        <v>0.28999999999999998</v>
      </c>
      <c r="O29" s="8">
        <v>82.66</v>
      </c>
      <c r="P29" s="8">
        <v>0</v>
      </c>
    </row>
    <row r="30" spans="1:16">
      <c r="A30" s="8" t="s">
        <v>393</v>
      </c>
      <c r="B30" s="8" t="s">
        <v>364</v>
      </c>
      <c r="C30" s="8" t="s">
        <v>365</v>
      </c>
      <c r="D30" s="8">
        <v>208</v>
      </c>
      <c r="E30" s="8">
        <v>13.05</v>
      </c>
      <c r="F30" s="8">
        <v>0.25900000000000001</v>
      </c>
      <c r="G30" s="8">
        <v>0.30199999999999999</v>
      </c>
      <c r="H30" s="8">
        <v>0.14699999999999999</v>
      </c>
      <c r="I30" s="8">
        <v>0.14899999999999999</v>
      </c>
      <c r="J30" s="8">
        <v>0.27</v>
      </c>
      <c r="O30" s="8">
        <v>58.69</v>
      </c>
      <c r="P30" s="8">
        <v>9</v>
      </c>
    </row>
    <row r="31" spans="1:16">
      <c r="A31" s="8" t="s">
        <v>394</v>
      </c>
      <c r="B31" s="8" t="s">
        <v>364</v>
      </c>
      <c r="C31" s="8" t="s">
        <v>365</v>
      </c>
      <c r="D31" s="8">
        <v>208</v>
      </c>
      <c r="E31" s="8">
        <v>12.75</v>
      </c>
      <c r="F31" s="8">
        <v>0.189</v>
      </c>
      <c r="G31" s="8">
        <v>0.308</v>
      </c>
      <c r="H31" s="8">
        <v>0.14199999999999999</v>
      </c>
      <c r="I31" s="8">
        <v>0.13200000000000001</v>
      </c>
      <c r="J31" s="8">
        <v>0.26</v>
      </c>
      <c r="O31" s="8">
        <v>49.71</v>
      </c>
      <c r="P31" s="8">
        <v>14</v>
      </c>
    </row>
    <row r="32" spans="1:16">
      <c r="A32" s="8" t="s">
        <v>395</v>
      </c>
      <c r="B32" s="8" t="s">
        <v>364</v>
      </c>
      <c r="C32" s="8" t="s">
        <v>365</v>
      </c>
      <c r="D32" s="8">
        <v>208</v>
      </c>
      <c r="E32" s="8">
        <v>12.62</v>
      </c>
      <c r="F32" s="8">
        <v>0.24199999999999999</v>
      </c>
      <c r="G32" s="8">
        <v>0.30599999999999999</v>
      </c>
      <c r="H32" s="8">
        <v>0.14099999999999999</v>
      </c>
      <c r="I32" s="8">
        <v>0.14899999999999999</v>
      </c>
      <c r="J32" s="8">
        <v>0.28000000000000003</v>
      </c>
      <c r="O32" s="8">
        <v>59.7</v>
      </c>
      <c r="P32" s="8">
        <v>4</v>
      </c>
    </row>
    <row r="33" spans="1:16">
      <c r="A33" s="8" t="s">
        <v>396</v>
      </c>
      <c r="B33" s="8" t="s">
        <v>364</v>
      </c>
      <c r="C33" s="8" t="s">
        <v>365</v>
      </c>
      <c r="D33" s="8">
        <v>208</v>
      </c>
      <c r="E33" s="8">
        <v>13.25</v>
      </c>
      <c r="F33" s="8">
        <v>0.26400000000000001</v>
      </c>
      <c r="G33" s="8">
        <v>0.29699999999999999</v>
      </c>
      <c r="H33" s="8">
        <v>0.13800000000000001</v>
      </c>
      <c r="I33" s="8">
        <v>0.14699999999999999</v>
      </c>
      <c r="J33" s="8">
        <v>0.26</v>
      </c>
      <c r="O33" s="8">
        <v>79.31</v>
      </c>
      <c r="P33" s="8">
        <v>2</v>
      </c>
    </row>
    <row r="34" spans="1:16">
      <c r="A34" s="8" t="s">
        <v>397</v>
      </c>
      <c r="B34" s="8" t="s">
        <v>364</v>
      </c>
      <c r="C34" s="8" t="s">
        <v>365</v>
      </c>
      <c r="D34" s="8">
        <v>225</v>
      </c>
      <c r="E34" s="8">
        <v>11.76</v>
      </c>
      <c r="F34" s="8">
        <v>0.19700000000000001</v>
      </c>
      <c r="G34" s="8">
        <v>0.317</v>
      </c>
      <c r="H34" s="8">
        <v>0.113</v>
      </c>
      <c r="I34" s="8">
        <v>0.11600000000000001</v>
      </c>
      <c r="J34" s="8">
        <v>0.23</v>
      </c>
      <c r="O34" s="8">
        <v>140.55000000000001</v>
      </c>
      <c r="P34" s="8">
        <v>15</v>
      </c>
    </row>
    <row r="35" spans="1:16">
      <c r="A35" s="8" t="s">
        <v>398</v>
      </c>
      <c r="B35" s="8" t="s">
        <v>364</v>
      </c>
      <c r="C35" s="8" t="s">
        <v>365</v>
      </c>
      <c r="D35" s="8">
        <v>227</v>
      </c>
      <c r="E35" s="8">
        <v>12.95</v>
      </c>
      <c r="F35" s="8">
        <v>0.217</v>
      </c>
      <c r="G35" s="8">
        <v>0.26500000000000001</v>
      </c>
      <c r="H35" s="8">
        <v>9.8000000000000004E-2</v>
      </c>
      <c r="I35" s="8">
        <v>0.13600000000000001</v>
      </c>
      <c r="J35" s="8">
        <v>0.21</v>
      </c>
      <c r="O35" s="8">
        <v>46.18</v>
      </c>
      <c r="P35" s="8">
        <v>0</v>
      </c>
    </row>
    <row r="36" spans="1:16">
      <c r="A36" s="8" t="s">
        <v>399</v>
      </c>
      <c r="B36" s="8" t="s">
        <v>364</v>
      </c>
      <c r="C36" s="8" t="s">
        <v>365</v>
      </c>
      <c r="D36" s="8">
        <v>227</v>
      </c>
      <c r="E36" s="8">
        <v>12.95</v>
      </c>
      <c r="F36" s="8">
        <v>0.217</v>
      </c>
      <c r="G36" s="8">
        <v>0.26500000000000001</v>
      </c>
      <c r="H36" s="8">
        <v>9.8000000000000004E-2</v>
      </c>
      <c r="I36" s="8">
        <v>0.13600000000000001</v>
      </c>
      <c r="J36" s="8">
        <v>0.21</v>
      </c>
      <c r="O36" s="8">
        <v>46.18</v>
      </c>
      <c r="P36" s="8">
        <v>0</v>
      </c>
    </row>
    <row r="37" spans="1:16">
      <c r="A37" s="8" t="s">
        <v>400</v>
      </c>
      <c r="B37" s="8" t="s">
        <v>364</v>
      </c>
      <c r="C37" s="8" t="s">
        <v>365</v>
      </c>
      <c r="D37" s="8">
        <v>227</v>
      </c>
      <c r="E37" s="8">
        <v>12.95</v>
      </c>
      <c r="F37" s="8">
        <v>0.217</v>
      </c>
      <c r="G37" s="8">
        <v>0.26500000000000001</v>
      </c>
      <c r="H37" s="8">
        <v>9.8000000000000004E-2</v>
      </c>
      <c r="I37" s="8">
        <v>0.13600000000000001</v>
      </c>
      <c r="J37" s="8">
        <v>0.21</v>
      </c>
      <c r="O37" s="8">
        <v>46.18</v>
      </c>
      <c r="P37" s="8">
        <v>0</v>
      </c>
    </row>
    <row r="38" spans="1:16">
      <c r="A38" s="8" t="s">
        <v>401</v>
      </c>
      <c r="B38" s="8" t="s">
        <v>364</v>
      </c>
      <c r="C38" s="8" t="s">
        <v>365</v>
      </c>
      <c r="D38" s="8">
        <v>227</v>
      </c>
      <c r="E38" s="8">
        <v>12.95</v>
      </c>
      <c r="F38" s="8">
        <v>0.217</v>
      </c>
      <c r="G38" s="8">
        <v>0.26500000000000001</v>
      </c>
      <c r="H38" s="8">
        <v>9.8000000000000004E-2</v>
      </c>
      <c r="I38" s="8">
        <v>0.13600000000000001</v>
      </c>
      <c r="J38" s="8">
        <v>0.21</v>
      </c>
      <c r="O38" s="8">
        <v>46.18</v>
      </c>
      <c r="P38" s="8">
        <v>0</v>
      </c>
    </row>
    <row r="39" spans="1:16">
      <c r="A39" s="8" t="s">
        <v>402</v>
      </c>
      <c r="B39" s="8" t="s">
        <v>364</v>
      </c>
      <c r="C39" s="8" t="s">
        <v>365</v>
      </c>
      <c r="D39" s="8">
        <v>227</v>
      </c>
      <c r="E39" s="8">
        <v>12.95</v>
      </c>
      <c r="F39" s="8">
        <v>0.217</v>
      </c>
      <c r="G39" s="8">
        <v>0.26500000000000001</v>
      </c>
      <c r="H39" s="8">
        <v>9.8000000000000004E-2</v>
      </c>
      <c r="I39" s="8">
        <v>0.13600000000000001</v>
      </c>
      <c r="J39" s="8">
        <v>0.21</v>
      </c>
      <c r="O39" s="8">
        <v>46.18</v>
      </c>
      <c r="P39" s="8">
        <v>0</v>
      </c>
    </row>
    <row r="40" spans="1:16">
      <c r="A40" s="8" t="s">
        <v>403</v>
      </c>
      <c r="B40" s="8" t="s">
        <v>364</v>
      </c>
      <c r="C40" s="8" t="s">
        <v>365</v>
      </c>
      <c r="D40" s="8">
        <v>231</v>
      </c>
      <c r="E40" s="8">
        <v>11.62</v>
      </c>
      <c r="F40" s="8">
        <v>0.26900000000000002</v>
      </c>
      <c r="G40" s="8">
        <v>0.33500000000000002</v>
      </c>
      <c r="H40" s="8">
        <v>0.13200000000000001</v>
      </c>
      <c r="I40" s="8">
        <v>9.4E-2</v>
      </c>
      <c r="J40" s="8">
        <v>0.27</v>
      </c>
      <c r="O40" s="8">
        <v>114.32</v>
      </c>
      <c r="P40" s="8">
        <v>3</v>
      </c>
    </row>
    <row r="41" spans="1:16">
      <c r="A41" s="8" t="s">
        <v>404</v>
      </c>
      <c r="B41" s="8" t="s">
        <v>364</v>
      </c>
      <c r="C41" s="8" t="s">
        <v>365</v>
      </c>
      <c r="D41" s="8">
        <v>231</v>
      </c>
      <c r="E41" s="8">
        <v>12.47</v>
      </c>
      <c r="F41" s="8">
        <v>0.17499999999999999</v>
      </c>
      <c r="G41" s="8">
        <v>0.318</v>
      </c>
      <c r="H41" s="8">
        <v>0.11700000000000001</v>
      </c>
      <c r="I41" s="8">
        <v>0.127</v>
      </c>
      <c r="J41" s="8">
        <v>0.26</v>
      </c>
      <c r="O41" s="8">
        <v>172.06</v>
      </c>
      <c r="P41" s="8">
        <v>18</v>
      </c>
    </row>
    <row r="42" spans="1:16">
      <c r="A42" s="8" t="s">
        <v>405</v>
      </c>
      <c r="B42" s="8" t="s">
        <v>364</v>
      </c>
      <c r="C42" s="8" t="s">
        <v>365</v>
      </c>
      <c r="D42" s="8">
        <v>231</v>
      </c>
      <c r="E42" s="8">
        <v>12.87</v>
      </c>
      <c r="F42" s="8">
        <v>0.13600000000000001</v>
      </c>
      <c r="G42" s="8">
        <v>0.32100000000000001</v>
      </c>
      <c r="H42" s="8">
        <v>0.11</v>
      </c>
      <c r="I42" s="8">
        <v>9.6000000000000002E-2</v>
      </c>
      <c r="J42" s="8">
        <v>0.2</v>
      </c>
      <c r="O42" s="8">
        <v>138.86000000000001</v>
      </c>
      <c r="P42" s="8">
        <v>22</v>
      </c>
    </row>
    <row r="43" spans="1:16">
      <c r="A43" s="8" t="s">
        <v>406</v>
      </c>
      <c r="B43" s="8" t="s">
        <v>364</v>
      </c>
      <c r="C43" s="8" t="s">
        <v>365</v>
      </c>
      <c r="D43" s="8">
        <v>231</v>
      </c>
      <c r="E43" s="8">
        <v>14.36</v>
      </c>
      <c r="F43" s="8">
        <v>0.192</v>
      </c>
      <c r="G43" s="8">
        <v>0.29599999999999999</v>
      </c>
      <c r="H43" s="8">
        <v>0.10199999999999999</v>
      </c>
      <c r="I43" s="8">
        <v>0.13400000000000001</v>
      </c>
      <c r="J43" s="8">
        <v>0.2</v>
      </c>
      <c r="O43" s="8">
        <v>81.89</v>
      </c>
      <c r="P43" s="8">
        <v>7</v>
      </c>
    </row>
    <row r="44" spans="1:16">
      <c r="A44" s="8" t="s">
        <v>407</v>
      </c>
      <c r="B44" s="8" t="s">
        <v>364</v>
      </c>
      <c r="C44" s="8" t="s">
        <v>365</v>
      </c>
      <c r="D44" s="8">
        <v>231</v>
      </c>
      <c r="E44" s="8">
        <v>13.15</v>
      </c>
      <c r="F44" s="8">
        <v>0.21199999999999999</v>
      </c>
      <c r="G44" s="8">
        <v>0.32700000000000001</v>
      </c>
      <c r="H44" s="8">
        <v>9.8000000000000004E-2</v>
      </c>
      <c r="I44" s="8">
        <v>9.4E-2</v>
      </c>
      <c r="J44" s="8">
        <v>0.22</v>
      </c>
      <c r="O44" s="8">
        <v>124.71</v>
      </c>
      <c r="P44" s="8">
        <v>10</v>
      </c>
    </row>
    <row r="45" spans="1:16">
      <c r="A45" s="8" t="s">
        <v>408</v>
      </c>
      <c r="B45" s="8" t="s">
        <v>364</v>
      </c>
      <c r="C45" s="8" t="s">
        <v>365</v>
      </c>
      <c r="D45" s="8">
        <v>235</v>
      </c>
      <c r="E45" s="8">
        <v>12.9</v>
      </c>
      <c r="F45" s="8">
        <v>0.22600000000000001</v>
      </c>
      <c r="G45" s="8">
        <v>0.29799999999999999</v>
      </c>
      <c r="H45" s="8">
        <v>0.15</v>
      </c>
      <c r="I45" s="8">
        <v>0.151</v>
      </c>
      <c r="J45" s="8">
        <v>0.27</v>
      </c>
      <c r="O45" s="8">
        <v>52.02</v>
      </c>
      <c r="P45" s="8">
        <v>13</v>
      </c>
    </row>
    <row r="46" spans="1:16">
      <c r="A46" s="8" t="s">
        <v>409</v>
      </c>
      <c r="B46" s="8" t="s">
        <v>364</v>
      </c>
      <c r="C46" s="8" t="s">
        <v>365</v>
      </c>
      <c r="D46" s="8">
        <v>235</v>
      </c>
      <c r="E46" s="8">
        <v>13.15</v>
      </c>
      <c r="F46" s="8">
        <v>0.26200000000000001</v>
      </c>
      <c r="G46" s="8">
        <v>0.29399999999999998</v>
      </c>
      <c r="H46" s="8">
        <v>0.14799999999999999</v>
      </c>
      <c r="I46" s="8">
        <v>0.16800000000000001</v>
      </c>
      <c r="J46" s="8">
        <v>0.28000000000000003</v>
      </c>
      <c r="O46" s="8">
        <v>51.78</v>
      </c>
      <c r="P46" s="8">
        <v>2</v>
      </c>
    </row>
    <row r="47" spans="1:16">
      <c r="A47" s="8" t="s">
        <v>410</v>
      </c>
      <c r="B47" s="8" t="s">
        <v>364</v>
      </c>
      <c r="C47" s="8" t="s">
        <v>365</v>
      </c>
      <c r="D47" s="8">
        <v>235</v>
      </c>
      <c r="E47" s="8">
        <v>12.81</v>
      </c>
      <c r="F47" s="8">
        <v>0.17899999999999999</v>
      </c>
      <c r="G47" s="8">
        <v>0.29899999999999999</v>
      </c>
      <c r="H47" s="8">
        <v>0.13800000000000001</v>
      </c>
      <c r="I47" s="8">
        <v>0.14499999999999999</v>
      </c>
      <c r="J47" s="8">
        <v>0.27</v>
      </c>
      <c r="O47" s="8">
        <v>61.34</v>
      </c>
      <c r="P47" s="8">
        <v>7</v>
      </c>
    </row>
    <row r="48" spans="1:16">
      <c r="A48" s="8" t="s">
        <v>411</v>
      </c>
      <c r="B48" s="8" t="s">
        <v>364</v>
      </c>
      <c r="C48" s="8" t="s">
        <v>365</v>
      </c>
      <c r="D48" s="8">
        <v>235</v>
      </c>
      <c r="E48" s="8">
        <v>12.79</v>
      </c>
      <c r="F48" s="8">
        <v>0.30499999999999999</v>
      </c>
      <c r="G48" s="8">
        <v>0.30499999999999999</v>
      </c>
      <c r="H48" s="8">
        <v>0.13700000000000001</v>
      </c>
      <c r="I48" s="8">
        <v>0.16800000000000001</v>
      </c>
      <c r="J48" s="8">
        <v>0.28000000000000003</v>
      </c>
      <c r="O48" s="8">
        <v>59.7</v>
      </c>
      <c r="P48" s="8">
        <v>0</v>
      </c>
    </row>
    <row r="49" spans="1:16">
      <c r="A49" s="8" t="s">
        <v>412</v>
      </c>
      <c r="B49" s="8" t="s">
        <v>364</v>
      </c>
      <c r="C49" s="8" t="s">
        <v>365</v>
      </c>
      <c r="D49" s="8">
        <v>235</v>
      </c>
      <c r="E49" s="8">
        <v>12.9</v>
      </c>
      <c r="F49" s="8">
        <v>0.22600000000000001</v>
      </c>
      <c r="G49" s="8">
        <v>0.3</v>
      </c>
      <c r="H49" s="8">
        <v>0.13500000000000001</v>
      </c>
      <c r="I49" s="8">
        <v>0.13400000000000001</v>
      </c>
      <c r="J49" s="8">
        <v>0.27</v>
      </c>
      <c r="O49" s="8">
        <v>36.909999999999997</v>
      </c>
      <c r="P49" s="8">
        <v>3</v>
      </c>
    </row>
    <row r="50" spans="1:16">
      <c r="A50" s="8" t="s">
        <v>413</v>
      </c>
      <c r="B50" s="8" t="s">
        <v>364</v>
      </c>
      <c r="C50" s="8" t="s">
        <v>365</v>
      </c>
      <c r="D50" s="8">
        <v>241</v>
      </c>
      <c r="E50" s="8">
        <v>12.48</v>
      </c>
      <c r="F50" s="8">
        <v>0.19600000000000001</v>
      </c>
      <c r="G50" s="8">
        <v>0.29799999999999999</v>
      </c>
      <c r="H50" s="8">
        <v>0.128</v>
      </c>
      <c r="I50" s="8">
        <v>0.1</v>
      </c>
      <c r="J50" s="8">
        <v>0.23</v>
      </c>
      <c r="O50" s="8">
        <v>104.72</v>
      </c>
      <c r="P50" s="8">
        <v>12</v>
      </c>
    </row>
    <row r="51" spans="1:16">
      <c r="A51" s="8" t="s">
        <v>414</v>
      </c>
      <c r="B51" s="8" t="s">
        <v>364</v>
      </c>
      <c r="C51" s="8" t="s">
        <v>365</v>
      </c>
      <c r="D51" s="8">
        <v>241</v>
      </c>
      <c r="E51" s="8">
        <v>10.43</v>
      </c>
      <c r="F51" s="8">
        <v>0.17599999999999999</v>
      </c>
      <c r="G51" s="8">
        <v>0.32300000000000001</v>
      </c>
      <c r="H51" s="8">
        <v>0.123</v>
      </c>
      <c r="I51" s="8">
        <v>0.127</v>
      </c>
      <c r="J51" s="8">
        <v>0.38</v>
      </c>
      <c r="O51" s="8">
        <v>81.99</v>
      </c>
      <c r="P51" s="8">
        <v>20</v>
      </c>
    </row>
    <row r="52" spans="1:16">
      <c r="A52" s="8" t="s">
        <v>415</v>
      </c>
      <c r="B52" s="8" t="s">
        <v>364</v>
      </c>
      <c r="C52" s="8" t="s">
        <v>365</v>
      </c>
      <c r="D52" s="8">
        <v>241</v>
      </c>
      <c r="E52" s="8">
        <v>10.18</v>
      </c>
      <c r="F52" s="8">
        <v>0.17299999999999999</v>
      </c>
      <c r="G52" s="8">
        <v>0.34</v>
      </c>
      <c r="H52" s="8">
        <v>0.122</v>
      </c>
      <c r="I52" s="8">
        <v>9.5000000000000001E-2</v>
      </c>
      <c r="J52" s="8">
        <v>0.33</v>
      </c>
      <c r="O52" s="8">
        <v>135.1</v>
      </c>
      <c r="P52" s="8">
        <v>28</v>
      </c>
    </row>
    <row r="53" spans="1:16">
      <c r="A53" s="8" t="s">
        <v>416</v>
      </c>
      <c r="B53" s="8" t="s">
        <v>364</v>
      </c>
      <c r="C53" s="8" t="s">
        <v>365</v>
      </c>
      <c r="D53" s="8">
        <v>241</v>
      </c>
      <c r="E53" s="8">
        <v>12.44</v>
      </c>
      <c r="F53" s="8">
        <v>0.19800000000000001</v>
      </c>
      <c r="G53" s="8">
        <v>0.33500000000000002</v>
      </c>
      <c r="H53" s="8">
        <v>9.4E-2</v>
      </c>
      <c r="I53" s="8">
        <v>0.14199999999999999</v>
      </c>
      <c r="J53" s="8">
        <v>0.25</v>
      </c>
      <c r="O53" s="8">
        <v>86.91</v>
      </c>
      <c r="P53" s="8">
        <v>15</v>
      </c>
    </row>
    <row r="54" spans="1:16">
      <c r="A54" s="8" t="s">
        <v>417</v>
      </c>
      <c r="B54" s="8" t="s">
        <v>364</v>
      </c>
      <c r="C54" s="8" t="s">
        <v>365</v>
      </c>
      <c r="D54" s="8">
        <v>241</v>
      </c>
      <c r="E54" s="8">
        <v>12.35</v>
      </c>
      <c r="F54" s="8">
        <v>0.191</v>
      </c>
      <c r="G54" s="8">
        <v>0.32700000000000001</v>
      </c>
      <c r="H54" s="8">
        <v>9.0999999999999998E-2</v>
      </c>
      <c r="I54" s="8">
        <v>0.13</v>
      </c>
      <c r="J54" s="8">
        <v>0.24</v>
      </c>
      <c r="O54" s="8">
        <v>143.52000000000001</v>
      </c>
      <c r="P54" s="8">
        <v>22</v>
      </c>
    </row>
    <row r="55" spans="1:16">
      <c r="A55" s="8" t="s">
        <v>418</v>
      </c>
      <c r="B55" s="8" t="s">
        <v>364</v>
      </c>
      <c r="C55" s="8" t="s">
        <v>365</v>
      </c>
      <c r="D55" s="8">
        <v>262</v>
      </c>
      <c r="E55" s="8">
        <v>12.72</v>
      </c>
      <c r="F55" s="8">
        <v>0.31</v>
      </c>
      <c r="G55" s="8">
        <v>0.31</v>
      </c>
      <c r="H55" s="8">
        <v>0.11700000000000001</v>
      </c>
      <c r="I55" s="8">
        <v>0.125</v>
      </c>
      <c r="J55" s="8">
        <v>0.23</v>
      </c>
      <c r="O55" s="8">
        <v>2.2999999999999998</v>
      </c>
      <c r="P55" s="8">
        <v>0</v>
      </c>
    </row>
    <row r="56" spans="1:16">
      <c r="A56" s="8" t="s">
        <v>419</v>
      </c>
      <c r="B56" s="8" t="s">
        <v>364</v>
      </c>
      <c r="C56" s="8" t="s">
        <v>365</v>
      </c>
      <c r="D56" s="8">
        <v>262</v>
      </c>
      <c r="E56" s="8">
        <v>12.73</v>
      </c>
      <c r="F56" s="8">
        <v>0.311</v>
      </c>
      <c r="G56" s="8">
        <v>0.311</v>
      </c>
      <c r="H56" s="8">
        <v>0.114</v>
      </c>
      <c r="I56" s="8">
        <v>0.121</v>
      </c>
      <c r="J56" s="8">
        <v>0.22</v>
      </c>
      <c r="O56" s="8">
        <v>2.2999999999999998</v>
      </c>
      <c r="P56" s="8">
        <v>0</v>
      </c>
    </row>
    <row r="57" spans="1:16">
      <c r="A57" s="8" t="s">
        <v>420</v>
      </c>
      <c r="B57" s="8" t="s">
        <v>364</v>
      </c>
      <c r="C57" s="8" t="s">
        <v>365</v>
      </c>
      <c r="D57" s="8">
        <v>262</v>
      </c>
      <c r="E57" s="8">
        <v>12.73</v>
      </c>
      <c r="F57" s="8">
        <v>0.312</v>
      </c>
      <c r="G57" s="8">
        <v>0.312</v>
      </c>
      <c r="H57" s="8">
        <v>0.114</v>
      </c>
      <c r="I57" s="8">
        <v>0.12</v>
      </c>
      <c r="J57" s="8">
        <v>0.22</v>
      </c>
      <c r="O57" s="8">
        <v>2.2999999999999998</v>
      </c>
      <c r="P57" s="8">
        <v>0</v>
      </c>
    </row>
    <row r="58" spans="1:16">
      <c r="A58" s="8" t="s">
        <v>421</v>
      </c>
      <c r="B58" s="8" t="s">
        <v>364</v>
      </c>
      <c r="C58" s="8" t="s">
        <v>365</v>
      </c>
      <c r="D58" s="8">
        <v>262</v>
      </c>
      <c r="E58" s="8">
        <v>12.74</v>
      </c>
      <c r="F58" s="8">
        <v>0.31</v>
      </c>
      <c r="G58" s="8">
        <v>0.31</v>
      </c>
      <c r="H58" s="8">
        <v>0.11</v>
      </c>
      <c r="I58" s="8">
        <v>0.13800000000000001</v>
      </c>
      <c r="J58" s="8">
        <v>0.23</v>
      </c>
      <c r="O58" s="8">
        <v>3.44</v>
      </c>
      <c r="P58" s="8">
        <v>0</v>
      </c>
    </row>
    <row r="59" spans="1:16">
      <c r="A59" s="8" t="s">
        <v>422</v>
      </c>
      <c r="B59" s="8" t="s">
        <v>364</v>
      </c>
      <c r="C59" s="8" t="s">
        <v>365</v>
      </c>
      <c r="D59" s="8">
        <v>262</v>
      </c>
      <c r="E59" s="8">
        <v>13.62</v>
      </c>
      <c r="F59" s="8">
        <v>0.315</v>
      </c>
      <c r="G59" s="8">
        <v>0.315</v>
      </c>
      <c r="H59" s="8">
        <v>9.7000000000000003E-2</v>
      </c>
      <c r="I59" s="8">
        <v>9.7000000000000003E-2</v>
      </c>
      <c r="J59" s="8">
        <v>0.24</v>
      </c>
      <c r="O59" s="8">
        <v>1.1499999999999999</v>
      </c>
      <c r="P59" s="8">
        <v>0</v>
      </c>
    </row>
    <row r="60" spans="1:16">
      <c r="A60" s="8" t="s">
        <v>423</v>
      </c>
      <c r="B60" s="8" t="s">
        <v>364</v>
      </c>
      <c r="C60" s="8" t="s">
        <v>365</v>
      </c>
      <c r="D60" s="8">
        <v>267</v>
      </c>
      <c r="E60" s="8">
        <v>27.48</v>
      </c>
      <c r="F60" s="8">
        <v>0.107</v>
      </c>
      <c r="G60" s="8">
        <v>0.21099999999999999</v>
      </c>
      <c r="H60" s="8">
        <v>0.14399999999999999</v>
      </c>
      <c r="I60" s="8">
        <v>0.14399999999999999</v>
      </c>
      <c r="J60" s="8">
        <v>0.28000000000000003</v>
      </c>
      <c r="O60" s="8">
        <v>30.96</v>
      </c>
      <c r="P60" s="8">
        <v>0</v>
      </c>
    </row>
    <row r="61" spans="1:16">
      <c r="A61" s="8" t="s">
        <v>424</v>
      </c>
      <c r="B61" s="8" t="s">
        <v>364</v>
      </c>
      <c r="C61" s="8" t="s">
        <v>365</v>
      </c>
      <c r="D61" s="8">
        <v>267</v>
      </c>
      <c r="E61" s="8">
        <v>27.39</v>
      </c>
      <c r="F61" s="8">
        <v>9.5000000000000001E-2</v>
      </c>
      <c r="G61" s="8">
        <v>0.21099999999999999</v>
      </c>
      <c r="H61" s="8">
        <v>0.14000000000000001</v>
      </c>
      <c r="I61" s="8">
        <v>0.13900000000000001</v>
      </c>
      <c r="J61" s="8">
        <v>0.28000000000000003</v>
      </c>
      <c r="O61" s="8">
        <v>49.31</v>
      </c>
      <c r="P61" s="8">
        <v>0</v>
      </c>
    </row>
    <row r="62" spans="1:16">
      <c r="A62" s="8" t="s">
        <v>425</v>
      </c>
      <c r="B62" s="8" t="s">
        <v>364</v>
      </c>
      <c r="C62" s="8" t="s">
        <v>365</v>
      </c>
      <c r="D62" s="8">
        <v>267</v>
      </c>
      <c r="E62" s="8">
        <v>27.39</v>
      </c>
      <c r="F62" s="8">
        <v>0.10100000000000001</v>
      </c>
      <c r="G62" s="8">
        <v>0.21199999999999999</v>
      </c>
      <c r="H62" s="8">
        <v>0.126</v>
      </c>
      <c r="I62" s="8">
        <v>0.128</v>
      </c>
      <c r="J62" s="8">
        <v>0.28000000000000003</v>
      </c>
      <c r="O62" s="8">
        <v>26.41</v>
      </c>
      <c r="P62" s="8">
        <v>0</v>
      </c>
    </row>
    <row r="63" spans="1:16">
      <c r="A63" s="8" t="s">
        <v>426</v>
      </c>
      <c r="B63" s="8" t="s">
        <v>364</v>
      </c>
      <c r="C63" s="8" t="s">
        <v>365</v>
      </c>
      <c r="D63" s="8">
        <v>267</v>
      </c>
      <c r="E63" s="8">
        <v>27.54</v>
      </c>
      <c r="F63" s="8">
        <v>0.10100000000000001</v>
      </c>
      <c r="G63" s="8">
        <v>0.20799999999999999</v>
      </c>
      <c r="H63" s="8">
        <v>0.122</v>
      </c>
      <c r="I63" s="8">
        <v>0.126</v>
      </c>
      <c r="J63" s="8">
        <v>0.28000000000000003</v>
      </c>
      <c r="O63" s="8">
        <v>27.55</v>
      </c>
      <c r="P63" s="8">
        <v>0</v>
      </c>
    </row>
    <row r="64" spans="1:16">
      <c r="A64" s="8" t="s">
        <v>427</v>
      </c>
      <c r="B64" s="8" t="s">
        <v>364</v>
      </c>
      <c r="C64" s="8" t="s">
        <v>365</v>
      </c>
      <c r="D64" s="8">
        <v>267</v>
      </c>
      <c r="E64" s="8">
        <v>27.79</v>
      </c>
      <c r="F64" s="8">
        <v>0.114</v>
      </c>
      <c r="G64" s="8">
        <v>0.20499999999999999</v>
      </c>
      <c r="H64" s="8">
        <v>0.121</v>
      </c>
      <c r="I64" s="8">
        <v>0.12</v>
      </c>
      <c r="J64" s="8">
        <v>0.28999999999999998</v>
      </c>
      <c r="O64" s="8">
        <v>32.18</v>
      </c>
      <c r="P64" s="8">
        <v>0</v>
      </c>
    </row>
    <row r="65" spans="1:16">
      <c r="A65" s="8" t="s">
        <v>428</v>
      </c>
      <c r="B65" s="8" t="s">
        <v>364</v>
      </c>
      <c r="C65" s="8" t="s">
        <v>365</v>
      </c>
      <c r="D65" s="8">
        <v>272</v>
      </c>
      <c r="E65" s="8">
        <v>12.99</v>
      </c>
      <c r="F65" s="8">
        <v>0.28299999999999997</v>
      </c>
      <c r="G65" s="8">
        <v>0.30399999999999999</v>
      </c>
      <c r="H65" s="8">
        <v>0.152</v>
      </c>
      <c r="I65" s="8">
        <v>0.154</v>
      </c>
      <c r="J65" s="8">
        <v>0.28999999999999998</v>
      </c>
      <c r="O65" s="8">
        <v>54.15</v>
      </c>
      <c r="P65" s="8">
        <v>1</v>
      </c>
    </row>
    <row r="66" spans="1:16">
      <c r="A66" s="8" t="s">
        <v>429</v>
      </c>
      <c r="B66" s="8" t="s">
        <v>364</v>
      </c>
      <c r="C66" s="8" t="s">
        <v>365</v>
      </c>
      <c r="D66" s="8">
        <v>272</v>
      </c>
      <c r="E66" s="8">
        <v>13.25</v>
      </c>
      <c r="F66" s="8">
        <v>0.27800000000000002</v>
      </c>
      <c r="G66" s="8">
        <v>0.307</v>
      </c>
      <c r="H66" s="8">
        <v>0.14699999999999999</v>
      </c>
      <c r="I66" s="8">
        <v>0.13200000000000001</v>
      </c>
      <c r="J66" s="8">
        <v>0.28999999999999998</v>
      </c>
      <c r="O66" s="8">
        <v>49.43</v>
      </c>
      <c r="P66" s="8">
        <v>1</v>
      </c>
    </row>
    <row r="67" spans="1:16">
      <c r="A67" s="8" t="s">
        <v>430</v>
      </c>
      <c r="B67" s="8" t="s">
        <v>364</v>
      </c>
      <c r="C67" s="8" t="s">
        <v>365</v>
      </c>
      <c r="D67" s="8">
        <v>272</v>
      </c>
      <c r="E67" s="8">
        <v>13.25</v>
      </c>
      <c r="F67" s="8">
        <v>0.27800000000000002</v>
      </c>
      <c r="G67" s="8">
        <v>0.307</v>
      </c>
      <c r="H67" s="8">
        <v>0.14699999999999999</v>
      </c>
      <c r="I67" s="8">
        <v>0.13200000000000001</v>
      </c>
      <c r="J67" s="8">
        <v>0.28999999999999998</v>
      </c>
      <c r="O67" s="8">
        <v>49.43</v>
      </c>
      <c r="P67" s="8">
        <v>1</v>
      </c>
    </row>
    <row r="68" spans="1:16">
      <c r="A68" s="8" t="s">
        <v>431</v>
      </c>
      <c r="B68" s="8" t="s">
        <v>364</v>
      </c>
      <c r="C68" s="8" t="s">
        <v>365</v>
      </c>
      <c r="D68" s="8">
        <v>272</v>
      </c>
      <c r="E68" s="8">
        <v>12.88</v>
      </c>
      <c r="F68" s="8">
        <v>0.28399999999999997</v>
      </c>
      <c r="G68" s="8">
        <v>0.3</v>
      </c>
      <c r="H68" s="8">
        <v>0.14499999999999999</v>
      </c>
      <c r="I68" s="8">
        <v>0.159</v>
      </c>
      <c r="J68" s="8">
        <v>0.26</v>
      </c>
      <c r="O68" s="8">
        <v>36.869999999999997</v>
      </c>
      <c r="P68" s="8">
        <v>2</v>
      </c>
    </row>
    <row r="69" spans="1:16">
      <c r="A69" s="8" t="s">
        <v>432</v>
      </c>
      <c r="B69" s="8" t="s">
        <v>364</v>
      </c>
      <c r="C69" s="8" t="s">
        <v>365</v>
      </c>
      <c r="D69" s="8">
        <v>272</v>
      </c>
      <c r="E69" s="8">
        <v>12.87</v>
      </c>
      <c r="F69" s="8">
        <v>0.19900000000000001</v>
      </c>
      <c r="G69" s="8">
        <v>0.30299999999999999</v>
      </c>
      <c r="H69" s="8">
        <v>0.14000000000000001</v>
      </c>
      <c r="I69" s="8">
        <v>0.14000000000000001</v>
      </c>
      <c r="J69" s="8">
        <v>0.28000000000000003</v>
      </c>
      <c r="O69" s="8">
        <v>58.96</v>
      </c>
      <c r="P69" s="8">
        <v>6</v>
      </c>
    </row>
    <row r="70" spans="1:16">
      <c r="A70" s="8" t="s">
        <v>433</v>
      </c>
      <c r="B70" s="8" t="s">
        <v>364</v>
      </c>
      <c r="C70" s="8" t="s">
        <v>365</v>
      </c>
      <c r="D70" s="8">
        <v>286</v>
      </c>
      <c r="E70" s="8">
        <v>12.57</v>
      </c>
      <c r="F70" s="8">
        <v>0.315</v>
      </c>
      <c r="G70" s="8">
        <v>0.315</v>
      </c>
      <c r="H70" s="8">
        <v>0.13900000000000001</v>
      </c>
      <c r="I70" s="8">
        <v>0.13800000000000001</v>
      </c>
      <c r="J70" s="8">
        <v>0.3</v>
      </c>
      <c r="O70" s="8">
        <v>0</v>
      </c>
      <c r="P70" s="8">
        <v>0</v>
      </c>
    </row>
    <row r="71" spans="1:16">
      <c r="A71" s="8" t="s">
        <v>434</v>
      </c>
      <c r="B71" s="8" t="s">
        <v>364</v>
      </c>
      <c r="C71" s="8" t="s">
        <v>365</v>
      </c>
      <c r="D71" s="8">
        <v>286</v>
      </c>
      <c r="E71" s="8">
        <v>12.94</v>
      </c>
      <c r="F71" s="8">
        <v>0.29799999999999999</v>
      </c>
      <c r="G71" s="8">
        <v>0.29799999999999999</v>
      </c>
      <c r="H71" s="8">
        <v>0.11899999999999999</v>
      </c>
      <c r="I71" s="8">
        <v>0.128</v>
      </c>
      <c r="J71" s="8">
        <v>0.28999999999999998</v>
      </c>
      <c r="O71" s="8">
        <v>1.1499999999999999</v>
      </c>
      <c r="P71" s="8">
        <v>0</v>
      </c>
    </row>
    <row r="72" spans="1:16">
      <c r="A72" s="8" t="s">
        <v>435</v>
      </c>
      <c r="B72" s="8" t="s">
        <v>364</v>
      </c>
      <c r="C72" s="8" t="s">
        <v>365</v>
      </c>
      <c r="D72" s="8">
        <v>286</v>
      </c>
      <c r="E72" s="8">
        <v>13.26</v>
      </c>
      <c r="F72" s="8">
        <v>0.316</v>
      </c>
      <c r="G72" s="8">
        <v>0.316</v>
      </c>
      <c r="H72" s="8">
        <v>0.112</v>
      </c>
      <c r="I72" s="8">
        <v>0.113</v>
      </c>
      <c r="J72" s="8">
        <v>0.26</v>
      </c>
      <c r="O72" s="8">
        <v>0</v>
      </c>
      <c r="P72" s="8">
        <v>0</v>
      </c>
    </row>
    <row r="73" spans="1:16">
      <c r="A73" s="8" t="s">
        <v>436</v>
      </c>
      <c r="B73" s="8" t="s">
        <v>364</v>
      </c>
      <c r="C73" s="8" t="s">
        <v>365</v>
      </c>
      <c r="D73" s="8">
        <v>286</v>
      </c>
      <c r="E73" s="8">
        <v>13.36</v>
      </c>
      <c r="F73" s="8">
        <v>0.29699999999999999</v>
      </c>
      <c r="G73" s="8">
        <v>0.29699999999999999</v>
      </c>
      <c r="H73" s="8">
        <v>0.109</v>
      </c>
      <c r="I73" s="8">
        <v>0.14599999999999999</v>
      </c>
      <c r="J73" s="8">
        <v>0.25</v>
      </c>
      <c r="O73" s="8">
        <v>0</v>
      </c>
      <c r="P73" s="8">
        <v>0</v>
      </c>
    </row>
    <row r="74" spans="1:16">
      <c r="A74" s="8" t="s">
        <v>437</v>
      </c>
      <c r="B74" s="8" t="s">
        <v>364</v>
      </c>
      <c r="C74" s="8" t="s">
        <v>365</v>
      </c>
      <c r="D74" s="8">
        <v>286</v>
      </c>
      <c r="E74" s="8">
        <v>13.26</v>
      </c>
      <c r="F74" s="8">
        <v>0.32300000000000001</v>
      </c>
      <c r="G74" s="8">
        <v>0.32300000000000001</v>
      </c>
      <c r="H74" s="8">
        <v>9.6000000000000002E-2</v>
      </c>
      <c r="I74" s="8">
        <v>0.14299999999999999</v>
      </c>
      <c r="J74" s="8">
        <v>0.24</v>
      </c>
      <c r="O74" s="8">
        <v>1.1499999999999999</v>
      </c>
      <c r="P74" s="8">
        <v>0</v>
      </c>
    </row>
    <row r="75" spans="1:16">
      <c r="A75" s="8" t="s">
        <v>438</v>
      </c>
      <c r="B75" s="8" t="s">
        <v>364</v>
      </c>
      <c r="C75" s="8" t="s">
        <v>365</v>
      </c>
      <c r="D75" s="8">
        <v>294</v>
      </c>
      <c r="E75" s="8">
        <v>13.04</v>
      </c>
      <c r="F75" s="8">
        <v>0.26600000000000001</v>
      </c>
      <c r="G75" s="8">
        <v>0.33100000000000002</v>
      </c>
      <c r="H75" s="8">
        <v>0.112</v>
      </c>
      <c r="I75" s="8">
        <v>0.109</v>
      </c>
      <c r="J75" s="8">
        <v>0.23</v>
      </c>
      <c r="O75" s="8">
        <v>0</v>
      </c>
      <c r="P75" s="8">
        <v>0</v>
      </c>
    </row>
    <row r="76" spans="1:16">
      <c r="A76" s="8" t="s">
        <v>439</v>
      </c>
      <c r="B76" s="8" t="s">
        <v>364</v>
      </c>
      <c r="C76" s="8" t="s">
        <v>365</v>
      </c>
      <c r="D76" s="8">
        <v>294</v>
      </c>
      <c r="E76" s="8">
        <v>12.62</v>
      </c>
      <c r="F76" s="8">
        <v>0.26500000000000001</v>
      </c>
      <c r="G76" s="8">
        <v>0.33100000000000002</v>
      </c>
      <c r="H76" s="8">
        <v>0.111</v>
      </c>
      <c r="I76" s="8">
        <v>9.0999999999999998E-2</v>
      </c>
      <c r="J76" s="8">
        <v>0.25</v>
      </c>
      <c r="O76" s="8">
        <v>3.45</v>
      </c>
      <c r="P76" s="8">
        <v>0</v>
      </c>
    </row>
    <row r="77" spans="1:16">
      <c r="A77" s="8" t="s">
        <v>440</v>
      </c>
      <c r="B77" s="8" t="s">
        <v>364</v>
      </c>
      <c r="C77" s="8" t="s">
        <v>365</v>
      </c>
      <c r="D77" s="8">
        <v>294</v>
      </c>
      <c r="E77" s="8">
        <v>13.22</v>
      </c>
      <c r="F77" s="8">
        <v>0.30199999999999999</v>
      </c>
      <c r="G77" s="8">
        <v>0.316</v>
      </c>
      <c r="H77" s="8">
        <v>0.1</v>
      </c>
      <c r="I77" s="8">
        <v>0.14299999999999999</v>
      </c>
      <c r="J77" s="8">
        <v>0.22</v>
      </c>
      <c r="O77" s="8">
        <v>2.2999999999999998</v>
      </c>
      <c r="P77" s="8">
        <v>0</v>
      </c>
    </row>
    <row r="78" spans="1:16">
      <c r="A78" s="8" t="s">
        <v>441</v>
      </c>
      <c r="B78" s="8" t="s">
        <v>364</v>
      </c>
      <c r="C78" s="8" t="s">
        <v>365</v>
      </c>
      <c r="D78" s="8">
        <v>294</v>
      </c>
      <c r="E78" s="8">
        <v>12.58</v>
      </c>
      <c r="F78" s="8">
        <v>0.30399999999999999</v>
      </c>
      <c r="G78" s="8">
        <v>0.31900000000000001</v>
      </c>
      <c r="H78" s="8">
        <v>9.7000000000000003E-2</v>
      </c>
      <c r="I78" s="8">
        <v>0.11700000000000001</v>
      </c>
      <c r="J78" s="8">
        <v>0.22</v>
      </c>
      <c r="O78" s="8">
        <v>3.45</v>
      </c>
      <c r="P78" s="8">
        <v>0</v>
      </c>
    </row>
    <row r="79" spans="1:16">
      <c r="A79" s="8" t="s">
        <v>442</v>
      </c>
      <c r="B79" s="8" t="s">
        <v>364</v>
      </c>
      <c r="C79" s="8" t="s">
        <v>365</v>
      </c>
      <c r="D79" s="8">
        <v>294</v>
      </c>
      <c r="E79" s="8">
        <v>12.82</v>
      </c>
      <c r="F79" s="8">
        <v>0.29599999999999999</v>
      </c>
      <c r="G79" s="8">
        <v>0.313</v>
      </c>
      <c r="H79" s="8">
        <v>9.6000000000000002E-2</v>
      </c>
      <c r="I79" s="8">
        <v>8.5000000000000006E-2</v>
      </c>
      <c r="J79" s="8">
        <v>0.26</v>
      </c>
      <c r="O79" s="8">
        <v>2.2999999999999998</v>
      </c>
      <c r="P79" s="8">
        <v>0</v>
      </c>
    </row>
    <row r="80" spans="1:16">
      <c r="A80" s="8" t="s">
        <v>443</v>
      </c>
      <c r="B80" s="8" t="s">
        <v>364</v>
      </c>
      <c r="C80" s="8" t="s">
        <v>365</v>
      </c>
      <c r="D80" s="8">
        <v>304</v>
      </c>
      <c r="E80" s="8">
        <v>14.13</v>
      </c>
      <c r="F80" s="8">
        <v>0.189</v>
      </c>
      <c r="G80" s="8">
        <v>0.308</v>
      </c>
      <c r="H80" s="8">
        <v>0.127</v>
      </c>
      <c r="I80" s="8">
        <v>0.121</v>
      </c>
      <c r="J80" s="8">
        <v>0.21</v>
      </c>
      <c r="O80" s="8">
        <v>88.27</v>
      </c>
      <c r="P80" s="8">
        <v>13</v>
      </c>
    </row>
    <row r="81" spans="1:16">
      <c r="A81" s="8" t="s">
        <v>444</v>
      </c>
      <c r="B81" s="8" t="s">
        <v>364</v>
      </c>
      <c r="C81" s="8" t="s">
        <v>365</v>
      </c>
      <c r="D81" s="8">
        <v>304</v>
      </c>
      <c r="E81" s="8">
        <v>10.18</v>
      </c>
      <c r="F81" s="8">
        <v>0.17299999999999999</v>
      </c>
      <c r="G81" s="8">
        <v>0.34</v>
      </c>
      <c r="H81" s="8">
        <v>0.122</v>
      </c>
      <c r="I81" s="8">
        <v>9.5000000000000001E-2</v>
      </c>
      <c r="J81" s="8">
        <v>0.33</v>
      </c>
      <c r="O81" s="8">
        <v>135.1</v>
      </c>
      <c r="P81" s="8">
        <v>28</v>
      </c>
    </row>
    <row r="82" spans="1:16">
      <c r="A82" s="8" t="s">
        <v>445</v>
      </c>
      <c r="B82" s="8" t="s">
        <v>364</v>
      </c>
      <c r="C82" s="8" t="s">
        <v>365</v>
      </c>
      <c r="D82" s="8">
        <v>304</v>
      </c>
      <c r="E82" s="8">
        <v>11.52</v>
      </c>
      <c r="F82" s="8">
        <v>0.13</v>
      </c>
      <c r="G82" s="8">
        <v>0.32500000000000001</v>
      </c>
      <c r="H82" s="8">
        <v>0.111</v>
      </c>
      <c r="I82" s="8">
        <v>0.115</v>
      </c>
      <c r="J82" s="8">
        <v>0.27</v>
      </c>
      <c r="O82" s="8">
        <v>172.81</v>
      </c>
      <c r="P82" s="8">
        <v>31</v>
      </c>
    </row>
    <row r="83" spans="1:16">
      <c r="A83" s="8" t="s">
        <v>446</v>
      </c>
      <c r="B83" s="8" t="s">
        <v>364</v>
      </c>
      <c r="C83" s="8" t="s">
        <v>365</v>
      </c>
      <c r="D83" s="8">
        <v>304</v>
      </c>
      <c r="E83" s="8">
        <v>13.48</v>
      </c>
      <c r="F83" s="8">
        <v>0.21199999999999999</v>
      </c>
      <c r="G83" s="8">
        <v>0.316</v>
      </c>
      <c r="H83" s="8">
        <v>0.111</v>
      </c>
      <c r="I83" s="8">
        <v>9.7000000000000003E-2</v>
      </c>
      <c r="J83" s="8">
        <v>0.19</v>
      </c>
      <c r="O83" s="8">
        <v>102.77</v>
      </c>
      <c r="P83" s="8">
        <v>5</v>
      </c>
    </row>
    <row r="84" spans="1:16">
      <c r="A84" s="8" t="s">
        <v>447</v>
      </c>
      <c r="B84" s="8" t="s">
        <v>364</v>
      </c>
      <c r="C84" s="8" t="s">
        <v>365</v>
      </c>
      <c r="D84" s="8">
        <v>304</v>
      </c>
      <c r="E84" s="8">
        <v>12.55</v>
      </c>
      <c r="F84" s="8">
        <v>0.26500000000000001</v>
      </c>
      <c r="G84" s="8">
        <v>0.33</v>
      </c>
      <c r="H84" s="8">
        <v>9.5000000000000001E-2</v>
      </c>
      <c r="I84" s="8">
        <v>0.115</v>
      </c>
      <c r="J84" s="8">
        <v>0.23</v>
      </c>
      <c r="O84" s="8">
        <v>63.58</v>
      </c>
      <c r="P84" s="8">
        <v>3</v>
      </c>
    </row>
    <row r="85" spans="1:16">
      <c r="A85" s="8" t="s">
        <v>448</v>
      </c>
      <c r="B85" s="8" t="s">
        <v>364</v>
      </c>
      <c r="C85" s="8" t="s">
        <v>365</v>
      </c>
      <c r="D85" s="8">
        <v>338</v>
      </c>
      <c r="E85" s="8">
        <v>10.47</v>
      </c>
      <c r="F85" s="8">
        <v>0</v>
      </c>
      <c r="G85" s="8">
        <v>0.35199999999999998</v>
      </c>
      <c r="H85" s="8">
        <v>0.13200000000000001</v>
      </c>
      <c r="I85" s="8">
        <v>0.13600000000000001</v>
      </c>
      <c r="J85" s="8">
        <v>0.26</v>
      </c>
      <c r="O85" s="8">
        <v>216.99</v>
      </c>
      <c r="P85" s="8">
        <v>3</v>
      </c>
    </row>
    <row r="86" spans="1:16">
      <c r="A86" s="8" t="s">
        <v>449</v>
      </c>
      <c r="B86" s="8" t="s">
        <v>364</v>
      </c>
      <c r="C86" s="8" t="s">
        <v>365</v>
      </c>
      <c r="D86" s="8">
        <v>338</v>
      </c>
      <c r="E86" s="8">
        <v>11.12</v>
      </c>
      <c r="F86" s="8">
        <v>0</v>
      </c>
      <c r="G86" s="8">
        <v>0.35899999999999999</v>
      </c>
      <c r="H86" s="8">
        <v>0.12</v>
      </c>
      <c r="I86" s="8">
        <v>0.121</v>
      </c>
      <c r="J86" s="8">
        <v>0.28999999999999998</v>
      </c>
      <c r="O86" s="8">
        <v>270.64</v>
      </c>
      <c r="P86" s="8">
        <v>6</v>
      </c>
    </row>
    <row r="87" spans="1:16">
      <c r="A87" s="8" t="s">
        <v>450</v>
      </c>
      <c r="B87" s="8" t="s">
        <v>364</v>
      </c>
      <c r="C87" s="8" t="s">
        <v>365</v>
      </c>
      <c r="D87" s="8">
        <v>338</v>
      </c>
      <c r="E87" s="8">
        <v>10.74</v>
      </c>
      <c r="F87" s="8">
        <v>0</v>
      </c>
      <c r="G87" s="8">
        <v>0.33900000000000002</v>
      </c>
      <c r="H87" s="8">
        <v>0.106</v>
      </c>
      <c r="I87" s="8">
        <v>0.106</v>
      </c>
      <c r="J87" s="8">
        <v>0.24</v>
      </c>
      <c r="O87" s="8">
        <v>268.66000000000003</v>
      </c>
      <c r="P87" s="8">
        <v>22</v>
      </c>
    </row>
    <row r="88" spans="1:16">
      <c r="A88" s="8" t="s">
        <v>451</v>
      </c>
      <c r="B88" s="8" t="s">
        <v>364</v>
      </c>
      <c r="C88" s="8" t="s">
        <v>365</v>
      </c>
      <c r="D88" s="8">
        <v>338</v>
      </c>
      <c r="E88" s="8">
        <v>10.67</v>
      </c>
      <c r="F88" s="8">
        <v>0</v>
      </c>
      <c r="G88" s="8">
        <v>0.33</v>
      </c>
      <c r="H88" s="8">
        <v>9.5000000000000001E-2</v>
      </c>
      <c r="I88" s="8">
        <v>0.10299999999999999</v>
      </c>
      <c r="J88" s="8">
        <v>0.27</v>
      </c>
      <c r="O88" s="8">
        <v>205.28</v>
      </c>
      <c r="P88" s="8">
        <v>49</v>
      </c>
    </row>
    <row r="89" spans="1:16">
      <c r="A89" s="8" t="s">
        <v>452</v>
      </c>
      <c r="B89" s="8" t="s">
        <v>364</v>
      </c>
      <c r="C89" s="8" t="s">
        <v>365</v>
      </c>
      <c r="D89" s="8">
        <v>338</v>
      </c>
      <c r="E89" s="8">
        <v>10.16</v>
      </c>
      <c r="F89" s="8">
        <v>0</v>
      </c>
      <c r="G89" s="8">
        <v>0.35299999999999998</v>
      </c>
      <c r="H89" s="8">
        <v>8.5999999999999993E-2</v>
      </c>
      <c r="I89" s="8">
        <v>0.122</v>
      </c>
      <c r="J89" s="8">
        <v>0.26</v>
      </c>
      <c r="O89" s="8">
        <v>284.89999999999998</v>
      </c>
      <c r="P89" s="8">
        <v>7</v>
      </c>
    </row>
    <row r="90" spans="1:16">
      <c r="A90" s="8" t="s">
        <v>453</v>
      </c>
      <c r="B90" s="8" t="s">
        <v>364</v>
      </c>
      <c r="C90" s="8" t="s">
        <v>365</v>
      </c>
      <c r="D90" s="8">
        <v>408</v>
      </c>
      <c r="E90" s="8">
        <v>13.21</v>
      </c>
      <c r="F90" s="8">
        <v>0.215</v>
      </c>
      <c r="G90" s="8">
        <v>0.29899999999999999</v>
      </c>
      <c r="H90" s="8">
        <v>0.13100000000000001</v>
      </c>
      <c r="I90" s="8">
        <v>0.15</v>
      </c>
      <c r="J90" s="8">
        <v>0.27</v>
      </c>
      <c r="O90" s="8">
        <v>89.02</v>
      </c>
      <c r="P90" s="8">
        <v>9</v>
      </c>
    </row>
    <row r="91" spans="1:16">
      <c r="A91" s="8" t="s">
        <v>454</v>
      </c>
      <c r="B91" s="8" t="s">
        <v>364</v>
      </c>
      <c r="C91" s="8" t="s">
        <v>365</v>
      </c>
      <c r="D91" s="8">
        <v>408</v>
      </c>
      <c r="E91" s="8">
        <v>13.21</v>
      </c>
      <c r="F91" s="8">
        <v>0.215</v>
      </c>
      <c r="G91" s="8">
        <v>0.29899999999999999</v>
      </c>
      <c r="H91" s="8">
        <v>0.13100000000000001</v>
      </c>
      <c r="I91" s="8">
        <v>0.15</v>
      </c>
      <c r="J91" s="8">
        <v>0.27</v>
      </c>
      <c r="O91" s="8">
        <v>89.02</v>
      </c>
      <c r="P91" s="8">
        <v>9</v>
      </c>
    </row>
    <row r="92" spans="1:16">
      <c r="A92" s="8" t="s">
        <v>455</v>
      </c>
      <c r="B92" s="8" t="s">
        <v>364</v>
      </c>
      <c r="C92" s="8" t="s">
        <v>365</v>
      </c>
      <c r="D92" s="8">
        <v>408</v>
      </c>
      <c r="E92" s="8">
        <v>13.97</v>
      </c>
      <c r="F92" s="8">
        <v>0.22</v>
      </c>
      <c r="G92" s="8">
        <v>0.22</v>
      </c>
      <c r="H92" s="8">
        <v>0.1</v>
      </c>
      <c r="I92" s="8">
        <v>0.115</v>
      </c>
      <c r="J92" s="8">
        <v>0.19</v>
      </c>
      <c r="O92" s="8">
        <v>2.2999999999999998</v>
      </c>
      <c r="P92" s="8">
        <v>0</v>
      </c>
    </row>
    <row r="93" spans="1:16">
      <c r="A93" s="8" t="s">
        <v>456</v>
      </c>
      <c r="B93" s="8" t="s">
        <v>364</v>
      </c>
      <c r="C93" s="8" t="s">
        <v>365</v>
      </c>
      <c r="D93" s="8">
        <v>408</v>
      </c>
      <c r="E93" s="8">
        <v>13.97</v>
      </c>
      <c r="F93" s="8">
        <v>0.22</v>
      </c>
      <c r="G93" s="8">
        <v>0.22</v>
      </c>
      <c r="H93" s="8">
        <v>0.1</v>
      </c>
      <c r="I93" s="8">
        <v>0.115</v>
      </c>
      <c r="J93" s="8">
        <v>0.19</v>
      </c>
      <c r="O93" s="8">
        <v>2.2999999999999998</v>
      </c>
      <c r="P93" s="8">
        <v>0</v>
      </c>
    </row>
    <row r="94" spans="1:16">
      <c r="A94" s="8" t="s">
        <v>457</v>
      </c>
      <c r="B94" s="8" t="s">
        <v>364</v>
      </c>
      <c r="C94" s="8" t="s">
        <v>365</v>
      </c>
      <c r="D94" s="8">
        <v>408</v>
      </c>
      <c r="E94" s="8">
        <v>13.97</v>
      </c>
      <c r="F94" s="8">
        <v>0.22</v>
      </c>
      <c r="G94" s="8">
        <v>0.22</v>
      </c>
      <c r="H94" s="8">
        <v>0.1</v>
      </c>
      <c r="I94" s="8">
        <v>0.115</v>
      </c>
      <c r="J94" s="8">
        <v>0.19</v>
      </c>
      <c r="O94" s="8">
        <v>2.2999999999999998</v>
      </c>
      <c r="P94" s="8">
        <v>0</v>
      </c>
    </row>
    <row r="95" spans="1:16">
      <c r="A95" s="8" t="s">
        <v>458</v>
      </c>
      <c r="B95" s="8" t="s">
        <v>364</v>
      </c>
      <c r="C95" s="8" t="s">
        <v>365</v>
      </c>
      <c r="D95" s="8">
        <v>450</v>
      </c>
      <c r="E95" s="8">
        <v>13.62</v>
      </c>
      <c r="F95" s="8">
        <v>0.27900000000000003</v>
      </c>
      <c r="G95" s="8">
        <v>0.27900000000000003</v>
      </c>
      <c r="H95" s="8">
        <v>0.14299999999999999</v>
      </c>
      <c r="I95" s="8">
        <v>0.158</v>
      </c>
      <c r="J95" s="8">
        <v>0.27</v>
      </c>
      <c r="O95" s="8">
        <v>0</v>
      </c>
      <c r="P95" s="8">
        <v>0</v>
      </c>
    </row>
    <row r="96" spans="1:16">
      <c r="A96" s="8" t="s">
        <v>459</v>
      </c>
      <c r="B96" s="8" t="s">
        <v>364</v>
      </c>
      <c r="C96" s="8" t="s">
        <v>365</v>
      </c>
      <c r="D96" s="8">
        <v>450</v>
      </c>
      <c r="E96" s="8">
        <v>12.57</v>
      </c>
      <c r="F96" s="8">
        <v>0.29399999999999998</v>
      </c>
      <c r="G96" s="8">
        <v>0.29399999999999998</v>
      </c>
      <c r="H96" s="8">
        <v>0.13300000000000001</v>
      </c>
      <c r="I96" s="8">
        <v>0.13300000000000001</v>
      </c>
      <c r="J96" s="8">
        <v>0.28999999999999998</v>
      </c>
      <c r="O96" s="8">
        <v>0</v>
      </c>
      <c r="P96" s="8">
        <v>0</v>
      </c>
    </row>
    <row r="97" spans="1:83">
      <c r="A97" s="8" t="s">
        <v>460</v>
      </c>
      <c r="B97" s="8" t="s">
        <v>364</v>
      </c>
      <c r="C97" s="8" t="s">
        <v>365</v>
      </c>
      <c r="D97" s="8">
        <v>450</v>
      </c>
      <c r="E97" s="8">
        <v>14.02</v>
      </c>
      <c r="F97" s="8">
        <v>0.27900000000000003</v>
      </c>
      <c r="G97" s="8">
        <v>0.27900000000000003</v>
      </c>
      <c r="H97" s="8">
        <v>0.13</v>
      </c>
      <c r="I97" s="8">
        <v>0.108</v>
      </c>
      <c r="J97" s="8">
        <v>0.28000000000000003</v>
      </c>
      <c r="O97" s="8">
        <v>0</v>
      </c>
      <c r="P97" s="8">
        <v>0</v>
      </c>
    </row>
    <row r="98" spans="1:83">
      <c r="A98" s="8" t="s">
        <v>461</v>
      </c>
      <c r="B98" s="8" t="s">
        <v>364</v>
      </c>
      <c r="C98" s="8" t="s">
        <v>365</v>
      </c>
      <c r="D98" s="8">
        <v>450</v>
      </c>
      <c r="E98" s="8">
        <v>13.24</v>
      </c>
      <c r="F98" s="8">
        <v>0.28000000000000003</v>
      </c>
      <c r="G98" s="8">
        <v>0.28000000000000003</v>
      </c>
      <c r="H98" s="8">
        <v>0.128</v>
      </c>
      <c r="I98" s="8">
        <v>0.104</v>
      </c>
      <c r="J98" s="8">
        <v>0.31</v>
      </c>
      <c r="O98" s="8">
        <v>1.1499999999999999</v>
      </c>
      <c r="P98" s="8">
        <v>0</v>
      </c>
    </row>
    <row r="99" spans="1:83">
      <c r="A99" s="8" t="s">
        <v>462</v>
      </c>
      <c r="B99" s="8" t="s">
        <v>364</v>
      </c>
      <c r="C99" s="8" t="s">
        <v>365</v>
      </c>
      <c r="D99" s="8">
        <v>450</v>
      </c>
      <c r="E99" s="8">
        <v>13.33</v>
      </c>
      <c r="F99" s="8">
        <v>0.29399999999999998</v>
      </c>
      <c r="G99" s="8">
        <v>0.29399999999999998</v>
      </c>
      <c r="H99" s="8">
        <v>0.107</v>
      </c>
      <c r="I99" s="8">
        <v>0.10299999999999999</v>
      </c>
      <c r="J99" s="8">
        <v>0.24</v>
      </c>
      <c r="O99" s="8">
        <v>0</v>
      </c>
      <c r="P99" s="8">
        <v>0</v>
      </c>
    </row>
    <row r="100" spans="1:83">
      <c r="A100" s="8" t="s">
        <v>463</v>
      </c>
      <c r="B100" s="8" t="s">
        <v>364</v>
      </c>
      <c r="C100" s="8" t="s">
        <v>365</v>
      </c>
      <c r="D100" s="8">
        <v>462</v>
      </c>
      <c r="E100" s="8">
        <v>12.91</v>
      </c>
      <c r="F100" s="8">
        <v>0.20100000000000001</v>
      </c>
      <c r="G100" s="8">
        <v>0.29699999999999999</v>
      </c>
      <c r="H100" s="8">
        <v>0.14899999999999999</v>
      </c>
      <c r="I100" s="8">
        <v>0.152</v>
      </c>
      <c r="J100" s="8">
        <v>0.27</v>
      </c>
      <c r="O100" s="8">
        <v>46.19</v>
      </c>
      <c r="P100" s="8">
        <v>4</v>
      </c>
    </row>
    <row r="101" spans="1:83">
      <c r="A101" s="8" t="s">
        <v>464</v>
      </c>
      <c r="B101" s="8" t="s">
        <v>364</v>
      </c>
      <c r="C101" s="8" t="s">
        <v>365</v>
      </c>
      <c r="D101" s="8">
        <v>462</v>
      </c>
      <c r="E101" s="8">
        <v>12.99</v>
      </c>
      <c r="F101" s="8">
        <v>0.161</v>
      </c>
      <c r="G101" s="8">
        <v>0.30399999999999999</v>
      </c>
      <c r="H101" s="8">
        <v>0.14499999999999999</v>
      </c>
      <c r="I101" s="8">
        <v>0.16700000000000001</v>
      </c>
      <c r="J101" s="8">
        <v>0.28000000000000003</v>
      </c>
      <c r="O101" s="8">
        <v>64.739999999999995</v>
      </c>
      <c r="P101" s="8">
        <v>17</v>
      </c>
    </row>
    <row r="102" spans="1:83">
      <c r="A102" s="8" t="s">
        <v>465</v>
      </c>
      <c r="B102" s="8" t="s">
        <v>364</v>
      </c>
      <c r="C102" s="8" t="s">
        <v>365</v>
      </c>
      <c r="D102" s="8">
        <v>462</v>
      </c>
      <c r="E102" s="8">
        <v>13.22</v>
      </c>
      <c r="F102" s="8">
        <v>0.22700000000000001</v>
      </c>
      <c r="G102" s="8">
        <v>0.30599999999999999</v>
      </c>
      <c r="H102" s="8">
        <v>0.14099999999999999</v>
      </c>
      <c r="I102" s="8">
        <v>0.159</v>
      </c>
      <c r="J102" s="8">
        <v>0.27</v>
      </c>
      <c r="O102" s="8">
        <v>78.16</v>
      </c>
      <c r="P102" s="8">
        <v>3</v>
      </c>
    </row>
    <row r="103" spans="1:83">
      <c r="A103" s="8" t="s">
        <v>466</v>
      </c>
      <c r="B103" s="8" t="s">
        <v>364</v>
      </c>
      <c r="C103" s="8" t="s">
        <v>365</v>
      </c>
      <c r="D103" s="8">
        <v>462</v>
      </c>
      <c r="E103" s="8">
        <v>13.26</v>
      </c>
      <c r="F103" s="8">
        <v>0.14799999999999999</v>
      </c>
      <c r="G103" s="8">
        <v>0.28899999999999998</v>
      </c>
      <c r="H103" s="8">
        <v>0.13800000000000001</v>
      </c>
      <c r="I103" s="8">
        <v>0.14299999999999999</v>
      </c>
      <c r="J103" s="8">
        <v>0.27</v>
      </c>
      <c r="O103" s="8">
        <v>71.760000000000005</v>
      </c>
      <c r="P103" s="8">
        <v>9</v>
      </c>
    </row>
    <row r="104" spans="1:83">
      <c r="A104" s="8" t="s">
        <v>467</v>
      </c>
      <c r="B104" s="8" t="s">
        <v>364</v>
      </c>
      <c r="C104" s="8" t="s">
        <v>365</v>
      </c>
      <c r="D104" s="8">
        <v>462</v>
      </c>
      <c r="E104" s="8">
        <v>12.67</v>
      </c>
      <c r="F104" s="8">
        <v>0.23699999999999999</v>
      </c>
      <c r="G104" s="8">
        <v>0.29599999999999999</v>
      </c>
      <c r="H104" s="8">
        <v>0.13200000000000001</v>
      </c>
      <c r="I104" s="8">
        <v>0.13300000000000001</v>
      </c>
      <c r="J104" s="8">
        <v>0.28000000000000003</v>
      </c>
      <c r="O104" s="8">
        <v>60.92</v>
      </c>
      <c r="P104" s="8">
        <v>2</v>
      </c>
    </row>
    <row r="105" spans="1:83">
      <c r="A105" s="8" t="s">
        <v>468</v>
      </c>
      <c r="B105" s="8" t="s">
        <v>364</v>
      </c>
      <c r="C105" s="8" t="s">
        <v>365</v>
      </c>
      <c r="D105" s="8">
        <v>464</v>
      </c>
      <c r="E105" s="8">
        <v>26.63</v>
      </c>
      <c r="F105" s="8">
        <v>9.7000000000000003E-2</v>
      </c>
      <c r="G105" s="8">
        <v>0.19500000000000001</v>
      </c>
      <c r="H105" s="8">
        <v>0.105</v>
      </c>
      <c r="I105" s="8">
        <v>0.10100000000000001</v>
      </c>
      <c r="J105" s="8">
        <v>0.18</v>
      </c>
      <c r="O105" s="8">
        <v>25.32</v>
      </c>
      <c r="P105" s="8">
        <v>9</v>
      </c>
    </row>
    <row r="106" spans="1:83">
      <c r="A106" s="8" t="s">
        <v>469</v>
      </c>
      <c r="B106" s="8" t="s">
        <v>364</v>
      </c>
      <c r="C106" s="8" t="s">
        <v>365</v>
      </c>
      <c r="D106" s="8">
        <v>464</v>
      </c>
      <c r="E106" s="8">
        <v>26.63</v>
      </c>
      <c r="F106" s="8">
        <v>9.7000000000000003E-2</v>
      </c>
      <c r="G106" s="8">
        <v>0.19500000000000001</v>
      </c>
      <c r="H106" s="8">
        <v>0.105</v>
      </c>
      <c r="I106" s="8">
        <v>0.10100000000000001</v>
      </c>
      <c r="J106" s="8">
        <v>0.18</v>
      </c>
      <c r="O106" s="8">
        <v>25.32</v>
      </c>
      <c r="P106" s="8">
        <v>9</v>
      </c>
    </row>
    <row r="107" spans="1:83">
      <c r="A107" s="8" t="s">
        <v>470</v>
      </c>
      <c r="B107" s="8" t="s">
        <v>364</v>
      </c>
      <c r="C107" s="8" t="s">
        <v>365</v>
      </c>
      <c r="D107" s="8">
        <v>464</v>
      </c>
      <c r="E107" s="8">
        <v>26.63</v>
      </c>
      <c r="F107" s="8">
        <v>9.7000000000000003E-2</v>
      </c>
      <c r="G107" s="8">
        <v>0.19500000000000001</v>
      </c>
      <c r="H107" s="8">
        <v>0.105</v>
      </c>
      <c r="I107" s="8">
        <v>0.10100000000000001</v>
      </c>
      <c r="J107" s="8">
        <v>0.18</v>
      </c>
      <c r="O107" s="8">
        <v>25.32</v>
      </c>
      <c r="P107" s="8">
        <v>9</v>
      </c>
    </row>
    <row r="108" spans="1:83">
      <c r="A108" s="8" t="s">
        <v>471</v>
      </c>
      <c r="B108" s="8" t="s">
        <v>364</v>
      </c>
      <c r="C108" s="8" t="s">
        <v>365</v>
      </c>
      <c r="D108" s="8">
        <v>464</v>
      </c>
      <c r="E108" s="8">
        <v>26.63</v>
      </c>
      <c r="F108" s="8">
        <v>9.7000000000000003E-2</v>
      </c>
      <c r="G108" s="8">
        <v>0.19500000000000001</v>
      </c>
      <c r="H108" s="8">
        <v>0.105</v>
      </c>
      <c r="I108" s="8">
        <v>0.10100000000000001</v>
      </c>
      <c r="J108" s="8">
        <v>0.18</v>
      </c>
      <c r="O108" s="8">
        <v>25.32</v>
      </c>
      <c r="P108" s="8">
        <v>9</v>
      </c>
    </row>
    <row r="109" spans="1:83">
      <c r="A109" s="8" t="s">
        <v>472</v>
      </c>
      <c r="B109" s="8" t="s">
        <v>364</v>
      </c>
      <c r="C109" s="8" t="s">
        <v>365</v>
      </c>
      <c r="D109" s="8">
        <v>464</v>
      </c>
      <c r="E109" s="8">
        <v>26.63</v>
      </c>
      <c r="F109" s="8">
        <v>9.7000000000000003E-2</v>
      </c>
      <c r="G109" s="8">
        <v>0.19500000000000001</v>
      </c>
      <c r="H109" s="8">
        <v>0.105</v>
      </c>
      <c r="I109" s="8">
        <v>0.10100000000000001</v>
      </c>
      <c r="J109" s="8">
        <v>0.18</v>
      </c>
      <c r="O109" s="8">
        <v>25.32</v>
      </c>
      <c r="P109" s="8">
        <v>9</v>
      </c>
    </row>
    <row r="110" spans="1:83">
      <c r="A110" s="8" t="s">
        <v>473</v>
      </c>
      <c r="B110" s="8" t="s">
        <v>474</v>
      </c>
      <c r="C110" s="8" t="s">
        <v>365</v>
      </c>
      <c r="D110" s="9">
        <v>338</v>
      </c>
      <c r="CA110" s="8">
        <v>0.18277026712894401</v>
      </c>
      <c r="CB110" s="8">
        <v>1</v>
      </c>
      <c r="CC110" s="8">
        <v>5.83245849609375</v>
      </c>
      <c r="CD110" s="8">
        <v>0.29197201865423</v>
      </c>
      <c r="CE110" s="8">
        <v>6.9218568801879803</v>
      </c>
    </row>
    <row r="111" spans="1:83">
      <c r="A111" s="8" t="s">
        <v>475</v>
      </c>
      <c r="B111" s="8" t="s">
        <v>474</v>
      </c>
      <c r="C111" s="8" t="s">
        <v>365</v>
      </c>
      <c r="D111" s="9">
        <v>294</v>
      </c>
      <c r="CA111" s="8">
        <v>0.163571432232856</v>
      </c>
      <c r="CB111" s="8">
        <v>1</v>
      </c>
      <c r="CC111" s="8">
        <v>7.6246042251586896</v>
      </c>
      <c r="CD111" s="8">
        <v>0.31389073950699498</v>
      </c>
      <c r="CE111" s="8">
        <v>7.1047596931457502</v>
      </c>
    </row>
    <row r="112" spans="1:83">
      <c r="A112" s="8" t="s">
        <v>476</v>
      </c>
      <c r="B112" s="8" t="s">
        <v>474</v>
      </c>
      <c r="C112" s="8" t="s">
        <v>365</v>
      </c>
      <c r="D112" s="9">
        <v>294</v>
      </c>
      <c r="CA112" s="8">
        <v>0.16136671602725899</v>
      </c>
      <c r="CB112" s="8">
        <v>1</v>
      </c>
      <c r="CC112" s="8">
        <v>9.2534084320068306</v>
      </c>
      <c r="CD112" s="8">
        <v>0.27694870086608903</v>
      </c>
      <c r="CE112" s="8">
        <v>7.3849062919616699</v>
      </c>
    </row>
    <row r="113" spans="1:83">
      <c r="A113" s="8" t="s">
        <v>477</v>
      </c>
      <c r="B113" s="8" t="s">
        <v>474</v>
      </c>
      <c r="C113" s="8" t="s">
        <v>365</v>
      </c>
      <c r="D113" s="9">
        <v>294</v>
      </c>
      <c r="CA113" s="8">
        <v>0.15439093112945501</v>
      </c>
      <c r="CB113" s="8">
        <v>1</v>
      </c>
      <c r="CC113" s="8">
        <v>8.1294984817504794</v>
      </c>
      <c r="CD113" s="8">
        <v>0.36542305129913299</v>
      </c>
      <c r="CE113" s="8">
        <v>6.9230604171752903</v>
      </c>
    </row>
    <row r="114" spans="1:83">
      <c r="A114" s="8" t="s">
        <v>478</v>
      </c>
      <c r="B114" s="8" t="s">
        <v>474</v>
      </c>
      <c r="C114" s="8" t="s">
        <v>365</v>
      </c>
      <c r="D114" s="9">
        <v>294</v>
      </c>
      <c r="CA114" s="8">
        <v>0.15320427715778301</v>
      </c>
      <c r="CB114" s="8">
        <v>1</v>
      </c>
      <c r="CC114" s="8">
        <v>7.3053102493286097</v>
      </c>
      <c r="CD114" s="8">
        <v>0.29137241838774097</v>
      </c>
      <c r="CE114" s="8">
        <v>7.8155794143676696</v>
      </c>
    </row>
    <row r="115" spans="1:83">
      <c r="A115" s="8" t="s">
        <v>479</v>
      </c>
      <c r="B115" s="8" t="s">
        <v>474</v>
      </c>
      <c r="C115" s="8" t="s">
        <v>365</v>
      </c>
      <c r="D115" s="9">
        <v>262</v>
      </c>
      <c r="CA115" s="8">
        <v>0.148631036281585</v>
      </c>
      <c r="CB115" s="8">
        <v>1</v>
      </c>
      <c r="CC115" s="8">
        <v>6.6171441078186</v>
      </c>
      <c r="CD115" s="8">
        <v>0.25416389073950701</v>
      </c>
      <c r="CE115" s="8">
        <v>7.6109805107116699</v>
      </c>
    </row>
    <row r="116" spans="1:83">
      <c r="A116" s="8" t="s">
        <v>480</v>
      </c>
      <c r="B116" s="8" t="s">
        <v>474</v>
      </c>
      <c r="C116" s="8" t="s">
        <v>365</v>
      </c>
      <c r="D116" s="9">
        <v>262</v>
      </c>
      <c r="CA116" s="8">
        <v>0.139386191964149</v>
      </c>
      <c r="CB116" s="8">
        <v>1</v>
      </c>
      <c r="CC116" s="8">
        <v>7.1614198684692303</v>
      </c>
      <c r="CD116" s="8">
        <v>0.25289806795469599</v>
      </c>
      <c r="CE116" s="8">
        <v>7.5692186355590803</v>
      </c>
    </row>
    <row r="117" spans="1:83">
      <c r="A117" s="8" t="s">
        <v>481</v>
      </c>
      <c r="B117" s="8" t="s">
        <v>474</v>
      </c>
      <c r="C117" s="8" t="s">
        <v>365</v>
      </c>
      <c r="D117" s="9">
        <v>55</v>
      </c>
      <c r="CA117" s="8">
        <v>0.13914780318736999</v>
      </c>
      <c r="CB117" s="8">
        <v>1</v>
      </c>
      <c r="CC117" s="8">
        <v>9.4984693527221609</v>
      </c>
      <c r="CD117" s="8">
        <v>0.41955363091272402</v>
      </c>
      <c r="CE117" s="8">
        <v>5.3786725997924796</v>
      </c>
    </row>
    <row r="118" spans="1:83">
      <c r="A118" s="8" t="s">
        <v>482</v>
      </c>
      <c r="B118" s="8" t="s">
        <v>474</v>
      </c>
      <c r="C118" s="8" t="s">
        <v>365</v>
      </c>
      <c r="D118" s="9">
        <v>338</v>
      </c>
      <c r="CA118" s="8">
        <v>0.13791267573833399</v>
      </c>
      <c r="CB118" s="8">
        <v>1</v>
      </c>
      <c r="CC118" s="8">
        <v>8.1347503662109304</v>
      </c>
      <c r="CD118" s="8">
        <v>0.310126582278481</v>
      </c>
      <c r="CE118" s="8">
        <v>6.8425230979919398</v>
      </c>
    </row>
    <row r="119" spans="1:83">
      <c r="A119" s="8" t="s">
        <v>483</v>
      </c>
      <c r="B119" s="8" t="s">
        <v>474</v>
      </c>
      <c r="C119" s="8" t="s">
        <v>365</v>
      </c>
      <c r="D119" s="9">
        <v>55</v>
      </c>
      <c r="CA119" s="8">
        <v>0.135685205459594</v>
      </c>
      <c r="CB119" s="8">
        <v>1</v>
      </c>
      <c r="CC119" s="8">
        <v>9.3596649169921804</v>
      </c>
      <c r="CD119" s="8">
        <v>0.41955363091272402</v>
      </c>
      <c r="CE119" s="8">
        <v>5.3786725997924796</v>
      </c>
    </row>
    <row r="120" spans="1:83">
      <c r="A120" s="8" t="s">
        <v>484</v>
      </c>
      <c r="B120" s="8" t="s">
        <v>474</v>
      </c>
      <c r="C120" s="8" t="s">
        <v>365</v>
      </c>
      <c r="D120" s="9">
        <v>262</v>
      </c>
      <c r="CA120" s="8">
        <v>0.13240979611873599</v>
      </c>
      <c r="CB120" s="8">
        <v>1</v>
      </c>
      <c r="CC120" s="8">
        <v>7.2069721221923801</v>
      </c>
      <c r="CD120" s="8">
        <v>0.25219853431045902</v>
      </c>
      <c r="CE120" s="8">
        <v>7.5759100914001403</v>
      </c>
    </row>
    <row r="121" spans="1:83">
      <c r="A121" s="8" t="s">
        <v>485</v>
      </c>
      <c r="B121" s="8" t="s">
        <v>474</v>
      </c>
      <c r="C121" s="8" t="s">
        <v>365</v>
      </c>
      <c r="D121" s="9">
        <v>338</v>
      </c>
      <c r="CA121" s="8">
        <v>0.12724013626575401</v>
      </c>
      <c r="CB121" s="8">
        <v>1</v>
      </c>
      <c r="CC121" s="8">
        <v>8.6111936569213796</v>
      </c>
      <c r="CD121" s="8">
        <v>0.41322451698867402</v>
      </c>
      <c r="CE121" s="8">
        <v>7.09633111953735</v>
      </c>
    </row>
    <row r="122" spans="1:83">
      <c r="A122" s="8" t="s">
        <v>486</v>
      </c>
      <c r="B122" s="8" t="s">
        <v>474</v>
      </c>
      <c r="C122" s="8" t="s">
        <v>365</v>
      </c>
      <c r="D122" s="9">
        <v>55</v>
      </c>
      <c r="CA122" s="8">
        <v>0.118491321802139</v>
      </c>
      <c r="CB122" s="8">
        <v>1</v>
      </c>
      <c r="CC122" s="8">
        <v>10.1097507476806</v>
      </c>
      <c r="CD122" s="8">
        <v>0.41955363091272402</v>
      </c>
      <c r="CE122" s="8">
        <v>5.3786725997924796</v>
      </c>
    </row>
    <row r="123" spans="1:83">
      <c r="A123" s="8" t="s">
        <v>487</v>
      </c>
      <c r="B123" s="8" t="s">
        <v>474</v>
      </c>
      <c r="C123" s="8" t="s">
        <v>365</v>
      </c>
      <c r="D123" s="9">
        <v>55</v>
      </c>
      <c r="CA123" s="8">
        <v>0.116599462926387</v>
      </c>
      <c r="CB123" s="8">
        <v>1</v>
      </c>
      <c r="CC123" s="8">
        <v>10.0806264877319</v>
      </c>
      <c r="CD123" s="8">
        <v>0.41955363091272402</v>
      </c>
      <c r="CE123" s="8">
        <v>5.3786725997924796</v>
      </c>
    </row>
    <row r="124" spans="1:83">
      <c r="A124" s="8" t="s">
        <v>488</v>
      </c>
      <c r="B124" s="8" t="s">
        <v>474</v>
      </c>
      <c r="C124" s="8" t="s">
        <v>365</v>
      </c>
      <c r="D124" s="9">
        <v>338</v>
      </c>
      <c r="CA124" s="8">
        <v>0.115021772682666</v>
      </c>
      <c r="CB124" s="8">
        <v>1</v>
      </c>
      <c r="CC124" s="8">
        <v>9.2227563858032209</v>
      </c>
      <c r="CD124" s="8">
        <v>0.379846768820786</v>
      </c>
      <c r="CE124" s="8">
        <v>7.6850485801696697</v>
      </c>
    </row>
    <row r="125" spans="1:83">
      <c r="A125" s="8" t="s">
        <v>489</v>
      </c>
      <c r="B125" s="8" t="s">
        <v>474</v>
      </c>
      <c r="C125" s="8" t="s">
        <v>365</v>
      </c>
      <c r="D125" s="9">
        <v>262</v>
      </c>
      <c r="CA125" s="8">
        <v>0.11151316016912401</v>
      </c>
      <c r="CB125" s="8">
        <v>1</v>
      </c>
      <c r="CC125" s="8">
        <v>9.7383365631103498</v>
      </c>
      <c r="CD125" s="8">
        <v>0.26205862758161202</v>
      </c>
      <c r="CE125" s="8">
        <v>7.6709885597229004</v>
      </c>
    </row>
    <row r="126" spans="1:83">
      <c r="A126" s="8" t="s">
        <v>490</v>
      </c>
      <c r="B126" s="8" t="s">
        <v>474</v>
      </c>
      <c r="C126" s="8" t="s">
        <v>365</v>
      </c>
      <c r="D126" s="9">
        <v>55</v>
      </c>
      <c r="CA126" s="8">
        <v>0.109908133745193</v>
      </c>
      <c r="CB126" s="8">
        <v>1</v>
      </c>
      <c r="CC126" s="8">
        <v>10.2028684616088</v>
      </c>
      <c r="CD126" s="8">
        <v>0.41955363091272402</v>
      </c>
      <c r="CE126" s="8">
        <v>5.3786725997924796</v>
      </c>
    </row>
    <row r="127" spans="1:83">
      <c r="A127" s="8" t="s">
        <v>491</v>
      </c>
      <c r="B127" s="8" t="s">
        <v>474</v>
      </c>
      <c r="C127" s="8" t="s">
        <v>365</v>
      </c>
      <c r="D127" s="9">
        <v>338</v>
      </c>
      <c r="CA127" s="8">
        <v>5.9945505112409501E-2</v>
      </c>
      <c r="CB127" s="8">
        <v>1</v>
      </c>
      <c r="CC127" s="8">
        <v>9.2637805938720703</v>
      </c>
      <c r="CD127" s="8">
        <v>0.39130579613590899</v>
      </c>
      <c r="CE127" s="8">
        <v>7.9564108848571697</v>
      </c>
    </row>
    <row r="128" spans="1:83">
      <c r="A128" s="8" t="s">
        <v>492</v>
      </c>
      <c r="B128" s="8" t="s">
        <v>474</v>
      </c>
      <c r="C128" s="8" t="s">
        <v>365</v>
      </c>
      <c r="D128" s="9">
        <v>262</v>
      </c>
      <c r="CA128" s="8">
        <v>5.53735271096229E-2</v>
      </c>
      <c r="CB128" s="8">
        <v>1</v>
      </c>
      <c r="CC128" s="8">
        <v>11.9789009094238</v>
      </c>
      <c r="CD128" s="8">
        <v>0.34013990672884697</v>
      </c>
      <c r="CE128" s="8">
        <v>7.5702700614929199</v>
      </c>
    </row>
    <row r="129" spans="1:83">
      <c r="A129" s="8" t="s">
        <v>493</v>
      </c>
      <c r="B129" s="8" t="s">
        <v>474</v>
      </c>
      <c r="C129" s="8" t="s">
        <v>365</v>
      </c>
      <c r="D129" s="9">
        <v>294</v>
      </c>
      <c r="CA129" s="8">
        <v>2.6902887970209101E-2</v>
      </c>
      <c r="CB129" s="8">
        <v>1</v>
      </c>
      <c r="CC129" s="8">
        <v>15.3987007141113</v>
      </c>
      <c r="CD129" s="8">
        <v>0.34007328447701501</v>
      </c>
      <c r="CE129" s="8">
        <v>7.2931027412414497</v>
      </c>
    </row>
    <row r="130" spans="1:83">
      <c r="A130" s="8" t="s">
        <v>494</v>
      </c>
      <c r="B130" s="8" t="s">
        <v>474</v>
      </c>
      <c r="C130" s="8" t="s">
        <v>365</v>
      </c>
      <c r="D130" s="9">
        <v>91</v>
      </c>
      <c r="CA130" s="8">
        <v>2.0932069048285401E-2</v>
      </c>
      <c r="CB130" s="8">
        <v>1</v>
      </c>
      <c r="CC130" s="8">
        <v>26.242799758911101</v>
      </c>
      <c r="CD130" s="8">
        <v>0.19240506329113899</v>
      </c>
      <c r="CE130" s="8">
        <v>15.2782135009765</v>
      </c>
    </row>
    <row r="131" spans="1:83">
      <c r="A131" s="8" t="s">
        <v>495</v>
      </c>
      <c r="B131" s="8" t="s">
        <v>474</v>
      </c>
      <c r="C131" s="8" t="s">
        <v>365</v>
      </c>
      <c r="D131" s="9">
        <v>91</v>
      </c>
      <c r="CA131" s="8">
        <v>2.0932069048285401E-2</v>
      </c>
      <c r="CB131" s="8">
        <v>1</v>
      </c>
      <c r="CC131" s="8">
        <v>26.242799758911101</v>
      </c>
      <c r="CD131" s="8">
        <v>0.19240506329113899</v>
      </c>
      <c r="CE131" s="8">
        <v>15.2782135009765</v>
      </c>
    </row>
    <row r="132" spans="1:83">
      <c r="A132" s="8" t="s">
        <v>496</v>
      </c>
      <c r="B132" s="8" t="s">
        <v>474</v>
      </c>
      <c r="C132" s="8" t="s">
        <v>365</v>
      </c>
      <c r="D132" s="9">
        <v>91</v>
      </c>
      <c r="CA132" s="8">
        <v>2.0932069048285401E-2</v>
      </c>
      <c r="CB132" s="8">
        <v>1</v>
      </c>
      <c r="CC132" s="8">
        <v>26.242799758911101</v>
      </c>
      <c r="CD132" s="8">
        <v>0.19240506329113899</v>
      </c>
      <c r="CE132" s="8">
        <v>15.2782135009765</v>
      </c>
    </row>
    <row r="133" spans="1:83">
      <c r="A133" s="8" t="s">
        <v>497</v>
      </c>
      <c r="B133" s="8" t="s">
        <v>474</v>
      </c>
      <c r="C133" s="8" t="s">
        <v>365</v>
      </c>
      <c r="D133" s="9">
        <v>207</v>
      </c>
      <c r="CA133" s="8">
        <v>1.9580023363232599E-2</v>
      </c>
      <c r="CB133" s="8">
        <v>1</v>
      </c>
      <c r="CC133" s="8">
        <v>7.80922079086303</v>
      </c>
      <c r="CD133" s="8">
        <v>0.22398401065956</v>
      </c>
      <c r="CE133" s="8">
        <v>7.5975770950317303</v>
      </c>
    </row>
    <row r="134" spans="1:83">
      <c r="A134" s="8" t="s">
        <v>498</v>
      </c>
      <c r="B134" s="8" t="s">
        <v>474</v>
      </c>
      <c r="C134" s="8" t="s">
        <v>365</v>
      </c>
      <c r="D134" s="9">
        <v>207</v>
      </c>
      <c r="CA134" s="8">
        <v>3.5842293873428999E-3</v>
      </c>
      <c r="CB134" s="8">
        <v>1</v>
      </c>
      <c r="CC134" s="8">
        <v>14.0030317306518</v>
      </c>
      <c r="CD134" s="8">
        <v>0.18017988007994601</v>
      </c>
      <c r="CE134" s="8">
        <v>14.760336875915501</v>
      </c>
    </row>
    <row r="135" spans="1:83">
      <c r="A135" s="8" t="s">
        <v>499</v>
      </c>
      <c r="B135" s="8" t="s">
        <v>474</v>
      </c>
      <c r="C135" s="8" t="s">
        <v>365</v>
      </c>
      <c r="D135" s="9">
        <v>91</v>
      </c>
      <c r="CA135" s="8">
        <v>0</v>
      </c>
      <c r="CB135" s="8">
        <v>1</v>
      </c>
      <c r="CC135" s="8">
        <v>43.810302734375</v>
      </c>
      <c r="CD135" s="8">
        <v>0.19506995336442301</v>
      </c>
      <c r="CE135" s="8">
        <v>15.2576456069946</v>
      </c>
    </row>
    <row r="136" spans="1:83">
      <c r="A136" s="8" t="s">
        <v>500</v>
      </c>
      <c r="B136" s="8" t="s">
        <v>474</v>
      </c>
      <c r="C136" s="8" t="s">
        <v>365</v>
      </c>
      <c r="D136" s="9">
        <v>91</v>
      </c>
      <c r="CA136" s="8">
        <v>0</v>
      </c>
      <c r="CB136" s="8">
        <v>1</v>
      </c>
    </row>
    <row r="137" spans="1:83">
      <c r="A137" s="8" t="s">
        <v>501</v>
      </c>
      <c r="B137" s="8" t="s">
        <v>474</v>
      </c>
      <c r="C137" s="8" t="s">
        <v>365</v>
      </c>
      <c r="D137" s="9">
        <v>408</v>
      </c>
      <c r="CA137" s="8">
        <v>0</v>
      </c>
      <c r="CB137" s="8">
        <v>1</v>
      </c>
      <c r="CC137" s="8">
        <v>19.686639785766602</v>
      </c>
      <c r="CD137" s="8">
        <v>0.243204530313124</v>
      </c>
      <c r="CE137" s="8">
        <v>6.7689695358276296</v>
      </c>
    </row>
    <row r="138" spans="1:83">
      <c r="A138" s="8" t="s">
        <v>502</v>
      </c>
      <c r="B138" s="8" t="s">
        <v>474</v>
      </c>
      <c r="C138" s="8" t="s">
        <v>365</v>
      </c>
      <c r="D138" s="9">
        <v>408</v>
      </c>
      <c r="CA138" s="8">
        <v>0</v>
      </c>
      <c r="CB138" s="8">
        <v>1</v>
      </c>
      <c r="CC138" s="8">
        <v>17.331882476806602</v>
      </c>
      <c r="CD138" s="8">
        <v>0.243204530313124</v>
      </c>
      <c r="CE138" s="8">
        <v>6.7689695358276296</v>
      </c>
    </row>
    <row r="139" spans="1:83">
      <c r="A139" s="8" t="s">
        <v>503</v>
      </c>
      <c r="B139" s="8" t="s">
        <v>474</v>
      </c>
      <c r="C139" s="8" t="s">
        <v>365</v>
      </c>
      <c r="D139" s="9">
        <v>464</v>
      </c>
      <c r="CA139" s="8">
        <v>0</v>
      </c>
      <c r="CB139" s="8">
        <v>1</v>
      </c>
    </row>
    <row r="140" spans="1:83">
      <c r="A140" s="8" t="s">
        <v>504</v>
      </c>
      <c r="B140" s="8" t="s">
        <v>474</v>
      </c>
      <c r="C140" s="8" t="s">
        <v>365</v>
      </c>
      <c r="D140" s="9">
        <v>464</v>
      </c>
      <c r="CA140" s="8">
        <v>0</v>
      </c>
      <c r="CB140" s="8">
        <v>1</v>
      </c>
    </row>
    <row r="141" spans="1:83">
      <c r="A141" s="8" t="s">
        <v>505</v>
      </c>
      <c r="B141" s="8" t="s">
        <v>474</v>
      </c>
      <c r="C141" s="8" t="s">
        <v>365</v>
      </c>
      <c r="D141" s="9">
        <v>464</v>
      </c>
      <c r="CA141" s="8">
        <v>0</v>
      </c>
      <c r="CB141" s="8">
        <v>1</v>
      </c>
    </row>
    <row r="142" spans="1:83">
      <c r="A142" s="8" t="s">
        <v>506</v>
      </c>
      <c r="B142" s="8" t="s">
        <v>474</v>
      </c>
      <c r="C142" s="8" t="s">
        <v>365</v>
      </c>
      <c r="D142" s="9">
        <v>464</v>
      </c>
      <c r="CA142" s="8">
        <v>0</v>
      </c>
      <c r="CB142" s="8">
        <v>1</v>
      </c>
    </row>
    <row r="143" spans="1:83">
      <c r="A143" s="8" t="s">
        <v>507</v>
      </c>
      <c r="B143" s="8" t="s">
        <v>474</v>
      </c>
      <c r="C143" s="8" t="s">
        <v>365</v>
      </c>
      <c r="D143" s="9">
        <v>464</v>
      </c>
      <c r="CA143" s="8">
        <v>0</v>
      </c>
      <c r="CB143" s="8">
        <v>1</v>
      </c>
    </row>
    <row r="144" spans="1:83">
      <c r="A144" s="8" t="s">
        <v>508</v>
      </c>
      <c r="B144" s="8" t="s">
        <v>509</v>
      </c>
      <c r="C144" s="8" t="s">
        <v>510</v>
      </c>
      <c r="D144" s="9">
        <v>481</v>
      </c>
      <c r="AV144" s="8">
        <v>0.93100000000000005</v>
      </c>
      <c r="AW144" s="8">
        <v>0.91</v>
      </c>
      <c r="AX144" s="8">
        <v>0.95299999999999996</v>
      </c>
      <c r="AY144" s="8">
        <v>0.92900000000000005</v>
      </c>
      <c r="AZ144" s="8">
        <v>0.96699999999999997</v>
      </c>
      <c r="BA144" s="8">
        <v>0.96899999999999997</v>
      </c>
      <c r="BB144" s="8">
        <v>0.83099999999999996</v>
      </c>
      <c r="BC144" s="8">
        <v>0.85799999999999998</v>
      </c>
      <c r="BD144" s="8">
        <v>0.57699999999999996</v>
      </c>
      <c r="BE144" s="8">
        <v>11.28</v>
      </c>
      <c r="BF144" s="8">
        <v>0.68600000000000005</v>
      </c>
      <c r="BG144" s="8">
        <v>0.68899999999999995</v>
      </c>
      <c r="BH144" s="8">
        <v>0.48499999999999999</v>
      </c>
      <c r="BI144" s="8">
        <v>1.456</v>
      </c>
      <c r="BJ144" s="8">
        <v>3</v>
      </c>
      <c r="BK144" s="8" t="s">
        <v>511</v>
      </c>
      <c r="BL144" s="8">
        <v>179</v>
      </c>
      <c r="BM144" s="8">
        <v>170</v>
      </c>
      <c r="BN144" s="8">
        <v>0</v>
      </c>
      <c r="BR144" s="8">
        <v>0.95471428571428496</v>
      </c>
      <c r="BS144" s="8">
        <v>0.90446428571428505</v>
      </c>
      <c r="BT144" s="8">
        <v>0.67474999999999996</v>
      </c>
      <c r="BU144" s="8">
        <v>0.95471428571428496</v>
      </c>
      <c r="BV144" s="8">
        <v>0.90446428571428505</v>
      </c>
      <c r="BW144" s="8">
        <v>0.67474999999999996</v>
      </c>
      <c r="BX144" s="8">
        <v>0.92</v>
      </c>
      <c r="BY144" s="8">
        <v>0.90900000000000003</v>
      </c>
      <c r="BZ144" s="8">
        <v>0.92163716814159202</v>
      </c>
    </row>
    <row r="145" spans="1:78">
      <c r="A145" s="8" t="s">
        <v>512</v>
      </c>
      <c r="B145" s="8" t="s">
        <v>509</v>
      </c>
      <c r="C145" s="8" t="s">
        <v>510</v>
      </c>
      <c r="D145" s="9">
        <v>481</v>
      </c>
      <c r="AV145" s="8">
        <v>0.93100000000000005</v>
      </c>
      <c r="AW145" s="8">
        <v>0.91</v>
      </c>
      <c r="AX145" s="8">
        <v>0.95299999999999996</v>
      </c>
      <c r="AY145" s="8">
        <v>0.92900000000000005</v>
      </c>
      <c r="AZ145" s="8">
        <v>0.96699999999999997</v>
      </c>
      <c r="BA145" s="8">
        <v>0.97</v>
      </c>
      <c r="BB145" s="8">
        <v>0.86399999999999999</v>
      </c>
      <c r="BC145" s="8">
        <v>0.92</v>
      </c>
      <c r="BD145" s="8">
        <v>0.57599999999999996</v>
      </c>
      <c r="BE145" s="8">
        <v>12.667</v>
      </c>
      <c r="BF145" s="8">
        <v>0.68200000000000005</v>
      </c>
      <c r="BG145" s="8">
        <v>0.69099999999999995</v>
      </c>
      <c r="BH145" s="8">
        <v>0.48399999999999999</v>
      </c>
      <c r="BI145" s="8">
        <v>1.4510000000000001</v>
      </c>
      <c r="BJ145" s="8">
        <v>3</v>
      </c>
      <c r="BK145" s="8" t="s">
        <v>511</v>
      </c>
      <c r="BL145" s="8">
        <v>179</v>
      </c>
      <c r="BM145" s="8">
        <v>170</v>
      </c>
      <c r="BN145" s="8">
        <v>0</v>
      </c>
      <c r="BR145" s="8">
        <v>0.95471428571428496</v>
      </c>
      <c r="BS145" s="8">
        <v>0.90446428571428505</v>
      </c>
      <c r="BT145" s="8">
        <v>0.838321428571428</v>
      </c>
      <c r="BU145" s="8">
        <v>0.95471428571428496</v>
      </c>
      <c r="BV145" s="8">
        <v>0.90446428571428505</v>
      </c>
      <c r="BW145" s="8">
        <v>0.838321428571428</v>
      </c>
      <c r="BX145" s="8">
        <v>0.92</v>
      </c>
      <c r="BY145" s="8">
        <v>0.90900000000000003</v>
      </c>
      <c r="BZ145" s="8">
        <v>0.92461061946902601</v>
      </c>
    </row>
    <row r="146" spans="1:78">
      <c r="A146" s="8" t="s">
        <v>513</v>
      </c>
      <c r="B146" s="8" t="s">
        <v>509</v>
      </c>
      <c r="C146" s="8" t="s">
        <v>510</v>
      </c>
      <c r="D146" s="9">
        <v>481</v>
      </c>
      <c r="AV146" s="8">
        <v>0.93100000000000005</v>
      </c>
      <c r="AW146" s="8">
        <v>0.91</v>
      </c>
      <c r="AX146" s="8">
        <v>0.95299999999999996</v>
      </c>
      <c r="AY146" s="8">
        <v>0.92900000000000005</v>
      </c>
      <c r="AZ146" s="8">
        <v>0.96599999999999997</v>
      </c>
      <c r="BA146" s="8">
        <v>0.96899999999999997</v>
      </c>
      <c r="BB146" s="8">
        <v>0.83799999999999997</v>
      </c>
      <c r="BC146" s="8">
        <v>0.85699999999999998</v>
      </c>
      <c r="BD146" s="8">
        <v>0.57699999999999996</v>
      </c>
      <c r="BE146" s="8">
        <v>10.978</v>
      </c>
      <c r="BF146" s="8">
        <v>0.68300000000000005</v>
      </c>
      <c r="BG146" s="8">
        <v>0.68799999999999994</v>
      </c>
      <c r="BH146" s="8">
        <v>0.51300000000000001</v>
      </c>
      <c r="BI146" s="8">
        <v>1.5389999999999999</v>
      </c>
      <c r="BJ146" s="8">
        <v>3</v>
      </c>
      <c r="BK146" s="8" t="s">
        <v>511</v>
      </c>
      <c r="BL146" s="8">
        <v>179</v>
      </c>
      <c r="BM146" s="8">
        <v>170</v>
      </c>
      <c r="BN146" s="8">
        <v>0</v>
      </c>
      <c r="BR146" s="8">
        <v>0.95471428571428496</v>
      </c>
      <c r="BS146" s="8">
        <v>0.90446428571428505</v>
      </c>
      <c r="BT146" s="8">
        <v>0.67739285714285702</v>
      </c>
      <c r="BU146" s="8">
        <v>0.95471428571428496</v>
      </c>
      <c r="BV146" s="8">
        <v>0.90446428571428505</v>
      </c>
      <c r="BW146" s="8">
        <v>0.67739285714285702</v>
      </c>
      <c r="BX146" s="8">
        <v>0.92</v>
      </c>
      <c r="BY146" s="8">
        <v>0.90900000000000003</v>
      </c>
      <c r="BZ146" s="8">
        <v>0.921442477876105</v>
      </c>
    </row>
    <row r="147" spans="1:78">
      <c r="A147" s="8" t="s">
        <v>514</v>
      </c>
      <c r="B147" s="8" t="s">
        <v>509</v>
      </c>
      <c r="C147" s="8" t="s">
        <v>510</v>
      </c>
      <c r="D147" s="9">
        <v>272</v>
      </c>
      <c r="AV147" s="8">
        <v>0.93</v>
      </c>
      <c r="AW147" s="8">
        <v>0.92</v>
      </c>
      <c r="AX147" s="8">
        <v>0.94099999999999995</v>
      </c>
      <c r="AY147" s="8">
        <v>0.96299999999999997</v>
      </c>
      <c r="AZ147" s="8">
        <v>0.97</v>
      </c>
      <c r="BA147" s="8">
        <v>0.97199999999999998</v>
      </c>
      <c r="BB147" s="8">
        <v>0.88600000000000001</v>
      </c>
      <c r="BC147" s="8">
        <v>0.92300000000000004</v>
      </c>
      <c r="BD147" s="8">
        <v>0.82599999999999996</v>
      </c>
      <c r="BE147" s="8">
        <v>9.4440000000000008</v>
      </c>
      <c r="BF147" s="8">
        <v>0.9</v>
      </c>
      <c r="BG147" s="8">
        <v>0.89800000000000002</v>
      </c>
      <c r="BH147" s="8">
        <v>0.60799999999999998</v>
      </c>
      <c r="BI147" s="8">
        <v>1.8240000000000001</v>
      </c>
      <c r="BJ147" s="8">
        <v>3</v>
      </c>
      <c r="BK147" s="8" t="s">
        <v>511</v>
      </c>
      <c r="BL147" s="8">
        <v>174</v>
      </c>
      <c r="BM147" s="8">
        <v>170</v>
      </c>
      <c r="BN147" s="8">
        <v>0</v>
      </c>
      <c r="BR147" s="8">
        <v>0.91785714285714204</v>
      </c>
      <c r="BS147" s="8">
        <v>1</v>
      </c>
      <c r="BT147" s="8">
        <v>0.83242857142857096</v>
      </c>
      <c r="BU147" s="8">
        <v>0.91785714285714204</v>
      </c>
      <c r="BV147" s="8">
        <v>1</v>
      </c>
      <c r="BW147" s="8">
        <v>0.83242857142857096</v>
      </c>
      <c r="BX147" s="8">
        <v>0.93500000000000005</v>
      </c>
      <c r="BY147" s="8">
        <v>0.93300000000000005</v>
      </c>
      <c r="BZ147" s="8">
        <v>0.93381415929203504</v>
      </c>
    </row>
    <row r="148" spans="1:78">
      <c r="A148" s="8" t="s">
        <v>515</v>
      </c>
      <c r="B148" s="8" t="s">
        <v>509</v>
      </c>
      <c r="C148" s="8" t="s">
        <v>510</v>
      </c>
      <c r="D148" s="9">
        <v>183</v>
      </c>
      <c r="AV148" s="8">
        <v>0.92800000000000005</v>
      </c>
      <c r="AW148" s="8">
        <v>0.95099999999999996</v>
      </c>
      <c r="AX148" s="8">
        <v>0.90600000000000003</v>
      </c>
      <c r="AY148" s="8">
        <v>0.91300000000000003</v>
      </c>
      <c r="AZ148" s="8">
        <v>0.94099999999999995</v>
      </c>
      <c r="BA148" s="8">
        <v>0.96199999999999997</v>
      </c>
      <c r="BB148" s="8">
        <v>0.873</v>
      </c>
      <c r="BC148" s="8">
        <v>0.94199999999999995</v>
      </c>
      <c r="BD148" s="8">
        <v>0.59099999999999997</v>
      </c>
      <c r="BE148" s="8">
        <v>14.525</v>
      </c>
      <c r="BF148" s="8">
        <v>0.67800000000000005</v>
      </c>
      <c r="BG148" s="8">
        <v>0.69099999999999995</v>
      </c>
      <c r="BH148" s="8">
        <v>0.51</v>
      </c>
      <c r="BI148" s="8">
        <v>1.5289999999999999</v>
      </c>
      <c r="BJ148" s="8">
        <v>3</v>
      </c>
      <c r="BK148" s="8" t="s">
        <v>511</v>
      </c>
      <c r="BL148" s="8">
        <v>165</v>
      </c>
      <c r="BM148" s="8">
        <v>170</v>
      </c>
      <c r="BN148" s="8">
        <v>1</v>
      </c>
      <c r="BR148" s="8">
        <v>0.98685714285714199</v>
      </c>
      <c r="BS148" s="8">
        <v>0.96550000000000002</v>
      </c>
      <c r="BT148" s="8">
        <v>0.90039285714285699</v>
      </c>
      <c r="BU148" s="8">
        <v>0.98685714285714199</v>
      </c>
      <c r="BV148" s="8">
        <v>0.96550000000000002</v>
      </c>
      <c r="BW148" s="8">
        <v>0.90039285714285699</v>
      </c>
      <c r="BX148" s="8">
        <v>0.90200000000000002</v>
      </c>
      <c r="BY148" s="8">
        <v>0.88300000000000001</v>
      </c>
      <c r="BZ148" s="8">
        <v>0.91722123893805296</v>
      </c>
    </row>
    <row r="149" spans="1:78">
      <c r="A149" s="8" t="s">
        <v>516</v>
      </c>
      <c r="B149" s="8" t="s">
        <v>509</v>
      </c>
      <c r="C149" s="8" t="s">
        <v>510</v>
      </c>
      <c r="D149" s="9">
        <v>183</v>
      </c>
      <c r="AV149" s="8">
        <v>0.92800000000000005</v>
      </c>
      <c r="AW149" s="8">
        <v>0.95099999999999996</v>
      </c>
      <c r="AX149" s="8">
        <v>0.90600000000000003</v>
      </c>
      <c r="AY149" s="8">
        <v>0.91300000000000003</v>
      </c>
      <c r="AZ149" s="8">
        <v>0.94099999999999995</v>
      </c>
      <c r="BA149" s="8">
        <v>0.96299999999999997</v>
      </c>
      <c r="BB149" s="8">
        <v>0.85899999999999999</v>
      </c>
      <c r="BC149" s="8">
        <v>0.93100000000000005</v>
      </c>
      <c r="BD149" s="8">
        <v>0.58899999999999997</v>
      </c>
      <c r="BE149" s="8">
        <v>10.377000000000001</v>
      </c>
      <c r="BF149" s="8">
        <v>0.68200000000000005</v>
      </c>
      <c r="BG149" s="8">
        <v>0.69199999999999995</v>
      </c>
      <c r="BH149" s="8">
        <v>0.55400000000000005</v>
      </c>
      <c r="BI149" s="8">
        <v>1.6619999999999999</v>
      </c>
      <c r="BJ149" s="8">
        <v>3</v>
      </c>
      <c r="BK149" s="8" t="s">
        <v>511</v>
      </c>
      <c r="BL149" s="8">
        <v>165</v>
      </c>
      <c r="BM149" s="8">
        <v>170</v>
      </c>
      <c r="BN149" s="8">
        <v>1</v>
      </c>
      <c r="BR149" s="8">
        <v>0.98685714285714199</v>
      </c>
      <c r="BS149" s="8">
        <v>0.96550000000000002</v>
      </c>
      <c r="BT149" s="8">
        <v>0.86450000000000005</v>
      </c>
      <c r="BU149" s="8">
        <v>0.98685714285714199</v>
      </c>
      <c r="BV149" s="8">
        <v>0.96550000000000002</v>
      </c>
      <c r="BW149" s="8">
        <v>0.86450000000000005</v>
      </c>
      <c r="BX149" s="8">
        <v>0.90200000000000002</v>
      </c>
      <c r="BY149" s="8">
        <v>0.88300000000000001</v>
      </c>
      <c r="BZ149" s="8">
        <v>0.91712389380530901</v>
      </c>
    </row>
    <row r="150" spans="1:78">
      <c r="A150" s="8" t="s">
        <v>517</v>
      </c>
      <c r="B150" s="8" t="s">
        <v>509</v>
      </c>
      <c r="C150" s="8" t="s">
        <v>510</v>
      </c>
      <c r="D150" s="9">
        <v>417</v>
      </c>
      <c r="AV150" s="8">
        <v>0.92800000000000005</v>
      </c>
      <c r="AW150" s="8">
        <v>0.95099999999999996</v>
      </c>
      <c r="AX150" s="8">
        <v>0.90600000000000003</v>
      </c>
      <c r="AY150" s="8">
        <v>0.91300000000000003</v>
      </c>
      <c r="AZ150" s="8">
        <v>0.94</v>
      </c>
      <c r="BA150" s="8">
        <v>0.96199999999999997</v>
      </c>
      <c r="BB150" s="8">
        <v>0.83699999999999997</v>
      </c>
      <c r="BC150" s="8">
        <v>0.92600000000000005</v>
      </c>
      <c r="BD150" s="8">
        <v>0.58499999999999996</v>
      </c>
      <c r="BE150" s="8">
        <v>13.176</v>
      </c>
      <c r="BF150" s="8">
        <v>0.67900000000000005</v>
      </c>
      <c r="BG150" s="8">
        <v>0.69099999999999995</v>
      </c>
      <c r="BH150" s="8">
        <v>0.48599999999999999</v>
      </c>
      <c r="BI150" s="8">
        <v>1.458</v>
      </c>
      <c r="BJ150" s="8">
        <v>3</v>
      </c>
      <c r="BK150" s="8" t="s">
        <v>511</v>
      </c>
      <c r="BL150" s="8">
        <v>165</v>
      </c>
      <c r="BM150" s="8">
        <v>170</v>
      </c>
      <c r="BN150" s="8">
        <v>2</v>
      </c>
      <c r="BR150" s="8">
        <v>0.98685714285714199</v>
      </c>
      <c r="BS150" s="8">
        <v>0.96550000000000002</v>
      </c>
      <c r="BT150" s="8">
        <v>0.85435714285714204</v>
      </c>
      <c r="BU150" s="8">
        <v>0.98685714285714199</v>
      </c>
      <c r="BV150" s="8">
        <v>0.96550000000000002</v>
      </c>
      <c r="BW150" s="8">
        <v>0.85435714285714204</v>
      </c>
      <c r="BX150" s="8">
        <v>0.90200000000000002</v>
      </c>
      <c r="BY150" s="8">
        <v>0.88300000000000001</v>
      </c>
      <c r="BZ150" s="8">
        <v>0.91646017699115001</v>
      </c>
    </row>
    <row r="151" spans="1:78">
      <c r="A151" s="8" t="s">
        <v>518</v>
      </c>
      <c r="B151" s="8" t="s">
        <v>509</v>
      </c>
      <c r="C151" s="8" t="s">
        <v>510</v>
      </c>
      <c r="D151" s="9">
        <v>317</v>
      </c>
      <c r="AV151" s="8">
        <v>0.92800000000000005</v>
      </c>
      <c r="AW151" s="8">
        <v>0.95099999999999996</v>
      </c>
      <c r="AX151" s="8">
        <v>0.90600000000000003</v>
      </c>
      <c r="AY151" s="8">
        <v>0.91300000000000003</v>
      </c>
      <c r="AZ151" s="8">
        <v>0.94099999999999995</v>
      </c>
      <c r="BA151" s="8">
        <v>0.96199999999999997</v>
      </c>
      <c r="BB151" s="8">
        <v>0.83799999999999997</v>
      </c>
      <c r="BC151" s="8">
        <v>0.90300000000000002</v>
      </c>
      <c r="BD151" s="8">
        <v>0.59099999999999997</v>
      </c>
      <c r="BE151" s="8">
        <v>11.628</v>
      </c>
      <c r="BF151" s="8">
        <v>0.68</v>
      </c>
      <c r="BG151" s="8">
        <v>0.69199999999999995</v>
      </c>
      <c r="BH151" s="8">
        <v>0.50600000000000001</v>
      </c>
      <c r="BI151" s="8">
        <v>1.518</v>
      </c>
      <c r="BJ151" s="8">
        <v>3</v>
      </c>
      <c r="BK151" s="8" t="s">
        <v>511</v>
      </c>
      <c r="BL151" s="8">
        <v>165</v>
      </c>
      <c r="BM151" s="8">
        <v>170</v>
      </c>
      <c r="BN151" s="8">
        <v>1</v>
      </c>
      <c r="BR151" s="8">
        <v>0.98685714285714199</v>
      </c>
      <c r="BS151" s="8">
        <v>0.96550000000000002</v>
      </c>
      <c r="BT151" s="8">
        <v>0.754428571428571</v>
      </c>
      <c r="BU151" s="8">
        <v>0.98685714285714199</v>
      </c>
      <c r="BV151" s="8">
        <v>0.96550000000000002</v>
      </c>
      <c r="BW151" s="8">
        <v>0.754428571428571</v>
      </c>
      <c r="BX151" s="8">
        <v>0.90200000000000002</v>
      </c>
      <c r="BY151" s="8">
        <v>0.88300000000000001</v>
      </c>
      <c r="BZ151" s="8">
        <v>0.915610619469026</v>
      </c>
    </row>
    <row r="152" spans="1:78">
      <c r="A152" s="8" t="s">
        <v>519</v>
      </c>
      <c r="B152" s="8" t="s">
        <v>509</v>
      </c>
      <c r="C152" s="8" t="s">
        <v>510</v>
      </c>
      <c r="D152" s="9">
        <v>417</v>
      </c>
      <c r="AV152" s="8">
        <v>0.92800000000000005</v>
      </c>
      <c r="AW152" s="8">
        <v>0.95099999999999996</v>
      </c>
      <c r="AX152" s="8">
        <v>0.90600000000000003</v>
      </c>
      <c r="AY152" s="8">
        <v>0.91300000000000003</v>
      </c>
      <c r="AZ152" s="8">
        <v>0.94099999999999995</v>
      </c>
      <c r="BA152" s="8">
        <v>0.96199999999999997</v>
      </c>
      <c r="BB152" s="8">
        <v>0.85599999999999998</v>
      </c>
      <c r="BC152" s="8">
        <v>0.93</v>
      </c>
      <c r="BD152" s="8">
        <v>0.58899999999999997</v>
      </c>
      <c r="BE152" s="8">
        <v>13.817</v>
      </c>
      <c r="BF152" s="8">
        <v>0.67900000000000005</v>
      </c>
      <c r="BG152" s="8">
        <v>0.69</v>
      </c>
      <c r="BH152" s="8">
        <v>0.499</v>
      </c>
      <c r="BI152" s="8">
        <v>1.4970000000000001</v>
      </c>
      <c r="BJ152" s="8">
        <v>3</v>
      </c>
      <c r="BK152" s="8" t="s">
        <v>511</v>
      </c>
      <c r="BL152" s="8">
        <v>165</v>
      </c>
      <c r="BM152" s="8">
        <v>170</v>
      </c>
      <c r="BN152" s="8">
        <v>1</v>
      </c>
      <c r="BR152" s="8">
        <v>0.98685714285714199</v>
      </c>
      <c r="BS152" s="8">
        <v>0.96550000000000002</v>
      </c>
      <c r="BT152" s="8">
        <v>0.85810714285714196</v>
      </c>
      <c r="BU152" s="8">
        <v>0.98685714285714199</v>
      </c>
      <c r="BV152" s="8">
        <v>0.96550000000000002</v>
      </c>
      <c r="BW152" s="8">
        <v>0.85810714285714196</v>
      </c>
      <c r="BX152" s="8">
        <v>0.90200000000000002</v>
      </c>
      <c r="BY152" s="8">
        <v>0.88300000000000001</v>
      </c>
      <c r="BZ152" s="8">
        <v>0.91712389380530901</v>
      </c>
    </row>
    <row r="153" spans="1:78">
      <c r="A153" s="8" t="s">
        <v>520</v>
      </c>
      <c r="B153" s="8" t="s">
        <v>509</v>
      </c>
      <c r="C153" s="8" t="s">
        <v>510</v>
      </c>
      <c r="D153" s="9">
        <v>63</v>
      </c>
      <c r="AV153" s="8">
        <v>0.92800000000000005</v>
      </c>
      <c r="AW153" s="8">
        <v>0.95099999999999996</v>
      </c>
      <c r="AX153" s="8">
        <v>0.90600000000000003</v>
      </c>
      <c r="AY153" s="8">
        <v>0.91300000000000003</v>
      </c>
      <c r="AZ153" s="8">
        <v>0.95099999999999996</v>
      </c>
      <c r="BA153" s="8">
        <v>0.96199999999999997</v>
      </c>
      <c r="BB153" s="8">
        <v>0.84899999999999998</v>
      </c>
      <c r="BC153" s="8">
        <v>0.94</v>
      </c>
      <c r="BD153" s="8">
        <v>0.58799999999999997</v>
      </c>
      <c r="BE153" s="8">
        <v>11.521000000000001</v>
      </c>
      <c r="BF153" s="8">
        <v>0.68899999999999995</v>
      </c>
      <c r="BG153" s="8">
        <v>0.7</v>
      </c>
      <c r="BH153" s="8">
        <v>0.5</v>
      </c>
      <c r="BI153" s="8">
        <v>1.4990000000000001</v>
      </c>
      <c r="BJ153" s="8">
        <v>3</v>
      </c>
      <c r="BK153" s="8" t="s">
        <v>511</v>
      </c>
      <c r="BL153" s="8">
        <v>164</v>
      </c>
      <c r="BM153" s="8">
        <v>170</v>
      </c>
      <c r="BN153" s="8">
        <v>0</v>
      </c>
      <c r="BR153" s="8">
        <v>0.98685714285714199</v>
      </c>
      <c r="BS153" s="8">
        <v>0.96550000000000002</v>
      </c>
      <c r="BT153" s="8">
        <v>0.88146428571428503</v>
      </c>
      <c r="BU153" s="8">
        <v>0.98685714285714199</v>
      </c>
      <c r="BV153" s="8">
        <v>0.96550000000000002</v>
      </c>
      <c r="BW153" s="8">
        <v>0.88146428571428503</v>
      </c>
      <c r="BX153" s="8">
        <v>0.90500000000000003</v>
      </c>
      <c r="BY153" s="8">
        <v>0.88300000000000001</v>
      </c>
      <c r="BZ153" s="8">
        <v>0.91746902654867202</v>
      </c>
    </row>
    <row r="154" spans="1:78">
      <c r="A154" s="8" t="s">
        <v>521</v>
      </c>
      <c r="B154" s="8" t="s">
        <v>509</v>
      </c>
      <c r="C154" s="8" t="s">
        <v>510</v>
      </c>
      <c r="D154" s="9">
        <v>183</v>
      </c>
      <c r="AV154" s="8">
        <v>0.92800000000000005</v>
      </c>
      <c r="AW154" s="8">
        <v>0.95099999999999996</v>
      </c>
      <c r="AX154" s="8">
        <v>0.90600000000000003</v>
      </c>
      <c r="AY154" s="8">
        <v>0.91300000000000003</v>
      </c>
      <c r="AZ154" s="8">
        <v>0.94099999999999995</v>
      </c>
      <c r="BA154" s="8">
        <v>0.96199999999999997</v>
      </c>
      <c r="BB154" s="8">
        <v>0.85599999999999998</v>
      </c>
      <c r="BC154" s="8">
        <v>0.93100000000000005</v>
      </c>
      <c r="BD154" s="8">
        <v>0.59199999999999997</v>
      </c>
      <c r="BE154" s="8">
        <v>13.443</v>
      </c>
      <c r="BF154" s="8">
        <v>0.67800000000000005</v>
      </c>
      <c r="BG154" s="8">
        <v>0.69199999999999995</v>
      </c>
      <c r="BH154" s="8">
        <v>0.51500000000000001</v>
      </c>
      <c r="BI154" s="8">
        <v>1.546</v>
      </c>
      <c r="BJ154" s="8">
        <v>3</v>
      </c>
      <c r="BK154" s="8" t="s">
        <v>511</v>
      </c>
      <c r="BL154" s="8">
        <v>165</v>
      </c>
      <c r="BM154" s="8">
        <v>170</v>
      </c>
      <c r="BN154" s="8">
        <v>1</v>
      </c>
      <c r="BR154" s="8">
        <v>0.98685714285714199</v>
      </c>
      <c r="BS154" s="8">
        <v>0.96550000000000002</v>
      </c>
      <c r="BT154" s="8">
        <v>0.86646428571428502</v>
      </c>
      <c r="BU154" s="8">
        <v>0.98685714285714199</v>
      </c>
      <c r="BV154" s="8">
        <v>0.96550000000000002</v>
      </c>
      <c r="BW154" s="8">
        <v>0.86646428571428502</v>
      </c>
      <c r="BX154" s="8">
        <v>0.90200000000000002</v>
      </c>
      <c r="BY154" s="8">
        <v>0.88300000000000001</v>
      </c>
      <c r="BZ154" s="8">
        <v>0.91716814159292004</v>
      </c>
    </row>
    <row r="155" spans="1:78">
      <c r="A155" s="8" t="s">
        <v>522</v>
      </c>
      <c r="B155" s="8" t="s">
        <v>509</v>
      </c>
      <c r="C155" s="8" t="s">
        <v>510</v>
      </c>
      <c r="D155" s="9">
        <v>63</v>
      </c>
      <c r="AV155" s="8">
        <v>0.92800000000000005</v>
      </c>
      <c r="AW155" s="8">
        <v>0.95099999999999996</v>
      </c>
      <c r="AX155" s="8">
        <v>0.90600000000000003</v>
      </c>
      <c r="AY155" s="8">
        <v>0.91300000000000003</v>
      </c>
      <c r="AZ155" s="8">
        <v>0.95099999999999996</v>
      </c>
      <c r="BA155" s="8">
        <v>0.96199999999999997</v>
      </c>
      <c r="BB155" s="8">
        <v>0.85599999999999998</v>
      </c>
      <c r="BC155" s="8">
        <v>0.94</v>
      </c>
      <c r="BD155" s="8">
        <v>0.58399999999999996</v>
      </c>
      <c r="BE155" s="8">
        <v>13.875</v>
      </c>
      <c r="BF155" s="8">
        <v>0.67500000000000004</v>
      </c>
      <c r="BG155" s="8">
        <v>0.68700000000000006</v>
      </c>
      <c r="BH155" s="8">
        <v>0.495</v>
      </c>
      <c r="BI155" s="8">
        <v>1.4850000000000001</v>
      </c>
      <c r="BJ155" s="8">
        <v>3</v>
      </c>
      <c r="BK155" s="8" t="s">
        <v>511</v>
      </c>
      <c r="BL155" s="8">
        <v>164</v>
      </c>
      <c r="BM155" s="8">
        <v>170</v>
      </c>
      <c r="BN155" s="8">
        <v>0</v>
      </c>
      <c r="BR155" s="8">
        <v>0.98685714285714199</v>
      </c>
      <c r="BS155" s="8">
        <v>0.96550000000000002</v>
      </c>
      <c r="BT155" s="8">
        <v>0.88253571428571398</v>
      </c>
      <c r="BU155" s="8">
        <v>0.98685714285714199</v>
      </c>
      <c r="BV155" s="8">
        <v>0.96550000000000002</v>
      </c>
      <c r="BW155" s="8">
        <v>0.88253571428571398</v>
      </c>
      <c r="BX155" s="8">
        <v>0.90500000000000003</v>
      </c>
      <c r="BY155" s="8">
        <v>0.88300000000000001</v>
      </c>
      <c r="BZ155" s="8">
        <v>0.91726548672566299</v>
      </c>
    </row>
    <row r="156" spans="1:78">
      <c r="A156" s="8" t="s">
        <v>523</v>
      </c>
      <c r="B156" s="8" t="s">
        <v>509</v>
      </c>
      <c r="C156" s="8" t="s">
        <v>510</v>
      </c>
      <c r="D156" s="9">
        <v>183</v>
      </c>
      <c r="AV156" s="8">
        <v>0.92800000000000005</v>
      </c>
      <c r="AW156" s="8">
        <v>0.95099999999999996</v>
      </c>
      <c r="AX156" s="8">
        <v>0.90600000000000003</v>
      </c>
      <c r="AY156" s="8">
        <v>0.91300000000000003</v>
      </c>
      <c r="AZ156" s="8">
        <v>0.94099999999999995</v>
      </c>
      <c r="BA156" s="8">
        <v>0.96199999999999997</v>
      </c>
      <c r="BB156" s="8">
        <v>0.85699999999999998</v>
      </c>
      <c r="BC156" s="8">
        <v>0.91700000000000004</v>
      </c>
      <c r="BD156" s="8">
        <v>0.59199999999999997</v>
      </c>
      <c r="BE156" s="8">
        <v>14.446999999999999</v>
      </c>
      <c r="BF156" s="8">
        <v>0.67800000000000005</v>
      </c>
      <c r="BG156" s="8">
        <v>0.68799999999999994</v>
      </c>
      <c r="BH156" s="8">
        <v>0.51400000000000001</v>
      </c>
      <c r="BI156" s="8">
        <v>1.542</v>
      </c>
      <c r="BJ156" s="8">
        <v>3</v>
      </c>
      <c r="BK156" s="8" t="s">
        <v>511</v>
      </c>
      <c r="BL156" s="8">
        <v>165</v>
      </c>
      <c r="BM156" s="8">
        <v>170</v>
      </c>
      <c r="BN156" s="8">
        <v>1</v>
      </c>
      <c r="BR156" s="8">
        <v>0.98685714285714199</v>
      </c>
      <c r="BS156" s="8">
        <v>0.96550000000000002</v>
      </c>
      <c r="BT156" s="8">
        <v>0.79039285714285701</v>
      </c>
      <c r="BU156" s="8">
        <v>0.98685714285714199</v>
      </c>
      <c r="BV156" s="8">
        <v>0.96550000000000002</v>
      </c>
      <c r="BW156" s="8">
        <v>0.79039285714285701</v>
      </c>
      <c r="BX156" s="8">
        <v>0.90200000000000002</v>
      </c>
      <c r="BY156" s="8">
        <v>0.88300000000000001</v>
      </c>
      <c r="BZ156" s="8">
        <v>0.91606194690265397</v>
      </c>
    </row>
    <row r="157" spans="1:78">
      <c r="A157" s="8" t="s">
        <v>524</v>
      </c>
      <c r="B157" s="8" t="s">
        <v>509</v>
      </c>
      <c r="C157" s="8" t="s">
        <v>510</v>
      </c>
      <c r="D157" s="9">
        <v>417</v>
      </c>
      <c r="AV157" s="8">
        <v>0.92800000000000005</v>
      </c>
      <c r="AW157" s="8">
        <v>0.95099999999999996</v>
      </c>
      <c r="AX157" s="8">
        <v>0.90600000000000003</v>
      </c>
      <c r="AY157" s="8">
        <v>0.91300000000000003</v>
      </c>
      <c r="AZ157" s="8">
        <v>0.93899999999999995</v>
      </c>
      <c r="BA157" s="8">
        <v>0.96</v>
      </c>
      <c r="BB157" s="8">
        <v>0.83</v>
      </c>
      <c r="BC157" s="8">
        <v>0.90500000000000003</v>
      </c>
      <c r="BD157" s="8">
        <v>0.58799999999999997</v>
      </c>
      <c r="BE157" s="8">
        <v>10.955</v>
      </c>
      <c r="BF157" s="8">
        <v>0.68100000000000005</v>
      </c>
      <c r="BG157" s="8">
        <v>0.69199999999999995</v>
      </c>
      <c r="BH157" s="8">
        <v>0.53400000000000003</v>
      </c>
      <c r="BI157" s="8">
        <v>1.6020000000000001</v>
      </c>
      <c r="BJ157" s="8">
        <v>3</v>
      </c>
      <c r="BK157" s="8" t="s">
        <v>511</v>
      </c>
      <c r="BL157" s="8">
        <v>165</v>
      </c>
      <c r="BM157" s="8">
        <v>170</v>
      </c>
      <c r="BN157" s="8">
        <v>2</v>
      </c>
      <c r="BR157" s="8">
        <v>0.98685714285714199</v>
      </c>
      <c r="BS157" s="8">
        <v>0.96550000000000002</v>
      </c>
      <c r="BT157" s="8">
        <v>0.76092857142857095</v>
      </c>
      <c r="BU157" s="8">
        <v>0.98685714285714199</v>
      </c>
      <c r="BV157" s="8">
        <v>0.96550000000000002</v>
      </c>
      <c r="BW157" s="8">
        <v>0.76092857142857095</v>
      </c>
      <c r="BX157" s="8">
        <v>0.90200000000000002</v>
      </c>
      <c r="BY157" s="8">
        <v>0.88300000000000001</v>
      </c>
      <c r="BZ157" s="8">
        <v>0.91587610619468995</v>
      </c>
    </row>
    <row r="158" spans="1:78">
      <c r="A158" s="8" t="s">
        <v>525</v>
      </c>
      <c r="B158" s="8" t="s">
        <v>509</v>
      </c>
      <c r="C158" s="8" t="s">
        <v>510</v>
      </c>
      <c r="D158" s="9">
        <v>481</v>
      </c>
      <c r="AV158" s="8">
        <v>0.92800000000000005</v>
      </c>
      <c r="AW158" s="8">
        <v>0.90500000000000003</v>
      </c>
      <c r="AX158" s="8">
        <v>0.95299999999999996</v>
      </c>
      <c r="AY158" s="8">
        <v>0.92200000000000004</v>
      </c>
      <c r="AZ158" s="8">
        <v>0.96199999999999997</v>
      </c>
      <c r="BA158" s="8">
        <v>0.96499999999999997</v>
      </c>
      <c r="BB158" s="8">
        <v>0.83499999999999996</v>
      </c>
      <c r="BC158" s="8">
        <v>0.85399999999999998</v>
      </c>
      <c r="BD158" s="8">
        <v>0.57699999999999996</v>
      </c>
      <c r="BE158" s="8">
        <v>9.9480000000000004</v>
      </c>
      <c r="BF158" s="8">
        <v>0.69</v>
      </c>
      <c r="BG158" s="8">
        <v>0.69599999999999995</v>
      </c>
      <c r="BH158" s="8">
        <v>0.48499999999999999</v>
      </c>
      <c r="BI158" s="8">
        <v>1.456</v>
      </c>
      <c r="BJ158" s="8">
        <v>3</v>
      </c>
      <c r="BK158" s="8" t="s">
        <v>511</v>
      </c>
      <c r="BL158" s="8">
        <v>180</v>
      </c>
      <c r="BM158" s="8">
        <v>170</v>
      </c>
      <c r="BN158" s="8">
        <v>0</v>
      </c>
      <c r="BR158" s="8">
        <v>0.93882142857142803</v>
      </c>
      <c r="BS158" s="8">
        <v>0.88321428571428495</v>
      </c>
      <c r="BT158" s="8">
        <v>0.67521428571428499</v>
      </c>
      <c r="BU158" s="8">
        <v>0.93882142857142803</v>
      </c>
      <c r="BV158" s="8">
        <v>0.88321428571428495</v>
      </c>
      <c r="BW158" s="8">
        <v>0.67521428571428499</v>
      </c>
      <c r="BX158" s="8">
        <v>0.92</v>
      </c>
      <c r="BY158" s="8">
        <v>0.90900000000000003</v>
      </c>
      <c r="BZ158" s="8">
        <v>0.92102654867256495</v>
      </c>
    </row>
    <row r="159" spans="1:78">
      <c r="A159" s="8" t="s">
        <v>526</v>
      </c>
      <c r="B159" s="8" t="s">
        <v>509</v>
      </c>
      <c r="C159" s="8" t="s">
        <v>510</v>
      </c>
      <c r="D159" s="9">
        <v>317</v>
      </c>
      <c r="AV159" s="8">
        <v>0.92800000000000005</v>
      </c>
      <c r="AW159" s="8">
        <v>0.95099999999999996</v>
      </c>
      <c r="AX159" s="8">
        <v>0.90600000000000003</v>
      </c>
      <c r="AY159" s="8">
        <v>0.91300000000000003</v>
      </c>
      <c r="AZ159" s="8">
        <v>0.94099999999999995</v>
      </c>
      <c r="BA159" s="8">
        <v>0.96199999999999997</v>
      </c>
      <c r="BB159" s="8">
        <v>0.83399999999999996</v>
      </c>
      <c r="BC159" s="8">
        <v>0.90300000000000002</v>
      </c>
      <c r="BD159" s="8">
        <v>0.58599999999999997</v>
      </c>
      <c r="BE159" s="8">
        <v>12.032999999999999</v>
      </c>
      <c r="BF159" s="8">
        <v>0.67800000000000005</v>
      </c>
      <c r="BG159" s="8">
        <v>0.68899999999999995</v>
      </c>
      <c r="BH159" s="8">
        <v>0.497</v>
      </c>
      <c r="BI159" s="8">
        <v>1.4910000000000001</v>
      </c>
      <c r="BJ159" s="8">
        <v>3</v>
      </c>
      <c r="BK159" s="8" t="s">
        <v>511</v>
      </c>
      <c r="BL159" s="8">
        <v>165</v>
      </c>
      <c r="BM159" s="8">
        <v>170</v>
      </c>
      <c r="BN159" s="8">
        <v>1</v>
      </c>
      <c r="BR159" s="8">
        <v>0.98685714285714199</v>
      </c>
      <c r="BS159" s="8">
        <v>0.96550000000000002</v>
      </c>
      <c r="BT159" s="8">
        <v>0.753</v>
      </c>
      <c r="BU159" s="8">
        <v>0.98685714285714199</v>
      </c>
      <c r="BV159" s="8">
        <v>0.96550000000000002</v>
      </c>
      <c r="BW159" s="8">
        <v>0.753</v>
      </c>
      <c r="BX159" s="8">
        <v>0.90200000000000002</v>
      </c>
      <c r="BY159" s="8">
        <v>0.88300000000000001</v>
      </c>
      <c r="BZ159" s="8">
        <v>0.91569026548672505</v>
      </c>
    </row>
    <row r="160" spans="1:78">
      <c r="A160" s="8" t="s">
        <v>527</v>
      </c>
      <c r="B160" s="8" t="s">
        <v>509</v>
      </c>
      <c r="C160" s="8" t="s">
        <v>510</v>
      </c>
      <c r="D160" s="9">
        <v>317</v>
      </c>
      <c r="AV160" s="8">
        <v>0.92800000000000005</v>
      </c>
      <c r="AW160" s="8">
        <v>0.95099999999999996</v>
      </c>
      <c r="AX160" s="8">
        <v>0.90600000000000003</v>
      </c>
      <c r="AY160" s="8">
        <v>0.91300000000000003</v>
      </c>
      <c r="AZ160" s="8">
        <v>0.94099999999999995</v>
      </c>
      <c r="BA160" s="8">
        <v>0.96199999999999997</v>
      </c>
      <c r="BB160" s="8">
        <v>0.749</v>
      </c>
      <c r="BC160" s="8">
        <v>0.90300000000000002</v>
      </c>
      <c r="BD160" s="8">
        <v>0.58799999999999997</v>
      </c>
      <c r="BE160" s="8">
        <v>13.379</v>
      </c>
      <c r="BF160" s="8">
        <v>0.68100000000000005</v>
      </c>
      <c r="BG160" s="8">
        <v>0.69299999999999995</v>
      </c>
      <c r="BH160" s="8">
        <v>0.502</v>
      </c>
      <c r="BI160" s="8">
        <v>1.5069999999999999</v>
      </c>
      <c r="BJ160" s="8">
        <v>3</v>
      </c>
      <c r="BK160" s="8" t="s">
        <v>511</v>
      </c>
      <c r="BL160" s="8">
        <v>165</v>
      </c>
      <c r="BM160" s="8">
        <v>170</v>
      </c>
      <c r="BN160" s="8">
        <v>18</v>
      </c>
      <c r="BR160" s="8">
        <v>0.98685714285714199</v>
      </c>
      <c r="BS160" s="8">
        <v>0.96550000000000002</v>
      </c>
      <c r="BT160" s="8">
        <v>0.75239285714285697</v>
      </c>
      <c r="BU160" s="8">
        <v>0.98685714285714199</v>
      </c>
      <c r="BV160" s="8">
        <v>0.96550000000000002</v>
      </c>
      <c r="BW160" s="8">
        <v>0.75239285714285697</v>
      </c>
      <c r="BX160" s="8">
        <v>0.90200000000000002</v>
      </c>
      <c r="BY160" s="8">
        <v>0.88300000000000001</v>
      </c>
      <c r="BZ160" s="8">
        <v>0.91569026548672505</v>
      </c>
    </row>
    <row r="161" spans="1:78">
      <c r="A161" s="8" t="s">
        <v>528</v>
      </c>
      <c r="B161" s="8" t="s">
        <v>509</v>
      </c>
      <c r="C161" s="8" t="s">
        <v>510</v>
      </c>
      <c r="D161" s="9">
        <v>183</v>
      </c>
      <c r="AV161" s="8">
        <v>0.92800000000000005</v>
      </c>
      <c r="AW161" s="8">
        <v>0.95099999999999996</v>
      </c>
      <c r="AX161" s="8">
        <v>0.90600000000000003</v>
      </c>
      <c r="AY161" s="8">
        <v>0.91300000000000003</v>
      </c>
      <c r="AZ161" s="8">
        <v>0.94099999999999995</v>
      </c>
      <c r="BA161" s="8">
        <v>0.96199999999999997</v>
      </c>
      <c r="BB161" s="8">
        <v>0.86799999999999999</v>
      </c>
      <c r="BC161" s="8">
        <v>0.94299999999999995</v>
      </c>
      <c r="BD161" s="8">
        <v>0.58899999999999997</v>
      </c>
      <c r="BE161" s="8">
        <v>14.211</v>
      </c>
      <c r="BF161" s="8">
        <v>0.67800000000000005</v>
      </c>
      <c r="BG161" s="8">
        <v>0.69</v>
      </c>
      <c r="BH161" s="8">
        <v>0.50700000000000001</v>
      </c>
      <c r="BI161" s="8">
        <v>1.5209999999999999</v>
      </c>
      <c r="BJ161" s="8">
        <v>3</v>
      </c>
      <c r="BK161" s="8" t="s">
        <v>511</v>
      </c>
      <c r="BL161" s="8">
        <v>165</v>
      </c>
      <c r="BM161" s="8">
        <v>170</v>
      </c>
      <c r="BN161" s="8">
        <v>1</v>
      </c>
      <c r="BR161" s="8">
        <v>0.98685714285714199</v>
      </c>
      <c r="BS161" s="8">
        <v>0.96550000000000002</v>
      </c>
      <c r="BT161" s="8">
        <v>0.89592857142857096</v>
      </c>
      <c r="BU161" s="8">
        <v>0.98685714285714199</v>
      </c>
      <c r="BV161" s="8">
        <v>0.96550000000000002</v>
      </c>
      <c r="BW161" s="8">
        <v>0.89592857142857096</v>
      </c>
      <c r="BX161" s="8">
        <v>0.90200000000000002</v>
      </c>
      <c r="BY161" s="8">
        <v>0.88300000000000001</v>
      </c>
      <c r="BZ161" s="8">
        <v>0.91734513274336205</v>
      </c>
    </row>
    <row r="162" spans="1:78">
      <c r="A162" s="8" t="s">
        <v>529</v>
      </c>
      <c r="B162" s="8" t="s">
        <v>509</v>
      </c>
      <c r="C162" s="8" t="s">
        <v>510</v>
      </c>
      <c r="D162" s="9">
        <v>417</v>
      </c>
      <c r="AV162" s="8">
        <v>0.92800000000000005</v>
      </c>
      <c r="AW162" s="8">
        <v>0.95099999999999996</v>
      </c>
      <c r="AX162" s="8">
        <v>0.90600000000000003</v>
      </c>
      <c r="AY162" s="8">
        <v>0.91300000000000003</v>
      </c>
      <c r="AZ162" s="8">
        <v>0.94099999999999995</v>
      </c>
      <c r="BA162" s="8">
        <v>0.96199999999999997</v>
      </c>
      <c r="BB162" s="8">
        <v>0.84299999999999997</v>
      </c>
      <c r="BC162" s="8">
        <v>0.90300000000000002</v>
      </c>
      <c r="BD162" s="8">
        <v>0.59199999999999997</v>
      </c>
      <c r="BE162" s="8">
        <v>13.523</v>
      </c>
      <c r="BF162" s="8">
        <v>0.68</v>
      </c>
      <c r="BG162" s="8">
        <v>0.69</v>
      </c>
      <c r="BH162" s="8">
        <v>0.50600000000000001</v>
      </c>
      <c r="BI162" s="8">
        <v>1.518</v>
      </c>
      <c r="BJ162" s="8">
        <v>3</v>
      </c>
      <c r="BK162" s="8" t="s">
        <v>511</v>
      </c>
      <c r="BL162" s="8">
        <v>165</v>
      </c>
      <c r="BM162" s="8">
        <v>170</v>
      </c>
      <c r="BN162" s="8">
        <v>1</v>
      </c>
      <c r="BR162" s="8">
        <v>0.98685714285714199</v>
      </c>
      <c r="BS162" s="8">
        <v>0.96550000000000002</v>
      </c>
      <c r="BT162" s="8">
        <v>0.75746428571428503</v>
      </c>
      <c r="BU162" s="8">
        <v>0.98685714285714199</v>
      </c>
      <c r="BV162" s="8">
        <v>0.96550000000000002</v>
      </c>
      <c r="BW162" s="8">
        <v>0.75746428571428503</v>
      </c>
      <c r="BX162" s="8">
        <v>0.90200000000000002</v>
      </c>
      <c r="BY162" s="8">
        <v>0.88300000000000001</v>
      </c>
      <c r="BZ162" s="8">
        <v>0.91564601769911402</v>
      </c>
    </row>
    <row r="163" spans="1:78">
      <c r="A163" s="8" t="s">
        <v>530</v>
      </c>
      <c r="B163" s="8" t="s">
        <v>509</v>
      </c>
      <c r="C163" s="8" t="s">
        <v>510</v>
      </c>
      <c r="D163" s="9">
        <v>417</v>
      </c>
      <c r="AV163" s="8">
        <v>0.92800000000000005</v>
      </c>
      <c r="AW163" s="8">
        <v>0.95099999999999996</v>
      </c>
      <c r="AX163" s="8">
        <v>0.90600000000000003</v>
      </c>
      <c r="AY163" s="8">
        <v>0.91300000000000003</v>
      </c>
      <c r="AZ163" s="8">
        <v>0.94099999999999995</v>
      </c>
      <c r="BA163" s="8">
        <v>0.96199999999999997</v>
      </c>
      <c r="BB163" s="8">
        <v>0.84499999999999997</v>
      </c>
      <c r="BC163" s="8">
        <v>0.90300000000000002</v>
      </c>
      <c r="BD163" s="8">
        <v>0.59</v>
      </c>
      <c r="BE163" s="8">
        <v>14</v>
      </c>
      <c r="BF163" s="8">
        <v>0.68</v>
      </c>
      <c r="BG163" s="8">
        <v>0.69199999999999995</v>
      </c>
      <c r="BH163" s="8">
        <v>0.505</v>
      </c>
      <c r="BI163" s="8">
        <v>1.516</v>
      </c>
      <c r="BJ163" s="8">
        <v>3</v>
      </c>
      <c r="BK163" s="8" t="s">
        <v>511</v>
      </c>
      <c r="BL163" s="8">
        <v>165</v>
      </c>
      <c r="BM163" s="8">
        <v>170</v>
      </c>
      <c r="BN163" s="8">
        <v>1</v>
      </c>
      <c r="BR163" s="8">
        <v>0.98685714285714199</v>
      </c>
      <c r="BS163" s="8">
        <v>0.96550000000000002</v>
      </c>
      <c r="BT163" s="8">
        <v>0.75789285714285703</v>
      </c>
      <c r="BU163" s="8">
        <v>0.98685714285714199</v>
      </c>
      <c r="BV163" s="8">
        <v>0.96550000000000002</v>
      </c>
      <c r="BW163" s="8">
        <v>0.75789285714285703</v>
      </c>
      <c r="BX163" s="8">
        <v>0.90200000000000002</v>
      </c>
      <c r="BY163" s="8">
        <v>0.88300000000000001</v>
      </c>
      <c r="BZ163" s="8">
        <v>0.91560176991150399</v>
      </c>
    </row>
    <row r="164" spans="1:78">
      <c r="A164" s="8" t="s">
        <v>531</v>
      </c>
      <c r="B164" s="8" t="s">
        <v>509</v>
      </c>
      <c r="C164" s="8" t="s">
        <v>510</v>
      </c>
      <c r="D164" s="9">
        <v>317</v>
      </c>
      <c r="AV164" s="8">
        <v>0.92800000000000005</v>
      </c>
      <c r="AW164" s="8">
        <v>0.95099999999999996</v>
      </c>
      <c r="AX164" s="8">
        <v>0.90600000000000003</v>
      </c>
      <c r="AY164" s="8">
        <v>0.91300000000000003</v>
      </c>
      <c r="AZ164" s="8">
        <v>0.94099999999999995</v>
      </c>
      <c r="BA164" s="8">
        <v>0.96199999999999997</v>
      </c>
      <c r="BB164" s="8">
        <v>0.749</v>
      </c>
      <c r="BC164" s="8">
        <v>0.90300000000000002</v>
      </c>
      <c r="BD164" s="8">
        <v>0.58799999999999997</v>
      </c>
      <c r="BE164" s="8">
        <v>13.379</v>
      </c>
      <c r="BF164" s="8">
        <v>0.68100000000000005</v>
      </c>
      <c r="BG164" s="8">
        <v>0.69299999999999995</v>
      </c>
      <c r="BH164" s="8">
        <v>0.502</v>
      </c>
      <c r="BI164" s="8">
        <v>1.5069999999999999</v>
      </c>
      <c r="BJ164" s="8">
        <v>3</v>
      </c>
      <c r="BK164" s="8" t="s">
        <v>511</v>
      </c>
      <c r="BL164" s="8">
        <v>165</v>
      </c>
      <c r="BM164" s="8">
        <v>170</v>
      </c>
      <c r="BN164" s="8">
        <v>18</v>
      </c>
      <c r="BR164" s="8">
        <v>0.98685714285714199</v>
      </c>
      <c r="BS164" s="8">
        <v>0.96550000000000002</v>
      </c>
      <c r="BT164" s="8">
        <v>0.75239285714285697</v>
      </c>
      <c r="BU164" s="8">
        <v>0.98685714285714199</v>
      </c>
      <c r="BV164" s="8">
        <v>0.96550000000000002</v>
      </c>
      <c r="BW164" s="8">
        <v>0.75239285714285697</v>
      </c>
      <c r="BX164" s="8">
        <v>0.90200000000000002</v>
      </c>
      <c r="BY164" s="8">
        <v>0.88300000000000001</v>
      </c>
      <c r="BZ164" s="8">
        <v>0.91569026548672505</v>
      </c>
    </row>
    <row r="165" spans="1:78">
      <c r="A165" s="8" t="s">
        <v>532</v>
      </c>
      <c r="B165" s="8" t="s">
        <v>509</v>
      </c>
      <c r="C165" s="8" t="s">
        <v>510</v>
      </c>
      <c r="D165" s="9">
        <v>63</v>
      </c>
      <c r="AV165" s="8">
        <v>0.92800000000000005</v>
      </c>
      <c r="AW165" s="8">
        <v>0.95099999999999996</v>
      </c>
      <c r="AX165" s="8">
        <v>0.90600000000000003</v>
      </c>
      <c r="AY165" s="8">
        <v>0.91300000000000003</v>
      </c>
      <c r="AZ165" s="8">
        <v>0.95099999999999996</v>
      </c>
      <c r="BA165" s="8">
        <v>0.96199999999999997</v>
      </c>
      <c r="BB165" s="8">
        <v>0.85399999999999998</v>
      </c>
      <c r="BC165" s="8">
        <v>0.93600000000000005</v>
      </c>
      <c r="BD165" s="8">
        <v>0.58199999999999996</v>
      </c>
      <c r="BE165" s="8">
        <v>14.789</v>
      </c>
      <c r="BF165" s="8">
        <v>0.67700000000000005</v>
      </c>
      <c r="BG165" s="8">
        <v>0.69</v>
      </c>
      <c r="BH165" s="8">
        <v>0.47899999999999998</v>
      </c>
      <c r="BI165" s="8">
        <v>1.4359999999999999</v>
      </c>
      <c r="BJ165" s="8">
        <v>3</v>
      </c>
      <c r="BK165" s="8" t="s">
        <v>511</v>
      </c>
      <c r="BL165" s="8">
        <v>164</v>
      </c>
      <c r="BM165" s="8">
        <v>170</v>
      </c>
      <c r="BN165" s="8">
        <v>0</v>
      </c>
      <c r="BR165" s="8">
        <v>0.98685714285714199</v>
      </c>
      <c r="BS165" s="8">
        <v>0.96550000000000002</v>
      </c>
      <c r="BT165" s="8">
        <v>0.872285714285714</v>
      </c>
      <c r="BU165" s="8">
        <v>0.98685714285714199</v>
      </c>
      <c r="BV165" s="8">
        <v>0.96550000000000002</v>
      </c>
      <c r="BW165" s="8">
        <v>0.872285714285714</v>
      </c>
      <c r="BX165" s="8">
        <v>0.90500000000000003</v>
      </c>
      <c r="BY165" s="8">
        <v>0.88300000000000001</v>
      </c>
      <c r="BZ165" s="8">
        <v>0.917106194690265</v>
      </c>
    </row>
    <row r="166" spans="1:78">
      <c r="A166" s="8" t="s">
        <v>533</v>
      </c>
      <c r="B166" s="8" t="s">
        <v>509</v>
      </c>
      <c r="C166" s="8" t="s">
        <v>510</v>
      </c>
      <c r="D166" s="9">
        <v>110</v>
      </c>
      <c r="AV166" s="8">
        <v>0.92500000000000004</v>
      </c>
      <c r="AW166" s="8">
        <v>0.90400000000000003</v>
      </c>
      <c r="AX166" s="8">
        <v>0.94699999999999995</v>
      </c>
      <c r="AY166" s="8">
        <v>0.94199999999999995</v>
      </c>
      <c r="AZ166" s="8">
        <v>0.97</v>
      </c>
      <c r="BA166" s="8">
        <v>0.97199999999999998</v>
      </c>
      <c r="BB166" s="8">
        <v>0.88200000000000001</v>
      </c>
      <c r="BC166" s="8">
        <v>0.91200000000000003</v>
      </c>
      <c r="BD166" s="8">
        <v>0.82399999999999995</v>
      </c>
      <c r="BE166" s="8">
        <v>9.6430000000000007</v>
      </c>
      <c r="BF166" s="8">
        <v>0.89500000000000002</v>
      </c>
      <c r="BG166" s="8">
        <v>0.88900000000000001</v>
      </c>
      <c r="BH166" s="8">
        <v>0.59199999999999997</v>
      </c>
      <c r="BI166" s="8">
        <v>1.7749999999999999</v>
      </c>
      <c r="BJ166" s="8">
        <v>3</v>
      </c>
      <c r="BK166" s="8" t="s">
        <v>511</v>
      </c>
      <c r="BL166" s="8">
        <v>179</v>
      </c>
      <c r="BM166" s="8">
        <v>170</v>
      </c>
      <c r="BN166" s="8">
        <v>0</v>
      </c>
      <c r="BR166" s="8">
        <v>0.94074999999999998</v>
      </c>
      <c r="BS166" s="8">
        <v>0.93567857142857103</v>
      </c>
      <c r="BT166" s="8">
        <v>0.82160714285714198</v>
      </c>
      <c r="BU166" s="8">
        <v>0.94074999999999998</v>
      </c>
      <c r="BV166" s="8">
        <v>0.93567857142857103</v>
      </c>
      <c r="BW166" s="8">
        <v>0.82160714285714198</v>
      </c>
      <c r="BX166" s="8">
        <v>0.91700000000000004</v>
      </c>
      <c r="BY166" s="8">
        <v>0.91</v>
      </c>
      <c r="BZ166" s="8">
        <v>0.93172566371681398</v>
      </c>
    </row>
    <row r="167" spans="1:78">
      <c r="A167" s="8" t="s">
        <v>534</v>
      </c>
      <c r="B167" s="8" t="s">
        <v>509</v>
      </c>
      <c r="C167" s="8" t="s">
        <v>510</v>
      </c>
      <c r="D167" s="9">
        <v>231</v>
      </c>
      <c r="AV167" s="8">
        <v>0.92500000000000004</v>
      </c>
      <c r="AW167" s="8">
        <v>0.90900000000000003</v>
      </c>
      <c r="AX167" s="8">
        <v>0.94099999999999995</v>
      </c>
      <c r="AY167" s="8">
        <v>0.96399999999999997</v>
      </c>
      <c r="AZ167" s="8">
        <v>0.97</v>
      </c>
      <c r="BA167" s="8">
        <v>0.97299999999999998</v>
      </c>
      <c r="BB167" s="8">
        <v>0.88</v>
      </c>
      <c r="BC167" s="8">
        <v>0.91700000000000004</v>
      </c>
      <c r="BD167" s="8">
        <v>0.875</v>
      </c>
      <c r="BE167" s="8">
        <v>9.2729999999999997</v>
      </c>
      <c r="BF167" s="8">
        <v>0.90500000000000003</v>
      </c>
      <c r="BG167" s="8">
        <v>0.90400000000000003</v>
      </c>
      <c r="BH167" s="8">
        <v>0.60299999999999998</v>
      </c>
      <c r="BI167" s="8">
        <v>1.8089999999999999</v>
      </c>
      <c r="BJ167" s="8">
        <v>3</v>
      </c>
      <c r="BK167" s="8" t="s">
        <v>511</v>
      </c>
      <c r="BL167" s="8">
        <v>177</v>
      </c>
      <c r="BM167" s="8">
        <v>170</v>
      </c>
      <c r="BN167" s="8">
        <v>2</v>
      </c>
      <c r="BR167" s="8">
        <v>0.932642857142857</v>
      </c>
      <c r="BS167" s="8">
        <v>0.96550000000000002</v>
      </c>
      <c r="BT167" s="8">
        <v>0.82103571428571398</v>
      </c>
      <c r="BU167" s="8">
        <v>0.932642857142857</v>
      </c>
      <c r="BV167" s="8">
        <v>0.96550000000000002</v>
      </c>
      <c r="BW167" s="8">
        <v>0.82103571428571398</v>
      </c>
      <c r="BX167" s="8">
        <v>0.92100000000000004</v>
      </c>
      <c r="BY167" s="8">
        <v>0.92600000000000005</v>
      </c>
      <c r="BZ167" s="8">
        <v>0.93351327433628295</v>
      </c>
    </row>
    <row r="168" spans="1:78">
      <c r="A168" s="8" t="s">
        <v>535</v>
      </c>
      <c r="B168" s="8" t="s">
        <v>509</v>
      </c>
      <c r="C168" s="8" t="s">
        <v>510</v>
      </c>
      <c r="D168" s="9">
        <v>63</v>
      </c>
      <c r="AV168" s="8">
        <v>0.92400000000000004</v>
      </c>
      <c r="AW168" s="8">
        <v>0.95</v>
      </c>
      <c r="AX168" s="8">
        <v>0.9</v>
      </c>
      <c r="AY168" s="8">
        <v>0.91300000000000003</v>
      </c>
      <c r="AZ168" s="8">
        <v>0.95099999999999996</v>
      </c>
      <c r="BA168" s="8">
        <v>0.96199999999999997</v>
      </c>
      <c r="BB168" s="8">
        <v>0.84</v>
      </c>
      <c r="BC168" s="8">
        <v>0.93899999999999995</v>
      </c>
      <c r="BD168" s="8">
        <v>0.58799999999999997</v>
      </c>
      <c r="BE168" s="8">
        <v>13.43</v>
      </c>
      <c r="BF168" s="8">
        <v>0.68</v>
      </c>
      <c r="BG168" s="8">
        <v>0.69199999999999995</v>
      </c>
      <c r="BH168" s="8">
        <v>0.48499999999999999</v>
      </c>
      <c r="BI168" s="8">
        <v>1.4550000000000001</v>
      </c>
      <c r="BJ168" s="8">
        <v>3</v>
      </c>
      <c r="BK168" s="8" t="s">
        <v>511</v>
      </c>
      <c r="BL168" s="8">
        <v>163</v>
      </c>
      <c r="BM168" s="8">
        <v>170</v>
      </c>
      <c r="BN168" s="8">
        <v>0</v>
      </c>
      <c r="BR168" s="8">
        <v>0.97371428571428498</v>
      </c>
      <c r="BS168" s="8">
        <v>0.93182142857142802</v>
      </c>
      <c r="BT168" s="8">
        <v>0.87775000000000003</v>
      </c>
      <c r="BU168" s="8">
        <v>0.97371428571428498</v>
      </c>
      <c r="BV168" s="8">
        <v>0.93182142857142802</v>
      </c>
      <c r="BW168" s="8">
        <v>0.87775000000000003</v>
      </c>
      <c r="BX168" s="8">
        <v>0.90500000000000003</v>
      </c>
      <c r="BY168" s="8">
        <v>0.88300000000000001</v>
      </c>
      <c r="BZ168" s="8">
        <v>0.91731858407079603</v>
      </c>
    </row>
    <row r="169" spans="1:78">
      <c r="A169" s="8" t="s">
        <v>536</v>
      </c>
      <c r="B169" s="8" t="s">
        <v>509</v>
      </c>
      <c r="C169" s="8" t="s">
        <v>510</v>
      </c>
      <c r="D169" s="9">
        <v>231</v>
      </c>
      <c r="AV169" s="8">
        <v>0.92</v>
      </c>
      <c r="AW169" s="8">
        <v>0.89900000000000002</v>
      </c>
      <c r="AX169" s="8">
        <v>0.94099999999999995</v>
      </c>
      <c r="AY169" s="8">
        <v>0.93500000000000005</v>
      </c>
      <c r="AZ169" s="8">
        <v>0.96699999999999997</v>
      </c>
      <c r="BA169" s="8">
        <v>0.97099999999999997</v>
      </c>
      <c r="BB169" s="8">
        <v>0.88300000000000001</v>
      </c>
      <c r="BC169" s="8">
        <v>0.90800000000000003</v>
      </c>
      <c r="BD169" s="8">
        <v>0.85799999999999998</v>
      </c>
      <c r="BE169" s="8">
        <v>9.5229999999999997</v>
      </c>
      <c r="BF169" s="8">
        <v>0.90200000000000002</v>
      </c>
      <c r="BG169" s="8">
        <v>0.90100000000000002</v>
      </c>
      <c r="BH169" s="8">
        <v>0.59399999999999997</v>
      </c>
      <c r="BI169" s="8">
        <v>1.782</v>
      </c>
      <c r="BJ169" s="8">
        <v>3</v>
      </c>
      <c r="BK169" s="8" t="s">
        <v>511</v>
      </c>
      <c r="BL169" s="8">
        <v>179</v>
      </c>
      <c r="BM169" s="8">
        <v>170</v>
      </c>
      <c r="BN169" s="8">
        <v>0</v>
      </c>
      <c r="BR169" s="8">
        <v>0.90049999999999997</v>
      </c>
      <c r="BS169" s="8">
        <v>0.90446428571428505</v>
      </c>
      <c r="BT169" s="8">
        <v>0.81996428571428503</v>
      </c>
      <c r="BU169" s="8">
        <v>0.90049999999999997</v>
      </c>
      <c r="BV169" s="8">
        <v>0.90446428571428505</v>
      </c>
      <c r="BW169" s="8">
        <v>0.81996428571428503</v>
      </c>
      <c r="BX169" s="8">
        <v>0.92100000000000004</v>
      </c>
      <c r="BY169" s="8">
        <v>0.90200000000000002</v>
      </c>
      <c r="BZ169" s="8">
        <v>0.93132743362831805</v>
      </c>
    </row>
    <row r="170" spans="1:78">
      <c r="A170" s="8" t="s">
        <v>537</v>
      </c>
      <c r="B170" s="8" t="s">
        <v>509</v>
      </c>
      <c r="C170" s="8" t="s">
        <v>510</v>
      </c>
      <c r="D170" s="9">
        <v>338</v>
      </c>
      <c r="AV170" s="8">
        <v>0.91900000000000004</v>
      </c>
      <c r="AW170" s="8">
        <v>0.90800000000000003</v>
      </c>
      <c r="AX170" s="8">
        <v>0.92900000000000005</v>
      </c>
      <c r="AY170" s="8">
        <v>0.94199999999999995</v>
      </c>
      <c r="AZ170" s="8">
        <v>0.97299999999999998</v>
      </c>
      <c r="BA170" s="8">
        <v>0.97399999999999998</v>
      </c>
      <c r="BB170" s="8">
        <v>0.86499999999999999</v>
      </c>
      <c r="BC170" s="8">
        <v>0.92500000000000004</v>
      </c>
      <c r="BD170" s="8">
        <v>0.69399999999999995</v>
      </c>
      <c r="BE170" s="8">
        <v>9.8710000000000004</v>
      </c>
      <c r="BF170" s="8">
        <v>0.84399999999999997</v>
      </c>
      <c r="BG170" s="8">
        <v>0.84299999999999997</v>
      </c>
      <c r="BH170" s="8">
        <v>0.55100000000000005</v>
      </c>
      <c r="BI170" s="8">
        <v>1.6539999999999999</v>
      </c>
      <c r="BJ170" s="8">
        <v>3</v>
      </c>
      <c r="BK170" s="8" t="s">
        <v>511</v>
      </c>
      <c r="BL170" s="8">
        <v>174</v>
      </c>
      <c r="BM170" s="8">
        <v>170</v>
      </c>
      <c r="BN170" s="8">
        <v>0</v>
      </c>
      <c r="BR170" s="8">
        <v>0.88571428571428501</v>
      </c>
      <c r="BS170" s="8">
        <v>0.90446428571428505</v>
      </c>
      <c r="BT170" s="8">
        <v>0.82646428571428499</v>
      </c>
      <c r="BU170" s="8">
        <v>0.88571428571428501</v>
      </c>
      <c r="BV170" s="8">
        <v>0.90446428571428505</v>
      </c>
      <c r="BW170" s="8">
        <v>0.82646428571428499</v>
      </c>
      <c r="BX170" s="8">
        <v>0.92700000000000005</v>
      </c>
      <c r="BY170" s="8">
        <v>0.92400000000000004</v>
      </c>
      <c r="BZ170" s="8">
        <v>0.93093805309734501</v>
      </c>
    </row>
    <row r="171" spans="1:78">
      <c r="A171" s="8" t="s">
        <v>538</v>
      </c>
      <c r="B171" s="8" t="s">
        <v>509</v>
      </c>
      <c r="C171" s="8" t="s">
        <v>510</v>
      </c>
      <c r="D171" s="9">
        <v>338</v>
      </c>
      <c r="AV171" s="8">
        <v>0.91900000000000004</v>
      </c>
      <c r="AW171" s="8">
        <v>0.90800000000000003</v>
      </c>
      <c r="AX171" s="8">
        <v>0.92900000000000005</v>
      </c>
      <c r="AY171" s="8">
        <v>0.94199999999999995</v>
      </c>
      <c r="AZ171" s="8">
        <v>0.97299999999999998</v>
      </c>
      <c r="BA171" s="8">
        <v>0.97399999999999998</v>
      </c>
      <c r="BB171" s="8">
        <v>0.86799999999999999</v>
      </c>
      <c r="BC171" s="8">
        <v>0.92600000000000005</v>
      </c>
      <c r="BD171" s="8">
        <v>0.69499999999999995</v>
      </c>
      <c r="BE171" s="8">
        <v>9.6389999999999993</v>
      </c>
      <c r="BF171" s="8">
        <v>0.84499999999999997</v>
      </c>
      <c r="BG171" s="8">
        <v>0.84199999999999997</v>
      </c>
      <c r="BH171" s="8">
        <v>0.54800000000000004</v>
      </c>
      <c r="BI171" s="8">
        <v>1.643</v>
      </c>
      <c r="BJ171" s="8">
        <v>3</v>
      </c>
      <c r="BK171" s="8" t="s">
        <v>511</v>
      </c>
      <c r="BL171" s="8">
        <v>174</v>
      </c>
      <c r="BM171" s="8">
        <v>170</v>
      </c>
      <c r="BN171" s="8">
        <v>0</v>
      </c>
      <c r="BR171" s="8">
        <v>0.88571428571428501</v>
      </c>
      <c r="BS171" s="8">
        <v>0.90446428571428505</v>
      </c>
      <c r="BT171" s="8">
        <v>0.83557142857142797</v>
      </c>
      <c r="BU171" s="8">
        <v>0.88571428571428501</v>
      </c>
      <c r="BV171" s="8">
        <v>0.90446428571428505</v>
      </c>
      <c r="BW171" s="8">
        <v>0.83557142857142797</v>
      </c>
      <c r="BX171" s="8">
        <v>0.92700000000000005</v>
      </c>
      <c r="BY171" s="8">
        <v>0.92400000000000004</v>
      </c>
      <c r="BZ171" s="8">
        <v>0.93100884955752194</v>
      </c>
    </row>
    <row r="172" spans="1:78">
      <c r="A172" s="8" t="s">
        <v>539</v>
      </c>
      <c r="B172" s="8" t="s">
        <v>509</v>
      </c>
      <c r="C172" s="8" t="s">
        <v>510</v>
      </c>
      <c r="D172" s="9">
        <v>338</v>
      </c>
      <c r="AV172" s="8">
        <v>0.91900000000000004</v>
      </c>
      <c r="AW172" s="8">
        <v>0.90800000000000003</v>
      </c>
      <c r="AX172" s="8">
        <v>0.92900000000000005</v>
      </c>
      <c r="AY172" s="8">
        <v>0.94199999999999995</v>
      </c>
      <c r="AZ172" s="8">
        <v>0.97299999999999998</v>
      </c>
      <c r="BA172" s="8">
        <v>0.97399999999999998</v>
      </c>
      <c r="BB172" s="8">
        <v>0.86299999999999999</v>
      </c>
      <c r="BC172" s="8">
        <v>0.92700000000000005</v>
      </c>
      <c r="BD172" s="8">
        <v>0.69199999999999995</v>
      </c>
      <c r="BE172" s="8">
        <v>13.097</v>
      </c>
      <c r="BF172" s="8">
        <v>0.84199999999999997</v>
      </c>
      <c r="BG172" s="8">
        <v>0.84099999999999997</v>
      </c>
      <c r="BH172" s="8">
        <v>0.54400000000000004</v>
      </c>
      <c r="BI172" s="8">
        <v>1.633</v>
      </c>
      <c r="BJ172" s="8">
        <v>3</v>
      </c>
      <c r="BK172" s="8" t="s">
        <v>511</v>
      </c>
      <c r="BL172" s="8">
        <v>174</v>
      </c>
      <c r="BM172" s="8">
        <v>170</v>
      </c>
      <c r="BN172" s="8">
        <v>1</v>
      </c>
      <c r="BR172" s="8">
        <v>0.88571428571428501</v>
      </c>
      <c r="BS172" s="8">
        <v>0.90446428571428505</v>
      </c>
      <c r="BT172" s="8">
        <v>0.83835714285714202</v>
      </c>
      <c r="BU172" s="8">
        <v>0.88571428571428501</v>
      </c>
      <c r="BV172" s="8">
        <v>0.90446428571428505</v>
      </c>
      <c r="BW172" s="8">
        <v>0.83835714285714202</v>
      </c>
      <c r="BX172" s="8">
        <v>0.92700000000000005</v>
      </c>
      <c r="BY172" s="8">
        <v>0.92400000000000004</v>
      </c>
      <c r="BZ172" s="8">
        <v>0.93113274336283103</v>
      </c>
    </row>
    <row r="173" spans="1:78">
      <c r="A173" s="8" t="s">
        <v>540</v>
      </c>
      <c r="B173" s="8" t="s">
        <v>509</v>
      </c>
      <c r="C173" s="8" t="s">
        <v>510</v>
      </c>
      <c r="D173" s="9">
        <v>110</v>
      </c>
      <c r="AV173" s="8">
        <v>0.91600000000000004</v>
      </c>
      <c r="AW173" s="8">
        <v>0.89800000000000002</v>
      </c>
      <c r="AX173" s="8">
        <v>0.93500000000000005</v>
      </c>
      <c r="AY173" s="8">
        <v>0.93600000000000005</v>
      </c>
      <c r="AZ173" s="8">
        <v>0.96899999999999997</v>
      </c>
      <c r="BA173" s="8">
        <v>0.97199999999999998</v>
      </c>
      <c r="BB173" s="8">
        <v>0.872</v>
      </c>
      <c r="BC173" s="8">
        <v>0.91600000000000004</v>
      </c>
      <c r="BD173" s="8">
        <v>0.59799999999999998</v>
      </c>
      <c r="BE173" s="8">
        <v>11.914</v>
      </c>
      <c r="BF173" s="8">
        <v>0.73799999999999999</v>
      </c>
      <c r="BG173" s="8">
        <v>0.73799999999999999</v>
      </c>
      <c r="BH173" s="8">
        <v>0.52</v>
      </c>
      <c r="BI173" s="8">
        <v>1.56</v>
      </c>
      <c r="BJ173" s="8">
        <v>3</v>
      </c>
      <c r="BK173" s="8" t="s">
        <v>511</v>
      </c>
      <c r="BL173" s="8">
        <v>177</v>
      </c>
      <c r="BM173" s="8">
        <v>170</v>
      </c>
      <c r="BN173" s="8">
        <v>2</v>
      </c>
      <c r="BR173" s="8">
        <v>0.908821428571428</v>
      </c>
      <c r="BS173" s="8">
        <v>0.905535714285714</v>
      </c>
      <c r="BT173" s="8">
        <v>0.82960714285714199</v>
      </c>
      <c r="BU173" s="8">
        <v>0.908821428571428</v>
      </c>
      <c r="BV173" s="8">
        <v>0.905535714285714</v>
      </c>
      <c r="BW173" s="8">
        <v>0.82960714285714199</v>
      </c>
      <c r="BX173" s="8">
        <v>0.92</v>
      </c>
      <c r="BY173" s="8">
        <v>0.92500000000000004</v>
      </c>
      <c r="BZ173" s="8">
        <v>0.92723893805309698</v>
      </c>
    </row>
    <row r="174" spans="1:78">
      <c r="A174" s="8" t="s">
        <v>541</v>
      </c>
      <c r="B174" s="8" t="s">
        <v>509</v>
      </c>
      <c r="C174" s="8" t="s">
        <v>510</v>
      </c>
      <c r="D174" s="9">
        <v>400</v>
      </c>
      <c r="AV174" s="8">
        <v>0.91600000000000004</v>
      </c>
      <c r="AW174" s="8">
        <v>0.89800000000000002</v>
      </c>
      <c r="AX174" s="8">
        <v>0.93500000000000005</v>
      </c>
      <c r="AY174" s="8">
        <v>0.95699999999999996</v>
      </c>
      <c r="AZ174" s="8">
        <v>0.96799999999999997</v>
      </c>
      <c r="BA174" s="8">
        <v>0.97099999999999997</v>
      </c>
      <c r="BB174" s="8">
        <v>0.871</v>
      </c>
      <c r="BC174" s="8">
        <v>0.90900000000000003</v>
      </c>
      <c r="BD174" s="8">
        <v>0.65</v>
      </c>
      <c r="BE174" s="8">
        <v>10.891999999999999</v>
      </c>
      <c r="BF174" s="8">
        <v>0.79700000000000004</v>
      </c>
      <c r="BG174" s="8">
        <v>0.79900000000000004</v>
      </c>
      <c r="BH174" s="8">
        <v>0.52100000000000002</v>
      </c>
      <c r="BI174" s="8">
        <v>1.5629999999999999</v>
      </c>
      <c r="BJ174" s="8">
        <v>3</v>
      </c>
      <c r="BK174" s="8" t="s">
        <v>511</v>
      </c>
      <c r="BL174" s="8">
        <v>178</v>
      </c>
      <c r="BM174" s="8">
        <v>170</v>
      </c>
      <c r="BN174" s="8">
        <v>1</v>
      </c>
      <c r="BR174" s="8">
        <v>0.87310714285714197</v>
      </c>
      <c r="BS174" s="8">
        <v>0.91442857142857104</v>
      </c>
      <c r="BT174" s="8">
        <v>0.82542857142857096</v>
      </c>
      <c r="BU174" s="8">
        <v>0.87310714285714197</v>
      </c>
      <c r="BV174" s="8">
        <v>0.91442857142857104</v>
      </c>
      <c r="BW174" s="8">
        <v>0.82542857142857096</v>
      </c>
      <c r="BX174" s="8">
        <v>0.92400000000000004</v>
      </c>
      <c r="BY174" s="8">
        <v>0.93300000000000005</v>
      </c>
      <c r="BZ174" s="8">
        <v>0.92584955752212394</v>
      </c>
    </row>
    <row r="175" spans="1:78">
      <c r="A175" s="8" t="s">
        <v>542</v>
      </c>
      <c r="B175" s="8" t="s">
        <v>509</v>
      </c>
      <c r="C175" s="8" t="s">
        <v>510</v>
      </c>
      <c r="D175" s="9">
        <v>231</v>
      </c>
      <c r="AV175" s="8">
        <v>0.91600000000000004</v>
      </c>
      <c r="AW175" s="8">
        <v>0.89800000000000002</v>
      </c>
      <c r="AX175" s="8">
        <v>0.93500000000000005</v>
      </c>
      <c r="AY175" s="8">
        <v>0.94199999999999995</v>
      </c>
      <c r="AZ175" s="8">
        <v>0.96599999999999997</v>
      </c>
      <c r="BA175" s="8">
        <v>0.96799999999999997</v>
      </c>
      <c r="BB175" s="8">
        <v>0.86799999999999999</v>
      </c>
      <c r="BC175" s="8">
        <v>0.90400000000000003</v>
      </c>
      <c r="BD175" s="8">
        <v>0.59899999999999998</v>
      </c>
      <c r="BE175" s="8">
        <v>11.605</v>
      </c>
      <c r="BF175" s="8">
        <v>0.751</v>
      </c>
      <c r="BG175" s="8">
        <v>0.755</v>
      </c>
      <c r="BH175" s="8">
        <v>0.49399999999999999</v>
      </c>
      <c r="BI175" s="8">
        <v>1.4830000000000001</v>
      </c>
      <c r="BJ175" s="8">
        <v>3</v>
      </c>
      <c r="BK175" s="8" t="s">
        <v>511</v>
      </c>
      <c r="BL175" s="8">
        <v>177</v>
      </c>
      <c r="BM175" s="8">
        <v>170</v>
      </c>
      <c r="BN175" s="8">
        <v>0</v>
      </c>
      <c r="BR175" s="8">
        <v>0.89692857142857096</v>
      </c>
      <c r="BS175" s="8">
        <v>0.91442857142857104</v>
      </c>
      <c r="BT175" s="8">
        <v>0.81499999999999995</v>
      </c>
      <c r="BU175" s="8">
        <v>0.89692857142857096</v>
      </c>
      <c r="BV175" s="8">
        <v>0.91442857142857104</v>
      </c>
      <c r="BW175" s="8">
        <v>0.81499999999999995</v>
      </c>
      <c r="BX175" s="8">
        <v>0.92</v>
      </c>
      <c r="BY175" s="8">
        <v>0.91700000000000004</v>
      </c>
      <c r="BZ175" s="8">
        <v>0.92633628318584005</v>
      </c>
    </row>
    <row r="176" spans="1:78">
      <c r="A176" s="8" t="s">
        <v>543</v>
      </c>
      <c r="B176" s="8" t="s">
        <v>509</v>
      </c>
      <c r="C176" s="8" t="s">
        <v>510</v>
      </c>
      <c r="D176" s="9">
        <v>110</v>
      </c>
      <c r="AV176" s="8">
        <v>0.91600000000000004</v>
      </c>
      <c r="AW176" s="8">
        <v>0.89800000000000002</v>
      </c>
      <c r="AX176" s="8">
        <v>0.93500000000000005</v>
      </c>
      <c r="AY176" s="8">
        <v>0.94199999999999995</v>
      </c>
      <c r="AZ176" s="8">
        <v>0.96399999999999997</v>
      </c>
      <c r="BA176" s="8">
        <v>0.96699999999999997</v>
      </c>
      <c r="BB176" s="8">
        <v>0.86199999999999999</v>
      </c>
      <c r="BC176" s="8">
        <v>0.88800000000000001</v>
      </c>
      <c r="BD176" s="8">
        <v>0.58099999999999996</v>
      </c>
      <c r="BE176" s="8">
        <v>11.669</v>
      </c>
      <c r="BF176" s="8">
        <v>0.69299999999999995</v>
      </c>
      <c r="BG176" s="8">
        <v>0.70299999999999996</v>
      </c>
      <c r="BH176" s="8">
        <v>0.497</v>
      </c>
      <c r="BI176" s="8">
        <v>1.4910000000000001</v>
      </c>
      <c r="BJ176" s="8">
        <v>3</v>
      </c>
      <c r="BK176" s="8" t="s">
        <v>511</v>
      </c>
      <c r="BL176" s="8">
        <v>178</v>
      </c>
      <c r="BM176" s="8">
        <v>170</v>
      </c>
      <c r="BN176" s="8">
        <v>1</v>
      </c>
      <c r="BR176" s="8">
        <v>0.908821428571428</v>
      </c>
      <c r="BS176" s="8">
        <v>0.90142857142857102</v>
      </c>
      <c r="BT176" s="8">
        <v>0.76639285714285699</v>
      </c>
      <c r="BU176" s="8">
        <v>0.908821428571428</v>
      </c>
      <c r="BV176" s="8">
        <v>0.90142857142857102</v>
      </c>
      <c r="BW176" s="8">
        <v>0.76639285714285699</v>
      </c>
      <c r="BX176" s="8">
        <v>0.91700000000000004</v>
      </c>
      <c r="BY176" s="8">
        <v>0.91</v>
      </c>
      <c r="BZ176" s="8">
        <v>0.92465486725663604</v>
      </c>
    </row>
    <row r="177" spans="1:78">
      <c r="A177" s="8" t="s">
        <v>544</v>
      </c>
      <c r="B177" s="8" t="s">
        <v>509</v>
      </c>
      <c r="C177" s="8" t="s">
        <v>510</v>
      </c>
      <c r="D177" s="9">
        <v>338</v>
      </c>
      <c r="AV177" s="8">
        <v>0.91500000000000004</v>
      </c>
      <c r="AW177" s="8">
        <v>0.90800000000000003</v>
      </c>
      <c r="AX177" s="8">
        <v>0.92400000000000004</v>
      </c>
      <c r="AY177" s="8">
        <v>0.94199999999999995</v>
      </c>
      <c r="AZ177" s="8">
        <v>0.97299999999999998</v>
      </c>
      <c r="BA177" s="8">
        <v>0.97399999999999998</v>
      </c>
      <c r="BB177" s="8">
        <v>0.875</v>
      </c>
      <c r="BC177" s="8">
        <v>0.92600000000000005</v>
      </c>
      <c r="BD177" s="8">
        <v>0.69299999999999995</v>
      </c>
      <c r="BE177" s="8">
        <v>12.287000000000001</v>
      </c>
      <c r="BF177" s="8">
        <v>0.84199999999999997</v>
      </c>
      <c r="BG177" s="8">
        <v>0.84199999999999997</v>
      </c>
      <c r="BH177" s="8">
        <v>0.54600000000000004</v>
      </c>
      <c r="BI177" s="8">
        <v>1.639</v>
      </c>
      <c r="BJ177" s="8">
        <v>3</v>
      </c>
      <c r="BK177" s="8" t="s">
        <v>511</v>
      </c>
      <c r="BL177" s="8">
        <v>173</v>
      </c>
      <c r="BM177" s="8">
        <v>170</v>
      </c>
      <c r="BN177" s="8">
        <v>0</v>
      </c>
      <c r="BR177" s="8">
        <v>0.88571428571428501</v>
      </c>
      <c r="BS177" s="8">
        <v>0.90446428571428505</v>
      </c>
      <c r="BT177" s="8">
        <v>0.842178571428571</v>
      </c>
      <c r="BU177" s="8">
        <v>0.88571428571428501</v>
      </c>
      <c r="BV177" s="8">
        <v>0.90446428571428505</v>
      </c>
      <c r="BW177" s="8">
        <v>0.842178571428571</v>
      </c>
      <c r="BX177" s="8">
        <v>0.92300000000000004</v>
      </c>
      <c r="BY177" s="8">
        <v>0.92400000000000004</v>
      </c>
      <c r="BZ177" s="8">
        <v>0.93111504424778702</v>
      </c>
    </row>
    <row r="178" spans="1:78">
      <c r="A178" s="8" t="s">
        <v>545</v>
      </c>
      <c r="B178" s="8" t="s">
        <v>509</v>
      </c>
      <c r="C178" s="8" t="s">
        <v>510</v>
      </c>
      <c r="D178" s="9">
        <v>338</v>
      </c>
      <c r="AV178" s="8">
        <v>0.91500000000000004</v>
      </c>
      <c r="AW178" s="8">
        <v>0.90800000000000003</v>
      </c>
      <c r="AX178" s="8">
        <v>0.92400000000000004</v>
      </c>
      <c r="AY178" s="8">
        <v>0.94199999999999995</v>
      </c>
      <c r="AZ178" s="8">
        <v>0.97299999999999998</v>
      </c>
      <c r="BA178" s="8">
        <v>0.97399999999999998</v>
      </c>
      <c r="BB178" s="8">
        <v>0.872</v>
      </c>
      <c r="BC178" s="8">
        <v>0.92500000000000004</v>
      </c>
      <c r="BD178" s="8">
        <v>0.69499999999999995</v>
      </c>
      <c r="BE178" s="8">
        <v>9.6</v>
      </c>
      <c r="BF178" s="8">
        <v>0.84099999999999997</v>
      </c>
      <c r="BG178" s="8">
        <v>0.83199999999999996</v>
      </c>
      <c r="BH178" s="8">
        <v>0.53800000000000003</v>
      </c>
      <c r="BI178" s="8">
        <v>1.6140000000000001</v>
      </c>
      <c r="BJ178" s="8">
        <v>3</v>
      </c>
      <c r="BK178" s="8" t="s">
        <v>511</v>
      </c>
      <c r="BL178" s="8">
        <v>173</v>
      </c>
      <c r="BM178" s="8">
        <v>170</v>
      </c>
      <c r="BN178" s="8">
        <v>0</v>
      </c>
      <c r="BR178" s="8">
        <v>0.88571428571428501</v>
      </c>
      <c r="BS178" s="8">
        <v>0.90446428571428505</v>
      </c>
      <c r="BT178" s="8">
        <v>0.83474999999999999</v>
      </c>
      <c r="BU178" s="8">
        <v>0.88571428571428501</v>
      </c>
      <c r="BV178" s="8">
        <v>0.90446428571428505</v>
      </c>
      <c r="BW178" s="8">
        <v>0.83474999999999999</v>
      </c>
      <c r="BX178" s="8">
        <v>0.92300000000000004</v>
      </c>
      <c r="BY178" s="8">
        <v>0.92400000000000004</v>
      </c>
      <c r="BZ178" s="8">
        <v>0.93082300884955704</v>
      </c>
    </row>
    <row r="179" spans="1:78">
      <c r="A179" s="8" t="s">
        <v>546</v>
      </c>
      <c r="B179" s="8" t="s">
        <v>509</v>
      </c>
      <c r="C179" s="8" t="s">
        <v>510</v>
      </c>
      <c r="D179" s="9">
        <v>481</v>
      </c>
      <c r="AV179" s="8">
        <v>0.91500000000000004</v>
      </c>
      <c r="AW179" s="8">
        <v>0.88</v>
      </c>
      <c r="AX179" s="8">
        <v>0.95299999999999996</v>
      </c>
      <c r="AY179" s="8">
        <v>0.90300000000000002</v>
      </c>
      <c r="AZ179" s="8">
        <v>0.94399999999999995</v>
      </c>
      <c r="BA179" s="8">
        <v>0.94699999999999995</v>
      </c>
      <c r="BB179" s="8">
        <v>0.83899999999999997</v>
      </c>
      <c r="BC179" s="8">
        <v>0.85899999999999999</v>
      </c>
      <c r="BD179" s="8">
        <v>0.57699999999999996</v>
      </c>
      <c r="BE179" s="8">
        <v>13.968</v>
      </c>
      <c r="BF179" s="8">
        <v>0.68200000000000005</v>
      </c>
      <c r="BG179" s="8">
        <v>0.69</v>
      </c>
      <c r="BH179" s="8">
        <v>0.45700000000000002</v>
      </c>
      <c r="BI179" s="8">
        <v>1.3720000000000001</v>
      </c>
      <c r="BJ179" s="8">
        <v>3</v>
      </c>
      <c r="BK179" s="8" t="s">
        <v>511</v>
      </c>
      <c r="BL179" s="8">
        <v>185</v>
      </c>
      <c r="BM179" s="8">
        <v>170</v>
      </c>
      <c r="BN179" s="8">
        <v>15</v>
      </c>
      <c r="BR179" s="8">
        <v>0.87892857142857095</v>
      </c>
      <c r="BS179" s="8">
        <v>0.79914285714285704</v>
      </c>
      <c r="BT179" s="8">
        <v>0.66071428571428503</v>
      </c>
      <c r="BU179" s="8">
        <v>0.87892857142857095</v>
      </c>
      <c r="BV179" s="8">
        <v>0.79914285714285704</v>
      </c>
      <c r="BW179" s="8">
        <v>0.66071428571428503</v>
      </c>
      <c r="BX179" s="8">
        <v>0.92</v>
      </c>
      <c r="BY179" s="8">
        <v>0.90900000000000003</v>
      </c>
      <c r="BZ179" s="8">
        <v>0.91984070796460105</v>
      </c>
    </row>
    <row r="180" spans="1:78">
      <c r="A180" s="8" t="s">
        <v>547</v>
      </c>
      <c r="B180" s="8" t="s">
        <v>509</v>
      </c>
      <c r="C180" s="8" t="s">
        <v>510</v>
      </c>
      <c r="D180" s="9">
        <v>294</v>
      </c>
      <c r="AV180" s="8">
        <v>0.91300000000000003</v>
      </c>
      <c r="AW180" s="8">
        <v>0.89800000000000002</v>
      </c>
      <c r="AX180" s="8">
        <v>0.92900000000000005</v>
      </c>
      <c r="AY180" s="8">
        <v>0.94899999999999995</v>
      </c>
      <c r="AZ180" s="8">
        <v>0.96399999999999997</v>
      </c>
      <c r="BA180" s="8">
        <v>0.96699999999999997</v>
      </c>
      <c r="BB180" s="8">
        <v>0.85399999999999998</v>
      </c>
      <c r="BC180" s="8">
        <v>0.874</v>
      </c>
      <c r="BD180" s="8">
        <v>0.57599999999999996</v>
      </c>
      <c r="BE180" s="8">
        <v>13.755000000000001</v>
      </c>
      <c r="BF180" s="8">
        <v>0.69199999999999995</v>
      </c>
      <c r="BG180" s="8">
        <v>0.69899999999999995</v>
      </c>
      <c r="BH180" s="8">
        <v>0.45300000000000001</v>
      </c>
      <c r="BI180" s="8">
        <v>1.3580000000000001</v>
      </c>
      <c r="BJ180" s="8">
        <v>3</v>
      </c>
      <c r="BK180" s="8" t="s">
        <v>511</v>
      </c>
      <c r="BL180" s="8">
        <v>177</v>
      </c>
      <c r="BM180" s="8">
        <v>170</v>
      </c>
      <c r="BN180" s="8">
        <v>1</v>
      </c>
      <c r="BR180" s="8">
        <v>0.87432142857142803</v>
      </c>
      <c r="BS180" s="8">
        <v>0.89732142857142805</v>
      </c>
      <c r="BT180" s="8">
        <v>0.72907142857142804</v>
      </c>
      <c r="BU180" s="8">
        <v>0.87432142857142803</v>
      </c>
      <c r="BV180" s="8">
        <v>0.89732142857142805</v>
      </c>
      <c r="BW180" s="8">
        <v>0.72907142857142804</v>
      </c>
      <c r="BX180" s="8">
        <v>0.92100000000000004</v>
      </c>
      <c r="BY180" s="8">
        <v>0.92600000000000005</v>
      </c>
      <c r="BZ180" s="8">
        <v>0.91942477876106199</v>
      </c>
    </row>
    <row r="181" spans="1:78">
      <c r="A181" s="8" t="s">
        <v>548</v>
      </c>
      <c r="B181" s="8" t="s">
        <v>509</v>
      </c>
      <c r="C181" s="8" t="s">
        <v>510</v>
      </c>
      <c r="D181" s="9">
        <v>63</v>
      </c>
      <c r="AV181" s="8">
        <v>0.91300000000000003</v>
      </c>
      <c r="AW181" s="8">
        <v>0.93300000000000005</v>
      </c>
      <c r="AX181" s="8">
        <v>0.89400000000000002</v>
      </c>
      <c r="AY181" s="8">
        <v>0.90600000000000003</v>
      </c>
      <c r="AZ181" s="8">
        <v>0.95</v>
      </c>
      <c r="BA181" s="8">
        <v>0.96099999999999997</v>
      </c>
      <c r="BB181" s="8">
        <v>0.84799999999999998</v>
      </c>
      <c r="BC181" s="8">
        <v>0.92800000000000005</v>
      </c>
      <c r="BD181" s="8">
        <v>0.58399999999999996</v>
      </c>
      <c r="BE181" s="8">
        <v>13.1</v>
      </c>
      <c r="BF181" s="8">
        <v>0.67900000000000005</v>
      </c>
      <c r="BG181" s="8">
        <v>0.69399999999999995</v>
      </c>
      <c r="BH181" s="8">
        <v>0.47899999999999998</v>
      </c>
      <c r="BI181" s="8">
        <v>1.4370000000000001</v>
      </c>
      <c r="BJ181" s="8">
        <v>3</v>
      </c>
      <c r="BK181" s="8" t="s">
        <v>511</v>
      </c>
      <c r="BL181" s="8">
        <v>165</v>
      </c>
      <c r="BM181" s="8">
        <v>170</v>
      </c>
      <c r="BN181" s="8">
        <v>0</v>
      </c>
      <c r="BR181" s="8">
        <v>0.92278571428571399</v>
      </c>
      <c r="BS181" s="8">
        <v>0.93428571428571405</v>
      </c>
      <c r="BT181" s="8">
        <v>0.86521428571428505</v>
      </c>
      <c r="BU181" s="8">
        <v>0.92278571428571399</v>
      </c>
      <c r="BV181" s="8">
        <v>0.93428571428571405</v>
      </c>
      <c r="BW181" s="8">
        <v>0.86521428571428505</v>
      </c>
      <c r="BX181" s="8">
        <v>0.90500000000000003</v>
      </c>
      <c r="BY181" s="8">
        <v>0.88300000000000001</v>
      </c>
      <c r="BZ181" s="8">
        <v>0.91613274336283201</v>
      </c>
    </row>
    <row r="182" spans="1:78">
      <c r="A182" s="8" t="s">
        <v>549</v>
      </c>
      <c r="B182" s="8" t="s">
        <v>509</v>
      </c>
      <c r="C182" s="8" t="s">
        <v>510</v>
      </c>
      <c r="D182" s="9">
        <v>159</v>
      </c>
      <c r="AV182" s="8">
        <v>0.91</v>
      </c>
      <c r="AW182" s="8">
        <v>0.90200000000000002</v>
      </c>
      <c r="AX182" s="8">
        <v>0.91800000000000004</v>
      </c>
      <c r="AY182" s="8">
        <v>0.94899999999999995</v>
      </c>
      <c r="AZ182" s="8">
        <v>0.96699999999999997</v>
      </c>
      <c r="BA182" s="8">
        <v>0.97</v>
      </c>
      <c r="BB182" s="8">
        <v>0.86799999999999999</v>
      </c>
      <c r="BC182" s="8">
        <v>0.91</v>
      </c>
      <c r="BD182" s="8">
        <v>0.58499999999999996</v>
      </c>
      <c r="BE182" s="8">
        <v>11.042999999999999</v>
      </c>
      <c r="BF182" s="8">
        <v>0.70099999999999996</v>
      </c>
      <c r="BG182" s="8">
        <v>0.70799999999999996</v>
      </c>
      <c r="BH182" s="8">
        <v>0.47399999999999998</v>
      </c>
      <c r="BI182" s="8">
        <v>1.421</v>
      </c>
      <c r="BJ182" s="8">
        <v>3</v>
      </c>
      <c r="BK182" s="8" t="s">
        <v>511</v>
      </c>
      <c r="BL182" s="8">
        <v>174</v>
      </c>
      <c r="BM182" s="8">
        <v>170</v>
      </c>
      <c r="BN182" s="8">
        <v>0</v>
      </c>
      <c r="BR182" s="8">
        <v>0.86682142857142797</v>
      </c>
      <c r="BS182" s="8">
        <v>0.970178571428571</v>
      </c>
      <c r="BT182" s="8">
        <v>0.81603571428571398</v>
      </c>
      <c r="BU182" s="8">
        <v>0.86682142857142797</v>
      </c>
      <c r="BV182" s="8">
        <v>0.970178571428571</v>
      </c>
      <c r="BW182" s="8">
        <v>0.81603571428571398</v>
      </c>
      <c r="BX182" s="8">
        <v>0.91700000000000004</v>
      </c>
      <c r="BY182" s="8">
        <v>0.90200000000000002</v>
      </c>
      <c r="BZ182" s="8">
        <v>0.92357522123893698</v>
      </c>
    </row>
    <row r="183" spans="1:78">
      <c r="A183" s="8" t="s">
        <v>550</v>
      </c>
      <c r="B183" s="8" t="s">
        <v>509</v>
      </c>
      <c r="C183" s="8" t="s">
        <v>510</v>
      </c>
      <c r="D183" s="9">
        <v>325</v>
      </c>
      <c r="AV183" s="8">
        <v>0.91</v>
      </c>
      <c r="AW183" s="8">
        <v>0.90200000000000002</v>
      </c>
      <c r="AX183" s="8">
        <v>0.91800000000000004</v>
      </c>
      <c r="AY183" s="8">
        <v>0.94899999999999995</v>
      </c>
      <c r="AZ183" s="8">
        <v>0.96699999999999997</v>
      </c>
      <c r="BA183" s="8">
        <v>0.97</v>
      </c>
      <c r="BB183" s="8">
        <v>0.86799999999999999</v>
      </c>
      <c r="BC183" s="8">
        <v>0.91</v>
      </c>
      <c r="BD183" s="8">
        <v>0.58499999999999996</v>
      </c>
      <c r="BE183" s="8">
        <v>11.042999999999999</v>
      </c>
      <c r="BF183" s="8">
        <v>0.70099999999999996</v>
      </c>
      <c r="BG183" s="8">
        <v>0.70799999999999996</v>
      </c>
      <c r="BH183" s="8">
        <v>0.47399999999999998</v>
      </c>
      <c r="BI183" s="8">
        <v>1.421</v>
      </c>
      <c r="BJ183" s="8">
        <v>3</v>
      </c>
      <c r="BK183" s="8" t="s">
        <v>511</v>
      </c>
      <c r="BL183" s="8">
        <v>174</v>
      </c>
      <c r="BM183" s="8">
        <v>170</v>
      </c>
      <c r="BN183" s="8">
        <v>0</v>
      </c>
      <c r="BR183" s="8">
        <v>0.86682142857142797</v>
      </c>
      <c r="BS183" s="8">
        <v>0.970178571428571</v>
      </c>
      <c r="BT183" s="8">
        <v>0.81603571428571398</v>
      </c>
      <c r="BU183" s="8">
        <v>0.86682142857142797</v>
      </c>
      <c r="BV183" s="8">
        <v>0.970178571428571</v>
      </c>
      <c r="BW183" s="8">
        <v>0.81603571428571398</v>
      </c>
      <c r="BX183" s="8">
        <v>0.91700000000000004</v>
      </c>
      <c r="BY183" s="8">
        <v>0.90200000000000002</v>
      </c>
      <c r="BZ183" s="8">
        <v>0.92357522123893698</v>
      </c>
    </row>
    <row r="184" spans="1:78">
      <c r="A184" s="8" t="s">
        <v>551</v>
      </c>
      <c r="B184" s="8" t="s">
        <v>509</v>
      </c>
      <c r="C184" s="8" t="s">
        <v>510</v>
      </c>
      <c r="D184" s="9">
        <v>231</v>
      </c>
      <c r="AV184" s="8">
        <v>0.91</v>
      </c>
      <c r="AW184" s="8">
        <v>0.89700000000000002</v>
      </c>
      <c r="AX184" s="8">
        <v>0.92400000000000004</v>
      </c>
      <c r="AY184" s="8">
        <v>0.93600000000000005</v>
      </c>
      <c r="AZ184" s="8">
        <v>0.96599999999999997</v>
      </c>
      <c r="BA184" s="8">
        <v>0.96899999999999997</v>
      </c>
      <c r="BB184" s="8">
        <v>0.86499999999999999</v>
      </c>
      <c r="BC184" s="8">
        <v>0.89900000000000002</v>
      </c>
      <c r="BD184" s="8">
        <v>0.57699999999999996</v>
      </c>
      <c r="BE184" s="8">
        <v>13.055999999999999</v>
      </c>
      <c r="BF184" s="8">
        <v>0.69</v>
      </c>
      <c r="BG184" s="8">
        <v>0.69899999999999995</v>
      </c>
      <c r="BH184" s="8">
        <v>0.48299999999999998</v>
      </c>
      <c r="BI184" s="8">
        <v>1.45</v>
      </c>
      <c r="BJ184" s="8">
        <v>3</v>
      </c>
      <c r="BK184" s="8" t="s">
        <v>511</v>
      </c>
      <c r="BL184" s="8">
        <v>176</v>
      </c>
      <c r="BM184" s="8">
        <v>170</v>
      </c>
      <c r="BN184" s="8">
        <v>0</v>
      </c>
      <c r="BR184" s="8">
        <v>0.89074999999999904</v>
      </c>
      <c r="BS184" s="8">
        <v>0.90142857142857102</v>
      </c>
      <c r="BT184" s="8">
        <v>0.80657142857142805</v>
      </c>
      <c r="BU184" s="8">
        <v>0.89074999999999904</v>
      </c>
      <c r="BV184" s="8">
        <v>0.90142857142857102</v>
      </c>
      <c r="BW184" s="8">
        <v>0.80657142857142805</v>
      </c>
      <c r="BX184" s="8">
        <v>0.91400000000000003</v>
      </c>
      <c r="BY184" s="8">
        <v>0.91</v>
      </c>
      <c r="BZ184" s="8">
        <v>0.92140707964601698</v>
      </c>
    </row>
    <row r="185" spans="1:78">
      <c r="A185" s="8" t="s">
        <v>552</v>
      </c>
      <c r="B185" s="8" t="s">
        <v>509</v>
      </c>
      <c r="C185" s="8" t="s">
        <v>510</v>
      </c>
      <c r="D185" s="9">
        <v>189</v>
      </c>
      <c r="AV185" s="8">
        <v>0.90700000000000003</v>
      </c>
      <c r="AW185" s="8">
        <v>0.92100000000000004</v>
      </c>
      <c r="AX185" s="8">
        <v>0.89400000000000002</v>
      </c>
      <c r="AY185" s="8">
        <v>0.9</v>
      </c>
      <c r="AZ185" s="8">
        <v>0.89700000000000002</v>
      </c>
      <c r="BA185" s="8">
        <v>0.96099999999999997</v>
      </c>
      <c r="BB185" s="8">
        <v>0.85299999999999998</v>
      </c>
      <c r="BC185" s="8">
        <v>0.89500000000000002</v>
      </c>
      <c r="BD185" s="8">
        <v>0.58399999999999996</v>
      </c>
      <c r="BE185" s="8">
        <v>10.863</v>
      </c>
      <c r="BF185" s="8">
        <v>0.68</v>
      </c>
      <c r="BG185" s="8">
        <v>0.69199999999999995</v>
      </c>
      <c r="BH185" s="8">
        <v>0.48299999999999998</v>
      </c>
      <c r="BI185" s="8">
        <v>1.45</v>
      </c>
      <c r="BJ185" s="8">
        <v>3</v>
      </c>
      <c r="BK185" s="8" t="s">
        <v>511</v>
      </c>
      <c r="BL185" s="8">
        <v>178</v>
      </c>
      <c r="BM185" s="8">
        <v>170</v>
      </c>
      <c r="BN185" s="8">
        <v>45</v>
      </c>
      <c r="BR185" s="8">
        <v>0.89146428571428504</v>
      </c>
      <c r="BS185" s="8">
        <v>0.84367857142857094</v>
      </c>
      <c r="BT185" s="8">
        <v>0.80646428571428497</v>
      </c>
      <c r="BU185" s="8">
        <v>0.89146428571428504</v>
      </c>
      <c r="BV185" s="8">
        <v>0.84367857142857094</v>
      </c>
      <c r="BW185" s="8">
        <v>0.80646428571428497</v>
      </c>
      <c r="BX185" s="8">
        <v>0.86899999999999999</v>
      </c>
      <c r="BY185" s="8">
        <v>0.84799999999999998</v>
      </c>
      <c r="BZ185" s="8">
        <v>0.89667256637168102</v>
      </c>
    </row>
    <row r="186" spans="1:78">
      <c r="A186" s="8" t="s">
        <v>553</v>
      </c>
      <c r="B186" s="8" t="s">
        <v>509</v>
      </c>
      <c r="C186" s="8" t="s">
        <v>510</v>
      </c>
      <c r="D186" s="9">
        <v>110</v>
      </c>
      <c r="AV186" s="8">
        <v>0.90200000000000002</v>
      </c>
      <c r="AW186" s="8">
        <v>0.88600000000000001</v>
      </c>
      <c r="AX186" s="8">
        <v>0.91800000000000004</v>
      </c>
      <c r="AY186" s="8">
        <v>0.92200000000000004</v>
      </c>
      <c r="AZ186" s="8">
        <v>0.95599999999999996</v>
      </c>
      <c r="BA186" s="8">
        <v>0.96</v>
      </c>
      <c r="BB186" s="8">
        <v>0.85399999999999998</v>
      </c>
      <c r="BC186" s="8">
        <v>0.85399999999999998</v>
      </c>
      <c r="BD186" s="8">
        <v>0.64600000000000002</v>
      </c>
      <c r="BE186" s="8">
        <v>10.936999999999999</v>
      </c>
      <c r="BF186" s="8">
        <v>0.79100000000000004</v>
      </c>
      <c r="BG186" s="8">
        <v>0.78700000000000003</v>
      </c>
      <c r="BH186" s="8">
        <v>0.47099999999999997</v>
      </c>
      <c r="BI186" s="8">
        <v>1.4119999999999999</v>
      </c>
      <c r="BJ186" s="8">
        <v>3</v>
      </c>
      <c r="BK186" s="8" t="s">
        <v>511</v>
      </c>
      <c r="BL186" s="8">
        <v>177</v>
      </c>
      <c r="BM186" s="8">
        <v>170</v>
      </c>
      <c r="BN186" s="8">
        <v>3</v>
      </c>
      <c r="BR186" s="8">
        <v>0.81896428571428503</v>
      </c>
      <c r="BS186" s="8">
        <v>0.82625000000000004</v>
      </c>
      <c r="BT186" s="8">
        <v>0.69696428571428504</v>
      </c>
      <c r="BU186" s="8">
        <v>0.81896428571428503</v>
      </c>
      <c r="BV186" s="8">
        <v>0.82625000000000004</v>
      </c>
      <c r="BW186" s="8">
        <v>0.69696428571428504</v>
      </c>
      <c r="BX186" s="8">
        <v>0.92</v>
      </c>
      <c r="BY186" s="8">
        <v>0.91700000000000004</v>
      </c>
      <c r="BZ186" s="8">
        <v>0.92116814159292004</v>
      </c>
    </row>
    <row r="187" spans="1:78">
      <c r="A187" s="8" t="s">
        <v>554</v>
      </c>
      <c r="B187" s="8" t="s">
        <v>509</v>
      </c>
      <c r="C187" s="8" t="s">
        <v>510</v>
      </c>
      <c r="D187" s="9">
        <v>231</v>
      </c>
      <c r="AV187" s="8">
        <v>0.90100000000000002</v>
      </c>
      <c r="AW187" s="8">
        <v>0.89100000000000001</v>
      </c>
      <c r="AX187" s="8">
        <v>0.91200000000000003</v>
      </c>
      <c r="AY187" s="8">
        <v>0.94199999999999995</v>
      </c>
      <c r="AZ187" s="8">
        <v>0.96899999999999997</v>
      </c>
      <c r="BA187" s="8">
        <v>0.97099999999999997</v>
      </c>
      <c r="BB187" s="8">
        <v>0.88600000000000001</v>
      </c>
      <c r="BC187" s="8">
        <v>0.91900000000000004</v>
      </c>
      <c r="BD187" s="8">
        <v>0.84699999999999998</v>
      </c>
      <c r="BE187" s="8">
        <v>7.8230000000000004</v>
      </c>
      <c r="BF187" s="8">
        <v>0.90400000000000003</v>
      </c>
      <c r="BG187" s="8">
        <v>0.90200000000000002</v>
      </c>
      <c r="BH187" s="8">
        <v>0.59499999999999997</v>
      </c>
      <c r="BI187" s="8">
        <v>1.786</v>
      </c>
      <c r="BJ187" s="8">
        <v>3</v>
      </c>
      <c r="BK187" s="8" t="s">
        <v>511</v>
      </c>
      <c r="BL187" s="8">
        <v>174</v>
      </c>
      <c r="BM187" s="8">
        <v>170</v>
      </c>
      <c r="BN187" s="8">
        <v>0</v>
      </c>
      <c r="BR187" s="8">
        <v>0.85449999999999904</v>
      </c>
      <c r="BS187" s="8">
        <v>0.93485714285714205</v>
      </c>
      <c r="BT187" s="8">
        <v>0.83146428571428499</v>
      </c>
      <c r="BU187" s="8">
        <v>0.85449999999999904</v>
      </c>
      <c r="BV187" s="8">
        <v>0.93485714285714205</v>
      </c>
      <c r="BW187" s="8">
        <v>0.83146428571428499</v>
      </c>
      <c r="BX187" s="8">
        <v>0.91300000000000003</v>
      </c>
      <c r="BY187" s="8">
        <v>0.90900000000000003</v>
      </c>
      <c r="BZ187" s="8">
        <v>0.93033628318584005</v>
      </c>
    </row>
    <row r="188" spans="1:78">
      <c r="A188" s="8" t="s">
        <v>555</v>
      </c>
      <c r="B188" s="8" t="s">
        <v>509</v>
      </c>
      <c r="C188" s="8" t="s">
        <v>510</v>
      </c>
      <c r="D188" s="9">
        <v>286</v>
      </c>
      <c r="AV188" s="8">
        <v>0.89900000000000002</v>
      </c>
      <c r="AW188" s="8">
        <v>0.88600000000000001</v>
      </c>
      <c r="AX188" s="8">
        <v>0.91200000000000003</v>
      </c>
      <c r="AY188" s="8">
        <v>0.90200000000000002</v>
      </c>
      <c r="AZ188" s="8">
        <v>0.96199999999999997</v>
      </c>
      <c r="BA188" s="8">
        <v>0.96399999999999997</v>
      </c>
      <c r="BB188" s="8">
        <v>0.85699999999999998</v>
      </c>
      <c r="BC188" s="8">
        <v>0.90400000000000003</v>
      </c>
      <c r="BD188" s="8">
        <v>0.59599999999999997</v>
      </c>
      <c r="BE188" s="8">
        <v>11.346</v>
      </c>
      <c r="BF188" s="8">
        <v>0.72499999999999998</v>
      </c>
      <c r="BG188" s="8">
        <v>0.73</v>
      </c>
      <c r="BH188" s="8">
        <v>0.48899999999999999</v>
      </c>
      <c r="BI188" s="8">
        <v>1.4670000000000001</v>
      </c>
      <c r="BJ188" s="8">
        <v>3</v>
      </c>
      <c r="BK188" s="8" t="s">
        <v>511</v>
      </c>
      <c r="BL188" s="8">
        <v>175</v>
      </c>
      <c r="BM188" s="8">
        <v>170</v>
      </c>
      <c r="BN188" s="8">
        <v>0</v>
      </c>
      <c r="BR188" s="8">
        <v>0.88460714285714204</v>
      </c>
      <c r="BS188" s="8">
        <v>0.88321428571428495</v>
      </c>
      <c r="BT188" s="8">
        <v>0.82103571428571398</v>
      </c>
      <c r="BU188" s="8">
        <v>0.88460714285714204</v>
      </c>
      <c r="BV188" s="8">
        <v>0.88321428571428495</v>
      </c>
      <c r="BW188" s="8">
        <v>0.82103571428571398</v>
      </c>
      <c r="BX188" s="8">
        <v>0.90100000000000002</v>
      </c>
      <c r="BY188" s="8">
        <v>0.88600000000000001</v>
      </c>
      <c r="BZ188" s="8">
        <v>0.91238938053097396</v>
      </c>
    </row>
    <row r="189" spans="1:78">
      <c r="A189" s="8" t="s">
        <v>556</v>
      </c>
      <c r="B189" s="8" t="s">
        <v>509</v>
      </c>
      <c r="C189" s="8" t="s">
        <v>510</v>
      </c>
      <c r="D189" s="9">
        <v>317</v>
      </c>
      <c r="AV189" s="8">
        <v>0.89</v>
      </c>
      <c r="AW189" s="8">
        <v>0.875</v>
      </c>
      <c r="AX189" s="8">
        <v>0.90600000000000003</v>
      </c>
      <c r="AY189" s="8">
        <v>0.875</v>
      </c>
      <c r="AZ189" s="8">
        <v>0.89100000000000001</v>
      </c>
      <c r="BA189" s="8">
        <v>0.91100000000000003</v>
      </c>
      <c r="BB189" s="8">
        <v>0.82499999999999996</v>
      </c>
      <c r="BC189" s="8">
        <v>0.90500000000000003</v>
      </c>
      <c r="BD189" s="8">
        <v>0.58699999999999997</v>
      </c>
      <c r="BE189" s="8">
        <v>9.9139999999999997</v>
      </c>
      <c r="BF189" s="8">
        <v>0.68300000000000005</v>
      </c>
      <c r="BG189" s="8">
        <v>0.69099999999999995</v>
      </c>
      <c r="BH189" s="8">
        <v>0.53500000000000003</v>
      </c>
      <c r="BI189" s="8">
        <v>1.605</v>
      </c>
      <c r="BJ189" s="8">
        <v>3</v>
      </c>
      <c r="BK189" s="8" t="s">
        <v>511</v>
      </c>
      <c r="BL189" s="8">
        <v>179</v>
      </c>
      <c r="BM189" s="8">
        <v>170</v>
      </c>
      <c r="BN189" s="8">
        <v>31</v>
      </c>
      <c r="BR189" s="8">
        <v>0.83982142857142805</v>
      </c>
      <c r="BS189" s="8">
        <v>0.80860714285714297</v>
      </c>
      <c r="BT189" s="8">
        <v>0.76621428571428496</v>
      </c>
      <c r="BU189" s="8">
        <v>0.83982142857142805</v>
      </c>
      <c r="BV189" s="8">
        <v>0.80860714285714297</v>
      </c>
      <c r="BW189" s="8">
        <v>0.76621428571428496</v>
      </c>
      <c r="BX189" s="8">
        <v>0.90200000000000002</v>
      </c>
      <c r="BY189" s="8">
        <v>0.88300000000000001</v>
      </c>
      <c r="BZ189" s="8">
        <v>0.91583185840707904</v>
      </c>
    </row>
    <row r="190" spans="1:78">
      <c r="A190" s="8" t="s">
        <v>557</v>
      </c>
      <c r="B190" s="8" t="s">
        <v>509</v>
      </c>
      <c r="C190" s="8" t="s">
        <v>510</v>
      </c>
      <c r="D190" s="9">
        <v>189</v>
      </c>
      <c r="AV190" s="8">
        <v>0.877</v>
      </c>
      <c r="AW190" s="8">
        <v>0.872</v>
      </c>
      <c r="AX190" s="8">
        <v>0.88200000000000001</v>
      </c>
      <c r="AY190" s="8">
        <v>0.88500000000000001</v>
      </c>
      <c r="AZ190" s="8">
        <v>0.88300000000000001</v>
      </c>
      <c r="BA190" s="8">
        <v>0.92100000000000004</v>
      </c>
      <c r="BB190" s="8">
        <v>0.77</v>
      </c>
      <c r="BC190" s="8">
        <v>0.8</v>
      </c>
      <c r="BD190" s="8">
        <v>0.55300000000000005</v>
      </c>
      <c r="BE190" s="8">
        <v>11.522</v>
      </c>
      <c r="BF190" s="8">
        <v>0.7</v>
      </c>
      <c r="BG190" s="8">
        <v>0.71099999999999997</v>
      </c>
      <c r="BH190" s="8">
        <v>0.46800000000000003</v>
      </c>
      <c r="BI190" s="8">
        <v>1.4039999999999999</v>
      </c>
      <c r="BJ190" s="8">
        <v>3</v>
      </c>
      <c r="BK190" s="8" t="s">
        <v>511</v>
      </c>
      <c r="BL190" s="8">
        <v>180</v>
      </c>
      <c r="BM190" s="8">
        <v>170</v>
      </c>
      <c r="BN190" s="8">
        <v>9</v>
      </c>
      <c r="BR190" s="8">
        <v>0.91692857142857098</v>
      </c>
      <c r="BS190" s="8">
        <v>0.90446428571428505</v>
      </c>
      <c r="BT190" s="8">
        <v>0.75292857142857095</v>
      </c>
      <c r="BU190" s="8">
        <v>0.91692857142857098</v>
      </c>
      <c r="BV190" s="8">
        <v>0.90446428571428505</v>
      </c>
      <c r="BW190" s="8">
        <v>0.75292857142857095</v>
      </c>
      <c r="BX190" s="8">
        <v>0.84099999999999997</v>
      </c>
      <c r="BY190" s="8">
        <v>0.81699999999999995</v>
      </c>
      <c r="BZ190" s="8">
        <v>0.81113274336283103</v>
      </c>
    </row>
    <row r="191" spans="1:78">
      <c r="A191" s="8" t="s">
        <v>558</v>
      </c>
      <c r="B191" s="8" t="s">
        <v>509</v>
      </c>
      <c r="C191" s="8" t="s">
        <v>510</v>
      </c>
      <c r="D191" s="9">
        <v>189</v>
      </c>
      <c r="AV191" s="8">
        <v>0.86399999999999999</v>
      </c>
      <c r="AW191" s="8">
        <v>0.85099999999999998</v>
      </c>
      <c r="AX191" s="8">
        <v>0.876</v>
      </c>
      <c r="AY191" s="8">
        <v>0.871</v>
      </c>
      <c r="AZ191" s="8">
        <v>0.89100000000000001</v>
      </c>
      <c r="BA191" s="8">
        <v>0.91400000000000003</v>
      </c>
      <c r="BB191" s="8">
        <v>0.76900000000000002</v>
      </c>
      <c r="BC191" s="8">
        <v>0.77900000000000003</v>
      </c>
      <c r="BD191" s="8">
        <v>0.55700000000000005</v>
      </c>
      <c r="BE191" s="8">
        <v>13.237</v>
      </c>
      <c r="BF191" s="8">
        <v>0.67</v>
      </c>
      <c r="BG191" s="8">
        <v>0.68799999999999994</v>
      </c>
      <c r="BH191" s="8">
        <v>0.46100000000000002</v>
      </c>
      <c r="BI191" s="8">
        <v>1.383</v>
      </c>
      <c r="BJ191" s="8">
        <v>3</v>
      </c>
      <c r="BK191" s="8" t="s">
        <v>511</v>
      </c>
      <c r="BL191" s="8">
        <v>178</v>
      </c>
      <c r="BM191" s="8">
        <v>170</v>
      </c>
      <c r="BN191" s="8">
        <v>21</v>
      </c>
      <c r="BR191" s="8">
        <v>0.88460714285714204</v>
      </c>
      <c r="BS191" s="8">
        <v>0.88321428571428495</v>
      </c>
      <c r="BT191" s="8">
        <v>0.77203571428571405</v>
      </c>
      <c r="BU191" s="8">
        <v>0.88460714285714204</v>
      </c>
      <c r="BV191" s="8">
        <v>0.88321428571428495</v>
      </c>
      <c r="BW191" s="8">
        <v>0.77203571428571405</v>
      </c>
      <c r="BX191" s="8">
        <v>0.84799999999999998</v>
      </c>
      <c r="BY191" s="8">
        <v>0.83699999999999997</v>
      </c>
      <c r="BZ191" s="8">
        <v>0.77987610619469006</v>
      </c>
    </row>
    <row r="192" spans="1:78">
      <c r="A192" s="8" t="s">
        <v>559</v>
      </c>
      <c r="B192" s="8" t="s">
        <v>509</v>
      </c>
      <c r="C192" s="8" t="s">
        <v>510</v>
      </c>
      <c r="D192" s="9">
        <v>189</v>
      </c>
      <c r="AV192" s="8">
        <v>0.84</v>
      </c>
      <c r="AW192" s="8">
        <v>0.83199999999999996</v>
      </c>
      <c r="AX192" s="8">
        <v>0.84699999999999998</v>
      </c>
      <c r="AY192" s="8">
        <v>0.85199999999999998</v>
      </c>
      <c r="AZ192" s="8">
        <v>0.74099999999999999</v>
      </c>
      <c r="BA192" s="8">
        <v>0.90600000000000003</v>
      </c>
      <c r="BB192" s="8">
        <v>0.748</v>
      </c>
      <c r="BC192" s="8">
        <v>0.75600000000000001</v>
      </c>
      <c r="BD192" s="8">
        <v>0.55800000000000005</v>
      </c>
      <c r="BE192" s="8">
        <v>13.016</v>
      </c>
      <c r="BF192" s="8">
        <v>0.67900000000000005</v>
      </c>
      <c r="BG192" s="8">
        <v>0.68899999999999995</v>
      </c>
      <c r="BH192" s="8">
        <v>0.44500000000000001</v>
      </c>
      <c r="BI192" s="8">
        <v>1.3360000000000001</v>
      </c>
      <c r="BJ192" s="8">
        <v>3</v>
      </c>
      <c r="BK192" s="8" t="s">
        <v>511</v>
      </c>
      <c r="BL192" s="8">
        <v>221</v>
      </c>
      <c r="BM192" s="8">
        <v>170</v>
      </c>
      <c r="BN192" s="8">
        <v>43</v>
      </c>
      <c r="BR192" s="8">
        <v>0.83785714285714197</v>
      </c>
      <c r="BS192" s="8">
        <v>0.84499999999999997</v>
      </c>
      <c r="BT192" s="8">
        <v>0.74303571428571402</v>
      </c>
      <c r="BU192" s="8">
        <v>0.83785714285714197</v>
      </c>
      <c r="BV192" s="8">
        <v>0.84499999999999997</v>
      </c>
      <c r="BW192" s="8">
        <v>0.74303571428571402</v>
      </c>
      <c r="BX192" s="8">
        <v>0.71099999999999897</v>
      </c>
      <c r="BY192" s="8">
        <v>0.74099999999999999</v>
      </c>
      <c r="BZ192" s="8">
        <v>0.77057522123893796</v>
      </c>
    </row>
    <row r="193" spans="1:78">
      <c r="A193" s="8" t="s">
        <v>560</v>
      </c>
      <c r="B193" s="8" t="s">
        <v>509</v>
      </c>
      <c r="C193" s="8" t="s">
        <v>510</v>
      </c>
      <c r="D193" s="9">
        <v>189</v>
      </c>
      <c r="AV193" s="8">
        <v>0.80900000000000005</v>
      </c>
      <c r="AW193" s="8">
        <v>0.80700000000000005</v>
      </c>
      <c r="AX193" s="8">
        <v>0.81200000000000006</v>
      </c>
      <c r="AY193" s="8">
        <v>0.81799999999999995</v>
      </c>
      <c r="AZ193" s="8">
        <v>0.84499999999999997</v>
      </c>
      <c r="BA193" s="8">
        <v>0.91500000000000004</v>
      </c>
      <c r="BB193" s="8">
        <v>0.754</v>
      </c>
      <c r="BC193" s="8">
        <v>0.77600000000000002</v>
      </c>
      <c r="BD193" s="8">
        <v>0.55200000000000005</v>
      </c>
      <c r="BE193" s="8">
        <v>11.167999999999999</v>
      </c>
      <c r="BF193" s="8">
        <v>0.67700000000000005</v>
      </c>
      <c r="BG193" s="8">
        <v>0.69199999999999995</v>
      </c>
      <c r="BH193" s="8">
        <v>0.437</v>
      </c>
      <c r="BI193" s="8">
        <v>1.3120000000000001</v>
      </c>
      <c r="BJ193" s="8">
        <v>3</v>
      </c>
      <c r="BK193" s="8" t="s">
        <v>511</v>
      </c>
      <c r="BL193" s="8">
        <v>192</v>
      </c>
      <c r="BM193" s="8">
        <v>170</v>
      </c>
      <c r="BN193" s="8">
        <v>46</v>
      </c>
      <c r="BR193" s="8">
        <v>0.88549999999999995</v>
      </c>
      <c r="BS193" s="8">
        <v>0.87539285714285697</v>
      </c>
      <c r="BT193" s="8">
        <v>0.76567857142857099</v>
      </c>
      <c r="BU193" s="8">
        <v>0.88549999999999995</v>
      </c>
      <c r="BV193" s="8">
        <v>0.87539285714285697</v>
      </c>
      <c r="BW193" s="8">
        <v>0.76567857142857099</v>
      </c>
      <c r="BX193" s="8">
        <v>0.73099999999999998</v>
      </c>
      <c r="BY193" s="8">
        <v>0.73899999999999999</v>
      </c>
      <c r="BZ193" s="8">
        <v>0.77853097345132705</v>
      </c>
    </row>
    <row r="194" spans="1:78">
      <c r="A194" s="8" t="s">
        <v>561</v>
      </c>
      <c r="B194" s="8" t="s">
        <v>509</v>
      </c>
      <c r="C194" s="8" t="s">
        <v>510</v>
      </c>
      <c r="D194" s="9">
        <v>369</v>
      </c>
      <c r="AV194" s="8">
        <v>0.80800000000000005</v>
      </c>
      <c r="AW194" s="8">
        <v>0.76700000000000002</v>
      </c>
      <c r="AX194" s="8">
        <v>0.85299999999999998</v>
      </c>
      <c r="AY194" s="8">
        <v>0.84799999999999998</v>
      </c>
      <c r="AZ194" s="8">
        <v>0.871</v>
      </c>
      <c r="BA194" s="8">
        <v>0.873</v>
      </c>
      <c r="BB194" s="8">
        <v>0.84699999999999998</v>
      </c>
      <c r="BC194" s="8">
        <v>0.78300000000000003</v>
      </c>
      <c r="BD194" s="8">
        <v>0.78</v>
      </c>
      <c r="BE194" s="8">
        <v>13.894</v>
      </c>
      <c r="BF194" s="8">
        <v>0.86299999999999999</v>
      </c>
      <c r="BG194" s="8">
        <v>0.86</v>
      </c>
      <c r="BH194" s="8">
        <v>0.38600000000000001</v>
      </c>
      <c r="BI194" s="8">
        <v>1.157</v>
      </c>
      <c r="BJ194" s="8">
        <v>3</v>
      </c>
      <c r="BK194" s="8" t="s">
        <v>511</v>
      </c>
      <c r="BL194" s="8">
        <v>189</v>
      </c>
      <c r="BM194" s="8">
        <v>170</v>
      </c>
      <c r="BN194" s="8">
        <v>3</v>
      </c>
      <c r="BR194" s="8">
        <v>0.39749999999999902</v>
      </c>
      <c r="BS194" s="8">
        <v>0.45028571428571401</v>
      </c>
      <c r="BT194" s="8">
        <v>0.59539285714285695</v>
      </c>
      <c r="BU194" s="8">
        <v>0.39749999999999902</v>
      </c>
      <c r="BV194" s="8">
        <v>0.45028571428571401</v>
      </c>
      <c r="BW194" s="8">
        <v>0.59539285714285695</v>
      </c>
      <c r="BX194" s="8">
        <v>0.92800000000000005</v>
      </c>
      <c r="BY194" s="8">
        <v>0.91700000000000004</v>
      </c>
      <c r="BZ194" s="8">
        <v>0.92152212389380395</v>
      </c>
    </row>
    <row r="195" spans="1:78">
      <c r="A195" s="8" t="s">
        <v>562</v>
      </c>
      <c r="B195" s="8" t="s">
        <v>509</v>
      </c>
      <c r="C195" s="8" t="s">
        <v>510</v>
      </c>
      <c r="D195" s="9">
        <v>208</v>
      </c>
      <c r="AV195" s="8">
        <v>0.79600000000000004</v>
      </c>
      <c r="AW195" s="8">
        <v>0.75</v>
      </c>
      <c r="AX195" s="8">
        <v>0.84699999999999998</v>
      </c>
      <c r="AY195" s="8">
        <v>0.83099999999999996</v>
      </c>
      <c r="AZ195" s="8">
        <v>0.84799999999999998</v>
      </c>
      <c r="BA195" s="8">
        <v>0.85599999999999998</v>
      </c>
      <c r="BB195" s="8">
        <v>0.84399999999999997</v>
      </c>
      <c r="BC195" s="8">
        <v>0.79</v>
      </c>
      <c r="BD195" s="8">
        <v>0.81499999999999995</v>
      </c>
      <c r="BE195" s="8">
        <v>13.503</v>
      </c>
      <c r="BF195" s="8">
        <v>0.86299999999999999</v>
      </c>
      <c r="BG195" s="8">
        <v>0.85799999999999998</v>
      </c>
      <c r="BH195" s="8">
        <v>0.45400000000000001</v>
      </c>
      <c r="BI195" s="8">
        <v>1.363</v>
      </c>
      <c r="BJ195" s="8">
        <v>3</v>
      </c>
      <c r="BK195" s="8" t="s">
        <v>511</v>
      </c>
      <c r="BL195" s="8">
        <v>196</v>
      </c>
      <c r="BM195" s="8">
        <v>170</v>
      </c>
      <c r="BN195" s="8">
        <v>2</v>
      </c>
      <c r="BR195" s="8">
        <v>0.38024999999999898</v>
      </c>
      <c r="BS195" s="8">
        <v>0.50946428571428504</v>
      </c>
      <c r="BT195" s="8">
        <v>0.565071428571428</v>
      </c>
      <c r="BU195" s="8">
        <v>0.38024999999999898</v>
      </c>
      <c r="BV195" s="8">
        <v>0.50946428571428504</v>
      </c>
      <c r="BW195" s="8">
        <v>0.565071428571428</v>
      </c>
      <c r="BX195" s="8">
        <v>0.92100000000000004</v>
      </c>
      <c r="BY195" s="8">
        <v>0.90200000000000002</v>
      </c>
      <c r="BZ195" s="8">
        <v>0.92038938053097297</v>
      </c>
    </row>
    <row r="196" spans="1:78">
      <c r="A196" s="8" t="s">
        <v>563</v>
      </c>
      <c r="B196" s="8" t="s">
        <v>509</v>
      </c>
      <c r="C196" s="8" t="s">
        <v>510</v>
      </c>
      <c r="D196" s="9">
        <v>143</v>
      </c>
      <c r="AV196" s="8">
        <v>0.79300000000000004</v>
      </c>
      <c r="AW196" s="8">
        <v>0.83699999999999997</v>
      </c>
      <c r="AX196" s="8">
        <v>0.753</v>
      </c>
      <c r="AY196" s="8">
        <v>0.81799999999999995</v>
      </c>
      <c r="AZ196" s="8">
        <v>0.92</v>
      </c>
      <c r="BA196" s="8">
        <v>0.92500000000000004</v>
      </c>
      <c r="BB196" s="8">
        <v>0.81699999999999995</v>
      </c>
      <c r="BC196" s="8">
        <v>0.77100000000000002</v>
      </c>
      <c r="BD196" s="8">
        <v>0.57499999999999996</v>
      </c>
      <c r="BE196" s="8">
        <v>9.8629999999999995</v>
      </c>
      <c r="BF196" s="8">
        <v>0.70299999999999996</v>
      </c>
      <c r="BG196" s="8">
        <v>0.70799999999999996</v>
      </c>
      <c r="BH196" s="8">
        <v>0.252</v>
      </c>
      <c r="BI196" s="8">
        <v>0.75700000000000001</v>
      </c>
      <c r="BJ196" s="8">
        <v>3</v>
      </c>
      <c r="BK196" s="8" t="s">
        <v>511</v>
      </c>
      <c r="BL196" s="8">
        <v>153</v>
      </c>
      <c r="BM196" s="8">
        <v>170</v>
      </c>
      <c r="BN196" s="8">
        <v>0</v>
      </c>
      <c r="BR196" s="8">
        <v>0.22917857142857101</v>
      </c>
      <c r="BS196" s="8">
        <v>0.36485714285714199</v>
      </c>
      <c r="BT196" s="8">
        <v>0.56967857142857103</v>
      </c>
      <c r="BU196" s="8">
        <v>0.22917857142857101</v>
      </c>
      <c r="BV196" s="8">
        <v>0.36485714285714199</v>
      </c>
      <c r="BW196" s="8">
        <v>0.56967857142857103</v>
      </c>
      <c r="BX196" s="8">
        <v>0.89100000000000001</v>
      </c>
      <c r="BY196" s="8">
        <v>0.86899999999999999</v>
      </c>
      <c r="BZ196" s="8">
        <v>0.90788495575221195</v>
      </c>
    </row>
    <row r="197" spans="1:78">
      <c r="A197" s="8" t="s">
        <v>564</v>
      </c>
      <c r="B197" s="8" t="s">
        <v>509</v>
      </c>
      <c r="C197" s="8" t="s">
        <v>510</v>
      </c>
      <c r="D197" s="9">
        <v>448</v>
      </c>
      <c r="AV197" s="8">
        <v>0.79300000000000004</v>
      </c>
      <c r="AW197" s="8">
        <v>0.83699999999999997</v>
      </c>
      <c r="AX197" s="8">
        <v>0.753</v>
      </c>
      <c r="AY197" s="8">
        <v>0.81799999999999995</v>
      </c>
      <c r="AZ197" s="8">
        <v>0.92</v>
      </c>
      <c r="BA197" s="8">
        <v>0.92500000000000004</v>
      </c>
      <c r="BB197" s="8">
        <v>0.81699999999999995</v>
      </c>
      <c r="BC197" s="8">
        <v>0.77100000000000002</v>
      </c>
      <c r="BD197" s="8">
        <v>0.57499999999999996</v>
      </c>
      <c r="BE197" s="8">
        <v>9.8629999999999995</v>
      </c>
      <c r="BF197" s="8">
        <v>0.70299999999999996</v>
      </c>
      <c r="BG197" s="8">
        <v>0.70799999999999996</v>
      </c>
      <c r="BH197" s="8">
        <v>0.252</v>
      </c>
      <c r="BI197" s="8">
        <v>0.75700000000000001</v>
      </c>
      <c r="BJ197" s="8">
        <v>3</v>
      </c>
      <c r="BK197" s="8" t="s">
        <v>511</v>
      </c>
      <c r="BL197" s="8">
        <v>153</v>
      </c>
      <c r="BM197" s="8">
        <v>170</v>
      </c>
      <c r="BN197" s="8">
        <v>0</v>
      </c>
      <c r="BR197" s="8">
        <v>0.22917857142857101</v>
      </c>
      <c r="BS197" s="8">
        <v>0.36485714285714199</v>
      </c>
      <c r="BT197" s="8">
        <v>0.56967857142857103</v>
      </c>
      <c r="BU197" s="8">
        <v>0.22917857142857101</v>
      </c>
      <c r="BV197" s="8">
        <v>0.36485714285714199</v>
      </c>
      <c r="BW197" s="8">
        <v>0.56967857142857103</v>
      </c>
      <c r="BX197" s="8">
        <v>0.89100000000000001</v>
      </c>
      <c r="BY197" s="8">
        <v>0.86899999999999999</v>
      </c>
      <c r="BZ197" s="8">
        <v>0.90788495575221195</v>
      </c>
    </row>
    <row r="198" spans="1:78">
      <c r="A198" s="8" t="s">
        <v>565</v>
      </c>
      <c r="B198" s="8" t="s">
        <v>509</v>
      </c>
      <c r="C198" s="8" t="s">
        <v>510</v>
      </c>
      <c r="D198" s="9">
        <v>262</v>
      </c>
      <c r="AV198" s="8">
        <v>0.78500000000000003</v>
      </c>
      <c r="AW198" s="8">
        <v>0.74</v>
      </c>
      <c r="AX198" s="8">
        <v>0.83499999999999996</v>
      </c>
      <c r="AY198" s="8">
        <v>0.8</v>
      </c>
      <c r="AZ198" s="8">
        <v>0.83099999999999996</v>
      </c>
      <c r="BA198" s="8">
        <v>0.83299999999999996</v>
      </c>
      <c r="BB198" s="8">
        <v>0.83199999999999996</v>
      </c>
      <c r="BC198" s="8">
        <v>0.78400000000000003</v>
      </c>
      <c r="BD198" s="8">
        <v>0.83399999999999996</v>
      </c>
      <c r="BE198" s="8">
        <v>14.705</v>
      </c>
      <c r="BF198" s="8">
        <v>0.86399999999999999</v>
      </c>
      <c r="BG198" s="8">
        <v>0.86299999999999999</v>
      </c>
      <c r="BH198" s="8">
        <v>0.45600000000000002</v>
      </c>
      <c r="BI198" s="8">
        <v>1.367</v>
      </c>
      <c r="BJ198" s="8">
        <v>3</v>
      </c>
      <c r="BK198" s="8" t="s">
        <v>511</v>
      </c>
      <c r="BL198" s="8">
        <v>194</v>
      </c>
      <c r="BM198" s="8">
        <v>170</v>
      </c>
      <c r="BN198" s="8">
        <v>0</v>
      </c>
      <c r="BR198" s="8">
        <v>0.36635714285714199</v>
      </c>
      <c r="BS198" s="8">
        <v>0.41785714285714198</v>
      </c>
      <c r="BT198" s="8">
        <v>0.58253571428571405</v>
      </c>
      <c r="BU198" s="8">
        <v>0.36635714285714199</v>
      </c>
      <c r="BV198" s="8">
        <v>0.41785714285714198</v>
      </c>
      <c r="BW198" s="8">
        <v>0.58253571428571405</v>
      </c>
      <c r="BX198" s="8">
        <v>0.91</v>
      </c>
      <c r="BY198" s="8">
        <v>0.90800000000000003</v>
      </c>
      <c r="BZ198" s="8">
        <v>0.90277876106194599</v>
      </c>
    </row>
    <row r="199" spans="1:78">
      <c r="A199" s="8" t="s">
        <v>566</v>
      </c>
      <c r="B199" s="8" t="s">
        <v>509</v>
      </c>
      <c r="C199" s="8" t="s">
        <v>510</v>
      </c>
      <c r="D199" s="9">
        <v>369</v>
      </c>
      <c r="AV199" s="8">
        <v>0.78400000000000003</v>
      </c>
      <c r="AW199" s="8">
        <v>0.77900000000000003</v>
      </c>
      <c r="AX199" s="8">
        <v>0.78800000000000003</v>
      </c>
      <c r="AY199" s="8">
        <v>0.88900000000000001</v>
      </c>
      <c r="AZ199" s="8">
        <v>0.91900000000000004</v>
      </c>
      <c r="BA199" s="8">
        <v>0.92100000000000004</v>
      </c>
      <c r="BB199" s="8">
        <v>0.81699999999999995</v>
      </c>
      <c r="BC199" s="8">
        <v>0.78600000000000003</v>
      </c>
      <c r="BD199" s="8">
        <v>0.56999999999999995</v>
      </c>
      <c r="BE199" s="8">
        <v>9.016</v>
      </c>
      <c r="BF199" s="8">
        <v>0.68700000000000006</v>
      </c>
      <c r="BG199" s="8">
        <v>0.69099999999999995</v>
      </c>
      <c r="BH199" s="8">
        <v>0.26900000000000002</v>
      </c>
      <c r="BI199" s="8">
        <v>0.80600000000000005</v>
      </c>
      <c r="BJ199" s="8">
        <v>3</v>
      </c>
      <c r="BK199" s="8" t="s">
        <v>511</v>
      </c>
      <c r="BL199" s="8">
        <v>172</v>
      </c>
      <c r="BM199" s="8">
        <v>170</v>
      </c>
      <c r="BN199" s="8">
        <v>1</v>
      </c>
      <c r="BR199" s="8">
        <v>0.32857142857142801</v>
      </c>
      <c r="BS199" s="8">
        <v>0.55589285714285697</v>
      </c>
      <c r="BT199" s="8">
        <v>0.58839285714285705</v>
      </c>
      <c r="BU199" s="8">
        <v>0.32857142857142801</v>
      </c>
      <c r="BV199" s="8">
        <v>0.55589285714285697</v>
      </c>
      <c r="BW199" s="8">
        <v>0.58839285714285705</v>
      </c>
      <c r="BX199" s="8">
        <v>0.90300000000000002</v>
      </c>
      <c r="BY199" s="8">
        <v>0.92400000000000004</v>
      </c>
      <c r="BZ199" s="8">
        <v>0.89974336283185796</v>
      </c>
    </row>
    <row r="200" spans="1:78">
      <c r="A200" s="8" t="s">
        <v>567</v>
      </c>
      <c r="B200" s="8" t="s">
        <v>509</v>
      </c>
      <c r="C200" s="8" t="s">
        <v>510</v>
      </c>
      <c r="D200" s="9">
        <v>241</v>
      </c>
      <c r="AV200" s="8">
        <v>0.77800000000000002</v>
      </c>
      <c r="AW200" s="8">
        <v>0.753</v>
      </c>
      <c r="AX200" s="8">
        <v>0.80600000000000005</v>
      </c>
      <c r="AY200" s="8">
        <v>0.84799999999999998</v>
      </c>
      <c r="AZ200" s="8">
        <v>0.876</v>
      </c>
      <c r="BA200" s="8">
        <v>0.88800000000000001</v>
      </c>
      <c r="BB200" s="8">
        <v>0.82899999999999996</v>
      </c>
      <c r="BC200" s="8">
        <v>0.75700000000000001</v>
      </c>
      <c r="BD200" s="8">
        <v>0.58399999999999996</v>
      </c>
      <c r="BE200" s="8">
        <v>17.728999999999999</v>
      </c>
      <c r="BF200" s="8">
        <v>0.71699999999999997</v>
      </c>
      <c r="BG200" s="8">
        <v>0.71899999999999997</v>
      </c>
      <c r="BH200" s="8">
        <v>0.252</v>
      </c>
      <c r="BI200" s="8">
        <v>0.75600000000000001</v>
      </c>
      <c r="BJ200" s="8">
        <v>3</v>
      </c>
      <c r="BK200" s="8" t="s">
        <v>511</v>
      </c>
      <c r="BL200" s="8">
        <v>184</v>
      </c>
      <c r="BM200" s="8">
        <v>170</v>
      </c>
      <c r="BN200" s="8">
        <v>3</v>
      </c>
      <c r="BR200" s="8">
        <v>0.23821428571428499</v>
      </c>
      <c r="BS200" s="8">
        <v>0.47932142857142801</v>
      </c>
      <c r="BT200" s="8">
        <v>0.55114285714285705</v>
      </c>
      <c r="BU200" s="8">
        <v>0.23821428571428499</v>
      </c>
      <c r="BV200" s="8">
        <v>0.47932142857142801</v>
      </c>
      <c r="BW200" s="8">
        <v>0.55114285714285705</v>
      </c>
      <c r="BX200" s="8">
        <v>0.92400000000000004</v>
      </c>
      <c r="BY200" s="8">
        <v>0.92500000000000004</v>
      </c>
      <c r="BZ200" s="8">
        <v>0.90553097345132705</v>
      </c>
    </row>
    <row r="201" spans="1:78">
      <c r="A201" s="8" t="s">
        <v>568</v>
      </c>
      <c r="B201" s="8" t="s">
        <v>509</v>
      </c>
      <c r="C201" s="8" t="s">
        <v>510</v>
      </c>
      <c r="D201" s="9">
        <v>304</v>
      </c>
      <c r="AV201" s="8">
        <v>0.77800000000000002</v>
      </c>
      <c r="AW201" s="8">
        <v>0.753</v>
      </c>
      <c r="AX201" s="8">
        <v>0.80600000000000005</v>
      </c>
      <c r="AY201" s="8">
        <v>0.84799999999999998</v>
      </c>
      <c r="AZ201" s="8">
        <v>0.876</v>
      </c>
      <c r="BA201" s="8">
        <v>0.88800000000000001</v>
      </c>
      <c r="BB201" s="8">
        <v>0.82899999999999996</v>
      </c>
      <c r="BC201" s="8">
        <v>0.75700000000000001</v>
      </c>
      <c r="BD201" s="8">
        <v>0.58399999999999996</v>
      </c>
      <c r="BE201" s="8">
        <v>17.728999999999999</v>
      </c>
      <c r="BF201" s="8">
        <v>0.71699999999999997</v>
      </c>
      <c r="BG201" s="8">
        <v>0.71899999999999997</v>
      </c>
      <c r="BH201" s="8">
        <v>0.252</v>
      </c>
      <c r="BI201" s="8">
        <v>0.75600000000000001</v>
      </c>
      <c r="BJ201" s="8">
        <v>3</v>
      </c>
      <c r="BK201" s="8" t="s">
        <v>511</v>
      </c>
      <c r="BL201" s="8">
        <v>184</v>
      </c>
      <c r="BM201" s="8">
        <v>170</v>
      </c>
      <c r="BN201" s="8">
        <v>3</v>
      </c>
      <c r="BR201" s="8">
        <v>0.23821428571428499</v>
      </c>
      <c r="BS201" s="8">
        <v>0.47932142857142801</v>
      </c>
      <c r="BT201" s="8">
        <v>0.55114285714285705</v>
      </c>
      <c r="BU201" s="8">
        <v>0.23821428571428499</v>
      </c>
      <c r="BV201" s="8">
        <v>0.47932142857142801</v>
      </c>
      <c r="BW201" s="8">
        <v>0.55114285714285705</v>
      </c>
      <c r="BX201" s="8">
        <v>0.92400000000000004</v>
      </c>
      <c r="BY201" s="8">
        <v>0.92500000000000004</v>
      </c>
      <c r="BZ201" s="8">
        <v>0.90553097345132705</v>
      </c>
    </row>
    <row r="202" spans="1:78">
      <c r="A202" s="8" t="s">
        <v>569</v>
      </c>
      <c r="B202" s="8" t="s">
        <v>509</v>
      </c>
      <c r="C202" s="8" t="s">
        <v>510</v>
      </c>
      <c r="D202" s="9">
        <v>294</v>
      </c>
      <c r="AV202" s="8">
        <v>0.77800000000000002</v>
      </c>
      <c r="AW202" s="8">
        <v>0.753</v>
      </c>
      <c r="AX202" s="8">
        <v>0.80600000000000005</v>
      </c>
      <c r="AY202" s="8">
        <v>0.84799999999999998</v>
      </c>
      <c r="AZ202" s="8">
        <v>0.876</v>
      </c>
      <c r="BA202" s="8">
        <v>0.88800000000000001</v>
      </c>
      <c r="BB202" s="8">
        <v>0.82899999999999996</v>
      </c>
      <c r="BC202" s="8">
        <v>0.75700000000000001</v>
      </c>
      <c r="BD202" s="8">
        <v>0.58399999999999996</v>
      </c>
      <c r="BE202" s="8">
        <v>17.728999999999999</v>
      </c>
      <c r="BF202" s="8">
        <v>0.71699999999999997</v>
      </c>
      <c r="BG202" s="8">
        <v>0.71899999999999997</v>
      </c>
      <c r="BH202" s="8">
        <v>0.252</v>
      </c>
      <c r="BI202" s="8">
        <v>0.75600000000000001</v>
      </c>
      <c r="BJ202" s="8">
        <v>3</v>
      </c>
      <c r="BK202" s="8" t="s">
        <v>511</v>
      </c>
      <c r="BL202" s="8">
        <v>184</v>
      </c>
      <c r="BM202" s="8">
        <v>170</v>
      </c>
      <c r="BN202" s="8">
        <v>3</v>
      </c>
      <c r="BR202" s="8">
        <v>0.23821428571428499</v>
      </c>
      <c r="BS202" s="8">
        <v>0.47932142857142801</v>
      </c>
      <c r="BT202" s="8">
        <v>0.55114285714285705</v>
      </c>
      <c r="BU202" s="8">
        <v>0.23821428571428499</v>
      </c>
      <c r="BV202" s="8">
        <v>0.47932142857142801</v>
      </c>
      <c r="BW202" s="8">
        <v>0.55114285714285705</v>
      </c>
      <c r="BX202" s="8">
        <v>0.92400000000000004</v>
      </c>
      <c r="BY202" s="8">
        <v>0.92500000000000004</v>
      </c>
      <c r="BZ202" s="8">
        <v>0.90553097345132705</v>
      </c>
    </row>
    <row r="203" spans="1:78">
      <c r="A203" s="8" t="s">
        <v>570</v>
      </c>
      <c r="B203" s="8" t="s">
        <v>509</v>
      </c>
      <c r="C203" s="8" t="s">
        <v>510</v>
      </c>
      <c r="D203" s="9">
        <v>14</v>
      </c>
      <c r="AV203" s="8">
        <v>0.77200000000000002</v>
      </c>
      <c r="AW203" s="8">
        <v>0.83599999999999997</v>
      </c>
      <c r="AX203" s="8">
        <v>0.71799999999999997</v>
      </c>
      <c r="AY203" s="8">
        <v>0.78</v>
      </c>
      <c r="AZ203" s="8">
        <v>0.875</v>
      </c>
      <c r="BA203" s="8">
        <v>0.95099999999999996</v>
      </c>
      <c r="BB203" s="8">
        <v>0.67400000000000004</v>
      </c>
      <c r="BC203" s="8">
        <v>0.69599999999999995</v>
      </c>
      <c r="BD203" s="8">
        <v>0.56100000000000005</v>
      </c>
      <c r="BE203" s="8">
        <v>4.3710000000000004</v>
      </c>
      <c r="BF203" s="8">
        <v>0.68200000000000005</v>
      </c>
      <c r="BG203" s="8">
        <v>0.68300000000000005</v>
      </c>
      <c r="BH203" s="8">
        <v>0.58099999999999996</v>
      </c>
      <c r="BI203" s="8">
        <v>0.58099999999999996</v>
      </c>
      <c r="BJ203" s="8">
        <v>2</v>
      </c>
      <c r="BK203" s="8" t="s">
        <v>571</v>
      </c>
      <c r="BL203" s="8">
        <v>147</v>
      </c>
      <c r="BM203" s="8">
        <v>170</v>
      </c>
      <c r="BN203" s="8">
        <v>0</v>
      </c>
    </row>
    <row r="204" spans="1:78">
      <c r="A204" s="8" t="s">
        <v>572</v>
      </c>
      <c r="B204" s="8" t="s">
        <v>509</v>
      </c>
      <c r="C204" s="8" t="s">
        <v>510</v>
      </c>
      <c r="D204" s="9">
        <v>14</v>
      </c>
      <c r="AV204" s="8">
        <v>0.77200000000000002</v>
      </c>
      <c r="AW204" s="8">
        <v>0.83599999999999997</v>
      </c>
      <c r="AX204" s="8">
        <v>0.71799999999999997</v>
      </c>
      <c r="AY204" s="8">
        <v>0.77300000000000002</v>
      </c>
      <c r="AZ204" s="8">
        <v>0.875</v>
      </c>
      <c r="BA204" s="8">
        <v>0.95099999999999996</v>
      </c>
      <c r="BB204" s="8">
        <v>0.67400000000000004</v>
      </c>
      <c r="BC204" s="8">
        <v>0.69499999999999995</v>
      </c>
      <c r="BD204" s="8">
        <v>0.56299999999999994</v>
      </c>
      <c r="BE204" s="8">
        <v>4.3559999999999999</v>
      </c>
      <c r="BF204" s="8">
        <v>0.68300000000000005</v>
      </c>
      <c r="BG204" s="8">
        <v>0.68300000000000005</v>
      </c>
      <c r="BH204" s="8">
        <v>0.58199999999999996</v>
      </c>
      <c r="BI204" s="8">
        <v>0.58199999999999996</v>
      </c>
      <c r="BJ204" s="8">
        <v>2</v>
      </c>
      <c r="BK204" s="8" t="s">
        <v>571</v>
      </c>
      <c r="BL204" s="8">
        <v>147</v>
      </c>
      <c r="BM204" s="8">
        <v>170</v>
      </c>
      <c r="BN204" s="8">
        <v>0</v>
      </c>
    </row>
    <row r="205" spans="1:78">
      <c r="A205" s="8" t="s">
        <v>573</v>
      </c>
      <c r="B205" s="8" t="s">
        <v>509</v>
      </c>
      <c r="C205" s="8" t="s">
        <v>510</v>
      </c>
      <c r="D205" s="9">
        <v>294</v>
      </c>
      <c r="AV205" s="8">
        <v>0.76600000000000001</v>
      </c>
      <c r="AW205" s="8">
        <v>0.74399999999999999</v>
      </c>
      <c r="AX205" s="8">
        <v>0.78800000000000003</v>
      </c>
      <c r="AY205" s="8">
        <v>0.88300000000000001</v>
      </c>
      <c r="AZ205" s="8">
        <v>0.86499999999999999</v>
      </c>
      <c r="BA205" s="8">
        <v>0.86799999999999999</v>
      </c>
      <c r="BB205" s="8">
        <v>0.84299999999999997</v>
      </c>
      <c r="BC205" s="8">
        <v>0.78100000000000003</v>
      </c>
      <c r="BD205" s="8">
        <v>0.67300000000000004</v>
      </c>
      <c r="BE205" s="8">
        <v>15.529</v>
      </c>
      <c r="BF205" s="8">
        <v>0.81200000000000006</v>
      </c>
      <c r="BG205" s="8">
        <v>0.80900000000000005</v>
      </c>
      <c r="BH205" s="8">
        <v>0.28100000000000003</v>
      </c>
      <c r="BI205" s="8">
        <v>0.84199999999999997</v>
      </c>
      <c r="BJ205" s="8">
        <v>3</v>
      </c>
      <c r="BK205" s="8" t="s">
        <v>511</v>
      </c>
      <c r="BL205" s="8">
        <v>180</v>
      </c>
      <c r="BM205" s="8">
        <v>170</v>
      </c>
      <c r="BN205" s="8">
        <v>1</v>
      </c>
      <c r="BR205" s="8">
        <v>0.17414285714285699</v>
      </c>
      <c r="BS205" s="8">
        <v>0.64082142857142799</v>
      </c>
      <c r="BT205" s="8">
        <v>0.57942857142857096</v>
      </c>
      <c r="BU205" s="8">
        <v>0.17414285714285699</v>
      </c>
      <c r="BV205" s="8">
        <v>0.64082142857142799</v>
      </c>
      <c r="BW205" s="8">
        <v>0.57942857142857096</v>
      </c>
      <c r="BX205" s="8">
        <v>0.92400000000000004</v>
      </c>
      <c r="BY205" s="8">
        <v>0.91700000000000004</v>
      </c>
      <c r="BZ205" s="8">
        <v>0.91974336283185798</v>
      </c>
    </row>
    <row r="206" spans="1:78">
      <c r="A206" s="8" t="s">
        <v>574</v>
      </c>
      <c r="B206" s="8" t="s">
        <v>509</v>
      </c>
      <c r="C206" s="8" t="s">
        <v>510</v>
      </c>
      <c r="D206" s="9">
        <v>14</v>
      </c>
      <c r="AV206" s="8">
        <v>0.76500000000000001</v>
      </c>
      <c r="AW206" s="8">
        <v>0.84399999999999997</v>
      </c>
      <c r="AX206" s="8">
        <v>0.7</v>
      </c>
      <c r="AY206" s="8">
        <v>0.76400000000000001</v>
      </c>
      <c r="AZ206" s="8">
        <v>0.876</v>
      </c>
      <c r="BA206" s="8">
        <v>0.95099999999999996</v>
      </c>
      <c r="BB206" s="8">
        <v>0.67500000000000004</v>
      </c>
      <c r="BC206" s="8">
        <v>0.69599999999999995</v>
      </c>
      <c r="BD206" s="8">
        <v>0.56200000000000006</v>
      </c>
      <c r="BE206" s="8">
        <v>4.3449999999999998</v>
      </c>
      <c r="BF206" s="8">
        <v>0.68300000000000005</v>
      </c>
      <c r="BG206" s="8">
        <v>0.68300000000000005</v>
      </c>
      <c r="BH206" s="8">
        <v>0.57499999999999996</v>
      </c>
      <c r="BI206" s="8">
        <v>0.57499999999999996</v>
      </c>
      <c r="BJ206" s="8">
        <v>2</v>
      </c>
      <c r="BK206" s="8" t="s">
        <v>571</v>
      </c>
      <c r="BL206" s="8">
        <v>141</v>
      </c>
      <c r="BM206" s="8">
        <v>170</v>
      </c>
      <c r="BN206" s="8">
        <v>0</v>
      </c>
    </row>
    <row r="207" spans="1:78">
      <c r="A207" s="8" t="s">
        <v>575</v>
      </c>
      <c r="B207" s="8" t="s">
        <v>509</v>
      </c>
      <c r="C207" s="8" t="s">
        <v>510</v>
      </c>
      <c r="D207" s="9">
        <v>14</v>
      </c>
      <c r="AV207" s="8">
        <v>0.76400000000000001</v>
      </c>
      <c r="AW207" s="8">
        <v>0.83299999999999996</v>
      </c>
      <c r="AX207" s="8">
        <v>0.70599999999999996</v>
      </c>
      <c r="AY207" s="8">
        <v>0.77300000000000002</v>
      </c>
      <c r="AZ207" s="8">
        <v>0.877</v>
      </c>
      <c r="BA207" s="8">
        <v>0.95099999999999996</v>
      </c>
      <c r="BB207" s="8">
        <v>0.67500000000000004</v>
      </c>
      <c r="BC207" s="8">
        <v>0.69799999999999995</v>
      </c>
      <c r="BD207" s="8">
        <v>0.56000000000000005</v>
      </c>
      <c r="BE207" s="8">
        <v>4.4109999999999996</v>
      </c>
      <c r="BF207" s="8">
        <v>0.68</v>
      </c>
      <c r="BG207" s="8">
        <v>0.68200000000000005</v>
      </c>
      <c r="BH207" s="8">
        <v>0.57399999999999995</v>
      </c>
      <c r="BI207" s="8">
        <v>0.57399999999999995</v>
      </c>
      <c r="BJ207" s="8">
        <v>2</v>
      </c>
      <c r="BK207" s="8" t="s">
        <v>571</v>
      </c>
      <c r="BL207" s="8">
        <v>144</v>
      </c>
      <c r="BM207" s="8">
        <v>170</v>
      </c>
      <c r="BN207" s="8">
        <v>0</v>
      </c>
    </row>
    <row r="208" spans="1:78">
      <c r="A208" s="8" t="s">
        <v>576</v>
      </c>
      <c r="B208" s="8" t="s">
        <v>509</v>
      </c>
      <c r="C208" s="8" t="s">
        <v>510</v>
      </c>
      <c r="D208" s="9">
        <v>143</v>
      </c>
      <c r="AV208" s="8">
        <v>0.76400000000000001</v>
      </c>
      <c r="AW208" s="8">
        <v>0.80900000000000005</v>
      </c>
      <c r="AX208" s="8">
        <v>0.72399999999999998</v>
      </c>
      <c r="AY208" s="8">
        <v>0.79300000000000004</v>
      </c>
      <c r="AZ208" s="8">
        <v>0.85399999999999998</v>
      </c>
      <c r="BA208" s="8">
        <v>0.85899999999999999</v>
      </c>
      <c r="BB208" s="8">
        <v>0.81599999999999995</v>
      </c>
      <c r="BC208" s="8">
        <v>0.72799999999999998</v>
      </c>
      <c r="BD208" s="8">
        <v>0.56599999999999995</v>
      </c>
      <c r="BE208" s="8">
        <v>13.837999999999999</v>
      </c>
      <c r="BF208" s="8">
        <v>0.68200000000000005</v>
      </c>
      <c r="BG208" s="8">
        <v>0.69299999999999995</v>
      </c>
      <c r="BH208" s="8">
        <v>0.20399999999999999</v>
      </c>
      <c r="BI208" s="8">
        <v>0.61099999999999999</v>
      </c>
      <c r="BJ208" s="8">
        <v>3</v>
      </c>
      <c r="BK208" s="8" t="s">
        <v>511</v>
      </c>
      <c r="BL208" s="8">
        <v>152</v>
      </c>
      <c r="BM208" s="8">
        <v>170</v>
      </c>
      <c r="BN208" s="8">
        <v>0</v>
      </c>
      <c r="BR208" s="8">
        <v>0</v>
      </c>
      <c r="BS208" s="8">
        <v>0.17003571428571401</v>
      </c>
      <c r="BT208" s="8">
        <v>0.50778571428571395</v>
      </c>
      <c r="BU208" s="8">
        <v>0</v>
      </c>
      <c r="BV208" s="8">
        <v>0.17003571428571401</v>
      </c>
      <c r="BW208" s="8">
        <v>0.50778571428571395</v>
      </c>
      <c r="BX208" s="8">
        <v>0.89800000000000002</v>
      </c>
      <c r="BY208" s="8">
        <v>0.89300000000000002</v>
      </c>
      <c r="BZ208" s="8">
        <v>0.90522123893805295</v>
      </c>
    </row>
    <row r="209" spans="1:78">
      <c r="A209" s="8" t="s">
        <v>577</v>
      </c>
      <c r="B209" s="8" t="s">
        <v>509</v>
      </c>
      <c r="C209" s="8" t="s">
        <v>510</v>
      </c>
      <c r="D209" s="9">
        <v>14</v>
      </c>
      <c r="AV209" s="8">
        <v>0.76400000000000001</v>
      </c>
      <c r="AW209" s="8">
        <v>0.83299999999999996</v>
      </c>
      <c r="AX209" s="8">
        <v>0.70599999999999996</v>
      </c>
      <c r="AY209" s="8">
        <v>0.77300000000000002</v>
      </c>
      <c r="AZ209" s="8">
        <v>0.875</v>
      </c>
      <c r="BA209" s="8">
        <v>0.95099999999999996</v>
      </c>
      <c r="BB209" s="8">
        <v>0.67400000000000004</v>
      </c>
      <c r="BC209" s="8">
        <v>0.69599999999999995</v>
      </c>
      <c r="BD209" s="8">
        <v>0.56100000000000005</v>
      </c>
      <c r="BE209" s="8">
        <v>4.4329999999999998</v>
      </c>
      <c r="BF209" s="8">
        <v>0.67800000000000005</v>
      </c>
      <c r="BG209" s="8">
        <v>0.68100000000000005</v>
      </c>
      <c r="BH209" s="8">
        <v>0.57299999999999995</v>
      </c>
      <c r="BI209" s="8">
        <v>0.57299999999999995</v>
      </c>
      <c r="BJ209" s="8">
        <v>2</v>
      </c>
      <c r="BK209" s="8" t="s">
        <v>571</v>
      </c>
      <c r="BL209" s="8">
        <v>145</v>
      </c>
      <c r="BM209" s="8">
        <v>170</v>
      </c>
      <c r="BN209" s="8">
        <v>0</v>
      </c>
    </row>
    <row r="210" spans="1:78">
      <c r="A210" s="8" t="s">
        <v>578</v>
      </c>
      <c r="B210" s="8" t="s">
        <v>509</v>
      </c>
      <c r="C210" s="8" t="s">
        <v>510</v>
      </c>
      <c r="D210" s="9">
        <v>450</v>
      </c>
      <c r="AV210" s="8">
        <v>0.76300000000000001</v>
      </c>
      <c r="AW210" s="8">
        <v>0.73399999999999999</v>
      </c>
      <c r="AX210" s="8">
        <v>0.79400000000000004</v>
      </c>
      <c r="AY210" s="8">
        <v>0.89600000000000002</v>
      </c>
      <c r="AZ210" s="8">
        <v>0.85599999999999998</v>
      </c>
      <c r="BA210" s="8">
        <v>0.85799999999999998</v>
      </c>
      <c r="BB210" s="8">
        <v>0.84</v>
      </c>
      <c r="BC210" s="8">
        <v>0.78300000000000003</v>
      </c>
      <c r="BD210" s="8">
        <v>0.79300000000000004</v>
      </c>
      <c r="BE210" s="8">
        <v>13.805999999999999</v>
      </c>
      <c r="BF210" s="8">
        <v>0.86299999999999999</v>
      </c>
      <c r="BG210" s="8">
        <v>0.86599999999999999</v>
      </c>
      <c r="BH210" s="8">
        <v>0.32800000000000001</v>
      </c>
      <c r="BI210" s="8">
        <v>0.98499999999999999</v>
      </c>
      <c r="BJ210" s="8">
        <v>3</v>
      </c>
      <c r="BK210" s="8" t="s">
        <v>511</v>
      </c>
      <c r="BL210" s="8">
        <v>184</v>
      </c>
      <c r="BM210" s="8">
        <v>170</v>
      </c>
      <c r="BN210" s="8">
        <v>3</v>
      </c>
      <c r="BR210" s="8">
        <v>0.16921428571428501</v>
      </c>
      <c r="BS210" s="8">
        <v>0.60171428571428498</v>
      </c>
      <c r="BT210" s="8">
        <v>0.58639285714285705</v>
      </c>
      <c r="BU210" s="8">
        <v>0.16921428571428501</v>
      </c>
      <c r="BV210" s="8">
        <v>0.60171428571428498</v>
      </c>
      <c r="BW210" s="8">
        <v>0.58639285714285705</v>
      </c>
      <c r="BX210" s="8">
        <v>0.93100000000000005</v>
      </c>
      <c r="BY210" s="8">
        <v>0.93300000000000005</v>
      </c>
      <c r="BZ210" s="8">
        <v>0.92130973451327403</v>
      </c>
    </row>
    <row r="211" spans="1:78">
      <c r="A211" s="8" t="s">
        <v>579</v>
      </c>
      <c r="B211" s="8" t="s">
        <v>509</v>
      </c>
      <c r="C211" s="8" t="s">
        <v>510</v>
      </c>
      <c r="D211" s="9">
        <v>167</v>
      </c>
      <c r="AV211" s="8">
        <v>0.76300000000000001</v>
      </c>
      <c r="AW211" s="8">
        <v>0.73399999999999999</v>
      </c>
      <c r="AX211" s="8">
        <v>0.79400000000000004</v>
      </c>
      <c r="AY211" s="8">
        <v>0.89600000000000002</v>
      </c>
      <c r="AZ211" s="8">
        <v>0.85599999999999998</v>
      </c>
      <c r="BA211" s="8">
        <v>0.85799999999999998</v>
      </c>
      <c r="BB211" s="8">
        <v>0.84</v>
      </c>
      <c r="BC211" s="8">
        <v>0.78300000000000003</v>
      </c>
      <c r="BD211" s="8">
        <v>0.79300000000000004</v>
      </c>
      <c r="BE211" s="8">
        <v>13.805999999999999</v>
      </c>
      <c r="BF211" s="8">
        <v>0.86299999999999999</v>
      </c>
      <c r="BG211" s="8">
        <v>0.86599999999999999</v>
      </c>
      <c r="BH211" s="8">
        <v>0.32800000000000001</v>
      </c>
      <c r="BI211" s="8">
        <v>0.98499999999999999</v>
      </c>
      <c r="BJ211" s="8">
        <v>3</v>
      </c>
      <c r="BK211" s="8" t="s">
        <v>511</v>
      </c>
      <c r="BL211" s="8">
        <v>184</v>
      </c>
      <c r="BM211" s="8">
        <v>170</v>
      </c>
      <c r="BN211" s="8">
        <v>3</v>
      </c>
      <c r="BR211" s="8">
        <v>0.16921428571428501</v>
      </c>
      <c r="BS211" s="8">
        <v>0.60171428571428498</v>
      </c>
      <c r="BT211" s="8">
        <v>0.58639285714285705</v>
      </c>
      <c r="BU211" s="8">
        <v>0.16921428571428501</v>
      </c>
      <c r="BV211" s="8">
        <v>0.60171428571428498</v>
      </c>
      <c r="BW211" s="8">
        <v>0.58639285714285705</v>
      </c>
      <c r="BX211" s="8">
        <v>0.93100000000000005</v>
      </c>
      <c r="BY211" s="8">
        <v>0.93300000000000005</v>
      </c>
      <c r="BZ211" s="8">
        <v>0.92130973451327403</v>
      </c>
    </row>
    <row r="212" spans="1:78">
      <c r="A212" s="8" t="s">
        <v>580</v>
      </c>
      <c r="B212" s="8" t="s">
        <v>509</v>
      </c>
      <c r="C212" s="8" t="s">
        <v>510</v>
      </c>
      <c r="D212" s="9">
        <v>262</v>
      </c>
      <c r="AV212" s="8">
        <v>0.76200000000000001</v>
      </c>
      <c r="AW212" s="8">
        <v>0.76</v>
      </c>
      <c r="AX212" s="8">
        <v>0.76500000000000001</v>
      </c>
      <c r="AY212" s="8">
        <v>0.76800000000000002</v>
      </c>
      <c r="AZ212" s="8">
        <v>0.84399999999999997</v>
      </c>
      <c r="BA212" s="8">
        <v>0.84899999999999998</v>
      </c>
      <c r="BB212" s="8">
        <v>0.82599999999999996</v>
      </c>
      <c r="BC212" s="8">
        <v>0.76800000000000002</v>
      </c>
      <c r="BD212" s="8">
        <v>0.83099999999999996</v>
      </c>
      <c r="BE212" s="8">
        <v>14.664999999999999</v>
      </c>
      <c r="BF212" s="8">
        <v>0.86399999999999999</v>
      </c>
      <c r="BG212" s="8">
        <v>0.86399999999999999</v>
      </c>
      <c r="BH212" s="8">
        <v>0.441</v>
      </c>
      <c r="BI212" s="8">
        <v>1.3220000000000001</v>
      </c>
      <c r="BJ212" s="8">
        <v>3</v>
      </c>
      <c r="BK212" s="8" t="s">
        <v>511</v>
      </c>
      <c r="BL212" s="8">
        <v>171</v>
      </c>
      <c r="BM212" s="8">
        <v>170</v>
      </c>
      <c r="BN212" s="8">
        <v>0</v>
      </c>
      <c r="BR212" s="8">
        <v>0.33189285714285699</v>
      </c>
      <c r="BS212" s="8">
        <v>0.38678571428571401</v>
      </c>
      <c r="BT212" s="8">
        <v>0.57242857142857095</v>
      </c>
      <c r="BU212" s="8">
        <v>0.33189285714285699</v>
      </c>
      <c r="BV212" s="8">
        <v>0.38678571428571401</v>
      </c>
      <c r="BW212" s="8">
        <v>0.57242857142857095</v>
      </c>
      <c r="BX212" s="8">
        <v>0.89100000000000001</v>
      </c>
      <c r="BY212" s="8">
        <v>0.85699999999999998</v>
      </c>
      <c r="BZ212" s="8">
        <v>0.89490265486725595</v>
      </c>
    </row>
    <row r="213" spans="1:78">
      <c r="A213" s="8" t="s">
        <v>581</v>
      </c>
      <c r="B213" s="8" t="s">
        <v>509</v>
      </c>
      <c r="C213" s="8" t="s">
        <v>510</v>
      </c>
      <c r="D213" s="9">
        <v>272</v>
      </c>
      <c r="AV213" s="8">
        <v>0.76200000000000001</v>
      </c>
      <c r="AW213" s="8">
        <v>0.72699999999999998</v>
      </c>
      <c r="AX213" s="8">
        <v>0.8</v>
      </c>
      <c r="AY213" s="8">
        <v>0.85399999999999998</v>
      </c>
      <c r="AZ213" s="8">
        <v>0.84399999999999997</v>
      </c>
      <c r="BA213" s="8">
        <v>0.85</v>
      </c>
      <c r="BB213" s="8">
        <v>0.83099999999999996</v>
      </c>
      <c r="BC213" s="8">
        <v>0.77100000000000002</v>
      </c>
      <c r="BD213" s="8">
        <v>0.57699999999999996</v>
      </c>
      <c r="BE213" s="8">
        <v>17.373000000000001</v>
      </c>
      <c r="BF213" s="8">
        <v>0.70299999999999996</v>
      </c>
      <c r="BG213" s="8">
        <v>0.70699999999999996</v>
      </c>
      <c r="BH213" s="8">
        <v>0.246</v>
      </c>
      <c r="BI213" s="8">
        <v>0.73699999999999999</v>
      </c>
      <c r="BJ213" s="8">
        <v>3</v>
      </c>
      <c r="BK213" s="8" t="s">
        <v>511</v>
      </c>
      <c r="BL213" s="8">
        <v>189</v>
      </c>
      <c r="BM213" s="8">
        <v>170</v>
      </c>
      <c r="BN213" s="8">
        <v>8</v>
      </c>
      <c r="BR213" s="8">
        <v>0.20535714285714199</v>
      </c>
      <c r="BS213" s="8">
        <v>0.46242857142857102</v>
      </c>
      <c r="BT213" s="8">
        <v>0.58389285714285699</v>
      </c>
      <c r="BU213" s="8">
        <v>0.20535714285714199</v>
      </c>
      <c r="BV213" s="8">
        <v>0.46242857142857102</v>
      </c>
      <c r="BW213" s="8">
        <v>0.58389285714285699</v>
      </c>
      <c r="BX213" s="8">
        <v>0.92</v>
      </c>
      <c r="BY213" s="8">
        <v>0.91700000000000004</v>
      </c>
      <c r="BZ213" s="8">
        <v>0.90691150442477897</v>
      </c>
    </row>
    <row r="214" spans="1:78">
      <c r="A214" s="8" t="s">
        <v>582</v>
      </c>
      <c r="B214" s="8" t="s">
        <v>509</v>
      </c>
      <c r="C214" s="8" t="s">
        <v>510</v>
      </c>
      <c r="D214" s="9">
        <v>325</v>
      </c>
      <c r="AV214" s="8">
        <v>0.76</v>
      </c>
      <c r="AW214" s="8">
        <v>0.72299999999999998</v>
      </c>
      <c r="AX214" s="8">
        <v>0.8</v>
      </c>
      <c r="AY214" s="8">
        <v>0.82499999999999996</v>
      </c>
      <c r="AZ214" s="8">
        <v>0.85099999999999998</v>
      </c>
      <c r="BA214" s="8">
        <v>0.85399999999999998</v>
      </c>
      <c r="BB214" s="8">
        <v>0.81299999999999994</v>
      </c>
      <c r="BC214" s="8">
        <v>0.76100000000000001</v>
      </c>
      <c r="BD214" s="8">
        <v>0.57999999999999996</v>
      </c>
      <c r="BE214" s="8">
        <v>14.432</v>
      </c>
      <c r="BF214" s="8">
        <v>0.70799999999999996</v>
      </c>
      <c r="BG214" s="8">
        <v>0.71699999999999997</v>
      </c>
      <c r="BH214" s="8">
        <v>0.33800000000000002</v>
      </c>
      <c r="BI214" s="8">
        <v>1.014</v>
      </c>
      <c r="BJ214" s="8">
        <v>3</v>
      </c>
      <c r="BK214" s="8" t="s">
        <v>511</v>
      </c>
      <c r="BL214" s="8">
        <v>188</v>
      </c>
      <c r="BM214" s="8">
        <v>170</v>
      </c>
      <c r="BN214" s="8">
        <v>29</v>
      </c>
      <c r="BR214" s="8">
        <v>0.19303571428571401</v>
      </c>
      <c r="BS214" s="8">
        <v>0.44839285714285698</v>
      </c>
      <c r="BT214" s="8">
        <v>0.52928571428571403</v>
      </c>
      <c r="BU214" s="8">
        <v>0.19303571428571401</v>
      </c>
      <c r="BV214" s="8">
        <v>0.44839285714285698</v>
      </c>
      <c r="BW214" s="8">
        <v>0.52928571428571403</v>
      </c>
      <c r="BX214" s="8">
        <v>0.92500000000000004</v>
      </c>
      <c r="BY214" s="8">
        <v>0.92600000000000005</v>
      </c>
      <c r="BZ214" s="8">
        <v>0.91203539823008795</v>
      </c>
    </row>
    <row r="215" spans="1:78">
      <c r="A215" s="8" t="s">
        <v>583</v>
      </c>
      <c r="B215" s="8" t="s">
        <v>509</v>
      </c>
      <c r="C215" s="8" t="s">
        <v>510</v>
      </c>
      <c r="D215" s="9">
        <v>159</v>
      </c>
      <c r="AV215" s="8">
        <v>0.76</v>
      </c>
      <c r="AW215" s="8">
        <v>0.72299999999999998</v>
      </c>
      <c r="AX215" s="8">
        <v>0.8</v>
      </c>
      <c r="AY215" s="8">
        <v>0.82499999999999996</v>
      </c>
      <c r="AZ215" s="8">
        <v>0.85099999999999998</v>
      </c>
      <c r="BA215" s="8">
        <v>0.85399999999999998</v>
      </c>
      <c r="BB215" s="8">
        <v>0.81299999999999994</v>
      </c>
      <c r="BC215" s="8">
        <v>0.76100000000000001</v>
      </c>
      <c r="BD215" s="8">
        <v>0.57999999999999996</v>
      </c>
      <c r="BE215" s="8">
        <v>14.432</v>
      </c>
      <c r="BF215" s="8">
        <v>0.70799999999999996</v>
      </c>
      <c r="BG215" s="8">
        <v>0.71699999999999997</v>
      </c>
      <c r="BH215" s="8">
        <v>0.33800000000000002</v>
      </c>
      <c r="BI215" s="8">
        <v>1.014</v>
      </c>
      <c r="BJ215" s="8">
        <v>3</v>
      </c>
      <c r="BK215" s="8" t="s">
        <v>511</v>
      </c>
      <c r="BL215" s="8">
        <v>188</v>
      </c>
      <c r="BM215" s="8">
        <v>170</v>
      </c>
      <c r="BN215" s="8">
        <v>29</v>
      </c>
      <c r="BR215" s="8">
        <v>0.19303571428571401</v>
      </c>
      <c r="BS215" s="8">
        <v>0.44839285714285698</v>
      </c>
      <c r="BT215" s="8">
        <v>0.52928571428571403</v>
      </c>
      <c r="BU215" s="8">
        <v>0.19303571428571401</v>
      </c>
      <c r="BV215" s="8">
        <v>0.44839285714285698</v>
      </c>
      <c r="BW215" s="8">
        <v>0.52928571428571403</v>
      </c>
      <c r="BX215" s="8">
        <v>0.92500000000000004</v>
      </c>
      <c r="BY215" s="8">
        <v>0.92600000000000005</v>
      </c>
      <c r="BZ215" s="8">
        <v>0.91203539823008795</v>
      </c>
    </row>
    <row r="216" spans="1:78">
      <c r="A216" s="8" t="s">
        <v>584</v>
      </c>
      <c r="B216" s="8" t="s">
        <v>509</v>
      </c>
      <c r="C216" s="8" t="s">
        <v>510</v>
      </c>
      <c r="D216" s="9">
        <v>286</v>
      </c>
      <c r="AV216" s="8">
        <v>0.75900000000000001</v>
      </c>
      <c r="AW216" s="8">
        <v>0.75900000000000001</v>
      </c>
      <c r="AX216" s="8">
        <v>0.75900000000000001</v>
      </c>
      <c r="AY216" s="8">
        <v>0.82699999999999996</v>
      </c>
      <c r="AZ216" s="8">
        <v>0.86899999999999999</v>
      </c>
      <c r="BA216" s="8">
        <v>0.87</v>
      </c>
      <c r="BB216" s="8">
        <v>0.83399999999999996</v>
      </c>
      <c r="BC216" s="8">
        <v>0.77200000000000002</v>
      </c>
      <c r="BD216" s="8">
        <v>0.59599999999999997</v>
      </c>
      <c r="BE216" s="8">
        <v>15.461</v>
      </c>
      <c r="BF216" s="8">
        <v>0.74099999999999999</v>
      </c>
      <c r="BG216" s="8">
        <v>0.74099999999999999</v>
      </c>
      <c r="BH216" s="8">
        <v>0.28199999999999997</v>
      </c>
      <c r="BI216" s="8">
        <v>0.84699999999999998</v>
      </c>
      <c r="BJ216" s="8">
        <v>3</v>
      </c>
      <c r="BK216" s="8" t="s">
        <v>511</v>
      </c>
      <c r="BL216" s="8">
        <v>170</v>
      </c>
      <c r="BM216" s="8">
        <v>170</v>
      </c>
      <c r="BN216" s="8">
        <v>0</v>
      </c>
      <c r="BR216" s="8">
        <v>0.27607142857142802</v>
      </c>
      <c r="BS216" s="8">
        <v>0.46571428571428503</v>
      </c>
      <c r="BT216" s="8">
        <v>0.63496428571428498</v>
      </c>
      <c r="BU216" s="8">
        <v>0.27607142857142802</v>
      </c>
      <c r="BV216" s="8">
        <v>0.46571428571428503</v>
      </c>
      <c r="BW216" s="8">
        <v>0.63496428571428498</v>
      </c>
      <c r="BX216" s="8">
        <v>0.89100000000000001</v>
      </c>
      <c r="BY216" s="8">
        <v>0.877</v>
      </c>
      <c r="BZ216" s="8">
        <v>0.901637168141592</v>
      </c>
    </row>
    <row r="217" spans="1:78">
      <c r="A217" s="8" t="s">
        <v>585</v>
      </c>
      <c r="B217" s="8" t="s">
        <v>509</v>
      </c>
      <c r="C217" s="8" t="s">
        <v>510</v>
      </c>
      <c r="D217" s="9">
        <v>262</v>
      </c>
      <c r="AV217" s="8">
        <v>0.753</v>
      </c>
      <c r="AW217" s="8">
        <v>0.73599999999999999</v>
      </c>
      <c r="AX217" s="8">
        <v>0.77100000000000002</v>
      </c>
      <c r="AY217" s="8">
        <v>0.76500000000000001</v>
      </c>
      <c r="AZ217" s="8">
        <v>0.82699999999999996</v>
      </c>
      <c r="BA217" s="8">
        <v>0.83099999999999996</v>
      </c>
      <c r="BB217" s="8">
        <v>0.82499999999999996</v>
      </c>
      <c r="BC217" s="8">
        <v>0.76700000000000002</v>
      </c>
      <c r="BD217" s="8">
        <v>0.83199999999999996</v>
      </c>
      <c r="BE217" s="8">
        <v>14.564</v>
      </c>
      <c r="BF217" s="8">
        <v>0.86399999999999999</v>
      </c>
      <c r="BG217" s="8">
        <v>0.86399999999999999</v>
      </c>
      <c r="BH217" s="8">
        <v>0.44500000000000001</v>
      </c>
      <c r="BI217" s="8">
        <v>1.3340000000000001</v>
      </c>
      <c r="BJ217" s="8">
        <v>3</v>
      </c>
      <c r="BK217" s="8" t="s">
        <v>511</v>
      </c>
      <c r="BL217" s="8">
        <v>178</v>
      </c>
      <c r="BM217" s="8">
        <v>170</v>
      </c>
      <c r="BN217" s="8">
        <v>0</v>
      </c>
      <c r="BR217" s="8">
        <v>0.32774999999999999</v>
      </c>
      <c r="BS217" s="8">
        <v>0.38253571428571398</v>
      </c>
      <c r="BT217" s="8">
        <v>0.57089285714285698</v>
      </c>
      <c r="BU217" s="8">
        <v>0.32774999999999999</v>
      </c>
      <c r="BV217" s="8">
        <v>0.38253571428571398</v>
      </c>
      <c r="BW217" s="8">
        <v>0.57089285714285698</v>
      </c>
      <c r="BX217" s="8">
        <v>0.89100000000000001</v>
      </c>
      <c r="BY217" s="8">
        <v>0.85699999999999998</v>
      </c>
      <c r="BZ217" s="8">
        <v>0.89466371681415902</v>
      </c>
    </row>
    <row r="218" spans="1:78">
      <c r="A218" s="8" t="s">
        <v>586</v>
      </c>
      <c r="B218" s="8" t="s">
        <v>509</v>
      </c>
      <c r="C218" s="8" t="s">
        <v>510</v>
      </c>
      <c r="D218" s="9">
        <v>241</v>
      </c>
      <c r="AV218" s="8">
        <v>0.75</v>
      </c>
      <c r="AW218" s="8">
        <v>0.72499999999999998</v>
      </c>
      <c r="AX218" s="8">
        <v>0.77600000000000002</v>
      </c>
      <c r="AY218" s="8">
        <v>0.81200000000000006</v>
      </c>
      <c r="AZ218" s="8">
        <v>0.81799999999999995</v>
      </c>
      <c r="BA218" s="8">
        <v>0.84199999999999997</v>
      </c>
      <c r="BB218" s="8">
        <v>0.83699999999999997</v>
      </c>
      <c r="BC218" s="8">
        <v>0.75900000000000001</v>
      </c>
      <c r="BD218" s="8">
        <v>0.58399999999999996</v>
      </c>
      <c r="BE218" s="8">
        <v>17.86</v>
      </c>
      <c r="BF218" s="8">
        <v>0.70799999999999996</v>
      </c>
      <c r="BG218" s="8">
        <v>0.71199999999999997</v>
      </c>
      <c r="BH218" s="8">
        <v>0.23400000000000001</v>
      </c>
      <c r="BI218" s="8">
        <v>0.70299999999999996</v>
      </c>
      <c r="BJ218" s="8">
        <v>3</v>
      </c>
      <c r="BK218" s="8" t="s">
        <v>511</v>
      </c>
      <c r="BL218" s="8">
        <v>188</v>
      </c>
      <c r="BM218" s="8">
        <v>170</v>
      </c>
      <c r="BN218" s="8">
        <v>3</v>
      </c>
      <c r="BR218" s="8">
        <v>0.13882142857142801</v>
      </c>
      <c r="BS218" s="8">
        <v>0.38828571428571401</v>
      </c>
      <c r="BT218" s="8">
        <v>0.57807142857142801</v>
      </c>
      <c r="BU218" s="8">
        <v>0.13882142857142801</v>
      </c>
      <c r="BV218" s="8">
        <v>0.38828571428571401</v>
      </c>
      <c r="BW218" s="8">
        <v>0.57807142857142801</v>
      </c>
      <c r="BX218" s="8">
        <v>0.90600000000000003</v>
      </c>
      <c r="BY218" s="8">
        <v>0.89400000000000002</v>
      </c>
      <c r="BZ218" s="8">
        <v>0.90344247787610499</v>
      </c>
    </row>
    <row r="219" spans="1:78">
      <c r="A219" s="8" t="s">
        <v>587</v>
      </c>
      <c r="B219" s="8" t="s">
        <v>509</v>
      </c>
      <c r="C219" s="8" t="s">
        <v>510</v>
      </c>
      <c r="D219" s="9">
        <v>294</v>
      </c>
      <c r="AV219" s="8">
        <v>0.75</v>
      </c>
      <c r="AW219" s="8">
        <v>0.72499999999999998</v>
      </c>
      <c r="AX219" s="8">
        <v>0.77600000000000002</v>
      </c>
      <c r="AY219" s="8">
        <v>0.81200000000000006</v>
      </c>
      <c r="AZ219" s="8">
        <v>0.81799999999999995</v>
      </c>
      <c r="BA219" s="8">
        <v>0.84199999999999997</v>
      </c>
      <c r="BB219" s="8">
        <v>0.83699999999999997</v>
      </c>
      <c r="BC219" s="8">
        <v>0.75900000000000001</v>
      </c>
      <c r="BD219" s="8">
        <v>0.58399999999999996</v>
      </c>
      <c r="BE219" s="8">
        <v>17.86</v>
      </c>
      <c r="BF219" s="8">
        <v>0.70799999999999996</v>
      </c>
      <c r="BG219" s="8">
        <v>0.71199999999999997</v>
      </c>
      <c r="BH219" s="8">
        <v>0.23400000000000001</v>
      </c>
      <c r="BI219" s="8">
        <v>0.70299999999999996</v>
      </c>
      <c r="BJ219" s="8">
        <v>3</v>
      </c>
      <c r="BK219" s="8" t="s">
        <v>511</v>
      </c>
      <c r="BL219" s="8">
        <v>188</v>
      </c>
      <c r="BM219" s="8">
        <v>170</v>
      </c>
      <c r="BN219" s="8">
        <v>3</v>
      </c>
      <c r="BR219" s="8">
        <v>0.13882142857142801</v>
      </c>
      <c r="BS219" s="8">
        <v>0.38828571428571401</v>
      </c>
      <c r="BT219" s="8">
        <v>0.57807142857142801</v>
      </c>
      <c r="BU219" s="8">
        <v>0.13882142857142801</v>
      </c>
      <c r="BV219" s="8">
        <v>0.38828571428571401</v>
      </c>
      <c r="BW219" s="8">
        <v>0.57807142857142801</v>
      </c>
      <c r="BX219" s="8">
        <v>0.90600000000000003</v>
      </c>
      <c r="BY219" s="8">
        <v>0.89400000000000002</v>
      </c>
      <c r="BZ219" s="8">
        <v>0.90344247787610499</v>
      </c>
    </row>
    <row r="220" spans="1:78">
      <c r="A220" s="8" t="s">
        <v>588</v>
      </c>
      <c r="B220" s="8" t="s">
        <v>509</v>
      </c>
      <c r="C220" s="8" t="s">
        <v>510</v>
      </c>
      <c r="D220" s="9">
        <v>304</v>
      </c>
      <c r="AV220" s="8">
        <v>0.75</v>
      </c>
      <c r="AW220" s="8">
        <v>0.72499999999999998</v>
      </c>
      <c r="AX220" s="8">
        <v>0.77600000000000002</v>
      </c>
      <c r="AY220" s="8">
        <v>0.81200000000000006</v>
      </c>
      <c r="AZ220" s="8">
        <v>0.81799999999999995</v>
      </c>
      <c r="BA220" s="8">
        <v>0.84199999999999997</v>
      </c>
      <c r="BB220" s="8">
        <v>0.83699999999999997</v>
      </c>
      <c r="BC220" s="8">
        <v>0.75900000000000001</v>
      </c>
      <c r="BD220" s="8">
        <v>0.58399999999999996</v>
      </c>
      <c r="BE220" s="8">
        <v>17.86</v>
      </c>
      <c r="BF220" s="8">
        <v>0.70799999999999996</v>
      </c>
      <c r="BG220" s="8">
        <v>0.71199999999999997</v>
      </c>
      <c r="BH220" s="8">
        <v>0.23400000000000001</v>
      </c>
      <c r="BI220" s="8">
        <v>0.70299999999999996</v>
      </c>
      <c r="BJ220" s="8">
        <v>3</v>
      </c>
      <c r="BK220" s="8" t="s">
        <v>511</v>
      </c>
      <c r="BL220" s="8">
        <v>188</v>
      </c>
      <c r="BM220" s="8">
        <v>170</v>
      </c>
      <c r="BN220" s="8">
        <v>3</v>
      </c>
      <c r="BR220" s="8">
        <v>0.13882142857142801</v>
      </c>
      <c r="BS220" s="8">
        <v>0.38828571428571401</v>
      </c>
      <c r="BT220" s="8">
        <v>0.57807142857142801</v>
      </c>
      <c r="BU220" s="8">
        <v>0.13882142857142801</v>
      </c>
      <c r="BV220" s="8">
        <v>0.38828571428571401</v>
      </c>
      <c r="BW220" s="8">
        <v>0.57807142857142801</v>
      </c>
      <c r="BX220" s="8">
        <v>0.90600000000000003</v>
      </c>
      <c r="BY220" s="8">
        <v>0.89400000000000002</v>
      </c>
      <c r="BZ220" s="8">
        <v>0.90344247787610499</v>
      </c>
    </row>
    <row r="221" spans="1:78">
      <c r="A221" s="8" t="s">
        <v>589</v>
      </c>
      <c r="B221" s="8" t="s">
        <v>509</v>
      </c>
      <c r="C221" s="8" t="s">
        <v>510</v>
      </c>
      <c r="D221" s="9">
        <v>304</v>
      </c>
      <c r="AV221" s="8">
        <v>0.749</v>
      </c>
      <c r="AW221" s="8">
        <v>0.74399999999999999</v>
      </c>
      <c r="AX221" s="8">
        <v>0.753</v>
      </c>
      <c r="AY221" s="8">
        <v>0.77500000000000002</v>
      </c>
      <c r="AZ221" s="8">
        <v>0.81399999999999995</v>
      </c>
      <c r="BA221" s="8">
        <v>0.81599999999999995</v>
      </c>
      <c r="BB221" s="8">
        <v>0.82799999999999996</v>
      </c>
      <c r="BC221" s="8">
        <v>0.73299999999999998</v>
      </c>
      <c r="BD221" s="8">
        <v>0.58199999999999996</v>
      </c>
      <c r="BE221" s="8">
        <v>16.760000000000002</v>
      </c>
      <c r="BF221" s="8">
        <v>0.71499999999999997</v>
      </c>
      <c r="BG221" s="8">
        <v>0.72799999999999998</v>
      </c>
      <c r="BH221" s="8">
        <v>0.215</v>
      </c>
      <c r="BI221" s="8">
        <v>0.64600000000000002</v>
      </c>
      <c r="BJ221" s="8">
        <v>3</v>
      </c>
      <c r="BK221" s="8" t="s">
        <v>511</v>
      </c>
      <c r="BL221" s="8">
        <v>172</v>
      </c>
      <c r="BM221" s="8">
        <v>170</v>
      </c>
      <c r="BN221" s="8">
        <v>1</v>
      </c>
      <c r="BR221" s="8">
        <v>0</v>
      </c>
      <c r="BS221" s="8">
        <v>0.2525</v>
      </c>
      <c r="BT221" s="8">
        <v>0.51953571428571399</v>
      </c>
      <c r="BU221" s="8">
        <v>0</v>
      </c>
      <c r="BV221" s="8">
        <v>0.2525</v>
      </c>
      <c r="BW221" s="8">
        <v>0.51953571428571399</v>
      </c>
      <c r="BX221" s="8">
        <v>0.92400000000000004</v>
      </c>
      <c r="BY221" s="8">
        <v>0.91700000000000004</v>
      </c>
      <c r="BZ221" s="8">
        <v>0.91051327433628204</v>
      </c>
    </row>
    <row r="222" spans="1:78">
      <c r="A222" s="8" t="s">
        <v>590</v>
      </c>
      <c r="B222" s="8" t="s">
        <v>509</v>
      </c>
      <c r="C222" s="8" t="s">
        <v>510</v>
      </c>
      <c r="D222" s="9">
        <v>241</v>
      </c>
      <c r="AV222" s="8">
        <v>0.749</v>
      </c>
      <c r="AW222" s="8">
        <v>0.74399999999999999</v>
      </c>
      <c r="AX222" s="8">
        <v>0.753</v>
      </c>
      <c r="AY222" s="8">
        <v>0.77500000000000002</v>
      </c>
      <c r="AZ222" s="8">
        <v>0.81399999999999995</v>
      </c>
      <c r="BA222" s="8">
        <v>0.81599999999999995</v>
      </c>
      <c r="BB222" s="8">
        <v>0.82799999999999996</v>
      </c>
      <c r="BC222" s="8">
        <v>0.73299999999999998</v>
      </c>
      <c r="BD222" s="8">
        <v>0.58199999999999996</v>
      </c>
      <c r="BE222" s="8">
        <v>16.760000000000002</v>
      </c>
      <c r="BF222" s="8">
        <v>0.71499999999999997</v>
      </c>
      <c r="BG222" s="8">
        <v>0.72799999999999998</v>
      </c>
      <c r="BH222" s="8">
        <v>0.215</v>
      </c>
      <c r="BI222" s="8">
        <v>0.64600000000000002</v>
      </c>
      <c r="BJ222" s="8">
        <v>3</v>
      </c>
      <c r="BK222" s="8" t="s">
        <v>511</v>
      </c>
      <c r="BL222" s="8">
        <v>172</v>
      </c>
      <c r="BM222" s="8">
        <v>170</v>
      </c>
      <c r="BN222" s="8">
        <v>1</v>
      </c>
      <c r="BR222" s="8">
        <v>0</v>
      </c>
      <c r="BS222" s="8">
        <v>0.2525</v>
      </c>
      <c r="BT222" s="8">
        <v>0.51953571428571399</v>
      </c>
      <c r="BU222" s="8">
        <v>0</v>
      </c>
      <c r="BV222" s="8">
        <v>0.2525</v>
      </c>
      <c r="BW222" s="8">
        <v>0.51953571428571399</v>
      </c>
      <c r="BX222" s="8">
        <v>0.92400000000000004</v>
      </c>
      <c r="BY222" s="8">
        <v>0.91700000000000004</v>
      </c>
      <c r="BZ222" s="8">
        <v>0.91051327433628204</v>
      </c>
    </row>
    <row r="223" spans="1:78">
      <c r="A223" s="8" t="s">
        <v>591</v>
      </c>
      <c r="B223" s="8" t="s">
        <v>509</v>
      </c>
      <c r="C223" s="8" t="s">
        <v>510</v>
      </c>
      <c r="D223" s="9">
        <v>369</v>
      </c>
      <c r="AV223" s="8">
        <v>0.747</v>
      </c>
      <c r="AW223" s="8">
        <v>0.73</v>
      </c>
      <c r="AX223" s="8">
        <v>0.76500000000000001</v>
      </c>
      <c r="AY223" s="8">
        <v>0.81699999999999995</v>
      </c>
      <c r="AZ223" s="8">
        <v>0.82</v>
      </c>
      <c r="BA223" s="8">
        <v>0.82099999999999995</v>
      </c>
      <c r="BB223" s="8">
        <v>0.83099999999999996</v>
      </c>
      <c r="BC223" s="8">
        <v>0.73599999999999999</v>
      </c>
      <c r="BD223" s="8">
        <v>0.77700000000000002</v>
      </c>
      <c r="BE223" s="8">
        <v>13.262</v>
      </c>
      <c r="BF223" s="8">
        <v>0.85899999999999999</v>
      </c>
      <c r="BG223" s="8">
        <v>0.85699999999999998</v>
      </c>
      <c r="BH223" s="8">
        <v>0.32100000000000001</v>
      </c>
      <c r="BI223" s="8">
        <v>0.96399999999999997</v>
      </c>
      <c r="BJ223" s="8">
        <v>3</v>
      </c>
      <c r="BK223" s="8" t="s">
        <v>511</v>
      </c>
      <c r="BL223" s="8">
        <v>178</v>
      </c>
      <c r="BM223" s="8">
        <v>170</v>
      </c>
      <c r="BN223" s="8">
        <v>13</v>
      </c>
      <c r="BR223" s="8">
        <v>0.21274999999999999</v>
      </c>
      <c r="BS223" s="8">
        <v>0.47796428571428501</v>
      </c>
      <c r="BT223" s="8">
        <v>0.56117857142857097</v>
      </c>
      <c r="BU223" s="8">
        <v>0.21274999999999999</v>
      </c>
      <c r="BV223" s="8">
        <v>0.47796428571428501</v>
      </c>
      <c r="BW223" s="8">
        <v>0.56117857142857097</v>
      </c>
      <c r="BX223" s="8">
        <v>0.90100000000000002</v>
      </c>
      <c r="BY223" s="8">
        <v>0.91700000000000004</v>
      </c>
      <c r="BZ223" s="8">
        <v>0.89368141592920303</v>
      </c>
    </row>
    <row r="224" spans="1:78">
      <c r="A224" s="8" t="s">
        <v>592</v>
      </c>
      <c r="B224" s="8" t="s">
        <v>509</v>
      </c>
      <c r="C224" s="8" t="s">
        <v>510</v>
      </c>
      <c r="D224" s="9">
        <v>208</v>
      </c>
      <c r="AV224" s="8">
        <v>0.74</v>
      </c>
      <c r="AW224" s="8">
        <v>0.72699999999999998</v>
      </c>
      <c r="AX224" s="8">
        <v>0.753</v>
      </c>
      <c r="AY224" s="8">
        <v>0.77900000000000003</v>
      </c>
      <c r="AZ224" s="8">
        <v>0.81899999999999995</v>
      </c>
      <c r="BA224" s="8">
        <v>0.82099999999999995</v>
      </c>
      <c r="BB224" s="8">
        <v>0.82499999999999996</v>
      </c>
      <c r="BC224" s="8">
        <v>0.72199999999999998</v>
      </c>
      <c r="BD224" s="8">
        <v>0.58699999999999997</v>
      </c>
      <c r="BE224" s="8">
        <v>15.930999999999999</v>
      </c>
      <c r="BF224" s="8">
        <v>0.72599999999999998</v>
      </c>
      <c r="BG224" s="8">
        <v>0.73299999999999998</v>
      </c>
      <c r="BH224" s="8">
        <v>0.22</v>
      </c>
      <c r="BI224" s="8">
        <v>0.65900000000000003</v>
      </c>
      <c r="BJ224" s="8">
        <v>3</v>
      </c>
      <c r="BK224" s="8" t="s">
        <v>511</v>
      </c>
      <c r="BL224" s="8">
        <v>177</v>
      </c>
      <c r="BM224" s="8">
        <v>170</v>
      </c>
      <c r="BN224" s="8">
        <v>13</v>
      </c>
      <c r="BR224" s="8">
        <v>0</v>
      </c>
      <c r="BS224" s="8">
        <v>0.282607142857142</v>
      </c>
      <c r="BT224" s="8">
        <v>0.47785714285714198</v>
      </c>
      <c r="BU224" s="8">
        <v>0</v>
      </c>
      <c r="BV224" s="8">
        <v>0.282607142857142</v>
      </c>
      <c r="BW224" s="8">
        <v>0.47785714285714198</v>
      </c>
      <c r="BX224" s="8">
        <v>0.92400000000000004</v>
      </c>
      <c r="BY224" s="8">
        <v>0.91700000000000004</v>
      </c>
      <c r="BZ224" s="8">
        <v>0.90632743362831802</v>
      </c>
    </row>
    <row r="225" spans="1:78">
      <c r="A225" s="8" t="s">
        <v>593</v>
      </c>
      <c r="B225" s="8" t="s">
        <v>509</v>
      </c>
      <c r="C225" s="8" t="s">
        <v>510</v>
      </c>
      <c r="D225" s="9">
        <v>208</v>
      </c>
      <c r="AV225" s="8">
        <v>0.74</v>
      </c>
      <c r="AW225" s="8">
        <v>0.72699999999999998</v>
      </c>
      <c r="AX225" s="8">
        <v>0.753</v>
      </c>
      <c r="AY225" s="8">
        <v>0.77900000000000003</v>
      </c>
      <c r="AZ225" s="8">
        <v>0.81899999999999995</v>
      </c>
      <c r="BA225" s="8">
        <v>0.82099999999999995</v>
      </c>
      <c r="BB225" s="8">
        <v>0.82499999999999996</v>
      </c>
      <c r="BC225" s="8">
        <v>0.72199999999999998</v>
      </c>
      <c r="BD225" s="8">
        <v>0.58699999999999997</v>
      </c>
      <c r="BE225" s="8">
        <v>15.930999999999999</v>
      </c>
      <c r="BF225" s="8">
        <v>0.72599999999999998</v>
      </c>
      <c r="BG225" s="8">
        <v>0.73299999999999998</v>
      </c>
      <c r="BH225" s="8">
        <v>0.22</v>
      </c>
      <c r="BI225" s="8">
        <v>0.65900000000000003</v>
      </c>
      <c r="BJ225" s="8">
        <v>3</v>
      </c>
      <c r="BK225" s="8" t="s">
        <v>511</v>
      </c>
      <c r="BL225" s="8">
        <v>177</v>
      </c>
      <c r="BM225" s="8">
        <v>170</v>
      </c>
      <c r="BN225" s="8">
        <v>13</v>
      </c>
      <c r="BR225" s="8">
        <v>0</v>
      </c>
      <c r="BS225" s="8">
        <v>0.282607142857142</v>
      </c>
      <c r="BT225" s="8">
        <v>0.47785714285714198</v>
      </c>
      <c r="BU225" s="8">
        <v>0</v>
      </c>
      <c r="BV225" s="8">
        <v>0.282607142857142</v>
      </c>
      <c r="BW225" s="8">
        <v>0.47785714285714198</v>
      </c>
      <c r="BX225" s="8">
        <v>0.92400000000000004</v>
      </c>
      <c r="BY225" s="8">
        <v>0.91700000000000004</v>
      </c>
      <c r="BZ225" s="8">
        <v>0.90632743362831802</v>
      </c>
    </row>
    <row r="226" spans="1:78">
      <c r="A226" s="8" t="s">
        <v>594</v>
      </c>
      <c r="B226" s="8" t="s">
        <v>509</v>
      </c>
      <c r="C226" s="8" t="s">
        <v>510</v>
      </c>
      <c r="D226" s="9">
        <v>208</v>
      </c>
      <c r="AV226" s="8">
        <v>0.74</v>
      </c>
      <c r="AW226" s="8">
        <v>0.72699999999999998</v>
      </c>
      <c r="AX226" s="8">
        <v>0.753</v>
      </c>
      <c r="AY226" s="8">
        <v>0.77900000000000003</v>
      </c>
      <c r="AZ226" s="8">
        <v>0.81899999999999995</v>
      </c>
      <c r="BA226" s="8">
        <v>0.82099999999999995</v>
      </c>
      <c r="BB226" s="8">
        <v>0.82499999999999996</v>
      </c>
      <c r="BC226" s="8">
        <v>0.72199999999999998</v>
      </c>
      <c r="BD226" s="8">
        <v>0.58699999999999997</v>
      </c>
      <c r="BE226" s="8">
        <v>15.930999999999999</v>
      </c>
      <c r="BF226" s="8">
        <v>0.72599999999999998</v>
      </c>
      <c r="BG226" s="8">
        <v>0.73299999999999998</v>
      </c>
      <c r="BH226" s="8">
        <v>0.22</v>
      </c>
      <c r="BI226" s="8">
        <v>0.65900000000000003</v>
      </c>
      <c r="BJ226" s="8">
        <v>3</v>
      </c>
      <c r="BK226" s="8" t="s">
        <v>511</v>
      </c>
      <c r="BL226" s="8">
        <v>177</v>
      </c>
      <c r="BM226" s="8">
        <v>170</v>
      </c>
      <c r="BN226" s="8">
        <v>13</v>
      </c>
      <c r="BR226" s="8">
        <v>0</v>
      </c>
      <c r="BS226" s="8">
        <v>0.282607142857142</v>
      </c>
      <c r="BT226" s="8">
        <v>0.47785714285714198</v>
      </c>
      <c r="BU226" s="8">
        <v>0</v>
      </c>
      <c r="BV226" s="8">
        <v>0.282607142857142</v>
      </c>
      <c r="BW226" s="8">
        <v>0.47785714285714198</v>
      </c>
      <c r="BX226" s="8">
        <v>0.92400000000000004</v>
      </c>
      <c r="BY226" s="8">
        <v>0.91700000000000004</v>
      </c>
      <c r="BZ226" s="8">
        <v>0.90632743362831802</v>
      </c>
    </row>
    <row r="227" spans="1:78">
      <c r="A227" s="8" t="s">
        <v>595</v>
      </c>
      <c r="B227" s="8" t="s">
        <v>509</v>
      </c>
      <c r="C227" s="8" t="s">
        <v>510</v>
      </c>
      <c r="D227" s="9">
        <v>208</v>
      </c>
      <c r="AV227" s="8">
        <v>0.74</v>
      </c>
      <c r="AW227" s="8">
        <v>0.72699999999999998</v>
      </c>
      <c r="AX227" s="8">
        <v>0.753</v>
      </c>
      <c r="AY227" s="8">
        <v>0.77900000000000003</v>
      </c>
      <c r="AZ227" s="8">
        <v>0.81899999999999995</v>
      </c>
      <c r="BA227" s="8">
        <v>0.82099999999999995</v>
      </c>
      <c r="BB227" s="8">
        <v>0.82499999999999996</v>
      </c>
      <c r="BC227" s="8">
        <v>0.72199999999999998</v>
      </c>
      <c r="BD227" s="8">
        <v>0.58699999999999997</v>
      </c>
      <c r="BE227" s="8">
        <v>15.930999999999999</v>
      </c>
      <c r="BF227" s="8">
        <v>0.72599999999999998</v>
      </c>
      <c r="BG227" s="8">
        <v>0.73299999999999998</v>
      </c>
      <c r="BH227" s="8">
        <v>0.22</v>
      </c>
      <c r="BI227" s="8">
        <v>0.65900000000000003</v>
      </c>
      <c r="BJ227" s="8">
        <v>3</v>
      </c>
      <c r="BK227" s="8" t="s">
        <v>511</v>
      </c>
      <c r="BL227" s="8">
        <v>177</v>
      </c>
      <c r="BM227" s="8">
        <v>170</v>
      </c>
      <c r="BN227" s="8">
        <v>13</v>
      </c>
      <c r="BR227" s="8">
        <v>0</v>
      </c>
      <c r="BS227" s="8">
        <v>0.282607142857142</v>
      </c>
      <c r="BT227" s="8">
        <v>0.47785714285714198</v>
      </c>
      <c r="BU227" s="8">
        <v>0</v>
      </c>
      <c r="BV227" s="8">
        <v>0.282607142857142</v>
      </c>
      <c r="BW227" s="8">
        <v>0.47785714285714198</v>
      </c>
      <c r="BX227" s="8">
        <v>0.92400000000000004</v>
      </c>
      <c r="BY227" s="8">
        <v>0.91700000000000004</v>
      </c>
      <c r="BZ227" s="8">
        <v>0.90632743362831802</v>
      </c>
    </row>
    <row r="228" spans="1:78">
      <c r="A228" s="8" t="s">
        <v>596</v>
      </c>
      <c r="B228" s="8" t="s">
        <v>509</v>
      </c>
      <c r="C228" s="8" t="s">
        <v>510</v>
      </c>
      <c r="D228" s="9">
        <v>110</v>
      </c>
      <c r="AV228" s="8">
        <v>0.73899999999999999</v>
      </c>
      <c r="AW228" s="8">
        <v>0.72099999999999997</v>
      </c>
      <c r="AX228" s="8">
        <v>0.75900000000000001</v>
      </c>
      <c r="AY228" s="8">
        <v>0.77100000000000002</v>
      </c>
      <c r="AZ228" s="8">
        <v>0.82399999999999995</v>
      </c>
      <c r="BA228" s="8">
        <v>0.82599999999999996</v>
      </c>
      <c r="BB228" s="8">
        <v>0.79500000000000004</v>
      </c>
      <c r="BC228" s="8">
        <v>0.70699999999999996</v>
      </c>
      <c r="BD228" s="8">
        <v>0.56599999999999995</v>
      </c>
      <c r="BE228" s="8">
        <v>15.609</v>
      </c>
      <c r="BF228" s="8">
        <v>0.67600000000000005</v>
      </c>
      <c r="BG228" s="8">
        <v>0.69399999999999995</v>
      </c>
      <c r="BH228" s="8">
        <v>0.20599999999999999</v>
      </c>
      <c r="BI228" s="8">
        <v>0.61699999999999999</v>
      </c>
      <c r="BJ228" s="8">
        <v>3</v>
      </c>
      <c r="BK228" s="8" t="s">
        <v>511</v>
      </c>
      <c r="BL228" s="8">
        <v>179</v>
      </c>
      <c r="BM228" s="8">
        <v>170</v>
      </c>
      <c r="BN228" s="8">
        <v>35</v>
      </c>
      <c r="BR228" s="8">
        <v>0</v>
      </c>
      <c r="BS228" s="8">
        <v>0.26035714285714201</v>
      </c>
      <c r="BT228" s="8">
        <v>0.38285714285714201</v>
      </c>
      <c r="BU228" s="8">
        <v>0</v>
      </c>
      <c r="BV228" s="8">
        <v>0.26035714285714201</v>
      </c>
      <c r="BW228" s="8">
        <v>0.38285714285714201</v>
      </c>
      <c r="BX228" s="8">
        <v>0.93799999999999994</v>
      </c>
      <c r="BY228" s="8">
        <v>0.94099999999999995</v>
      </c>
      <c r="BZ228" s="8">
        <v>0.89309734513274297</v>
      </c>
    </row>
    <row r="229" spans="1:78">
      <c r="A229" s="8" t="s">
        <v>597</v>
      </c>
      <c r="B229" s="8" t="s">
        <v>509</v>
      </c>
      <c r="C229" s="8" t="s">
        <v>510</v>
      </c>
      <c r="D229" s="9">
        <v>262</v>
      </c>
      <c r="AV229" s="8">
        <v>0.73499999999999999</v>
      </c>
      <c r="AW229" s="8">
        <v>0.71299999999999997</v>
      </c>
      <c r="AX229" s="8">
        <v>0.75900000000000001</v>
      </c>
      <c r="AY229" s="8">
        <v>0.84599999999999997</v>
      </c>
      <c r="AZ229" s="8">
        <v>0.83299999999999996</v>
      </c>
      <c r="BA229" s="8">
        <v>0.83699999999999997</v>
      </c>
      <c r="BB229" s="8">
        <v>0.82799999999999996</v>
      </c>
      <c r="BC229" s="8">
        <v>0.76100000000000001</v>
      </c>
      <c r="BD229" s="8">
        <v>0.80600000000000005</v>
      </c>
      <c r="BE229" s="8">
        <v>14.942</v>
      </c>
      <c r="BF229" s="8">
        <v>0.86099999999999999</v>
      </c>
      <c r="BG229" s="8">
        <v>0.86</v>
      </c>
      <c r="BH229" s="8">
        <v>0.32200000000000001</v>
      </c>
      <c r="BI229" s="8">
        <v>0.96599999999999997</v>
      </c>
      <c r="BJ229" s="8">
        <v>3</v>
      </c>
      <c r="BK229" s="8" t="s">
        <v>511</v>
      </c>
      <c r="BL229" s="8">
        <v>182</v>
      </c>
      <c r="BM229" s="8">
        <v>170</v>
      </c>
      <c r="BN229" s="8">
        <v>0</v>
      </c>
      <c r="BR229" s="8">
        <v>0.16428571428571401</v>
      </c>
      <c r="BS229" s="8">
        <v>0.469464285714285</v>
      </c>
      <c r="BT229" s="8">
        <v>0.5675</v>
      </c>
      <c r="BU229" s="8">
        <v>0.16428571428571401</v>
      </c>
      <c r="BV229" s="8">
        <v>0.469464285714285</v>
      </c>
      <c r="BW229" s="8">
        <v>0.5675</v>
      </c>
      <c r="BX229" s="8">
        <v>0.89700000000000002</v>
      </c>
      <c r="BY229" s="8">
        <v>0.9</v>
      </c>
      <c r="BZ229" s="8">
        <v>0.89570796460176905</v>
      </c>
    </row>
    <row r="230" spans="1:78">
      <c r="A230" s="8" t="s">
        <v>598</v>
      </c>
      <c r="B230" s="8" t="s">
        <v>509</v>
      </c>
      <c r="C230" s="8" t="s">
        <v>510</v>
      </c>
      <c r="D230" s="9">
        <v>91</v>
      </c>
      <c r="AV230" s="8">
        <v>0.72699999999999998</v>
      </c>
      <c r="AW230" s="8">
        <v>0.69699999999999995</v>
      </c>
      <c r="AX230" s="8">
        <v>0.75900000000000001</v>
      </c>
      <c r="AY230" s="8">
        <v>0.81</v>
      </c>
      <c r="AZ230" s="8">
        <v>0.84</v>
      </c>
      <c r="BA230" s="8">
        <v>0.84099999999999997</v>
      </c>
      <c r="BB230" s="8">
        <v>0.82599999999999996</v>
      </c>
      <c r="BC230" s="8">
        <v>0.76200000000000001</v>
      </c>
      <c r="BD230" s="8">
        <v>0.58599999999999997</v>
      </c>
      <c r="BE230" s="8">
        <v>16.843</v>
      </c>
      <c r="BF230" s="8">
        <v>0.72199999999999998</v>
      </c>
      <c r="BG230" s="8">
        <v>0.72399999999999998</v>
      </c>
      <c r="BH230" s="8">
        <v>0.23899999999999999</v>
      </c>
      <c r="BI230" s="8">
        <v>0.71699999999999997</v>
      </c>
      <c r="BJ230" s="8">
        <v>3</v>
      </c>
      <c r="BK230" s="8" t="s">
        <v>511</v>
      </c>
      <c r="BL230" s="8">
        <v>185</v>
      </c>
      <c r="BM230" s="8">
        <v>170</v>
      </c>
      <c r="BN230" s="8">
        <v>0</v>
      </c>
      <c r="BR230" s="8">
        <v>0.16921428571428501</v>
      </c>
      <c r="BS230" s="8">
        <v>0.469607142857142</v>
      </c>
      <c r="BT230" s="8">
        <v>0.590464285714285</v>
      </c>
      <c r="BU230" s="8">
        <v>0.16921428571428501</v>
      </c>
      <c r="BV230" s="8">
        <v>0.469607142857142</v>
      </c>
      <c r="BW230" s="8">
        <v>0.590464285714285</v>
      </c>
      <c r="BX230" s="8">
        <v>0.88100000000000001</v>
      </c>
      <c r="BY230" s="8">
        <v>0.876</v>
      </c>
      <c r="BZ230" s="8">
        <v>0.89664601769911401</v>
      </c>
    </row>
    <row r="231" spans="1:78">
      <c r="A231" s="8" t="s">
        <v>599</v>
      </c>
      <c r="B231" s="8" t="s">
        <v>509</v>
      </c>
      <c r="C231" s="8" t="s">
        <v>510</v>
      </c>
      <c r="D231" s="9">
        <v>241</v>
      </c>
      <c r="AV231" s="8">
        <v>0.72699999999999998</v>
      </c>
      <c r="AW231" s="8">
        <v>0.67900000000000005</v>
      </c>
      <c r="AX231" s="8">
        <v>0.78200000000000003</v>
      </c>
      <c r="AY231" s="8">
        <v>0.878</v>
      </c>
      <c r="AZ231" s="8">
        <v>0.81699999999999995</v>
      </c>
      <c r="BA231" s="8">
        <v>0.81899999999999995</v>
      </c>
      <c r="BB231" s="8">
        <v>0.82</v>
      </c>
      <c r="BC231" s="8">
        <v>0.76</v>
      </c>
      <c r="BD231" s="8">
        <v>0.55800000000000005</v>
      </c>
      <c r="BE231" s="8">
        <v>11.705</v>
      </c>
      <c r="BF231" s="8">
        <v>0.65100000000000002</v>
      </c>
      <c r="BG231" s="8">
        <v>0.66500000000000004</v>
      </c>
      <c r="BH231" s="8">
        <v>0.23100000000000001</v>
      </c>
      <c r="BI231" s="8">
        <v>0.69299999999999995</v>
      </c>
      <c r="BJ231" s="8">
        <v>3</v>
      </c>
      <c r="BK231" s="8" t="s">
        <v>511</v>
      </c>
      <c r="BL231" s="8">
        <v>197</v>
      </c>
      <c r="BM231" s="8">
        <v>170</v>
      </c>
      <c r="BN231" s="8">
        <v>17</v>
      </c>
      <c r="BR231" s="8">
        <v>0.119928571428571</v>
      </c>
      <c r="BS231" s="8">
        <v>0.61864285714285705</v>
      </c>
      <c r="BT231" s="8">
        <v>0.53717857142857095</v>
      </c>
      <c r="BU231" s="8">
        <v>0.119928571428571</v>
      </c>
      <c r="BV231" s="8">
        <v>0.61864285714285705</v>
      </c>
      <c r="BW231" s="8">
        <v>0.53717857142857095</v>
      </c>
      <c r="BX231" s="8">
        <v>0.92</v>
      </c>
      <c r="BY231" s="8">
        <v>0.90900000000000003</v>
      </c>
      <c r="BZ231" s="8">
        <v>0.90136283185840604</v>
      </c>
    </row>
    <row r="232" spans="1:78">
      <c r="A232" s="8" t="s">
        <v>600</v>
      </c>
      <c r="B232" s="8" t="s">
        <v>509</v>
      </c>
      <c r="C232" s="8" t="s">
        <v>510</v>
      </c>
      <c r="D232" s="9">
        <v>304</v>
      </c>
      <c r="AV232" s="8">
        <v>0.72699999999999998</v>
      </c>
      <c r="AW232" s="8">
        <v>0.67900000000000005</v>
      </c>
      <c r="AX232" s="8">
        <v>0.78200000000000003</v>
      </c>
      <c r="AY232" s="8">
        <v>0.878</v>
      </c>
      <c r="AZ232" s="8">
        <v>0.81699999999999995</v>
      </c>
      <c r="BA232" s="8">
        <v>0.81899999999999995</v>
      </c>
      <c r="BB232" s="8">
        <v>0.82</v>
      </c>
      <c r="BC232" s="8">
        <v>0.76</v>
      </c>
      <c r="BD232" s="8">
        <v>0.55800000000000005</v>
      </c>
      <c r="BE232" s="8">
        <v>11.705</v>
      </c>
      <c r="BF232" s="8">
        <v>0.65100000000000002</v>
      </c>
      <c r="BG232" s="8">
        <v>0.66500000000000004</v>
      </c>
      <c r="BH232" s="8">
        <v>0.23100000000000001</v>
      </c>
      <c r="BI232" s="8">
        <v>0.69299999999999995</v>
      </c>
      <c r="BJ232" s="8">
        <v>3</v>
      </c>
      <c r="BK232" s="8" t="s">
        <v>511</v>
      </c>
      <c r="BL232" s="8">
        <v>197</v>
      </c>
      <c r="BM232" s="8">
        <v>170</v>
      </c>
      <c r="BN232" s="8">
        <v>17</v>
      </c>
      <c r="BR232" s="8">
        <v>0.119928571428571</v>
      </c>
      <c r="BS232" s="8">
        <v>0.61864285714285705</v>
      </c>
      <c r="BT232" s="8">
        <v>0.53717857142857095</v>
      </c>
      <c r="BU232" s="8">
        <v>0.119928571428571</v>
      </c>
      <c r="BV232" s="8">
        <v>0.61864285714285705</v>
      </c>
      <c r="BW232" s="8">
        <v>0.53717857142857095</v>
      </c>
      <c r="BX232" s="8">
        <v>0.92</v>
      </c>
      <c r="BY232" s="8">
        <v>0.90900000000000003</v>
      </c>
      <c r="BZ232" s="8">
        <v>0.90136283185840604</v>
      </c>
    </row>
    <row r="233" spans="1:78">
      <c r="A233" s="8" t="s">
        <v>601</v>
      </c>
      <c r="B233" s="8" t="s">
        <v>509</v>
      </c>
      <c r="C233" s="8" t="s">
        <v>510</v>
      </c>
      <c r="D233" s="9">
        <v>294</v>
      </c>
      <c r="AV233" s="8">
        <v>0.72699999999999998</v>
      </c>
      <c r="AW233" s="8">
        <v>0.67900000000000005</v>
      </c>
      <c r="AX233" s="8">
        <v>0.78200000000000003</v>
      </c>
      <c r="AY233" s="8">
        <v>0.878</v>
      </c>
      <c r="AZ233" s="8">
        <v>0.81699999999999995</v>
      </c>
      <c r="BA233" s="8">
        <v>0.81899999999999995</v>
      </c>
      <c r="BB233" s="8">
        <v>0.82</v>
      </c>
      <c r="BC233" s="8">
        <v>0.76</v>
      </c>
      <c r="BD233" s="8">
        <v>0.55800000000000005</v>
      </c>
      <c r="BE233" s="8">
        <v>11.705</v>
      </c>
      <c r="BF233" s="8">
        <v>0.65100000000000002</v>
      </c>
      <c r="BG233" s="8">
        <v>0.66500000000000004</v>
      </c>
      <c r="BH233" s="8">
        <v>0.23100000000000001</v>
      </c>
      <c r="BI233" s="8">
        <v>0.69299999999999995</v>
      </c>
      <c r="BJ233" s="8">
        <v>3</v>
      </c>
      <c r="BK233" s="8" t="s">
        <v>511</v>
      </c>
      <c r="BL233" s="8">
        <v>197</v>
      </c>
      <c r="BM233" s="8">
        <v>170</v>
      </c>
      <c r="BN233" s="8">
        <v>17</v>
      </c>
      <c r="BR233" s="8">
        <v>0.119928571428571</v>
      </c>
      <c r="BS233" s="8">
        <v>0.61864285714285705</v>
      </c>
      <c r="BT233" s="8">
        <v>0.53717857142857095</v>
      </c>
      <c r="BU233" s="8">
        <v>0.119928571428571</v>
      </c>
      <c r="BV233" s="8">
        <v>0.61864285714285705</v>
      </c>
      <c r="BW233" s="8">
        <v>0.53717857142857095</v>
      </c>
      <c r="BX233" s="8">
        <v>0.92</v>
      </c>
      <c r="BY233" s="8">
        <v>0.90900000000000003</v>
      </c>
      <c r="BZ233" s="8">
        <v>0.90136283185840604</v>
      </c>
    </row>
    <row r="234" spans="1:78">
      <c r="A234" s="8" t="s">
        <v>602</v>
      </c>
      <c r="B234" s="8" t="s">
        <v>509</v>
      </c>
      <c r="C234" s="8" t="s">
        <v>510</v>
      </c>
      <c r="D234" s="9">
        <v>325</v>
      </c>
      <c r="AV234" s="8">
        <v>0.70899999999999996</v>
      </c>
      <c r="AW234" s="8">
        <v>0.67</v>
      </c>
      <c r="AX234" s="8">
        <v>0.753</v>
      </c>
      <c r="AY234" s="8">
        <v>0.77500000000000002</v>
      </c>
      <c r="AZ234" s="8">
        <v>0.73699999999999999</v>
      </c>
      <c r="BA234" s="8">
        <v>0.73899999999999999</v>
      </c>
      <c r="BB234" s="8">
        <v>0.82899999999999996</v>
      </c>
      <c r="BC234" s="8">
        <v>0.73299999999999998</v>
      </c>
      <c r="BD234" s="8">
        <v>0.57399999999999995</v>
      </c>
      <c r="BE234" s="8">
        <v>16.763000000000002</v>
      </c>
      <c r="BF234" s="8">
        <v>0.69199999999999995</v>
      </c>
      <c r="BG234" s="8">
        <v>0.70199999999999996</v>
      </c>
      <c r="BH234" s="8">
        <v>0.20799999999999999</v>
      </c>
      <c r="BI234" s="8">
        <v>0.624</v>
      </c>
      <c r="BJ234" s="8">
        <v>3</v>
      </c>
      <c r="BK234" s="8" t="s">
        <v>511</v>
      </c>
      <c r="BL234" s="8">
        <v>191</v>
      </c>
      <c r="BM234" s="8">
        <v>170</v>
      </c>
      <c r="BN234" s="8">
        <v>1</v>
      </c>
      <c r="BR234" s="8">
        <v>0</v>
      </c>
      <c r="BS234" s="8">
        <v>0.28735714285714198</v>
      </c>
      <c r="BT234" s="8">
        <v>0.52124999999999999</v>
      </c>
      <c r="BU234" s="8">
        <v>0</v>
      </c>
      <c r="BV234" s="8">
        <v>0.28735714285714198</v>
      </c>
      <c r="BW234" s="8">
        <v>0.52124999999999999</v>
      </c>
      <c r="BX234" s="8">
        <v>0.92400000000000004</v>
      </c>
      <c r="BY234" s="8">
        <v>0.91700000000000004</v>
      </c>
      <c r="BZ234" s="8">
        <v>0.90985840707964505</v>
      </c>
    </row>
    <row r="235" spans="1:78">
      <c r="A235" s="8" t="s">
        <v>603</v>
      </c>
      <c r="B235" s="8" t="s">
        <v>509</v>
      </c>
      <c r="C235" s="8" t="s">
        <v>510</v>
      </c>
      <c r="D235" s="9">
        <v>369</v>
      </c>
      <c r="AV235" s="8">
        <v>0.70899999999999996</v>
      </c>
      <c r="AW235" s="8">
        <v>0.69499999999999995</v>
      </c>
      <c r="AX235" s="8">
        <v>0.72399999999999998</v>
      </c>
      <c r="AY235" s="8">
        <v>0.76600000000000001</v>
      </c>
      <c r="AZ235" s="8">
        <v>0.76600000000000001</v>
      </c>
      <c r="BA235" s="8">
        <v>0.76700000000000002</v>
      </c>
      <c r="BB235" s="8">
        <v>0.80600000000000005</v>
      </c>
      <c r="BC235" s="8">
        <v>0.72399999999999998</v>
      </c>
      <c r="BD235" s="8">
        <v>0.77900000000000003</v>
      </c>
      <c r="BE235" s="8">
        <v>11.92</v>
      </c>
      <c r="BF235" s="8">
        <v>0.85399999999999998</v>
      </c>
      <c r="BG235" s="8">
        <v>0.85199999999999998</v>
      </c>
      <c r="BH235" s="8">
        <v>0.29499999999999998</v>
      </c>
      <c r="BI235" s="8">
        <v>0.88400000000000001</v>
      </c>
      <c r="BJ235" s="8">
        <v>3</v>
      </c>
      <c r="BK235" s="8" t="s">
        <v>511</v>
      </c>
      <c r="BL235" s="8">
        <v>177</v>
      </c>
      <c r="BM235" s="8">
        <v>170</v>
      </c>
      <c r="BN235" s="8">
        <v>0</v>
      </c>
      <c r="BR235" s="8">
        <v>0</v>
      </c>
      <c r="BS235" s="8">
        <v>0.28278571428571397</v>
      </c>
      <c r="BT235" s="8">
        <v>0.51071428571428501</v>
      </c>
      <c r="BU235" s="8">
        <v>0</v>
      </c>
      <c r="BV235" s="8">
        <v>0.28278571428571397</v>
      </c>
      <c r="BW235" s="8">
        <v>0.51071428571428501</v>
      </c>
      <c r="BX235" s="8">
        <v>0.91100000000000003</v>
      </c>
      <c r="BY235" s="8">
        <v>0.90900000000000003</v>
      </c>
      <c r="BZ235" s="8">
        <v>0.90439823008849496</v>
      </c>
    </row>
    <row r="236" spans="1:78">
      <c r="A236" s="8" t="s">
        <v>604</v>
      </c>
      <c r="B236" s="8" t="s">
        <v>509</v>
      </c>
      <c r="C236" s="8" t="s">
        <v>510</v>
      </c>
      <c r="D236" s="9">
        <v>159</v>
      </c>
      <c r="AV236" s="8">
        <v>0.70899999999999996</v>
      </c>
      <c r="AW236" s="8">
        <v>0.67</v>
      </c>
      <c r="AX236" s="8">
        <v>0.753</v>
      </c>
      <c r="AY236" s="8">
        <v>0.77500000000000002</v>
      </c>
      <c r="AZ236" s="8">
        <v>0.73699999999999999</v>
      </c>
      <c r="BA236" s="8">
        <v>0.73899999999999999</v>
      </c>
      <c r="BB236" s="8">
        <v>0.82899999999999996</v>
      </c>
      <c r="BC236" s="8">
        <v>0.73299999999999998</v>
      </c>
      <c r="BD236" s="8">
        <v>0.57399999999999995</v>
      </c>
      <c r="BE236" s="8">
        <v>16.763000000000002</v>
      </c>
      <c r="BF236" s="8">
        <v>0.69199999999999995</v>
      </c>
      <c r="BG236" s="8">
        <v>0.70199999999999996</v>
      </c>
      <c r="BH236" s="8">
        <v>0.20799999999999999</v>
      </c>
      <c r="BI236" s="8">
        <v>0.624</v>
      </c>
      <c r="BJ236" s="8">
        <v>3</v>
      </c>
      <c r="BK236" s="8" t="s">
        <v>511</v>
      </c>
      <c r="BL236" s="8">
        <v>191</v>
      </c>
      <c r="BM236" s="8">
        <v>170</v>
      </c>
      <c r="BN236" s="8">
        <v>1</v>
      </c>
      <c r="BR236" s="8">
        <v>0</v>
      </c>
      <c r="BS236" s="8">
        <v>0.28735714285714198</v>
      </c>
      <c r="BT236" s="8">
        <v>0.52124999999999999</v>
      </c>
      <c r="BU236" s="8">
        <v>0</v>
      </c>
      <c r="BV236" s="8">
        <v>0.28735714285714198</v>
      </c>
      <c r="BW236" s="8">
        <v>0.52124999999999999</v>
      </c>
      <c r="BX236" s="8">
        <v>0.92400000000000004</v>
      </c>
      <c r="BY236" s="8">
        <v>0.91700000000000004</v>
      </c>
      <c r="BZ236" s="8">
        <v>0.90985840707964505</v>
      </c>
    </row>
    <row r="237" spans="1:78">
      <c r="A237" s="8" t="s">
        <v>605</v>
      </c>
      <c r="B237" s="8" t="s">
        <v>509</v>
      </c>
      <c r="C237" s="8" t="s">
        <v>510</v>
      </c>
      <c r="D237" s="9">
        <v>33</v>
      </c>
      <c r="AV237" s="8">
        <v>0.70699999999999996</v>
      </c>
      <c r="AW237" s="8">
        <v>0.66700000000000004</v>
      </c>
      <c r="AX237" s="8">
        <v>0.753</v>
      </c>
      <c r="AY237" s="8">
        <v>0.747</v>
      </c>
      <c r="AZ237" s="8">
        <v>0.78900000000000003</v>
      </c>
      <c r="BA237" s="8">
        <v>0.79</v>
      </c>
      <c r="BB237" s="8">
        <v>0.82399999999999995</v>
      </c>
      <c r="BC237" s="8">
        <v>0.72799999999999998</v>
      </c>
      <c r="BD237" s="8">
        <v>0.56499999999999995</v>
      </c>
      <c r="BE237" s="8">
        <v>15.752000000000001</v>
      </c>
      <c r="BF237" s="8">
        <v>0.67700000000000005</v>
      </c>
      <c r="BG237" s="8">
        <v>0.69199999999999995</v>
      </c>
      <c r="BH237" s="8">
        <v>0.20499999999999999</v>
      </c>
      <c r="BI237" s="8">
        <v>0.61599999999999999</v>
      </c>
      <c r="BJ237" s="8">
        <v>3</v>
      </c>
      <c r="BK237" s="8" t="s">
        <v>511</v>
      </c>
      <c r="BL237" s="8">
        <v>192</v>
      </c>
      <c r="BM237" s="8">
        <v>170</v>
      </c>
      <c r="BN237" s="8">
        <v>4</v>
      </c>
      <c r="BR237" s="8">
        <v>0</v>
      </c>
      <c r="BS237" s="8">
        <v>0.33857142857142802</v>
      </c>
      <c r="BT237" s="8">
        <v>0.47749999999999998</v>
      </c>
      <c r="BU237" s="8">
        <v>0</v>
      </c>
      <c r="BV237" s="8">
        <v>0.33857142857142802</v>
      </c>
      <c r="BW237" s="8">
        <v>0.47749999999999998</v>
      </c>
      <c r="BX237" s="8">
        <v>0.92100000000000004</v>
      </c>
      <c r="BY237" s="8">
        <v>0.90900000000000003</v>
      </c>
      <c r="BZ237" s="8">
        <v>0.90672566371681396</v>
      </c>
    </row>
    <row r="238" spans="1:78">
      <c r="A238" s="8" t="s">
        <v>606</v>
      </c>
      <c r="B238" s="8" t="s">
        <v>509</v>
      </c>
      <c r="C238" s="8" t="s">
        <v>510</v>
      </c>
      <c r="D238" s="9">
        <v>286</v>
      </c>
      <c r="AV238" s="8">
        <v>0.7</v>
      </c>
      <c r="AW238" s="8">
        <v>0.69399999999999995</v>
      </c>
      <c r="AX238" s="8">
        <v>0.70599999999999996</v>
      </c>
      <c r="AY238" s="8">
        <v>0.78400000000000003</v>
      </c>
      <c r="AZ238" s="8">
        <v>0.80900000000000005</v>
      </c>
      <c r="BA238" s="8">
        <v>0.82399999999999995</v>
      </c>
      <c r="BB238" s="8">
        <v>0.79600000000000004</v>
      </c>
      <c r="BC238" s="8">
        <v>0.71</v>
      </c>
      <c r="BD238" s="8">
        <v>0.60599999999999998</v>
      </c>
      <c r="BE238" s="8">
        <v>16.573</v>
      </c>
      <c r="BF238" s="8">
        <v>0.754</v>
      </c>
      <c r="BG238" s="8">
        <v>0.75600000000000001</v>
      </c>
      <c r="BH238" s="8">
        <v>0.24099999999999999</v>
      </c>
      <c r="BI238" s="8">
        <v>0.72299999999999998</v>
      </c>
      <c r="BJ238" s="8">
        <v>3</v>
      </c>
      <c r="BK238" s="8" t="s">
        <v>511</v>
      </c>
      <c r="BL238" s="8">
        <v>177</v>
      </c>
      <c r="BM238" s="8">
        <v>170</v>
      </c>
      <c r="BN238" s="8">
        <v>9</v>
      </c>
      <c r="BR238" s="8">
        <v>0.14046428571428499</v>
      </c>
      <c r="BS238" s="8">
        <v>0.4</v>
      </c>
      <c r="BT238" s="8">
        <v>0.50349999999999895</v>
      </c>
      <c r="BU238" s="8">
        <v>0.14046428571428499</v>
      </c>
      <c r="BV238" s="8">
        <v>0.4</v>
      </c>
      <c r="BW238" s="8">
        <v>0.50349999999999895</v>
      </c>
      <c r="BX238" s="8">
        <v>0.85699999999999998</v>
      </c>
      <c r="BY238" s="8">
        <v>0.85099999999999998</v>
      </c>
      <c r="BZ238" s="8">
        <v>0.85538053097345101</v>
      </c>
    </row>
    <row r="239" spans="1:78">
      <c r="A239" s="8" t="s">
        <v>607</v>
      </c>
      <c r="B239" s="8" t="s">
        <v>509</v>
      </c>
      <c r="C239" s="8" t="s">
        <v>510</v>
      </c>
      <c r="D239" s="9">
        <v>286</v>
      </c>
      <c r="AV239" s="8">
        <v>0.69799999999999995</v>
      </c>
      <c r="AW239" s="8">
        <v>0.70199999999999996</v>
      </c>
      <c r="AX239" s="8">
        <v>0.69399999999999995</v>
      </c>
      <c r="AY239" s="8">
        <v>0.74199999999999999</v>
      </c>
      <c r="AZ239" s="8">
        <v>0.81399999999999995</v>
      </c>
      <c r="BA239" s="8">
        <v>0.82399999999999995</v>
      </c>
      <c r="BB239" s="8">
        <v>0.79500000000000004</v>
      </c>
      <c r="BC239" s="8">
        <v>0.68899999999999995</v>
      </c>
      <c r="BD239" s="8">
        <v>0.61</v>
      </c>
      <c r="BE239" s="8">
        <v>13.183</v>
      </c>
      <c r="BF239" s="8">
        <v>0.75700000000000001</v>
      </c>
      <c r="BG239" s="8">
        <v>0.76800000000000002</v>
      </c>
      <c r="BH239" s="8">
        <v>0.22800000000000001</v>
      </c>
      <c r="BI239" s="8">
        <v>0.68300000000000005</v>
      </c>
      <c r="BJ239" s="8">
        <v>3</v>
      </c>
      <c r="BK239" s="8" t="s">
        <v>511</v>
      </c>
      <c r="BL239" s="8">
        <v>174</v>
      </c>
      <c r="BM239" s="8">
        <v>170</v>
      </c>
      <c r="BN239" s="8">
        <v>3</v>
      </c>
      <c r="BR239" s="8">
        <v>0</v>
      </c>
      <c r="BS239" s="8">
        <v>0.29757142857142799</v>
      </c>
      <c r="BT239" s="8">
        <v>0.46085714285714202</v>
      </c>
      <c r="BU239" s="8">
        <v>0</v>
      </c>
      <c r="BV239" s="8">
        <v>0.29757142857142799</v>
      </c>
      <c r="BW239" s="8">
        <v>0.46085714285714202</v>
      </c>
      <c r="BX239" s="8">
        <v>0.86799999999999999</v>
      </c>
      <c r="BY239" s="8">
        <v>0.876</v>
      </c>
      <c r="BZ239" s="8">
        <v>0.86397345132743297</v>
      </c>
    </row>
    <row r="240" spans="1:78">
      <c r="A240" s="8" t="s">
        <v>608</v>
      </c>
      <c r="B240" s="8" t="s">
        <v>509</v>
      </c>
      <c r="C240" s="8" t="s">
        <v>510</v>
      </c>
      <c r="D240" s="9">
        <v>304</v>
      </c>
      <c r="AV240" s="8">
        <v>0.69499999999999995</v>
      </c>
      <c r="AW240" s="8">
        <v>0.64200000000000002</v>
      </c>
      <c r="AX240" s="8">
        <v>0.75900000000000001</v>
      </c>
      <c r="AY240" s="8">
        <v>0.747</v>
      </c>
      <c r="AZ240" s="8">
        <v>0.73299999999999998</v>
      </c>
      <c r="BA240" s="8">
        <v>0.73399999999999999</v>
      </c>
      <c r="BB240" s="8">
        <v>0.82699999999999996</v>
      </c>
      <c r="BC240" s="8">
        <v>0.73399999999999999</v>
      </c>
      <c r="BD240" s="8">
        <v>0.56699999999999995</v>
      </c>
      <c r="BE240" s="8">
        <v>13.76</v>
      </c>
      <c r="BF240" s="8">
        <v>0.66800000000000004</v>
      </c>
      <c r="BG240" s="8">
        <v>0.69199999999999995</v>
      </c>
      <c r="BH240" s="8">
        <v>0.20699999999999999</v>
      </c>
      <c r="BI240" s="8">
        <v>0.621</v>
      </c>
      <c r="BJ240" s="8">
        <v>3</v>
      </c>
      <c r="BK240" s="8" t="s">
        <v>511</v>
      </c>
      <c r="BL240" s="8">
        <v>201</v>
      </c>
      <c r="BM240" s="8">
        <v>170</v>
      </c>
      <c r="BN240" s="8">
        <v>3</v>
      </c>
      <c r="BR240" s="8">
        <v>0</v>
      </c>
      <c r="BS240" s="8">
        <v>0.311428571428571</v>
      </c>
      <c r="BT240" s="8">
        <v>0.53457142857142803</v>
      </c>
      <c r="BU240" s="8">
        <v>0</v>
      </c>
      <c r="BV240" s="8">
        <v>0.311428571428571</v>
      </c>
      <c r="BW240" s="8">
        <v>0.53457142857142803</v>
      </c>
      <c r="BX240" s="8">
        <v>0.92500000000000004</v>
      </c>
      <c r="BY240" s="8">
        <v>0.91800000000000004</v>
      </c>
      <c r="BZ240" s="8">
        <v>0.90744247787610599</v>
      </c>
    </row>
    <row r="241" spans="1:78">
      <c r="A241" s="8" t="s">
        <v>609</v>
      </c>
      <c r="B241" s="8" t="s">
        <v>509</v>
      </c>
      <c r="C241" s="8" t="s">
        <v>510</v>
      </c>
      <c r="D241" s="9">
        <v>241</v>
      </c>
      <c r="AV241" s="8">
        <v>0.69499999999999995</v>
      </c>
      <c r="AW241" s="8">
        <v>0.64200000000000002</v>
      </c>
      <c r="AX241" s="8">
        <v>0.75900000000000001</v>
      </c>
      <c r="AY241" s="8">
        <v>0.747</v>
      </c>
      <c r="AZ241" s="8">
        <v>0.73299999999999998</v>
      </c>
      <c r="BA241" s="8">
        <v>0.73399999999999999</v>
      </c>
      <c r="BB241" s="8">
        <v>0.82699999999999996</v>
      </c>
      <c r="BC241" s="8">
        <v>0.73399999999999999</v>
      </c>
      <c r="BD241" s="8">
        <v>0.56699999999999995</v>
      </c>
      <c r="BE241" s="8">
        <v>13.76</v>
      </c>
      <c r="BF241" s="8">
        <v>0.66800000000000004</v>
      </c>
      <c r="BG241" s="8">
        <v>0.69199999999999995</v>
      </c>
      <c r="BH241" s="8">
        <v>0.20699999999999999</v>
      </c>
      <c r="BI241" s="8">
        <v>0.621</v>
      </c>
      <c r="BJ241" s="8">
        <v>3</v>
      </c>
      <c r="BK241" s="8" t="s">
        <v>511</v>
      </c>
      <c r="BL241" s="8">
        <v>201</v>
      </c>
      <c r="BM241" s="8">
        <v>170</v>
      </c>
      <c r="BN241" s="8">
        <v>3</v>
      </c>
      <c r="BR241" s="8">
        <v>0</v>
      </c>
      <c r="BS241" s="8">
        <v>0.311428571428571</v>
      </c>
      <c r="BT241" s="8">
        <v>0.53457142857142803</v>
      </c>
      <c r="BU241" s="8">
        <v>0</v>
      </c>
      <c r="BV241" s="8">
        <v>0.311428571428571</v>
      </c>
      <c r="BW241" s="8">
        <v>0.53457142857142803</v>
      </c>
      <c r="BX241" s="8">
        <v>0.92500000000000004</v>
      </c>
      <c r="BY241" s="8">
        <v>0.91800000000000004</v>
      </c>
      <c r="BZ241" s="8">
        <v>0.90744247787610599</v>
      </c>
    </row>
    <row r="242" spans="1:78">
      <c r="A242" s="8" t="s">
        <v>610</v>
      </c>
      <c r="B242" s="8" t="s">
        <v>509</v>
      </c>
      <c r="C242" s="8" t="s">
        <v>510</v>
      </c>
      <c r="D242" s="9">
        <v>33</v>
      </c>
      <c r="AV242" s="8">
        <v>0.69099999999999995</v>
      </c>
      <c r="AW242" s="8">
        <v>0.65100000000000002</v>
      </c>
      <c r="AX242" s="8">
        <v>0.73499999999999999</v>
      </c>
      <c r="AY242" s="8">
        <v>0.74099999999999999</v>
      </c>
      <c r="AZ242" s="8">
        <v>0.79600000000000004</v>
      </c>
      <c r="BA242" s="8">
        <v>0.79700000000000004</v>
      </c>
      <c r="BB242" s="8">
        <v>0.82299999999999995</v>
      </c>
      <c r="BC242" s="8">
        <v>0.72699999999999998</v>
      </c>
      <c r="BD242" s="8">
        <v>0.56699999999999995</v>
      </c>
      <c r="BE242" s="8">
        <v>16.126000000000001</v>
      </c>
      <c r="BF242" s="8">
        <v>0.67700000000000005</v>
      </c>
      <c r="BG242" s="8">
        <v>0.69299999999999995</v>
      </c>
      <c r="BH242" s="8">
        <v>0.20200000000000001</v>
      </c>
      <c r="BI242" s="8">
        <v>0.60699999999999998</v>
      </c>
      <c r="BJ242" s="8">
        <v>3</v>
      </c>
      <c r="BK242" s="8" t="s">
        <v>511</v>
      </c>
      <c r="BL242" s="8">
        <v>192</v>
      </c>
      <c r="BM242" s="8">
        <v>170</v>
      </c>
      <c r="BN242" s="8">
        <v>2</v>
      </c>
      <c r="BR242" s="8">
        <v>0</v>
      </c>
      <c r="BS242" s="8">
        <v>0.25303571428571398</v>
      </c>
      <c r="BT242" s="8">
        <v>0.50474999999999903</v>
      </c>
      <c r="BU242" s="8">
        <v>0</v>
      </c>
      <c r="BV242" s="8">
        <v>0.25303571428571398</v>
      </c>
      <c r="BW242" s="8">
        <v>0.50474999999999903</v>
      </c>
      <c r="BX242" s="8">
        <v>0.90600000000000003</v>
      </c>
      <c r="BY242" s="8">
        <v>0.90900000000000003</v>
      </c>
      <c r="BZ242" s="8">
        <v>0.90143362831858398</v>
      </c>
    </row>
    <row r="243" spans="1:78">
      <c r="A243" s="8" t="s">
        <v>611</v>
      </c>
      <c r="B243" s="8" t="s">
        <v>509</v>
      </c>
      <c r="C243" s="8" t="s">
        <v>510</v>
      </c>
      <c r="D243" s="9">
        <v>325</v>
      </c>
      <c r="AV243" s="8">
        <v>0.69</v>
      </c>
      <c r="AW243" s="8">
        <v>0.64600000000000002</v>
      </c>
      <c r="AX243" s="8">
        <v>0.74099999999999999</v>
      </c>
      <c r="AY243" s="8">
        <v>0.71599999999999997</v>
      </c>
      <c r="AZ243" s="8">
        <v>0.749</v>
      </c>
      <c r="BA243" s="8">
        <v>0.751</v>
      </c>
      <c r="BB243" s="8">
        <v>0.83099999999999996</v>
      </c>
      <c r="BC243" s="8">
        <v>0.72399999999999998</v>
      </c>
      <c r="BD243" s="8">
        <v>0.61899999999999999</v>
      </c>
      <c r="BE243" s="8">
        <v>12.519</v>
      </c>
      <c r="BF243" s="8">
        <v>0.76</v>
      </c>
      <c r="BG243" s="8">
        <v>0.76600000000000001</v>
      </c>
      <c r="BH243" s="8">
        <v>0.23400000000000001</v>
      </c>
      <c r="BI243" s="8">
        <v>0.70099999999999996</v>
      </c>
      <c r="BJ243" s="8">
        <v>3</v>
      </c>
      <c r="BK243" s="8" t="s">
        <v>511</v>
      </c>
      <c r="BL243" s="8">
        <v>196</v>
      </c>
      <c r="BM243" s="8">
        <v>170</v>
      </c>
      <c r="BN243" s="8">
        <v>2</v>
      </c>
      <c r="BR243" s="8">
        <v>0</v>
      </c>
      <c r="BS243" s="8">
        <v>0.24475</v>
      </c>
      <c r="BT243" s="8">
        <v>0.48699999999999999</v>
      </c>
      <c r="BU243" s="8">
        <v>0</v>
      </c>
      <c r="BV243" s="8">
        <v>0.24475</v>
      </c>
      <c r="BW243" s="8">
        <v>0.48699999999999999</v>
      </c>
      <c r="BX243" s="8">
        <v>0.91600000000000004</v>
      </c>
      <c r="BY243" s="8">
        <v>0.90900000000000003</v>
      </c>
      <c r="BZ243" s="8">
        <v>0.90558407079645997</v>
      </c>
    </row>
    <row r="244" spans="1:78">
      <c r="A244" s="8" t="s">
        <v>612</v>
      </c>
      <c r="B244" s="8" t="s">
        <v>509</v>
      </c>
      <c r="C244" s="8" t="s">
        <v>510</v>
      </c>
      <c r="D244" s="9">
        <v>159</v>
      </c>
      <c r="AV244" s="8">
        <v>0.69</v>
      </c>
      <c r="AW244" s="8">
        <v>0.64600000000000002</v>
      </c>
      <c r="AX244" s="8">
        <v>0.74099999999999999</v>
      </c>
      <c r="AY244" s="8">
        <v>0.71599999999999997</v>
      </c>
      <c r="AZ244" s="8">
        <v>0.749</v>
      </c>
      <c r="BA244" s="8">
        <v>0.751</v>
      </c>
      <c r="BB244" s="8">
        <v>0.83099999999999996</v>
      </c>
      <c r="BC244" s="8">
        <v>0.72399999999999998</v>
      </c>
      <c r="BD244" s="8">
        <v>0.61899999999999999</v>
      </c>
      <c r="BE244" s="8">
        <v>12.519</v>
      </c>
      <c r="BF244" s="8">
        <v>0.76</v>
      </c>
      <c r="BG244" s="8">
        <v>0.76600000000000001</v>
      </c>
      <c r="BH244" s="8">
        <v>0.23400000000000001</v>
      </c>
      <c r="BI244" s="8">
        <v>0.70099999999999996</v>
      </c>
      <c r="BJ244" s="8">
        <v>3</v>
      </c>
      <c r="BK244" s="8" t="s">
        <v>511</v>
      </c>
      <c r="BL244" s="8">
        <v>196</v>
      </c>
      <c r="BM244" s="8">
        <v>170</v>
      </c>
      <c r="BN244" s="8">
        <v>2</v>
      </c>
      <c r="BR244" s="8">
        <v>0</v>
      </c>
      <c r="BS244" s="8">
        <v>0.24475</v>
      </c>
      <c r="BT244" s="8">
        <v>0.48699999999999999</v>
      </c>
      <c r="BU244" s="8">
        <v>0</v>
      </c>
      <c r="BV244" s="8">
        <v>0.24475</v>
      </c>
      <c r="BW244" s="8">
        <v>0.48699999999999999</v>
      </c>
      <c r="BX244" s="8">
        <v>0.91600000000000004</v>
      </c>
      <c r="BY244" s="8">
        <v>0.90900000000000003</v>
      </c>
      <c r="BZ244" s="8">
        <v>0.90558407079645997</v>
      </c>
    </row>
    <row r="245" spans="1:78">
      <c r="A245" s="8" t="s">
        <v>613</v>
      </c>
      <c r="B245" s="8" t="s">
        <v>509</v>
      </c>
      <c r="C245" s="8" t="s">
        <v>510</v>
      </c>
      <c r="D245" s="9">
        <v>33</v>
      </c>
      <c r="AV245" s="8">
        <v>0.68799999999999994</v>
      </c>
      <c r="AW245" s="8">
        <v>0.629</v>
      </c>
      <c r="AX245" s="8">
        <v>0.75900000000000001</v>
      </c>
      <c r="AY245" s="8">
        <v>0.72499999999999998</v>
      </c>
      <c r="AZ245" s="8">
        <v>0.76900000000000002</v>
      </c>
      <c r="BA245" s="8">
        <v>0.77300000000000002</v>
      </c>
      <c r="BB245" s="8">
        <v>0.82299999999999995</v>
      </c>
      <c r="BC245" s="8">
        <v>0.72399999999999998</v>
      </c>
      <c r="BD245" s="8">
        <v>0.78800000000000003</v>
      </c>
      <c r="BE245" s="8">
        <v>14.661</v>
      </c>
      <c r="BF245" s="8">
        <v>0.85599999999999998</v>
      </c>
      <c r="BG245" s="8">
        <v>0.85899999999999999</v>
      </c>
      <c r="BH245" s="8">
        <v>0.3</v>
      </c>
      <c r="BI245" s="8">
        <v>0.89900000000000002</v>
      </c>
      <c r="BJ245" s="8">
        <v>3</v>
      </c>
      <c r="BK245" s="8" t="s">
        <v>511</v>
      </c>
      <c r="BL245" s="8">
        <v>205</v>
      </c>
      <c r="BM245" s="8">
        <v>170</v>
      </c>
      <c r="BN245" s="8">
        <v>14</v>
      </c>
      <c r="BR245" s="8">
        <v>0</v>
      </c>
      <c r="BS245" s="8">
        <v>0.247142857142857</v>
      </c>
      <c r="BT245" s="8">
        <v>0.49164285714285699</v>
      </c>
      <c r="BU245" s="8">
        <v>0</v>
      </c>
      <c r="BV245" s="8">
        <v>0.247142857142857</v>
      </c>
      <c r="BW245" s="8">
        <v>0.49164285714285699</v>
      </c>
      <c r="BX245" s="8">
        <v>0.92800000000000005</v>
      </c>
      <c r="BY245" s="8">
        <v>0.92500000000000004</v>
      </c>
      <c r="BZ245" s="8">
        <v>0.90487610619469006</v>
      </c>
    </row>
    <row r="246" spans="1:78">
      <c r="A246" s="8" t="s">
        <v>614</v>
      </c>
      <c r="B246" s="8" t="s">
        <v>509</v>
      </c>
      <c r="C246" s="8" t="s">
        <v>510</v>
      </c>
      <c r="D246" s="9">
        <v>262</v>
      </c>
      <c r="AV246" s="8">
        <v>0.68700000000000006</v>
      </c>
      <c r="AW246" s="8">
        <v>0.65900000000000003</v>
      </c>
      <c r="AX246" s="8">
        <v>0.71799999999999997</v>
      </c>
      <c r="AY246" s="8">
        <v>0.79</v>
      </c>
      <c r="AZ246" s="8">
        <v>0.78300000000000003</v>
      </c>
      <c r="BA246" s="8">
        <v>0.78500000000000003</v>
      </c>
      <c r="BB246" s="8">
        <v>0.81799999999999995</v>
      </c>
      <c r="BC246" s="8">
        <v>0.71199999999999997</v>
      </c>
      <c r="BD246" s="8">
        <v>0.80800000000000005</v>
      </c>
      <c r="BE246" s="8">
        <v>14.449</v>
      </c>
      <c r="BF246" s="8">
        <v>0.85299999999999998</v>
      </c>
      <c r="BG246" s="8">
        <v>0.85599999999999998</v>
      </c>
      <c r="BH246" s="8">
        <v>0.29599999999999999</v>
      </c>
      <c r="BI246" s="8">
        <v>0.88700000000000001</v>
      </c>
      <c r="BJ246" s="8">
        <v>3</v>
      </c>
      <c r="BK246" s="8" t="s">
        <v>511</v>
      </c>
      <c r="BL246" s="8">
        <v>186</v>
      </c>
      <c r="BM246" s="8">
        <v>170</v>
      </c>
      <c r="BN246" s="8">
        <v>0</v>
      </c>
      <c r="BR246" s="8">
        <v>0</v>
      </c>
      <c r="BS246" s="8">
        <v>0.32882142857142799</v>
      </c>
      <c r="BT246" s="8">
        <v>0.498714285714285</v>
      </c>
      <c r="BU246" s="8">
        <v>0</v>
      </c>
      <c r="BV246" s="8">
        <v>0.32882142857142799</v>
      </c>
      <c r="BW246" s="8">
        <v>0.498714285714285</v>
      </c>
      <c r="BX246" s="8">
        <v>0.89400000000000002</v>
      </c>
      <c r="BY246" s="8">
        <v>0.88600000000000001</v>
      </c>
      <c r="BZ246" s="8">
        <v>0.88882300884955701</v>
      </c>
    </row>
    <row r="247" spans="1:78">
      <c r="A247" s="8" t="s">
        <v>615</v>
      </c>
      <c r="B247" s="8" t="s">
        <v>509</v>
      </c>
      <c r="C247" s="8" t="s">
        <v>510</v>
      </c>
      <c r="D247" s="9">
        <v>33</v>
      </c>
      <c r="AV247" s="8">
        <v>0.68700000000000006</v>
      </c>
      <c r="AW247" s="8">
        <v>0.64</v>
      </c>
      <c r="AX247" s="8">
        <v>0.74099999999999999</v>
      </c>
      <c r="AY247" s="8">
        <v>0.73899999999999999</v>
      </c>
      <c r="AZ247" s="8">
        <v>0.76</v>
      </c>
      <c r="BA247" s="8">
        <v>0.76200000000000001</v>
      </c>
      <c r="BB247" s="8">
        <v>0.81699999999999995</v>
      </c>
      <c r="BC247" s="8">
        <v>0.72699999999999998</v>
      </c>
      <c r="BD247" s="8">
        <v>0.56699999999999995</v>
      </c>
      <c r="BE247" s="8">
        <v>16.288</v>
      </c>
      <c r="BF247" s="8">
        <v>0.67500000000000004</v>
      </c>
      <c r="BG247" s="8">
        <v>0.69199999999999995</v>
      </c>
      <c r="BH247" s="8">
        <v>0.20300000000000001</v>
      </c>
      <c r="BI247" s="8">
        <v>0.61</v>
      </c>
      <c r="BJ247" s="8">
        <v>3</v>
      </c>
      <c r="BK247" s="8" t="s">
        <v>511</v>
      </c>
      <c r="BL247" s="8">
        <v>197</v>
      </c>
      <c r="BM247" s="8">
        <v>170</v>
      </c>
      <c r="BN247" s="8">
        <v>3</v>
      </c>
      <c r="BR247" s="8">
        <v>0</v>
      </c>
      <c r="BS247" s="8">
        <v>0.23339285714285701</v>
      </c>
      <c r="BT247" s="8">
        <v>0.50353571428571398</v>
      </c>
      <c r="BU247" s="8">
        <v>0</v>
      </c>
      <c r="BV247" s="8">
        <v>0.23339285714285701</v>
      </c>
      <c r="BW247" s="8">
        <v>0.50353571428571398</v>
      </c>
      <c r="BX247" s="8">
        <v>0.91600000000000004</v>
      </c>
      <c r="BY247" s="8">
        <v>0.91700000000000004</v>
      </c>
      <c r="BZ247" s="8">
        <v>0.90028318584070699</v>
      </c>
    </row>
    <row r="248" spans="1:78">
      <c r="A248" s="8" t="s">
        <v>616</v>
      </c>
      <c r="B248" s="8" t="s">
        <v>509</v>
      </c>
      <c r="C248" s="8" t="s">
        <v>510</v>
      </c>
      <c r="D248" s="9">
        <v>267</v>
      </c>
      <c r="AV248" s="8">
        <v>0.68600000000000005</v>
      </c>
      <c r="AW248" s="8">
        <v>0.76300000000000001</v>
      </c>
      <c r="AX248" s="8">
        <v>0.624</v>
      </c>
      <c r="AY248" s="8">
        <v>0.72599999999999998</v>
      </c>
      <c r="AZ248" s="8">
        <v>0.82199999999999995</v>
      </c>
      <c r="BA248" s="8">
        <v>0.82699999999999996</v>
      </c>
      <c r="BB248" s="8">
        <v>0.747</v>
      </c>
      <c r="BC248" s="8">
        <v>0.61499999999999999</v>
      </c>
      <c r="BD248" s="8">
        <v>0.61299999999999999</v>
      </c>
      <c r="BE248" s="8">
        <v>15.535</v>
      </c>
      <c r="BF248" s="8">
        <v>0.77300000000000002</v>
      </c>
      <c r="BG248" s="8">
        <v>0.77800000000000002</v>
      </c>
      <c r="BH248" s="8">
        <v>0.218</v>
      </c>
      <c r="BI248" s="8">
        <v>0.65300000000000002</v>
      </c>
      <c r="BJ248" s="8">
        <v>3</v>
      </c>
      <c r="BK248" s="8" t="s">
        <v>511</v>
      </c>
      <c r="BL248" s="8">
        <v>139</v>
      </c>
      <c r="BM248" s="8">
        <v>170</v>
      </c>
      <c r="BN248" s="8">
        <v>8</v>
      </c>
      <c r="BR248" s="8">
        <v>0</v>
      </c>
      <c r="BS248" s="8">
        <v>0.13717857142857101</v>
      </c>
      <c r="BT248" s="8">
        <v>0.374785714285714</v>
      </c>
      <c r="BU248" s="8">
        <v>0</v>
      </c>
      <c r="BV248" s="8">
        <v>0.13717857142857101</v>
      </c>
      <c r="BW248" s="8">
        <v>0.374785714285714</v>
      </c>
      <c r="BX248" s="8">
        <v>0.80300000000000005</v>
      </c>
      <c r="BY248" s="8">
        <v>0.84199999999999997</v>
      </c>
      <c r="BZ248" s="8">
        <v>0.82476106194690202</v>
      </c>
    </row>
    <row r="249" spans="1:78">
      <c r="A249" s="8" t="s">
        <v>617</v>
      </c>
      <c r="B249" s="8" t="s">
        <v>509</v>
      </c>
      <c r="C249" s="8" t="s">
        <v>510</v>
      </c>
      <c r="D249" s="9">
        <v>143</v>
      </c>
      <c r="AV249" s="8">
        <v>0.68100000000000005</v>
      </c>
      <c r="AW249" s="8">
        <v>0.63900000000000001</v>
      </c>
      <c r="AX249" s="8">
        <v>0.72899999999999998</v>
      </c>
      <c r="AY249" s="8">
        <v>0.69599999999999995</v>
      </c>
      <c r="AZ249" s="8">
        <v>0.75900000000000001</v>
      </c>
      <c r="BA249" s="8">
        <v>0.76600000000000001</v>
      </c>
      <c r="BB249" s="8">
        <v>0.79800000000000004</v>
      </c>
      <c r="BC249" s="8">
        <v>0.72399999999999998</v>
      </c>
      <c r="BD249" s="8">
        <v>0.56699999999999995</v>
      </c>
      <c r="BE249" s="8">
        <v>15.534000000000001</v>
      </c>
      <c r="BF249" s="8">
        <v>0.68</v>
      </c>
      <c r="BG249" s="8">
        <v>0.70599999999999996</v>
      </c>
      <c r="BH249" s="8">
        <v>0.20300000000000001</v>
      </c>
      <c r="BI249" s="8">
        <v>0.60799999999999998</v>
      </c>
      <c r="BJ249" s="8">
        <v>3</v>
      </c>
      <c r="BK249" s="8" t="s">
        <v>511</v>
      </c>
      <c r="BL249" s="8">
        <v>197</v>
      </c>
      <c r="BM249" s="8">
        <v>170</v>
      </c>
      <c r="BN249" s="8">
        <v>0</v>
      </c>
      <c r="BR249" s="8">
        <v>0</v>
      </c>
      <c r="BS249" s="8">
        <v>0.13225000000000001</v>
      </c>
      <c r="BT249" s="8">
        <v>0.49414285714285699</v>
      </c>
      <c r="BU249" s="8">
        <v>0</v>
      </c>
      <c r="BV249" s="8">
        <v>0.13225000000000001</v>
      </c>
      <c r="BW249" s="8">
        <v>0.49414285714285699</v>
      </c>
      <c r="BX249" s="8">
        <v>0.89900000000000002</v>
      </c>
      <c r="BY249" s="8">
        <v>0.88500000000000001</v>
      </c>
      <c r="BZ249" s="8">
        <v>0.90401769911504404</v>
      </c>
    </row>
    <row r="250" spans="1:78">
      <c r="A250" s="8" t="s">
        <v>618</v>
      </c>
      <c r="B250" s="8" t="s">
        <v>509</v>
      </c>
      <c r="C250" s="8" t="s">
        <v>510</v>
      </c>
      <c r="D250" s="9">
        <v>267</v>
      </c>
      <c r="AV250" s="8">
        <v>0.67700000000000005</v>
      </c>
      <c r="AW250" s="8">
        <v>0.75</v>
      </c>
      <c r="AX250" s="8">
        <v>0.61799999999999999</v>
      </c>
      <c r="AY250" s="8">
        <v>0.72799999999999998</v>
      </c>
      <c r="AZ250" s="8">
        <v>0.82099999999999995</v>
      </c>
      <c r="BA250" s="8">
        <v>0.83199999999999996</v>
      </c>
      <c r="BB250" s="8">
        <v>0.747</v>
      </c>
      <c r="BC250" s="8">
        <v>0.64200000000000002</v>
      </c>
      <c r="BD250" s="8">
        <v>0.624</v>
      </c>
      <c r="BE250" s="8">
        <v>15.683999999999999</v>
      </c>
      <c r="BF250" s="8">
        <v>0.78300000000000003</v>
      </c>
      <c r="BG250" s="8">
        <v>0.78700000000000003</v>
      </c>
      <c r="BH250" s="8">
        <v>0.222</v>
      </c>
      <c r="BI250" s="8">
        <v>0.66600000000000004</v>
      </c>
      <c r="BJ250" s="8">
        <v>3</v>
      </c>
      <c r="BK250" s="8" t="s">
        <v>511</v>
      </c>
      <c r="BL250" s="8">
        <v>142</v>
      </c>
      <c r="BM250" s="8">
        <v>170</v>
      </c>
      <c r="BN250" s="8">
        <v>8</v>
      </c>
      <c r="BR250" s="8">
        <v>0</v>
      </c>
      <c r="BS250" s="8">
        <v>0.17932142857142799</v>
      </c>
      <c r="BT250" s="8">
        <v>0.379071428571428</v>
      </c>
      <c r="BU250" s="8">
        <v>0</v>
      </c>
      <c r="BV250" s="8">
        <v>0.17932142857142799</v>
      </c>
      <c r="BW250" s="8">
        <v>0.379071428571428</v>
      </c>
      <c r="BX250" s="8">
        <v>0.79500000000000004</v>
      </c>
      <c r="BY250" s="8">
        <v>0.82</v>
      </c>
      <c r="BZ250" s="8">
        <v>0.83804424778761</v>
      </c>
    </row>
    <row r="251" spans="1:78">
      <c r="A251" s="8" t="s">
        <v>619</v>
      </c>
      <c r="B251" s="8" t="s">
        <v>509</v>
      </c>
      <c r="C251" s="8" t="s">
        <v>510</v>
      </c>
      <c r="D251" s="9">
        <v>33</v>
      </c>
      <c r="AV251" s="8">
        <v>0.67600000000000005</v>
      </c>
      <c r="AW251" s="8">
        <v>0.621</v>
      </c>
      <c r="AX251" s="8">
        <v>0.74099999999999999</v>
      </c>
      <c r="AY251" s="8">
        <v>0.72499999999999998</v>
      </c>
      <c r="AZ251" s="8">
        <v>0.77500000000000002</v>
      </c>
      <c r="BA251" s="8">
        <v>0.77800000000000002</v>
      </c>
      <c r="BB251" s="8">
        <v>0.83599999999999997</v>
      </c>
      <c r="BC251" s="8">
        <v>0.73599999999999999</v>
      </c>
      <c r="BD251" s="8">
        <v>0.73299999999999998</v>
      </c>
      <c r="BE251" s="8">
        <v>15.036</v>
      </c>
      <c r="BF251" s="8">
        <v>0.84099999999999997</v>
      </c>
      <c r="BG251" s="8">
        <v>0.84299999999999997</v>
      </c>
      <c r="BH251" s="8">
        <v>0.27700000000000002</v>
      </c>
      <c r="BI251" s="8">
        <v>0.83199999999999996</v>
      </c>
      <c r="BJ251" s="8">
        <v>3</v>
      </c>
      <c r="BK251" s="8" t="s">
        <v>511</v>
      </c>
      <c r="BL251" s="8">
        <v>203</v>
      </c>
      <c r="BM251" s="8">
        <v>170</v>
      </c>
      <c r="BN251" s="8">
        <v>1</v>
      </c>
      <c r="BR251" s="8">
        <v>0</v>
      </c>
      <c r="BS251" s="8">
        <v>0.27457142857142802</v>
      </c>
      <c r="BT251" s="8">
        <v>0.53178571428571397</v>
      </c>
      <c r="BU251" s="8">
        <v>0</v>
      </c>
      <c r="BV251" s="8">
        <v>0.27457142857142802</v>
      </c>
      <c r="BW251" s="8">
        <v>0.53178571428571397</v>
      </c>
      <c r="BX251" s="8">
        <v>0.92</v>
      </c>
      <c r="BY251" s="8">
        <v>0.91700000000000004</v>
      </c>
      <c r="BZ251" s="8">
        <v>0.91384955752212305</v>
      </c>
    </row>
    <row r="252" spans="1:78">
      <c r="A252" s="8" t="s">
        <v>620</v>
      </c>
      <c r="B252" s="8" t="s">
        <v>509</v>
      </c>
      <c r="C252" s="8" t="s">
        <v>510</v>
      </c>
      <c r="D252" s="9">
        <v>267</v>
      </c>
      <c r="AV252" s="8">
        <v>0.67100000000000004</v>
      </c>
      <c r="AW252" s="8">
        <v>0.72599999999999998</v>
      </c>
      <c r="AX252" s="8">
        <v>0.624</v>
      </c>
      <c r="AY252" s="8">
        <v>0.72</v>
      </c>
      <c r="AZ252" s="8">
        <v>0.79300000000000004</v>
      </c>
      <c r="BA252" s="8">
        <v>0.80400000000000005</v>
      </c>
      <c r="BB252" s="8">
        <v>0.75</v>
      </c>
      <c r="BC252" s="8">
        <v>0.64100000000000001</v>
      </c>
      <c r="BD252" s="8">
        <v>0.64100000000000001</v>
      </c>
      <c r="BE252" s="8">
        <v>15.991</v>
      </c>
      <c r="BF252" s="8">
        <v>0.79200000000000004</v>
      </c>
      <c r="BG252" s="8">
        <v>0.79400000000000004</v>
      </c>
      <c r="BH252" s="8">
        <v>0.22600000000000001</v>
      </c>
      <c r="BI252" s="8">
        <v>0.67900000000000005</v>
      </c>
      <c r="BJ252" s="8">
        <v>3</v>
      </c>
      <c r="BK252" s="8" t="s">
        <v>511</v>
      </c>
      <c r="BL252" s="8">
        <v>149</v>
      </c>
      <c r="BM252" s="8">
        <v>170</v>
      </c>
      <c r="BN252" s="8">
        <v>6</v>
      </c>
      <c r="BR252" s="8">
        <v>0</v>
      </c>
      <c r="BS252" s="8">
        <v>0.13978571428571401</v>
      </c>
      <c r="BT252" s="8">
        <v>0.39310714285714199</v>
      </c>
      <c r="BU252" s="8">
        <v>0</v>
      </c>
      <c r="BV252" s="8">
        <v>0.13978571428571401</v>
      </c>
      <c r="BW252" s="8">
        <v>0.39310714285714199</v>
      </c>
      <c r="BX252" s="8">
        <v>0.8</v>
      </c>
      <c r="BY252" s="8">
        <v>0.81499999999999995</v>
      </c>
      <c r="BZ252" s="8">
        <v>0.83547787610619395</v>
      </c>
    </row>
    <row r="253" spans="1:78">
      <c r="A253" s="8" t="s">
        <v>621</v>
      </c>
      <c r="B253" s="8" t="s">
        <v>509</v>
      </c>
      <c r="C253" s="8" t="s">
        <v>510</v>
      </c>
      <c r="D253" s="9">
        <v>325</v>
      </c>
      <c r="AV253" s="8">
        <v>0.67</v>
      </c>
      <c r="AW253" s="8">
        <v>0.60399999999999998</v>
      </c>
      <c r="AX253" s="8">
        <v>0.753</v>
      </c>
      <c r="AY253" s="8">
        <v>0.72099999999999997</v>
      </c>
      <c r="AZ253" s="8">
        <v>0.73299999999999998</v>
      </c>
      <c r="BA253" s="8">
        <v>0.73499999999999999</v>
      </c>
      <c r="BB253" s="8">
        <v>0.81</v>
      </c>
      <c r="BC253" s="8">
        <v>0.72699999999999998</v>
      </c>
      <c r="BD253" s="8">
        <v>0.57999999999999996</v>
      </c>
      <c r="BE253" s="8">
        <v>14.114000000000001</v>
      </c>
      <c r="BF253" s="8">
        <v>0.72199999999999998</v>
      </c>
      <c r="BG253" s="8">
        <v>0.73599999999999999</v>
      </c>
      <c r="BH253" s="8">
        <v>0.221</v>
      </c>
      <c r="BI253" s="8">
        <v>0.66200000000000003</v>
      </c>
      <c r="BJ253" s="8">
        <v>3</v>
      </c>
      <c r="BK253" s="8" t="s">
        <v>511</v>
      </c>
      <c r="BL253" s="8">
        <v>212</v>
      </c>
      <c r="BM253" s="8">
        <v>170</v>
      </c>
      <c r="BN253" s="8">
        <v>25</v>
      </c>
      <c r="BR253" s="8">
        <v>0</v>
      </c>
      <c r="BS253" s="8">
        <v>0.23017857142857101</v>
      </c>
      <c r="BT253" s="8">
        <v>0.43425000000000002</v>
      </c>
      <c r="BU253" s="8">
        <v>0</v>
      </c>
      <c r="BV253" s="8">
        <v>0.23017857142857101</v>
      </c>
      <c r="BW253" s="8">
        <v>0.43425000000000002</v>
      </c>
      <c r="BX253" s="8">
        <v>0.92100000000000004</v>
      </c>
      <c r="BY253" s="8">
        <v>0.92500000000000004</v>
      </c>
      <c r="BZ253" s="8">
        <v>0.90707079646017597</v>
      </c>
    </row>
    <row r="254" spans="1:78">
      <c r="A254" s="8" t="s">
        <v>622</v>
      </c>
      <c r="B254" s="8" t="s">
        <v>509</v>
      </c>
      <c r="C254" s="8" t="s">
        <v>510</v>
      </c>
      <c r="D254" s="9">
        <v>159</v>
      </c>
      <c r="AV254" s="8">
        <v>0.67</v>
      </c>
      <c r="AW254" s="8">
        <v>0.60399999999999998</v>
      </c>
      <c r="AX254" s="8">
        <v>0.753</v>
      </c>
      <c r="AY254" s="8">
        <v>0.72099999999999997</v>
      </c>
      <c r="AZ254" s="8">
        <v>0.73299999999999998</v>
      </c>
      <c r="BA254" s="8">
        <v>0.73499999999999999</v>
      </c>
      <c r="BB254" s="8">
        <v>0.81</v>
      </c>
      <c r="BC254" s="8">
        <v>0.72699999999999998</v>
      </c>
      <c r="BD254" s="8">
        <v>0.57999999999999996</v>
      </c>
      <c r="BE254" s="8">
        <v>14.114000000000001</v>
      </c>
      <c r="BF254" s="8">
        <v>0.72199999999999998</v>
      </c>
      <c r="BG254" s="8">
        <v>0.73599999999999999</v>
      </c>
      <c r="BH254" s="8">
        <v>0.221</v>
      </c>
      <c r="BI254" s="8">
        <v>0.66200000000000003</v>
      </c>
      <c r="BJ254" s="8">
        <v>3</v>
      </c>
      <c r="BK254" s="8" t="s">
        <v>511</v>
      </c>
      <c r="BL254" s="8">
        <v>212</v>
      </c>
      <c r="BM254" s="8">
        <v>170</v>
      </c>
      <c r="BN254" s="8">
        <v>25</v>
      </c>
      <c r="BR254" s="8">
        <v>0</v>
      </c>
      <c r="BS254" s="8">
        <v>0.23017857142857101</v>
      </c>
      <c r="BT254" s="8">
        <v>0.43425000000000002</v>
      </c>
      <c r="BU254" s="8">
        <v>0</v>
      </c>
      <c r="BV254" s="8">
        <v>0.23017857142857101</v>
      </c>
      <c r="BW254" s="8">
        <v>0.43425000000000002</v>
      </c>
      <c r="BX254" s="8">
        <v>0.92100000000000004</v>
      </c>
      <c r="BY254" s="8">
        <v>0.92500000000000004</v>
      </c>
      <c r="BZ254" s="8">
        <v>0.90707079646017597</v>
      </c>
    </row>
    <row r="255" spans="1:78">
      <c r="A255" s="8" t="s">
        <v>623</v>
      </c>
      <c r="B255" s="8" t="s">
        <v>509</v>
      </c>
      <c r="C255" s="8" t="s">
        <v>510</v>
      </c>
      <c r="D255" s="9">
        <v>462</v>
      </c>
      <c r="AV255" s="8">
        <v>0.66900000000000004</v>
      </c>
      <c r="AW255" s="8">
        <v>0.72099999999999997</v>
      </c>
      <c r="AX255" s="8">
        <v>0.624</v>
      </c>
      <c r="AY255" s="8">
        <v>0.71099999999999997</v>
      </c>
      <c r="AZ255" s="8">
        <v>0.79700000000000004</v>
      </c>
      <c r="BA255" s="8">
        <v>0.80500000000000005</v>
      </c>
      <c r="BB255" s="8">
        <v>0.76100000000000001</v>
      </c>
      <c r="BC255" s="8">
        <v>0.63</v>
      </c>
      <c r="BD255" s="8">
        <v>0.63200000000000001</v>
      </c>
      <c r="BE255" s="8">
        <v>16.103000000000002</v>
      </c>
      <c r="BF255" s="8">
        <v>0.79</v>
      </c>
      <c r="BG255" s="8">
        <v>0.79200000000000004</v>
      </c>
      <c r="BH255" s="8">
        <v>0.24099999999999999</v>
      </c>
      <c r="BI255" s="8">
        <v>0.72399999999999998</v>
      </c>
      <c r="BJ255" s="8">
        <v>3</v>
      </c>
      <c r="BK255" s="8" t="s">
        <v>511</v>
      </c>
      <c r="BL255" s="8">
        <v>148</v>
      </c>
      <c r="BM255" s="8">
        <v>170</v>
      </c>
      <c r="BN255" s="8">
        <v>4</v>
      </c>
      <c r="BR255" s="8">
        <v>0</v>
      </c>
      <c r="BS255" s="8">
        <v>0.13978571428571401</v>
      </c>
      <c r="BT255" s="8">
        <v>0.39082142857142799</v>
      </c>
      <c r="BU255" s="8">
        <v>0</v>
      </c>
      <c r="BV255" s="8">
        <v>0.13978571428571401</v>
      </c>
      <c r="BW255" s="8">
        <v>0.39082142857142799</v>
      </c>
      <c r="BX255" s="8">
        <v>0.80600000000000005</v>
      </c>
      <c r="BY255" s="8">
        <v>0.82</v>
      </c>
      <c r="BZ255" s="8">
        <v>0.83161061946902604</v>
      </c>
    </row>
    <row r="256" spans="1:78">
      <c r="A256" s="8" t="s">
        <v>624</v>
      </c>
      <c r="B256" s="8" t="s">
        <v>509</v>
      </c>
      <c r="C256" s="8" t="s">
        <v>510</v>
      </c>
      <c r="D256" s="9">
        <v>28</v>
      </c>
      <c r="AV256" s="8">
        <v>0.66900000000000004</v>
      </c>
      <c r="AW256" s="8">
        <v>0.72099999999999997</v>
      </c>
      <c r="AX256" s="8">
        <v>0.624</v>
      </c>
      <c r="AY256" s="8">
        <v>0.71099999999999997</v>
      </c>
      <c r="AZ256" s="8">
        <v>0.79700000000000004</v>
      </c>
      <c r="BA256" s="8">
        <v>0.80500000000000005</v>
      </c>
      <c r="BB256" s="8">
        <v>0.76100000000000001</v>
      </c>
      <c r="BC256" s="8">
        <v>0.63</v>
      </c>
      <c r="BD256" s="8">
        <v>0.63200000000000001</v>
      </c>
      <c r="BE256" s="8">
        <v>16.103000000000002</v>
      </c>
      <c r="BF256" s="8">
        <v>0.79</v>
      </c>
      <c r="BG256" s="8">
        <v>0.79200000000000004</v>
      </c>
      <c r="BH256" s="8">
        <v>0.24099999999999999</v>
      </c>
      <c r="BI256" s="8">
        <v>0.72399999999999998</v>
      </c>
      <c r="BJ256" s="8">
        <v>3</v>
      </c>
      <c r="BK256" s="8" t="s">
        <v>511</v>
      </c>
      <c r="BL256" s="8">
        <v>148</v>
      </c>
      <c r="BM256" s="8">
        <v>170</v>
      </c>
      <c r="BN256" s="8">
        <v>4</v>
      </c>
      <c r="BR256" s="8">
        <v>0</v>
      </c>
      <c r="BS256" s="8">
        <v>0.13978571428571401</v>
      </c>
      <c r="BT256" s="8">
        <v>0.39082142857142799</v>
      </c>
      <c r="BU256" s="8">
        <v>0</v>
      </c>
      <c r="BV256" s="8">
        <v>0.13978571428571401</v>
      </c>
      <c r="BW256" s="8">
        <v>0.39082142857142799</v>
      </c>
      <c r="BX256" s="8">
        <v>0.80600000000000005</v>
      </c>
      <c r="BY256" s="8">
        <v>0.82</v>
      </c>
      <c r="BZ256" s="8">
        <v>0.83161061946902604</v>
      </c>
    </row>
    <row r="257" spans="1:78">
      <c r="A257" s="8" t="s">
        <v>625</v>
      </c>
      <c r="B257" s="8" t="s">
        <v>509</v>
      </c>
      <c r="C257" s="8" t="s">
        <v>510</v>
      </c>
      <c r="D257" s="9">
        <v>272</v>
      </c>
      <c r="AV257" s="8">
        <v>0.66700000000000004</v>
      </c>
      <c r="AW257" s="8">
        <v>0.59399999999999997</v>
      </c>
      <c r="AX257" s="8">
        <v>0.75900000000000001</v>
      </c>
      <c r="AY257" s="8">
        <v>0.622</v>
      </c>
      <c r="AZ257" s="8">
        <v>0.70799999999999996</v>
      </c>
      <c r="BA257" s="8">
        <v>0.70899999999999996</v>
      </c>
      <c r="BB257" s="8">
        <v>0.78200000000000003</v>
      </c>
      <c r="BC257" s="8">
        <v>0.72599999999999998</v>
      </c>
      <c r="BD257" s="8">
        <v>0.73799999999999999</v>
      </c>
      <c r="BE257" s="8">
        <v>18.353000000000002</v>
      </c>
      <c r="BF257" s="8">
        <v>0.83699999999999997</v>
      </c>
      <c r="BG257" s="8">
        <v>0.83399999999999996</v>
      </c>
      <c r="BH257" s="8">
        <v>0.28000000000000003</v>
      </c>
      <c r="BI257" s="8">
        <v>0.84</v>
      </c>
      <c r="BJ257" s="8">
        <v>3</v>
      </c>
      <c r="BK257" s="8" t="s">
        <v>511</v>
      </c>
      <c r="BL257" s="8">
        <v>218</v>
      </c>
      <c r="BM257" s="8">
        <v>170</v>
      </c>
      <c r="BN257" s="8">
        <v>11</v>
      </c>
      <c r="BR257" s="8">
        <v>0</v>
      </c>
      <c r="BS257" s="8">
        <v>0</v>
      </c>
      <c r="BT257" s="8">
        <v>0.47557142857142798</v>
      </c>
      <c r="BU257" s="8">
        <v>0</v>
      </c>
      <c r="BV257" s="8">
        <v>0</v>
      </c>
      <c r="BW257" s="8">
        <v>0.47557142857142798</v>
      </c>
      <c r="BX257" s="8">
        <v>0.92800000000000005</v>
      </c>
      <c r="BY257" s="8">
        <v>0.90200000000000002</v>
      </c>
      <c r="BZ257" s="8">
        <v>0.90320353982300805</v>
      </c>
    </row>
    <row r="258" spans="1:78">
      <c r="A258" s="8" t="s">
        <v>626</v>
      </c>
      <c r="B258" s="8" t="s">
        <v>509</v>
      </c>
      <c r="C258" s="8" t="s">
        <v>510</v>
      </c>
      <c r="D258" s="9">
        <v>462</v>
      </c>
      <c r="AV258" s="8">
        <v>0.66500000000000004</v>
      </c>
      <c r="AW258" s="8">
        <v>0.70399999999999996</v>
      </c>
      <c r="AX258" s="8">
        <v>0.629</v>
      </c>
      <c r="AY258" s="8">
        <v>0.69899999999999995</v>
      </c>
      <c r="AZ258" s="8">
        <v>0.79800000000000004</v>
      </c>
      <c r="BA258" s="8">
        <v>0.80700000000000005</v>
      </c>
      <c r="BB258" s="8">
        <v>0.75800000000000001</v>
      </c>
      <c r="BC258" s="8">
        <v>0.63400000000000001</v>
      </c>
      <c r="BD258" s="8">
        <v>0.63600000000000001</v>
      </c>
      <c r="BE258" s="8">
        <v>16.279</v>
      </c>
      <c r="BF258" s="8">
        <v>0.79400000000000004</v>
      </c>
      <c r="BG258" s="8">
        <v>0.79600000000000004</v>
      </c>
      <c r="BH258" s="8">
        <v>0.24399999999999999</v>
      </c>
      <c r="BI258" s="8">
        <v>0.73099999999999998</v>
      </c>
      <c r="BJ258" s="8">
        <v>3</v>
      </c>
      <c r="BK258" s="8" t="s">
        <v>511</v>
      </c>
      <c r="BL258" s="8">
        <v>154</v>
      </c>
      <c r="BM258" s="8">
        <v>170</v>
      </c>
      <c r="BN258" s="8">
        <v>7</v>
      </c>
      <c r="BR258" s="8">
        <v>0</v>
      </c>
      <c r="BS258" s="8">
        <v>0.13071428571428501</v>
      </c>
      <c r="BT258" s="8">
        <v>0.39174999999999999</v>
      </c>
      <c r="BU258" s="8">
        <v>0</v>
      </c>
      <c r="BV258" s="8">
        <v>0.13071428571428501</v>
      </c>
      <c r="BW258" s="8">
        <v>0.39174999999999999</v>
      </c>
      <c r="BX258" s="8">
        <v>0.80100000000000005</v>
      </c>
      <c r="BY258" s="8">
        <v>0.82299999999999995</v>
      </c>
      <c r="BZ258" s="8">
        <v>0.833221238938053</v>
      </c>
    </row>
    <row r="259" spans="1:78">
      <c r="A259" s="8" t="s">
        <v>627</v>
      </c>
      <c r="B259" s="8" t="s">
        <v>509</v>
      </c>
      <c r="C259" s="8" t="s">
        <v>510</v>
      </c>
      <c r="D259" s="9">
        <v>462</v>
      </c>
      <c r="AV259" s="8">
        <v>0.66</v>
      </c>
      <c r="AW259" s="8">
        <v>0.70199999999999996</v>
      </c>
      <c r="AX259" s="8">
        <v>0.624</v>
      </c>
      <c r="AY259" s="8">
        <v>0.70199999999999996</v>
      </c>
      <c r="AZ259" s="8">
        <v>0.79300000000000004</v>
      </c>
      <c r="BA259" s="8">
        <v>0.80400000000000005</v>
      </c>
      <c r="BB259" s="8">
        <v>0.75900000000000001</v>
      </c>
      <c r="BC259" s="8">
        <v>0.63</v>
      </c>
      <c r="BD259" s="8">
        <v>0.627</v>
      </c>
      <c r="BE259" s="8">
        <v>16.262</v>
      </c>
      <c r="BF259" s="8">
        <v>0.78700000000000003</v>
      </c>
      <c r="BG259" s="8">
        <v>0.78900000000000003</v>
      </c>
      <c r="BH259" s="8">
        <v>0.24</v>
      </c>
      <c r="BI259" s="8">
        <v>0.71899999999999997</v>
      </c>
      <c r="BJ259" s="8">
        <v>3</v>
      </c>
      <c r="BK259" s="8" t="s">
        <v>511</v>
      </c>
      <c r="BL259" s="8">
        <v>155</v>
      </c>
      <c r="BM259" s="8">
        <v>170</v>
      </c>
      <c r="BN259" s="8">
        <v>5</v>
      </c>
      <c r="BR259" s="8">
        <v>0</v>
      </c>
      <c r="BS259" s="8">
        <v>0.108535714285714</v>
      </c>
      <c r="BT259" s="8">
        <v>0.38528571428571401</v>
      </c>
      <c r="BU259" s="8">
        <v>0</v>
      </c>
      <c r="BV259" s="8">
        <v>0.108535714285714</v>
      </c>
      <c r="BW259" s="8">
        <v>0.38528571428571401</v>
      </c>
      <c r="BX259" s="8">
        <v>0.78799999999999903</v>
      </c>
      <c r="BY259" s="8">
        <v>0.80600000000000005</v>
      </c>
      <c r="BZ259" s="8">
        <v>0.83138053097345099</v>
      </c>
    </row>
    <row r="260" spans="1:78">
      <c r="A260" s="8" t="s">
        <v>628</v>
      </c>
      <c r="B260" s="8" t="s">
        <v>509</v>
      </c>
      <c r="C260" s="8" t="s">
        <v>510</v>
      </c>
      <c r="D260" s="9">
        <v>28</v>
      </c>
      <c r="AV260" s="8">
        <v>0.66</v>
      </c>
      <c r="AW260" s="8">
        <v>0.70899999999999996</v>
      </c>
      <c r="AX260" s="8">
        <v>0.61799999999999999</v>
      </c>
      <c r="AY260" s="8">
        <v>0.70499999999999996</v>
      </c>
      <c r="AZ260" s="8">
        <v>0.79700000000000004</v>
      </c>
      <c r="BA260" s="8">
        <v>0.80700000000000005</v>
      </c>
      <c r="BB260" s="8">
        <v>0.75900000000000001</v>
      </c>
      <c r="BC260" s="8">
        <v>0.63</v>
      </c>
      <c r="BD260" s="8">
        <v>0.629</v>
      </c>
      <c r="BE260" s="8">
        <v>16.129000000000001</v>
      </c>
      <c r="BF260" s="8">
        <v>0.78700000000000003</v>
      </c>
      <c r="BG260" s="8">
        <v>0.78800000000000003</v>
      </c>
      <c r="BH260" s="8">
        <v>0.24</v>
      </c>
      <c r="BI260" s="8">
        <v>0.72</v>
      </c>
      <c r="BJ260" s="8">
        <v>3</v>
      </c>
      <c r="BK260" s="8" t="s">
        <v>511</v>
      </c>
      <c r="BL260" s="8">
        <v>149</v>
      </c>
      <c r="BM260" s="8">
        <v>170</v>
      </c>
      <c r="BN260" s="8">
        <v>6</v>
      </c>
      <c r="BR260" s="8">
        <v>0</v>
      </c>
      <c r="BS260" s="8">
        <v>0.11596428571428501</v>
      </c>
      <c r="BT260" s="8">
        <v>0.38667857142857098</v>
      </c>
      <c r="BU260" s="8">
        <v>0</v>
      </c>
      <c r="BV260" s="8">
        <v>0.11596428571428501</v>
      </c>
      <c r="BW260" s="8">
        <v>0.38667857142857098</v>
      </c>
      <c r="BX260" s="8">
        <v>0.79500000000000004</v>
      </c>
      <c r="BY260" s="8">
        <v>0.81100000000000005</v>
      </c>
      <c r="BZ260" s="8">
        <v>0.83219469026548698</v>
      </c>
    </row>
    <row r="261" spans="1:78">
      <c r="A261" s="8" t="s">
        <v>629</v>
      </c>
      <c r="B261" s="8" t="s">
        <v>509</v>
      </c>
      <c r="C261" s="8" t="s">
        <v>510</v>
      </c>
      <c r="D261" s="9">
        <v>28</v>
      </c>
      <c r="AV261" s="8">
        <v>0.66</v>
      </c>
      <c r="AW261" s="8">
        <v>0.70899999999999996</v>
      </c>
      <c r="AX261" s="8">
        <v>0.61799999999999999</v>
      </c>
      <c r="AY261" s="8">
        <v>0.70499999999999996</v>
      </c>
      <c r="AZ261" s="8">
        <v>0.79600000000000004</v>
      </c>
      <c r="BA261" s="8">
        <v>0.80400000000000005</v>
      </c>
      <c r="BB261" s="8">
        <v>0.76100000000000001</v>
      </c>
      <c r="BC261" s="8">
        <v>0.629</v>
      </c>
      <c r="BD261" s="8">
        <v>0.63200000000000001</v>
      </c>
      <c r="BE261" s="8">
        <v>16.148</v>
      </c>
      <c r="BF261" s="8">
        <v>0.78800000000000003</v>
      </c>
      <c r="BG261" s="8">
        <v>0.79</v>
      </c>
      <c r="BH261" s="8">
        <v>0.24099999999999999</v>
      </c>
      <c r="BI261" s="8">
        <v>0.72199999999999998</v>
      </c>
      <c r="BJ261" s="8">
        <v>3</v>
      </c>
      <c r="BK261" s="8" t="s">
        <v>511</v>
      </c>
      <c r="BL261" s="8">
        <v>148</v>
      </c>
      <c r="BM261" s="8">
        <v>170</v>
      </c>
      <c r="BN261" s="8">
        <v>4</v>
      </c>
      <c r="BR261" s="8">
        <v>0</v>
      </c>
      <c r="BS261" s="8">
        <v>0.14717857142857099</v>
      </c>
      <c r="BT261" s="8">
        <v>0.38753571428571398</v>
      </c>
      <c r="BU261" s="8">
        <v>0</v>
      </c>
      <c r="BV261" s="8">
        <v>0.14717857142857099</v>
      </c>
      <c r="BW261" s="8">
        <v>0.38753571428571398</v>
      </c>
      <c r="BX261" s="8">
        <v>0.79500000000000004</v>
      </c>
      <c r="BY261" s="8">
        <v>0.81100000000000005</v>
      </c>
      <c r="BZ261" s="8">
        <v>0.83077876106194704</v>
      </c>
    </row>
    <row r="262" spans="1:78">
      <c r="A262" s="8" t="s">
        <v>630</v>
      </c>
      <c r="B262" s="8" t="s">
        <v>509</v>
      </c>
      <c r="C262" s="8" t="s">
        <v>510</v>
      </c>
      <c r="D262" s="9">
        <v>462</v>
      </c>
      <c r="AV262" s="8">
        <v>0.65800000000000003</v>
      </c>
      <c r="AW262" s="8">
        <v>0.69699999999999995</v>
      </c>
      <c r="AX262" s="8">
        <v>0.624</v>
      </c>
      <c r="AY262" s="8">
        <v>0.69699999999999995</v>
      </c>
      <c r="AZ262" s="8">
        <v>0.79500000000000004</v>
      </c>
      <c r="BA262" s="8">
        <v>0.81</v>
      </c>
      <c r="BB262" s="8">
        <v>0.75800000000000001</v>
      </c>
      <c r="BC262" s="8">
        <v>0.628</v>
      </c>
      <c r="BD262" s="8">
        <v>0.628</v>
      </c>
      <c r="BE262" s="8">
        <v>16.225999999999999</v>
      </c>
      <c r="BF262" s="8">
        <v>0.78600000000000003</v>
      </c>
      <c r="BG262" s="8">
        <v>0.79</v>
      </c>
      <c r="BH262" s="8">
        <v>0.24</v>
      </c>
      <c r="BI262" s="8">
        <v>0.72</v>
      </c>
      <c r="BJ262" s="8">
        <v>3</v>
      </c>
      <c r="BK262" s="8" t="s">
        <v>511</v>
      </c>
      <c r="BL262" s="8">
        <v>155</v>
      </c>
      <c r="BM262" s="8">
        <v>170</v>
      </c>
      <c r="BN262" s="8">
        <v>7</v>
      </c>
      <c r="BR262" s="8">
        <v>0</v>
      </c>
      <c r="BS262" s="8">
        <v>0.108535714285714</v>
      </c>
      <c r="BT262" s="8">
        <v>0.38574999999999898</v>
      </c>
      <c r="BU262" s="8">
        <v>0</v>
      </c>
      <c r="BV262" s="8">
        <v>0.108535714285714</v>
      </c>
      <c r="BW262" s="8">
        <v>0.38574999999999898</v>
      </c>
      <c r="BX262" s="8">
        <v>0.78799999999999903</v>
      </c>
      <c r="BY262" s="8">
        <v>0.81499999999999995</v>
      </c>
      <c r="BZ262" s="8">
        <v>0.83111504424778704</v>
      </c>
    </row>
    <row r="263" spans="1:78">
      <c r="A263" s="8" t="s">
        <v>631</v>
      </c>
      <c r="B263" s="8" t="s">
        <v>509</v>
      </c>
      <c r="C263" s="8" t="s">
        <v>510</v>
      </c>
      <c r="D263" s="9">
        <v>28</v>
      </c>
      <c r="AV263" s="8">
        <v>0.65600000000000003</v>
      </c>
      <c r="AW263" s="8">
        <v>0.7</v>
      </c>
      <c r="AX263" s="8">
        <v>0.61799999999999999</v>
      </c>
      <c r="AY263" s="8">
        <v>0.7</v>
      </c>
      <c r="AZ263" s="8">
        <v>0.79300000000000004</v>
      </c>
      <c r="BA263" s="8">
        <v>0.80200000000000005</v>
      </c>
      <c r="BB263" s="8">
        <v>0.75900000000000001</v>
      </c>
      <c r="BC263" s="8">
        <v>0.63100000000000001</v>
      </c>
      <c r="BD263" s="8">
        <v>0.63600000000000001</v>
      </c>
      <c r="BE263" s="8">
        <v>16.13</v>
      </c>
      <c r="BF263" s="8">
        <v>0.79300000000000004</v>
      </c>
      <c r="BG263" s="8">
        <v>0.79400000000000004</v>
      </c>
      <c r="BH263" s="8">
        <v>0.24299999999999999</v>
      </c>
      <c r="BI263" s="8">
        <v>0.72799999999999998</v>
      </c>
      <c r="BJ263" s="8">
        <v>3</v>
      </c>
      <c r="BK263" s="8" t="s">
        <v>511</v>
      </c>
      <c r="BL263" s="8">
        <v>151</v>
      </c>
      <c r="BM263" s="8">
        <v>170</v>
      </c>
      <c r="BN263" s="8">
        <v>6</v>
      </c>
      <c r="BR263" s="8">
        <v>0</v>
      </c>
      <c r="BS263" s="8">
        <v>0.13978571428571401</v>
      </c>
      <c r="BT263" s="8">
        <v>0.38571428571428501</v>
      </c>
      <c r="BU263" s="8">
        <v>0</v>
      </c>
      <c r="BV263" s="8">
        <v>0.13978571428571401</v>
      </c>
      <c r="BW263" s="8">
        <v>0.38571428571428501</v>
      </c>
      <c r="BX263" s="8">
        <v>0.78900000000000003</v>
      </c>
      <c r="BY263" s="8">
        <v>0.80500000000000005</v>
      </c>
      <c r="BZ263" s="8">
        <v>0.83142477876106202</v>
      </c>
    </row>
    <row r="264" spans="1:78">
      <c r="A264" s="8" t="s">
        <v>632</v>
      </c>
      <c r="B264" s="8" t="s">
        <v>509</v>
      </c>
      <c r="C264" s="8" t="s">
        <v>510</v>
      </c>
      <c r="D264" s="9">
        <v>6</v>
      </c>
      <c r="AV264" s="8">
        <v>0.65600000000000003</v>
      </c>
      <c r="AW264" s="8">
        <v>0.58199999999999996</v>
      </c>
      <c r="AX264" s="8">
        <v>0.753</v>
      </c>
      <c r="AY264" s="8">
        <v>0.70899999999999996</v>
      </c>
      <c r="AZ264" s="8">
        <v>0.67300000000000004</v>
      </c>
      <c r="BA264" s="8">
        <v>0.67600000000000005</v>
      </c>
      <c r="BB264" s="8">
        <v>0.78200000000000003</v>
      </c>
      <c r="BC264" s="8">
        <v>0.69699999999999995</v>
      </c>
      <c r="BD264" s="8">
        <v>0.60599999999999998</v>
      </c>
      <c r="BE264" s="8">
        <v>14.823</v>
      </c>
      <c r="BF264" s="8">
        <v>0.749</v>
      </c>
      <c r="BG264" s="8">
        <v>0.754</v>
      </c>
      <c r="BH264" s="8">
        <v>0.22700000000000001</v>
      </c>
      <c r="BI264" s="8">
        <v>0.68100000000000005</v>
      </c>
      <c r="BJ264" s="8">
        <v>3</v>
      </c>
      <c r="BK264" s="8" t="s">
        <v>511</v>
      </c>
      <c r="BL264" s="8">
        <v>221</v>
      </c>
      <c r="BM264" s="8">
        <v>170</v>
      </c>
      <c r="BN264" s="8">
        <v>22</v>
      </c>
      <c r="BR264" s="8">
        <v>0</v>
      </c>
      <c r="BS264" s="8">
        <v>0.22982142857142801</v>
      </c>
      <c r="BT264" s="8">
        <v>0.36142857142857099</v>
      </c>
      <c r="BU264" s="8">
        <v>0</v>
      </c>
      <c r="BV264" s="8">
        <v>0.22982142857142801</v>
      </c>
      <c r="BW264" s="8">
        <v>0.36142857142857099</v>
      </c>
      <c r="BX264" s="8">
        <v>0.91800000000000004</v>
      </c>
      <c r="BY264" s="8">
        <v>0.91</v>
      </c>
      <c r="BZ264" s="8">
        <v>0.88211504424778697</v>
      </c>
    </row>
    <row r="265" spans="1:78">
      <c r="A265" s="8" t="s">
        <v>633</v>
      </c>
      <c r="B265" s="8" t="s">
        <v>509</v>
      </c>
      <c r="C265" s="8" t="s">
        <v>510</v>
      </c>
      <c r="D265" s="9">
        <v>225</v>
      </c>
      <c r="AV265" s="8">
        <v>0.65600000000000003</v>
      </c>
      <c r="AW265" s="8">
        <v>0.7</v>
      </c>
      <c r="AX265" s="8">
        <v>0.61799999999999999</v>
      </c>
      <c r="AY265" s="8">
        <v>0.7</v>
      </c>
      <c r="AZ265" s="8">
        <v>0.79300000000000004</v>
      </c>
      <c r="BA265" s="8">
        <v>0.80200000000000005</v>
      </c>
      <c r="BB265" s="8">
        <v>0.75900000000000001</v>
      </c>
      <c r="BC265" s="8">
        <v>0.63100000000000001</v>
      </c>
      <c r="BD265" s="8">
        <v>0.63600000000000001</v>
      </c>
      <c r="BE265" s="8">
        <v>16.13</v>
      </c>
      <c r="BF265" s="8">
        <v>0.79300000000000004</v>
      </c>
      <c r="BG265" s="8">
        <v>0.79400000000000004</v>
      </c>
      <c r="BH265" s="8">
        <v>0.24299999999999999</v>
      </c>
      <c r="BI265" s="8">
        <v>0.72799999999999998</v>
      </c>
      <c r="BJ265" s="8">
        <v>3</v>
      </c>
      <c r="BK265" s="8" t="s">
        <v>511</v>
      </c>
      <c r="BL265" s="8">
        <v>151</v>
      </c>
      <c r="BM265" s="8">
        <v>170</v>
      </c>
      <c r="BN265" s="8">
        <v>6</v>
      </c>
      <c r="BR265" s="8">
        <v>0</v>
      </c>
      <c r="BS265" s="8">
        <v>0.13978571428571401</v>
      </c>
      <c r="BT265" s="8">
        <v>0.38571428571428501</v>
      </c>
      <c r="BU265" s="8">
        <v>0</v>
      </c>
      <c r="BV265" s="8">
        <v>0.13978571428571401</v>
      </c>
      <c r="BW265" s="8">
        <v>0.38571428571428501</v>
      </c>
      <c r="BX265" s="8">
        <v>0.78900000000000003</v>
      </c>
      <c r="BY265" s="8">
        <v>0.80500000000000005</v>
      </c>
      <c r="BZ265" s="8">
        <v>0.83142477876106202</v>
      </c>
    </row>
    <row r="266" spans="1:78">
      <c r="A266" s="8" t="s">
        <v>634</v>
      </c>
      <c r="B266" s="8" t="s">
        <v>509</v>
      </c>
      <c r="C266" s="8" t="s">
        <v>510</v>
      </c>
      <c r="D266" s="9">
        <v>44</v>
      </c>
      <c r="AV266" s="8">
        <v>0.65600000000000003</v>
      </c>
      <c r="AW266" s="8">
        <v>0.7</v>
      </c>
      <c r="AX266" s="8">
        <v>0.61799999999999999</v>
      </c>
      <c r="AY266" s="8">
        <v>0.7</v>
      </c>
      <c r="AZ266" s="8">
        <v>0.79300000000000004</v>
      </c>
      <c r="BA266" s="8">
        <v>0.80200000000000005</v>
      </c>
      <c r="BB266" s="8">
        <v>0.75900000000000001</v>
      </c>
      <c r="BC266" s="8">
        <v>0.63100000000000001</v>
      </c>
      <c r="BD266" s="8">
        <v>0.63600000000000001</v>
      </c>
      <c r="BE266" s="8">
        <v>16.13</v>
      </c>
      <c r="BF266" s="8">
        <v>0.79300000000000004</v>
      </c>
      <c r="BG266" s="8">
        <v>0.79400000000000004</v>
      </c>
      <c r="BH266" s="8">
        <v>0.24299999999999999</v>
      </c>
      <c r="BI266" s="8">
        <v>0.72799999999999998</v>
      </c>
      <c r="BJ266" s="8">
        <v>3</v>
      </c>
      <c r="BK266" s="8" t="s">
        <v>511</v>
      </c>
      <c r="BL266" s="8">
        <v>151</v>
      </c>
      <c r="BM266" s="8">
        <v>170</v>
      </c>
      <c r="BN266" s="8">
        <v>6</v>
      </c>
      <c r="BR266" s="8">
        <v>0</v>
      </c>
      <c r="BS266" s="8">
        <v>0.13978571428571401</v>
      </c>
      <c r="BT266" s="8">
        <v>0.38571428571428501</v>
      </c>
      <c r="BU266" s="8">
        <v>0</v>
      </c>
      <c r="BV266" s="8">
        <v>0.13978571428571401</v>
      </c>
      <c r="BW266" s="8">
        <v>0.38571428571428501</v>
      </c>
      <c r="BX266" s="8">
        <v>0.78900000000000003</v>
      </c>
      <c r="BY266" s="8">
        <v>0.80500000000000005</v>
      </c>
      <c r="BZ266" s="8">
        <v>0.83142477876106202</v>
      </c>
    </row>
    <row r="267" spans="1:78">
      <c r="A267" s="8" t="s">
        <v>635</v>
      </c>
      <c r="B267" s="8" t="s">
        <v>509</v>
      </c>
      <c r="C267" s="8" t="s">
        <v>510</v>
      </c>
      <c r="D267" s="9">
        <v>272</v>
      </c>
      <c r="AV267" s="8">
        <v>0.65600000000000003</v>
      </c>
      <c r="AW267" s="8">
        <v>0.57799999999999996</v>
      </c>
      <c r="AX267" s="8">
        <v>0.75900000000000001</v>
      </c>
      <c r="AY267" s="8">
        <v>0.63</v>
      </c>
      <c r="AZ267" s="8">
        <v>0.66700000000000004</v>
      </c>
      <c r="BA267" s="8">
        <v>0.66800000000000004</v>
      </c>
      <c r="BB267" s="8">
        <v>0.82399999999999995</v>
      </c>
      <c r="BC267" s="8">
        <v>0.73</v>
      </c>
      <c r="BD267" s="8">
        <v>0.73799999999999999</v>
      </c>
      <c r="BE267" s="8">
        <v>23.206</v>
      </c>
      <c r="BF267" s="8">
        <v>0.83799999999999997</v>
      </c>
      <c r="BG267" s="8">
        <v>0.83399999999999996</v>
      </c>
      <c r="BH267" s="8">
        <v>0.27800000000000002</v>
      </c>
      <c r="BI267" s="8">
        <v>0.83299999999999996</v>
      </c>
      <c r="BJ267" s="8">
        <v>3</v>
      </c>
      <c r="BK267" s="8" t="s">
        <v>511</v>
      </c>
      <c r="BL267" s="8">
        <v>224</v>
      </c>
      <c r="BM267" s="8">
        <v>170</v>
      </c>
      <c r="BN267" s="8">
        <v>7</v>
      </c>
      <c r="BR267" s="8">
        <v>0</v>
      </c>
      <c r="BS267" s="8">
        <v>0.122392857142857</v>
      </c>
      <c r="BT267" s="8">
        <v>0.46232142857142799</v>
      </c>
      <c r="BU267" s="8">
        <v>0</v>
      </c>
      <c r="BV267" s="8">
        <v>0.122392857142857</v>
      </c>
      <c r="BW267" s="8">
        <v>0.46232142857142799</v>
      </c>
      <c r="BX267" s="8">
        <v>0.92800000000000005</v>
      </c>
      <c r="BY267" s="8">
        <v>0.90200000000000002</v>
      </c>
      <c r="BZ267" s="8">
        <v>0.91233628318584004</v>
      </c>
    </row>
    <row r="268" spans="1:78">
      <c r="A268" s="8" t="s">
        <v>636</v>
      </c>
      <c r="B268" s="8" t="s">
        <v>509</v>
      </c>
      <c r="C268" s="8" t="s">
        <v>510</v>
      </c>
      <c r="D268" s="9">
        <v>91</v>
      </c>
      <c r="AV268" s="8">
        <v>0.65600000000000003</v>
      </c>
      <c r="AW268" s="8">
        <v>0.58199999999999996</v>
      </c>
      <c r="AX268" s="8">
        <v>0.753</v>
      </c>
      <c r="AY268" s="8">
        <v>0.65500000000000003</v>
      </c>
      <c r="AZ268" s="8">
        <v>0.69099999999999995</v>
      </c>
      <c r="BA268" s="8">
        <v>0.69299999999999995</v>
      </c>
      <c r="BB268" s="8">
        <v>0.82299999999999995</v>
      </c>
      <c r="BC268" s="8">
        <v>0.71899999999999997</v>
      </c>
      <c r="BD268" s="8">
        <v>0.57099999999999995</v>
      </c>
      <c r="BE268" s="8">
        <v>14.644</v>
      </c>
      <c r="BF268" s="8">
        <v>0.68200000000000005</v>
      </c>
      <c r="BG268" s="8">
        <v>0.69399999999999995</v>
      </c>
      <c r="BH268" s="8">
        <v>0.20599999999999999</v>
      </c>
      <c r="BI268" s="8">
        <v>0.61899999999999999</v>
      </c>
      <c r="BJ268" s="8">
        <v>3</v>
      </c>
      <c r="BK268" s="8" t="s">
        <v>511</v>
      </c>
      <c r="BL268" s="8">
        <v>221</v>
      </c>
      <c r="BM268" s="8">
        <v>170</v>
      </c>
      <c r="BN268" s="8">
        <v>0</v>
      </c>
      <c r="BR268" s="8">
        <v>0</v>
      </c>
      <c r="BS268" s="8">
        <v>0.14774999999999999</v>
      </c>
      <c r="BT268" s="8">
        <v>0.57060714285714198</v>
      </c>
      <c r="BU268" s="8">
        <v>0</v>
      </c>
      <c r="BV268" s="8">
        <v>0.14774999999999999</v>
      </c>
      <c r="BW268" s="8">
        <v>0.57060714285714198</v>
      </c>
      <c r="BX268" s="8">
        <v>0.90800000000000003</v>
      </c>
      <c r="BY268" s="8">
        <v>0.91700000000000004</v>
      </c>
      <c r="BZ268" s="8">
        <v>0.89112389380530899</v>
      </c>
    </row>
    <row r="269" spans="1:78">
      <c r="A269" s="8" t="s">
        <v>637</v>
      </c>
      <c r="B269" s="8" t="s">
        <v>509</v>
      </c>
      <c r="C269" s="8" t="s">
        <v>510</v>
      </c>
      <c r="D269" s="9">
        <v>28</v>
      </c>
      <c r="AV269" s="8">
        <v>0.65400000000000003</v>
      </c>
      <c r="AW269" s="8">
        <v>0.69499999999999995</v>
      </c>
      <c r="AX269" s="8">
        <v>0.61799999999999999</v>
      </c>
      <c r="AY269" s="8">
        <v>0.69499999999999995</v>
      </c>
      <c r="AZ269" s="8">
        <v>0.79500000000000004</v>
      </c>
      <c r="BA269" s="8">
        <v>0.80400000000000005</v>
      </c>
      <c r="BB269" s="8">
        <v>0.75900000000000001</v>
      </c>
      <c r="BC269" s="8">
        <v>0.63</v>
      </c>
      <c r="BD269" s="8">
        <v>0.63400000000000001</v>
      </c>
      <c r="BE269" s="8">
        <v>16.140999999999998</v>
      </c>
      <c r="BF269" s="8">
        <v>0.79200000000000004</v>
      </c>
      <c r="BG269" s="8">
        <v>0.79400000000000004</v>
      </c>
      <c r="BH269" s="8">
        <v>0.24199999999999999</v>
      </c>
      <c r="BI269" s="8">
        <v>0.72699999999999998</v>
      </c>
      <c r="BJ269" s="8">
        <v>3</v>
      </c>
      <c r="BK269" s="8" t="s">
        <v>511</v>
      </c>
      <c r="BL269" s="8">
        <v>152</v>
      </c>
      <c r="BM269" s="8">
        <v>170</v>
      </c>
      <c r="BN269" s="8">
        <v>4</v>
      </c>
      <c r="BR269" s="8">
        <v>0</v>
      </c>
      <c r="BS269" s="8">
        <v>0.13978571428571401</v>
      </c>
      <c r="BT269" s="8">
        <v>0.38582142857142798</v>
      </c>
      <c r="BU269" s="8">
        <v>0</v>
      </c>
      <c r="BV269" s="8">
        <v>0.13978571428571401</v>
      </c>
      <c r="BW269" s="8">
        <v>0.38582142857142798</v>
      </c>
      <c r="BX269" s="8">
        <v>0.78900000000000003</v>
      </c>
      <c r="BY269" s="8">
        <v>0.79800000000000004</v>
      </c>
      <c r="BZ269" s="8">
        <v>0.83124778761061902</v>
      </c>
    </row>
    <row r="270" spans="1:78">
      <c r="A270" s="8" t="s">
        <v>638</v>
      </c>
      <c r="B270" s="8" t="s">
        <v>509</v>
      </c>
      <c r="C270" s="8" t="s">
        <v>510</v>
      </c>
      <c r="D270" s="9">
        <v>462</v>
      </c>
      <c r="AV270" s="8">
        <v>0.65400000000000003</v>
      </c>
      <c r="AW270" s="8">
        <v>0.69499999999999995</v>
      </c>
      <c r="AX270" s="8">
        <v>0.61799999999999999</v>
      </c>
      <c r="AY270" s="8">
        <v>0.69499999999999995</v>
      </c>
      <c r="AZ270" s="8">
        <v>0.79500000000000004</v>
      </c>
      <c r="BA270" s="8">
        <v>0.80400000000000005</v>
      </c>
      <c r="BB270" s="8">
        <v>0.75900000000000001</v>
      </c>
      <c r="BC270" s="8">
        <v>0.63</v>
      </c>
      <c r="BD270" s="8">
        <v>0.63400000000000001</v>
      </c>
      <c r="BE270" s="8">
        <v>16.140999999999998</v>
      </c>
      <c r="BF270" s="8">
        <v>0.79200000000000004</v>
      </c>
      <c r="BG270" s="8">
        <v>0.79400000000000004</v>
      </c>
      <c r="BH270" s="8">
        <v>0.24199999999999999</v>
      </c>
      <c r="BI270" s="8">
        <v>0.72699999999999998</v>
      </c>
      <c r="BJ270" s="8">
        <v>3</v>
      </c>
      <c r="BK270" s="8" t="s">
        <v>511</v>
      </c>
      <c r="BL270" s="8">
        <v>152</v>
      </c>
      <c r="BM270" s="8">
        <v>170</v>
      </c>
      <c r="BN270" s="8">
        <v>4</v>
      </c>
      <c r="BR270" s="8">
        <v>0</v>
      </c>
      <c r="BS270" s="8">
        <v>0.13978571428571401</v>
      </c>
      <c r="BT270" s="8">
        <v>0.38582142857142798</v>
      </c>
      <c r="BU270" s="8">
        <v>0</v>
      </c>
      <c r="BV270" s="8">
        <v>0.13978571428571401</v>
      </c>
      <c r="BW270" s="8">
        <v>0.38582142857142798</v>
      </c>
      <c r="BX270" s="8">
        <v>0.78900000000000003</v>
      </c>
      <c r="BY270" s="8">
        <v>0.79800000000000004</v>
      </c>
      <c r="BZ270" s="8">
        <v>0.83124778761061902</v>
      </c>
    </row>
    <row r="271" spans="1:78">
      <c r="A271" s="8" t="s">
        <v>639</v>
      </c>
      <c r="B271" s="8" t="s">
        <v>509</v>
      </c>
      <c r="C271" s="8" t="s">
        <v>510</v>
      </c>
      <c r="D271" s="9">
        <v>91</v>
      </c>
      <c r="AV271" s="8">
        <v>0.65300000000000002</v>
      </c>
      <c r="AW271" s="8">
        <v>0.57999999999999996</v>
      </c>
      <c r="AX271" s="8">
        <v>0.747</v>
      </c>
      <c r="AY271" s="8">
        <v>0.67600000000000005</v>
      </c>
      <c r="AZ271" s="8">
        <v>0.70099999999999996</v>
      </c>
      <c r="BA271" s="8">
        <v>0.70299999999999996</v>
      </c>
      <c r="BB271" s="8">
        <v>0.81499999999999995</v>
      </c>
      <c r="BC271" s="8">
        <v>0.71599999999999997</v>
      </c>
      <c r="BD271" s="8">
        <v>0.57299999999999995</v>
      </c>
      <c r="BE271" s="8">
        <v>17.25</v>
      </c>
      <c r="BF271" s="8">
        <v>0.69699999999999995</v>
      </c>
      <c r="BG271" s="8">
        <v>0.71</v>
      </c>
      <c r="BH271" s="8">
        <v>0.21</v>
      </c>
      <c r="BI271" s="8">
        <v>0.629</v>
      </c>
      <c r="BJ271" s="8">
        <v>3</v>
      </c>
      <c r="BK271" s="8" t="s">
        <v>511</v>
      </c>
      <c r="BL271" s="8">
        <v>219</v>
      </c>
      <c r="BM271" s="8">
        <v>170</v>
      </c>
      <c r="BN271" s="8">
        <v>0</v>
      </c>
      <c r="BR271" s="8">
        <v>0</v>
      </c>
      <c r="BS271" s="8">
        <v>0.17471428571428499</v>
      </c>
      <c r="BT271" s="8">
        <v>0.51653571428571399</v>
      </c>
      <c r="BU271" s="8">
        <v>0</v>
      </c>
      <c r="BV271" s="8">
        <v>0.17471428571428499</v>
      </c>
      <c r="BW271" s="8">
        <v>0.51653571428571399</v>
      </c>
      <c r="BX271" s="8">
        <v>0.90700000000000003</v>
      </c>
      <c r="BY271" s="8">
        <v>0.9</v>
      </c>
      <c r="BZ271" s="8">
        <v>0.89130088495575199</v>
      </c>
    </row>
    <row r="272" spans="1:78">
      <c r="A272" s="8" t="s">
        <v>640</v>
      </c>
      <c r="B272" s="8" t="s">
        <v>509</v>
      </c>
      <c r="C272" s="8" t="s">
        <v>510</v>
      </c>
      <c r="D272" s="9">
        <v>267</v>
      </c>
      <c r="AV272" s="8">
        <v>0.65200000000000002</v>
      </c>
      <c r="AW272" s="8">
        <v>0.70499999999999996</v>
      </c>
      <c r="AX272" s="8">
        <v>0.60599999999999998</v>
      </c>
      <c r="AY272" s="8">
        <v>0.70699999999999996</v>
      </c>
      <c r="AZ272" s="8">
        <v>0.79300000000000004</v>
      </c>
      <c r="BA272" s="8">
        <v>0.80500000000000005</v>
      </c>
      <c r="BB272" s="8">
        <v>0.76100000000000001</v>
      </c>
      <c r="BC272" s="8">
        <v>0.64100000000000001</v>
      </c>
      <c r="BD272" s="8">
        <v>0.63600000000000001</v>
      </c>
      <c r="BE272" s="8">
        <v>16.015000000000001</v>
      </c>
      <c r="BF272" s="8">
        <v>0.79300000000000004</v>
      </c>
      <c r="BG272" s="8">
        <v>0.79500000000000004</v>
      </c>
      <c r="BH272" s="8">
        <v>0.224</v>
      </c>
      <c r="BI272" s="8">
        <v>0.67300000000000004</v>
      </c>
      <c r="BJ272" s="8">
        <v>3</v>
      </c>
      <c r="BK272" s="8" t="s">
        <v>511</v>
      </c>
      <c r="BL272" s="8">
        <v>149</v>
      </c>
      <c r="BM272" s="8">
        <v>170</v>
      </c>
      <c r="BN272" s="8">
        <v>7</v>
      </c>
      <c r="BR272" s="8">
        <v>0</v>
      </c>
      <c r="BS272" s="8">
        <v>0.14299999999999999</v>
      </c>
      <c r="BT272" s="8">
        <v>0.38060714285714198</v>
      </c>
      <c r="BU272" s="8">
        <v>0</v>
      </c>
      <c r="BV272" s="8">
        <v>0.14299999999999999</v>
      </c>
      <c r="BW272" s="8">
        <v>0.38060714285714198</v>
      </c>
      <c r="BX272" s="8">
        <v>0.77200000000000002</v>
      </c>
      <c r="BY272" s="8">
        <v>0.79200000000000004</v>
      </c>
      <c r="BZ272" s="8">
        <v>0.83827433628318504</v>
      </c>
    </row>
    <row r="273" spans="1:78">
      <c r="A273" s="8" t="s">
        <v>641</v>
      </c>
      <c r="B273" s="8" t="s">
        <v>509</v>
      </c>
      <c r="C273" s="8" t="s">
        <v>510</v>
      </c>
      <c r="D273" s="9">
        <v>267</v>
      </c>
      <c r="AV273" s="8">
        <v>0.64900000000000002</v>
      </c>
      <c r="AW273" s="8">
        <v>0.66300000000000003</v>
      </c>
      <c r="AX273" s="8">
        <v>0.63500000000000001</v>
      </c>
      <c r="AY273" s="8">
        <v>0.69399999999999995</v>
      </c>
      <c r="AZ273" s="8">
        <v>0.79800000000000004</v>
      </c>
      <c r="BA273" s="8">
        <v>0.80300000000000005</v>
      </c>
      <c r="BB273" s="8">
        <v>0.755</v>
      </c>
      <c r="BC273" s="8">
        <v>0.625</v>
      </c>
      <c r="BD273" s="8">
        <v>0.62</v>
      </c>
      <c r="BE273" s="8">
        <v>14.888</v>
      </c>
      <c r="BF273" s="8">
        <v>0.78100000000000003</v>
      </c>
      <c r="BG273" s="8">
        <v>0.78500000000000003</v>
      </c>
      <c r="BH273" s="8">
        <v>0.223</v>
      </c>
      <c r="BI273" s="8">
        <v>0.67</v>
      </c>
      <c r="BJ273" s="8">
        <v>3</v>
      </c>
      <c r="BK273" s="8" t="s">
        <v>511</v>
      </c>
      <c r="BL273" s="8">
        <v>164</v>
      </c>
      <c r="BM273" s="8">
        <v>170</v>
      </c>
      <c r="BN273" s="8">
        <v>24</v>
      </c>
      <c r="BR273" s="8">
        <v>0</v>
      </c>
      <c r="BS273" s="8">
        <v>0.160178571428571</v>
      </c>
      <c r="BT273" s="8">
        <v>0.370928571428571</v>
      </c>
      <c r="BU273" s="8">
        <v>0</v>
      </c>
      <c r="BV273" s="8">
        <v>0.160178571428571</v>
      </c>
      <c r="BW273" s="8">
        <v>0.370928571428571</v>
      </c>
      <c r="BX273" s="8">
        <v>0.79700000000000004</v>
      </c>
      <c r="BY273" s="8">
        <v>0.82299999999999995</v>
      </c>
      <c r="BZ273" s="8">
        <v>0.82795575221238904</v>
      </c>
    </row>
    <row r="274" spans="1:78">
      <c r="A274" s="8" t="s">
        <v>642</v>
      </c>
      <c r="B274" s="8" t="s">
        <v>509</v>
      </c>
      <c r="C274" s="8" t="s">
        <v>510</v>
      </c>
      <c r="D274" s="9">
        <v>143</v>
      </c>
      <c r="AV274" s="8">
        <v>0.64500000000000002</v>
      </c>
      <c r="AW274" s="8">
        <v>0.56100000000000005</v>
      </c>
      <c r="AX274" s="8">
        <v>0.75900000000000001</v>
      </c>
      <c r="AY274" s="8">
        <v>0.77400000000000002</v>
      </c>
      <c r="AZ274" s="8">
        <v>0.74199999999999999</v>
      </c>
      <c r="BA274" s="8">
        <v>0.745</v>
      </c>
      <c r="BB274" s="8">
        <v>0.79500000000000004</v>
      </c>
      <c r="BC274" s="8">
        <v>0.72899999999999998</v>
      </c>
      <c r="BD274" s="8">
        <v>0.56299999999999994</v>
      </c>
      <c r="BE274" s="8">
        <v>12.792</v>
      </c>
      <c r="BF274" s="8">
        <v>0.68600000000000005</v>
      </c>
      <c r="BG274" s="8">
        <v>0.70399999999999996</v>
      </c>
      <c r="BH274" s="8">
        <v>0.224</v>
      </c>
      <c r="BI274" s="8">
        <v>0.67200000000000004</v>
      </c>
      <c r="BJ274" s="8">
        <v>3</v>
      </c>
      <c r="BK274" s="8" t="s">
        <v>511</v>
      </c>
      <c r="BL274" s="8">
        <v>230</v>
      </c>
      <c r="BM274" s="8">
        <v>170</v>
      </c>
      <c r="BN274" s="8">
        <v>0</v>
      </c>
      <c r="BR274" s="8">
        <v>5.7500000000000002E-2</v>
      </c>
      <c r="BS274" s="8">
        <v>0.42396428571428502</v>
      </c>
      <c r="BT274" s="8">
        <v>0.41503571428571401</v>
      </c>
      <c r="BU274" s="8">
        <v>5.7500000000000002E-2</v>
      </c>
      <c r="BV274" s="8">
        <v>0.42396428571428502</v>
      </c>
      <c r="BW274" s="8">
        <v>0.41503571428571401</v>
      </c>
      <c r="BX274" s="8">
        <v>0.90600000000000003</v>
      </c>
      <c r="BY274" s="8">
        <v>0.90100000000000002</v>
      </c>
      <c r="BZ274" s="8">
        <v>0.88978761061946898</v>
      </c>
    </row>
    <row r="275" spans="1:78">
      <c r="A275" s="8" t="s">
        <v>643</v>
      </c>
      <c r="B275" s="8" t="s">
        <v>509</v>
      </c>
      <c r="C275" s="8" t="s">
        <v>510</v>
      </c>
      <c r="D275" s="9">
        <v>91</v>
      </c>
      <c r="AV275" s="8">
        <v>0.64300000000000002</v>
      </c>
      <c r="AW275" s="8">
        <v>0.59099999999999997</v>
      </c>
      <c r="AX275" s="8">
        <v>0.70599999999999996</v>
      </c>
      <c r="AY275" s="8">
        <v>0.68799999999999994</v>
      </c>
      <c r="AZ275" s="8">
        <v>0.70699999999999996</v>
      </c>
      <c r="BA275" s="8">
        <v>0.71199999999999997</v>
      </c>
      <c r="BB275" s="8">
        <v>0.81599999999999995</v>
      </c>
      <c r="BC275" s="8">
        <v>0.72099999999999997</v>
      </c>
      <c r="BD275" s="8">
        <v>0.56399999999999995</v>
      </c>
      <c r="BE275" s="8">
        <v>18.853999999999999</v>
      </c>
      <c r="BF275" s="8">
        <v>0.66800000000000004</v>
      </c>
      <c r="BG275" s="8">
        <v>0.68500000000000005</v>
      </c>
      <c r="BH275" s="8">
        <v>0.19600000000000001</v>
      </c>
      <c r="BI275" s="8">
        <v>0.58799999999999997</v>
      </c>
      <c r="BJ275" s="8">
        <v>3</v>
      </c>
      <c r="BK275" s="8" t="s">
        <v>511</v>
      </c>
      <c r="BL275" s="8">
        <v>206</v>
      </c>
      <c r="BM275" s="8">
        <v>170</v>
      </c>
      <c r="BN275" s="8">
        <v>0</v>
      </c>
      <c r="BR275" s="8">
        <v>0</v>
      </c>
      <c r="BS275" s="8">
        <v>0.18475</v>
      </c>
      <c r="BT275" s="8">
        <v>0.52921428571428497</v>
      </c>
      <c r="BU275" s="8">
        <v>0</v>
      </c>
      <c r="BV275" s="8">
        <v>0.18475</v>
      </c>
      <c r="BW275" s="8">
        <v>0.52921428571428497</v>
      </c>
      <c r="BX275" s="8">
        <v>0.88600000000000001</v>
      </c>
      <c r="BY275" s="8">
        <v>0.88200000000000001</v>
      </c>
      <c r="BZ275" s="8">
        <v>0.88785840707964603</v>
      </c>
    </row>
    <row r="276" spans="1:78">
      <c r="A276" s="8" t="s">
        <v>644</v>
      </c>
      <c r="B276" s="8" t="s">
        <v>509</v>
      </c>
      <c r="C276" s="8" t="s">
        <v>510</v>
      </c>
      <c r="D276" s="9">
        <v>272</v>
      </c>
      <c r="AV276" s="8">
        <v>0.63700000000000001</v>
      </c>
      <c r="AW276" s="8">
        <v>0.54900000000000004</v>
      </c>
      <c r="AX276" s="8">
        <v>0.75900000000000001</v>
      </c>
      <c r="AY276" s="8">
        <v>0.60599999999999998</v>
      </c>
      <c r="AZ276" s="8">
        <v>0.64800000000000002</v>
      </c>
      <c r="BA276" s="8">
        <v>0.64900000000000002</v>
      </c>
      <c r="BB276" s="8">
        <v>0.82499999999999996</v>
      </c>
      <c r="BC276" s="8">
        <v>0.73</v>
      </c>
      <c r="BD276" s="8">
        <v>0.73799999999999999</v>
      </c>
      <c r="BE276" s="8">
        <v>24.503</v>
      </c>
      <c r="BF276" s="8">
        <v>0.83599999999999997</v>
      </c>
      <c r="BG276" s="8">
        <v>0.83399999999999996</v>
      </c>
      <c r="BH276" s="8">
        <v>0.27700000000000002</v>
      </c>
      <c r="BI276" s="8">
        <v>0.83199999999999996</v>
      </c>
      <c r="BJ276" s="8">
        <v>3</v>
      </c>
      <c r="BK276" s="8" t="s">
        <v>511</v>
      </c>
      <c r="BL276" s="8">
        <v>236</v>
      </c>
      <c r="BM276" s="8">
        <v>170</v>
      </c>
      <c r="BN276" s="8">
        <v>8</v>
      </c>
      <c r="BR276" s="8">
        <v>0</v>
      </c>
      <c r="BS276" s="8">
        <v>0.1265</v>
      </c>
      <c r="BT276" s="8">
        <v>0.50735714285714195</v>
      </c>
      <c r="BU276" s="8">
        <v>0</v>
      </c>
      <c r="BV276" s="8">
        <v>0.1265</v>
      </c>
      <c r="BW276" s="8">
        <v>0.50735714285714195</v>
      </c>
      <c r="BX276" s="8">
        <v>0.92800000000000005</v>
      </c>
      <c r="BY276" s="8">
        <v>0.90200000000000002</v>
      </c>
      <c r="BZ276" s="8">
        <v>0.91173451327433597</v>
      </c>
    </row>
    <row r="277" spans="1:78">
      <c r="A277" s="8" t="s">
        <v>645</v>
      </c>
      <c r="B277" s="8" t="s">
        <v>509</v>
      </c>
      <c r="C277" s="8" t="s">
        <v>510</v>
      </c>
      <c r="D277" s="9">
        <v>91</v>
      </c>
      <c r="AV277" s="8">
        <v>0.63</v>
      </c>
      <c r="AW277" s="8">
        <v>0.55100000000000005</v>
      </c>
      <c r="AX277" s="8">
        <v>0.73499999999999999</v>
      </c>
      <c r="AY277" s="8">
        <v>0.65400000000000003</v>
      </c>
      <c r="AZ277" s="8">
        <v>0.69499999999999995</v>
      </c>
      <c r="BA277" s="8">
        <v>0.69599999999999995</v>
      </c>
      <c r="BB277" s="8">
        <v>0.81699999999999995</v>
      </c>
      <c r="BC277" s="8">
        <v>0.71599999999999997</v>
      </c>
      <c r="BD277" s="8">
        <v>0.56799999999999995</v>
      </c>
      <c r="BE277" s="8">
        <v>15.590999999999999</v>
      </c>
      <c r="BF277" s="8">
        <v>0.68200000000000005</v>
      </c>
      <c r="BG277" s="8">
        <v>0.69499999999999995</v>
      </c>
      <c r="BH277" s="8">
        <v>0.20300000000000001</v>
      </c>
      <c r="BI277" s="8">
        <v>0.60899999999999999</v>
      </c>
      <c r="BJ277" s="8">
        <v>3</v>
      </c>
      <c r="BK277" s="8" t="s">
        <v>511</v>
      </c>
      <c r="BL277" s="8">
        <v>227</v>
      </c>
      <c r="BM277" s="8">
        <v>170</v>
      </c>
      <c r="BN277" s="8">
        <v>0</v>
      </c>
      <c r="BR277" s="8">
        <v>0</v>
      </c>
      <c r="BS277" s="8">
        <v>0.20982142857142799</v>
      </c>
      <c r="BT277" s="8">
        <v>0.52878571428571397</v>
      </c>
      <c r="BU277" s="8">
        <v>0</v>
      </c>
      <c r="BV277" s="8">
        <v>0.20982142857142799</v>
      </c>
      <c r="BW277" s="8">
        <v>0.52878571428571397</v>
      </c>
      <c r="BX277" s="8">
        <v>0.89600000000000002</v>
      </c>
      <c r="BY277" s="8">
        <v>0.90100000000000002</v>
      </c>
      <c r="BZ277" s="8">
        <v>0.88955752212389305</v>
      </c>
    </row>
    <row r="278" spans="1:78">
      <c r="A278" s="8" t="s">
        <v>646</v>
      </c>
      <c r="B278" s="8" t="s">
        <v>509</v>
      </c>
      <c r="C278" s="8" t="s">
        <v>510</v>
      </c>
      <c r="D278" s="9">
        <v>143</v>
      </c>
      <c r="AV278" s="8">
        <v>0.61899999999999999</v>
      </c>
      <c r="AW278" s="8">
        <v>0.53200000000000003</v>
      </c>
      <c r="AX278" s="8">
        <v>0.74099999999999999</v>
      </c>
      <c r="AY278" s="8">
        <v>0.66800000000000004</v>
      </c>
      <c r="AZ278" s="8">
        <v>0.69799999999999995</v>
      </c>
      <c r="BA278" s="8">
        <v>0.70199999999999996</v>
      </c>
      <c r="BB278" s="8">
        <v>0.78300000000000003</v>
      </c>
      <c r="BC278" s="8">
        <v>0.71899999999999997</v>
      </c>
      <c r="BD278" s="8">
        <v>0.56599999999999995</v>
      </c>
      <c r="BE278" s="8">
        <v>15.246</v>
      </c>
      <c r="BF278" s="8">
        <v>0.68</v>
      </c>
      <c r="BG278" s="8">
        <v>0.70699999999999996</v>
      </c>
      <c r="BH278" s="8">
        <v>0.20499999999999999</v>
      </c>
      <c r="BI278" s="8">
        <v>0.61399999999999999</v>
      </c>
      <c r="BJ278" s="8">
        <v>3</v>
      </c>
      <c r="BK278" s="8" t="s">
        <v>511</v>
      </c>
      <c r="BL278" s="8">
        <v>238</v>
      </c>
      <c r="BM278" s="8">
        <v>170</v>
      </c>
      <c r="BN278" s="8">
        <v>2</v>
      </c>
      <c r="BR278" s="8">
        <v>0</v>
      </c>
      <c r="BS278" s="8">
        <v>0.150321428571428</v>
      </c>
      <c r="BT278" s="8">
        <v>0.41178571428571398</v>
      </c>
      <c r="BU278" s="8">
        <v>0</v>
      </c>
      <c r="BV278" s="8">
        <v>0.150321428571428</v>
      </c>
      <c r="BW278" s="8">
        <v>0.41178571428571398</v>
      </c>
      <c r="BX278" s="8">
        <v>0.90600000000000003</v>
      </c>
      <c r="BY278" s="8">
        <v>0.90200000000000002</v>
      </c>
      <c r="BZ278" s="8">
        <v>0.89982300884955602</v>
      </c>
    </row>
    <row r="279" spans="1:78">
      <c r="A279" s="8" t="s">
        <v>647</v>
      </c>
      <c r="B279" s="8" t="s">
        <v>509</v>
      </c>
      <c r="C279" s="8" t="s">
        <v>510</v>
      </c>
      <c r="D279" s="9">
        <v>6</v>
      </c>
      <c r="AV279" s="8">
        <v>0.61799999999999999</v>
      </c>
      <c r="AW279" s="8">
        <v>0.52500000000000002</v>
      </c>
      <c r="AX279" s="8">
        <v>0.753</v>
      </c>
      <c r="AY279" s="8">
        <v>0.66300000000000003</v>
      </c>
      <c r="AZ279" s="8">
        <v>0.64900000000000002</v>
      </c>
      <c r="BA279" s="8">
        <v>0.65700000000000003</v>
      </c>
      <c r="BB279" s="8">
        <v>0.77900000000000003</v>
      </c>
      <c r="BC279" s="8">
        <v>0.69499999999999995</v>
      </c>
      <c r="BD279" s="8">
        <v>0.60599999999999998</v>
      </c>
      <c r="BE279" s="8">
        <v>16.931999999999999</v>
      </c>
      <c r="BF279" s="8">
        <v>0.748</v>
      </c>
      <c r="BG279" s="8">
        <v>0.75600000000000001</v>
      </c>
      <c r="BH279" s="8">
        <v>0.22500000000000001</v>
      </c>
      <c r="BI279" s="8">
        <v>0.67500000000000004</v>
      </c>
      <c r="BJ279" s="8">
        <v>3</v>
      </c>
      <c r="BK279" s="8" t="s">
        <v>511</v>
      </c>
      <c r="BL279" s="8">
        <v>248</v>
      </c>
      <c r="BM279" s="8">
        <v>170</v>
      </c>
      <c r="BN279" s="8">
        <v>35</v>
      </c>
      <c r="BR279" s="8">
        <v>0</v>
      </c>
      <c r="BS279" s="8">
        <v>0.20903571428571399</v>
      </c>
      <c r="BT279" s="8">
        <v>0.41317857142857101</v>
      </c>
      <c r="BU279" s="8">
        <v>0</v>
      </c>
      <c r="BV279" s="8">
        <v>0.20903571428571399</v>
      </c>
      <c r="BW279" s="8">
        <v>0.41317857142857101</v>
      </c>
      <c r="BX279" s="8">
        <v>0.91800000000000004</v>
      </c>
      <c r="BY279" s="8">
        <v>0.91</v>
      </c>
      <c r="BZ279" s="8">
        <v>0.87734513274336201</v>
      </c>
    </row>
    <row r="280" spans="1:78">
      <c r="A280" s="8" t="s">
        <v>648</v>
      </c>
      <c r="B280" s="8" t="s">
        <v>509</v>
      </c>
      <c r="C280" s="8" t="s">
        <v>510</v>
      </c>
      <c r="D280" s="9">
        <v>6</v>
      </c>
      <c r="AV280" s="8">
        <v>0.61</v>
      </c>
      <c r="AW280" s="8">
        <v>0.51200000000000001</v>
      </c>
      <c r="AX280" s="8">
        <v>0.753</v>
      </c>
      <c r="AY280" s="8">
        <v>0.68300000000000005</v>
      </c>
      <c r="AZ280" s="8">
        <v>0.64200000000000002</v>
      </c>
      <c r="BA280" s="8">
        <v>0.65400000000000003</v>
      </c>
      <c r="BB280" s="8">
        <v>0.78100000000000003</v>
      </c>
      <c r="BC280" s="8">
        <v>0.70799999999999996</v>
      </c>
      <c r="BD280" s="8">
        <v>0.60599999999999998</v>
      </c>
      <c r="BE280" s="8">
        <v>15.442</v>
      </c>
      <c r="BF280" s="8">
        <v>0.75</v>
      </c>
      <c r="BG280" s="8">
        <v>0.76200000000000001</v>
      </c>
      <c r="BH280" s="8">
        <v>0.22800000000000001</v>
      </c>
      <c r="BI280" s="8">
        <v>0.68500000000000005</v>
      </c>
      <c r="BJ280" s="8">
        <v>3</v>
      </c>
      <c r="BK280" s="8" t="s">
        <v>511</v>
      </c>
      <c r="BL280" s="8">
        <v>257</v>
      </c>
      <c r="BM280" s="8">
        <v>170</v>
      </c>
      <c r="BN280" s="8">
        <v>27</v>
      </c>
      <c r="BR280" s="8">
        <v>0</v>
      </c>
      <c r="BS280" s="8">
        <v>0.17564285714285699</v>
      </c>
      <c r="BT280" s="8">
        <v>0.38239285714285698</v>
      </c>
      <c r="BU280" s="8">
        <v>0</v>
      </c>
      <c r="BV280" s="8">
        <v>0.17564285714285699</v>
      </c>
      <c r="BW280" s="8">
        <v>0.38239285714285698</v>
      </c>
      <c r="BX280" s="8">
        <v>0.91800000000000004</v>
      </c>
      <c r="BY280" s="8">
        <v>0.91</v>
      </c>
      <c r="BZ280" s="8">
        <v>0.88937168141592904</v>
      </c>
    </row>
    <row r="281" spans="1:78">
      <c r="A281" s="8" t="s">
        <v>649</v>
      </c>
      <c r="B281" s="8" t="s">
        <v>509</v>
      </c>
      <c r="C281" s="8" t="s">
        <v>510</v>
      </c>
      <c r="D281" s="9">
        <v>6</v>
      </c>
      <c r="AV281" s="8">
        <v>0.60199999999999998</v>
      </c>
      <c r="AW281" s="8">
        <v>0.496</v>
      </c>
      <c r="AX281" s="8">
        <v>0.76500000000000001</v>
      </c>
      <c r="AY281" s="8">
        <v>0.66</v>
      </c>
      <c r="AZ281" s="8">
        <v>0.63300000000000001</v>
      </c>
      <c r="BA281" s="8">
        <v>0.64200000000000002</v>
      </c>
      <c r="BB281" s="8">
        <v>0.79300000000000004</v>
      </c>
      <c r="BC281" s="8">
        <v>0.72399999999999998</v>
      </c>
      <c r="BD281" s="8">
        <v>0.60699999999999998</v>
      </c>
      <c r="BE281" s="8">
        <v>18.596</v>
      </c>
      <c r="BF281" s="8">
        <v>0.754</v>
      </c>
      <c r="BG281" s="8">
        <v>0.75700000000000001</v>
      </c>
      <c r="BH281" s="8">
        <v>0.25900000000000001</v>
      </c>
      <c r="BI281" s="8">
        <v>0.77800000000000002</v>
      </c>
      <c r="BJ281" s="8">
        <v>3</v>
      </c>
      <c r="BK281" s="8" t="s">
        <v>511</v>
      </c>
      <c r="BL281" s="8">
        <v>269</v>
      </c>
      <c r="BM281" s="8">
        <v>170</v>
      </c>
      <c r="BN281" s="8">
        <v>32</v>
      </c>
      <c r="BR281" s="8">
        <v>2.2357142857142801E-2</v>
      </c>
      <c r="BS281" s="8">
        <v>0.185642857142857</v>
      </c>
      <c r="BT281" s="8">
        <v>0.400607142857142</v>
      </c>
      <c r="BU281" s="8">
        <v>2.2357142857142801E-2</v>
      </c>
      <c r="BV281" s="8">
        <v>0.185642857142857</v>
      </c>
      <c r="BW281" s="8">
        <v>0.400607142857142</v>
      </c>
      <c r="BX281" s="8">
        <v>0.91800000000000004</v>
      </c>
      <c r="BY281" s="8">
        <v>0.91</v>
      </c>
      <c r="BZ281" s="8">
        <v>0.89820353982300905</v>
      </c>
    </row>
    <row r="282" spans="1:78">
      <c r="A282" s="8" t="s">
        <v>650</v>
      </c>
      <c r="B282" s="8" t="s">
        <v>509</v>
      </c>
      <c r="C282" s="8" t="s">
        <v>510</v>
      </c>
      <c r="D282" s="9">
        <v>286</v>
      </c>
      <c r="AV282" s="8">
        <v>0.60099999999999998</v>
      </c>
      <c r="AW282" s="8">
        <v>0.65100000000000002</v>
      </c>
      <c r="AX282" s="8">
        <v>0.55900000000000005</v>
      </c>
      <c r="AY282" s="8">
        <v>0.66700000000000004</v>
      </c>
      <c r="AZ282" s="8">
        <v>0.754</v>
      </c>
      <c r="BA282" s="8">
        <v>0.76300000000000001</v>
      </c>
      <c r="BB282" s="8">
        <v>0.74399999999999999</v>
      </c>
      <c r="BC282" s="8">
        <v>0.57799999999999996</v>
      </c>
      <c r="BD282" s="8">
        <v>0.57399999999999995</v>
      </c>
      <c r="BE282" s="8">
        <v>17.599</v>
      </c>
      <c r="BF282" s="8">
        <v>0.745</v>
      </c>
      <c r="BG282" s="8">
        <v>0.749</v>
      </c>
      <c r="BH282" s="8">
        <v>0.19600000000000001</v>
      </c>
      <c r="BI282" s="8">
        <v>0.58799999999999997</v>
      </c>
      <c r="BJ282" s="8">
        <v>3</v>
      </c>
      <c r="BK282" s="8" t="s">
        <v>511</v>
      </c>
      <c r="BL282" s="8">
        <v>149</v>
      </c>
      <c r="BM282" s="8">
        <v>170</v>
      </c>
      <c r="BN282" s="8">
        <v>9</v>
      </c>
      <c r="BR282" s="8">
        <v>0</v>
      </c>
      <c r="BS282" s="8">
        <v>0.246571428571428</v>
      </c>
      <c r="BT282" s="8">
        <v>0.38550000000000001</v>
      </c>
      <c r="BU282" s="8">
        <v>0</v>
      </c>
      <c r="BV282" s="8">
        <v>0.246571428571428</v>
      </c>
      <c r="BW282" s="8">
        <v>0.38550000000000001</v>
      </c>
      <c r="BX282" s="8">
        <v>0.748</v>
      </c>
      <c r="BY282" s="8">
        <v>0.76</v>
      </c>
      <c r="BZ282" s="8">
        <v>0.77590265486725596</v>
      </c>
    </row>
    <row r="283" spans="1:78">
      <c r="A283" s="8" t="s">
        <v>651</v>
      </c>
      <c r="B283" s="8" t="s">
        <v>509</v>
      </c>
      <c r="C283" s="8" t="s">
        <v>510</v>
      </c>
      <c r="D283" s="9">
        <v>369</v>
      </c>
      <c r="AV283" s="8">
        <v>0.54</v>
      </c>
      <c r="AW283" s="8">
        <v>0.442</v>
      </c>
      <c r="AX283" s="8">
        <v>0.69399999999999995</v>
      </c>
      <c r="AY283" s="8">
        <v>0.66900000000000004</v>
      </c>
      <c r="AZ283" s="8">
        <v>0.59899999999999998</v>
      </c>
      <c r="BA283" s="8">
        <v>0.6</v>
      </c>
      <c r="BB283" s="8">
        <v>0.64800000000000002</v>
      </c>
      <c r="BC283" s="8">
        <v>0.63800000000000001</v>
      </c>
      <c r="BD283" s="8">
        <v>0.78</v>
      </c>
      <c r="BE283" s="8">
        <v>14.047000000000001</v>
      </c>
      <c r="BF283" s="8">
        <v>0.85199999999999998</v>
      </c>
      <c r="BG283" s="8">
        <v>0.86199999999999999</v>
      </c>
      <c r="BH283" s="8">
        <v>0.28999999999999998</v>
      </c>
      <c r="BI283" s="8">
        <v>0.871</v>
      </c>
      <c r="BJ283" s="8">
        <v>3</v>
      </c>
      <c r="BK283" s="8" t="s">
        <v>511</v>
      </c>
      <c r="BL283" s="8">
        <v>268</v>
      </c>
      <c r="BM283" s="8">
        <v>170</v>
      </c>
      <c r="BN283" s="8">
        <v>186</v>
      </c>
      <c r="BR283" s="8">
        <v>0</v>
      </c>
      <c r="BS283" s="8">
        <v>0.220535714285714</v>
      </c>
      <c r="BT283" s="8">
        <v>0.34571428571428497</v>
      </c>
      <c r="BU283" s="8">
        <v>0</v>
      </c>
      <c r="BV283" s="8">
        <v>0.220535714285714</v>
      </c>
      <c r="BW283" s="8">
        <v>0.34571428571428497</v>
      </c>
      <c r="BX283" s="8">
        <v>0.88400000000000001</v>
      </c>
      <c r="BY283" s="8">
        <v>0.89200000000000002</v>
      </c>
      <c r="BZ283" s="8">
        <v>0.82853097345132698</v>
      </c>
    </row>
    <row r="284" spans="1:78">
      <c r="A284" s="8" t="s">
        <v>652</v>
      </c>
      <c r="B284" s="8" t="s">
        <v>509</v>
      </c>
      <c r="C284" s="8" t="s">
        <v>510</v>
      </c>
      <c r="D284" s="9">
        <v>6</v>
      </c>
      <c r="AV284" s="8">
        <v>0.53800000000000003</v>
      </c>
      <c r="AW284" s="8">
        <v>0.41799999999999998</v>
      </c>
      <c r="AX284" s="8">
        <v>0.753</v>
      </c>
      <c r="AY284" s="8">
        <v>0.53300000000000003</v>
      </c>
      <c r="AZ284" s="8">
        <v>0.55100000000000005</v>
      </c>
      <c r="BA284" s="8">
        <v>0.56399999999999995</v>
      </c>
      <c r="BB284" s="8">
        <v>0.76</v>
      </c>
      <c r="BC284" s="8">
        <v>0.72499999999999998</v>
      </c>
      <c r="BD284" s="8">
        <v>0.60599999999999998</v>
      </c>
      <c r="BE284" s="8">
        <v>22.437000000000001</v>
      </c>
      <c r="BF284" s="8">
        <v>0.746</v>
      </c>
      <c r="BG284" s="8">
        <v>0.746</v>
      </c>
      <c r="BH284" s="8">
        <v>0.223</v>
      </c>
      <c r="BI284" s="8">
        <v>0.66900000000000004</v>
      </c>
      <c r="BJ284" s="8">
        <v>3</v>
      </c>
      <c r="BK284" s="8" t="s">
        <v>511</v>
      </c>
      <c r="BL284" s="8">
        <v>317</v>
      </c>
      <c r="BM284" s="8">
        <v>170</v>
      </c>
      <c r="BN284" s="8">
        <v>48</v>
      </c>
      <c r="BR284" s="8">
        <v>0</v>
      </c>
      <c r="BS284" s="8">
        <v>4.68214285714285E-2</v>
      </c>
      <c r="BT284" s="8">
        <v>0.42792857142857099</v>
      </c>
      <c r="BU284" s="8">
        <v>0</v>
      </c>
      <c r="BV284" s="8">
        <v>4.68214285714285E-2</v>
      </c>
      <c r="BW284" s="8">
        <v>0.42792857142857099</v>
      </c>
      <c r="BX284" s="8">
        <v>0.91800000000000004</v>
      </c>
      <c r="BY284" s="8">
        <v>0.91</v>
      </c>
      <c r="BZ284" s="8">
        <v>0.90381415929203501</v>
      </c>
    </row>
    <row r="285" spans="1:78">
      <c r="A285" s="8" t="s">
        <v>653</v>
      </c>
      <c r="B285" s="8" t="s">
        <v>509</v>
      </c>
      <c r="C285" s="8" t="s">
        <v>654</v>
      </c>
      <c r="D285" s="9">
        <v>286</v>
      </c>
      <c r="AV285" s="8">
        <v>0.13400000000000001</v>
      </c>
      <c r="AW285" s="8">
        <v>0.14299999999999999</v>
      </c>
      <c r="AX285" s="8">
        <v>0.126</v>
      </c>
      <c r="AY285" s="8">
        <v>0.29799999999999999</v>
      </c>
      <c r="AZ285" s="8">
        <v>0.155</v>
      </c>
      <c r="BA285" s="8">
        <v>0.155</v>
      </c>
      <c r="BB285" s="8">
        <v>0.69499999999999995</v>
      </c>
      <c r="BC285" s="8">
        <v>0.14799999999999999</v>
      </c>
      <c r="BD285" s="8">
        <v>0.42099999999999999</v>
      </c>
      <c r="BE285" s="8">
        <v>15.837</v>
      </c>
      <c r="BF285" s="8">
        <v>0.48299999999999998</v>
      </c>
      <c r="BG285" s="8">
        <v>0.51400000000000001</v>
      </c>
      <c r="BH285" s="8">
        <v>7.1999999999999995E-2</v>
      </c>
      <c r="BI285" s="8">
        <v>0.217</v>
      </c>
      <c r="BJ285" s="8">
        <v>3</v>
      </c>
      <c r="BK285" s="8" t="s">
        <v>655</v>
      </c>
      <c r="BL285" s="8">
        <v>77</v>
      </c>
      <c r="BM285" s="8">
        <v>87</v>
      </c>
      <c r="BN285" s="8">
        <v>0</v>
      </c>
      <c r="BR285" s="8">
        <v>0.18656666666666599</v>
      </c>
      <c r="BS285" s="8">
        <v>0.35504999999999998</v>
      </c>
      <c r="BT285" s="8">
        <v>0.49230000000000002</v>
      </c>
      <c r="BU285" s="8">
        <v>0.18656666666666599</v>
      </c>
      <c r="BV285" s="8">
        <v>0.35504999999999998</v>
      </c>
      <c r="BW285" s="8">
        <v>0.49230000000000002</v>
      </c>
      <c r="BX285" s="8">
        <v>0</v>
      </c>
      <c r="BY285" s="8">
        <v>0.106</v>
      </c>
      <c r="BZ285" s="8">
        <v>0.40164285714285702</v>
      </c>
    </row>
    <row r="286" spans="1:78">
      <c r="A286" s="8" t="s">
        <v>656</v>
      </c>
      <c r="B286" s="8" t="s">
        <v>509</v>
      </c>
      <c r="C286" s="8" t="s">
        <v>654</v>
      </c>
      <c r="D286" s="9">
        <v>481</v>
      </c>
      <c r="AV286" s="8">
        <v>8.6999999999999994E-2</v>
      </c>
      <c r="AW286" s="8">
        <v>8.2000000000000003E-2</v>
      </c>
      <c r="AX286" s="8">
        <v>9.1999999999999998E-2</v>
      </c>
      <c r="AY286" s="8">
        <v>0.28599999999999998</v>
      </c>
      <c r="AZ286" s="8">
        <v>8.7999999999999995E-2</v>
      </c>
      <c r="BA286" s="8">
        <v>8.7999999999999995E-2</v>
      </c>
      <c r="BB286" s="8">
        <v>0.75</v>
      </c>
      <c r="BC286" s="8">
        <v>6.4000000000000001E-2</v>
      </c>
      <c r="BD286" s="8">
        <v>0.39900000000000002</v>
      </c>
      <c r="BE286" s="8">
        <v>14.451000000000001</v>
      </c>
      <c r="BF286" s="8">
        <v>0.45400000000000001</v>
      </c>
      <c r="BG286" s="8">
        <v>0.46400000000000002</v>
      </c>
      <c r="BH286" s="8">
        <v>0.04</v>
      </c>
      <c r="BI286" s="8">
        <v>0.11899999999999999</v>
      </c>
      <c r="BJ286" s="8">
        <v>3</v>
      </c>
      <c r="BK286" s="8" t="s">
        <v>655</v>
      </c>
      <c r="BL286" s="8">
        <v>97</v>
      </c>
      <c r="BM286" s="8">
        <v>87</v>
      </c>
      <c r="BN286" s="8">
        <v>1</v>
      </c>
      <c r="BR286" s="8">
        <v>0.13123333333333301</v>
      </c>
      <c r="BS286" s="8">
        <v>0.34001666666666602</v>
      </c>
      <c r="BT286" s="8">
        <v>0.48166666666666602</v>
      </c>
      <c r="BU286" s="8">
        <v>0.13123333333333301</v>
      </c>
      <c r="BV286" s="8">
        <v>0.34001666666666602</v>
      </c>
      <c r="BW286" s="8">
        <v>0.48166666666666602</v>
      </c>
      <c r="BX286" s="8">
        <v>0</v>
      </c>
      <c r="BY286" s="8">
        <v>0.10199999999999999</v>
      </c>
      <c r="BZ286" s="8">
        <v>0.42657142857142799</v>
      </c>
    </row>
    <row r="287" spans="1:78">
      <c r="A287" s="8" t="s">
        <v>657</v>
      </c>
      <c r="B287" s="8" t="s">
        <v>509</v>
      </c>
      <c r="C287" s="8" t="s">
        <v>654</v>
      </c>
      <c r="D287" s="9">
        <v>462</v>
      </c>
      <c r="AV287" s="8">
        <v>8.4000000000000005E-2</v>
      </c>
      <c r="AW287" s="8">
        <v>0.156</v>
      </c>
      <c r="AX287" s="8">
        <v>5.7000000000000002E-2</v>
      </c>
      <c r="AY287" s="8">
        <v>0.29899999999999999</v>
      </c>
      <c r="AZ287" s="8">
        <v>0.107</v>
      </c>
      <c r="BA287" s="8">
        <v>0.107</v>
      </c>
      <c r="BB287" s="8">
        <v>0.64400000000000002</v>
      </c>
      <c r="BC287" s="8">
        <v>3.5999999999999997E-2</v>
      </c>
      <c r="BD287" s="8">
        <v>0.39700000000000002</v>
      </c>
      <c r="BE287" s="8">
        <v>18.100000000000001</v>
      </c>
      <c r="BF287" s="8">
        <v>0.42</v>
      </c>
      <c r="BG287" s="8">
        <v>0.42499999999999999</v>
      </c>
      <c r="BH287" s="8">
        <v>2.9000000000000001E-2</v>
      </c>
      <c r="BI287" s="8">
        <v>8.7999999999999995E-2</v>
      </c>
      <c r="BJ287" s="8">
        <v>3</v>
      </c>
      <c r="BK287" s="8" t="s">
        <v>655</v>
      </c>
      <c r="BL287" s="8">
        <v>32</v>
      </c>
      <c r="BM287" s="8">
        <v>87</v>
      </c>
      <c r="BN287" s="8">
        <v>34</v>
      </c>
      <c r="BR287" s="8">
        <v>7.2849999999999998E-2</v>
      </c>
      <c r="BS287" s="8">
        <v>0.24489999999999901</v>
      </c>
      <c r="BT287" s="8">
        <v>0.405266666666666</v>
      </c>
      <c r="BU287" s="8">
        <v>7.2849999999999998E-2</v>
      </c>
      <c r="BV287" s="8">
        <v>0.24489999999999901</v>
      </c>
      <c r="BW287" s="8">
        <v>0.405266666666666</v>
      </c>
      <c r="BX287" s="8">
        <v>0</v>
      </c>
      <c r="BY287" s="8">
        <v>0</v>
      </c>
      <c r="BZ287" s="8">
        <v>0.38728571428571401</v>
      </c>
    </row>
    <row r="288" spans="1:78">
      <c r="A288" s="8" t="s">
        <v>658</v>
      </c>
      <c r="B288" s="8" t="s">
        <v>509</v>
      </c>
      <c r="C288" s="8" t="s">
        <v>654</v>
      </c>
      <c r="D288" s="9">
        <v>481</v>
      </c>
      <c r="AV288" s="8">
        <v>8.3000000000000004E-2</v>
      </c>
      <c r="AW288" s="8">
        <v>6.5000000000000002E-2</v>
      </c>
      <c r="AX288" s="8">
        <v>0.115</v>
      </c>
      <c r="AY288" s="8">
        <v>0.24</v>
      </c>
      <c r="AZ288" s="8">
        <v>7.3999999999999996E-2</v>
      </c>
      <c r="BA288" s="8">
        <v>7.3999999999999996E-2</v>
      </c>
      <c r="BB288" s="8">
        <v>0.75900000000000001</v>
      </c>
      <c r="BC288" s="8">
        <v>8.2000000000000003E-2</v>
      </c>
      <c r="BD288" s="8">
        <v>0.40100000000000002</v>
      </c>
      <c r="BE288" s="8">
        <v>17.004000000000001</v>
      </c>
      <c r="BF288" s="8">
        <v>0.437</v>
      </c>
      <c r="BG288" s="8">
        <v>0.44900000000000001</v>
      </c>
      <c r="BH288" s="8">
        <v>4.5999999999999999E-2</v>
      </c>
      <c r="BI288" s="8">
        <v>0.13700000000000001</v>
      </c>
      <c r="BJ288" s="8">
        <v>3</v>
      </c>
      <c r="BK288" s="8" t="s">
        <v>655</v>
      </c>
      <c r="BL288" s="8">
        <v>154</v>
      </c>
      <c r="BM288" s="8">
        <v>87</v>
      </c>
      <c r="BN288" s="8">
        <v>13</v>
      </c>
      <c r="BR288" s="8">
        <v>0.154483333333333</v>
      </c>
      <c r="BS288" s="8">
        <v>0.300883333333333</v>
      </c>
      <c r="BT288" s="8">
        <v>0.47360000000000002</v>
      </c>
      <c r="BU288" s="8">
        <v>0.154483333333333</v>
      </c>
      <c r="BV288" s="8">
        <v>0.300883333333333</v>
      </c>
      <c r="BW288" s="8">
        <v>0.47360000000000002</v>
      </c>
      <c r="BX288" s="8">
        <v>0</v>
      </c>
      <c r="BY288" s="8">
        <v>0.10199999999999999</v>
      </c>
      <c r="BZ288" s="8">
        <v>0.42878571428571399</v>
      </c>
    </row>
    <row r="289" spans="1:78">
      <c r="A289" s="8" t="s">
        <v>659</v>
      </c>
      <c r="B289" s="8" t="s">
        <v>509</v>
      </c>
      <c r="C289" s="8" t="s">
        <v>654</v>
      </c>
      <c r="D289" s="9">
        <v>462</v>
      </c>
      <c r="AV289" s="8">
        <v>8.2000000000000003E-2</v>
      </c>
      <c r="AW289" s="8">
        <v>0.14299999999999999</v>
      </c>
      <c r="AX289" s="8">
        <v>5.7000000000000002E-2</v>
      </c>
      <c r="AY289" s="8">
        <v>0.28599999999999998</v>
      </c>
      <c r="AZ289" s="8">
        <v>0.106</v>
      </c>
      <c r="BA289" s="8">
        <v>0.106</v>
      </c>
      <c r="BB289" s="8">
        <v>0.64700000000000002</v>
      </c>
      <c r="BC289" s="8">
        <v>3.5999999999999997E-2</v>
      </c>
      <c r="BD289" s="8">
        <v>0.39700000000000002</v>
      </c>
      <c r="BE289" s="8">
        <v>18.286999999999999</v>
      </c>
      <c r="BF289" s="8">
        <v>0.41599999999999998</v>
      </c>
      <c r="BG289" s="8">
        <v>0.41099999999999998</v>
      </c>
      <c r="BH289" s="8">
        <v>2.9000000000000001E-2</v>
      </c>
      <c r="BI289" s="8">
        <v>8.7999999999999995E-2</v>
      </c>
      <c r="BJ289" s="8">
        <v>3</v>
      </c>
      <c r="BK289" s="8" t="s">
        <v>655</v>
      </c>
      <c r="BL289" s="8">
        <v>35</v>
      </c>
      <c r="BM289" s="8">
        <v>87</v>
      </c>
      <c r="BN289" s="8">
        <v>22</v>
      </c>
      <c r="BR289" s="8">
        <v>7.1816666666666598E-2</v>
      </c>
      <c r="BS289" s="8">
        <v>0.24489999999999901</v>
      </c>
      <c r="BT289" s="8">
        <v>0.40583333333333299</v>
      </c>
      <c r="BU289" s="8">
        <v>7.1816666666666598E-2</v>
      </c>
      <c r="BV289" s="8">
        <v>0.24489999999999901</v>
      </c>
      <c r="BW289" s="8">
        <v>0.40583333333333299</v>
      </c>
      <c r="BX289" s="8">
        <v>0</v>
      </c>
      <c r="BY289" s="8">
        <v>0</v>
      </c>
      <c r="BZ289" s="8">
        <v>0.38721428571428501</v>
      </c>
    </row>
    <row r="290" spans="1:78">
      <c r="A290" s="8" t="s">
        <v>660</v>
      </c>
      <c r="B290" s="8" t="s">
        <v>509</v>
      </c>
      <c r="C290" s="8" t="s">
        <v>654</v>
      </c>
      <c r="D290" s="9">
        <v>189</v>
      </c>
      <c r="AV290" s="8">
        <v>8.2000000000000003E-2</v>
      </c>
      <c r="AW290" s="8">
        <v>7.3999999999999996E-2</v>
      </c>
      <c r="AX290" s="8">
        <v>9.1999999999999998E-2</v>
      </c>
      <c r="AY290" s="8">
        <v>0.25900000000000001</v>
      </c>
      <c r="AZ290" s="8">
        <v>6.0999999999999999E-2</v>
      </c>
      <c r="BA290" s="8">
        <v>6.0999999999999999E-2</v>
      </c>
      <c r="BB290" s="8">
        <v>0.76400000000000001</v>
      </c>
      <c r="BC290" s="8">
        <v>7.3999999999999996E-2</v>
      </c>
      <c r="BD290" s="8">
        <v>0.40899999999999997</v>
      </c>
      <c r="BE290" s="8">
        <v>15.323</v>
      </c>
      <c r="BF290" s="8">
        <v>0.46800000000000003</v>
      </c>
      <c r="BG290" s="8">
        <v>0.47299999999999998</v>
      </c>
      <c r="BH290" s="8">
        <v>4.7E-2</v>
      </c>
      <c r="BI290" s="8">
        <v>0.14099999999999999</v>
      </c>
      <c r="BJ290" s="8">
        <v>3</v>
      </c>
      <c r="BK290" s="8" t="s">
        <v>655</v>
      </c>
      <c r="BL290" s="8">
        <v>108</v>
      </c>
      <c r="BM290" s="8">
        <v>87</v>
      </c>
      <c r="BN290" s="8">
        <v>5</v>
      </c>
      <c r="BR290" s="8">
        <v>0.10875</v>
      </c>
      <c r="BS290" s="8">
        <v>0.217266666666666</v>
      </c>
      <c r="BT290" s="8">
        <v>0.481899999999999</v>
      </c>
      <c r="BU290" s="8">
        <v>0.10875</v>
      </c>
      <c r="BV290" s="8">
        <v>0.217266666666666</v>
      </c>
      <c r="BW290" s="8">
        <v>0.481899999999999</v>
      </c>
      <c r="BX290" s="8">
        <v>0</v>
      </c>
      <c r="BY290" s="8">
        <v>9.8000000000000004E-2</v>
      </c>
      <c r="BZ290" s="8">
        <v>0.42778571428571399</v>
      </c>
    </row>
    <row r="291" spans="1:78">
      <c r="A291" s="8" t="s">
        <v>661</v>
      </c>
      <c r="B291" s="8" t="s">
        <v>509</v>
      </c>
      <c r="C291" s="8" t="s">
        <v>654</v>
      </c>
      <c r="D291" s="9">
        <v>462</v>
      </c>
      <c r="AV291" s="8">
        <v>8.1000000000000003E-2</v>
      </c>
      <c r="AW291" s="8">
        <v>0.13900000000000001</v>
      </c>
      <c r="AX291" s="8">
        <v>5.7000000000000002E-2</v>
      </c>
      <c r="AY291" s="8">
        <v>0.30399999999999999</v>
      </c>
      <c r="AZ291" s="8">
        <v>0.104</v>
      </c>
      <c r="BA291" s="8">
        <v>0.104</v>
      </c>
      <c r="BB291" s="8">
        <v>0.64400000000000002</v>
      </c>
      <c r="BC291" s="8">
        <v>2.3E-2</v>
      </c>
      <c r="BD291" s="8">
        <v>0.39700000000000002</v>
      </c>
      <c r="BE291" s="8">
        <v>18.481999999999999</v>
      </c>
      <c r="BF291" s="8">
        <v>0.41599999999999998</v>
      </c>
      <c r="BG291" s="8">
        <v>0.40799999999999997</v>
      </c>
      <c r="BH291" s="8">
        <v>2.9000000000000001E-2</v>
      </c>
      <c r="BI291" s="8">
        <v>8.6999999999999994E-2</v>
      </c>
      <c r="BJ291" s="8">
        <v>3</v>
      </c>
      <c r="BK291" s="8" t="s">
        <v>655</v>
      </c>
      <c r="BL291" s="8">
        <v>36</v>
      </c>
      <c r="BM291" s="8">
        <v>87</v>
      </c>
      <c r="BN291" s="8">
        <v>57</v>
      </c>
      <c r="BR291" s="8">
        <v>7.2849999999999998E-2</v>
      </c>
      <c r="BS291" s="8">
        <v>0.25109999999999999</v>
      </c>
      <c r="BT291" s="8">
        <v>0.389599999999999</v>
      </c>
      <c r="BU291" s="8">
        <v>7.2849999999999998E-2</v>
      </c>
      <c r="BV291" s="8">
        <v>0.25109999999999999</v>
      </c>
      <c r="BW291" s="8">
        <v>0.389599999999999</v>
      </c>
      <c r="BX291" s="8">
        <v>0</v>
      </c>
      <c r="BY291" s="8">
        <v>5.2999999999999999E-2</v>
      </c>
      <c r="BZ291" s="8">
        <v>0.38264285714285701</v>
      </c>
    </row>
    <row r="292" spans="1:78">
      <c r="A292" s="8" t="s">
        <v>662</v>
      </c>
      <c r="B292" s="8" t="s">
        <v>509</v>
      </c>
      <c r="C292" s="8" t="s">
        <v>654</v>
      </c>
      <c r="D292" s="9">
        <v>462</v>
      </c>
      <c r="AV292" s="8">
        <v>8.1000000000000003E-2</v>
      </c>
      <c r="AW292" s="8">
        <v>0.13500000000000001</v>
      </c>
      <c r="AX292" s="8">
        <v>5.7000000000000002E-2</v>
      </c>
      <c r="AY292" s="8">
        <v>0.3</v>
      </c>
      <c r="AZ292" s="8">
        <v>0.10199999999999999</v>
      </c>
      <c r="BA292" s="8">
        <v>0.10199999999999999</v>
      </c>
      <c r="BB292" s="8">
        <v>0.64900000000000002</v>
      </c>
      <c r="BC292" s="8">
        <v>3.5999999999999997E-2</v>
      </c>
      <c r="BD292" s="8">
        <v>0.39700000000000002</v>
      </c>
      <c r="BE292" s="8">
        <v>18.533000000000001</v>
      </c>
      <c r="BF292" s="8">
        <v>0.41599999999999998</v>
      </c>
      <c r="BG292" s="8">
        <v>0.40799999999999997</v>
      </c>
      <c r="BH292" s="8">
        <v>2.9000000000000001E-2</v>
      </c>
      <c r="BI292" s="8">
        <v>8.6999999999999994E-2</v>
      </c>
      <c r="BJ292" s="8">
        <v>3</v>
      </c>
      <c r="BK292" s="8" t="s">
        <v>655</v>
      </c>
      <c r="BL292" s="8">
        <v>37</v>
      </c>
      <c r="BM292" s="8">
        <v>87</v>
      </c>
      <c r="BN292" s="8">
        <v>37</v>
      </c>
      <c r="BR292" s="8">
        <v>7.2849999999999998E-2</v>
      </c>
      <c r="BS292" s="8">
        <v>0.25109999999999999</v>
      </c>
      <c r="BT292" s="8">
        <v>0.40570000000000001</v>
      </c>
      <c r="BU292" s="8">
        <v>7.2849999999999998E-2</v>
      </c>
      <c r="BV292" s="8">
        <v>0.25109999999999999</v>
      </c>
      <c r="BW292" s="8">
        <v>0.40570000000000001</v>
      </c>
      <c r="BX292" s="8">
        <v>0</v>
      </c>
      <c r="BY292" s="8">
        <v>0.05</v>
      </c>
      <c r="BZ292" s="8">
        <v>0.38692857142857101</v>
      </c>
    </row>
    <row r="293" spans="1:78">
      <c r="A293" s="8" t="s">
        <v>663</v>
      </c>
      <c r="B293" s="8" t="s">
        <v>509</v>
      </c>
      <c r="C293" s="8" t="s">
        <v>654</v>
      </c>
      <c r="D293" s="9">
        <v>462</v>
      </c>
      <c r="AV293" s="8">
        <v>8.1000000000000003E-2</v>
      </c>
      <c r="AW293" s="8">
        <v>0.13500000000000001</v>
      </c>
      <c r="AX293" s="8">
        <v>5.7000000000000002E-2</v>
      </c>
      <c r="AY293" s="8">
        <v>0.3</v>
      </c>
      <c r="AZ293" s="8">
        <v>0.10299999999999999</v>
      </c>
      <c r="BA293" s="8">
        <v>0.10299999999999999</v>
      </c>
      <c r="BB293" s="8">
        <v>0.64400000000000002</v>
      </c>
      <c r="BC293" s="8">
        <v>2.3E-2</v>
      </c>
      <c r="BD293" s="8">
        <v>0.39700000000000002</v>
      </c>
      <c r="BE293" s="8">
        <v>18.491</v>
      </c>
      <c r="BF293" s="8">
        <v>0.41599999999999998</v>
      </c>
      <c r="BG293" s="8">
        <v>0.40799999999999997</v>
      </c>
      <c r="BH293" s="8">
        <v>2.9000000000000001E-2</v>
      </c>
      <c r="BI293" s="8">
        <v>8.6999999999999994E-2</v>
      </c>
      <c r="BJ293" s="8">
        <v>3</v>
      </c>
      <c r="BK293" s="8" t="s">
        <v>655</v>
      </c>
      <c r="BL293" s="8">
        <v>37</v>
      </c>
      <c r="BM293" s="8">
        <v>87</v>
      </c>
      <c r="BN293" s="8">
        <v>41</v>
      </c>
      <c r="BR293" s="8">
        <v>7.2849999999999998E-2</v>
      </c>
      <c r="BS293" s="8">
        <v>0.25109999999999999</v>
      </c>
      <c r="BT293" s="8">
        <v>0.38905000000000001</v>
      </c>
      <c r="BU293" s="8">
        <v>7.2849999999999998E-2</v>
      </c>
      <c r="BV293" s="8">
        <v>0.25109999999999999</v>
      </c>
      <c r="BW293" s="8">
        <v>0.38905000000000001</v>
      </c>
      <c r="BX293" s="8">
        <v>0</v>
      </c>
      <c r="BY293" s="8">
        <v>0.05</v>
      </c>
      <c r="BZ293" s="8">
        <v>0.38214285714285701</v>
      </c>
    </row>
    <row r="294" spans="1:78">
      <c r="A294" s="8" t="s">
        <v>664</v>
      </c>
      <c r="B294" s="8" t="s">
        <v>509</v>
      </c>
      <c r="C294" s="8" t="s">
        <v>654</v>
      </c>
      <c r="D294" s="9">
        <v>481</v>
      </c>
      <c r="AV294" s="8">
        <v>7.9000000000000001E-2</v>
      </c>
      <c r="AW294" s="8">
        <v>6.9000000000000006E-2</v>
      </c>
      <c r="AX294" s="8">
        <v>9.1999999999999998E-2</v>
      </c>
      <c r="AY294" s="8">
        <v>0.33700000000000002</v>
      </c>
      <c r="AZ294" s="8">
        <v>6.8000000000000005E-2</v>
      </c>
      <c r="BA294" s="8">
        <v>6.8000000000000005E-2</v>
      </c>
      <c r="BB294" s="8">
        <v>0.75600000000000001</v>
      </c>
      <c r="BC294" s="8">
        <v>6.6000000000000003E-2</v>
      </c>
      <c r="BD294" s="8">
        <v>0.4</v>
      </c>
      <c r="BE294" s="8">
        <v>16.577000000000002</v>
      </c>
      <c r="BF294" s="8">
        <v>0.45900000000000002</v>
      </c>
      <c r="BG294" s="8">
        <v>0.46800000000000003</v>
      </c>
      <c r="BH294" s="8">
        <v>4.2000000000000003E-2</v>
      </c>
      <c r="BI294" s="8">
        <v>0.126</v>
      </c>
      <c r="BJ294" s="8">
        <v>3</v>
      </c>
      <c r="BK294" s="8" t="s">
        <v>655</v>
      </c>
      <c r="BL294" s="8">
        <v>116</v>
      </c>
      <c r="BM294" s="8">
        <v>87</v>
      </c>
      <c r="BN294" s="8">
        <v>5</v>
      </c>
      <c r="BR294" s="8">
        <v>0.12145</v>
      </c>
      <c r="BS294" s="8">
        <v>0.41835</v>
      </c>
      <c r="BT294" s="8">
        <v>0.46798333333333297</v>
      </c>
      <c r="BU294" s="8">
        <v>0.12145</v>
      </c>
      <c r="BV294" s="8">
        <v>0.41835</v>
      </c>
      <c r="BW294" s="8">
        <v>0.46798333333333297</v>
      </c>
      <c r="BX294" s="8">
        <v>0</v>
      </c>
      <c r="BY294" s="8">
        <v>0.10199999999999999</v>
      </c>
      <c r="BZ294" s="8">
        <v>0.41364285714285698</v>
      </c>
    </row>
    <row r="295" spans="1:78">
      <c r="A295" s="8" t="s">
        <v>665</v>
      </c>
      <c r="B295" s="8" t="s">
        <v>509</v>
      </c>
      <c r="C295" s="8" t="s">
        <v>654</v>
      </c>
      <c r="D295" s="9">
        <v>189</v>
      </c>
      <c r="AV295" s="8">
        <v>7.5999999999999998E-2</v>
      </c>
      <c r="AW295" s="8">
        <v>6.5000000000000002E-2</v>
      </c>
      <c r="AX295" s="8">
        <v>9.1999999999999998E-2</v>
      </c>
      <c r="AY295" s="8">
        <v>0.24299999999999999</v>
      </c>
      <c r="AZ295" s="8">
        <v>6.8000000000000005E-2</v>
      </c>
      <c r="BA295" s="8">
        <v>6.8000000000000005E-2</v>
      </c>
      <c r="BB295" s="8">
        <v>0.77400000000000002</v>
      </c>
      <c r="BC295" s="8">
        <v>0.08</v>
      </c>
      <c r="BD295" s="8">
        <v>0.4</v>
      </c>
      <c r="BE295" s="8">
        <v>19.132000000000001</v>
      </c>
      <c r="BF295" s="8">
        <v>0.44500000000000001</v>
      </c>
      <c r="BG295" s="8">
        <v>0.44800000000000001</v>
      </c>
      <c r="BH295" s="8">
        <v>3.9E-2</v>
      </c>
      <c r="BI295" s="8">
        <v>0.11799999999999999</v>
      </c>
      <c r="BJ295" s="8">
        <v>3</v>
      </c>
      <c r="BK295" s="8" t="s">
        <v>655</v>
      </c>
      <c r="BL295" s="8">
        <v>123</v>
      </c>
      <c r="BM295" s="8">
        <v>87</v>
      </c>
      <c r="BN295" s="8">
        <v>2</v>
      </c>
      <c r="BR295" s="8">
        <v>0.105983333333333</v>
      </c>
      <c r="BS295" s="8">
        <v>0.16714999999999999</v>
      </c>
      <c r="BT295" s="8">
        <v>0.51559999999999995</v>
      </c>
      <c r="BU295" s="8">
        <v>0.105983333333333</v>
      </c>
      <c r="BV295" s="8">
        <v>0.16714999999999999</v>
      </c>
      <c r="BW295" s="8">
        <v>0.51559999999999995</v>
      </c>
      <c r="BX295" s="8">
        <v>0</v>
      </c>
      <c r="BY295" s="8">
        <v>9.8000000000000004E-2</v>
      </c>
      <c r="BZ295" s="8">
        <v>0.41935714285714198</v>
      </c>
    </row>
    <row r="296" spans="1:78">
      <c r="A296" s="8" t="s">
        <v>666</v>
      </c>
      <c r="B296" s="8" t="s">
        <v>509</v>
      </c>
      <c r="C296" s="8" t="s">
        <v>654</v>
      </c>
      <c r="D296" s="9">
        <v>481</v>
      </c>
      <c r="AV296" s="8">
        <v>7.0000000000000007E-2</v>
      </c>
      <c r="AW296" s="8">
        <v>6.2E-2</v>
      </c>
      <c r="AX296" s="8">
        <v>0.08</v>
      </c>
      <c r="AY296" s="8">
        <v>0.36</v>
      </c>
      <c r="AZ296" s="8">
        <v>5.5E-2</v>
      </c>
      <c r="BA296" s="8">
        <v>5.5E-2</v>
      </c>
      <c r="BB296" s="8">
        <v>0.76200000000000001</v>
      </c>
      <c r="BC296" s="8">
        <v>6.2E-2</v>
      </c>
      <c r="BD296" s="8">
        <v>0.40100000000000002</v>
      </c>
      <c r="BE296" s="8">
        <v>14</v>
      </c>
      <c r="BF296" s="8">
        <v>0.44700000000000001</v>
      </c>
      <c r="BG296" s="8">
        <v>0.45200000000000001</v>
      </c>
      <c r="BH296" s="8">
        <v>3.6999999999999998E-2</v>
      </c>
      <c r="BI296" s="8">
        <v>0.111</v>
      </c>
      <c r="BJ296" s="8">
        <v>3</v>
      </c>
      <c r="BK296" s="8" t="s">
        <v>655</v>
      </c>
      <c r="BL296" s="8">
        <v>113</v>
      </c>
      <c r="BM296" s="8">
        <v>87</v>
      </c>
      <c r="BN296" s="8">
        <v>2</v>
      </c>
      <c r="BR296" s="8">
        <v>0.10375</v>
      </c>
      <c r="BS296" s="8">
        <v>0.46091666666666598</v>
      </c>
      <c r="BT296" s="8">
        <v>0.46509999999999901</v>
      </c>
      <c r="BU296" s="8">
        <v>0.10375</v>
      </c>
      <c r="BV296" s="8">
        <v>0.46091666666666598</v>
      </c>
      <c r="BW296" s="8">
        <v>0.46509999999999901</v>
      </c>
      <c r="BX296" s="8">
        <v>0</v>
      </c>
      <c r="BY296" s="8">
        <v>0.10199999999999999</v>
      </c>
      <c r="BZ296" s="8">
        <v>0.39849999999999902</v>
      </c>
    </row>
    <row r="297" spans="1:78">
      <c r="A297" s="8" t="s">
        <v>667</v>
      </c>
      <c r="B297" s="8" t="s">
        <v>509</v>
      </c>
      <c r="C297" s="8" t="s">
        <v>654</v>
      </c>
      <c r="D297" s="9">
        <v>450</v>
      </c>
      <c r="AV297" s="8">
        <v>5.6000000000000001E-2</v>
      </c>
      <c r="AW297" s="8">
        <v>4.8000000000000001E-2</v>
      </c>
      <c r="AX297" s="8">
        <v>6.9000000000000006E-2</v>
      </c>
      <c r="AY297" s="8">
        <v>0.32700000000000001</v>
      </c>
      <c r="AZ297" s="8">
        <v>4.2000000000000003E-2</v>
      </c>
      <c r="BA297" s="8">
        <v>4.9000000000000002E-2</v>
      </c>
      <c r="BB297" s="8">
        <v>0.54400000000000004</v>
      </c>
      <c r="BC297" s="8">
        <v>0.03</v>
      </c>
      <c r="BD297" s="8">
        <v>0.35599999999999998</v>
      </c>
      <c r="BE297" s="8">
        <v>23.922000000000001</v>
      </c>
      <c r="BF297" s="8">
        <v>0.42799999999999999</v>
      </c>
      <c r="BG297" s="8">
        <v>0.42499999999999999</v>
      </c>
      <c r="BH297" s="8">
        <v>3.3000000000000002E-2</v>
      </c>
      <c r="BI297" s="8">
        <v>9.9000000000000005E-2</v>
      </c>
      <c r="BJ297" s="8">
        <v>3</v>
      </c>
      <c r="BK297" s="8" t="s">
        <v>655</v>
      </c>
      <c r="BL297" s="8">
        <v>162</v>
      </c>
      <c r="BM297" s="8">
        <v>87</v>
      </c>
      <c r="BN297" s="8">
        <v>74</v>
      </c>
      <c r="BR297" s="8">
        <v>5.37166666666666E-2</v>
      </c>
      <c r="BS297" s="8">
        <v>0.225816666666666</v>
      </c>
      <c r="BT297" s="8">
        <v>0.27844999999999998</v>
      </c>
      <c r="BU297" s="8">
        <v>5.37166666666666E-2</v>
      </c>
      <c r="BV297" s="8">
        <v>0.225816666666666</v>
      </c>
      <c r="BW297" s="8">
        <v>0.27844999999999998</v>
      </c>
      <c r="BX297" s="8">
        <v>0</v>
      </c>
      <c r="BY297" s="8">
        <v>0</v>
      </c>
      <c r="BZ297" s="8">
        <v>0.249499999999999</v>
      </c>
    </row>
    <row r="298" spans="1:78">
      <c r="A298" s="8" t="s">
        <v>668</v>
      </c>
      <c r="B298" s="8" t="s">
        <v>509</v>
      </c>
      <c r="C298" s="8" t="s">
        <v>654</v>
      </c>
      <c r="D298" s="9">
        <v>167</v>
      </c>
      <c r="AV298" s="8">
        <v>5.6000000000000001E-2</v>
      </c>
      <c r="AW298" s="8">
        <v>4.8000000000000001E-2</v>
      </c>
      <c r="AX298" s="8">
        <v>6.9000000000000006E-2</v>
      </c>
      <c r="AY298" s="8">
        <v>0.32700000000000001</v>
      </c>
      <c r="AZ298" s="8">
        <v>4.2000000000000003E-2</v>
      </c>
      <c r="BA298" s="8">
        <v>4.9000000000000002E-2</v>
      </c>
      <c r="BB298" s="8">
        <v>0.54400000000000004</v>
      </c>
      <c r="BC298" s="8">
        <v>0.03</v>
      </c>
      <c r="BD298" s="8">
        <v>0.35599999999999998</v>
      </c>
      <c r="BE298" s="8">
        <v>23.922000000000001</v>
      </c>
      <c r="BF298" s="8">
        <v>0.42799999999999999</v>
      </c>
      <c r="BG298" s="8">
        <v>0.42499999999999999</v>
      </c>
      <c r="BH298" s="8">
        <v>3.3000000000000002E-2</v>
      </c>
      <c r="BI298" s="8">
        <v>9.9000000000000005E-2</v>
      </c>
      <c r="BJ298" s="8">
        <v>3</v>
      </c>
      <c r="BK298" s="8" t="s">
        <v>655</v>
      </c>
      <c r="BL298" s="8">
        <v>162</v>
      </c>
      <c r="BM298" s="8">
        <v>87</v>
      </c>
      <c r="BN298" s="8">
        <v>74</v>
      </c>
      <c r="BR298" s="8">
        <v>5.37166666666666E-2</v>
      </c>
      <c r="BS298" s="8">
        <v>0.225816666666666</v>
      </c>
      <c r="BT298" s="8">
        <v>0.27844999999999998</v>
      </c>
      <c r="BU298" s="8">
        <v>5.37166666666666E-2</v>
      </c>
      <c r="BV298" s="8">
        <v>0.225816666666666</v>
      </c>
      <c r="BW298" s="8">
        <v>0.27844999999999998</v>
      </c>
      <c r="BX298" s="8">
        <v>0</v>
      </c>
      <c r="BY298" s="8">
        <v>0</v>
      </c>
      <c r="BZ298" s="8">
        <v>0.249499999999999</v>
      </c>
    </row>
    <row r="299" spans="1:78">
      <c r="A299" s="8" t="s">
        <v>669</v>
      </c>
      <c r="B299" s="8" t="s">
        <v>509</v>
      </c>
      <c r="C299" s="8" t="s">
        <v>654</v>
      </c>
      <c r="D299" s="9">
        <v>110</v>
      </c>
      <c r="AV299" s="8">
        <v>5.1999999999999998E-2</v>
      </c>
      <c r="AW299" s="8">
        <v>0.10299999999999999</v>
      </c>
      <c r="AX299" s="8">
        <v>3.4000000000000002E-2</v>
      </c>
      <c r="AY299" s="8">
        <v>0.35899999999999999</v>
      </c>
      <c r="AZ299" s="8">
        <v>3.1E-2</v>
      </c>
      <c r="BA299" s="8">
        <v>3.1E-2</v>
      </c>
      <c r="BB299" s="8">
        <v>0.64400000000000002</v>
      </c>
      <c r="BC299" s="8">
        <v>3.3000000000000002E-2</v>
      </c>
      <c r="BD299" s="8">
        <v>0.41099999999999998</v>
      </c>
      <c r="BE299" s="8">
        <v>20.213999999999999</v>
      </c>
      <c r="BF299" s="8">
        <v>0.436</v>
      </c>
      <c r="BG299" s="8">
        <v>0.45500000000000002</v>
      </c>
      <c r="BH299" s="8">
        <v>3.9E-2</v>
      </c>
      <c r="BI299" s="8">
        <v>0.11600000000000001</v>
      </c>
      <c r="BJ299" s="8">
        <v>3</v>
      </c>
      <c r="BK299" s="8" t="s">
        <v>655</v>
      </c>
      <c r="BL299" s="8">
        <v>29</v>
      </c>
      <c r="BM299" s="8">
        <v>87</v>
      </c>
      <c r="BN299" s="8">
        <v>25</v>
      </c>
      <c r="BR299" s="8">
        <v>4.3983333333333298E-2</v>
      </c>
      <c r="BS299" s="8">
        <v>0.33253333333333301</v>
      </c>
      <c r="BT299" s="8">
        <v>0.40229999999999999</v>
      </c>
      <c r="BU299" s="8">
        <v>4.3983333333333298E-2</v>
      </c>
      <c r="BV299" s="8">
        <v>0.33253333333333301</v>
      </c>
      <c r="BW299" s="8">
        <v>0.40229999999999999</v>
      </c>
      <c r="BX299" s="8">
        <v>0</v>
      </c>
      <c r="BY299" s="8">
        <v>0</v>
      </c>
      <c r="BZ299" s="8">
        <v>0.38364285714285701</v>
      </c>
    </row>
    <row r="300" spans="1:78">
      <c r="A300" s="8" t="s">
        <v>670</v>
      </c>
      <c r="B300" s="8" t="s">
        <v>509</v>
      </c>
      <c r="C300" s="8" t="s">
        <v>654</v>
      </c>
      <c r="D300" s="9">
        <v>28</v>
      </c>
      <c r="AV300" s="8">
        <v>5.0999999999999997E-2</v>
      </c>
      <c r="AW300" s="8">
        <v>9.7000000000000003E-2</v>
      </c>
      <c r="AX300" s="8">
        <v>3.4000000000000002E-2</v>
      </c>
      <c r="AY300" s="8">
        <v>0.36399999999999999</v>
      </c>
      <c r="AZ300" s="8">
        <v>3.2000000000000001E-2</v>
      </c>
      <c r="BA300" s="8">
        <v>3.2000000000000001E-2</v>
      </c>
      <c r="BB300" s="8">
        <v>0.64600000000000002</v>
      </c>
      <c r="BC300" s="8">
        <v>3.4000000000000002E-2</v>
      </c>
      <c r="BD300" s="8">
        <v>0.40699999999999997</v>
      </c>
      <c r="BE300" s="8">
        <v>17.402999999999999</v>
      </c>
      <c r="BF300" s="8">
        <v>0.442</v>
      </c>
      <c r="BG300" s="8">
        <v>0.47299999999999998</v>
      </c>
      <c r="BH300" s="8">
        <v>4.4999999999999998E-2</v>
      </c>
      <c r="BI300" s="8">
        <v>0.13600000000000001</v>
      </c>
      <c r="BJ300" s="8">
        <v>3</v>
      </c>
      <c r="BK300" s="8" t="s">
        <v>655</v>
      </c>
      <c r="BL300" s="8">
        <v>31</v>
      </c>
      <c r="BM300" s="8">
        <v>87</v>
      </c>
      <c r="BN300" s="8">
        <v>21</v>
      </c>
      <c r="BR300" s="8">
        <v>4.3499999999999997E-2</v>
      </c>
      <c r="BS300" s="8">
        <v>0.32238333333333302</v>
      </c>
      <c r="BT300" s="8">
        <v>0.40513333333333301</v>
      </c>
      <c r="BU300" s="8">
        <v>4.3499999999999997E-2</v>
      </c>
      <c r="BV300" s="8">
        <v>0.32238333333333302</v>
      </c>
      <c r="BW300" s="8">
        <v>0.40513333333333301</v>
      </c>
      <c r="BX300" s="8">
        <v>0</v>
      </c>
      <c r="BY300" s="8">
        <v>0</v>
      </c>
      <c r="BZ300" s="8">
        <v>0.38521428571428501</v>
      </c>
    </row>
    <row r="301" spans="1:78">
      <c r="A301" s="8" t="s">
        <v>671</v>
      </c>
      <c r="B301" s="8" t="s">
        <v>509</v>
      </c>
      <c r="C301" s="8" t="s">
        <v>654</v>
      </c>
      <c r="D301" s="9">
        <v>28</v>
      </c>
      <c r="AV301" s="8">
        <v>5.0999999999999997E-2</v>
      </c>
      <c r="AW301" s="8">
        <v>9.7000000000000003E-2</v>
      </c>
      <c r="AX301" s="8">
        <v>3.4000000000000002E-2</v>
      </c>
      <c r="AY301" s="8">
        <v>0.35299999999999998</v>
      </c>
      <c r="AZ301" s="8">
        <v>0.03</v>
      </c>
      <c r="BA301" s="8">
        <v>0.03</v>
      </c>
      <c r="BB301" s="8">
        <v>0.65300000000000002</v>
      </c>
      <c r="BC301" s="8">
        <v>3.7999999999999999E-2</v>
      </c>
      <c r="BD301" s="8">
        <v>0.40899999999999997</v>
      </c>
      <c r="BE301" s="8">
        <v>17.704000000000001</v>
      </c>
      <c r="BF301" s="8">
        <v>0.441</v>
      </c>
      <c r="BG301" s="8">
        <v>0.47199999999999998</v>
      </c>
      <c r="BH301" s="8">
        <v>4.3999999999999997E-2</v>
      </c>
      <c r="BI301" s="8">
        <v>0.13300000000000001</v>
      </c>
      <c r="BJ301" s="8">
        <v>3</v>
      </c>
      <c r="BK301" s="8" t="s">
        <v>655</v>
      </c>
      <c r="BL301" s="8">
        <v>31</v>
      </c>
      <c r="BM301" s="8">
        <v>87</v>
      </c>
      <c r="BN301" s="8">
        <v>22</v>
      </c>
      <c r="BR301" s="8">
        <v>4.3983333333333298E-2</v>
      </c>
      <c r="BS301" s="8">
        <v>0.32238333333333302</v>
      </c>
      <c r="BT301" s="8">
        <v>0.41571666666666601</v>
      </c>
      <c r="BU301" s="8">
        <v>4.3983333333333298E-2</v>
      </c>
      <c r="BV301" s="8">
        <v>0.32238333333333302</v>
      </c>
      <c r="BW301" s="8">
        <v>0.41571666666666601</v>
      </c>
      <c r="BX301" s="8">
        <v>0</v>
      </c>
      <c r="BY301" s="8">
        <v>0</v>
      </c>
      <c r="BZ301" s="8">
        <v>0.38642857142857101</v>
      </c>
    </row>
    <row r="302" spans="1:78">
      <c r="A302" s="8" t="s">
        <v>672</v>
      </c>
      <c r="B302" s="8" t="s">
        <v>509</v>
      </c>
      <c r="C302" s="8" t="s">
        <v>654</v>
      </c>
      <c r="D302" s="9">
        <v>110</v>
      </c>
      <c r="AV302" s="8">
        <v>5.0999999999999997E-2</v>
      </c>
      <c r="AW302" s="8">
        <v>0.1</v>
      </c>
      <c r="AX302" s="8">
        <v>3.4000000000000002E-2</v>
      </c>
      <c r="AY302" s="8">
        <v>0.36399999999999999</v>
      </c>
      <c r="AZ302" s="8">
        <v>3.2000000000000001E-2</v>
      </c>
      <c r="BA302" s="8">
        <v>3.2000000000000001E-2</v>
      </c>
      <c r="BB302" s="8">
        <v>0.65</v>
      </c>
      <c r="BC302" s="8">
        <v>3.9E-2</v>
      </c>
      <c r="BD302" s="8">
        <v>0.40699999999999997</v>
      </c>
      <c r="BE302" s="8">
        <v>17.146999999999998</v>
      </c>
      <c r="BF302" s="8">
        <v>0.443</v>
      </c>
      <c r="BG302" s="8">
        <v>0.46700000000000003</v>
      </c>
      <c r="BH302" s="8">
        <v>4.5999999999999999E-2</v>
      </c>
      <c r="BI302" s="8">
        <v>0.13800000000000001</v>
      </c>
      <c r="BJ302" s="8">
        <v>3</v>
      </c>
      <c r="BK302" s="8" t="s">
        <v>655</v>
      </c>
      <c r="BL302" s="8">
        <v>30</v>
      </c>
      <c r="BM302" s="8">
        <v>87</v>
      </c>
      <c r="BN302" s="8">
        <v>36</v>
      </c>
      <c r="BR302" s="8">
        <v>4.3983333333333298E-2</v>
      </c>
      <c r="BS302" s="8">
        <v>0.32238333333333302</v>
      </c>
      <c r="BT302" s="8">
        <v>0.41661666666666602</v>
      </c>
      <c r="BU302" s="8">
        <v>4.3983333333333298E-2</v>
      </c>
      <c r="BV302" s="8">
        <v>0.32238333333333302</v>
      </c>
      <c r="BW302" s="8">
        <v>0.41661666666666602</v>
      </c>
      <c r="BX302" s="8">
        <v>0</v>
      </c>
      <c r="BY302" s="8">
        <v>0</v>
      </c>
      <c r="BZ302" s="8">
        <v>0.38635714285714201</v>
      </c>
    </row>
    <row r="303" spans="1:78">
      <c r="A303" s="8" t="s">
        <v>673</v>
      </c>
      <c r="B303" s="8" t="s">
        <v>509</v>
      </c>
      <c r="C303" s="8" t="s">
        <v>654</v>
      </c>
      <c r="D303" s="9">
        <v>450</v>
      </c>
      <c r="AV303" s="8">
        <v>5.0999999999999997E-2</v>
      </c>
      <c r="AW303" s="8">
        <v>4.1000000000000002E-2</v>
      </c>
      <c r="AX303" s="8">
        <v>6.9000000000000006E-2</v>
      </c>
      <c r="AY303" s="8">
        <v>0.311</v>
      </c>
      <c r="AZ303" s="8">
        <v>4.4999999999999998E-2</v>
      </c>
      <c r="BA303" s="8">
        <v>4.5999999999999999E-2</v>
      </c>
      <c r="BB303" s="8">
        <v>0.53400000000000003</v>
      </c>
      <c r="BC303" s="8">
        <v>1.4E-2</v>
      </c>
      <c r="BD303" s="8">
        <v>0.35799999999999998</v>
      </c>
      <c r="BE303" s="8">
        <v>23.687000000000001</v>
      </c>
      <c r="BF303" s="8">
        <v>0.41199999999999998</v>
      </c>
      <c r="BG303" s="8">
        <v>0.40799999999999997</v>
      </c>
      <c r="BH303" s="8">
        <v>2.9000000000000001E-2</v>
      </c>
      <c r="BI303" s="8">
        <v>8.7999999999999995E-2</v>
      </c>
      <c r="BJ303" s="8">
        <v>3</v>
      </c>
      <c r="BK303" s="8" t="s">
        <v>655</v>
      </c>
      <c r="BL303" s="8">
        <v>153</v>
      </c>
      <c r="BM303" s="8">
        <v>87</v>
      </c>
      <c r="BN303" s="8">
        <v>59</v>
      </c>
      <c r="BR303" s="8">
        <v>5.4333333333333303E-2</v>
      </c>
      <c r="BS303" s="8">
        <v>0.25864999999999999</v>
      </c>
      <c r="BT303" s="8">
        <v>0.29056666666666597</v>
      </c>
      <c r="BU303" s="8">
        <v>5.4333333333333303E-2</v>
      </c>
      <c r="BV303" s="8">
        <v>0.25864999999999999</v>
      </c>
      <c r="BW303" s="8">
        <v>0.29056666666666597</v>
      </c>
      <c r="BX303" s="8">
        <v>0</v>
      </c>
      <c r="BY303" s="8">
        <v>0</v>
      </c>
      <c r="BZ303" s="8">
        <v>0.27764285714285702</v>
      </c>
    </row>
    <row r="304" spans="1:78">
      <c r="A304" s="8" t="s">
        <v>674</v>
      </c>
      <c r="B304" s="8" t="s">
        <v>509</v>
      </c>
      <c r="C304" s="8" t="s">
        <v>654</v>
      </c>
      <c r="D304" s="9">
        <v>110</v>
      </c>
      <c r="AV304" s="8">
        <v>0.05</v>
      </c>
      <c r="AW304" s="8">
        <v>9.4E-2</v>
      </c>
      <c r="AX304" s="8">
        <v>3.4000000000000002E-2</v>
      </c>
      <c r="AY304" s="8">
        <v>0.35299999999999998</v>
      </c>
      <c r="AZ304" s="8">
        <v>0.03</v>
      </c>
      <c r="BA304" s="8">
        <v>0.03</v>
      </c>
      <c r="BB304" s="8">
        <v>0.64800000000000002</v>
      </c>
      <c r="BC304" s="8">
        <v>3.7999999999999999E-2</v>
      </c>
      <c r="BD304" s="8">
        <v>0.41</v>
      </c>
      <c r="BE304" s="8">
        <v>18.010000000000002</v>
      </c>
      <c r="BF304" s="8">
        <v>0.44</v>
      </c>
      <c r="BG304" s="8">
        <v>0.47</v>
      </c>
      <c r="BH304" s="8">
        <v>4.3999999999999997E-2</v>
      </c>
      <c r="BI304" s="8">
        <v>0.13200000000000001</v>
      </c>
      <c r="BJ304" s="8">
        <v>3</v>
      </c>
      <c r="BK304" s="8" t="s">
        <v>655</v>
      </c>
      <c r="BL304" s="8">
        <v>32</v>
      </c>
      <c r="BM304" s="8">
        <v>87</v>
      </c>
      <c r="BN304" s="8">
        <v>30</v>
      </c>
      <c r="BR304" s="8">
        <v>4.3499999999999997E-2</v>
      </c>
      <c r="BS304" s="8">
        <v>0.32238333333333302</v>
      </c>
      <c r="BT304" s="8">
        <v>0.41571666666666601</v>
      </c>
      <c r="BU304" s="8">
        <v>4.3499999999999997E-2</v>
      </c>
      <c r="BV304" s="8">
        <v>0.32238333333333302</v>
      </c>
      <c r="BW304" s="8">
        <v>0.41571666666666601</v>
      </c>
      <c r="BX304" s="8">
        <v>0</v>
      </c>
      <c r="BY304" s="8">
        <v>0</v>
      </c>
      <c r="BZ304" s="8">
        <v>0.38578571428571401</v>
      </c>
    </row>
    <row r="305" spans="1:78">
      <c r="A305" s="8" t="s">
        <v>675</v>
      </c>
      <c r="B305" s="8" t="s">
        <v>509</v>
      </c>
      <c r="C305" s="8" t="s">
        <v>654</v>
      </c>
      <c r="D305" s="9">
        <v>91</v>
      </c>
      <c r="AV305" s="8">
        <v>4.4999999999999998E-2</v>
      </c>
      <c r="AW305" s="8">
        <v>3.4000000000000002E-2</v>
      </c>
      <c r="AX305" s="8">
        <v>6.9000000000000006E-2</v>
      </c>
      <c r="AY305" s="8">
        <v>0.20499999999999999</v>
      </c>
      <c r="AZ305" s="8">
        <v>3.4000000000000002E-2</v>
      </c>
      <c r="BA305" s="8">
        <v>3.4000000000000002E-2</v>
      </c>
      <c r="BB305" s="8">
        <v>0.76</v>
      </c>
      <c r="BC305" s="8">
        <v>4.5999999999999999E-2</v>
      </c>
      <c r="BD305" s="8">
        <v>0.39800000000000002</v>
      </c>
      <c r="BE305" s="8">
        <v>19.829000000000001</v>
      </c>
      <c r="BF305" s="8">
        <v>0.437</v>
      </c>
      <c r="BG305" s="8">
        <v>0.44600000000000001</v>
      </c>
      <c r="BH305" s="8">
        <v>3.2000000000000001E-2</v>
      </c>
      <c r="BI305" s="8">
        <v>9.6000000000000002E-2</v>
      </c>
      <c r="BJ305" s="8">
        <v>3</v>
      </c>
      <c r="BK305" s="8" t="s">
        <v>655</v>
      </c>
      <c r="BL305" s="8">
        <v>177</v>
      </c>
      <c r="BM305" s="8">
        <v>87</v>
      </c>
      <c r="BN305" s="8">
        <v>0</v>
      </c>
      <c r="BR305" s="8">
        <v>6.8716666666666606E-2</v>
      </c>
      <c r="BS305" s="8">
        <v>0.20003333333333301</v>
      </c>
      <c r="BT305" s="8">
        <v>0.51066666666666605</v>
      </c>
      <c r="BU305" s="8">
        <v>6.8716666666666606E-2</v>
      </c>
      <c r="BV305" s="8">
        <v>0.20003333333333301</v>
      </c>
      <c r="BW305" s="8">
        <v>0.51066666666666605</v>
      </c>
      <c r="BX305" s="8">
        <v>0</v>
      </c>
      <c r="BY305" s="8">
        <v>0.104</v>
      </c>
      <c r="BZ305" s="8">
        <v>0.40378571428571403</v>
      </c>
    </row>
    <row r="306" spans="1:78">
      <c r="A306" s="8" t="s">
        <v>676</v>
      </c>
      <c r="B306" s="8" t="s">
        <v>509</v>
      </c>
      <c r="C306" s="8" t="s">
        <v>654</v>
      </c>
      <c r="D306" s="9">
        <v>267</v>
      </c>
      <c r="AV306" s="8">
        <v>4.3999999999999997E-2</v>
      </c>
      <c r="AW306" s="8">
        <v>6.2E-2</v>
      </c>
      <c r="AX306" s="8">
        <v>3.4000000000000002E-2</v>
      </c>
      <c r="AY306" s="8">
        <v>0.316</v>
      </c>
      <c r="AZ306" s="8">
        <v>2.4E-2</v>
      </c>
      <c r="BA306" s="8">
        <v>2.4E-2</v>
      </c>
      <c r="BB306" s="8">
        <v>0.629</v>
      </c>
      <c r="BC306" s="8">
        <v>2.5999999999999999E-2</v>
      </c>
      <c r="BD306" s="8">
        <v>0.40600000000000003</v>
      </c>
      <c r="BE306" s="8">
        <v>21.882999999999999</v>
      </c>
      <c r="BF306" s="8">
        <v>0.46100000000000002</v>
      </c>
      <c r="BG306" s="8">
        <v>0.46400000000000002</v>
      </c>
      <c r="BH306" s="8">
        <v>3.9E-2</v>
      </c>
      <c r="BI306" s="8">
        <v>0.11799999999999999</v>
      </c>
      <c r="BJ306" s="8">
        <v>3</v>
      </c>
      <c r="BK306" s="8" t="s">
        <v>655</v>
      </c>
      <c r="BL306" s="8">
        <v>48</v>
      </c>
      <c r="BM306" s="8">
        <v>87</v>
      </c>
      <c r="BN306" s="8">
        <v>70</v>
      </c>
      <c r="BR306" s="8">
        <v>5.0749999999999899E-2</v>
      </c>
      <c r="BS306" s="8">
        <v>0.30831666666666602</v>
      </c>
      <c r="BT306" s="8">
        <v>0.38951666666666601</v>
      </c>
      <c r="BU306" s="8">
        <v>5.0749999999999899E-2</v>
      </c>
      <c r="BV306" s="8">
        <v>0.30831666666666602</v>
      </c>
      <c r="BW306" s="8">
        <v>0.38951666666666601</v>
      </c>
      <c r="BX306" s="8">
        <v>0</v>
      </c>
      <c r="BY306" s="8">
        <v>0</v>
      </c>
      <c r="BZ306" s="8">
        <v>0.31964285714285701</v>
      </c>
    </row>
    <row r="307" spans="1:78">
      <c r="A307" s="8" t="s">
        <v>677</v>
      </c>
      <c r="B307" s="8" t="s">
        <v>509</v>
      </c>
      <c r="C307" s="8" t="s">
        <v>654</v>
      </c>
      <c r="D307" s="9">
        <v>110</v>
      </c>
      <c r="AV307" s="8">
        <v>3.5000000000000003E-2</v>
      </c>
      <c r="AW307" s="8">
        <v>7.6999999999999999E-2</v>
      </c>
      <c r="AX307" s="8">
        <v>2.3E-2</v>
      </c>
      <c r="AY307" s="8">
        <v>0.371</v>
      </c>
      <c r="AZ307" s="8">
        <v>2.9000000000000001E-2</v>
      </c>
      <c r="BA307" s="8">
        <v>2.9000000000000001E-2</v>
      </c>
      <c r="BB307" s="8">
        <v>0.64500000000000002</v>
      </c>
      <c r="BC307" s="8">
        <v>3.1E-2</v>
      </c>
      <c r="BD307" s="8">
        <v>0.40899999999999997</v>
      </c>
      <c r="BE307" s="8">
        <v>20.841999999999999</v>
      </c>
      <c r="BF307" s="8">
        <v>0.434</v>
      </c>
      <c r="BG307" s="8">
        <v>0.45</v>
      </c>
      <c r="BH307" s="8">
        <v>3.7999999999999999E-2</v>
      </c>
      <c r="BI307" s="8">
        <v>0.114</v>
      </c>
      <c r="BJ307" s="8">
        <v>3</v>
      </c>
      <c r="BK307" s="8" t="s">
        <v>655</v>
      </c>
      <c r="BL307" s="8">
        <v>26</v>
      </c>
      <c r="BM307" s="8">
        <v>87</v>
      </c>
      <c r="BN307" s="8">
        <v>23</v>
      </c>
      <c r="BR307" s="8">
        <v>2.99666666666666E-2</v>
      </c>
      <c r="BS307" s="8">
        <v>0.33253333333333301</v>
      </c>
      <c r="BT307" s="8">
        <v>0.40281666666666599</v>
      </c>
      <c r="BU307" s="8">
        <v>2.99666666666666E-2</v>
      </c>
      <c r="BV307" s="8">
        <v>0.33253333333333301</v>
      </c>
      <c r="BW307" s="8">
        <v>0.40281666666666599</v>
      </c>
      <c r="BX307" s="8">
        <v>0</v>
      </c>
      <c r="BY307" s="8">
        <v>0</v>
      </c>
      <c r="BZ307" s="8">
        <v>0.39178571428571402</v>
      </c>
    </row>
    <row r="308" spans="1:78">
      <c r="A308" s="8" t="s">
        <v>678</v>
      </c>
      <c r="B308" s="8" t="s">
        <v>509</v>
      </c>
      <c r="C308" s="8" t="s">
        <v>654</v>
      </c>
      <c r="D308" s="9">
        <v>110</v>
      </c>
      <c r="AV308" s="8">
        <v>3.5000000000000003E-2</v>
      </c>
      <c r="AW308" s="8">
        <v>7.3999999999999996E-2</v>
      </c>
      <c r="AX308" s="8">
        <v>2.3E-2</v>
      </c>
      <c r="AY308" s="8">
        <v>0.371</v>
      </c>
      <c r="AZ308" s="8">
        <v>3.2000000000000001E-2</v>
      </c>
      <c r="BA308" s="8">
        <v>3.2000000000000001E-2</v>
      </c>
      <c r="BB308" s="8">
        <v>0.64500000000000002</v>
      </c>
      <c r="BC308" s="8">
        <v>3.3000000000000002E-2</v>
      </c>
      <c r="BD308" s="8">
        <v>0.41</v>
      </c>
      <c r="BE308" s="8">
        <v>20.553000000000001</v>
      </c>
      <c r="BF308" s="8">
        <v>0.435</v>
      </c>
      <c r="BG308" s="8">
        <v>0.45200000000000001</v>
      </c>
      <c r="BH308" s="8">
        <v>3.7999999999999999E-2</v>
      </c>
      <c r="BI308" s="8">
        <v>0.114</v>
      </c>
      <c r="BJ308" s="8">
        <v>3</v>
      </c>
      <c r="BK308" s="8" t="s">
        <v>655</v>
      </c>
      <c r="BL308" s="8">
        <v>27</v>
      </c>
      <c r="BM308" s="8">
        <v>87</v>
      </c>
      <c r="BN308" s="8">
        <v>26</v>
      </c>
      <c r="BR308" s="8">
        <v>2.99666666666666E-2</v>
      </c>
      <c r="BS308" s="8">
        <v>0.33253333333333301</v>
      </c>
      <c r="BT308" s="8">
        <v>0.40261666666666601</v>
      </c>
      <c r="BU308" s="8">
        <v>2.99666666666666E-2</v>
      </c>
      <c r="BV308" s="8">
        <v>0.33253333333333301</v>
      </c>
      <c r="BW308" s="8">
        <v>0.40261666666666601</v>
      </c>
      <c r="BX308" s="8">
        <v>0</v>
      </c>
      <c r="BY308" s="8">
        <v>0</v>
      </c>
      <c r="BZ308" s="8">
        <v>0.39207142857142802</v>
      </c>
    </row>
    <row r="309" spans="1:78">
      <c r="A309" s="8" t="s">
        <v>679</v>
      </c>
      <c r="B309" s="8" t="s">
        <v>509</v>
      </c>
      <c r="C309" s="8" t="s">
        <v>654</v>
      </c>
      <c r="D309" s="9">
        <v>28</v>
      </c>
      <c r="AV309" s="8">
        <v>3.4000000000000002E-2</v>
      </c>
      <c r="AW309" s="8">
        <v>6.9000000000000006E-2</v>
      </c>
      <c r="AX309" s="8">
        <v>2.3E-2</v>
      </c>
      <c r="AY309" s="8">
        <v>0.35899999999999999</v>
      </c>
      <c r="AZ309" s="8">
        <v>3.2000000000000001E-2</v>
      </c>
      <c r="BA309" s="8">
        <v>3.2000000000000001E-2</v>
      </c>
      <c r="BB309" s="8">
        <v>0.64500000000000002</v>
      </c>
      <c r="BC309" s="8">
        <v>3.4000000000000002E-2</v>
      </c>
      <c r="BD309" s="8">
        <v>0.41</v>
      </c>
      <c r="BE309" s="8">
        <v>19.911999999999999</v>
      </c>
      <c r="BF309" s="8">
        <v>0.437</v>
      </c>
      <c r="BG309" s="8">
        <v>0.45700000000000002</v>
      </c>
      <c r="BH309" s="8">
        <v>3.9E-2</v>
      </c>
      <c r="BI309" s="8">
        <v>0.11799999999999999</v>
      </c>
      <c r="BJ309" s="8">
        <v>3</v>
      </c>
      <c r="BK309" s="8" t="s">
        <v>655</v>
      </c>
      <c r="BL309" s="8">
        <v>29</v>
      </c>
      <c r="BM309" s="8">
        <v>87</v>
      </c>
      <c r="BN309" s="8">
        <v>30</v>
      </c>
      <c r="BR309" s="8">
        <v>2.9483333333333299E-2</v>
      </c>
      <c r="BS309" s="8">
        <v>0.33253333333333301</v>
      </c>
      <c r="BT309" s="8">
        <v>0.40298333333333303</v>
      </c>
      <c r="BU309" s="8">
        <v>2.9483333333333299E-2</v>
      </c>
      <c r="BV309" s="8">
        <v>0.33253333333333301</v>
      </c>
      <c r="BW309" s="8">
        <v>0.40298333333333303</v>
      </c>
      <c r="BX309" s="8">
        <v>0</v>
      </c>
      <c r="BY309" s="8">
        <v>0</v>
      </c>
      <c r="BZ309" s="8">
        <v>0.38342857142857101</v>
      </c>
    </row>
    <row r="310" spans="1:78">
      <c r="A310" s="8" t="s">
        <v>680</v>
      </c>
      <c r="B310" s="8" t="s">
        <v>509</v>
      </c>
      <c r="C310" s="8" t="s">
        <v>654</v>
      </c>
      <c r="D310" s="9">
        <v>28</v>
      </c>
      <c r="AV310" s="8">
        <v>3.4000000000000002E-2</v>
      </c>
      <c r="AW310" s="8">
        <v>6.7000000000000004E-2</v>
      </c>
      <c r="AX310" s="8">
        <v>2.3E-2</v>
      </c>
      <c r="AY310" s="8">
        <v>0.35399999999999998</v>
      </c>
      <c r="AZ310" s="8">
        <v>3.1E-2</v>
      </c>
      <c r="BA310" s="8">
        <v>3.1E-2</v>
      </c>
      <c r="BB310" s="8">
        <v>0.64600000000000002</v>
      </c>
      <c r="BC310" s="8">
        <v>3.4000000000000002E-2</v>
      </c>
      <c r="BD310" s="8">
        <v>0.41099999999999998</v>
      </c>
      <c r="BE310" s="8">
        <v>19.591000000000001</v>
      </c>
      <c r="BF310" s="8">
        <v>0.437</v>
      </c>
      <c r="BG310" s="8">
        <v>0.46100000000000002</v>
      </c>
      <c r="BH310" s="8">
        <v>0.04</v>
      </c>
      <c r="BI310" s="8">
        <v>0.11899999999999999</v>
      </c>
      <c r="BJ310" s="8">
        <v>3</v>
      </c>
      <c r="BK310" s="8" t="s">
        <v>655</v>
      </c>
      <c r="BL310" s="8">
        <v>30</v>
      </c>
      <c r="BM310" s="8">
        <v>87</v>
      </c>
      <c r="BN310" s="8">
        <v>25</v>
      </c>
      <c r="BR310" s="8">
        <v>2.9483333333333299E-2</v>
      </c>
      <c r="BS310" s="8">
        <v>0.33253333333333301</v>
      </c>
      <c r="BT310" s="8">
        <v>0.402733333333333</v>
      </c>
      <c r="BU310" s="8">
        <v>2.9483333333333299E-2</v>
      </c>
      <c r="BV310" s="8">
        <v>0.33253333333333301</v>
      </c>
      <c r="BW310" s="8">
        <v>0.402733333333333</v>
      </c>
      <c r="BX310" s="8">
        <v>0</v>
      </c>
      <c r="BY310" s="8">
        <v>0</v>
      </c>
      <c r="BZ310" s="8">
        <v>0.38371428571428501</v>
      </c>
    </row>
    <row r="311" spans="1:78">
      <c r="A311" s="8" t="s">
        <v>681</v>
      </c>
      <c r="B311" s="8" t="s">
        <v>509</v>
      </c>
      <c r="C311" s="8" t="s">
        <v>654</v>
      </c>
      <c r="D311" s="9">
        <v>28</v>
      </c>
      <c r="AV311" s="8">
        <v>3.4000000000000002E-2</v>
      </c>
      <c r="AW311" s="8">
        <v>6.2E-2</v>
      </c>
      <c r="AX311" s="8">
        <v>2.3E-2</v>
      </c>
      <c r="AY311" s="8">
        <v>0.34799999999999998</v>
      </c>
      <c r="AZ311" s="8">
        <v>3.1E-2</v>
      </c>
      <c r="BA311" s="8">
        <v>3.1E-2</v>
      </c>
      <c r="BB311" s="8">
        <v>0.64700000000000002</v>
      </c>
      <c r="BC311" s="8">
        <v>3.5000000000000003E-2</v>
      </c>
      <c r="BD311" s="8">
        <v>0.41</v>
      </c>
      <c r="BE311" s="8">
        <v>18.968</v>
      </c>
      <c r="BF311" s="8">
        <v>0.438</v>
      </c>
      <c r="BG311" s="8">
        <v>0.46200000000000002</v>
      </c>
      <c r="BH311" s="8">
        <v>4.1000000000000002E-2</v>
      </c>
      <c r="BI311" s="8">
        <v>0.124</v>
      </c>
      <c r="BJ311" s="8">
        <v>3</v>
      </c>
      <c r="BK311" s="8" t="s">
        <v>655</v>
      </c>
      <c r="BL311" s="8">
        <v>32</v>
      </c>
      <c r="BM311" s="8">
        <v>87</v>
      </c>
      <c r="BN311" s="8">
        <v>28</v>
      </c>
      <c r="BR311" s="8">
        <v>2.9483333333333299E-2</v>
      </c>
      <c r="BS311" s="8">
        <v>0.32238333333333302</v>
      </c>
      <c r="BT311" s="8">
        <v>0.40316666666666601</v>
      </c>
      <c r="BU311" s="8">
        <v>2.9483333333333299E-2</v>
      </c>
      <c r="BV311" s="8">
        <v>0.32238333333333302</v>
      </c>
      <c r="BW311" s="8">
        <v>0.40316666666666601</v>
      </c>
      <c r="BX311" s="8">
        <v>0</v>
      </c>
      <c r="BY311" s="8">
        <v>0</v>
      </c>
      <c r="BZ311" s="8">
        <v>0.38392857142857101</v>
      </c>
    </row>
    <row r="312" spans="1:78">
      <c r="A312" s="8" t="s">
        <v>682</v>
      </c>
      <c r="B312" s="8" t="s">
        <v>509</v>
      </c>
      <c r="C312" s="8" t="s">
        <v>654</v>
      </c>
      <c r="D312" s="9">
        <v>267</v>
      </c>
      <c r="AV312" s="8">
        <v>3.3000000000000002E-2</v>
      </c>
      <c r="AW312" s="8">
        <v>6.0999999999999999E-2</v>
      </c>
      <c r="AX312" s="8">
        <v>2.3E-2</v>
      </c>
      <c r="AY312" s="8">
        <v>0.22700000000000001</v>
      </c>
      <c r="AZ312" s="8">
        <v>2.1999999999999999E-2</v>
      </c>
      <c r="BA312" s="8">
        <v>2.1999999999999999E-2</v>
      </c>
      <c r="BB312" s="8">
        <v>0.64</v>
      </c>
      <c r="BC312" s="8">
        <v>1.9E-2</v>
      </c>
      <c r="BD312" s="8">
        <v>0.40100000000000002</v>
      </c>
      <c r="BE312" s="8">
        <v>20.117000000000001</v>
      </c>
      <c r="BF312" s="8">
        <v>0.44600000000000001</v>
      </c>
      <c r="BG312" s="8">
        <v>0.42499999999999999</v>
      </c>
      <c r="BH312" s="8">
        <v>2.5000000000000001E-2</v>
      </c>
      <c r="BI312" s="8">
        <v>7.5999999999999998E-2</v>
      </c>
      <c r="BJ312" s="8">
        <v>3</v>
      </c>
      <c r="BK312" s="8" t="s">
        <v>655</v>
      </c>
      <c r="BL312" s="8">
        <v>33</v>
      </c>
      <c r="BM312" s="8">
        <v>87</v>
      </c>
      <c r="BN312" s="8">
        <v>25</v>
      </c>
      <c r="BR312" s="8">
        <v>3.7216666666666599E-2</v>
      </c>
      <c r="BS312" s="8">
        <v>0.22826666666666601</v>
      </c>
      <c r="BT312" s="8">
        <v>0.39129999999999998</v>
      </c>
      <c r="BU312" s="8">
        <v>3.7216666666666599E-2</v>
      </c>
      <c r="BV312" s="8">
        <v>0.22826666666666601</v>
      </c>
      <c r="BW312" s="8">
        <v>0.39129999999999998</v>
      </c>
      <c r="BX312" s="8">
        <v>0</v>
      </c>
      <c r="BY312" s="8">
        <v>0</v>
      </c>
      <c r="BZ312" s="8">
        <v>0.38828571428571401</v>
      </c>
    </row>
    <row r="313" spans="1:78">
      <c r="A313" s="8" t="s">
        <v>683</v>
      </c>
      <c r="B313" s="8" t="s">
        <v>509</v>
      </c>
      <c r="C313" s="8" t="s">
        <v>654</v>
      </c>
      <c r="D313" s="9">
        <v>369</v>
      </c>
      <c r="AV313" s="8">
        <v>0.03</v>
      </c>
      <c r="AW313" s="8">
        <v>1.7999999999999999E-2</v>
      </c>
      <c r="AX313" s="8">
        <v>0.10299999999999999</v>
      </c>
      <c r="AY313" s="8">
        <v>0.20399999999999999</v>
      </c>
      <c r="AZ313" s="8">
        <v>2.5999999999999999E-2</v>
      </c>
      <c r="BA313" s="8">
        <v>2.5999999999999999E-2</v>
      </c>
      <c r="BB313" s="8">
        <v>0.56399999999999995</v>
      </c>
      <c r="BC313" s="8">
        <v>3.5000000000000003E-2</v>
      </c>
      <c r="BD313" s="8">
        <v>0.39800000000000002</v>
      </c>
      <c r="BE313" s="8">
        <v>17.835999999999999</v>
      </c>
      <c r="BF313" s="8">
        <v>0.44700000000000001</v>
      </c>
      <c r="BG313" s="8">
        <v>0.45400000000000001</v>
      </c>
      <c r="BH313" s="8">
        <v>4.5999999999999999E-2</v>
      </c>
      <c r="BI313" s="8">
        <v>0.13900000000000001</v>
      </c>
      <c r="BJ313" s="8">
        <v>3</v>
      </c>
      <c r="BK313" s="8" t="s">
        <v>655</v>
      </c>
      <c r="BL313" s="8">
        <v>507</v>
      </c>
      <c r="BM313" s="8">
        <v>87</v>
      </c>
      <c r="BN313" s="8">
        <v>340</v>
      </c>
      <c r="BR313" s="8">
        <v>2.5133333333333299E-2</v>
      </c>
      <c r="BS313" s="8">
        <v>0.150733333333333</v>
      </c>
      <c r="BT313" s="8">
        <v>0.25445000000000001</v>
      </c>
      <c r="BU313" s="8">
        <v>2.5133333333333299E-2</v>
      </c>
      <c r="BV313" s="8">
        <v>0.150733333333333</v>
      </c>
      <c r="BW313" s="8">
        <v>0.25445000000000001</v>
      </c>
      <c r="BX313" s="8">
        <v>0</v>
      </c>
      <c r="BY313" s="8">
        <v>8.8999999999999996E-2</v>
      </c>
      <c r="BZ313" s="8">
        <v>0.27342857142857102</v>
      </c>
    </row>
    <row r="314" spans="1:78">
      <c r="A314" s="8" t="s">
        <v>684</v>
      </c>
      <c r="B314" s="8" t="s">
        <v>509</v>
      </c>
      <c r="C314" s="8" t="s">
        <v>654</v>
      </c>
      <c r="D314" s="9">
        <v>294</v>
      </c>
      <c r="AV314" s="8">
        <v>2.3E-2</v>
      </c>
      <c r="AW314" s="8">
        <v>2.1999999999999999E-2</v>
      </c>
      <c r="AX314" s="8">
        <v>2.3E-2</v>
      </c>
      <c r="AY314" s="8">
        <v>0.24</v>
      </c>
      <c r="AZ314" s="8">
        <v>2.4E-2</v>
      </c>
      <c r="BA314" s="8">
        <v>2.4E-2</v>
      </c>
      <c r="BB314" s="8">
        <v>0.75800000000000001</v>
      </c>
      <c r="BC314" s="8">
        <v>4.2999999999999997E-2</v>
      </c>
      <c r="BD314" s="8">
        <v>0.39800000000000002</v>
      </c>
      <c r="BE314" s="8">
        <v>21.904</v>
      </c>
      <c r="BF314" s="8">
        <v>0.438</v>
      </c>
      <c r="BG314" s="8">
        <v>0.503</v>
      </c>
      <c r="BH314" s="8">
        <v>2.1999999999999999E-2</v>
      </c>
      <c r="BI314" s="8">
        <v>6.5000000000000002E-2</v>
      </c>
      <c r="BJ314" s="8">
        <v>3</v>
      </c>
      <c r="BK314" s="8" t="s">
        <v>655</v>
      </c>
      <c r="BL314" s="8">
        <v>89</v>
      </c>
      <c r="BM314" s="8">
        <v>87</v>
      </c>
      <c r="BN314" s="8">
        <v>2</v>
      </c>
      <c r="BR314" s="8">
        <v>2.99666666666666E-2</v>
      </c>
      <c r="BS314" s="8">
        <v>0.225266666666666</v>
      </c>
      <c r="BT314" s="8">
        <v>0.50578333333333303</v>
      </c>
      <c r="BU314" s="8">
        <v>2.99666666666666E-2</v>
      </c>
      <c r="BV314" s="8">
        <v>0.225266666666666</v>
      </c>
      <c r="BW314" s="8">
        <v>0.50578333333333303</v>
      </c>
      <c r="BX314" s="8">
        <v>0</v>
      </c>
      <c r="BY314" s="8">
        <v>0.10199999999999999</v>
      </c>
      <c r="BZ314" s="8">
        <v>0.41492857142857098</v>
      </c>
    </row>
    <row r="315" spans="1:78">
      <c r="A315" s="8" t="s">
        <v>685</v>
      </c>
      <c r="B315" s="8" t="s">
        <v>509</v>
      </c>
      <c r="C315" s="8" t="s">
        <v>654</v>
      </c>
      <c r="D315" s="9">
        <v>304</v>
      </c>
      <c r="AV315" s="8">
        <v>2.1999999999999999E-2</v>
      </c>
      <c r="AW315" s="8">
        <v>2.1999999999999999E-2</v>
      </c>
      <c r="AX315" s="8">
        <v>2.3E-2</v>
      </c>
      <c r="AY315" s="8">
        <v>0.23799999999999999</v>
      </c>
      <c r="AZ315" s="8">
        <v>2.3E-2</v>
      </c>
      <c r="BA315" s="8">
        <v>2.3E-2</v>
      </c>
      <c r="BB315" s="8">
        <v>0.75900000000000001</v>
      </c>
      <c r="BC315" s="8">
        <v>4.2000000000000003E-2</v>
      </c>
      <c r="BD315" s="8">
        <v>0.39900000000000002</v>
      </c>
      <c r="BE315" s="8">
        <v>19.82</v>
      </c>
      <c r="BF315" s="8">
        <v>0.437</v>
      </c>
      <c r="BG315" s="8">
        <v>0.497</v>
      </c>
      <c r="BH315" s="8">
        <v>2.1999999999999999E-2</v>
      </c>
      <c r="BI315" s="8">
        <v>6.6000000000000003E-2</v>
      </c>
      <c r="BJ315" s="8">
        <v>3</v>
      </c>
      <c r="BK315" s="8" t="s">
        <v>655</v>
      </c>
      <c r="BL315" s="8">
        <v>92</v>
      </c>
      <c r="BM315" s="8">
        <v>87</v>
      </c>
      <c r="BN315" s="8">
        <v>5</v>
      </c>
      <c r="BR315" s="8">
        <v>2.945E-2</v>
      </c>
      <c r="BS315" s="8">
        <v>0.225266666666666</v>
      </c>
      <c r="BT315" s="8">
        <v>0.50571666666666604</v>
      </c>
      <c r="BU315" s="8">
        <v>2.945E-2</v>
      </c>
      <c r="BV315" s="8">
        <v>0.225266666666666</v>
      </c>
      <c r="BW315" s="8">
        <v>0.50571666666666604</v>
      </c>
      <c r="BX315" s="8">
        <v>0</v>
      </c>
      <c r="BY315" s="8">
        <v>0.10199999999999999</v>
      </c>
      <c r="BZ315" s="8">
        <v>0.41699999999999998</v>
      </c>
    </row>
    <row r="316" spans="1:78">
      <c r="A316" s="8" t="s">
        <v>686</v>
      </c>
      <c r="B316" s="8" t="s">
        <v>509</v>
      </c>
      <c r="C316" s="8" t="s">
        <v>654</v>
      </c>
      <c r="D316" s="9">
        <v>231</v>
      </c>
      <c r="AV316" s="8">
        <v>2.1999999999999999E-2</v>
      </c>
      <c r="AW316" s="8">
        <v>2.1000000000000001E-2</v>
      </c>
      <c r="AX316" s="8">
        <v>2.3E-2</v>
      </c>
      <c r="AY316" s="8">
        <v>0.25</v>
      </c>
      <c r="AZ316" s="8">
        <v>2.3E-2</v>
      </c>
      <c r="BA316" s="8">
        <v>2.3E-2</v>
      </c>
      <c r="BB316" s="8">
        <v>0.76900000000000002</v>
      </c>
      <c r="BC316" s="8">
        <v>4.2999999999999997E-2</v>
      </c>
      <c r="BD316" s="8">
        <v>0.39900000000000002</v>
      </c>
      <c r="BE316" s="8">
        <v>21.497</v>
      </c>
      <c r="BF316" s="8">
        <v>0.438</v>
      </c>
      <c r="BG316" s="8">
        <v>0.501</v>
      </c>
      <c r="BH316" s="8">
        <v>2.1999999999999999E-2</v>
      </c>
      <c r="BI316" s="8">
        <v>6.7000000000000004E-2</v>
      </c>
      <c r="BJ316" s="8">
        <v>3</v>
      </c>
      <c r="BK316" s="8" t="s">
        <v>655</v>
      </c>
      <c r="BL316" s="8">
        <v>95</v>
      </c>
      <c r="BM316" s="8">
        <v>87</v>
      </c>
      <c r="BN316" s="8">
        <v>4</v>
      </c>
      <c r="BR316" s="8">
        <v>2.7383333333333301E-2</v>
      </c>
      <c r="BS316" s="8">
        <v>0.25516666666666599</v>
      </c>
      <c r="BT316" s="8">
        <v>0.51003333333333301</v>
      </c>
      <c r="BU316" s="8">
        <v>2.7383333333333301E-2</v>
      </c>
      <c r="BV316" s="8">
        <v>0.25516666666666599</v>
      </c>
      <c r="BW316" s="8">
        <v>0.51003333333333301</v>
      </c>
      <c r="BX316" s="8">
        <v>0</v>
      </c>
      <c r="BY316" s="8">
        <v>0.106</v>
      </c>
      <c r="BZ316" s="8">
        <v>0.41214285714285698</v>
      </c>
    </row>
    <row r="317" spans="1:78">
      <c r="A317" s="8" t="s">
        <v>687</v>
      </c>
      <c r="B317" s="8" t="s">
        <v>509</v>
      </c>
      <c r="C317" s="8" t="s">
        <v>654</v>
      </c>
      <c r="D317" s="9">
        <v>231</v>
      </c>
      <c r="AV317" s="8">
        <v>2.1999999999999999E-2</v>
      </c>
      <c r="AW317" s="8">
        <v>0.02</v>
      </c>
      <c r="AX317" s="8">
        <v>2.3E-2</v>
      </c>
      <c r="AY317" s="8">
        <v>0.20699999999999999</v>
      </c>
      <c r="AZ317" s="8">
        <v>2.3E-2</v>
      </c>
      <c r="BA317" s="8">
        <v>2.3E-2</v>
      </c>
      <c r="BB317" s="8">
        <v>0.76100000000000001</v>
      </c>
      <c r="BC317" s="8">
        <v>4.2999999999999997E-2</v>
      </c>
      <c r="BD317" s="8">
        <v>0.39900000000000002</v>
      </c>
      <c r="BE317" s="8">
        <v>21.513999999999999</v>
      </c>
      <c r="BF317" s="8">
        <v>0.437</v>
      </c>
      <c r="BG317" s="8">
        <v>0.501</v>
      </c>
      <c r="BH317" s="8">
        <v>2.1999999999999999E-2</v>
      </c>
      <c r="BI317" s="8">
        <v>6.6000000000000003E-2</v>
      </c>
      <c r="BJ317" s="8">
        <v>3</v>
      </c>
      <c r="BK317" s="8" t="s">
        <v>655</v>
      </c>
      <c r="BL317" s="8">
        <v>98</v>
      </c>
      <c r="BM317" s="8">
        <v>87</v>
      </c>
      <c r="BN317" s="8">
        <v>4</v>
      </c>
      <c r="BR317" s="8">
        <v>2.945E-2</v>
      </c>
      <c r="BS317" s="8">
        <v>0.206666666666666</v>
      </c>
      <c r="BT317" s="8">
        <v>0.504066666666666</v>
      </c>
      <c r="BU317" s="8">
        <v>2.945E-2</v>
      </c>
      <c r="BV317" s="8">
        <v>0.206666666666666</v>
      </c>
      <c r="BW317" s="8">
        <v>0.504066666666666</v>
      </c>
      <c r="BX317" s="8">
        <v>0</v>
      </c>
      <c r="BY317" s="8">
        <v>0.10199999999999999</v>
      </c>
      <c r="BZ317" s="8">
        <v>0.41899999999999898</v>
      </c>
    </row>
    <row r="318" spans="1:78">
      <c r="A318" s="8" t="s">
        <v>688</v>
      </c>
      <c r="B318" s="8" t="s">
        <v>509</v>
      </c>
      <c r="C318" s="8" t="s">
        <v>654</v>
      </c>
      <c r="D318" s="9">
        <v>241</v>
      </c>
      <c r="AV318" s="8">
        <v>2.1999999999999999E-2</v>
      </c>
      <c r="AW318" s="8">
        <v>2.1000000000000001E-2</v>
      </c>
      <c r="AX318" s="8">
        <v>2.3E-2</v>
      </c>
      <c r="AY318" s="8">
        <v>0.23799999999999999</v>
      </c>
      <c r="AZ318" s="8">
        <v>2.3E-2</v>
      </c>
      <c r="BA318" s="8">
        <v>2.3E-2</v>
      </c>
      <c r="BB318" s="8">
        <v>0.77200000000000002</v>
      </c>
      <c r="BC318" s="8">
        <v>4.2999999999999997E-2</v>
      </c>
      <c r="BD318" s="8">
        <v>0.39800000000000002</v>
      </c>
      <c r="BE318" s="8">
        <v>21.504999999999999</v>
      </c>
      <c r="BF318" s="8">
        <v>0.438</v>
      </c>
      <c r="BG318" s="8">
        <v>0.502</v>
      </c>
      <c r="BH318" s="8">
        <v>2.1999999999999999E-2</v>
      </c>
      <c r="BI318" s="8">
        <v>6.6000000000000003E-2</v>
      </c>
      <c r="BJ318" s="8">
        <v>3</v>
      </c>
      <c r="BK318" s="8" t="s">
        <v>655</v>
      </c>
      <c r="BL318" s="8">
        <v>95</v>
      </c>
      <c r="BM318" s="8">
        <v>87</v>
      </c>
      <c r="BN318" s="8">
        <v>2</v>
      </c>
      <c r="BR318" s="8">
        <v>2.8933333333333301E-2</v>
      </c>
      <c r="BS318" s="8">
        <v>0.23250000000000001</v>
      </c>
      <c r="BT318" s="8">
        <v>0.50673333333333304</v>
      </c>
      <c r="BU318" s="8">
        <v>2.8933333333333301E-2</v>
      </c>
      <c r="BV318" s="8">
        <v>0.23250000000000001</v>
      </c>
      <c r="BW318" s="8">
        <v>0.50673333333333304</v>
      </c>
      <c r="BX318" s="8">
        <v>0</v>
      </c>
      <c r="BY318" s="8">
        <v>0.10199999999999999</v>
      </c>
      <c r="BZ318" s="8">
        <v>0.41699999999999998</v>
      </c>
    </row>
    <row r="319" spans="1:78">
      <c r="A319" s="8" t="s">
        <v>689</v>
      </c>
      <c r="B319" s="8" t="s">
        <v>509</v>
      </c>
      <c r="C319" s="8" t="s">
        <v>654</v>
      </c>
      <c r="D319" s="9">
        <v>272</v>
      </c>
      <c r="AV319" s="8">
        <v>2.1999999999999999E-2</v>
      </c>
      <c r="AW319" s="8">
        <v>2.1999999999999999E-2</v>
      </c>
      <c r="AX319" s="8">
        <v>2.3E-2</v>
      </c>
      <c r="AY319" s="8">
        <v>0.23799999999999999</v>
      </c>
      <c r="AZ319" s="8">
        <v>2.1999999999999999E-2</v>
      </c>
      <c r="BA319" s="8">
        <v>2.1999999999999999E-2</v>
      </c>
      <c r="BB319" s="8">
        <v>0.76900000000000002</v>
      </c>
      <c r="BC319" s="8">
        <v>4.2999999999999997E-2</v>
      </c>
      <c r="BD319" s="8">
        <v>0.39900000000000002</v>
      </c>
      <c r="BE319" s="8">
        <v>21.402999999999999</v>
      </c>
      <c r="BF319" s="8">
        <v>0.437</v>
      </c>
      <c r="BG319" s="8">
        <v>0.499</v>
      </c>
      <c r="BH319" s="8">
        <v>2.1999999999999999E-2</v>
      </c>
      <c r="BI319" s="8">
        <v>6.7000000000000004E-2</v>
      </c>
      <c r="BJ319" s="8">
        <v>3</v>
      </c>
      <c r="BK319" s="8" t="s">
        <v>655</v>
      </c>
      <c r="BL319" s="8">
        <v>92</v>
      </c>
      <c r="BM319" s="8">
        <v>87</v>
      </c>
      <c r="BN319" s="8">
        <v>1</v>
      </c>
      <c r="BR319" s="8">
        <v>2.8933333333333301E-2</v>
      </c>
      <c r="BS319" s="8">
        <v>0.21958333333333299</v>
      </c>
      <c r="BT319" s="8">
        <v>0.50731666666666597</v>
      </c>
      <c r="BU319" s="8">
        <v>2.8933333333333301E-2</v>
      </c>
      <c r="BV319" s="8">
        <v>0.21958333333333299</v>
      </c>
      <c r="BW319" s="8">
        <v>0.50731666666666597</v>
      </c>
      <c r="BX319" s="8">
        <v>0</v>
      </c>
      <c r="BY319" s="8">
        <v>0.10199999999999999</v>
      </c>
      <c r="BZ319" s="8">
        <v>0.41585714285714198</v>
      </c>
    </row>
    <row r="320" spans="1:78">
      <c r="A320" s="8" t="s">
        <v>690</v>
      </c>
      <c r="B320" s="8" t="s">
        <v>509</v>
      </c>
      <c r="C320" s="8" t="s">
        <v>654</v>
      </c>
      <c r="D320" s="9">
        <v>294</v>
      </c>
      <c r="AV320" s="8">
        <v>2.1999999999999999E-2</v>
      </c>
      <c r="AW320" s="8">
        <v>0.02</v>
      </c>
      <c r="AX320" s="8">
        <v>2.3E-2</v>
      </c>
      <c r="AY320" s="8">
        <v>0.24</v>
      </c>
      <c r="AZ320" s="8">
        <v>2.1999999999999999E-2</v>
      </c>
      <c r="BA320" s="8">
        <v>2.1999999999999999E-2</v>
      </c>
      <c r="BB320" s="8">
        <v>0.76100000000000001</v>
      </c>
      <c r="BC320" s="8">
        <v>4.2999999999999997E-2</v>
      </c>
      <c r="BD320" s="8">
        <v>0.39800000000000002</v>
      </c>
      <c r="BE320" s="8">
        <v>21.187000000000001</v>
      </c>
      <c r="BF320" s="8">
        <v>0.438</v>
      </c>
      <c r="BG320" s="8">
        <v>0.505</v>
      </c>
      <c r="BH320" s="8">
        <v>2.1999999999999999E-2</v>
      </c>
      <c r="BI320" s="8">
        <v>6.7000000000000004E-2</v>
      </c>
      <c r="BJ320" s="8">
        <v>3</v>
      </c>
      <c r="BK320" s="8" t="s">
        <v>655</v>
      </c>
      <c r="BL320" s="8">
        <v>98</v>
      </c>
      <c r="BM320" s="8">
        <v>87</v>
      </c>
      <c r="BN320" s="8">
        <v>4</v>
      </c>
      <c r="BR320" s="8">
        <v>2.7899999999999901E-2</v>
      </c>
      <c r="BS320" s="8">
        <v>0.248516666666666</v>
      </c>
      <c r="BT320" s="8">
        <v>0.50596666666666601</v>
      </c>
      <c r="BU320" s="8">
        <v>2.7899999999999901E-2</v>
      </c>
      <c r="BV320" s="8">
        <v>0.248516666666666</v>
      </c>
      <c r="BW320" s="8">
        <v>0.50596666666666601</v>
      </c>
      <c r="BX320" s="8">
        <v>0</v>
      </c>
      <c r="BY320" s="8">
        <v>0.10199999999999999</v>
      </c>
      <c r="BZ320" s="8">
        <v>0.41785714285714198</v>
      </c>
    </row>
    <row r="321" spans="1:78">
      <c r="A321" s="8" t="s">
        <v>691</v>
      </c>
      <c r="B321" s="8" t="s">
        <v>509</v>
      </c>
      <c r="C321" s="8" t="s">
        <v>654</v>
      </c>
      <c r="D321" s="9">
        <v>241</v>
      </c>
      <c r="AV321" s="8">
        <v>2.1999999999999999E-2</v>
      </c>
      <c r="AW321" s="8">
        <v>2.1000000000000001E-2</v>
      </c>
      <c r="AX321" s="8">
        <v>2.3E-2</v>
      </c>
      <c r="AY321" s="8">
        <v>0.245</v>
      </c>
      <c r="AZ321" s="8">
        <v>2.1999999999999999E-2</v>
      </c>
      <c r="BA321" s="8">
        <v>2.1999999999999999E-2</v>
      </c>
      <c r="BB321" s="8">
        <v>0.76300000000000001</v>
      </c>
      <c r="BC321" s="8">
        <v>3.7999999999999999E-2</v>
      </c>
      <c r="BD321" s="8">
        <v>0.39900000000000002</v>
      </c>
      <c r="BE321" s="8">
        <v>21.468</v>
      </c>
      <c r="BF321" s="8">
        <v>0.438</v>
      </c>
      <c r="BG321" s="8">
        <v>0.501</v>
      </c>
      <c r="BH321" s="8">
        <v>2.1999999999999999E-2</v>
      </c>
      <c r="BI321" s="8">
        <v>6.7000000000000004E-2</v>
      </c>
      <c r="BJ321" s="8">
        <v>3</v>
      </c>
      <c r="BK321" s="8" t="s">
        <v>655</v>
      </c>
      <c r="BL321" s="8">
        <v>96</v>
      </c>
      <c r="BM321" s="8">
        <v>87</v>
      </c>
      <c r="BN321" s="8">
        <v>2</v>
      </c>
      <c r="BR321" s="8">
        <v>2.7383333333333301E-2</v>
      </c>
      <c r="BS321" s="8">
        <v>0.23921666666666599</v>
      </c>
      <c r="BT321" s="8">
        <v>0.48821666666666602</v>
      </c>
      <c r="BU321" s="8">
        <v>2.7383333333333301E-2</v>
      </c>
      <c r="BV321" s="8">
        <v>0.23921666666666599</v>
      </c>
      <c r="BW321" s="8">
        <v>0.48821666666666602</v>
      </c>
      <c r="BX321" s="8">
        <v>0</v>
      </c>
      <c r="BY321" s="8">
        <v>0.10199999999999999</v>
      </c>
      <c r="BZ321" s="8">
        <v>0.41592857142857098</v>
      </c>
    </row>
    <row r="322" spans="1:78">
      <c r="A322" s="8" t="s">
        <v>692</v>
      </c>
      <c r="B322" s="8" t="s">
        <v>509</v>
      </c>
      <c r="C322" s="8" t="s">
        <v>654</v>
      </c>
      <c r="D322" s="9">
        <v>304</v>
      </c>
      <c r="AV322" s="8">
        <v>2.1999999999999999E-2</v>
      </c>
      <c r="AW322" s="8">
        <v>2.1000000000000001E-2</v>
      </c>
      <c r="AX322" s="8">
        <v>2.3E-2</v>
      </c>
      <c r="AY322" s="8">
        <v>0.23799999999999999</v>
      </c>
      <c r="AZ322" s="8">
        <v>2.3E-2</v>
      </c>
      <c r="BA322" s="8">
        <v>2.3E-2</v>
      </c>
      <c r="BB322" s="8">
        <v>0.77200000000000002</v>
      </c>
      <c r="BC322" s="8">
        <v>4.2999999999999997E-2</v>
      </c>
      <c r="BD322" s="8">
        <v>0.39800000000000002</v>
      </c>
      <c r="BE322" s="8">
        <v>21.504999999999999</v>
      </c>
      <c r="BF322" s="8">
        <v>0.438</v>
      </c>
      <c r="BG322" s="8">
        <v>0.502</v>
      </c>
      <c r="BH322" s="8">
        <v>2.1999999999999999E-2</v>
      </c>
      <c r="BI322" s="8">
        <v>6.6000000000000003E-2</v>
      </c>
      <c r="BJ322" s="8">
        <v>3</v>
      </c>
      <c r="BK322" s="8" t="s">
        <v>655</v>
      </c>
      <c r="BL322" s="8">
        <v>95</v>
      </c>
      <c r="BM322" s="8">
        <v>87</v>
      </c>
      <c r="BN322" s="8">
        <v>2</v>
      </c>
      <c r="BR322" s="8">
        <v>2.8933333333333301E-2</v>
      </c>
      <c r="BS322" s="8">
        <v>0.23250000000000001</v>
      </c>
      <c r="BT322" s="8">
        <v>0.50673333333333304</v>
      </c>
      <c r="BU322" s="8">
        <v>2.8933333333333301E-2</v>
      </c>
      <c r="BV322" s="8">
        <v>0.23250000000000001</v>
      </c>
      <c r="BW322" s="8">
        <v>0.50673333333333304</v>
      </c>
      <c r="BX322" s="8">
        <v>0</v>
      </c>
      <c r="BY322" s="8">
        <v>0.10199999999999999</v>
      </c>
      <c r="BZ322" s="8">
        <v>0.41699999999999998</v>
      </c>
    </row>
    <row r="323" spans="1:78">
      <c r="A323" s="8" t="s">
        <v>693</v>
      </c>
      <c r="B323" s="8" t="s">
        <v>509</v>
      </c>
      <c r="C323" s="8" t="s">
        <v>654</v>
      </c>
      <c r="D323" s="9">
        <v>304</v>
      </c>
      <c r="AV323" s="8">
        <v>2.1999999999999999E-2</v>
      </c>
      <c r="AW323" s="8">
        <v>2.1000000000000001E-2</v>
      </c>
      <c r="AX323" s="8">
        <v>2.3E-2</v>
      </c>
      <c r="AY323" s="8">
        <v>0.245</v>
      </c>
      <c r="AZ323" s="8">
        <v>2.1999999999999999E-2</v>
      </c>
      <c r="BA323" s="8">
        <v>2.1999999999999999E-2</v>
      </c>
      <c r="BB323" s="8">
        <v>0.76300000000000001</v>
      </c>
      <c r="BC323" s="8">
        <v>3.7999999999999999E-2</v>
      </c>
      <c r="BD323" s="8">
        <v>0.39900000000000002</v>
      </c>
      <c r="BE323" s="8">
        <v>21.468</v>
      </c>
      <c r="BF323" s="8">
        <v>0.438</v>
      </c>
      <c r="BG323" s="8">
        <v>0.501</v>
      </c>
      <c r="BH323" s="8">
        <v>2.1999999999999999E-2</v>
      </c>
      <c r="BI323" s="8">
        <v>6.7000000000000004E-2</v>
      </c>
      <c r="BJ323" s="8">
        <v>3</v>
      </c>
      <c r="BK323" s="8" t="s">
        <v>655</v>
      </c>
      <c r="BL323" s="8">
        <v>96</v>
      </c>
      <c r="BM323" s="8">
        <v>87</v>
      </c>
      <c r="BN323" s="8">
        <v>2</v>
      </c>
      <c r="BR323" s="8">
        <v>2.7383333333333301E-2</v>
      </c>
      <c r="BS323" s="8">
        <v>0.23921666666666599</v>
      </c>
      <c r="BT323" s="8">
        <v>0.48821666666666602</v>
      </c>
      <c r="BU323" s="8">
        <v>2.7383333333333301E-2</v>
      </c>
      <c r="BV323" s="8">
        <v>0.23921666666666599</v>
      </c>
      <c r="BW323" s="8">
        <v>0.48821666666666602</v>
      </c>
      <c r="BX323" s="8">
        <v>0</v>
      </c>
      <c r="BY323" s="8">
        <v>0.10199999999999999</v>
      </c>
      <c r="BZ323" s="8">
        <v>0.41592857142857098</v>
      </c>
    </row>
    <row r="324" spans="1:78">
      <c r="A324" s="8" t="s">
        <v>694</v>
      </c>
      <c r="B324" s="8" t="s">
        <v>509</v>
      </c>
      <c r="C324" s="8" t="s">
        <v>654</v>
      </c>
      <c r="D324" s="9">
        <v>241</v>
      </c>
      <c r="AV324" s="8">
        <v>2.1999999999999999E-2</v>
      </c>
      <c r="AW324" s="8">
        <v>2.1999999999999999E-2</v>
      </c>
      <c r="AX324" s="8">
        <v>2.3E-2</v>
      </c>
      <c r="AY324" s="8">
        <v>0.23799999999999999</v>
      </c>
      <c r="AZ324" s="8">
        <v>2.3E-2</v>
      </c>
      <c r="BA324" s="8">
        <v>2.3E-2</v>
      </c>
      <c r="BB324" s="8">
        <v>0.75900000000000001</v>
      </c>
      <c r="BC324" s="8">
        <v>4.2000000000000003E-2</v>
      </c>
      <c r="BD324" s="8">
        <v>0.39900000000000002</v>
      </c>
      <c r="BE324" s="8">
        <v>19.82</v>
      </c>
      <c r="BF324" s="8">
        <v>0.437</v>
      </c>
      <c r="BG324" s="8">
        <v>0.497</v>
      </c>
      <c r="BH324" s="8">
        <v>2.1999999999999999E-2</v>
      </c>
      <c r="BI324" s="8">
        <v>6.6000000000000003E-2</v>
      </c>
      <c r="BJ324" s="8">
        <v>3</v>
      </c>
      <c r="BK324" s="8" t="s">
        <v>655</v>
      </c>
      <c r="BL324" s="8">
        <v>92</v>
      </c>
      <c r="BM324" s="8">
        <v>87</v>
      </c>
      <c r="BN324" s="8">
        <v>5</v>
      </c>
      <c r="BR324" s="8">
        <v>2.945E-2</v>
      </c>
      <c r="BS324" s="8">
        <v>0.225266666666666</v>
      </c>
      <c r="BT324" s="8">
        <v>0.50571666666666604</v>
      </c>
      <c r="BU324" s="8">
        <v>2.945E-2</v>
      </c>
      <c r="BV324" s="8">
        <v>0.225266666666666</v>
      </c>
      <c r="BW324" s="8">
        <v>0.50571666666666604</v>
      </c>
      <c r="BX324" s="8">
        <v>0</v>
      </c>
      <c r="BY324" s="8">
        <v>0.10199999999999999</v>
      </c>
      <c r="BZ324" s="8">
        <v>0.41699999999999998</v>
      </c>
    </row>
    <row r="325" spans="1:78">
      <c r="A325" s="8" t="s">
        <v>695</v>
      </c>
      <c r="B325" s="8" t="s">
        <v>509</v>
      </c>
      <c r="C325" s="8" t="s">
        <v>654</v>
      </c>
      <c r="D325" s="9">
        <v>262</v>
      </c>
      <c r="AV325" s="8">
        <v>2.1999999999999999E-2</v>
      </c>
      <c r="AW325" s="8">
        <v>0.02</v>
      </c>
      <c r="AX325" s="8">
        <v>2.3E-2</v>
      </c>
      <c r="AY325" s="8">
        <v>0.252</v>
      </c>
      <c r="AZ325" s="8">
        <v>2.1999999999999999E-2</v>
      </c>
      <c r="BA325" s="8">
        <v>2.1999999999999999E-2</v>
      </c>
      <c r="BB325" s="8">
        <v>0.75700000000000001</v>
      </c>
      <c r="BC325" s="8">
        <v>4.3999999999999997E-2</v>
      </c>
      <c r="BD325" s="8">
        <v>0.39900000000000002</v>
      </c>
      <c r="BE325" s="8">
        <v>19.478000000000002</v>
      </c>
      <c r="BF325" s="8">
        <v>0.438</v>
      </c>
      <c r="BG325" s="8">
        <v>0.499</v>
      </c>
      <c r="BH325" s="8">
        <v>2.1999999999999999E-2</v>
      </c>
      <c r="BI325" s="8">
        <v>6.7000000000000004E-2</v>
      </c>
      <c r="BJ325" s="8">
        <v>3</v>
      </c>
      <c r="BK325" s="8" t="s">
        <v>655</v>
      </c>
      <c r="BL325" s="8">
        <v>99</v>
      </c>
      <c r="BM325" s="8">
        <v>87</v>
      </c>
      <c r="BN325" s="8">
        <v>0</v>
      </c>
      <c r="BR325" s="8">
        <v>2.5833333333333298E-2</v>
      </c>
      <c r="BS325" s="8">
        <v>0.24958333333333299</v>
      </c>
      <c r="BT325" s="8">
        <v>0.51023333333333298</v>
      </c>
      <c r="BU325" s="8">
        <v>2.5833333333333298E-2</v>
      </c>
      <c r="BV325" s="8">
        <v>0.24958333333333299</v>
      </c>
      <c r="BW325" s="8">
        <v>0.51023333333333298</v>
      </c>
      <c r="BX325" s="8">
        <v>0</v>
      </c>
      <c r="BY325" s="8">
        <v>0.106</v>
      </c>
      <c r="BZ325" s="8">
        <v>0.40692857142857097</v>
      </c>
    </row>
    <row r="326" spans="1:78">
      <c r="A326" s="8" t="s">
        <v>696</v>
      </c>
      <c r="B326" s="8" t="s">
        <v>509</v>
      </c>
      <c r="C326" s="8" t="s">
        <v>654</v>
      </c>
      <c r="D326" s="9">
        <v>369</v>
      </c>
      <c r="AV326" s="8">
        <v>2.1000000000000001E-2</v>
      </c>
      <c r="AW326" s="8">
        <v>0.02</v>
      </c>
      <c r="AX326" s="8">
        <v>2.3E-2</v>
      </c>
      <c r="AY326" s="8">
        <v>0.22900000000000001</v>
      </c>
      <c r="AZ326" s="8">
        <v>2.1999999999999999E-2</v>
      </c>
      <c r="BA326" s="8">
        <v>2.1999999999999999E-2</v>
      </c>
      <c r="BB326" s="8">
        <v>0.75900000000000001</v>
      </c>
      <c r="BC326" s="8">
        <v>4.3999999999999997E-2</v>
      </c>
      <c r="BD326" s="8">
        <v>0.39700000000000002</v>
      </c>
      <c r="BE326" s="8">
        <v>21.445</v>
      </c>
      <c r="BF326" s="8">
        <v>0.438</v>
      </c>
      <c r="BG326" s="8">
        <v>0.5</v>
      </c>
      <c r="BH326" s="8">
        <v>2.1999999999999999E-2</v>
      </c>
      <c r="BI326" s="8">
        <v>6.7000000000000004E-2</v>
      </c>
      <c r="BJ326" s="8">
        <v>3</v>
      </c>
      <c r="BK326" s="8" t="s">
        <v>655</v>
      </c>
      <c r="BL326" s="8">
        <v>100</v>
      </c>
      <c r="BM326" s="8">
        <v>87</v>
      </c>
      <c r="BN326" s="8">
        <v>2</v>
      </c>
      <c r="BR326" s="8">
        <v>2.7383333333333301E-2</v>
      </c>
      <c r="BS326" s="8">
        <v>0.23250000000000001</v>
      </c>
      <c r="BT326" s="8">
        <v>0.49270000000000003</v>
      </c>
      <c r="BU326" s="8">
        <v>2.7383333333333301E-2</v>
      </c>
      <c r="BV326" s="8">
        <v>0.23250000000000001</v>
      </c>
      <c r="BW326" s="8">
        <v>0.49270000000000003</v>
      </c>
      <c r="BX326" s="8">
        <v>0</v>
      </c>
      <c r="BY326" s="8">
        <v>9.8000000000000004E-2</v>
      </c>
      <c r="BZ326" s="8">
        <v>0.41121428571428498</v>
      </c>
    </row>
    <row r="327" spans="1:78">
      <c r="A327" s="8" t="s">
        <v>697</v>
      </c>
      <c r="B327" s="8" t="s">
        <v>509</v>
      </c>
      <c r="C327" s="8" t="s">
        <v>654</v>
      </c>
      <c r="D327" s="9">
        <v>231</v>
      </c>
      <c r="AV327" s="8">
        <v>2.1000000000000001E-2</v>
      </c>
      <c r="AW327" s="8">
        <v>0.02</v>
      </c>
      <c r="AX327" s="8">
        <v>2.3E-2</v>
      </c>
      <c r="AY327" s="8">
        <v>0.214</v>
      </c>
      <c r="AZ327" s="8">
        <v>2.3E-2</v>
      </c>
      <c r="BA327" s="8">
        <v>2.3E-2</v>
      </c>
      <c r="BB327" s="8">
        <v>0.76400000000000001</v>
      </c>
      <c r="BC327" s="8">
        <v>4.2999999999999997E-2</v>
      </c>
      <c r="BD327" s="8">
        <v>0.39900000000000002</v>
      </c>
      <c r="BE327" s="8">
        <v>21.495000000000001</v>
      </c>
      <c r="BF327" s="8">
        <v>0.438</v>
      </c>
      <c r="BG327" s="8">
        <v>0.502</v>
      </c>
      <c r="BH327" s="8">
        <v>2.1999999999999999E-2</v>
      </c>
      <c r="BI327" s="8">
        <v>6.6000000000000003E-2</v>
      </c>
      <c r="BJ327" s="8">
        <v>3</v>
      </c>
      <c r="BK327" s="8" t="s">
        <v>655</v>
      </c>
      <c r="BL327" s="8">
        <v>100</v>
      </c>
      <c r="BM327" s="8">
        <v>87</v>
      </c>
      <c r="BN327" s="8">
        <v>2</v>
      </c>
      <c r="BR327" s="8">
        <v>2.8416666666666601E-2</v>
      </c>
      <c r="BS327" s="8">
        <v>0.21958333333333299</v>
      </c>
      <c r="BT327" s="8">
        <v>0.49909999999999899</v>
      </c>
      <c r="BU327" s="8">
        <v>2.8416666666666601E-2</v>
      </c>
      <c r="BV327" s="8">
        <v>0.21958333333333299</v>
      </c>
      <c r="BW327" s="8">
        <v>0.49909999999999899</v>
      </c>
      <c r="BX327" s="8">
        <v>0</v>
      </c>
      <c r="BY327" s="8">
        <v>9.8000000000000004E-2</v>
      </c>
      <c r="BZ327" s="8">
        <v>0.41714285714285698</v>
      </c>
    </row>
    <row r="328" spans="1:78">
      <c r="A328" s="8" t="s">
        <v>698</v>
      </c>
      <c r="B328" s="8" t="s">
        <v>509</v>
      </c>
      <c r="C328" s="8" t="s">
        <v>654</v>
      </c>
      <c r="D328" s="9">
        <v>33</v>
      </c>
      <c r="AV328" s="8">
        <v>0.02</v>
      </c>
      <c r="AW328" s="8">
        <v>1.7000000000000001E-2</v>
      </c>
      <c r="AX328" s="8">
        <v>2.3E-2</v>
      </c>
      <c r="AY328" s="8">
        <v>0.16800000000000001</v>
      </c>
      <c r="AZ328" s="8">
        <v>2.7E-2</v>
      </c>
      <c r="BA328" s="8">
        <v>2.7E-2</v>
      </c>
      <c r="BB328" s="8">
        <v>0.57699999999999996</v>
      </c>
      <c r="BC328" s="8">
        <v>7.0000000000000001E-3</v>
      </c>
      <c r="BD328" s="8">
        <v>0.39800000000000002</v>
      </c>
      <c r="BE328" s="8">
        <v>16.802</v>
      </c>
      <c r="BF328" s="8">
        <v>0.433</v>
      </c>
      <c r="BG328" s="8">
        <v>0.432</v>
      </c>
      <c r="BH328" s="8">
        <v>2.1999999999999999E-2</v>
      </c>
      <c r="BI328" s="8">
        <v>6.6000000000000003E-2</v>
      </c>
      <c r="BJ328" s="8">
        <v>3</v>
      </c>
      <c r="BK328" s="8" t="s">
        <v>655</v>
      </c>
      <c r="BL328" s="8">
        <v>118</v>
      </c>
      <c r="BM328" s="8">
        <v>87</v>
      </c>
      <c r="BN328" s="8">
        <v>124</v>
      </c>
      <c r="BR328" s="8">
        <v>3.2550000000000003E-2</v>
      </c>
      <c r="BS328" s="8">
        <v>0.17696666666666599</v>
      </c>
      <c r="BT328" s="8">
        <v>0.27529999999999999</v>
      </c>
      <c r="BU328" s="8">
        <v>3.2550000000000003E-2</v>
      </c>
      <c r="BV328" s="8">
        <v>0.17696666666666599</v>
      </c>
      <c r="BW328" s="8">
        <v>0.27529999999999999</v>
      </c>
      <c r="BX328" s="8">
        <v>0</v>
      </c>
      <c r="BY328" s="8">
        <v>0.10199999999999999</v>
      </c>
      <c r="BZ328" s="8">
        <v>0.36692857142857099</v>
      </c>
    </row>
    <row r="329" spans="1:78">
      <c r="A329" s="8" t="s">
        <v>699</v>
      </c>
      <c r="B329" s="8" t="s">
        <v>509</v>
      </c>
      <c r="C329" s="8" t="s">
        <v>654</v>
      </c>
      <c r="D329" s="9">
        <v>159</v>
      </c>
      <c r="AV329" s="8">
        <v>0.02</v>
      </c>
      <c r="AW329" s="8">
        <v>1.7000000000000001E-2</v>
      </c>
      <c r="AX329" s="8">
        <v>2.3E-2</v>
      </c>
      <c r="AY329" s="8">
        <v>0.16800000000000001</v>
      </c>
      <c r="AZ329" s="8">
        <v>2.7E-2</v>
      </c>
      <c r="BA329" s="8">
        <v>2.7E-2</v>
      </c>
      <c r="BB329" s="8">
        <v>0.57699999999999996</v>
      </c>
      <c r="BC329" s="8">
        <v>7.0000000000000001E-3</v>
      </c>
      <c r="BD329" s="8">
        <v>0.39800000000000002</v>
      </c>
      <c r="BE329" s="8">
        <v>16.802</v>
      </c>
      <c r="BF329" s="8">
        <v>0.433</v>
      </c>
      <c r="BG329" s="8">
        <v>0.432</v>
      </c>
      <c r="BH329" s="8">
        <v>2.1999999999999999E-2</v>
      </c>
      <c r="BI329" s="8">
        <v>6.6000000000000003E-2</v>
      </c>
      <c r="BJ329" s="8">
        <v>3</v>
      </c>
      <c r="BK329" s="8" t="s">
        <v>655</v>
      </c>
      <c r="BL329" s="8">
        <v>118</v>
      </c>
      <c r="BM329" s="8">
        <v>87</v>
      </c>
      <c r="BN329" s="8">
        <v>124</v>
      </c>
      <c r="BR329" s="8">
        <v>3.2550000000000003E-2</v>
      </c>
      <c r="BS329" s="8">
        <v>0.17696666666666599</v>
      </c>
      <c r="BT329" s="8">
        <v>0.27529999999999999</v>
      </c>
      <c r="BU329" s="8">
        <v>3.2550000000000003E-2</v>
      </c>
      <c r="BV329" s="8">
        <v>0.17696666666666599</v>
      </c>
      <c r="BW329" s="8">
        <v>0.27529999999999999</v>
      </c>
      <c r="BX329" s="8">
        <v>0</v>
      </c>
      <c r="BY329" s="8">
        <v>0.10199999999999999</v>
      </c>
      <c r="BZ329" s="8">
        <v>0.36692857142857099</v>
      </c>
    </row>
    <row r="330" spans="1:78">
      <c r="A330" s="8" t="s">
        <v>700</v>
      </c>
      <c r="B330" s="8" t="s">
        <v>509</v>
      </c>
      <c r="C330" s="8" t="s">
        <v>654</v>
      </c>
      <c r="D330" s="9">
        <v>267</v>
      </c>
      <c r="AV330" s="8">
        <v>1.4999999999999999E-2</v>
      </c>
      <c r="AW330" s="8">
        <v>2.3E-2</v>
      </c>
      <c r="AX330" s="8">
        <v>1.0999999999999999E-2</v>
      </c>
      <c r="AY330" s="8">
        <v>0.37</v>
      </c>
      <c r="AZ330" s="8">
        <v>0.06</v>
      </c>
      <c r="BA330" s="8">
        <v>0.06</v>
      </c>
      <c r="BB330" s="8">
        <v>0.63400000000000001</v>
      </c>
      <c r="BC330" s="8">
        <v>0.04</v>
      </c>
      <c r="BD330" s="8">
        <v>0.39900000000000002</v>
      </c>
      <c r="BE330" s="8">
        <v>19.702999999999999</v>
      </c>
      <c r="BF330" s="8">
        <v>0.441</v>
      </c>
      <c r="BG330" s="8">
        <v>0.44800000000000001</v>
      </c>
      <c r="BH330" s="8">
        <v>0.02</v>
      </c>
      <c r="BI330" s="8">
        <v>5.8999999999999997E-2</v>
      </c>
      <c r="BJ330" s="8">
        <v>3</v>
      </c>
      <c r="BK330" s="8" t="s">
        <v>655</v>
      </c>
      <c r="BL330" s="8">
        <v>43</v>
      </c>
      <c r="BM330" s="8">
        <v>87</v>
      </c>
      <c r="BN330" s="8">
        <v>34</v>
      </c>
      <c r="BR330" s="8">
        <v>2.07833333333333E-2</v>
      </c>
      <c r="BS330" s="8">
        <v>0.25568333333333298</v>
      </c>
      <c r="BT330" s="8">
        <v>0.38351666666666601</v>
      </c>
      <c r="BU330" s="8">
        <v>2.07833333333333E-2</v>
      </c>
      <c r="BV330" s="8">
        <v>0.25568333333333298</v>
      </c>
      <c r="BW330" s="8">
        <v>0.38351666666666601</v>
      </c>
      <c r="BX330" s="8">
        <v>0</v>
      </c>
      <c r="BY330" s="8">
        <v>0</v>
      </c>
      <c r="BZ330" s="8">
        <v>0.39</v>
      </c>
    </row>
    <row r="331" spans="1:78">
      <c r="A331" s="8" t="s">
        <v>701</v>
      </c>
      <c r="B331" s="8" t="s">
        <v>509</v>
      </c>
      <c r="C331" s="8" t="s">
        <v>654</v>
      </c>
      <c r="D331" s="9">
        <v>369</v>
      </c>
      <c r="AV331" s="8">
        <v>1.2E-2</v>
      </c>
      <c r="AW331" s="8">
        <v>7.0000000000000001E-3</v>
      </c>
      <c r="AX331" s="8">
        <v>6.9000000000000006E-2</v>
      </c>
      <c r="AY331" s="8">
        <v>0.151</v>
      </c>
      <c r="AZ331" s="8">
        <v>1.7000000000000001E-2</v>
      </c>
      <c r="BA331" s="8">
        <v>1.7000000000000001E-2</v>
      </c>
      <c r="BB331" s="8">
        <v>0.29499999999999998</v>
      </c>
      <c r="BC331" s="8">
        <v>6.0000000000000001E-3</v>
      </c>
      <c r="BD331" s="8">
        <v>0.39700000000000002</v>
      </c>
      <c r="BE331" s="8">
        <v>21.574000000000002</v>
      </c>
      <c r="BF331" s="8">
        <v>0.435</v>
      </c>
      <c r="BG331" s="8">
        <v>0.44</v>
      </c>
      <c r="BH331" s="8">
        <v>5.1999999999999998E-2</v>
      </c>
      <c r="BI331" s="8">
        <v>0.156</v>
      </c>
      <c r="BJ331" s="8">
        <v>3</v>
      </c>
      <c r="BK331" s="8" t="s">
        <v>655</v>
      </c>
      <c r="BL331" s="8">
        <v>900</v>
      </c>
      <c r="BM331" s="8">
        <v>87</v>
      </c>
      <c r="BN331" s="8">
        <v>953</v>
      </c>
      <c r="BR331" s="8">
        <v>2.0150000000000001E-2</v>
      </c>
      <c r="BS331" s="8">
        <v>0.142166666666666</v>
      </c>
      <c r="BT331" s="8">
        <v>0.15316666666666601</v>
      </c>
      <c r="BU331" s="8">
        <v>2.0150000000000001E-2</v>
      </c>
      <c r="BV331" s="8">
        <v>0.142166666666666</v>
      </c>
      <c r="BW331" s="8">
        <v>0.15316666666666601</v>
      </c>
      <c r="BX331" s="8">
        <v>0</v>
      </c>
      <c r="BY331" s="8">
        <v>0.106</v>
      </c>
      <c r="BZ331" s="8">
        <v>0.10078571428571401</v>
      </c>
    </row>
    <row r="332" spans="1:78">
      <c r="A332" s="8" t="s">
        <v>702</v>
      </c>
      <c r="B332" s="8" t="s">
        <v>509</v>
      </c>
      <c r="C332" s="8" t="s">
        <v>654</v>
      </c>
      <c r="D332" s="9">
        <v>91</v>
      </c>
      <c r="AV332" s="8">
        <v>1.0999999999999999E-2</v>
      </c>
      <c r="AW332" s="8">
        <v>0.01</v>
      </c>
      <c r="AX332" s="8">
        <v>1.0999999999999999E-2</v>
      </c>
      <c r="AY332" s="8">
        <v>0.217</v>
      </c>
      <c r="AZ332" s="8">
        <v>2.3E-2</v>
      </c>
      <c r="BA332" s="8">
        <v>2.3E-2</v>
      </c>
      <c r="BB332" s="8">
        <v>0.76</v>
      </c>
      <c r="BC332" s="8">
        <v>4.2000000000000003E-2</v>
      </c>
      <c r="BD332" s="8">
        <v>0.39800000000000002</v>
      </c>
      <c r="BE332" s="8">
        <v>21.663</v>
      </c>
      <c r="BF332" s="8">
        <v>0.437</v>
      </c>
      <c r="BG332" s="8">
        <v>0.502</v>
      </c>
      <c r="BH332" s="8">
        <v>1.9E-2</v>
      </c>
      <c r="BI332" s="8">
        <v>5.8000000000000003E-2</v>
      </c>
      <c r="BJ332" s="8">
        <v>3</v>
      </c>
      <c r="BK332" s="8" t="s">
        <v>655</v>
      </c>
      <c r="BL332" s="8">
        <v>96</v>
      </c>
      <c r="BM332" s="8">
        <v>87</v>
      </c>
      <c r="BN332" s="8">
        <v>0</v>
      </c>
      <c r="BR332" s="8">
        <v>1.44666666666666E-2</v>
      </c>
      <c r="BS332" s="8">
        <v>0.20149999999999901</v>
      </c>
      <c r="BT332" s="8">
        <v>0.51041666666666596</v>
      </c>
      <c r="BU332" s="8">
        <v>1.44666666666666E-2</v>
      </c>
      <c r="BV332" s="8">
        <v>0.20149999999999901</v>
      </c>
      <c r="BW332" s="8">
        <v>0.51041666666666596</v>
      </c>
      <c r="BX332" s="8">
        <v>0</v>
      </c>
      <c r="BY332" s="8">
        <v>9.8000000000000004E-2</v>
      </c>
      <c r="BZ332" s="8">
        <v>0.40450000000000003</v>
      </c>
    </row>
    <row r="333" spans="1:78">
      <c r="A333" s="8" t="s">
        <v>703</v>
      </c>
      <c r="B333" s="8" t="s">
        <v>509</v>
      </c>
      <c r="C333" s="8" t="s">
        <v>654</v>
      </c>
      <c r="D333" s="9">
        <v>231</v>
      </c>
      <c r="AV333" s="8">
        <v>1.0999999999999999E-2</v>
      </c>
      <c r="AW333" s="8">
        <v>0.01</v>
      </c>
      <c r="AX333" s="8">
        <v>1.0999999999999999E-2</v>
      </c>
      <c r="AY333" s="8">
        <v>0.23300000000000001</v>
      </c>
      <c r="AZ333" s="8">
        <v>0.02</v>
      </c>
      <c r="BA333" s="8">
        <v>0.02</v>
      </c>
      <c r="BB333" s="8">
        <v>0.76500000000000001</v>
      </c>
      <c r="BC333" s="8">
        <v>3.5999999999999997E-2</v>
      </c>
      <c r="BD333" s="8">
        <v>0.4</v>
      </c>
      <c r="BE333" s="8">
        <v>19.96</v>
      </c>
      <c r="BF333" s="8">
        <v>0.437</v>
      </c>
      <c r="BG333" s="8">
        <v>0.501</v>
      </c>
      <c r="BH333" s="8">
        <v>1.9E-2</v>
      </c>
      <c r="BI333" s="8">
        <v>5.8000000000000003E-2</v>
      </c>
      <c r="BJ333" s="8">
        <v>3</v>
      </c>
      <c r="BK333" s="8" t="s">
        <v>655</v>
      </c>
      <c r="BL333" s="8">
        <v>99</v>
      </c>
      <c r="BM333" s="8">
        <v>87</v>
      </c>
      <c r="BN333" s="8">
        <v>4</v>
      </c>
      <c r="BR333" s="8">
        <v>1.39499999999999E-2</v>
      </c>
      <c r="BS333" s="8">
        <v>0.24131666666666601</v>
      </c>
      <c r="BT333" s="8">
        <v>0.4874</v>
      </c>
      <c r="BU333" s="8">
        <v>1.39499999999999E-2</v>
      </c>
      <c r="BV333" s="8">
        <v>0.24131666666666601</v>
      </c>
      <c r="BW333" s="8">
        <v>0.4874</v>
      </c>
      <c r="BX333" s="8">
        <v>0</v>
      </c>
      <c r="BY333" s="8">
        <v>0.10199999999999999</v>
      </c>
      <c r="BZ333" s="8">
        <v>0.41435714285714198</v>
      </c>
    </row>
    <row r="334" spans="1:78">
      <c r="A334" s="8" t="s">
        <v>704</v>
      </c>
      <c r="B334" s="8" t="s">
        <v>509</v>
      </c>
      <c r="C334" s="8" t="s">
        <v>654</v>
      </c>
      <c r="D334" s="9">
        <v>262</v>
      </c>
      <c r="AV334" s="8">
        <v>1.0999999999999999E-2</v>
      </c>
      <c r="AW334" s="8">
        <v>0.01</v>
      </c>
      <c r="AX334" s="8">
        <v>1.0999999999999999E-2</v>
      </c>
      <c r="AY334" s="8">
        <v>0.22600000000000001</v>
      </c>
      <c r="AZ334" s="8">
        <v>2.1000000000000001E-2</v>
      </c>
      <c r="BA334" s="8">
        <v>2.1000000000000001E-2</v>
      </c>
      <c r="BB334" s="8">
        <v>0.753</v>
      </c>
      <c r="BC334" s="8">
        <v>4.3999999999999997E-2</v>
      </c>
      <c r="BD334" s="8">
        <v>0.39900000000000002</v>
      </c>
      <c r="BE334" s="8">
        <v>19.420999999999999</v>
      </c>
      <c r="BF334" s="8">
        <v>0.436</v>
      </c>
      <c r="BG334" s="8">
        <v>0.48899999999999999</v>
      </c>
      <c r="BH334" s="8">
        <v>0.02</v>
      </c>
      <c r="BI334" s="8">
        <v>0.06</v>
      </c>
      <c r="BJ334" s="8">
        <v>3</v>
      </c>
      <c r="BK334" s="8" t="s">
        <v>655</v>
      </c>
      <c r="BL334" s="8">
        <v>101</v>
      </c>
      <c r="BM334" s="8">
        <v>87</v>
      </c>
      <c r="BN334" s="8">
        <v>0</v>
      </c>
      <c r="BR334" s="8">
        <v>1.3433333333333301E-2</v>
      </c>
      <c r="BS334" s="8">
        <v>0.236633333333333</v>
      </c>
      <c r="BT334" s="8">
        <v>0.498966666666666</v>
      </c>
      <c r="BU334" s="8">
        <v>1.3433333333333301E-2</v>
      </c>
      <c r="BV334" s="8">
        <v>0.236633333333333</v>
      </c>
      <c r="BW334" s="8">
        <v>0.498966666666666</v>
      </c>
      <c r="BX334" s="8">
        <v>0</v>
      </c>
      <c r="BY334" s="8">
        <v>9.8000000000000004E-2</v>
      </c>
      <c r="BZ334" s="8">
        <v>0.39535714285714202</v>
      </c>
    </row>
    <row r="335" spans="1:78">
      <c r="A335" s="8" t="s">
        <v>705</v>
      </c>
      <c r="B335" s="8" t="s">
        <v>509</v>
      </c>
      <c r="C335" s="8" t="s">
        <v>654</v>
      </c>
      <c r="D335" s="9">
        <v>262</v>
      </c>
      <c r="AV335" s="8">
        <v>1.0999999999999999E-2</v>
      </c>
      <c r="AW335" s="8">
        <v>1.0999999999999999E-2</v>
      </c>
      <c r="AX335" s="8">
        <v>1.0999999999999999E-2</v>
      </c>
      <c r="AY335" s="8">
        <v>0.23799999999999999</v>
      </c>
      <c r="AZ335" s="8">
        <v>2.3E-2</v>
      </c>
      <c r="BA335" s="8">
        <v>2.3E-2</v>
      </c>
      <c r="BB335" s="8">
        <v>0.754</v>
      </c>
      <c r="BC335" s="8">
        <v>4.2999999999999997E-2</v>
      </c>
      <c r="BD335" s="8">
        <v>0.39900000000000002</v>
      </c>
      <c r="BE335" s="8">
        <v>19.544</v>
      </c>
      <c r="BF335" s="8">
        <v>0.437</v>
      </c>
      <c r="BG335" s="8">
        <v>0.49299999999999999</v>
      </c>
      <c r="BH335" s="8">
        <v>0.02</v>
      </c>
      <c r="BI335" s="8">
        <v>0.06</v>
      </c>
      <c r="BJ335" s="8">
        <v>3</v>
      </c>
      <c r="BK335" s="8" t="s">
        <v>655</v>
      </c>
      <c r="BL335" s="8">
        <v>90</v>
      </c>
      <c r="BM335" s="8">
        <v>87</v>
      </c>
      <c r="BN335" s="8">
        <v>0</v>
      </c>
      <c r="BR335" s="8">
        <v>1.39499999999999E-2</v>
      </c>
      <c r="BS335" s="8">
        <v>0.23760000000000001</v>
      </c>
      <c r="BT335" s="8">
        <v>0.50588333333333302</v>
      </c>
      <c r="BU335" s="8">
        <v>1.39499999999999E-2</v>
      </c>
      <c r="BV335" s="8">
        <v>0.23760000000000001</v>
      </c>
      <c r="BW335" s="8">
        <v>0.50588333333333302</v>
      </c>
      <c r="BX335" s="8">
        <v>0</v>
      </c>
      <c r="BY335" s="8">
        <v>0.106</v>
      </c>
      <c r="BZ335" s="8">
        <v>0.40357142857142803</v>
      </c>
    </row>
    <row r="336" spans="1:78">
      <c r="A336" s="8" t="s">
        <v>706</v>
      </c>
      <c r="B336" s="8" t="s">
        <v>509</v>
      </c>
      <c r="C336" s="8" t="s">
        <v>654</v>
      </c>
      <c r="D336" s="9">
        <v>304</v>
      </c>
      <c r="AV336" s="8">
        <v>1.0999999999999999E-2</v>
      </c>
      <c r="AW336" s="8">
        <v>1.0999999999999999E-2</v>
      </c>
      <c r="AX336" s="8">
        <v>1.0999999999999999E-2</v>
      </c>
      <c r="AY336" s="8">
        <v>0.23799999999999999</v>
      </c>
      <c r="AZ336" s="8">
        <v>2.1000000000000001E-2</v>
      </c>
      <c r="BA336" s="8">
        <v>2.1000000000000001E-2</v>
      </c>
      <c r="BB336" s="8">
        <v>0.76800000000000002</v>
      </c>
      <c r="BC336" s="8">
        <v>4.2999999999999997E-2</v>
      </c>
      <c r="BD336" s="8">
        <v>0.39900000000000002</v>
      </c>
      <c r="BE336" s="8">
        <v>21.100999999999999</v>
      </c>
      <c r="BF336" s="8">
        <v>0.439</v>
      </c>
      <c r="BG336" s="8">
        <v>0.502</v>
      </c>
      <c r="BH336" s="8">
        <v>0.02</v>
      </c>
      <c r="BI336" s="8">
        <v>0.06</v>
      </c>
      <c r="BJ336" s="8">
        <v>3</v>
      </c>
      <c r="BK336" s="8" t="s">
        <v>655</v>
      </c>
      <c r="BL336" s="8">
        <v>92</v>
      </c>
      <c r="BM336" s="8">
        <v>87</v>
      </c>
      <c r="BN336" s="8">
        <v>1</v>
      </c>
      <c r="BR336" s="8">
        <v>1.39499999999999E-2</v>
      </c>
      <c r="BS336" s="8">
        <v>0.226816666666666</v>
      </c>
      <c r="BT336" s="8">
        <v>0.50778333333333303</v>
      </c>
      <c r="BU336" s="8">
        <v>1.39499999999999E-2</v>
      </c>
      <c r="BV336" s="8">
        <v>0.226816666666666</v>
      </c>
      <c r="BW336" s="8">
        <v>0.50778333333333303</v>
      </c>
      <c r="BX336" s="8">
        <v>0</v>
      </c>
      <c r="BY336" s="8">
        <v>0.106</v>
      </c>
      <c r="BZ336" s="8">
        <v>0.41235714285714198</v>
      </c>
    </row>
    <row r="337" spans="1:78">
      <c r="A337" s="8" t="s">
        <v>707</v>
      </c>
      <c r="B337" s="8" t="s">
        <v>509</v>
      </c>
      <c r="C337" s="8" t="s">
        <v>654</v>
      </c>
      <c r="D337" s="9">
        <v>304</v>
      </c>
      <c r="AV337" s="8">
        <v>1.0999999999999999E-2</v>
      </c>
      <c r="AW337" s="8">
        <v>1.0999999999999999E-2</v>
      </c>
      <c r="AX337" s="8">
        <v>1.0999999999999999E-2</v>
      </c>
      <c r="AY337" s="8">
        <v>0.20799999999999999</v>
      </c>
      <c r="AZ337" s="8">
        <v>2.1999999999999999E-2</v>
      </c>
      <c r="BA337" s="8">
        <v>2.1999999999999999E-2</v>
      </c>
      <c r="BB337" s="8">
        <v>0.77</v>
      </c>
      <c r="BC337" s="8">
        <v>0.04</v>
      </c>
      <c r="BD337" s="8">
        <v>0.39900000000000002</v>
      </c>
      <c r="BE337" s="8">
        <v>21.239000000000001</v>
      </c>
      <c r="BF337" s="8">
        <v>0.438</v>
      </c>
      <c r="BG337" s="8">
        <v>0.495</v>
      </c>
      <c r="BH337" s="8">
        <v>0.02</v>
      </c>
      <c r="BI337" s="8">
        <v>5.8999999999999997E-2</v>
      </c>
      <c r="BJ337" s="8">
        <v>3</v>
      </c>
      <c r="BK337" s="8" t="s">
        <v>655</v>
      </c>
      <c r="BL337" s="8">
        <v>90</v>
      </c>
      <c r="BM337" s="8">
        <v>87</v>
      </c>
      <c r="BN337" s="8">
        <v>2</v>
      </c>
      <c r="BR337" s="8">
        <v>1.6016666666666599E-2</v>
      </c>
      <c r="BS337" s="8">
        <v>0.19013333333333299</v>
      </c>
      <c r="BT337" s="8">
        <v>0.50791666666666602</v>
      </c>
      <c r="BU337" s="8">
        <v>1.6016666666666599E-2</v>
      </c>
      <c r="BV337" s="8">
        <v>0.19013333333333299</v>
      </c>
      <c r="BW337" s="8">
        <v>0.50791666666666602</v>
      </c>
      <c r="BX337" s="8">
        <v>0</v>
      </c>
      <c r="BY337" s="8">
        <v>0.10199999999999999</v>
      </c>
      <c r="BZ337" s="8">
        <v>0.41792857142857098</v>
      </c>
    </row>
    <row r="338" spans="1:78">
      <c r="A338" s="8" t="s">
        <v>708</v>
      </c>
      <c r="B338" s="8" t="s">
        <v>509</v>
      </c>
      <c r="C338" s="8" t="s">
        <v>654</v>
      </c>
      <c r="D338" s="9">
        <v>241</v>
      </c>
      <c r="AV338" s="8">
        <v>1.0999999999999999E-2</v>
      </c>
      <c r="AW338" s="8">
        <v>1.0999999999999999E-2</v>
      </c>
      <c r="AX338" s="8">
        <v>1.0999999999999999E-2</v>
      </c>
      <c r="AY338" s="8">
        <v>0.20799999999999999</v>
      </c>
      <c r="AZ338" s="8">
        <v>2.1999999999999999E-2</v>
      </c>
      <c r="BA338" s="8">
        <v>2.1999999999999999E-2</v>
      </c>
      <c r="BB338" s="8">
        <v>0.77</v>
      </c>
      <c r="BC338" s="8">
        <v>0.04</v>
      </c>
      <c r="BD338" s="8">
        <v>0.39900000000000002</v>
      </c>
      <c r="BE338" s="8">
        <v>21.239000000000001</v>
      </c>
      <c r="BF338" s="8">
        <v>0.438</v>
      </c>
      <c r="BG338" s="8">
        <v>0.495</v>
      </c>
      <c r="BH338" s="8">
        <v>0.02</v>
      </c>
      <c r="BI338" s="8">
        <v>5.8999999999999997E-2</v>
      </c>
      <c r="BJ338" s="8">
        <v>3</v>
      </c>
      <c r="BK338" s="8" t="s">
        <v>655</v>
      </c>
      <c r="BL338" s="8">
        <v>90</v>
      </c>
      <c r="BM338" s="8">
        <v>87</v>
      </c>
      <c r="BN338" s="8">
        <v>2</v>
      </c>
      <c r="BR338" s="8">
        <v>1.6016666666666599E-2</v>
      </c>
      <c r="BS338" s="8">
        <v>0.19013333333333299</v>
      </c>
      <c r="BT338" s="8">
        <v>0.50791666666666602</v>
      </c>
      <c r="BU338" s="8">
        <v>1.6016666666666599E-2</v>
      </c>
      <c r="BV338" s="8">
        <v>0.19013333333333299</v>
      </c>
      <c r="BW338" s="8">
        <v>0.50791666666666602</v>
      </c>
      <c r="BX338" s="8">
        <v>0</v>
      </c>
      <c r="BY338" s="8">
        <v>0.10199999999999999</v>
      </c>
      <c r="BZ338" s="8">
        <v>0.41792857142857098</v>
      </c>
    </row>
    <row r="339" spans="1:78">
      <c r="A339" s="8" t="s">
        <v>709</v>
      </c>
      <c r="B339" s="8" t="s">
        <v>509</v>
      </c>
      <c r="C339" s="8" t="s">
        <v>654</v>
      </c>
      <c r="D339" s="9">
        <v>167</v>
      </c>
      <c r="AV339" s="8">
        <v>1.0999999999999999E-2</v>
      </c>
      <c r="AW339" s="8">
        <v>1.0999999999999999E-2</v>
      </c>
      <c r="AX339" s="8">
        <v>1.0999999999999999E-2</v>
      </c>
      <c r="AY339" s="8">
        <v>0.21199999999999999</v>
      </c>
      <c r="AZ339" s="8">
        <v>2.1999999999999999E-2</v>
      </c>
      <c r="BA339" s="8">
        <v>2.1999999999999999E-2</v>
      </c>
      <c r="BB339" s="8">
        <v>0.75900000000000001</v>
      </c>
      <c r="BC339" s="8">
        <v>4.1000000000000002E-2</v>
      </c>
      <c r="BD339" s="8">
        <v>0.39800000000000002</v>
      </c>
      <c r="BE339" s="8">
        <v>21.689</v>
      </c>
      <c r="BF339" s="8">
        <v>0.438</v>
      </c>
      <c r="BG339" s="8">
        <v>0.5</v>
      </c>
      <c r="BH339" s="8">
        <v>1.9E-2</v>
      </c>
      <c r="BI339" s="8">
        <v>5.8000000000000003E-2</v>
      </c>
      <c r="BJ339" s="8">
        <v>3</v>
      </c>
      <c r="BK339" s="8" t="s">
        <v>655</v>
      </c>
      <c r="BL339" s="8">
        <v>92</v>
      </c>
      <c r="BM339" s="8">
        <v>87</v>
      </c>
      <c r="BN339" s="8">
        <v>2</v>
      </c>
      <c r="BR339" s="8">
        <v>1.49833333333333E-2</v>
      </c>
      <c r="BS339" s="8">
        <v>0.18083333333333301</v>
      </c>
      <c r="BT339" s="8">
        <v>0.51724999999999999</v>
      </c>
      <c r="BU339" s="8">
        <v>1.49833333333333E-2</v>
      </c>
      <c r="BV339" s="8">
        <v>0.18083333333333301</v>
      </c>
      <c r="BW339" s="8">
        <v>0.51724999999999999</v>
      </c>
      <c r="BX339" s="8">
        <v>0</v>
      </c>
      <c r="BY339" s="8">
        <v>0.10199999999999999</v>
      </c>
      <c r="BZ339" s="8">
        <v>0.41464285714285698</v>
      </c>
    </row>
    <row r="340" spans="1:78">
      <c r="A340" s="8" t="s">
        <v>710</v>
      </c>
      <c r="B340" s="8" t="s">
        <v>509</v>
      </c>
      <c r="C340" s="8" t="s">
        <v>654</v>
      </c>
      <c r="D340" s="9">
        <v>241</v>
      </c>
      <c r="AV340" s="8">
        <v>1.0999999999999999E-2</v>
      </c>
      <c r="AW340" s="8">
        <v>1.0999999999999999E-2</v>
      </c>
      <c r="AX340" s="8">
        <v>1.0999999999999999E-2</v>
      </c>
      <c r="AY340" s="8">
        <v>0.23799999999999999</v>
      </c>
      <c r="AZ340" s="8">
        <v>2.1000000000000001E-2</v>
      </c>
      <c r="BA340" s="8">
        <v>2.1000000000000001E-2</v>
      </c>
      <c r="BB340" s="8">
        <v>0.76800000000000002</v>
      </c>
      <c r="BC340" s="8">
        <v>4.2999999999999997E-2</v>
      </c>
      <c r="BD340" s="8">
        <v>0.39900000000000002</v>
      </c>
      <c r="BE340" s="8">
        <v>21.100999999999999</v>
      </c>
      <c r="BF340" s="8">
        <v>0.439</v>
      </c>
      <c r="BG340" s="8">
        <v>0.502</v>
      </c>
      <c r="BH340" s="8">
        <v>0.02</v>
      </c>
      <c r="BI340" s="8">
        <v>0.06</v>
      </c>
      <c r="BJ340" s="8">
        <v>3</v>
      </c>
      <c r="BK340" s="8" t="s">
        <v>655</v>
      </c>
      <c r="BL340" s="8">
        <v>92</v>
      </c>
      <c r="BM340" s="8">
        <v>87</v>
      </c>
      <c r="BN340" s="8">
        <v>1</v>
      </c>
      <c r="BR340" s="8">
        <v>1.39499999999999E-2</v>
      </c>
      <c r="BS340" s="8">
        <v>0.226816666666666</v>
      </c>
      <c r="BT340" s="8">
        <v>0.50778333333333303</v>
      </c>
      <c r="BU340" s="8">
        <v>1.39499999999999E-2</v>
      </c>
      <c r="BV340" s="8">
        <v>0.226816666666666</v>
      </c>
      <c r="BW340" s="8">
        <v>0.50778333333333303</v>
      </c>
      <c r="BX340" s="8">
        <v>0</v>
      </c>
      <c r="BY340" s="8">
        <v>0.106</v>
      </c>
      <c r="BZ340" s="8">
        <v>0.41235714285714198</v>
      </c>
    </row>
    <row r="341" spans="1:78">
      <c r="A341" s="8" t="s">
        <v>711</v>
      </c>
      <c r="B341" s="8" t="s">
        <v>509</v>
      </c>
      <c r="C341" s="8" t="s">
        <v>654</v>
      </c>
      <c r="D341" s="9">
        <v>231</v>
      </c>
      <c r="AV341" s="8">
        <v>0.01</v>
      </c>
      <c r="AW341" s="8">
        <v>8.9999999999999993E-3</v>
      </c>
      <c r="AX341" s="8">
        <v>1.0999999999999999E-2</v>
      </c>
      <c r="AY341" s="8">
        <v>0.20399999999999999</v>
      </c>
      <c r="AZ341" s="8">
        <v>2.3E-2</v>
      </c>
      <c r="BA341" s="8">
        <v>2.3E-2</v>
      </c>
      <c r="BB341" s="8">
        <v>0.76200000000000001</v>
      </c>
      <c r="BC341" s="8">
        <v>4.2999999999999997E-2</v>
      </c>
      <c r="BD341" s="8">
        <v>0.39800000000000002</v>
      </c>
      <c r="BE341" s="8">
        <v>21.677</v>
      </c>
      <c r="BF341" s="8">
        <v>0.437</v>
      </c>
      <c r="BG341" s="8">
        <v>0.501</v>
      </c>
      <c r="BH341" s="8">
        <v>1.9E-2</v>
      </c>
      <c r="BI341" s="8">
        <v>5.7000000000000002E-2</v>
      </c>
      <c r="BJ341" s="8">
        <v>3</v>
      </c>
      <c r="BK341" s="8" t="s">
        <v>655</v>
      </c>
      <c r="BL341" s="8">
        <v>106</v>
      </c>
      <c r="BM341" s="8">
        <v>87</v>
      </c>
      <c r="BN341" s="8">
        <v>6</v>
      </c>
      <c r="BR341" s="8">
        <v>1.49833333333333E-2</v>
      </c>
      <c r="BS341" s="8">
        <v>0.21958333333333299</v>
      </c>
      <c r="BT341" s="8">
        <v>0.52324999999999899</v>
      </c>
      <c r="BU341" s="8">
        <v>1.49833333333333E-2</v>
      </c>
      <c r="BV341" s="8">
        <v>0.21958333333333299</v>
      </c>
      <c r="BW341" s="8">
        <v>0.52324999999999899</v>
      </c>
      <c r="BX341" s="8">
        <v>0</v>
      </c>
      <c r="BY341" s="8">
        <v>0.10199999999999999</v>
      </c>
      <c r="BZ341" s="8">
        <v>0.41828571428571398</v>
      </c>
    </row>
    <row r="342" spans="1:78">
      <c r="A342" s="8" t="s">
        <v>712</v>
      </c>
      <c r="B342" s="8" t="s">
        <v>509</v>
      </c>
      <c r="C342" s="8" t="s">
        <v>654</v>
      </c>
      <c r="D342" s="9">
        <v>481</v>
      </c>
      <c r="AV342" s="8">
        <v>8.9999999999999993E-3</v>
      </c>
      <c r="AW342" s="8">
        <v>8.0000000000000002E-3</v>
      </c>
      <c r="AX342" s="8">
        <v>1.0999999999999999E-2</v>
      </c>
      <c r="AY342" s="8">
        <v>0.4</v>
      </c>
      <c r="AZ342" s="8">
        <v>4.5999999999999999E-2</v>
      </c>
      <c r="BA342" s="8">
        <v>4.5999999999999999E-2</v>
      </c>
      <c r="BB342" s="8">
        <v>0.76500000000000001</v>
      </c>
      <c r="BC342" s="8">
        <v>5.8999999999999997E-2</v>
      </c>
      <c r="BD342" s="8">
        <v>0.40600000000000003</v>
      </c>
      <c r="BE342" s="8">
        <v>14.332000000000001</v>
      </c>
      <c r="BF342" s="8">
        <v>0.44700000000000001</v>
      </c>
      <c r="BG342" s="8">
        <v>0.46200000000000002</v>
      </c>
      <c r="BH342" s="8">
        <v>2.9000000000000001E-2</v>
      </c>
      <c r="BI342" s="8">
        <v>8.6999999999999994E-2</v>
      </c>
      <c r="BJ342" s="8">
        <v>3</v>
      </c>
      <c r="BK342" s="8" t="s">
        <v>655</v>
      </c>
      <c r="BL342" s="8">
        <v>131</v>
      </c>
      <c r="BM342" s="8">
        <v>87</v>
      </c>
      <c r="BN342" s="8">
        <v>3</v>
      </c>
      <c r="BR342" s="8">
        <v>1.3050000000000001E-2</v>
      </c>
      <c r="BS342" s="8">
        <v>0.41041666666666599</v>
      </c>
      <c r="BT342" s="8">
        <v>0.47718333333333302</v>
      </c>
      <c r="BU342" s="8">
        <v>1.3050000000000001E-2</v>
      </c>
      <c r="BV342" s="8">
        <v>0.41041666666666599</v>
      </c>
      <c r="BW342" s="8">
        <v>0.47718333333333302</v>
      </c>
      <c r="BX342" s="8">
        <v>0</v>
      </c>
      <c r="BY342" s="8">
        <v>0.10199999999999999</v>
      </c>
      <c r="BZ342" s="8">
        <v>0.43007142857142799</v>
      </c>
    </row>
    <row r="343" spans="1:78">
      <c r="A343" s="8" t="s">
        <v>713</v>
      </c>
      <c r="B343" s="8" t="s">
        <v>509</v>
      </c>
      <c r="C343" s="8" t="s">
        <v>654</v>
      </c>
      <c r="D343" s="9">
        <v>159</v>
      </c>
      <c r="AV343" s="8">
        <v>7.0000000000000001E-3</v>
      </c>
      <c r="AW343" s="8">
        <v>6.0000000000000001E-3</v>
      </c>
      <c r="AX343" s="8">
        <v>1.0999999999999999E-2</v>
      </c>
      <c r="AY343" s="8">
        <v>0.215</v>
      </c>
      <c r="AZ343" s="8">
        <v>2.1999999999999999E-2</v>
      </c>
      <c r="BA343" s="8">
        <v>2.1999999999999999E-2</v>
      </c>
      <c r="BB343" s="8">
        <v>0.53900000000000003</v>
      </c>
      <c r="BC343" s="8">
        <v>1.4999999999999999E-2</v>
      </c>
      <c r="BD343" s="8">
        <v>0.39900000000000002</v>
      </c>
      <c r="BE343" s="8">
        <v>14.494999999999999</v>
      </c>
      <c r="BF343" s="8">
        <v>0.441</v>
      </c>
      <c r="BG343" s="8">
        <v>0.437</v>
      </c>
      <c r="BH343" s="8">
        <v>2.7E-2</v>
      </c>
      <c r="BI343" s="8">
        <v>8.1000000000000003E-2</v>
      </c>
      <c r="BJ343" s="8">
        <v>3</v>
      </c>
      <c r="BK343" s="8" t="s">
        <v>655</v>
      </c>
      <c r="BL343" s="8">
        <v>180</v>
      </c>
      <c r="BM343" s="8">
        <v>87</v>
      </c>
      <c r="BN343" s="8">
        <v>212</v>
      </c>
      <c r="BR343" s="8">
        <v>6.2833333333332997E-3</v>
      </c>
      <c r="BS343" s="8">
        <v>0.100533333333333</v>
      </c>
      <c r="BT343" s="8">
        <v>0.22258333333333299</v>
      </c>
      <c r="BU343" s="8">
        <v>6.2833333333332997E-3</v>
      </c>
      <c r="BV343" s="8">
        <v>0.100533333333333</v>
      </c>
      <c r="BW343" s="8">
        <v>0.22258333333333299</v>
      </c>
      <c r="BX343" s="8">
        <v>0</v>
      </c>
      <c r="BY343" s="8">
        <v>0.10199999999999999</v>
      </c>
      <c r="BZ343" s="8">
        <v>0.33178571428571402</v>
      </c>
    </row>
    <row r="344" spans="1:78">
      <c r="A344" s="8" t="s">
        <v>714</v>
      </c>
      <c r="B344" s="8" t="s">
        <v>509</v>
      </c>
      <c r="C344" s="8" t="s">
        <v>654</v>
      </c>
      <c r="D344" s="9">
        <v>33</v>
      </c>
      <c r="AV344" s="8">
        <v>7.0000000000000001E-3</v>
      </c>
      <c r="AW344" s="8">
        <v>6.0000000000000001E-3</v>
      </c>
      <c r="AX344" s="8">
        <v>1.0999999999999999E-2</v>
      </c>
      <c r="AY344" s="8">
        <v>0.215</v>
      </c>
      <c r="AZ344" s="8">
        <v>2.1999999999999999E-2</v>
      </c>
      <c r="BA344" s="8">
        <v>2.1999999999999999E-2</v>
      </c>
      <c r="BB344" s="8">
        <v>0.53900000000000003</v>
      </c>
      <c r="BC344" s="8">
        <v>1.4999999999999999E-2</v>
      </c>
      <c r="BD344" s="8">
        <v>0.39900000000000002</v>
      </c>
      <c r="BE344" s="8">
        <v>14.494999999999999</v>
      </c>
      <c r="BF344" s="8">
        <v>0.441</v>
      </c>
      <c r="BG344" s="8">
        <v>0.437</v>
      </c>
      <c r="BH344" s="8">
        <v>2.7E-2</v>
      </c>
      <c r="BI344" s="8">
        <v>8.1000000000000003E-2</v>
      </c>
      <c r="BJ344" s="8">
        <v>3</v>
      </c>
      <c r="BK344" s="8" t="s">
        <v>655</v>
      </c>
      <c r="BL344" s="8">
        <v>180</v>
      </c>
      <c r="BM344" s="8">
        <v>87</v>
      </c>
      <c r="BN344" s="8">
        <v>212</v>
      </c>
      <c r="BR344" s="8">
        <v>6.2833333333332997E-3</v>
      </c>
      <c r="BS344" s="8">
        <v>0.100533333333333</v>
      </c>
      <c r="BT344" s="8">
        <v>0.22258333333333299</v>
      </c>
      <c r="BU344" s="8">
        <v>6.2833333333332997E-3</v>
      </c>
      <c r="BV344" s="8">
        <v>0.100533333333333</v>
      </c>
      <c r="BW344" s="8">
        <v>0.22258333333333299</v>
      </c>
      <c r="BX344" s="8">
        <v>0</v>
      </c>
      <c r="BY344" s="8">
        <v>0.10199999999999999</v>
      </c>
      <c r="BZ344" s="8">
        <v>0.33178571428571402</v>
      </c>
    </row>
    <row r="345" spans="1:78">
      <c r="A345" s="8" t="s">
        <v>715</v>
      </c>
      <c r="B345" s="8" t="s">
        <v>509</v>
      </c>
      <c r="C345" s="8" t="s">
        <v>654</v>
      </c>
      <c r="D345" s="9">
        <v>33</v>
      </c>
      <c r="AV345" s="8">
        <v>7.0000000000000001E-3</v>
      </c>
      <c r="AW345" s="8">
        <v>5.0000000000000001E-3</v>
      </c>
      <c r="AX345" s="8">
        <v>1.0999999999999999E-2</v>
      </c>
      <c r="AY345" s="8">
        <v>0.185</v>
      </c>
      <c r="AZ345" s="8">
        <v>1.2E-2</v>
      </c>
      <c r="BA345" s="8">
        <v>1.2E-2</v>
      </c>
      <c r="BB345" s="8">
        <v>0.54</v>
      </c>
      <c r="BC345" s="8">
        <v>5.0000000000000001E-3</v>
      </c>
      <c r="BD345" s="8">
        <v>0.40200000000000002</v>
      </c>
      <c r="BE345" s="8">
        <v>16.327999999999999</v>
      </c>
      <c r="BF345" s="8">
        <v>0.435</v>
      </c>
      <c r="BG345" s="8">
        <v>0.439</v>
      </c>
      <c r="BH345" s="8">
        <v>2.1999999999999999E-2</v>
      </c>
      <c r="BI345" s="8">
        <v>6.6000000000000003E-2</v>
      </c>
      <c r="BJ345" s="8">
        <v>3</v>
      </c>
      <c r="BK345" s="8" t="s">
        <v>655</v>
      </c>
      <c r="BL345" s="8">
        <v>205</v>
      </c>
      <c r="BM345" s="8">
        <v>87</v>
      </c>
      <c r="BN345" s="8">
        <v>275</v>
      </c>
      <c r="BR345" s="8">
        <v>9.2999999999999992E-3</v>
      </c>
      <c r="BS345" s="8">
        <v>0.16641666666666599</v>
      </c>
      <c r="BT345" s="8">
        <v>0.25459999999999999</v>
      </c>
      <c r="BU345" s="8">
        <v>9.2999999999999992E-3</v>
      </c>
      <c r="BV345" s="8">
        <v>0.16641666666666599</v>
      </c>
      <c r="BW345" s="8">
        <v>0.25459999999999999</v>
      </c>
      <c r="BX345" s="8">
        <v>0</v>
      </c>
      <c r="BY345" s="8">
        <v>0.10199999999999999</v>
      </c>
      <c r="BZ345" s="8">
        <v>0.32214285714285701</v>
      </c>
    </row>
    <row r="346" spans="1:78">
      <c r="A346" s="8" t="s">
        <v>716</v>
      </c>
      <c r="B346" s="8" t="s">
        <v>509</v>
      </c>
      <c r="C346" s="8" t="s">
        <v>654</v>
      </c>
      <c r="D346" s="9">
        <v>450</v>
      </c>
      <c r="AV346" s="8">
        <v>0</v>
      </c>
      <c r="AW346" s="8">
        <v>0</v>
      </c>
      <c r="AX346" s="8">
        <v>0</v>
      </c>
      <c r="AY346" s="8">
        <v>0.17100000000000001</v>
      </c>
      <c r="AZ346" s="8">
        <v>0</v>
      </c>
      <c r="BA346" s="8">
        <v>0</v>
      </c>
      <c r="BB346" s="8">
        <v>0.51700000000000002</v>
      </c>
      <c r="BC346" s="8">
        <v>1E-3</v>
      </c>
      <c r="BD346" s="8">
        <v>0.35299999999999998</v>
      </c>
      <c r="BE346" s="8">
        <v>23.835000000000001</v>
      </c>
      <c r="BF346" s="8">
        <v>0.40899999999999997</v>
      </c>
      <c r="BG346" s="8">
        <v>0.40400000000000003</v>
      </c>
      <c r="BH346" s="8">
        <v>1.4999999999999999E-2</v>
      </c>
      <c r="BI346" s="8">
        <v>4.3999999999999997E-2</v>
      </c>
      <c r="BJ346" s="8">
        <v>3</v>
      </c>
      <c r="BK346" s="8" t="s">
        <v>655</v>
      </c>
      <c r="BL346" s="8">
        <v>194</v>
      </c>
      <c r="BM346" s="8">
        <v>87</v>
      </c>
      <c r="BN346" s="8">
        <v>120</v>
      </c>
      <c r="BR346" s="8">
        <v>0</v>
      </c>
      <c r="BS346" s="8">
        <v>0.1313</v>
      </c>
      <c r="BT346" s="8">
        <v>0.279783333333333</v>
      </c>
      <c r="BU346" s="8">
        <v>0</v>
      </c>
      <c r="BV346" s="8">
        <v>0.1313</v>
      </c>
      <c r="BW346" s="8">
        <v>0.279783333333333</v>
      </c>
      <c r="BX346" s="8">
        <v>0</v>
      </c>
      <c r="BY346" s="8">
        <v>0</v>
      </c>
      <c r="BZ346" s="8">
        <v>0.26978571428571402</v>
      </c>
    </row>
    <row r="347" spans="1:78">
      <c r="A347" s="8" t="s">
        <v>717</v>
      </c>
      <c r="B347" s="8" t="s">
        <v>509</v>
      </c>
      <c r="C347" s="8" t="s">
        <v>654</v>
      </c>
      <c r="D347" s="9">
        <v>417</v>
      </c>
      <c r="AV347" s="8">
        <v>0</v>
      </c>
      <c r="AW347" s="8">
        <v>0</v>
      </c>
      <c r="AX347" s="8">
        <v>0</v>
      </c>
      <c r="AY347" s="8">
        <v>6.5000000000000002E-2</v>
      </c>
      <c r="AZ347" s="8">
        <v>0</v>
      </c>
      <c r="BA347" s="8">
        <v>0</v>
      </c>
      <c r="BB347" s="8">
        <v>0.42499999999999999</v>
      </c>
      <c r="BC347" s="8">
        <v>0</v>
      </c>
      <c r="BD347" s="8">
        <v>0.39300000000000002</v>
      </c>
      <c r="BE347" s="8">
        <v>19.084</v>
      </c>
      <c r="BF347" s="8">
        <v>0.40200000000000002</v>
      </c>
      <c r="BG347" s="8">
        <v>0.4</v>
      </c>
      <c r="BH347" s="8">
        <v>7.0000000000000001E-3</v>
      </c>
      <c r="BI347" s="8">
        <v>7.0000000000000001E-3</v>
      </c>
      <c r="BJ347" s="8">
        <v>2</v>
      </c>
      <c r="BK347" s="8" t="s">
        <v>718</v>
      </c>
      <c r="BL347" s="8">
        <v>58</v>
      </c>
      <c r="BM347" s="8">
        <v>87</v>
      </c>
      <c r="BN347" s="8">
        <v>6</v>
      </c>
    </row>
    <row r="348" spans="1:78">
      <c r="A348" s="8" t="s">
        <v>719</v>
      </c>
      <c r="B348" s="8" t="s">
        <v>509</v>
      </c>
      <c r="C348" s="8" t="s">
        <v>654</v>
      </c>
      <c r="D348" s="9">
        <v>33</v>
      </c>
      <c r="AV348" s="8">
        <v>0</v>
      </c>
      <c r="AW348" s="8">
        <v>0</v>
      </c>
      <c r="AX348" s="8">
        <v>0</v>
      </c>
      <c r="AY348" s="8">
        <v>0.151</v>
      </c>
      <c r="AZ348" s="8">
        <v>0</v>
      </c>
      <c r="BA348" s="8">
        <v>0</v>
      </c>
      <c r="BB348" s="8">
        <v>0.57399999999999995</v>
      </c>
      <c r="BC348" s="8">
        <v>8.0000000000000002E-3</v>
      </c>
      <c r="BD348" s="8">
        <v>0.40100000000000002</v>
      </c>
      <c r="BE348" s="8">
        <v>15.496</v>
      </c>
      <c r="BF348" s="8">
        <v>0.442</v>
      </c>
      <c r="BG348" s="8">
        <v>0.44400000000000001</v>
      </c>
      <c r="BH348" s="8">
        <v>1.9E-2</v>
      </c>
      <c r="BI348" s="8">
        <v>5.7000000000000002E-2</v>
      </c>
      <c r="BJ348" s="8">
        <v>3</v>
      </c>
      <c r="BK348" s="8" t="s">
        <v>655</v>
      </c>
      <c r="BL348" s="8">
        <v>136</v>
      </c>
      <c r="BM348" s="8">
        <v>87</v>
      </c>
      <c r="BN348" s="8">
        <v>125</v>
      </c>
      <c r="BR348" s="8">
        <v>0</v>
      </c>
      <c r="BS348" s="8">
        <v>8.3166666666666597E-2</v>
      </c>
      <c r="BT348" s="8">
        <v>0.287266666666666</v>
      </c>
      <c r="BU348" s="8">
        <v>0</v>
      </c>
      <c r="BV348" s="8">
        <v>8.3166666666666597E-2</v>
      </c>
      <c r="BW348" s="8">
        <v>0.287266666666666</v>
      </c>
      <c r="BX348" s="8">
        <v>0</v>
      </c>
      <c r="BY348" s="8">
        <v>0.10199999999999999</v>
      </c>
      <c r="BZ348" s="8">
        <v>0.34457142857142797</v>
      </c>
    </row>
    <row r="349" spans="1:78">
      <c r="A349" s="8" t="s">
        <v>720</v>
      </c>
      <c r="B349" s="8" t="s">
        <v>509</v>
      </c>
      <c r="C349" s="8" t="s">
        <v>654</v>
      </c>
      <c r="D349" s="9">
        <v>183</v>
      </c>
      <c r="AV349" s="8">
        <v>0</v>
      </c>
      <c r="AW349" s="8">
        <v>0</v>
      </c>
      <c r="AX349" s="8">
        <v>0</v>
      </c>
      <c r="AY349" s="8">
        <v>7.9000000000000001E-2</v>
      </c>
      <c r="AZ349" s="8">
        <v>0</v>
      </c>
      <c r="BA349" s="8">
        <v>0</v>
      </c>
      <c r="BB349" s="8">
        <v>0.44900000000000001</v>
      </c>
      <c r="BC349" s="8">
        <v>0</v>
      </c>
      <c r="BD349" s="8">
        <v>0.39300000000000002</v>
      </c>
      <c r="BE349" s="8">
        <v>16.155000000000001</v>
      </c>
      <c r="BF349" s="8">
        <v>0.40200000000000002</v>
      </c>
      <c r="BG349" s="8">
        <v>0.4</v>
      </c>
      <c r="BH349" s="8">
        <v>8.0000000000000002E-3</v>
      </c>
      <c r="BI349" s="8">
        <v>8.0000000000000002E-3</v>
      </c>
      <c r="BJ349" s="8">
        <v>2</v>
      </c>
      <c r="BK349" s="8" t="s">
        <v>718</v>
      </c>
      <c r="BL349" s="8">
        <v>56</v>
      </c>
      <c r="BM349" s="8">
        <v>87</v>
      </c>
      <c r="BN349" s="8">
        <v>6</v>
      </c>
    </row>
    <row r="350" spans="1:78">
      <c r="A350" s="8" t="s">
        <v>721</v>
      </c>
      <c r="B350" s="8" t="s">
        <v>509</v>
      </c>
      <c r="C350" s="8" t="s">
        <v>654</v>
      </c>
      <c r="D350" s="9">
        <v>6</v>
      </c>
      <c r="AV350" s="8">
        <v>0</v>
      </c>
      <c r="AW350" s="8">
        <v>0</v>
      </c>
      <c r="AX350" s="8">
        <v>0</v>
      </c>
      <c r="AY350" s="8">
        <v>0.12</v>
      </c>
      <c r="AZ350" s="8">
        <v>0</v>
      </c>
      <c r="BA350" s="8">
        <v>0</v>
      </c>
      <c r="BB350" s="8">
        <v>0.70899999999999996</v>
      </c>
      <c r="BC350" s="8">
        <v>7.0000000000000001E-3</v>
      </c>
      <c r="BD350" s="8">
        <v>0.39800000000000002</v>
      </c>
      <c r="BE350" s="8">
        <v>22.003</v>
      </c>
      <c r="BF350" s="8">
        <v>0.42899999999999999</v>
      </c>
      <c r="BG350" s="8">
        <v>0.43</v>
      </c>
      <c r="BH350" s="8">
        <v>1.4E-2</v>
      </c>
      <c r="BI350" s="8">
        <v>4.2999999999999997E-2</v>
      </c>
      <c r="BJ350" s="8">
        <v>3</v>
      </c>
      <c r="BK350" s="8" t="s">
        <v>655</v>
      </c>
      <c r="BL350" s="8">
        <v>204</v>
      </c>
      <c r="BM350" s="8">
        <v>87</v>
      </c>
      <c r="BN350" s="8">
        <v>12</v>
      </c>
      <c r="BR350" s="8">
        <v>0</v>
      </c>
      <c r="BS350" s="8">
        <v>9.3799999999999994E-2</v>
      </c>
      <c r="BT350" s="8">
        <v>0.42980000000000002</v>
      </c>
      <c r="BU350" s="8">
        <v>0</v>
      </c>
      <c r="BV350" s="8">
        <v>9.3799999999999994E-2</v>
      </c>
      <c r="BW350" s="8">
        <v>0.42980000000000002</v>
      </c>
      <c r="BX350" s="8">
        <v>0</v>
      </c>
      <c r="BY350" s="8">
        <v>0.10199999999999999</v>
      </c>
      <c r="BZ350" s="8">
        <v>0.40542857142857103</v>
      </c>
    </row>
    <row r="351" spans="1:78">
      <c r="A351" s="8" t="s">
        <v>722</v>
      </c>
      <c r="B351" s="8" t="s">
        <v>509</v>
      </c>
      <c r="C351" s="8" t="s">
        <v>654</v>
      </c>
      <c r="D351" s="9">
        <v>167</v>
      </c>
      <c r="AV351" s="8">
        <v>0</v>
      </c>
      <c r="AW351" s="8">
        <v>0</v>
      </c>
      <c r="AX351" s="8">
        <v>0</v>
      </c>
      <c r="AY351" s="8">
        <v>0.17100000000000001</v>
      </c>
      <c r="AZ351" s="8">
        <v>0</v>
      </c>
      <c r="BA351" s="8">
        <v>0</v>
      </c>
      <c r="BB351" s="8">
        <v>0.51700000000000002</v>
      </c>
      <c r="BC351" s="8">
        <v>1E-3</v>
      </c>
      <c r="BD351" s="8">
        <v>0.35299999999999998</v>
      </c>
      <c r="BE351" s="8">
        <v>23.835000000000001</v>
      </c>
      <c r="BF351" s="8">
        <v>0.40899999999999997</v>
      </c>
      <c r="BG351" s="8">
        <v>0.40400000000000003</v>
      </c>
      <c r="BH351" s="8">
        <v>1.4999999999999999E-2</v>
      </c>
      <c r="BI351" s="8">
        <v>4.3999999999999997E-2</v>
      </c>
      <c r="BJ351" s="8">
        <v>3</v>
      </c>
      <c r="BK351" s="8" t="s">
        <v>655</v>
      </c>
      <c r="BL351" s="8">
        <v>194</v>
      </c>
      <c r="BM351" s="8">
        <v>87</v>
      </c>
      <c r="BN351" s="8">
        <v>120</v>
      </c>
      <c r="BR351" s="8">
        <v>0</v>
      </c>
      <c r="BS351" s="8">
        <v>0.1313</v>
      </c>
      <c r="BT351" s="8">
        <v>0.279783333333333</v>
      </c>
      <c r="BU351" s="8">
        <v>0</v>
      </c>
      <c r="BV351" s="8">
        <v>0.1313</v>
      </c>
      <c r="BW351" s="8">
        <v>0.279783333333333</v>
      </c>
      <c r="BX351" s="8">
        <v>0</v>
      </c>
      <c r="BY351" s="8">
        <v>0</v>
      </c>
      <c r="BZ351" s="8">
        <v>0.26978571428571402</v>
      </c>
    </row>
    <row r="352" spans="1:78">
      <c r="A352" s="8" t="s">
        <v>723</v>
      </c>
      <c r="B352" s="8" t="s">
        <v>509</v>
      </c>
      <c r="C352" s="8" t="s">
        <v>654</v>
      </c>
      <c r="D352" s="9">
        <v>267</v>
      </c>
      <c r="AV352" s="8">
        <v>0</v>
      </c>
      <c r="AW352" s="8">
        <v>0</v>
      </c>
      <c r="AX352" s="8">
        <v>0</v>
      </c>
      <c r="AY352" s="8">
        <v>0.14099999999999999</v>
      </c>
      <c r="AZ352" s="8">
        <v>1.6E-2</v>
      </c>
      <c r="BA352" s="8">
        <v>1.7999999999999999E-2</v>
      </c>
      <c r="BB352" s="8">
        <v>0.63700000000000001</v>
      </c>
      <c r="BC352" s="8">
        <v>1.6E-2</v>
      </c>
      <c r="BD352" s="8">
        <v>0.4</v>
      </c>
      <c r="BE352" s="8">
        <v>21.547999999999998</v>
      </c>
      <c r="BF352" s="8">
        <v>0.42599999999999999</v>
      </c>
      <c r="BG352" s="8">
        <v>0.42</v>
      </c>
      <c r="BH352" s="8">
        <v>1.4999999999999999E-2</v>
      </c>
      <c r="BI352" s="8">
        <v>4.5999999999999999E-2</v>
      </c>
      <c r="BJ352" s="8">
        <v>3</v>
      </c>
      <c r="BK352" s="8" t="s">
        <v>655</v>
      </c>
      <c r="BL352" s="8">
        <v>27</v>
      </c>
      <c r="BM352" s="8">
        <v>87</v>
      </c>
      <c r="BN352" s="8">
        <v>25</v>
      </c>
      <c r="BR352" s="8">
        <v>0</v>
      </c>
      <c r="BS352" s="8">
        <v>0.13523333333333301</v>
      </c>
      <c r="BT352" s="8">
        <v>0.39709999999999901</v>
      </c>
      <c r="BU352" s="8">
        <v>0</v>
      </c>
      <c r="BV352" s="8">
        <v>0.13523333333333301</v>
      </c>
      <c r="BW352" s="8">
        <v>0.39709999999999901</v>
      </c>
      <c r="BX352" s="8">
        <v>0</v>
      </c>
      <c r="BY352" s="8">
        <v>0</v>
      </c>
      <c r="BZ352" s="8">
        <v>0.40578571428571403</v>
      </c>
    </row>
    <row r="353" spans="1:78">
      <c r="A353" s="8" t="s">
        <v>724</v>
      </c>
      <c r="B353" s="8" t="s">
        <v>509</v>
      </c>
      <c r="C353" s="8" t="s">
        <v>654</v>
      </c>
      <c r="D353" s="9">
        <v>143</v>
      </c>
      <c r="AV353" s="8">
        <v>0</v>
      </c>
      <c r="AW353" s="8">
        <v>0</v>
      </c>
      <c r="AX353" s="8">
        <v>0</v>
      </c>
      <c r="AY353" s="8">
        <v>9.5000000000000001E-2</v>
      </c>
      <c r="AZ353" s="8">
        <v>0</v>
      </c>
      <c r="BA353" s="8">
        <v>0</v>
      </c>
      <c r="BB353" s="8">
        <v>0.78</v>
      </c>
      <c r="BC353" s="8">
        <v>7.0000000000000001E-3</v>
      </c>
      <c r="BD353" s="8">
        <v>0.39700000000000002</v>
      </c>
      <c r="BE353" s="8">
        <v>24.306000000000001</v>
      </c>
      <c r="BF353" s="8">
        <v>0.43099999999999999</v>
      </c>
      <c r="BG353" s="8">
        <v>0.439</v>
      </c>
      <c r="BH353" s="8">
        <v>1.4E-2</v>
      </c>
      <c r="BI353" s="8">
        <v>4.1000000000000002E-2</v>
      </c>
      <c r="BJ353" s="8">
        <v>3</v>
      </c>
      <c r="BK353" s="8" t="s">
        <v>655</v>
      </c>
      <c r="BL353" s="8">
        <v>76</v>
      </c>
      <c r="BM353" s="8">
        <v>87</v>
      </c>
      <c r="BN353" s="8">
        <v>0</v>
      </c>
      <c r="BR353" s="8">
        <v>0</v>
      </c>
      <c r="BS353" s="8">
        <v>2.945E-2</v>
      </c>
      <c r="BT353" s="8">
        <v>0.476783333333333</v>
      </c>
      <c r="BU353" s="8">
        <v>0</v>
      </c>
      <c r="BV353" s="8">
        <v>2.945E-2</v>
      </c>
      <c r="BW353" s="8">
        <v>0.476783333333333</v>
      </c>
      <c r="BX353" s="8">
        <v>0</v>
      </c>
      <c r="BY353" s="8">
        <v>9.8000000000000004E-2</v>
      </c>
      <c r="BZ353" s="8">
        <v>0.39985714285714202</v>
      </c>
    </row>
    <row r="354" spans="1:78">
      <c r="A354" s="8" t="s">
        <v>725</v>
      </c>
      <c r="B354" s="8" t="s">
        <v>509</v>
      </c>
      <c r="C354" s="8" t="s">
        <v>654</v>
      </c>
      <c r="D354" s="9">
        <v>272</v>
      </c>
      <c r="AV354" s="8">
        <v>0</v>
      </c>
      <c r="AW354" s="8">
        <v>0</v>
      </c>
      <c r="AX354" s="8">
        <v>0</v>
      </c>
      <c r="AY354" s="8">
        <v>9.9000000000000005E-2</v>
      </c>
      <c r="AZ354" s="8">
        <v>0</v>
      </c>
      <c r="BA354" s="8">
        <v>0</v>
      </c>
      <c r="BB354" s="8">
        <v>0.71199999999999997</v>
      </c>
      <c r="BC354" s="8">
        <v>7.0000000000000001E-3</v>
      </c>
      <c r="BD354" s="8">
        <v>0.39700000000000002</v>
      </c>
      <c r="BE354" s="8">
        <v>22.605</v>
      </c>
      <c r="BF354" s="8">
        <v>0.42899999999999999</v>
      </c>
      <c r="BG354" s="8">
        <v>0.43099999999999999</v>
      </c>
      <c r="BH354" s="8">
        <v>1.4E-2</v>
      </c>
      <c r="BI354" s="8">
        <v>4.1000000000000002E-2</v>
      </c>
      <c r="BJ354" s="8">
        <v>3</v>
      </c>
      <c r="BK354" s="8" t="s">
        <v>655</v>
      </c>
      <c r="BL354" s="8">
        <v>171</v>
      </c>
      <c r="BM354" s="8">
        <v>87</v>
      </c>
      <c r="BN354" s="8">
        <v>25</v>
      </c>
      <c r="BR354" s="8">
        <v>0</v>
      </c>
      <c r="BS354" s="8">
        <v>3.5549999999999998E-2</v>
      </c>
      <c r="BT354" s="8">
        <v>0.45051666666666601</v>
      </c>
      <c r="BU354" s="8">
        <v>0</v>
      </c>
      <c r="BV354" s="8">
        <v>3.5549999999999998E-2</v>
      </c>
      <c r="BW354" s="8">
        <v>0.45051666666666601</v>
      </c>
      <c r="BX354" s="8">
        <v>0</v>
      </c>
      <c r="BY354" s="8">
        <v>0.10199999999999999</v>
      </c>
      <c r="BZ354" s="8">
        <v>0.40135714285714202</v>
      </c>
    </row>
    <row r="355" spans="1:78">
      <c r="A355" s="8" t="s">
        <v>726</v>
      </c>
      <c r="B355" s="8" t="s">
        <v>509</v>
      </c>
      <c r="C355" s="8" t="s">
        <v>654</v>
      </c>
      <c r="D355" s="9">
        <v>294</v>
      </c>
      <c r="AV355" s="8">
        <v>0</v>
      </c>
      <c r="AW355" s="8">
        <v>0</v>
      </c>
      <c r="AX355" s="8">
        <v>0</v>
      </c>
      <c r="AY355" s="8">
        <v>2.8000000000000001E-2</v>
      </c>
      <c r="AZ355" s="8">
        <v>0</v>
      </c>
      <c r="BA355" s="8">
        <v>0</v>
      </c>
      <c r="BB355" s="8">
        <v>0.755</v>
      </c>
      <c r="BC355" s="8">
        <v>0</v>
      </c>
      <c r="BD355" s="8">
        <v>0.40300000000000002</v>
      </c>
      <c r="BE355" s="8">
        <v>24.239000000000001</v>
      </c>
      <c r="BF355" s="8">
        <v>0.43</v>
      </c>
      <c r="BG355" s="8">
        <v>0.443</v>
      </c>
      <c r="BH355" s="8">
        <v>1.2999999999999999E-2</v>
      </c>
      <c r="BI355" s="8">
        <v>3.7999999999999999E-2</v>
      </c>
      <c r="BJ355" s="8">
        <v>3</v>
      </c>
      <c r="BK355" s="8" t="s">
        <v>655</v>
      </c>
      <c r="BL355" s="8">
        <v>59</v>
      </c>
      <c r="BM355" s="8">
        <v>87</v>
      </c>
      <c r="BN355" s="8">
        <v>4</v>
      </c>
      <c r="BR355" s="8">
        <v>0</v>
      </c>
      <c r="BS355" s="8">
        <v>2.945E-2</v>
      </c>
      <c r="BT355" s="8">
        <v>0.46265000000000001</v>
      </c>
      <c r="BU355" s="8">
        <v>0</v>
      </c>
      <c r="BV355" s="8">
        <v>2.945E-2</v>
      </c>
      <c r="BW355" s="8">
        <v>0.46265000000000001</v>
      </c>
      <c r="BX355" s="8">
        <v>0</v>
      </c>
      <c r="BY355" s="8">
        <v>0</v>
      </c>
      <c r="BZ355" s="8">
        <v>0.41278571428571398</v>
      </c>
    </row>
    <row r="356" spans="1:78">
      <c r="A356" s="8" t="s">
        <v>727</v>
      </c>
      <c r="B356" s="8" t="s">
        <v>509</v>
      </c>
      <c r="C356" s="8" t="s">
        <v>654</v>
      </c>
      <c r="D356" s="9">
        <v>417</v>
      </c>
      <c r="AV356" s="8">
        <v>0</v>
      </c>
      <c r="AW356" s="8">
        <v>0</v>
      </c>
      <c r="AX356" s="8">
        <v>0</v>
      </c>
      <c r="AY356" s="8">
        <v>7.2999999999999995E-2</v>
      </c>
      <c r="AZ356" s="8">
        <v>0</v>
      </c>
      <c r="BA356" s="8">
        <v>0</v>
      </c>
      <c r="BB356" s="8">
        <v>0.42</v>
      </c>
      <c r="BC356" s="8">
        <v>0</v>
      </c>
      <c r="BD356" s="8">
        <v>0.39300000000000002</v>
      </c>
      <c r="BE356" s="8">
        <v>15.023999999999999</v>
      </c>
      <c r="BF356" s="8">
        <v>0.40300000000000002</v>
      </c>
      <c r="BG356" s="8">
        <v>0.4</v>
      </c>
      <c r="BH356" s="8">
        <v>0.01</v>
      </c>
      <c r="BI356" s="8">
        <v>0.01</v>
      </c>
      <c r="BJ356" s="8">
        <v>2</v>
      </c>
      <c r="BK356" s="8" t="s">
        <v>718</v>
      </c>
      <c r="BL356" s="8">
        <v>65</v>
      </c>
      <c r="BM356" s="8">
        <v>87</v>
      </c>
      <c r="BN356" s="8">
        <v>7</v>
      </c>
    </row>
    <row r="357" spans="1:78">
      <c r="A357" s="8" t="s">
        <v>728</v>
      </c>
      <c r="B357" s="8" t="s">
        <v>509</v>
      </c>
      <c r="C357" s="8" t="s">
        <v>654</v>
      </c>
      <c r="D357" s="9">
        <v>14</v>
      </c>
      <c r="AV357" s="8">
        <v>0</v>
      </c>
      <c r="AW357" s="8">
        <v>0</v>
      </c>
      <c r="AX357" s="8">
        <v>0</v>
      </c>
      <c r="AY357" s="8">
        <v>8.5000000000000006E-2</v>
      </c>
      <c r="AZ357" s="8">
        <v>0</v>
      </c>
      <c r="BA357" s="8">
        <v>0</v>
      </c>
      <c r="BB357" s="8">
        <v>0.55600000000000005</v>
      </c>
      <c r="BC357" s="8">
        <v>7.0000000000000001E-3</v>
      </c>
      <c r="BD357" s="8">
        <v>0.39600000000000002</v>
      </c>
      <c r="BE357" s="8">
        <v>11.321999999999999</v>
      </c>
      <c r="BF357" s="8">
        <v>0.42499999999999999</v>
      </c>
      <c r="BG357" s="8">
        <v>0.43</v>
      </c>
      <c r="BH357" s="8">
        <v>2.5999999999999999E-2</v>
      </c>
      <c r="BI357" s="8">
        <v>2.5999999999999999E-2</v>
      </c>
      <c r="BJ357" s="8">
        <v>2</v>
      </c>
      <c r="BK357" s="8" t="s">
        <v>729</v>
      </c>
      <c r="BL357" s="8">
        <v>68</v>
      </c>
      <c r="BM357" s="8">
        <v>87</v>
      </c>
      <c r="BN357" s="8">
        <v>0</v>
      </c>
    </row>
    <row r="358" spans="1:78">
      <c r="A358" s="8" t="s">
        <v>730</v>
      </c>
      <c r="B358" s="8" t="s">
        <v>509</v>
      </c>
      <c r="C358" s="8" t="s">
        <v>654</v>
      </c>
      <c r="D358" s="9">
        <v>286</v>
      </c>
      <c r="AV358" s="8">
        <v>0</v>
      </c>
      <c r="AW358" s="8">
        <v>0</v>
      </c>
      <c r="AX358" s="8">
        <v>0</v>
      </c>
      <c r="AY358" s="8">
        <v>0.17199999999999999</v>
      </c>
      <c r="AZ358" s="8">
        <v>6.0000000000000001E-3</v>
      </c>
      <c r="BA358" s="8">
        <v>6.0000000000000001E-3</v>
      </c>
      <c r="BB358" s="8">
        <v>0.68100000000000005</v>
      </c>
      <c r="BC358" s="8">
        <v>2.8000000000000001E-2</v>
      </c>
      <c r="BD358" s="8">
        <v>0.38500000000000001</v>
      </c>
      <c r="BE358" s="8">
        <v>14.654</v>
      </c>
      <c r="BF358" s="8">
        <v>0.437</v>
      </c>
      <c r="BG358" s="8">
        <v>0.443</v>
      </c>
      <c r="BH358" s="8">
        <v>2.3E-2</v>
      </c>
      <c r="BI358" s="8">
        <v>6.8000000000000005E-2</v>
      </c>
      <c r="BJ358" s="8">
        <v>3</v>
      </c>
      <c r="BK358" s="8" t="s">
        <v>655</v>
      </c>
      <c r="BL358" s="8">
        <v>81</v>
      </c>
      <c r="BM358" s="8">
        <v>87</v>
      </c>
      <c r="BN358" s="8">
        <v>0</v>
      </c>
      <c r="BR358" s="8">
        <v>0</v>
      </c>
      <c r="BS358" s="8">
        <v>0.179733333333333</v>
      </c>
      <c r="BT358" s="8">
        <v>0.44683333333333303</v>
      </c>
      <c r="BU358" s="8">
        <v>0</v>
      </c>
      <c r="BV358" s="8">
        <v>0.179733333333333</v>
      </c>
      <c r="BW358" s="8">
        <v>0.44683333333333303</v>
      </c>
      <c r="BX358" s="8">
        <v>0</v>
      </c>
      <c r="BY358" s="8">
        <v>0.1</v>
      </c>
      <c r="BZ358" s="8">
        <v>0.38521428571428501</v>
      </c>
    </row>
    <row r="359" spans="1:78">
      <c r="A359" s="8" t="s">
        <v>731</v>
      </c>
      <c r="B359" s="8" t="s">
        <v>509</v>
      </c>
      <c r="C359" s="8" t="s">
        <v>654</v>
      </c>
      <c r="D359" s="9">
        <v>6</v>
      </c>
      <c r="AV359" s="8">
        <v>0</v>
      </c>
      <c r="AW359" s="8">
        <v>0</v>
      </c>
      <c r="AX359" s="8">
        <v>0</v>
      </c>
      <c r="AY359" s="8">
        <v>0.14799999999999999</v>
      </c>
      <c r="AZ359" s="8">
        <v>0</v>
      </c>
      <c r="BA359" s="8">
        <v>0</v>
      </c>
      <c r="BB359" s="8">
        <v>0.67800000000000005</v>
      </c>
      <c r="BC359" s="8">
        <v>2.1999999999999999E-2</v>
      </c>
      <c r="BD359" s="8">
        <v>0.39800000000000002</v>
      </c>
      <c r="BE359" s="8">
        <v>20.055</v>
      </c>
      <c r="BF359" s="8">
        <v>0.43099999999999999</v>
      </c>
      <c r="BG359" s="8">
        <v>0.44400000000000001</v>
      </c>
      <c r="BH359" s="8">
        <v>1.4999999999999999E-2</v>
      </c>
      <c r="BI359" s="8">
        <v>4.3999999999999997E-2</v>
      </c>
      <c r="BJ359" s="8">
        <v>3</v>
      </c>
      <c r="BK359" s="8" t="s">
        <v>655</v>
      </c>
      <c r="BL359" s="8">
        <v>228</v>
      </c>
      <c r="BM359" s="8">
        <v>87</v>
      </c>
      <c r="BN359" s="8">
        <v>43</v>
      </c>
      <c r="BR359" s="8">
        <v>0</v>
      </c>
      <c r="BS359" s="8">
        <v>9.2999999999999999E-2</v>
      </c>
      <c r="BT359" s="8">
        <v>0.38726666666666598</v>
      </c>
      <c r="BU359" s="8">
        <v>0</v>
      </c>
      <c r="BV359" s="8">
        <v>9.2999999999999999E-2</v>
      </c>
      <c r="BW359" s="8">
        <v>0.38726666666666598</v>
      </c>
      <c r="BX359" s="8">
        <v>0</v>
      </c>
      <c r="BY359" s="8">
        <v>0.10199999999999999</v>
      </c>
      <c r="BZ359" s="8">
        <v>0.29785714285714199</v>
      </c>
    </row>
    <row r="360" spans="1:78">
      <c r="A360" s="8" t="s">
        <v>732</v>
      </c>
      <c r="B360" s="8" t="s">
        <v>509</v>
      </c>
      <c r="C360" s="8" t="s">
        <v>654</v>
      </c>
      <c r="D360" s="9">
        <v>91</v>
      </c>
      <c r="AV360" s="8">
        <v>0</v>
      </c>
      <c r="AW360" s="8">
        <v>0</v>
      </c>
      <c r="AX360" s="8">
        <v>0</v>
      </c>
      <c r="AY360" s="8">
        <v>9.7000000000000003E-2</v>
      </c>
      <c r="AZ360" s="8">
        <v>0</v>
      </c>
      <c r="BA360" s="8">
        <v>0</v>
      </c>
      <c r="BB360" s="8">
        <v>0.75900000000000001</v>
      </c>
      <c r="BC360" s="8">
        <v>7.0000000000000001E-3</v>
      </c>
      <c r="BD360" s="8">
        <v>0.39900000000000002</v>
      </c>
      <c r="BE360" s="8">
        <v>20.164000000000001</v>
      </c>
      <c r="BF360" s="8">
        <v>0.42899999999999999</v>
      </c>
      <c r="BG360" s="8">
        <v>0.43099999999999999</v>
      </c>
      <c r="BH360" s="8">
        <v>1.4999999999999999E-2</v>
      </c>
      <c r="BI360" s="8">
        <v>4.3999999999999997E-2</v>
      </c>
      <c r="BJ360" s="8">
        <v>3</v>
      </c>
      <c r="BK360" s="8" t="s">
        <v>655</v>
      </c>
      <c r="BL360" s="8">
        <v>142</v>
      </c>
      <c r="BM360" s="8">
        <v>87</v>
      </c>
      <c r="BN360" s="8">
        <v>0</v>
      </c>
      <c r="BR360" s="8">
        <v>0</v>
      </c>
      <c r="BS360" s="8">
        <v>1.1116666666666599E-2</v>
      </c>
      <c r="BT360" s="8">
        <v>0.496016666666666</v>
      </c>
      <c r="BU360" s="8">
        <v>0</v>
      </c>
      <c r="BV360" s="8">
        <v>1.1116666666666599E-2</v>
      </c>
      <c r="BW360" s="8">
        <v>0.496016666666666</v>
      </c>
      <c r="BX360" s="8">
        <v>0</v>
      </c>
      <c r="BY360" s="8">
        <v>0.1</v>
      </c>
      <c r="BZ360" s="8">
        <v>0.40521428571428503</v>
      </c>
    </row>
    <row r="361" spans="1:78">
      <c r="A361" s="8" t="s">
        <v>733</v>
      </c>
      <c r="B361" s="8" t="s">
        <v>509</v>
      </c>
      <c r="C361" s="8" t="s">
        <v>654</v>
      </c>
      <c r="D361" s="9">
        <v>143</v>
      </c>
      <c r="AV361" s="8">
        <v>0</v>
      </c>
      <c r="AW361" s="8">
        <v>0</v>
      </c>
      <c r="AX361" s="8">
        <v>0</v>
      </c>
      <c r="AY361" s="8">
        <v>9.5000000000000001E-2</v>
      </c>
      <c r="AZ361" s="8">
        <v>0</v>
      </c>
      <c r="BA361" s="8">
        <v>0</v>
      </c>
      <c r="BB361" s="8">
        <v>0.77700000000000002</v>
      </c>
      <c r="BC361" s="8">
        <v>7.0000000000000001E-3</v>
      </c>
      <c r="BD361" s="8">
        <v>0.39800000000000002</v>
      </c>
      <c r="BE361" s="8">
        <v>24.286000000000001</v>
      </c>
      <c r="BF361" s="8">
        <v>0.43099999999999999</v>
      </c>
      <c r="BG361" s="8">
        <v>0.44</v>
      </c>
      <c r="BH361" s="8">
        <v>1.4E-2</v>
      </c>
      <c r="BI361" s="8">
        <v>4.1000000000000002E-2</v>
      </c>
      <c r="BJ361" s="8">
        <v>3</v>
      </c>
      <c r="BK361" s="8" t="s">
        <v>655</v>
      </c>
      <c r="BL361" s="8">
        <v>76</v>
      </c>
      <c r="BM361" s="8">
        <v>87</v>
      </c>
      <c r="BN361" s="8">
        <v>0</v>
      </c>
      <c r="BR361" s="8">
        <v>0</v>
      </c>
      <c r="BS361" s="8">
        <v>1.4016666666666599E-2</v>
      </c>
      <c r="BT361" s="8">
        <v>0.47741666666666599</v>
      </c>
      <c r="BU361" s="8">
        <v>0</v>
      </c>
      <c r="BV361" s="8">
        <v>1.4016666666666599E-2</v>
      </c>
      <c r="BW361" s="8">
        <v>0.47741666666666599</v>
      </c>
      <c r="BX361" s="8">
        <v>0</v>
      </c>
      <c r="BY361" s="8">
        <v>9.8000000000000004E-2</v>
      </c>
      <c r="BZ361" s="8">
        <v>0.40057142857142802</v>
      </c>
    </row>
    <row r="362" spans="1:78">
      <c r="A362" s="8" t="s">
        <v>734</v>
      </c>
      <c r="B362" s="8" t="s">
        <v>509</v>
      </c>
      <c r="C362" s="8" t="s">
        <v>654</v>
      </c>
      <c r="D362" s="9">
        <v>267</v>
      </c>
      <c r="AV362" s="8">
        <v>0</v>
      </c>
      <c r="AW362" s="8">
        <v>0</v>
      </c>
      <c r="AX362" s="8">
        <v>0</v>
      </c>
      <c r="AY362" s="8">
        <v>0.42499999999999999</v>
      </c>
      <c r="AZ362" s="8">
        <v>2.5000000000000001E-2</v>
      </c>
      <c r="BA362" s="8">
        <v>2.5000000000000001E-2</v>
      </c>
      <c r="BB362" s="8">
        <v>0.63900000000000001</v>
      </c>
      <c r="BC362" s="8">
        <v>3.2000000000000001E-2</v>
      </c>
      <c r="BD362" s="8">
        <v>0.40400000000000003</v>
      </c>
      <c r="BE362" s="8">
        <v>19.946000000000002</v>
      </c>
      <c r="BF362" s="8">
        <v>0.443</v>
      </c>
      <c r="BG362" s="8">
        <v>0.45900000000000002</v>
      </c>
      <c r="BH362" s="8">
        <v>1.9E-2</v>
      </c>
      <c r="BI362" s="8">
        <v>5.8000000000000003E-2</v>
      </c>
      <c r="BJ362" s="8">
        <v>3</v>
      </c>
      <c r="BK362" s="8" t="s">
        <v>655</v>
      </c>
      <c r="BL362" s="8">
        <v>42</v>
      </c>
      <c r="BM362" s="8">
        <v>87</v>
      </c>
      <c r="BN362" s="8">
        <v>37</v>
      </c>
      <c r="BR362" s="8">
        <v>0</v>
      </c>
      <c r="BS362" s="8">
        <v>0.300416666666666</v>
      </c>
      <c r="BT362" s="8">
        <v>0.40346666666666597</v>
      </c>
      <c r="BU362" s="8">
        <v>0</v>
      </c>
      <c r="BV362" s="8">
        <v>0.300416666666666</v>
      </c>
      <c r="BW362" s="8">
        <v>0.40346666666666597</v>
      </c>
      <c r="BX362" s="8">
        <v>0</v>
      </c>
      <c r="BY362" s="8">
        <v>0</v>
      </c>
      <c r="BZ362" s="8">
        <v>0.40421428571428503</v>
      </c>
    </row>
    <row r="363" spans="1:78">
      <c r="A363" s="8" t="s">
        <v>735</v>
      </c>
      <c r="B363" s="8" t="s">
        <v>509</v>
      </c>
      <c r="C363" s="8" t="s">
        <v>654</v>
      </c>
      <c r="D363" s="9">
        <v>317</v>
      </c>
      <c r="AV363" s="8">
        <v>0</v>
      </c>
      <c r="AW363" s="8">
        <v>0</v>
      </c>
      <c r="AX363" s="8">
        <v>0</v>
      </c>
      <c r="AY363" s="8">
        <v>7.1999999999999995E-2</v>
      </c>
      <c r="AZ363" s="8">
        <v>0</v>
      </c>
      <c r="BA363" s="8">
        <v>0</v>
      </c>
      <c r="BB363" s="8">
        <v>0.41199999999999998</v>
      </c>
      <c r="BC363" s="8">
        <v>0</v>
      </c>
      <c r="BD363" s="8">
        <v>0.39300000000000002</v>
      </c>
      <c r="BE363" s="8">
        <v>21.428000000000001</v>
      </c>
      <c r="BF363" s="8">
        <v>0.40200000000000002</v>
      </c>
      <c r="BG363" s="8">
        <v>0.4</v>
      </c>
      <c r="BH363" s="8">
        <v>7.0000000000000001E-3</v>
      </c>
      <c r="BI363" s="8">
        <v>7.0000000000000001E-3</v>
      </c>
      <c r="BJ363" s="8">
        <v>2</v>
      </c>
      <c r="BK363" s="8" t="s">
        <v>718</v>
      </c>
      <c r="BL363" s="8">
        <v>67</v>
      </c>
      <c r="BM363" s="8">
        <v>87</v>
      </c>
      <c r="BN363" s="8">
        <v>8</v>
      </c>
    </row>
    <row r="364" spans="1:78">
      <c r="A364" s="8" t="s">
        <v>736</v>
      </c>
      <c r="B364" s="8" t="s">
        <v>509</v>
      </c>
      <c r="C364" s="8" t="s">
        <v>654</v>
      </c>
      <c r="D364" s="9">
        <v>262</v>
      </c>
      <c r="AV364" s="8">
        <v>0</v>
      </c>
      <c r="AW364" s="8">
        <v>0</v>
      </c>
      <c r="AX364" s="8">
        <v>0</v>
      </c>
      <c r="AY364" s="8">
        <v>0.26200000000000001</v>
      </c>
      <c r="AZ364" s="8">
        <v>3.0000000000000001E-3</v>
      </c>
      <c r="BA364" s="8">
        <v>3.0000000000000001E-3</v>
      </c>
      <c r="BB364" s="8">
        <v>0.73799999999999999</v>
      </c>
      <c r="BC364" s="8">
        <v>3.3000000000000002E-2</v>
      </c>
      <c r="BD364" s="8">
        <v>0.39900000000000002</v>
      </c>
      <c r="BE364" s="8">
        <v>20.128</v>
      </c>
      <c r="BF364" s="8">
        <v>0.438</v>
      </c>
      <c r="BG364" s="8">
        <v>0.44700000000000001</v>
      </c>
      <c r="BH364" s="8">
        <v>0.02</v>
      </c>
      <c r="BI364" s="8">
        <v>5.8999999999999997E-2</v>
      </c>
      <c r="BJ364" s="8">
        <v>3</v>
      </c>
      <c r="BK364" s="8" t="s">
        <v>655</v>
      </c>
      <c r="BL364" s="8">
        <v>136</v>
      </c>
      <c r="BM364" s="8">
        <v>87</v>
      </c>
      <c r="BN364" s="8">
        <v>7</v>
      </c>
      <c r="BR364" s="8">
        <v>0</v>
      </c>
      <c r="BS364" s="8">
        <v>0.21656666666666599</v>
      </c>
      <c r="BT364" s="8">
        <v>0.46426666666666599</v>
      </c>
      <c r="BU364" s="8">
        <v>0</v>
      </c>
      <c r="BV364" s="8">
        <v>0.21656666666666599</v>
      </c>
      <c r="BW364" s="8">
        <v>0.46426666666666599</v>
      </c>
      <c r="BX364" s="8">
        <v>0</v>
      </c>
      <c r="BY364" s="8">
        <v>9.8000000000000004E-2</v>
      </c>
      <c r="BZ364" s="8">
        <v>0.40050000000000002</v>
      </c>
    </row>
    <row r="365" spans="1:78">
      <c r="A365" s="8" t="s">
        <v>737</v>
      </c>
      <c r="B365" s="8" t="s">
        <v>509</v>
      </c>
      <c r="C365" s="8" t="s">
        <v>654</v>
      </c>
      <c r="D365" s="9">
        <v>14</v>
      </c>
      <c r="AV365" s="8">
        <v>0</v>
      </c>
      <c r="AW365" s="8">
        <v>0</v>
      </c>
      <c r="AX365" s="8">
        <v>0</v>
      </c>
      <c r="AY365" s="8">
        <v>8.5000000000000006E-2</v>
      </c>
      <c r="AZ365" s="8">
        <v>0</v>
      </c>
      <c r="BA365" s="8">
        <v>0</v>
      </c>
      <c r="BB365" s="8">
        <v>0.55400000000000005</v>
      </c>
      <c r="BC365" s="8">
        <v>7.0000000000000001E-3</v>
      </c>
      <c r="BD365" s="8">
        <v>0.39600000000000002</v>
      </c>
      <c r="BE365" s="8">
        <v>11.352</v>
      </c>
      <c r="BF365" s="8">
        <v>0.42499999999999999</v>
      </c>
      <c r="BG365" s="8">
        <v>0.42899999999999999</v>
      </c>
      <c r="BH365" s="8">
        <v>2.5999999999999999E-2</v>
      </c>
      <c r="BI365" s="8">
        <v>2.5999999999999999E-2</v>
      </c>
      <c r="BJ365" s="8">
        <v>2</v>
      </c>
      <c r="BK365" s="8" t="s">
        <v>729</v>
      </c>
      <c r="BL365" s="8">
        <v>63</v>
      </c>
      <c r="BM365" s="8">
        <v>87</v>
      </c>
      <c r="BN365" s="8">
        <v>0</v>
      </c>
    </row>
    <row r="366" spans="1:78">
      <c r="A366" s="8" t="s">
        <v>738</v>
      </c>
      <c r="B366" s="8" t="s">
        <v>509</v>
      </c>
      <c r="C366" s="8" t="s">
        <v>654</v>
      </c>
      <c r="D366" s="9">
        <v>6</v>
      </c>
      <c r="AV366" s="8">
        <v>0</v>
      </c>
      <c r="AW366" s="8">
        <v>0</v>
      </c>
      <c r="AX366" s="8">
        <v>0</v>
      </c>
      <c r="AY366" s="8">
        <v>0.11799999999999999</v>
      </c>
      <c r="AZ366" s="8">
        <v>0</v>
      </c>
      <c r="BA366" s="8">
        <v>0</v>
      </c>
      <c r="BB366" s="8">
        <v>0.67600000000000005</v>
      </c>
      <c r="BC366" s="8">
        <v>7.0000000000000001E-3</v>
      </c>
      <c r="BD366" s="8">
        <v>0.39800000000000002</v>
      </c>
      <c r="BE366" s="8">
        <v>23.044</v>
      </c>
      <c r="BF366" s="8">
        <v>0.42899999999999999</v>
      </c>
      <c r="BG366" s="8">
        <v>0.43099999999999999</v>
      </c>
      <c r="BH366" s="8">
        <v>1.4E-2</v>
      </c>
      <c r="BI366" s="8">
        <v>4.2000000000000003E-2</v>
      </c>
      <c r="BJ366" s="8">
        <v>3</v>
      </c>
      <c r="BK366" s="8" t="s">
        <v>655</v>
      </c>
      <c r="BL366" s="8">
        <v>174</v>
      </c>
      <c r="BM366" s="8">
        <v>87</v>
      </c>
      <c r="BN366" s="8">
        <v>31</v>
      </c>
      <c r="BR366" s="8">
        <v>0</v>
      </c>
      <c r="BS366" s="8">
        <v>7.485E-2</v>
      </c>
      <c r="BT366" s="8">
        <v>0.39019999999999999</v>
      </c>
      <c r="BU366" s="8">
        <v>0</v>
      </c>
      <c r="BV366" s="8">
        <v>7.485E-2</v>
      </c>
      <c r="BW366" s="8">
        <v>0.39019999999999999</v>
      </c>
      <c r="BX366" s="8">
        <v>0</v>
      </c>
      <c r="BY366" s="8">
        <v>0.10199999999999999</v>
      </c>
      <c r="BZ366" s="8">
        <v>0.40249999999999903</v>
      </c>
    </row>
    <row r="367" spans="1:78">
      <c r="A367" s="8" t="s">
        <v>739</v>
      </c>
      <c r="B367" s="8" t="s">
        <v>509</v>
      </c>
      <c r="C367" s="8" t="s">
        <v>654</v>
      </c>
      <c r="D367" s="9">
        <v>294</v>
      </c>
      <c r="AV367" s="8">
        <v>0</v>
      </c>
      <c r="AW367" s="8">
        <v>0</v>
      </c>
      <c r="AX367" s="8">
        <v>0</v>
      </c>
      <c r="AY367" s="8">
        <v>8.5999999999999993E-2</v>
      </c>
      <c r="AZ367" s="8">
        <v>0</v>
      </c>
      <c r="BA367" s="8">
        <v>0</v>
      </c>
      <c r="BB367" s="8">
        <v>0.74199999999999999</v>
      </c>
      <c r="BC367" s="8">
        <v>7.0000000000000001E-3</v>
      </c>
      <c r="BD367" s="8">
        <v>0.39800000000000002</v>
      </c>
      <c r="BE367" s="8">
        <v>22.632000000000001</v>
      </c>
      <c r="BF367" s="8">
        <v>0.42899999999999999</v>
      </c>
      <c r="BG367" s="8">
        <v>0.43099999999999999</v>
      </c>
      <c r="BH367" s="8">
        <v>1.2999999999999999E-2</v>
      </c>
      <c r="BI367" s="8">
        <v>3.9E-2</v>
      </c>
      <c r="BJ367" s="8">
        <v>3</v>
      </c>
      <c r="BK367" s="8" t="s">
        <v>655</v>
      </c>
      <c r="BL367" s="8">
        <v>131</v>
      </c>
      <c r="BM367" s="8">
        <v>87</v>
      </c>
      <c r="BN367" s="8">
        <v>29</v>
      </c>
      <c r="BR367" s="8">
        <v>0</v>
      </c>
      <c r="BS367" s="8">
        <v>3.7183333333333297E-2</v>
      </c>
      <c r="BT367" s="8">
        <v>0.47091666666666598</v>
      </c>
      <c r="BU367" s="8">
        <v>0</v>
      </c>
      <c r="BV367" s="8">
        <v>3.7183333333333297E-2</v>
      </c>
      <c r="BW367" s="8">
        <v>0.47091666666666598</v>
      </c>
      <c r="BX367" s="8">
        <v>0</v>
      </c>
      <c r="BY367" s="8">
        <v>0.10199999999999999</v>
      </c>
      <c r="BZ367" s="8">
        <v>0.40521428571428503</v>
      </c>
    </row>
    <row r="368" spans="1:78">
      <c r="A368" s="8" t="s">
        <v>740</v>
      </c>
      <c r="B368" s="8" t="s">
        <v>509</v>
      </c>
      <c r="C368" s="8" t="s">
        <v>654</v>
      </c>
      <c r="D368" s="9">
        <v>286</v>
      </c>
      <c r="AV368" s="8">
        <v>0</v>
      </c>
      <c r="AW368" s="8">
        <v>0</v>
      </c>
      <c r="AX368" s="8">
        <v>0</v>
      </c>
      <c r="AY368" s="8">
        <v>0.107</v>
      </c>
      <c r="AZ368" s="8">
        <v>0</v>
      </c>
      <c r="BA368" s="8">
        <v>0</v>
      </c>
      <c r="BB368" s="8">
        <v>0.68500000000000005</v>
      </c>
      <c r="BC368" s="8">
        <v>7.0000000000000001E-3</v>
      </c>
      <c r="BD368" s="8">
        <v>0.38700000000000001</v>
      </c>
      <c r="BE368" s="8">
        <v>24.95</v>
      </c>
      <c r="BF368" s="8">
        <v>0.42599999999999999</v>
      </c>
      <c r="BG368" s="8">
        <v>0.432</v>
      </c>
      <c r="BH368" s="8">
        <v>1.4E-2</v>
      </c>
      <c r="BI368" s="8">
        <v>4.2000000000000003E-2</v>
      </c>
      <c r="BJ368" s="8">
        <v>3</v>
      </c>
      <c r="BK368" s="8" t="s">
        <v>655</v>
      </c>
      <c r="BL368" s="8">
        <v>92</v>
      </c>
      <c r="BM368" s="8">
        <v>87</v>
      </c>
      <c r="BN368" s="8">
        <v>0</v>
      </c>
      <c r="BR368" s="8">
        <v>0</v>
      </c>
      <c r="BS368" s="8">
        <v>2.3199999999999998E-2</v>
      </c>
      <c r="BT368" s="8">
        <v>0.43640000000000001</v>
      </c>
      <c r="BU368" s="8">
        <v>0</v>
      </c>
      <c r="BV368" s="8">
        <v>2.3199999999999998E-2</v>
      </c>
      <c r="BW368" s="8">
        <v>0.43640000000000001</v>
      </c>
      <c r="BX368" s="8">
        <v>0</v>
      </c>
      <c r="BY368" s="8">
        <v>0.106</v>
      </c>
      <c r="BZ368" s="8">
        <v>0.375428571428571</v>
      </c>
    </row>
    <row r="369" spans="1:78">
      <c r="A369" s="8" t="s">
        <v>741</v>
      </c>
      <c r="B369" s="8" t="s">
        <v>509</v>
      </c>
      <c r="C369" s="8" t="s">
        <v>654</v>
      </c>
      <c r="D369" s="9">
        <v>143</v>
      </c>
      <c r="AV369" s="8">
        <v>0</v>
      </c>
      <c r="AW369" s="8">
        <v>0</v>
      </c>
      <c r="AX369" s="8">
        <v>0</v>
      </c>
      <c r="AY369" s="8">
        <v>8.7999999999999995E-2</v>
      </c>
      <c r="AZ369" s="8">
        <v>0</v>
      </c>
      <c r="BA369" s="8">
        <v>0</v>
      </c>
      <c r="BB369" s="8">
        <v>0.77700000000000002</v>
      </c>
      <c r="BC369" s="8">
        <v>7.0000000000000001E-3</v>
      </c>
      <c r="BD369" s="8">
        <v>0.39600000000000002</v>
      </c>
      <c r="BE369" s="8">
        <v>22.664000000000001</v>
      </c>
      <c r="BF369" s="8">
        <v>0.43</v>
      </c>
      <c r="BG369" s="8">
        <v>0.43</v>
      </c>
      <c r="BH369" s="8">
        <v>1.4E-2</v>
      </c>
      <c r="BI369" s="8">
        <v>4.1000000000000002E-2</v>
      </c>
      <c r="BJ369" s="8">
        <v>3</v>
      </c>
      <c r="BK369" s="8" t="s">
        <v>655</v>
      </c>
      <c r="BL369" s="8">
        <v>85</v>
      </c>
      <c r="BM369" s="8">
        <v>87</v>
      </c>
      <c r="BN369" s="8">
        <v>0</v>
      </c>
      <c r="BR369" s="8">
        <v>0</v>
      </c>
      <c r="BS369" s="8">
        <v>3.1516666666666603E-2</v>
      </c>
      <c r="BT369" s="8">
        <v>0.47753333333333298</v>
      </c>
      <c r="BU369" s="8">
        <v>0</v>
      </c>
      <c r="BV369" s="8">
        <v>3.1516666666666603E-2</v>
      </c>
      <c r="BW369" s="8">
        <v>0.47753333333333298</v>
      </c>
      <c r="BX369" s="8">
        <v>0</v>
      </c>
      <c r="BY369" s="8">
        <v>9.8000000000000004E-2</v>
      </c>
      <c r="BZ369" s="8">
        <v>0.40092857142857102</v>
      </c>
    </row>
    <row r="370" spans="1:78">
      <c r="A370" s="8" t="s">
        <v>742</v>
      </c>
      <c r="B370" s="8" t="s">
        <v>509</v>
      </c>
      <c r="C370" s="8" t="s">
        <v>654</v>
      </c>
      <c r="D370" s="9">
        <v>183</v>
      </c>
      <c r="AV370" s="8">
        <v>0</v>
      </c>
      <c r="AW370" s="8">
        <v>0</v>
      </c>
      <c r="AX370" s="8">
        <v>0</v>
      </c>
      <c r="AY370" s="8">
        <v>7.9000000000000001E-2</v>
      </c>
      <c r="AZ370" s="8">
        <v>0</v>
      </c>
      <c r="BA370" s="8">
        <v>0</v>
      </c>
      <c r="BB370" s="8">
        <v>0.45500000000000002</v>
      </c>
      <c r="BC370" s="8">
        <v>0</v>
      </c>
      <c r="BD370" s="8">
        <v>0.39300000000000002</v>
      </c>
      <c r="BE370" s="8">
        <v>16.280999999999999</v>
      </c>
      <c r="BF370" s="8">
        <v>0.40200000000000002</v>
      </c>
      <c r="BG370" s="8">
        <v>0.4</v>
      </c>
      <c r="BH370" s="8">
        <v>8.0000000000000002E-3</v>
      </c>
      <c r="BI370" s="8">
        <v>8.0000000000000002E-3</v>
      </c>
      <c r="BJ370" s="8">
        <v>2</v>
      </c>
      <c r="BK370" s="8" t="s">
        <v>718</v>
      </c>
      <c r="BL370" s="8">
        <v>56</v>
      </c>
      <c r="BM370" s="8">
        <v>87</v>
      </c>
      <c r="BN370" s="8">
        <v>6</v>
      </c>
    </row>
    <row r="371" spans="1:78">
      <c r="A371" s="8" t="s">
        <v>743</v>
      </c>
      <c r="B371" s="8" t="s">
        <v>509</v>
      </c>
      <c r="C371" s="8" t="s">
        <v>654</v>
      </c>
      <c r="D371" s="9">
        <v>317</v>
      </c>
      <c r="AV371" s="8">
        <v>0</v>
      </c>
      <c r="AW371" s="8">
        <v>0</v>
      </c>
      <c r="AX371" s="8">
        <v>0</v>
      </c>
      <c r="AY371" s="8">
        <v>7.1999999999999995E-2</v>
      </c>
      <c r="AZ371" s="8">
        <v>0</v>
      </c>
      <c r="BA371" s="8">
        <v>0</v>
      </c>
      <c r="BB371" s="8">
        <v>0.41</v>
      </c>
      <c r="BC371" s="8">
        <v>0</v>
      </c>
      <c r="BD371" s="8">
        <v>0.39300000000000002</v>
      </c>
      <c r="BE371" s="8">
        <v>20.431000000000001</v>
      </c>
      <c r="BF371" s="8">
        <v>0.40200000000000002</v>
      </c>
      <c r="BG371" s="8">
        <v>0.4</v>
      </c>
      <c r="BH371" s="8">
        <v>7.0000000000000001E-3</v>
      </c>
      <c r="BI371" s="8">
        <v>7.0000000000000001E-3</v>
      </c>
      <c r="BJ371" s="8">
        <v>2</v>
      </c>
      <c r="BK371" s="8" t="s">
        <v>718</v>
      </c>
      <c r="BL371" s="8">
        <v>67</v>
      </c>
      <c r="BM371" s="8">
        <v>87</v>
      </c>
      <c r="BN371" s="8">
        <v>7</v>
      </c>
    </row>
    <row r="372" spans="1:78">
      <c r="A372" s="8" t="s">
        <v>744</v>
      </c>
      <c r="B372" s="8" t="s">
        <v>509</v>
      </c>
      <c r="C372" s="8" t="s">
        <v>654</v>
      </c>
      <c r="D372" s="9">
        <v>272</v>
      </c>
      <c r="AV372" s="8">
        <v>0</v>
      </c>
      <c r="AW372" s="8">
        <v>0</v>
      </c>
      <c r="AX372" s="8">
        <v>0</v>
      </c>
      <c r="AY372" s="8">
        <v>0.104</v>
      </c>
      <c r="AZ372" s="8">
        <v>0</v>
      </c>
      <c r="BA372" s="8">
        <v>0</v>
      </c>
      <c r="BB372" s="8">
        <v>0.72899999999999998</v>
      </c>
      <c r="BC372" s="8">
        <v>6.0000000000000001E-3</v>
      </c>
      <c r="BD372" s="8">
        <v>0.39600000000000002</v>
      </c>
      <c r="BE372" s="8">
        <v>23.518000000000001</v>
      </c>
      <c r="BF372" s="8">
        <v>0.42799999999999999</v>
      </c>
      <c r="BG372" s="8">
        <v>0.43</v>
      </c>
      <c r="BH372" s="8">
        <v>1.2999999999999999E-2</v>
      </c>
      <c r="BI372" s="8">
        <v>3.7999999999999999E-2</v>
      </c>
      <c r="BJ372" s="8">
        <v>3</v>
      </c>
      <c r="BK372" s="8" t="s">
        <v>655</v>
      </c>
      <c r="BL372" s="8">
        <v>154</v>
      </c>
      <c r="BM372" s="8">
        <v>87</v>
      </c>
      <c r="BN372" s="8">
        <v>13</v>
      </c>
      <c r="BR372" s="8">
        <v>0</v>
      </c>
      <c r="BS372" s="8">
        <v>3.4099999999999998E-2</v>
      </c>
      <c r="BT372" s="8">
        <v>0.48346666666666599</v>
      </c>
      <c r="BU372" s="8">
        <v>0</v>
      </c>
      <c r="BV372" s="8">
        <v>3.4099999999999998E-2</v>
      </c>
      <c r="BW372" s="8">
        <v>0.48346666666666599</v>
      </c>
      <c r="BX372" s="8">
        <v>0</v>
      </c>
      <c r="BY372" s="8">
        <v>0.10199999999999999</v>
      </c>
      <c r="BZ372" s="8">
        <v>0.40235714285714202</v>
      </c>
    </row>
    <row r="373" spans="1:78">
      <c r="A373" s="8" t="s">
        <v>745</v>
      </c>
      <c r="B373" s="8" t="s">
        <v>509</v>
      </c>
      <c r="C373" s="8" t="s">
        <v>654</v>
      </c>
      <c r="D373" s="9">
        <v>167</v>
      </c>
      <c r="AV373" s="8">
        <v>0</v>
      </c>
      <c r="AW373" s="8">
        <v>0</v>
      </c>
      <c r="AX373" s="8">
        <v>0</v>
      </c>
      <c r="AY373" s="8">
        <v>0.20200000000000001</v>
      </c>
      <c r="AZ373" s="8">
        <v>1.6E-2</v>
      </c>
      <c r="BA373" s="8">
        <v>1.6E-2</v>
      </c>
      <c r="BB373" s="8">
        <v>0.55800000000000005</v>
      </c>
      <c r="BC373" s="8">
        <v>2.8000000000000001E-2</v>
      </c>
      <c r="BD373" s="8">
        <v>0.35699999999999998</v>
      </c>
      <c r="BE373" s="8">
        <v>18.285</v>
      </c>
      <c r="BF373" s="8">
        <v>0.44400000000000001</v>
      </c>
      <c r="BG373" s="8">
        <v>0.45100000000000001</v>
      </c>
      <c r="BH373" s="8">
        <v>2.1999999999999999E-2</v>
      </c>
      <c r="BI373" s="8">
        <v>6.5000000000000002E-2</v>
      </c>
      <c r="BJ373" s="8">
        <v>3</v>
      </c>
      <c r="BK373" s="8" t="s">
        <v>655</v>
      </c>
      <c r="BL373" s="8">
        <v>133</v>
      </c>
      <c r="BM373" s="8">
        <v>87</v>
      </c>
      <c r="BN373" s="8">
        <v>81</v>
      </c>
      <c r="BR373" s="8">
        <v>0</v>
      </c>
      <c r="BS373" s="8">
        <v>0.120066666666666</v>
      </c>
      <c r="BT373" s="8">
        <v>0.33141666666666603</v>
      </c>
      <c r="BU373" s="8">
        <v>0</v>
      </c>
      <c r="BV373" s="8">
        <v>0.120066666666666</v>
      </c>
      <c r="BW373" s="8">
        <v>0.33141666666666603</v>
      </c>
      <c r="BX373" s="8">
        <v>0</v>
      </c>
      <c r="BY373" s="8">
        <v>0.19400000000000001</v>
      </c>
      <c r="BZ373" s="8">
        <v>0.252357142857142</v>
      </c>
    </row>
    <row r="374" spans="1:78">
      <c r="A374" s="8" t="s">
        <v>746</v>
      </c>
      <c r="B374" s="8" t="s">
        <v>509</v>
      </c>
      <c r="C374" s="8" t="s">
        <v>654</v>
      </c>
      <c r="D374" s="9">
        <v>294</v>
      </c>
      <c r="AV374" s="8">
        <v>0</v>
      </c>
      <c r="AW374" s="8">
        <v>0</v>
      </c>
      <c r="AX374" s="8">
        <v>0</v>
      </c>
      <c r="AY374" s="8">
        <v>5.0999999999999997E-2</v>
      </c>
      <c r="AZ374" s="8">
        <v>0</v>
      </c>
      <c r="BA374" s="8">
        <v>0</v>
      </c>
      <c r="BB374" s="8">
        <v>0.76700000000000002</v>
      </c>
      <c r="BC374" s="8">
        <v>1E-3</v>
      </c>
      <c r="BD374" s="8">
        <v>0.42099999999999999</v>
      </c>
      <c r="BE374" s="8">
        <v>23.372</v>
      </c>
      <c r="BF374" s="8">
        <v>0.47299999999999998</v>
      </c>
      <c r="BG374" s="8">
        <v>0.46800000000000003</v>
      </c>
      <c r="BH374" s="8">
        <v>1.9E-2</v>
      </c>
      <c r="BI374" s="8">
        <v>5.6000000000000001E-2</v>
      </c>
      <c r="BJ374" s="8">
        <v>3</v>
      </c>
      <c r="BK374" s="8" t="s">
        <v>655</v>
      </c>
      <c r="BL374" s="8">
        <v>80</v>
      </c>
      <c r="BM374" s="8">
        <v>87</v>
      </c>
      <c r="BN374" s="8">
        <v>1</v>
      </c>
      <c r="BR374" s="8">
        <v>0</v>
      </c>
      <c r="BS374" s="8">
        <v>3.77166666666666E-2</v>
      </c>
      <c r="BT374" s="8">
        <v>0.50254999999999905</v>
      </c>
      <c r="BU374" s="8">
        <v>0</v>
      </c>
      <c r="BV374" s="8">
        <v>3.77166666666666E-2</v>
      </c>
      <c r="BW374" s="8">
        <v>0.50254999999999905</v>
      </c>
      <c r="BX374" s="8">
        <v>0</v>
      </c>
      <c r="BY374" s="8">
        <v>0.11799999999999999</v>
      </c>
      <c r="BZ374" s="8">
        <v>0.43128571428571399</v>
      </c>
    </row>
    <row r="375" spans="1:78">
      <c r="A375" s="8" t="s">
        <v>747</v>
      </c>
      <c r="B375" s="8" t="s">
        <v>509</v>
      </c>
      <c r="C375" s="8" t="s">
        <v>654</v>
      </c>
      <c r="D375" s="9">
        <v>369</v>
      </c>
      <c r="AV375" s="8">
        <v>0</v>
      </c>
      <c r="AW375" s="8">
        <v>0</v>
      </c>
      <c r="AX375" s="8">
        <v>0</v>
      </c>
      <c r="AY375" s="8">
        <v>0.14299999999999999</v>
      </c>
      <c r="AZ375" s="8">
        <v>1E-3</v>
      </c>
      <c r="BA375" s="8">
        <v>1E-3</v>
      </c>
      <c r="BB375" s="8">
        <v>0.44600000000000001</v>
      </c>
      <c r="BC375" s="8">
        <v>1.0999999999999999E-2</v>
      </c>
      <c r="BD375" s="8">
        <v>0.39700000000000002</v>
      </c>
      <c r="BE375" s="8">
        <v>18.771000000000001</v>
      </c>
      <c r="BF375" s="8">
        <v>0.44400000000000001</v>
      </c>
      <c r="BG375" s="8">
        <v>0.45</v>
      </c>
      <c r="BH375" s="8">
        <v>1.9E-2</v>
      </c>
      <c r="BI375" s="8">
        <v>5.7000000000000002E-2</v>
      </c>
      <c r="BJ375" s="8">
        <v>3</v>
      </c>
      <c r="BK375" s="8" t="s">
        <v>655</v>
      </c>
      <c r="BL375" s="8">
        <v>656</v>
      </c>
      <c r="BM375" s="8">
        <v>87</v>
      </c>
      <c r="BN375" s="8">
        <v>678</v>
      </c>
      <c r="BR375" s="8">
        <v>0</v>
      </c>
      <c r="BS375" s="8">
        <v>0.11851666666666601</v>
      </c>
      <c r="BT375" s="8">
        <v>0.23953333333333299</v>
      </c>
      <c r="BU375" s="8">
        <v>0</v>
      </c>
      <c r="BV375" s="8">
        <v>0.11851666666666601</v>
      </c>
      <c r="BW375" s="8">
        <v>0.23953333333333299</v>
      </c>
      <c r="BX375" s="8">
        <v>0</v>
      </c>
      <c r="BY375" s="8">
        <v>0.10199999999999999</v>
      </c>
      <c r="BZ375" s="8">
        <v>0.23521428571428499</v>
      </c>
    </row>
    <row r="376" spans="1:78">
      <c r="A376" s="8" t="s">
        <v>748</v>
      </c>
      <c r="B376" s="8" t="s">
        <v>509</v>
      </c>
      <c r="C376" s="8" t="s">
        <v>654</v>
      </c>
      <c r="D376" s="9">
        <v>262</v>
      </c>
      <c r="AV376" s="8">
        <v>0</v>
      </c>
      <c r="AW376" s="8">
        <v>0</v>
      </c>
      <c r="AX376" s="8">
        <v>0</v>
      </c>
      <c r="AY376" s="8">
        <v>0.26700000000000002</v>
      </c>
      <c r="AZ376" s="8">
        <v>3.0000000000000001E-3</v>
      </c>
      <c r="BA376" s="8">
        <v>3.0000000000000001E-3</v>
      </c>
      <c r="BB376" s="8">
        <v>0.74199999999999999</v>
      </c>
      <c r="BC376" s="8">
        <v>0.03</v>
      </c>
      <c r="BD376" s="8">
        <v>0.39900000000000002</v>
      </c>
      <c r="BE376" s="8">
        <v>20.321000000000002</v>
      </c>
      <c r="BF376" s="8">
        <v>0.438</v>
      </c>
      <c r="BG376" s="8">
        <v>0.44600000000000001</v>
      </c>
      <c r="BH376" s="8">
        <v>1.9E-2</v>
      </c>
      <c r="BI376" s="8">
        <v>5.8000000000000003E-2</v>
      </c>
      <c r="BJ376" s="8">
        <v>3</v>
      </c>
      <c r="BK376" s="8" t="s">
        <v>655</v>
      </c>
      <c r="BL376" s="8">
        <v>120</v>
      </c>
      <c r="BM376" s="8">
        <v>87</v>
      </c>
      <c r="BN376" s="8">
        <v>6</v>
      </c>
      <c r="BR376" s="8">
        <v>0</v>
      </c>
      <c r="BS376" s="8">
        <v>0.210166666666666</v>
      </c>
      <c r="BT376" s="8">
        <v>0.47424999999999901</v>
      </c>
      <c r="BU376" s="8">
        <v>0</v>
      </c>
      <c r="BV376" s="8">
        <v>0.210166666666666</v>
      </c>
      <c r="BW376" s="8">
        <v>0.47424999999999901</v>
      </c>
      <c r="BX376" s="8">
        <v>0</v>
      </c>
      <c r="BY376" s="8">
        <v>0.106</v>
      </c>
      <c r="BZ376" s="8">
        <v>0.40842857142857097</v>
      </c>
    </row>
    <row r="377" spans="1:78">
      <c r="A377" s="8" t="s">
        <v>749</v>
      </c>
      <c r="B377" s="8" t="s">
        <v>509</v>
      </c>
      <c r="C377" s="8" t="s">
        <v>654</v>
      </c>
      <c r="D377" s="9">
        <v>189</v>
      </c>
      <c r="AV377" s="8">
        <v>0</v>
      </c>
      <c r="AW377" s="8">
        <v>0</v>
      </c>
      <c r="AX377" s="8">
        <v>0</v>
      </c>
      <c r="AY377" s="8">
        <v>0.311</v>
      </c>
      <c r="AZ377" s="8">
        <v>8.9999999999999993E-3</v>
      </c>
      <c r="BA377" s="8">
        <v>8.9999999999999993E-3</v>
      </c>
      <c r="BB377" s="8">
        <v>0.75900000000000001</v>
      </c>
      <c r="BC377" s="8">
        <v>4.1000000000000002E-2</v>
      </c>
      <c r="BD377" s="8">
        <v>0.39900000000000002</v>
      </c>
      <c r="BE377" s="8">
        <v>17.783999999999999</v>
      </c>
      <c r="BF377" s="8">
        <v>0.44</v>
      </c>
      <c r="BG377" s="8">
        <v>0.443</v>
      </c>
      <c r="BH377" s="8">
        <v>1.7000000000000001E-2</v>
      </c>
      <c r="BI377" s="8">
        <v>5.0999999999999997E-2</v>
      </c>
      <c r="BJ377" s="8">
        <v>3</v>
      </c>
      <c r="BK377" s="8" t="s">
        <v>655</v>
      </c>
      <c r="BL377" s="8">
        <v>118</v>
      </c>
      <c r="BM377" s="8">
        <v>87</v>
      </c>
      <c r="BN377" s="8">
        <v>5</v>
      </c>
      <c r="BR377" s="8">
        <v>0</v>
      </c>
      <c r="BS377" s="8">
        <v>0.32523333333333299</v>
      </c>
      <c r="BT377" s="8">
        <v>0.46989999999999998</v>
      </c>
      <c r="BU377" s="8">
        <v>0</v>
      </c>
      <c r="BV377" s="8">
        <v>0.32523333333333299</v>
      </c>
      <c r="BW377" s="8">
        <v>0.46989999999999998</v>
      </c>
      <c r="BX377" s="8">
        <v>0</v>
      </c>
      <c r="BY377" s="8">
        <v>9.8000000000000004E-2</v>
      </c>
      <c r="BZ377" s="8">
        <v>0.42214285714285699</v>
      </c>
    </row>
    <row r="378" spans="1:78">
      <c r="A378" s="8" t="s">
        <v>750</v>
      </c>
      <c r="B378" s="8" t="s">
        <v>509</v>
      </c>
      <c r="C378" s="8" t="s">
        <v>654</v>
      </c>
      <c r="D378" s="9">
        <v>272</v>
      </c>
      <c r="AV378" s="8">
        <v>0</v>
      </c>
      <c r="AW378" s="8">
        <v>0</v>
      </c>
      <c r="AX378" s="8">
        <v>0</v>
      </c>
      <c r="AY378" s="8">
        <v>0.13100000000000001</v>
      </c>
      <c r="AZ378" s="8">
        <v>0</v>
      </c>
      <c r="BA378" s="8">
        <v>0</v>
      </c>
      <c r="BB378" s="8">
        <v>0.68600000000000005</v>
      </c>
      <c r="BC378" s="8">
        <v>7.0000000000000001E-3</v>
      </c>
      <c r="BD378" s="8">
        <v>0.39600000000000002</v>
      </c>
      <c r="BE378" s="8">
        <v>23.076000000000001</v>
      </c>
      <c r="BF378" s="8">
        <v>0.42799999999999999</v>
      </c>
      <c r="BG378" s="8">
        <v>0.43</v>
      </c>
      <c r="BH378" s="8">
        <v>1.4E-2</v>
      </c>
      <c r="BI378" s="8">
        <v>4.2000000000000003E-2</v>
      </c>
      <c r="BJ378" s="8">
        <v>3</v>
      </c>
      <c r="BK378" s="8" t="s">
        <v>655</v>
      </c>
      <c r="BL378" s="8">
        <v>241</v>
      </c>
      <c r="BM378" s="8">
        <v>87</v>
      </c>
      <c r="BN378" s="8">
        <v>66</v>
      </c>
      <c r="BR378" s="8">
        <v>0</v>
      </c>
      <c r="BS378" s="8">
        <v>6.09666666666666E-2</v>
      </c>
      <c r="BT378" s="8">
        <v>0.39393333333333302</v>
      </c>
      <c r="BU378" s="8">
        <v>0</v>
      </c>
      <c r="BV378" s="8">
        <v>6.09666666666666E-2</v>
      </c>
      <c r="BW378" s="8">
        <v>0.39393333333333302</v>
      </c>
      <c r="BX378" s="8">
        <v>0</v>
      </c>
      <c r="BY378" s="8">
        <v>0.10199999999999999</v>
      </c>
      <c r="BZ378" s="8">
        <v>0.39814285714285702</v>
      </c>
    </row>
    <row r="379" spans="1:78">
      <c r="A379" s="8" t="s">
        <v>751</v>
      </c>
      <c r="B379" s="8" t="s">
        <v>509</v>
      </c>
      <c r="C379" s="8" t="s">
        <v>654</v>
      </c>
      <c r="D379" s="9">
        <v>14</v>
      </c>
      <c r="AV379" s="8">
        <v>0</v>
      </c>
      <c r="AW379" s="8">
        <v>0</v>
      </c>
      <c r="AX379" s="8">
        <v>0</v>
      </c>
      <c r="AY379" s="8">
        <v>8.6999999999999994E-2</v>
      </c>
      <c r="AZ379" s="8">
        <v>0</v>
      </c>
      <c r="BA379" s="8">
        <v>0</v>
      </c>
      <c r="BB379" s="8">
        <v>0.55400000000000005</v>
      </c>
      <c r="BC379" s="8">
        <v>7.0000000000000001E-3</v>
      </c>
      <c r="BD379" s="8">
        <v>0.39600000000000002</v>
      </c>
      <c r="BE379" s="8">
        <v>11.318</v>
      </c>
      <c r="BF379" s="8">
        <v>0.42499999999999999</v>
      </c>
      <c r="BG379" s="8">
        <v>0.42899999999999999</v>
      </c>
      <c r="BH379" s="8">
        <v>2.5999999999999999E-2</v>
      </c>
      <c r="BI379" s="8">
        <v>2.5999999999999999E-2</v>
      </c>
      <c r="BJ379" s="8">
        <v>2</v>
      </c>
      <c r="BK379" s="8" t="s">
        <v>729</v>
      </c>
      <c r="BL379" s="8">
        <v>59</v>
      </c>
      <c r="BM379" s="8">
        <v>87</v>
      </c>
      <c r="BN379" s="8">
        <v>0</v>
      </c>
    </row>
    <row r="380" spans="1:78">
      <c r="A380" s="8" t="s">
        <v>752</v>
      </c>
      <c r="B380" s="8" t="s">
        <v>509</v>
      </c>
      <c r="C380" s="8" t="s">
        <v>654</v>
      </c>
      <c r="D380" s="9">
        <v>183</v>
      </c>
      <c r="AV380" s="8">
        <v>0</v>
      </c>
      <c r="AW380" s="8">
        <v>0</v>
      </c>
      <c r="AX380" s="8">
        <v>0</v>
      </c>
      <c r="AY380" s="8">
        <v>7.9000000000000001E-2</v>
      </c>
      <c r="AZ380" s="8">
        <v>0</v>
      </c>
      <c r="BA380" s="8">
        <v>0</v>
      </c>
      <c r="BB380" s="8">
        <v>0.45300000000000001</v>
      </c>
      <c r="BC380" s="8">
        <v>0</v>
      </c>
      <c r="BD380" s="8">
        <v>0.39300000000000002</v>
      </c>
      <c r="BE380" s="8">
        <v>16.117999999999999</v>
      </c>
      <c r="BF380" s="8">
        <v>0.40200000000000002</v>
      </c>
      <c r="BG380" s="8">
        <v>0.4</v>
      </c>
      <c r="BH380" s="8">
        <v>8.0000000000000002E-3</v>
      </c>
      <c r="BI380" s="8">
        <v>8.0000000000000002E-3</v>
      </c>
      <c r="BJ380" s="8">
        <v>2</v>
      </c>
      <c r="BK380" s="8" t="s">
        <v>718</v>
      </c>
      <c r="BL380" s="8">
        <v>56</v>
      </c>
      <c r="BM380" s="8">
        <v>87</v>
      </c>
      <c r="BN380" s="8">
        <v>6</v>
      </c>
    </row>
    <row r="381" spans="1:78">
      <c r="A381" s="8" t="s">
        <v>753</v>
      </c>
      <c r="B381" s="8" t="s">
        <v>509</v>
      </c>
      <c r="C381" s="8" t="s">
        <v>654</v>
      </c>
      <c r="D381" s="9">
        <v>317</v>
      </c>
      <c r="AV381" s="8">
        <v>0</v>
      </c>
      <c r="AW381" s="8">
        <v>0</v>
      </c>
      <c r="AX381" s="8">
        <v>0</v>
      </c>
      <c r="AY381" s="8">
        <v>7.2999999999999995E-2</v>
      </c>
      <c r="AZ381" s="8">
        <v>0</v>
      </c>
      <c r="BA381" s="8">
        <v>0</v>
      </c>
      <c r="BB381" s="8">
        <v>0.39600000000000002</v>
      </c>
      <c r="BC381" s="8">
        <v>0</v>
      </c>
      <c r="BD381" s="8">
        <v>0.39300000000000002</v>
      </c>
      <c r="BE381" s="8">
        <v>20.37</v>
      </c>
      <c r="BF381" s="8">
        <v>0.40200000000000002</v>
      </c>
      <c r="BG381" s="8">
        <v>0.4</v>
      </c>
      <c r="BH381" s="8">
        <v>7.0000000000000001E-3</v>
      </c>
      <c r="BI381" s="8">
        <v>7.0000000000000001E-3</v>
      </c>
      <c r="BJ381" s="8">
        <v>2</v>
      </c>
      <c r="BK381" s="8" t="s">
        <v>718</v>
      </c>
      <c r="BL381" s="8">
        <v>66</v>
      </c>
      <c r="BM381" s="8">
        <v>87</v>
      </c>
      <c r="BN381" s="8">
        <v>7</v>
      </c>
    </row>
    <row r="382" spans="1:78">
      <c r="A382" s="8" t="s">
        <v>754</v>
      </c>
      <c r="B382" s="8" t="s">
        <v>509</v>
      </c>
      <c r="C382" s="8" t="s">
        <v>654</v>
      </c>
      <c r="D382" s="9">
        <v>189</v>
      </c>
      <c r="AV382" s="8">
        <v>0</v>
      </c>
      <c r="AW382" s="8">
        <v>0</v>
      </c>
      <c r="AX382" s="8">
        <v>0</v>
      </c>
      <c r="AY382" s="8">
        <v>0.224</v>
      </c>
      <c r="AZ382" s="8">
        <v>1E-3</v>
      </c>
      <c r="BA382" s="8">
        <v>1E-3</v>
      </c>
      <c r="BB382" s="8">
        <v>0.76400000000000001</v>
      </c>
      <c r="BC382" s="8">
        <v>0.04</v>
      </c>
      <c r="BD382" s="8">
        <v>0.40500000000000003</v>
      </c>
      <c r="BE382" s="8">
        <v>14.356</v>
      </c>
      <c r="BF382" s="8">
        <v>0.44900000000000001</v>
      </c>
      <c r="BG382" s="8">
        <v>0.45600000000000002</v>
      </c>
      <c r="BH382" s="8">
        <v>2.5000000000000001E-2</v>
      </c>
      <c r="BI382" s="8">
        <v>7.5999999999999998E-2</v>
      </c>
      <c r="BJ382" s="8">
        <v>3</v>
      </c>
      <c r="BK382" s="8" t="s">
        <v>655</v>
      </c>
      <c r="BL382" s="8">
        <v>112</v>
      </c>
      <c r="BM382" s="8">
        <v>87</v>
      </c>
      <c r="BN382" s="8">
        <v>9</v>
      </c>
      <c r="BR382" s="8">
        <v>0</v>
      </c>
      <c r="BS382" s="8">
        <v>0.26288333333333302</v>
      </c>
      <c r="BT382" s="8">
        <v>0.49085000000000001</v>
      </c>
      <c r="BU382" s="8">
        <v>0</v>
      </c>
      <c r="BV382" s="8">
        <v>0.26288333333333302</v>
      </c>
      <c r="BW382" s="8">
        <v>0.49085000000000001</v>
      </c>
      <c r="BX382" s="8">
        <v>0</v>
      </c>
      <c r="BY382" s="8">
        <v>9.8000000000000004E-2</v>
      </c>
      <c r="BZ382" s="8">
        <v>0.40221428571428502</v>
      </c>
    </row>
    <row r="383" spans="1:78">
      <c r="A383" s="8" t="s">
        <v>755</v>
      </c>
      <c r="B383" s="8" t="s">
        <v>509</v>
      </c>
      <c r="C383" s="8" t="s">
        <v>654</v>
      </c>
      <c r="D383" s="9">
        <v>91</v>
      </c>
      <c r="AV383" s="8">
        <v>0</v>
      </c>
      <c r="AW383" s="8">
        <v>0</v>
      </c>
      <c r="AX383" s="8">
        <v>0</v>
      </c>
      <c r="AY383" s="8">
        <v>0.25600000000000001</v>
      </c>
      <c r="AZ383" s="8">
        <v>7.0000000000000001E-3</v>
      </c>
      <c r="BA383" s="8">
        <v>7.0000000000000001E-3</v>
      </c>
      <c r="BB383" s="8">
        <v>0.76</v>
      </c>
      <c r="BC383" s="8">
        <v>3.5999999999999997E-2</v>
      </c>
      <c r="BD383" s="8">
        <v>0.39700000000000002</v>
      </c>
      <c r="BE383" s="8">
        <v>20.282</v>
      </c>
      <c r="BF383" s="8">
        <v>0.438</v>
      </c>
      <c r="BG383" s="8">
        <v>0.44900000000000001</v>
      </c>
      <c r="BH383" s="8">
        <v>1.9E-2</v>
      </c>
      <c r="BI383" s="8">
        <v>5.7000000000000002E-2</v>
      </c>
      <c r="BJ383" s="8">
        <v>3</v>
      </c>
      <c r="BK383" s="8" t="s">
        <v>655</v>
      </c>
      <c r="BL383" s="8">
        <v>126</v>
      </c>
      <c r="BM383" s="8">
        <v>87</v>
      </c>
      <c r="BN383" s="8">
        <v>0</v>
      </c>
      <c r="BR383" s="8">
        <v>0</v>
      </c>
      <c r="BS383" s="8">
        <v>0.19268333333333301</v>
      </c>
      <c r="BT383" s="8">
        <v>0.50368333333333304</v>
      </c>
      <c r="BU383" s="8">
        <v>0</v>
      </c>
      <c r="BV383" s="8">
        <v>0.19268333333333301</v>
      </c>
      <c r="BW383" s="8">
        <v>0.50368333333333304</v>
      </c>
      <c r="BX383" s="8">
        <v>0</v>
      </c>
      <c r="BY383" s="8">
        <v>0.10199999999999999</v>
      </c>
      <c r="BZ383" s="8">
        <v>0.41378571428571398</v>
      </c>
    </row>
    <row r="384" spans="1:78">
      <c r="A384" s="8" t="s">
        <v>756</v>
      </c>
      <c r="B384" s="8" t="s">
        <v>509</v>
      </c>
      <c r="C384" s="8" t="s">
        <v>654</v>
      </c>
      <c r="D384" s="9">
        <v>6</v>
      </c>
      <c r="AV384" s="8">
        <v>0</v>
      </c>
      <c r="AW384" s="8">
        <v>0</v>
      </c>
      <c r="AX384" s="8">
        <v>0</v>
      </c>
      <c r="AY384" s="8">
        <v>0.21</v>
      </c>
      <c r="AZ384" s="8">
        <v>6.0000000000000001E-3</v>
      </c>
      <c r="BA384" s="8">
        <v>6.0000000000000001E-3</v>
      </c>
      <c r="BB384" s="8">
        <v>0.71299999999999997</v>
      </c>
      <c r="BC384" s="8">
        <v>0.03</v>
      </c>
      <c r="BD384" s="8">
        <v>0.40200000000000002</v>
      </c>
      <c r="BE384" s="8">
        <v>17.861000000000001</v>
      </c>
      <c r="BF384" s="8">
        <v>0.45</v>
      </c>
      <c r="BG384" s="8">
        <v>0.46</v>
      </c>
      <c r="BH384" s="8">
        <v>1.9E-2</v>
      </c>
      <c r="BI384" s="8">
        <v>5.8000000000000003E-2</v>
      </c>
      <c r="BJ384" s="8">
        <v>3</v>
      </c>
      <c r="BK384" s="8" t="s">
        <v>655</v>
      </c>
      <c r="BL384" s="8">
        <v>176</v>
      </c>
      <c r="BM384" s="8">
        <v>87</v>
      </c>
      <c r="BN384" s="8">
        <v>34</v>
      </c>
      <c r="BR384" s="8">
        <v>0</v>
      </c>
      <c r="BS384" s="8">
        <v>0.18484999999999999</v>
      </c>
      <c r="BT384" s="8">
        <v>0.4446</v>
      </c>
      <c r="BU384" s="8">
        <v>0</v>
      </c>
      <c r="BV384" s="8">
        <v>0.18484999999999999</v>
      </c>
      <c r="BW384" s="8">
        <v>0.4446</v>
      </c>
      <c r="BX384" s="8">
        <v>0</v>
      </c>
      <c r="BY384" s="8">
        <v>0.10199999999999999</v>
      </c>
      <c r="BZ384" s="8">
        <v>0.376</v>
      </c>
    </row>
    <row r="385" spans="1:78">
      <c r="A385" s="8" t="s">
        <v>757</v>
      </c>
      <c r="B385" s="8" t="s">
        <v>509</v>
      </c>
      <c r="C385" s="8" t="s">
        <v>654</v>
      </c>
      <c r="D385" s="9">
        <v>448</v>
      </c>
      <c r="AV385" s="8">
        <v>0</v>
      </c>
      <c r="AW385" s="8">
        <v>0</v>
      </c>
      <c r="AX385" s="8">
        <v>0</v>
      </c>
      <c r="AY385" s="8">
        <v>9.5000000000000001E-2</v>
      </c>
      <c r="AZ385" s="8">
        <v>0</v>
      </c>
      <c r="BA385" s="8">
        <v>0</v>
      </c>
      <c r="BB385" s="8">
        <v>0.77900000000000003</v>
      </c>
      <c r="BC385" s="8">
        <v>7.0000000000000001E-3</v>
      </c>
      <c r="BD385" s="8">
        <v>0.39800000000000002</v>
      </c>
      <c r="BE385" s="8">
        <v>24.297999999999998</v>
      </c>
      <c r="BF385" s="8">
        <v>0.43099999999999999</v>
      </c>
      <c r="BG385" s="8">
        <v>0.44</v>
      </c>
      <c r="BH385" s="8">
        <v>1.4E-2</v>
      </c>
      <c r="BI385" s="8">
        <v>4.1000000000000002E-2</v>
      </c>
      <c r="BJ385" s="8">
        <v>3</v>
      </c>
      <c r="BK385" s="8" t="s">
        <v>655</v>
      </c>
      <c r="BL385" s="8">
        <v>76</v>
      </c>
      <c r="BM385" s="8">
        <v>87</v>
      </c>
      <c r="BN385" s="8">
        <v>0</v>
      </c>
      <c r="BR385" s="8">
        <v>0</v>
      </c>
      <c r="BS385" s="8">
        <v>1.4016666666666599E-2</v>
      </c>
      <c r="BT385" s="8">
        <v>0.47798333333333298</v>
      </c>
      <c r="BU385" s="8">
        <v>0</v>
      </c>
      <c r="BV385" s="8">
        <v>1.4016666666666599E-2</v>
      </c>
      <c r="BW385" s="8">
        <v>0.47798333333333298</v>
      </c>
      <c r="BX385" s="8">
        <v>0</v>
      </c>
      <c r="BY385" s="8">
        <v>9.8000000000000004E-2</v>
      </c>
      <c r="BZ385" s="8">
        <v>0.40071428571428502</v>
      </c>
    </row>
    <row r="386" spans="1:78">
      <c r="A386" s="8" t="s">
        <v>758</v>
      </c>
      <c r="B386" s="8" t="s">
        <v>509</v>
      </c>
      <c r="C386" s="8" t="s">
        <v>654</v>
      </c>
      <c r="D386" s="9">
        <v>143</v>
      </c>
      <c r="AV386" s="8">
        <v>0</v>
      </c>
      <c r="AW386" s="8">
        <v>0</v>
      </c>
      <c r="AX386" s="8">
        <v>0</v>
      </c>
      <c r="AY386" s="8">
        <v>8.5000000000000006E-2</v>
      </c>
      <c r="AZ386" s="8">
        <v>0</v>
      </c>
      <c r="BA386" s="8">
        <v>0</v>
      </c>
      <c r="BB386" s="8">
        <v>0.77800000000000002</v>
      </c>
      <c r="BC386" s="8">
        <v>7.0000000000000001E-3</v>
      </c>
      <c r="BD386" s="8">
        <v>0.39800000000000002</v>
      </c>
      <c r="BE386" s="8">
        <v>23.838000000000001</v>
      </c>
      <c r="BF386" s="8">
        <v>0.43099999999999999</v>
      </c>
      <c r="BG386" s="8">
        <v>0.43099999999999999</v>
      </c>
      <c r="BH386" s="8">
        <v>1.2999999999999999E-2</v>
      </c>
      <c r="BI386" s="8">
        <v>0.04</v>
      </c>
      <c r="BJ386" s="8">
        <v>3</v>
      </c>
      <c r="BK386" s="8" t="s">
        <v>655</v>
      </c>
      <c r="BL386" s="8">
        <v>63</v>
      </c>
      <c r="BM386" s="8">
        <v>87</v>
      </c>
      <c r="BN386" s="8">
        <v>0</v>
      </c>
      <c r="BR386" s="8">
        <v>0</v>
      </c>
      <c r="BS386" s="8">
        <v>0</v>
      </c>
      <c r="BT386" s="8">
        <v>0.47803333333333298</v>
      </c>
      <c r="BU386" s="8">
        <v>0</v>
      </c>
      <c r="BV386" s="8">
        <v>0</v>
      </c>
      <c r="BW386" s="8">
        <v>0.47803333333333298</v>
      </c>
      <c r="BX386" s="8">
        <v>0</v>
      </c>
      <c r="BY386" s="8">
        <v>9.8000000000000004E-2</v>
      </c>
      <c r="BZ386" s="8">
        <v>0.40135714285714202</v>
      </c>
    </row>
    <row r="387" spans="1:78">
      <c r="A387" s="8" t="s">
        <v>759</v>
      </c>
      <c r="B387" s="8" t="s">
        <v>509</v>
      </c>
      <c r="C387" s="8" t="s">
        <v>654</v>
      </c>
      <c r="D387" s="9">
        <v>189</v>
      </c>
      <c r="AV387" s="8">
        <v>0</v>
      </c>
      <c r="AW387" s="8">
        <v>0</v>
      </c>
      <c r="AX387" s="8">
        <v>0</v>
      </c>
      <c r="AY387" s="8">
        <v>0.17299999999999999</v>
      </c>
      <c r="AZ387" s="8">
        <v>0</v>
      </c>
      <c r="BA387" s="8">
        <v>0</v>
      </c>
      <c r="BB387" s="8">
        <v>0.753</v>
      </c>
      <c r="BC387" s="8">
        <v>8.0000000000000002E-3</v>
      </c>
      <c r="BD387" s="8">
        <v>0.39600000000000002</v>
      </c>
      <c r="BE387" s="8">
        <v>23.632000000000001</v>
      </c>
      <c r="BF387" s="8">
        <v>0.43</v>
      </c>
      <c r="BG387" s="8">
        <v>0.434</v>
      </c>
      <c r="BH387" s="8">
        <v>1.4E-2</v>
      </c>
      <c r="BI387" s="8">
        <v>4.2999999999999997E-2</v>
      </c>
      <c r="BJ387" s="8">
        <v>3</v>
      </c>
      <c r="BK387" s="8" t="s">
        <v>655</v>
      </c>
      <c r="BL387" s="8">
        <v>146</v>
      </c>
      <c r="BM387" s="8">
        <v>87</v>
      </c>
      <c r="BN387" s="8">
        <v>7</v>
      </c>
      <c r="BR387" s="8">
        <v>0</v>
      </c>
      <c r="BS387" s="8">
        <v>0.105366666666666</v>
      </c>
      <c r="BT387" s="8">
        <v>0.46591666666666598</v>
      </c>
      <c r="BU387" s="8">
        <v>0</v>
      </c>
      <c r="BV387" s="8">
        <v>0.105366666666666</v>
      </c>
      <c r="BW387" s="8">
        <v>0.46591666666666598</v>
      </c>
      <c r="BX387" s="8">
        <v>0</v>
      </c>
      <c r="BY387" s="8">
        <v>9.8000000000000004E-2</v>
      </c>
      <c r="BZ387" s="8">
        <v>0.40992857142857098</v>
      </c>
    </row>
    <row r="388" spans="1:78">
      <c r="A388" s="8" t="s">
        <v>760</v>
      </c>
      <c r="B388" s="8" t="s">
        <v>509</v>
      </c>
      <c r="C388" s="8" t="s">
        <v>654</v>
      </c>
      <c r="D388" s="9">
        <v>183</v>
      </c>
      <c r="AV388" s="8">
        <v>0</v>
      </c>
      <c r="AW388" s="8">
        <v>0</v>
      </c>
      <c r="AX388" s="8">
        <v>0</v>
      </c>
      <c r="AY388" s="8">
        <v>7.9000000000000001E-2</v>
      </c>
      <c r="AZ388" s="8">
        <v>0</v>
      </c>
      <c r="BA388" s="8">
        <v>0</v>
      </c>
      <c r="BB388" s="8">
        <v>0.45</v>
      </c>
      <c r="BC388" s="8">
        <v>0</v>
      </c>
      <c r="BD388" s="8">
        <v>0.39300000000000002</v>
      </c>
      <c r="BE388" s="8">
        <v>16.113</v>
      </c>
      <c r="BF388" s="8">
        <v>0.40200000000000002</v>
      </c>
      <c r="BG388" s="8">
        <v>0.4</v>
      </c>
      <c r="BH388" s="8">
        <v>8.0000000000000002E-3</v>
      </c>
      <c r="BI388" s="8">
        <v>8.0000000000000002E-3</v>
      </c>
      <c r="BJ388" s="8">
        <v>2</v>
      </c>
      <c r="BK388" s="8" t="s">
        <v>718</v>
      </c>
      <c r="BL388" s="8">
        <v>56</v>
      </c>
      <c r="BM388" s="8">
        <v>87</v>
      </c>
      <c r="BN388" s="8">
        <v>7</v>
      </c>
    </row>
    <row r="389" spans="1:78">
      <c r="A389" s="8" t="s">
        <v>761</v>
      </c>
      <c r="B389" s="8" t="s">
        <v>509</v>
      </c>
      <c r="C389" s="8" t="s">
        <v>654</v>
      </c>
      <c r="D389" s="9">
        <v>14</v>
      </c>
      <c r="AV389" s="8">
        <v>0</v>
      </c>
      <c r="AW389" s="8">
        <v>0</v>
      </c>
      <c r="AX389" s="8">
        <v>0</v>
      </c>
      <c r="AY389" s="8">
        <v>8.5000000000000006E-2</v>
      </c>
      <c r="AZ389" s="8">
        <v>0</v>
      </c>
      <c r="BA389" s="8">
        <v>0</v>
      </c>
      <c r="BB389" s="8">
        <v>0.55600000000000005</v>
      </c>
      <c r="BC389" s="8">
        <v>7.0000000000000001E-3</v>
      </c>
      <c r="BD389" s="8">
        <v>0.39700000000000002</v>
      </c>
      <c r="BE389" s="8">
        <v>11.340999999999999</v>
      </c>
      <c r="BF389" s="8">
        <v>0.42499999999999999</v>
      </c>
      <c r="BG389" s="8">
        <v>0.43</v>
      </c>
      <c r="BH389" s="8">
        <v>2.5999999999999999E-2</v>
      </c>
      <c r="BI389" s="8">
        <v>2.5999999999999999E-2</v>
      </c>
      <c r="BJ389" s="8">
        <v>2</v>
      </c>
      <c r="BK389" s="8" t="s">
        <v>729</v>
      </c>
      <c r="BL389" s="8">
        <v>65</v>
      </c>
      <c r="BM389" s="8">
        <v>87</v>
      </c>
      <c r="BN389" s="8">
        <v>0</v>
      </c>
    </row>
    <row r="390" spans="1:78">
      <c r="A390" s="8" t="s">
        <v>762</v>
      </c>
      <c r="B390" s="8" t="s">
        <v>509</v>
      </c>
      <c r="C390" s="8" t="s">
        <v>654</v>
      </c>
      <c r="D390" s="9">
        <v>417</v>
      </c>
      <c r="AV390" s="8">
        <v>0</v>
      </c>
      <c r="AW390" s="8">
        <v>0</v>
      </c>
      <c r="AX390" s="8">
        <v>0</v>
      </c>
      <c r="AY390" s="8">
        <v>7.3999999999999996E-2</v>
      </c>
      <c r="AZ390" s="8">
        <v>0</v>
      </c>
      <c r="BA390" s="8">
        <v>0</v>
      </c>
      <c r="BB390" s="8">
        <v>0.42</v>
      </c>
      <c r="BC390" s="8">
        <v>0</v>
      </c>
      <c r="BD390" s="8">
        <v>0.39300000000000002</v>
      </c>
      <c r="BE390" s="8">
        <v>18.963000000000001</v>
      </c>
      <c r="BF390" s="8">
        <v>0.40200000000000002</v>
      </c>
      <c r="BG390" s="8">
        <v>0.4</v>
      </c>
      <c r="BH390" s="8">
        <v>8.0000000000000002E-3</v>
      </c>
      <c r="BI390" s="8">
        <v>8.0000000000000002E-3</v>
      </c>
      <c r="BJ390" s="8">
        <v>2</v>
      </c>
      <c r="BK390" s="8" t="s">
        <v>718</v>
      </c>
      <c r="BL390" s="8">
        <v>63</v>
      </c>
      <c r="BM390" s="8">
        <v>87</v>
      </c>
      <c r="BN390" s="8">
        <v>6</v>
      </c>
    </row>
    <row r="391" spans="1:78">
      <c r="A391" s="8" t="s">
        <v>763</v>
      </c>
      <c r="B391" s="8" t="s">
        <v>509</v>
      </c>
      <c r="C391" s="8" t="s">
        <v>654</v>
      </c>
      <c r="D391" s="9">
        <v>6</v>
      </c>
      <c r="AV391" s="8">
        <v>0</v>
      </c>
      <c r="AW391" s="8">
        <v>0</v>
      </c>
      <c r="AX391" s="8">
        <v>0</v>
      </c>
      <c r="AY391" s="8">
        <v>0.11</v>
      </c>
      <c r="AZ391" s="8">
        <v>0</v>
      </c>
      <c r="BA391" s="8">
        <v>0</v>
      </c>
      <c r="BB391" s="8">
        <v>0.71799999999999997</v>
      </c>
      <c r="BC391" s="8">
        <v>7.0000000000000001E-3</v>
      </c>
      <c r="BD391" s="8">
        <v>0.39800000000000002</v>
      </c>
      <c r="BE391" s="8">
        <v>17.518999999999998</v>
      </c>
      <c r="BF391" s="8">
        <v>0.43</v>
      </c>
      <c r="BG391" s="8">
        <v>0.43099999999999999</v>
      </c>
      <c r="BH391" s="8">
        <v>1.6E-2</v>
      </c>
      <c r="BI391" s="8">
        <v>4.9000000000000002E-2</v>
      </c>
      <c r="BJ391" s="8">
        <v>3</v>
      </c>
      <c r="BK391" s="8" t="s">
        <v>655</v>
      </c>
      <c r="BL391" s="8">
        <v>182</v>
      </c>
      <c r="BM391" s="8">
        <v>87</v>
      </c>
      <c r="BN391" s="8">
        <v>15</v>
      </c>
      <c r="BR391" s="8">
        <v>0</v>
      </c>
      <c r="BS391" s="8">
        <v>3.0449999999999901E-2</v>
      </c>
      <c r="BT391" s="8">
        <v>0.40719999999999901</v>
      </c>
      <c r="BU391" s="8">
        <v>0</v>
      </c>
      <c r="BV391" s="8">
        <v>3.0449999999999901E-2</v>
      </c>
      <c r="BW391" s="8">
        <v>0.40719999999999901</v>
      </c>
      <c r="BX391" s="8">
        <v>0</v>
      </c>
      <c r="BY391" s="8">
        <v>0.10199999999999999</v>
      </c>
      <c r="BZ391" s="8">
        <v>0.40592857142857097</v>
      </c>
    </row>
    <row r="392" spans="1:78">
      <c r="A392" s="8" t="s">
        <v>764</v>
      </c>
      <c r="B392" s="8" t="s">
        <v>509</v>
      </c>
      <c r="C392" s="8" t="s">
        <v>654</v>
      </c>
      <c r="D392" s="9">
        <v>417</v>
      </c>
      <c r="AV392" s="8">
        <v>0</v>
      </c>
      <c r="AW392" s="8">
        <v>0</v>
      </c>
      <c r="AX392" s="8">
        <v>0</v>
      </c>
      <c r="AY392" s="8">
        <v>7.8E-2</v>
      </c>
      <c r="AZ392" s="8">
        <v>0</v>
      </c>
      <c r="BA392" s="8">
        <v>0</v>
      </c>
      <c r="BB392" s="8">
        <v>0.43</v>
      </c>
      <c r="BC392" s="8">
        <v>0</v>
      </c>
      <c r="BD392" s="8">
        <v>0.39300000000000002</v>
      </c>
      <c r="BE392" s="8">
        <v>16.817</v>
      </c>
      <c r="BF392" s="8">
        <v>0.40300000000000002</v>
      </c>
      <c r="BG392" s="8">
        <v>0.4</v>
      </c>
      <c r="BH392" s="8">
        <v>7.0000000000000001E-3</v>
      </c>
      <c r="BI392" s="8">
        <v>7.0000000000000001E-3</v>
      </c>
      <c r="BJ392" s="8">
        <v>2</v>
      </c>
      <c r="BK392" s="8" t="s">
        <v>718</v>
      </c>
      <c r="BL392" s="8">
        <v>56</v>
      </c>
      <c r="BM392" s="8">
        <v>87</v>
      </c>
      <c r="BN392" s="8">
        <v>6</v>
      </c>
    </row>
    <row r="393" spans="1:78">
      <c r="A393" s="8" t="s">
        <v>765</v>
      </c>
      <c r="B393" s="8" t="s">
        <v>509</v>
      </c>
      <c r="C393" s="8" t="s">
        <v>654</v>
      </c>
      <c r="D393" s="9">
        <v>317</v>
      </c>
      <c r="AV393" s="8">
        <v>0</v>
      </c>
      <c r="AW393" s="8">
        <v>0</v>
      </c>
      <c r="AX393" s="8">
        <v>0</v>
      </c>
      <c r="AY393" s="8">
        <v>7.4999999999999997E-2</v>
      </c>
      <c r="AZ393" s="8">
        <v>0</v>
      </c>
      <c r="BA393" s="8">
        <v>0</v>
      </c>
      <c r="BB393" s="8">
        <v>0.41699999999999998</v>
      </c>
      <c r="BC393" s="8">
        <v>0</v>
      </c>
      <c r="BD393" s="8">
        <v>0.39300000000000002</v>
      </c>
      <c r="BE393" s="8">
        <v>19.934999999999999</v>
      </c>
      <c r="BF393" s="8">
        <v>0.40200000000000002</v>
      </c>
      <c r="BG393" s="8">
        <v>0.4</v>
      </c>
      <c r="BH393" s="8">
        <v>7.0000000000000001E-3</v>
      </c>
      <c r="BI393" s="8">
        <v>7.0000000000000001E-3</v>
      </c>
      <c r="BJ393" s="8">
        <v>2</v>
      </c>
      <c r="BK393" s="8" t="s">
        <v>718</v>
      </c>
      <c r="BL393" s="8">
        <v>60</v>
      </c>
      <c r="BM393" s="8">
        <v>87</v>
      </c>
      <c r="BN393" s="8">
        <v>7</v>
      </c>
    </row>
    <row r="394" spans="1:78">
      <c r="A394" s="8" t="s">
        <v>766</v>
      </c>
      <c r="B394" s="8" t="s">
        <v>509</v>
      </c>
      <c r="C394" s="8" t="s">
        <v>654</v>
      </c>
      <c r="D394" s="9">
        <v>91</v>
      </c>
      <c r="AV394" s="8">
        <v>0</v>
      </c>
      <c r="AW394" s="8">
        <v>0</v>
      </c>
      <c r="AX394" s="8">
        <v>0</v>
      </c>
      <c r="AY394" s="8">
        <v>0.11899999999999999</v>
      </c>
      <c r="AZ394" s="8">
        <v>0</v>
      </c>
      <c r="BA394" s="8">
        <v>0</v>
      </c>
      <c r="BB394" s="8">
        <v>0.75900000000000001</v>
      </c>
      <c r="BC394" s="8">
        <v>0.01</v>
      </c>
      <c r="BD394" s="8">
        <v>0.39700000000000002</v>
      </c>
      <c r="BE394" s="8">
        <v>20.052</v>
      </c>
      <c r="BF394" s="8">
        <v>0.43</v>
      </c>
      <c r="BG394" s="8">
        <v>0.44</v>
      </c>
      <c r="BH394" s="8">
        <v>1.6E-2</v>
      </c>
      <c r="BI394" s="8">
        <v>4.7E-2</v>
      </c>
      <c r="BJ394" s="8">
        <v>3</v>
      </c>
      <c r="BK394" s="8" t="s">
        <v>655</v>
      </c>
      <c r="BL394" s="8">
        <v>172</v>
      </c>
      <c r="BM394" s="8">
        <v>87</v>
      </c>
      <c r="BN394" s="8">
        <v>0</v>
      </c>
      <c r="BR394" s="8">
        <v>0</v>
      </c>
      <c r="BS394" s="8">
        <v>7.5399999999999995E-2</v>
      </c>
      <c r="BT394" s="8">
        <v>0.49783333333333302</v>
      </c>
      <c r="BU394" s="8">
        <v>0</v>
      </c>
      <c r="BV394" s="8">
        <v>7.5399999999999995E-2</v>
      </c>
      <c r="BW394" s="8">
        <v>0.49783333333333302</v>
      </c>
      <c r="BX394" s="8">
        <v>0</v>
      </c>
      <c r="BY394" s="8">
        <v>0.1</v>
      </c>
      <c r="BZ394" s="8">
        <v>0.4</v>
      </c>
    </row>
    <row r="395" spans="1:78">
      <c r="A395" s="8" t="s">
        <v>767</v>
      </c>
      <c r="B395" s="8" t="s">
        <v>509</v>
      </c>
      <c r="C395" s="8" t="s">
        <v>654</v>
      </c>
      <c r="D395" s="9">
        <v>450</v>
      </c>
      <c r="AV395" s="8">
        <v>0</v>
      </c>
      <c r="AW395" s="8">
        <v>0</v>
      </c>
      <c r="AX395" s="8">
        <v>0</v>
      </c>
      <c r="AY395" s="8">
        <v>0.20200000000000001</v>
      </c>
      <c r="AZ395" s="8">
        <v>1.6E-2</v>
      </c>
      <c r="BA395" s="8">
        <v>1.6E-2</v>
      </c>
      <c r="BB395" s="8">
        <v>0.55800000000000005</v>
      </c>
      <c r="BC395" s="8">
        <v>2.8000000000000001E-2</v>
      </c>
      <c r="BD395" s="8">
        <v>0.35699999999999998</v>
      </c>
      <c r="BE395" s="8">
        <v>18.285</v>
      </c>
      <c r="BF395" s="8">
        <v>0.44400000000000001</v>
      </c>
      <c r="BG395" s="8">
        <v>0.45100000000000001</v>
      </c>
      <c r="BH395" s="8">
        <v>2.1999999999999999E-2</v>
      </c>
      <c r="BI395" s="8">
        <v>6.5000000000000002E-2</v>
      </c>
      <c r="BJ395" s="8">
        <v>3</v>
      </c>
      <c r="BK395" s="8" t="s">
        <v>655</v>
      </c>
      <c r="BL395" s="8">
        <v>133</v>
      </c>
      <c r="BM395" s="8">
        <v>87</v>
      </c>
      <c r="BN395" s="8">
        <v>81</v>
      </c>
      <c r="BR395" s="8">
        <v>0</v>
      </c>
      <c r="BS395" s="8">
        <v>0.120066666666666</v>
      </c>
      <c r="BT395" s="8">
        <v>0.33141666666666603</v>
      </c>
      <c r="BU395" s="8">
        <v>0</v>
      </c>
      <c r="BV395" s="8">
        <v>0.120066666666666</v>
      </c>
      <c r="BW395" s="8">
        <v>0.33141666666666603</v>
      </c>
      <c r="BX395" s="8">
        <v>0</v>
      </c>
      <c r="BY395" s="8">
        <v>0.19400000000000001</v>
      </c>
      <c r="BZ395" s="8">
        <v>0.252357142857142</v>
      </c>
    </row>
    <row r="396" spans="1:78">
      <c r="A396" s="8" t="s">
        <v>768</v>
      </c>
      <c r="B396" s="8" t="s">
        <v>509</v>
      </c>
      <c r="C396" s="8" t="s">
        <v>654</v>
      </c>
      <c r="D396" s="9">
        <v>183</v>
      </c>
      <c r="AV396" s="8">
        <v>0</v>
      </c>
      <c r="AW396" s="8">
        <v>0</v>
      </c>
      <c r="AX396" s="8">
        <v>0</v>
      </c>
      <c r="AY396" s="8">
        <v>7.9000000000000001E-2</v>
      </c>
      <c r="AZ396" s="8">
        <v>0</v>
      </c>
      <c r="BA396" s="8">
        <v>0</v>
      </c>
      <c r="BB396" s="8">
        <v>0.45600000000000002</v>
      </c>
      <c r="BC396" s="8">
        <v>0</v>
      </c>
      <c r="BD396" s="8">
        <v>0.39300000000000002</v>
      </c>
      <c r="BE396" s="8">
        <v>16.128</v>
      </c>
      <c r="BF396" s="8">
        <v>0.40200000000000002</v>
      </c>
      <c r="BG396" s="8">
        <v>0.4</v>
      </c>
      <c r="BH396" s="8">
        <v>8.0000000000000002E-3</v>
      </c>
      <c r="BI396" s="8">
        <v>8.0000000000000002E-3</v>
      </c>
      <c r="BJ396" s="8">
        <v>2</v>
      </c>
      <c r="BK396" s="8" t="s">
        <v>718</v>
      </c>
      <c r="BL396" s="8">
        <v>56</v>
      </c>
      <c r="BM396" s="8">
        <v>87</v>
      </c>
      <c r="BN396" s="8">
        <v>6</v>
      </c>
    </row>
    <row r="397" spans="1:78">
      <c r="A397" s="8" t="s">
        <v>769</v>
      </c>
      <c r="B397" s="8" t="s">
        <v>509</v>
      </c>
      <c r="C397" s="8" t="s">
        <v>654</v>
      </c>
      <c r="D397" s="9">
        <v>167</v>
      </c>
      <c r="AV397" s="8">
        <v>0</v>
      </c>
      <c r="AW397" s="8">
        <v>0</v>
      </c>
      <c r="AX397" s="8">
        <v>0</v>
      </c>
      <c r="AY397" s="8">
        <v>0.39400000000000002</v>
      </c>
      <c r="AZ397" s="8">
        <v>1.4999999999999999E-2</v>
      </c>
      <c r="BA397" s="8">
        <v>1.4999999999999999E-2</v>
      </c>
      <c r="BB397" s="8">
        <v>0.57199999999999995</v>
      </c>
      <c r="BC397" s="8">
        <v>3.1E-2</v>
      </c>
      <c r="BD397" s="8">
        <v>0.35599999999999998</v>
      </c>
      <c r="BE397" s="8">
        <v>22.013999999999999</v>
      </c>
      <c r="BF397" s="8">
        <v>0.441</v>
      </c>
      <c r="BG397" s="8">
        <v>0.437</v>
      </c>
      <c r="BH397" s="8">
        <v>1.9E-2</v>
      </c>
      <c r="BI397" s="8">
        <v>5.8000000000000003E-2</v>
      </c>
      <c r="BJ397" s="8">
        <v>3</v>
      </c>
      <c r="BK397" s="8" t="s">
        <v>655</v>
      </c>
      <c r="BL397" s="8">
        <v>105</v>
      </c>
      <c r="BM397" s="8">
        <v>87</v>
      </c>
      <c r="BN397" s="8">
        <v>29</v>
      </c>
      <c r="BR397" s="8">
        <v>0</v>
      </c>
      <c r="BS397" s="8">
        <v>0.17035</v>
      </c>
      <c r="BT397" s="8">
        <v>0.319566666666666</v>
      </c>
      <c r="BU397" s="8">
        <v>0</v>
      </c>
      <c r="BV397" s="8">
        <v>0.17035</v>
      </c>
      <c r="BW397" s="8">
        <v>0.319566666666666</v>
      </c>
      <c r="BX397" s="8">
        <v>0</v>
      </c>
      <c r="BY397" s="8">
        <v>0.156</v>
      </c>
      <c r="BZ397" s="8">
        <v>0.31828571428571401</v>
      </c>
    </row>
    <row r="398" spans="1:78">
      <c r="A398" s="8" t="s">
        <v>770</v>
      </c>
      <c r="B398" s="8" t="s">
        <v>509</v>
      </c>
      <c r="C398" s="8" t="s">
        <v>654</v>
      </c>
      <c r="D398" s="9">
        <v>317</v>
      </c>
      <c r="AV398" s="8">
        <v>0</v>
      </c>
      <c r="AW398" s="8">
        <v>0</v>
      </c>
      <c r="AX398" s="8">
        <v>0</v>
      </c>
      <c r="AY398" s="8">
        <v>7.2999999999999995E-2</v>
      </c>
      <c r="AZ398" s="8">
        <v>0</v>
      </c>
      <c r="BA398" s="8">
        <v>0</v>
      </c>
      <c r="BB398" s="8">
        <v>0.432</v>
      </c>
      <c r="BC398" s="8">
        <v>0</v>
      </c>
      <c r="BD398" s="8">
        <v>0.39300000000000002</v>
      </c>
      <c r="BE398" s="8">
        <v>21.308</v>
      </c>
      <c r="BF398" s="8">
        <v>0.40300000000000002</v>
      </c>
      <c r="BG398" s="8">
        <v>0.4</v>
      </c>
      <c r="BH398" s="8">
        <v>7.0000000000000001E-3</v>
      </c>
      <c r="BI398" s="8">
        <v>7.0000000000000001E-3</v>
      </c>
      <c r="BJ398" s="8">
        <v>2</v>
      </c>
      <c r="BK398" s="8" t="s">
        <v>718</v>
      </c>
      <c r="BL398" s="8">
        <v>65</v>
      </c>
      <c r="BM398" s="8">
        <v>87</v>
      </c>
      <c r="BN398" s="8">
        <v>6</v>
      </c>
    </row>
    <row r="399" spans="1:78">
      <c r="A399" s="8" t="s">
        <v>771</v>
      </c>
      <c r="B399" s="8" t="s">
        <v>509</v>
      </c>
      <c r="C399" s="8" t="s">
        <v>654</v>
      </c>
      <c r="D399" s="9">
        <v>286</v>
      </c>
      <c r="AV399" s="8">
        <v>0</v>
      </c>
      <c r="AW399" s="8">
        <v>0</v>
      </c>
      <c r="AX399" s="8">
        <v>0</v>
      </c>
      <c r="AY399" s="8">
        <v>0.17499999999999999</v>
      </c>
      <c r="AZ399" s="8">
        <v>3.3000000000000002E-2</v>
      </c>
      <c r="BA399" s="8">
        <v>3.3000000000000002E-2</v>
      </c>
      <c r="BB399" s="8">
        <v>0.65700000000000003</v>
      </c>
      <c r="BC399" s="8">
        <v>4.7E-2</v>
      </c>
      <c r="BD399" s="8">
        <v>0.38100000000000001</v>
      </c>
      <c r="BE399" s="8">
        <v>18.052</v>
      </c>
      <c r="BF399" s="8">
        <v>0.442</v>
      </c>
      <c r="BG399" s="8">
        <v>0.44400000000000001</v>
      </c>
      <c r="BH399" s="8">
        <v>1.7000000000000001E-2</v>
      </c>
      <c r="BI399" s="8">
        <v>5.1999999999999998E-2</v>
      </c>
      <c r="BJ399" s="8">
        <v>3</v>
      </c>
      <c r="BK399" s="8" t="s">
        <v>655</v>
      </c>
      <c r="BL399" s="8">
        <v>70</v>
      </c>
      <c r="BM399" s="8">
        <v>87</v>
      </c>
      <c r="BN399" s="8">
        <v>0</v>
      </c>
      <c r="BR399" s="8">
        <v>0</v>
      </c>
      <c r="BS399" s="8">
        <v>0.115566666666666</v>
      </c>
      <c r="BT399" s="8">
        <v>0.43830000000000002</v>
      </c>
      <c r="BU399" s="8">
        <v>0</v>
      </c>
      <c r="BV399" s="8">
        <v>0.115566666666666</v>
      </c>
      <c r="BW399" s="8">
        <v>0.43830000000000002</v>
      </c>
      <c r="BX399" s="8">
        <v>0</v>
      </c>
      <c r="BY399" s="8">
        <v>0.106</v>
      </c>
      <c r="BZ399" s="8">
        <v>0.38771428571428501</v>
      </c>
    </row>
    <row r="400" spans="1:78">
      <c r="A400" s="8" t="s">
        <v>772</v>
      </c>
      <c r="B400" s="8" t="s">
        <v>509</v>
      </c>
      <c r="C400" s="8" t="s">
        <v>654</v>
      </c>
      <c r="D400" s="9">
        <v>272</v>
      </c>
      <c r="AV400" s="8">
        <v>0</v>
      </c>
      <c r="AW400" s="8">
        <v>0</v>
      </c>
      <c r="AX400" s="8">
        <v>0</v>
      </c>
      <c r="AY400" s="8">
        <v>0.104</v>
      </c>
      <c r="AZ400" s="8">
        <v>0</v>
      </c>
      <c r="BA400" s="8">
        <v>0</v>
      </c>
      <c r="BB400" s="8">
        <v>0.72899999999999998</v>
      </c>
      <c r="BC400" s="8">
        <v>6.0000000000000001E-3</v>
      </c>
      <c r="BD400" s="8">
        <v>0.39600000000000002</v>
      </c>
      <c r="BE400" s="8">
        <v>23.518000000000001</v>
      </c>
      <c r="BF400" s="8">
        <v>0.42799999999999999</v>
      </c>
      <c r="BG400" s="8">
        <v>0.43</v>
      </c>
      <c r="BH400" s="8">
        <v>1.2999999999999999E-2</v>
      </c>
      <c r="BI400" s="8">
        <v>3.7999999999999999E-2</v>
      </c>
      <c r="BJ400" s="8">
        <v>3</v>
      </c>
      <c r="BK400" s="8" t="s">
        <v>655</v>
      </c>
      <c r="BL400" s="8">
        <v>154</v>
      </c>
      <c r="BM400" s="8">
        <v>87</v>
      </c>
      <c r="BN400" s="8">
        <v>13</v>
      </c>
      <c r="BR400" s="8">
        <v>0</v>
      </c>
      <c r="BS400" s="8">
        <v>3.4099999999999998E-2</v>
      </c>
      <c r="BT400" s="8">
        <v>0.48346666666666599</v>
      </c>
      <c r="BU400" s="8">
        <v>0</v>
      </c>
      <c r="BV400" s="8">
        <v>3.4099999999999998E-2</v>
      </c>
      <c r="BW400" s="8">
        <v>0.48346666666666599</v>
      </c>
      <c r="BX400" s="8">
        <v>0</v>
      </c>
      <c r="BY400" s="8">
        <v>0.10199999999999999</v>
      </c>
      <c r="BZ400" s="8">
        <v>0.40235714285714202</v>
      </c>
    </row>
    <row r="401" spans="1:78">
      <c r="A401" s="8" t="s">
        <v>773</v>
      </c>
      <c r="B401" s="8" t="s">
        <v>509</v>
      </c>
      <c r="C401" s="8" t="s">
        <v>654</v>
      </c>
      <c r="D401" s="9">
        <v>450</v>
      </c>
      <c r="AV401" s="8">
        <v>0</v>
      </c>
      <c r="AW401" s="8">
        <v>0</v>
      </c>
      <c r="AX401" s="8">
        <v>0</v>
      </c>
      <c r="AY401" s="8">
        <v>0.39400000000000002</v>
      </c>
      <c r="AZ401" s="8">
        <v>1.4999999999999999E-2</v>
      </c>
      <c r="BA401" s="8">
        <v>1.4999999999999999E-2</v>
      </c>
      <c r="BB401" s="8">
        <v>0.57199999999999995</v>
      </c>
      <c r="BC401" s="8">
        <v>3.1E-2</v>
      </c>
      <c r="BD401" s="8">
        <v>0.35599999999999998</v>
      </c>
      <c r="BE401" s="8">
        <v>22.013999999999999</v>
      </c>
      <c r="BF401" s="8">
        <v>0.441</v>
      </c>
      <c r="BG401" s="8">
        <v>0.437</v>
      </c>
      <c r="BH401" s="8">
        <v>1.9E-2</v>
      </c>
      <c r="BI401" s="8">
        <v>5.8000000000000003E-2</v>
      </c>
      <c r="BJ401" s="8">
        <v>3</v>
      </c>
      <c r="BK401" s="8" t="s">
        <v>655</v>
      </c>
      <c r="BL401" s="8">
        <v>105</v>
      </c>
      <c r="BM401" s="8">
        <v>87</v>
      </c>
      <c r="BN401" s="8">
        <v>29</v>
      </c>
      <c r="BR401" s="8">
        <v>0</v>
      </c>
      <c r="BS401" s="8">
        <v>0.17035</v>
      </c>
      <c r="BT401" s="8">
        <v>0.319566666666666</v>
      </c>
      <c r="BU401" s="8">
        <v>0</v>
      </c>
      <c r="BV401" s="8">
        <v>0.17035</v>
      </c>
      <c r="BW401" s="8">
        <v>0.319566666666666</v>
      </c>
      <c r="BX401" s="8">
        <v>0</v>
      </c>
      <c r="BY401" s="8">
        <v>0.156</v>
      </c>
      <c r="BZ401" s="8">
        <v>0.31828571428571401</v>
      </c>
    </row>
    <row r="402" spans="1:78">
      <c r="A402" s="8" t="s">
        <v>774</v>
      </c>
      <c r="B402" s="8" t="s">
        <v>509</v>
      </c>
      <c r="C402" s="8" t="s">
        <v>654</v>
      </c>
      <c r="D402" s="9">
        <v>286</v>
      </c>
      <c r="AV402" s="8">
        <v>0</v>
      </c>
      <c r="AW402" s="8">
        <v>0</v>
      </c>
      <c r="AX402" s="8">
        <v>0</v>
      </c>
      <c r="AY402" s="8">
        <v>9.8000000000000004E-2</v>
      </c>
      <c r="AZ402" s="8">
        <v>0</v>
      </c>
      <c r="BA402" s="8">
        <v>0</v>
      </c>
      <c r="BB402" s="8">
        <v>0.69</v>
      </c>
      <c r="BC402" s="8">
        <v>7.0000000000000001E-3</v>
      </c>
      <c r="BD402" s="8">
        <v>0.39</v>
      </c>
      <c r="BE402" s="8">
        <v>22.542000000000002</v>
      </c>
      <c r="BF402" s="8">
        <v>0.42599999999999999</v>
      </c>
      <c r="BG402" s="8">
        <v>0.42899999999999999</v>
      </c>
      <c r="BH402" s="8">
        <v>1.2999999999999999E-2</v>
      </c>
      <c r="BI402" s="8">
        <v>3.7999999999999999E-2</v>
      </c>
      <c r="BJ402" s="8">
        <v>3</v>
      </c>
      <c r="BK402" s="8" t="s">
        <v>655</v>
      </c>
      <c r="BL402" s="8">
        <v>90</v>
      </c>
      <c r="BM402" s="8">
        <v>87</v>
      </c>
      <c r="BN402" s="8">
        <v>0</v>
      </c>
      <c r="BR402" s="8">
        <v>0</v>
      </c>
      <c r="BS402" s="8">
        <v>3.04833333333333E-2</v>
      </c>
      <c r="BT402" s="8">
        <v>0.43928333333333303</v>
      </c>
      <c r="BU402" s="8">
        <v>0</v>
      </c>
      <c r="BV402" s="8">
        <v>3.04833333333333E-2</v>
      </c>
      <c r="BW402" s="8">
        <v>0.43928333333333303</v>
      </c>
      <c r="BX402" s="8">
        <v>0</v>
      </c>
      <c r="BY402" s="8">
        <v>9.8000000000000004E-2</v>
      </c>
      <c r="BZ402" s="8">
        <v>0.372285714285714</v>
      </c>
    </row>
    <row r="403" spans="1:78">
      <c r="A403" s="8" t="s">
        <v>775</v>
      </c>
      <c r="B403" s="8" t="s">
        <v>509</v>
      </c>
      <c r="C403" s="8" t="s">
        <v>654</v>
      </c>
      <c r="D403" s="9">
        <v>143</v>
      </c>
      <c r="AV403" s="8">
        <v>0</v>
      </c>
      <c r="AW403" s="8">
        <v>0</v>
      </c>
      <c r="AX403" s="8">
        <v>0</v>
      </c>
      <c r="AY403" s="8">
        <v>9.5000000000000001E-2</v>
      </c>
      <c r="AZ403" s="8">
        <v>0</v>
      </c>
      <c r="BA403" s="8">
        <v>0</v>
      </c>
      <c r="BB403" s="8">
        <v>0.77900000000000003</v>
      </c>
      <c r="BC403" s="8">
        <v>7.0000000000000001E-3</v>
      </c>
      <c r="BD403" s="8">
        <v>0.39800000000000002</v>
      </c>
      <c r="BE403" s="8">
        <v>24.297999999999998</v>
      </c>
      <c r="BF403" s="8">
        <v>0.43099999999999999</v>
      </c>
      <c r="BG403" s="8">
        <v>0.44</v>
      </c>
      <c r="BH403" s="8">
        <v>1.4E-2</v>
      </c>
      <c r="BI403" s="8">
        <v>4.1000000000000002E-2</v>
      </c>
      <c r="BJ403" s="8">
        <v>3</v>
      </c>
      <c r="BK403" s="8" t="s">
        <v>655</v>
      </c>
      <c r="BL403" s="8">
        <v>76</v>
      </c>
      <c r="BM403" s="8">
        <v>87</v>
      </c>
      <c r="BN403" s="8">
        <v>0</v>
      </c>
      <c r="BR403" s="8">
        <v>0</v>
      </c>
      <c r="BS403" s="8">
        <v>1.4016666666666599E-2</v>
      </c>
      <c r="BT403" s="8">
        <v>0.47798333333333298</v>
      </c>
      <c r="BU403" s="8">
        <v>0</v>
      </c>
      <c r="BV403" s="8">
        <v>1.4016666666666599E-2</v>
      </c>
      <c r="BW403" s="8">
        <v>0.47798333333333298</v>
      </c>
      <c r="BX403" s="8">
        <v>0</v>
      </c>
      <c r="BY403" s="8">
        <v>9.8000000000000004E-2</v>
      </c>
      <c r="BZ403" s="8">
        <v>0.40071428571428502</v>
      </c>
    </row>
    <row r="404" spans="1:78">
      <c r="A404" s="8" t="s">
        <v>776</v>
      </c>
      <c r="B404" s="8" t="s">
        <v>509</v>
      </c>
      <c r="C404" s="8" t="s">
        <v>654</v>
      </c>
      <c r="D404" s="9">
        <v>417</v>
      </c>
      <c r="AV404" s="8">
        <v>0</v>
      </c>
      <c r="AW404" s="8">
        <v>0</v>
      </c>
      <c r="AX404" s="8">
        <v>0</v>
      </c>
      <c r="AY404" s="8">
        <v>7.4999999999999997E-2</v>
      </c>
      <c r="AZ404" s="8">
        <v>0</v>
      </c>
      <c r="BA404" s="8">
        <v>0</v>
      </c>
      <c r="BB404" s="8">
        <v>0.44</v>
      </c>
      <c r="BC404" s="8">
        <v>0</v>
      </c>
      <c r="BD404" s="8">
        <v>0.39300000000000002</v>
      </c>
      <c r="BE404" s="8">
        <v>19.117000000000001</v>
      </c>
      <c r="BF404" s="8">
        <v>0.40300000000000002</v>
      </c>
      <c r="BG404" s="8">
        <v>0.4</v>
      </c>
      <c r="BH404" s="8">
        <v>8.9999999999999993E-3</v>
      </c>
      <c r="BI404" s="8">
        <v>8.9999999999999993E-3</v>
      </c>
      <c r="BJ404" s="8">
        <v>2</v>
      </c>
      <c r="BK404" s="8" t="s">
        <v>718</v>
      </c>
      <c r="BL404" s="8">
        <v>61</v>
      </c>
      <c r="BM404" s="8">
        <v>87</v>
      </c>
      <c r="BN404" s="8">
        <v>7</v>
      </c>
    </row>
    <row r="405" spans="1:78">
      <c r="A405" s="8" t="s">
        <v>777</v>
      </c>
      <c r="B405" s="8" t="s">
        <v>509</v>
      </c>
      <c r="C405" s="8" t="s">
        <v>654</v>
      </c>
      <c r="D405" s="9">
        <v>14</v>
      </c>
      <c r="AV405" s="8">
        <v>0</v>
      </c>
      <c r="AW405" s="8">
        <v>0</v>
      </c>
      <c r="AX405" s="8">
        <v>0</v>
      </c>
      <c r="AY405" s="8">
        <v>6.8000000000000005E-2</v>
      </c>
      <c r="AZ405" s="8">
        <v>0</v>
      </c>
      <c r="BA405" s="8">
        <v>0</v>
      </c>
      <c r="BB405" s="8">
        <v>0.52100000000000002</v>
      </c>
      <c r="BC405" s="8">
        <v>6.0000000000000001E-3</v>
      </c>
      <c r="BD405" s="8">
        <v>0.35899999999999999</v>
      </c>
      <c r="BE405" s="8">
        <v>10.132999999999999</v>
      </c>
      <c r="BF405" s="8">
        <v>0.41599999999999998</v>
      </c>
      <c r="BG405" s="8">
        <v>0.41599999999999998</v>
      </c>
      <c r="BH405" s="8">
        <v>2.5999999999999999E-2</v>
      </c>
      <c r="BI405" s="8">
        <v>2.5999999999999999E-2</v>
      </c>
      <c r="BJ405" s="8">
        <v>2</v>
      </c>
      <c r="BK405" s="8" t="s">
        <v>729</v>
      </c>
      <c r="BL405" s="8">
        <v>30</v>
      </c>
      <c r="BM405" s="8">
        <v>87</v>
      </c>
      <c r="BN405" s="8">
        <v>0</v>
      </c>
    </row>
    <row r="406" spans="1:78">
      <c r="A406" s="8" t="s">
        <v>778</v>
      </c>
      <c r="B406" s="8" t="s">
        <v>509</v>
      </c>
      <c r="C406" s="8" t="s">
        <v>654</v>
      </c>
      <c r="D406" s="9">
        <v>400</v>
      </c>
      <c r="AV406" s="8">
        <v>0</v>
      </c>
      <c r="AW406" s="8">
        <v>0</v>
      </c>
      <c r="AX406" s="8">
        <v>0</v>
      </c>
      <c r="AY406" s="8">
        <v>0.25</v>
      </c>
      <c r="AZ406" s="8">
        <v>0</v>
      </c>
      <c r="BA406" s="8">
        <v>0</v>
      </c>
      <c r="BB406" s="8">
        <v>0.48799999999999999</v>
      </c>
      <c r="BC406" s="8">
        <v>2E-3</v>
      </c>
      <c r="BD406" s="8">
        <v>0.39900000000000002</v>
      </c>
      <c r="BE406" s="8">
        <v>20.181000000000001</v>
      </c>
      <c r="BF406" s="8">
        <v>0.41199999999999998</v>
      </c>
      <c r="BG406" s="8">
        <v>0.47</v>
      </c>
      <c r="BH406" s="8">
        <v>2.3E-2</v>
      </c>
      <c r="BI406" s="8">
        <v>2.3E-2</v>
      </c>
      <c r="BJ406" s="8">
        <v>2</v>
      </c>
      <c r="BK406" s="8" t="s">
        <v>718</v>
      </c>
      <c r="BL406" s="8">
        <v>29</v>
      </c>
      <c r="BM406" s="8">
        <v>87</v>
      </c>
      <c r="BN406" s="8">
        <v>0</v>
      </c>
    </row>
    <row r="407" spans="1:78">
      <c r="A407" s="8" t="s">
        <v>779</v>
      </c>
      <c r="B407" s="8" t="s">
        <v>509</v>
      </c>
      <c r="C407" s="8" t="s">
        <v>654</v>
      </c>
      <c r="D407" s="9">
        <v>369</v>
      </c>
      <c r="AV407" s="8">
        <v>0</v>
      </c>
      <c r="AW407" s="8">
        <v>0</v>
      </c>
      <c r="AX407" s="8">
        <v>0</v>
      </c>
      <c r="AY407" s="8">
        <v>0.06</v>
      </c>
      <c r="AZ407" s="8">
        <v>0</v>
      </c>
      <c r="BA407" s="8">
        <v>0</v>
      </c>
      <c r="BB407" s="8">
        <v>0.39700000000000002</v>
      </c>
      <c r="BC407" s="8">
        <v>0</v>
      </c>
      <c r="BD407" s="8">
        <v>0.39600000000000002</v>
      </c>
      <c r="BE407" s="8">
        <v>30.023</v>
      </c>
      <c r="BF407" s="8">
        <v>0.42799999999999999</v>
      </c>
      <c r="BG407" s="8">
        <v>0.43099999999999999</v>
      </c>
      <c r="BH407" s="8">
        <v>1.2E-2</v>
      </c>
      <c r="BI407" s="8">
        <v>3.5999999999999997E-2</v>
      </c>
      <c r="BJ407" s="8">
        <v>3</v>
      </c>
      <c r="BK407" s="8" t="s">
        <v>655</v>
      </c>
      <c r="BL407" s="8">
        <v>485</v>
      </c>
      <c r="BM407" s="8">
        <v>87</v>
      </c>
      <c r="BN407" s="8">
        <v>621</v>
      </c>
      <c r="BR407" s="8">
        <v>0</v>
      </c>
      <c r="BS407" s="8">
        <v>2.0150000000000001E-2</v>
      </c>
      <c r="BT407" s="8">
        <v>0.23908333333333301</v>
      </c>
      <c r="BU407" s="8">
        <v>0</v>
      </c>
      <c r="BV407" s="8">
        <v>2.0150000000000001E-2</v>
      </c>
      <c r="BW407" s="8">
        <v>0.23908333333333301</v>
      </c>
      <c r="BX407" s="8">
        <v>0</v>
      </c>
      <c r="BY407" s="8">
        <v>0.104</v>
      </c>
      <c r="BZ407" s="8">
        <v>0.27250000000000002</v>
      </c>
    </row>
    <row r="408" spans="1:78">
      <c r="A408" s="8" t="s">
        <v>780</v>
      </c>
      <c r="B408" s="8" t="s">
        <v>509</v>
      </c>
      <c r="C408" s="8" t="s">
        <v>781</v>
      </c>
      <c r="D408" s="9">
        <v>338</v>
      </c>
      <c r="AV408" s="8">
        <v>0.63400000000000001</v>
      </c>
      <c r="AW408" s="8">
        <v>0.70799999999999996</v>
      </c>
      <c r="AX408" s="8">
        <v>0.57399999999999995</v>
      </c>
      <c r="AY408" s="8">
        <v>0.625</v>
      </c>
      <c r="AZ408" s="8">
        <v>0.59599999999999997</v>
      </c>
      <c r="BA408" s="8">
        <v>0.63800000000000001</v>
      </c>
      <c r="BB408" s="8">
        <v>0.59299999999999997</v>
      </c>
      <c r="BC408" s="8">
        <v>0.26300000000000001</v>
      </c>
      <c r="BD408" s="8">
        <v>0.67800000000000005</v>
      </c>
      <c r="BE408" s="8">
        <v>12.62</v>
      </c>
      <c r="BF408" s="8">
        <v>0.82699999999999996</v>
      </c>
      <c r="BG408" s="8">
        <v>0.82599999999999996</v>
      </c>
      <c r="BH408" s="8">
        <v>0.39300000000000002</v>
      </c>
      <c r="BI408" s="8">
        <v>1.9650000000000001</v>
      </c>
      <c r="BJ408" s="8">
        <v>4</v>
      </c>
      <c r="BK408" s="8" t="s">
        <v>782</v>
      </c>
      <c r="BL408" s="8">
        <v>392</v>
      </c>
      <c r="BM408" s="8">
        <v>392</v>
      </c>
      <c r="BN408" s="8">
        <v>50</v>
      </c>
      <c r="BO408" s="8">
        <v>0.67839130434782602</v>
      </c>
      <c r="BP408" s="8">
        <v>0.597608695652174</v>
      </c>
      <c r="BQ408" s="8">
        <v>0.29215217391304299</v>
      </c>
      <c r="BR408" s="8">
        <v>0.56621107266435899</v>
      </c>
      <c r="BS408" s="8">
        <v>0.53430449826989601</v>
      </c>
      <c r="BT408" s="8">
        <v>0.48250173010380598</v>
      </c>
      <c r="BU408" s="8">
        <v>0.54497530864197496</v>
      </c>
      <c r="BV408" s="8">
        <v>0.522320987654321</v>
      </c>
      <c r="BW408" s="8">
        <v>0.51853497942386795</v>
      </c>
    </row>
    <row r="409" spans="1:78">
      <c r="A409" s="8" t="s">
        <v>783</v>
      </c>
      <c r="B409" s="8" t="s">
        <v>509</v>
      </c>
      <c r="C409" s="8" t="s">
        <v>781</v>
      </c>
      <c r="D409" s="9">
        <v>338</v>
      </c>
      <c r="AV409" s="8">
        <v>0.63300000000000001</v>
      </c>
      <c r="AW409" s="8">
        <v>0.70499999999999996</v>
      </c>
      <c r="AX409" s="8">
        <v>0.57399999999999995</v>
      </c>
      <c r="AY409" s="8">
        <v>0.625</v>
      </c>
      <c r="AZ409" s="8">
        <v>0.59599999999999997</v>
      </c>
      <c r="BA409" s="8">
        <v>0.63800000000000001</v>
      </c>
      <c r="BB409" s="8">
        <v>0.58799999999999997</v>
      </c>
      <c r="BC409" s="8">
        <v>0.26300000000000001</v>
      </c>
      <c r="BD409" s="8">
        <v>0.67800000000000005</v>
      </c>
      <c r="BE409" s="8">
        <v>12.618</v>
      </c>
      <c r="BF409" s="8">
        <v>0.82699999999999996</v>
      </c>
      <c r="BG409" s="8">
        <v>0.82699999999999996</v>
      </c>
      <c r="BH409" s="8">
        <v>0.39300000000000002</v>
      </c>
      <c r="BI409" s="8">
        <v>1.9650000000000001</v>
      </c>
      <c r="BJ409" s="8">
        <v>4</v>
      </c>
      <c r="BK409" s="8" t="s">
        <v>782</v>
      </c>
      <c r="BL409" s="8">
        <v>393</v>
      </c>
      <c r="BM409" s="8">
        <v>392</v>
      </c>
      <c r="BN409" s="8">
        <v>50</v>
      </c>
      <c r="BO409" s="8">
        <v>0.67839130434782602</v>
      </c>
      <c r="BP409" s="8">
        <v>0.597608695652174</v>
      </c>
      <c r="BQ409" s="8">
        <v>0.29217391304347801</v>
      </c>
      <c r="BR409" s="8">
        <v>0.56531833910034601</v>
      </c>
      <c r="BS409" s="8">
        <v>0.53430449826989601</v>
      </c>
      <c r="BT409" s="8">
        <v>0.48192733564013801</v>
      </c>
      <c r="BU409" s="8">
        <v>0.54391358024691305</v>
      </c>
      <c r="BV409" s="8">
        <v>0.522320987654321</v>
      </c>
      <c r="BW409" s="8">
        <v>0.51784773662551398</v>
      </c>
    </row>
    <row r="410" spans="1:78">
      <c r="A410" s="8" t="s">
        <v>784</v>
      </c>
      <c r="B410" s="8" t="s">
        <v>509</v>
      </c>
      <c r="C410" s="8" t="s">
        <v>781</v>
      </c>
      <c r="D410" s="9">
        <v>262</v>
      </c>
      <c r="AV410" s="8">
        <v>0.626</v>
      </c>
      <c r="AW410" s="8">
        <v>0.71699999999999997</v>
      </c>
      <c r="AX410" s="8">
        <v>0.55600000000000005</v>
      </c>
      <c r="AY410" s="8">
        <v>0.56699999999999995</v>
      </c>
      <c r="AZ410" s="8">
        <v>0.48</v>
      </c>
      <c r="BA410" s="8">
        <v>0.58399999999999996</v>
      </c>
      <c r="BB410" s="8">
        <v>0.68700000000000006</v>
      </c>
      <c r="BC410" s="8">
        <v>0.49299999999999999</v>
      </c>
      <c r="BD410" s="8">
        <v>0.73</v>
      </c>
      <c r="BE410" s="8">
        <v>12.798999999999999</v>
      </c>
      <c r="BF410" s="8">
        <v>0.82899999999999996</v>
      </c>
      <c r="BG410" s="8">
        <v>0.85499999999999998</v>
      </c>
      <c r="BH410" s="8">
        <v>0.44400000000000001</v>
      </c>
      <c r="BI410" s="8">
        <v>2.2210000000000001</v>
      </c>
      <c r="BJ410" s="8">
        <v>4</v>
      </c>
      <c r="BK410" s="8" t="s">
        <v>782</v>
      </c>
      <c r="BL410" s="8">
        <v>444</v>
      </c>
      <c r="BM410" s="8">
        <v>392</v>
      </c>
      <c r="BN410" s="8">
        <v>0</v>
      </c>
      <c r="BO410" s="8">
        <v>0.67526086956521703</v>
      </c>
      <c r="BP410" s="8">
        <v>0.55539130434782602</v>
      </c>
      <c r="BQ410" s="8">
        <v>0.72865217391304304</v>
      </c>
      <c r="BR410" s="8">
        <v>0.51732871972318295</v>
      </c>
      <c r="BS410" s="8">
        <v>0.51734948096885802</v>
      </c>
      <c r="BT410" s="8">
        <v>0.65194117647058802</v>
      </c>
      <c r="BU410" s="8">
        <v>0.48743209876543198</v>
      </c>
      <c r="BV410" s="8">
        <v>0.51014814814814802</v>
      </c>
      <c r="BW410" s="8">
        <v>0.63741975308641896</v>
      </c>
    </row>
    <row r="411" spans="1:78">
      <c r="A411" s="8" t="s">
        <v>785</v>
      </c>
      <c r="B411" s="8" t="s">
        <v>509</v>
      </c>
      <c r="C411" s="8" t="s">
        <v>781</v>
      </c>
      <c r="D411" s="9">
        <v>338</v>
      </c>
      <c r="AV411" s="8">
        <v>0.61599999999999999</v>
      </c>
      <c r="AW411" s="8">
        <v>0.72799999999999998</v>
      </c>
      <c r="AX411" s="8">
        <v>0.53300000000000003</v>
      </c>
      <c r="AY411" s="8">
        <v>0.60799999999999998</v>
      </c>
      <c r="AZ411" s="8">
        <v>0.57199999999999995</v>
      </c>
      <c r="BA411" s="8">
        <v>0.60899999999999999</v>
      </c>
      <c r="BB411" s="8">
        <v>0.59499999999999997</v>
      </c>
      <c r="BC411" s="8">
        <v>0.251</v>
      </c>
      <c r="BD411" s="8">
        <v>0.67100000000000004</v>
      </c>
      <c r="BE411" s="8">
        <v>11.968</v>
      </c>
      <c r="BF411" s="8">
        <v>0.81399999999999995</v>
      </c>
      <c r="BG411" s="8">
        <v>0.81100000000000005</v>
      </c>
      <c r="BH411" s="8">
        <v>0.38700000000000001</v>
      </c>
      <c r="BI411" s="8">
        <v>1.9339999999999999</v>
      </c>
      <c r="BJ411" s="8">
        <v>4</v>
      </c>
      <c r="BK411" s="8" t="s">
        <v>782</v>
      </c>
      <c r="BL411" s="8">
        <v>368</v>
      </c>
      <c r="BM411" s="8">
        <v>392</v>
      </c>
      <c r="BN411" s="8">
        <v>58</v>
      </c>
      <c r="BO411" s="8">
        <v>0.67047826086956497</v>
      </c>
      <c r="BP411" s="8">
        <v>0.57499999999999996</v>
      </c>
      <c r="BQ411" s="8">
        <v>0.29360869565217301</v>
      </c>
      <c r="BR411" s="8">
        <v>0.54084775086505099</v>
      </c>
      <c r="BS411" s="8">
        <v>0.50303114186851206</v>
      </c>
      <c r="BT411" s="8">
        <v>0.48516262975778501</v>
      </c>
      <c r="BU411" s="8">
        <v>0.51630864197530801</v>
      </c>
      <c r="BV411" s="8">
        <v>0.48940740740740701</v>
      </c>
      <c r="BW411" s="8">
        <v>0.521423868312757</v>
      </c>
    </row>
    <row r="412" spans="1:78">
      <c r="A412" s="8" t="s">
        <v>786</v>
      </c>
      <c r="B412" s="8" t="s">
        <v>509</v>
      </c>
      <c r="C412" s="8" t="s">
        <v>781</v>
      </c>
      <c r="D412" s="9">
        <v>338</v>
      </c>
      <c r="AV412" s="8">
        <v>0.60899999999999999</v>
      </c>
      <c r="AW412" s="8">
        <v>0.72499999999999998</v>
      </c>
      <c r="AX412" s="8">
        <v>0.52600000000000002</v>
      </c>
      <c r="AY412" s="8">
        <v>0.58799999999999997</v>
      </c>
      <c r="AZ412" s="8">
        <v>0.58099999999999996</v>
      </c>
      <c r="BA412" s="8">
        <v>0.60399999999999998</v>
      </c>
      <c r="BB412" s="8">
        <v>0.59499999999999997</v>
      </c>
      <c r="BC412" s="8">
        <v>0.23</v>
      </c>
      <c r="BD412" s="8">
        <v>0.66900000000000004</v>
      </c>
      <c r="BE412" s="8">
        <v>14.662000000000001</v>
      </c>
      <c r="BF412" s="8">
        <v>0.81299999999999994</v>
      </c>
      <c r="BG412" s="8">
        <v>0.81599999999999995</v>
      </c>
      <c r="BH412" s="8">
        <v>0.376</v>
      </c>
      <c r="BI412" s="8">
        <v>1.879</v>
      </c>
      <c r="BJ412" s="8">
        <v>4</v>
      </c>
      <c r="BK412" s="8" t="s">
        <v>782</v>
      </c>
      <c r="BL412" s="8">
        <v>353</v>
      </c>
      <c r="BM412" s="8">
        <v>392</v>
      </c>
      <c r="BN412" s="8">
        <v>47</v>
      </c>
      <c r="BO412" s="8">
        <v>0.67839130434782602</v>
      </c>
      <c r="BP412" s="8">
        <v>0.597608695652174</v>
      </c>
      <c r="BQ412" s="8">
        <v>0.27606521739130402</v>
      </c>
      <c r="BR412" s="8">
        <v>0.54300000000000004</v>
      </c>
      <c r="BS412" s="8">
        <v>0.50975432525951503</v>
      </c>
      <c r="BT412" s="8">
        <v>0.47812802768166102</v>
      </c>
      <c r="BU412" s="8">
        <v>0.51737037037037004</v>
      </c>
      <c r="BV412" s="8">
        <v>0.49312345679012298</v>
      </c>
      <c r="BW412" s="8">
        <v>0.51637860082304499</v>
      </c>
    </row>
    <row r="413" spans="1:78">
      <c r="A413" s="8" t="s">
        <v>787</v>
      </c>
      <c r="B413" s="8" t="s">
        <v>509</v>
      </c>
      <c r="C413" s="8" t="s">
        <v>781</v>
      </c>
      <c r="D413" s="9">
        <v>262</v>
      </c>
      <c r="AV413" s="8">
        <v>0.60199999999999998</v>
      </c>
      <c r="AW413" s="8">
        <v>0.64900000000000002</v>
      </c>
      <c r="AX413" s="8">
        <v>0.56100000000000005</v>
      </c>
      <c r="AY413" s="8">
        <v>0.60099999999999998</v>
      </c>
      <c r="AZ413" s="8">
        <v>0.42599999999999999</v>
      </c>
      <c r="BA413" s="8">
        <v>0.55400000000000005</v>
      </c>
      <c r="BB413" s="8">
        <v>0.68200000000000005</v>
      </c>
      <c r="BC413" s="8">
        <v>0.49399999999999999</v>
      </c>
      <c r="BD413" s="8">
        <v>0.73299999999999998</v>
      </c>
      <c r="BE413" s="8">
        <v>13.034000000000001</v>
      </c>
      <c r="BF413" s="8">
        <v>0.83199999999999996</v>
      </c>
      <c r="BG413" s="8">
        <v>0.873</v>
      </c>
      <c r="BH413" s="8">
        <v>0.45100000000000001</v>
      </c>
      <c r="BI413" s="8">
        <v>2.2549999999999999</v>
      </c>
      <c r="BJ413" s="8">
        <v>4</v>
      </c>
      <c r="BK413" s="8" t="s">
        <v>782</v>
      </c>
      <c r="BL413" s="8">
        <v>515</v>
      </c>
      <c r="BM413" s="8">
        <v>392</v>
      </c>
      <c r="BN413" s="8">
        <v>0</v>
      </c>
      <c r="BO413" s="8">
        <v>0.65613043478260802</v>
      </c>
      <c r="BP413" s="8">
        <v>0.51695652173912998</v>
      </c>
      <c r="BQ413" s="8">
        <v>0.73043478260869499</v>
      </c>
      <c r="BR413" s="8">
        <v>0.49088581314878899</v>
      </c>
      <c r="BS413" s="8">
        <v>0.50360207612456698</v>
      </c>
      <c r="BT413" s="8">
        <v>0.65123183391003403</v>
      </c>
      <c r="BU413" s="8">
        <v>0.45960493827160398</v>
      </c>
      <c r="BV413" s="8">
        <v>0.50107407407407401</v>
      </c>
      <c r="BW413" s="8">
        <v>0.63623868312757204</v>
      </c>
    </row>
    <row r="414" spans="1:78">
      <c r="A414" s="8" t="s">
        <v>788</v>
      </c>
      <c r="B414" s="8" t="s">
        <v>509</v>
      </c>
      <c r="C414" s="8" t="s">
        <v>781</v>
      </c>
      <c r="D414" s="9">
        <v>338</v>
      </c>
      <c r="AV414" s="8">
        <v>0.59599999999999997</v>
      </c>
      <c r="AW414" s="8">
        <v>0.66500000000000004</v>
      </c>
      <c r="AX414" s="8">
        <v>0.54100000000000004</v>
      </c>
      <c r="AY414" s="8">
        <v>0.61799999999999999</v>
      </c>
      <c r="AZ414" s="8">
        <v>0.56499999999999995</v>
      </c>
      <c r="BA414" s="8">
        <v>0.57999999999999996</v>
      </c>
      <c r="BB414" s="8">
        <v>0.59799999999999998</v>
      </c>
      <c r="BC414" s="8">
        <v>0.25800000000000001</v>
      </c>
      <c r="BD414" s="8">
        <v>0.67200000000000004</v>
      </c>
      <c r="BE414" s="8">
        <v>9.1389999999999993</v>
      </c>
      <c r="BF414" s="8">
        <v>0.83399999999999996</v>
      </c>
      <c r="BG414" s="8">
        <v>0.82899999999999996</v>
      </c>
      <c r="BH414" s="8">
        <v>0.39100000000000001</v>
      </c>
      <c r="BI414" s="8">
        <v>1.9530000000000001</v>
      </c>
      <c r="BJ414" s="8">
        <v>4</v>
      </c>
      <c r="BK414" s="8" t="s">
        <v>782</v>
      </c>
      <c r="BL414" s="8">
        <v>380</v>
      </c>
      <c r="BM414" s="8">
        <v>392</v>
      </c>
      <c r="BN414" s="8">
        <v>74</v>
      </c>
      <c r="BO414" s="8">
        <v>0.67839130434782602</v>
      </c>
      <c r="BP414" s="8">
        <v>0.597608695652174</v>
      </c>
      <c r="BQ414" s="8">
        <v>0.29286956521739099</v>
      </c>
      <c r="BR414" s="8">
        <v>0.54032179930795798</v>
      </c>
      <c r="BS414" s="8">
        <v>0.54457093425605496</v>
      </c>
      <c r="BT414" s="8">
        <v>0.48266089965397901</v>
      </c>
      <c r="BU414" s="8">
        <v>0.51418518518518497</v>
      </c>
      <c r="BV414" s="8">
        <v>0.53453086419753004</v>
      </c>
      <c r="BW414" s="8">
        <v>0.51858847736625502</v>
      </c>
    </row>
    <row r="415" spans="1:78">
      <c r="A415" s="8" t="s">
        <v>789</v>
      </c>
      <c r="B415" s="8" t="s">
        <v>509</v>
      </c>
      <c r="C415" s="8" t="s">
        <v>781</v>
      </c>
      <c r="D415" s="9">
        <v>208</v>
      </c>
      <c r="AV415" s="8">
        <v>0.53</v>
      </c>
      <c r="AW415" s="8">
        <v>0.65900000000000003</v>
      </c>
      <c r="AX415" s="8">
        <v>0.44400000000000001</v>
      </c>
      <c r="AY415" s="8">
        <v>0.54400000000000004</v>
      </c>
      <c r="AZ415" s="8">
        <v>0.32100000000000001</v>
      </c>
      <c r="BA415" s="8">
        <v>0.55100000000000005</v>
      </c>
      <c r="BB415" s="8">
        <v>0.59299999999999997</v>
      </c>
      <c r="BC415" s="8">
        <v>0.17699999999999999</v>
      </c>
      <c r="BD415" s="8">
        <v>0.68899999999999995</v>
      </c>
      <c r="BE415" s="8">
        <v>15.068</v>
      </c>
      <c r="BF415" s="8">
        <v>0.79200000000000004</v>
      </c>
      <c r="BG415" s="8">
        <v>0.85199999999999998</v>
      </c>
      <c r="BH415" s="8">
        <v>0.39600000000000002</v>
      </c>
      <c r="BI415" s="8">
        <v>1.982</v>
      </c>
      <c r="BJ415" s="8">
        <v>4</v>
      </c>
      <c r="BK415" s="8" t="s">
        <v>782</v>
      </c>
      <c r="BL415" s="8">
        <v>604</v>
      </c>
      <c r="BM415" s="8">
        <v>392</v>
      </c>
      <c r="BN415" s="8">
        <v>464</v>
      </c>
      <c r="BO415" s="8">
        <v>0.50465217391304296</v>
      </c>
      <c r="BP415" s="8">
        <v>0.44013043478260799</v>
      </c>
      <c r="BQ415" s="8">
        <v>0.30480434782608601</v>
      </c>
      <c r="BR415" s="8">
        <v>0.382152249134948</v>
      </c>
      <c r="BS415" s="8">
        <v>0.429847750865051</v>
      </c>
      <c r="BT415" s="8">
        <v>0.47081314878892699</v>
      </c>
      <c r="BU415" s="8">
        <v>0.35896296296296198</v>
      </c>
      <c r="BV415" s="8">
        <v>0.42790123456790102</v>
      </c>
      <c r="BW415" s="8">
        <v>0.50223868312757203</v>
      </c>
    </row>
    <row r="416" spans="1:78">
      <c r="A416" s="8" t="s">
        <v>790</v>
      </c>
      <c r="B416" s="8" t="s">
        <v>509</v>
      </c>
      <c r="C416" s="8" t="s">
        <v>781</v>
      </c>
      <c r="D416" s="9">
        <v>272</v>
      </c>
      <c r="AV416" s="8">
        <v>0.52100000000000002</v>
      </c>
      <c r="AW416" s="8">
        <v>0.61499999999999999</v>
      </c>
      <c r="AX416" s="8">
        <v>0.45200000000000001</v>
      </c>
      <c r="AY416" s="8">
        <v>0.58099999999999996</v>
      </c>
      <c r="AZ416" s="8">
        <v>0.28000000000000003</v>
      </c>
      <c r="BA416" s="8">
        <v>0.46500000000000002</v>
      </c>
      <c r="BB416" s="8">
        <v>0.56100000000000005</v>
      </c>
      <c r="BC416" s="8">
        <v>0.121</v>
      </c>
      <c r="BD416" s="8">
        <v>0.68600000000000005</v>
      </c>
      <c r="BE416" s="8">
        <v>16.22</v>
      </c>
      <c r="BF416" s="8">
        <v>0.81399999999999995</v>
      </c>
      <c r="BG416" s="8">
        <v>0.83699999999999997</v>
      </c>
      <c r="BH416" s="8">
        <v>0.309</v>
      </c>
      <c r="BI416" s="8">
        <v>1.5429999999999999</v>
      </c>
      <c r="BJ416" s="8">
        <v>4</v>
      </c>
      <c r="BK416" s="8" t="s">
        <v>782</v>
      </c>
      <c r="BL416" s="8">
        <v>684</v>
      </c>
      <c r="BM416" s="8">
        <v>392</v>
      </c>
      <c r="BN416" s="8">
        <v>444</v>
      </c>
      <c r="BO416" s="8">
        <v>0.48982608695652102</v>
      </c>
      <c r="BP416" s="8">
        <v>0.44878260869565201</v>
      </c>
      <c r="BQ416" s="8">
        <v>0.119434782608695</v>
      </c>
      <c r="BR416" s="8">
        <v>0.373823529411764</v>
      </c>
      <c r="BS416" s="8">
        <v>0.452920415224913</v>
      </c>
      <c r="BT416" s="8">
        <v>0.40786505190311401</v>
      </c>
      <c r="BU416" s="8">
        <v>0.35186419753086401</v>
      </c>
      <c r="BV416" s="8">
        <v>0.453703703703703</v>
      </c>
      <c r="BW416" s="8">
        <v>0.46246502057613098</v>
      </c>
    </row>
    <row r="417" spans="1:75">
      <c r="A417" s="8" t="s">
        <v>791</v>
      </c>
      <c r="B417" s="8" t="s">
        <v>509</v>
      </c>
      <c r="C417" s="8" t="s">
        <v>781</v>
      </c>
      <c r="D417" s="9">
        <v>208</v>
      </c>
      <c r="AV417" s="8">
        <v>0.49</v>
      </c>
      <c r="AW417" s="8">
        <v>0.63100000000000001</v>
      </c>
      <c r="AX417" s="8">
        <v>0.40100000000000002</v>
      </c>
      <c r="AY417" s="8">
        <v>0.50900000000000001</v>
      </c>
      <c r="AZ417" s="8">
        <v>0.28699999999999998</v>
      </c>
      <c r="BA417" s="8">
        <v>0.47699999999999998</v>
      </c>
      <c r="BB417" s="8">
        <v>0.57899999999999996</v>
      </c>
      <c r="BC417" s="8">
        <v>0.156</v>
      </c>
      <c r="BD417" s="8">
        <v>0.67400000000000004</v>
      </c>
      <c r="BE417" s="8">
        <v>13.673999999999999</v>
      </c>
      <c r="BF417" s="8">
        <v>0.81899999999999995</v>
      </c>
      <c r="BG417" s="8">
        <v>0.85199999999999998</v>
      </c>
      <c r="BH417" s="8">
        <v>0.23300000000000001</v>
      </c>
      <c r="BI417" s="8">
        <v>1.165</v>
      </c>
      <c r="BJ417" s="8">
        <v>4</v>
      </c>
      <c r="BK417" s="8" t="s">
        <v>782</v>
      </c>
      <c r="BL417" s="8">
        <v>623</v>
      </c>
      <c r="BM417" s="8">
        <v>392</v>
      </c>
      <c r="BN417" s="8">
        <v>407</v>
      </c>
      <c r="BO417" s="8">
        <v>0.48399999999999999</v>
      </c>
      <c r="BP417" s="8">
        <v>0.42578260869565199</v>
      </c>
      <c r="BQ417" s="8">
        <v>0.161565217391304</v>
      </c>
      <c r="BR417" s="8">
        <v>0.34393425605536299</v>
      </c>
      <c r="BS417" s="8">
        <v>0.40647058823529397</v>
      </c>
      <c r="BT417" s="8">
        <v>0.43086159169550098</v>
      </c>
      <c r="BU417" s="8">
        <v>0.31741975308641901</v>
      </c>
      <c r="BV417" s="8">
        <v>0.40281481481481402</v>
      </c>
      <c r="BW417" s="8">
        <v>0.48183950617283899</v>
      </c>
    </row>
    <row r="418" spans="1:75">
      <c r="A418" s="8" t="s">
        <v>792</v>
      </c>
      <c r="B418" s="8" t="s">
        <v>509</v>
      </c>
      <c r="C418" s="8" t="s">
        <v>781</v>
      </c>
      <c r="D418" s="9">
        <v>208</v>
      </c>
      <c r="AV418" s="8">
        <v>0.47799999999999998</v>
      </c>
      <c r="AW418" s="8">
        <v>0.50900000000000001</v>
      </c>
      <c r="AX418" s="8">
        <v>0.45200000000000001</v>
      </c>
      <c r="AY418" s="8">
        <v>0.55700000000000005</v>
      </c>
      <c r="AZ418" s="8">
        <v>0.28100000000000003</v>
      </c>
      <c r="BA418" s="8">
        <v>0.442</v>
      </c>
      <c r="BB418" s="8">
        <v>0.56100000000000005</v>
      </c>
      <c r="BC418" s="8">
        <v>0.104</v>
      </c>
      <c r="BD418" s="8">
        <v>0.65500000000000003</v>
      </c>
      <c r="BE418" s="8">
        <v>17.062999999999999</v>
      </c>
      <c r="BF418" s="8">
        <v>0.79100000000000004</v>
      </c>
      <c r="BG418" s="8">
        <v>0.81899999999999995</v>
      </c>
      <c r="BH418" s="8">
        <v>0.34799999999999998</v>
      </c>
      <c r="BI418" s="8">
        <v>1.738</v>
      </c>
      <c r="BJ418" s="8">
        <v>4</v>
      </c>
      <c r="BK418" s="8" t="s">
        <v>782</v>
      </c>
      <c r="BL418" s="8">
        <v>727</v>
      </c>
      <c r="BM418" s="8">
        <v>392</v>
      </c>
      <c r="BN418" s="8">
        <v>497</v>
      </c>
      <c r="BO418" s="8">
        <v>0.46295652173912999</v>
      </c>
      <c r="BP418" s="8">
        <v>0.41713043478260797</v>
      </c>
      <c r="BQ418" s="8">
        <v>0.13360869565217301</v>
      </c>
      <c r="BR418" s="8">
        <v>0.35860553633217901</v>
      </c>
      <c r="BS418" s="8">
        <v>0.41847404844290598</v>
      </c>
      <c r="BT418" s="8">
        <v>0.40438408304498202</v>
      </c>
      <c r="BU418" s="8">
        <v>0.33885185185185102</v>
      </c>
      <c r="BV418" s="8">
        <v>0.41872839506172799</v>
      </c>
      <c r="BW418" s="8">
        <v>0.45564197530864198</v>
      </c>
    </row>
    <row r="419" spans="1:75">
      <c r="A419" s="8" t="s">
        <v>793</v>
      </c>
      <c r="B419" s="8" t="s">
        <v>509</v>
      </c>
      <c r="C419" s="8" t="s">
        <v>781</v>
      </c>
      <c r="D419" s="9">
        <v>325</v>
      </c>
      <c r="AV419" s="8">
        <v>0.40100000000000002</v>
      </c>
      <c r="AW419" s="8">
        <v>0.496</v>
      </c>
      <c r="AX419" s="8">
        <v>0.33700000000000002</v>
      </c>
      <c r="AY419" s="8">
        <v>0.59499999999999997</v>
      </c>
      <c r="AZ419" s="8">
        <v>0.23599999999999999</v>
      </c>
      <c r="BA419" s="8">
        <v>0.36</v>
      </c>
      <c r="BB419" s="8">
        <v>0.55000000000000004</v>
      </c>
      <c r="BC419" s="8">
        <v>0.10199999999999999</v>
      </c>
      <c r="BD419" s="8">
        <v>0.623</v>
      </c>
      <c r="BE419" s="8">
        <v>15.052</v>
      </c>
      <c r="BF419" s="8">
        <v>0.78</v>
      </c>
      <c r="BG419" s="8">
        <v>0.81</v>
      </c>
      <c r="BH419" s="8">
        <v>0.371</v>
      </c>
      <c r="BI419" s="8">
        <v>1.8540000000000001</v>
      </c>
      <c r="BJ419" s="8">
        <v>4</v>
      </c>
      <c r="BK419" s="8" t="s">
        <v>782</v>
      </c>
      <c r="BL419" s="8">
        <v>654</v>
      </c>
      <c r="BM419" s="8">
        <v>392</v>
      </c>
      <c r="BN419" s="8">
        <v>602</v>
      </c>
      <c r="BO419" s="8">
        <v>0.45878260869565202</v>
      </c>
      <c r="BP419" s="8">
        <v>0.405826086956521</v>
      </c>
      <c r="BQ419" s="8">
        <v>0.16013043478260799</v>
      </c>
      <c r="BR419" s="8">
        <v>0.253647058823529</v>
      </c>
      <c r="BS419" s="8">
        <v>0.478605536332179</v>
      </c>
      <c r="BT419" s="8">
        <v>0.402923875432526</v>
      </c>
      <c r="BU419" s="8">
        <v>0.21481481481481399</v>
      </c>
      <c r="BV419" s="8">
        <v>0.492382716049382</v>
      </c>
      <c r="BW419" s="8">
        <v>0.44888477366255097</v>
      </c>
    </row>
    <row r="420" spans="1:75">
      <c r="A420" s="8" t="s">
        <v>794</v>
      </c>
      <c r="B420" s="8" t="s">
        <v>509</v>
      </c>
      <c r="C420" s="8" t="s">
        <v>781</v>
      </c>
      <c r="D420" s="9">
        <v>33</v>
      </c>
      <c r="AV420" s="8">
        <v>0.40100000000000002</v>
      </c>
      <c r="AW420" s="8">
        <v>0.496</v>
      </c>
      <c r="AX420" s="8">
        <v>0.33700000000000002</v>
      </c>
      <c r="AY420" s="8">
        <v>0.59499999999999997</v>
      </c>
      <c r="AZ420" s="8">
        <v>0.23599999999999999</v>
      </c>
      <c r="BA420" s="8">
        <v>0.36</v>
      </c>
      <c r="BB420" s="8">
        <v>0.55000000000000004</v>
      </c>
      <c r="BC420" s="8">
        <v>0.10199999999999999</v>
      </c>
      <c r="BD420" s="8">
        <v>0.623</v>
      </c>
      <c r="BE420" s="8">
        <v>15.052</v>
      </c>
      <c r="BF420" s="8">
        <v>0.78</v>
      </c>
      <c r="BG420" s="8">
        <v>0.81</v>
      </c>
      <c r="BH420" s="8">
        <v>0.371</v>
      </c>
      <c r="BI420" s="8">
        <v>1.8540000000000001</v>
      </c>
      <c r="BJ420" s="8">
        <v>4</v>
      </c>
      <c r="BK420" s="8" t="s">
        <v>782</v>
      </c>
      <c r="BL420" s="8">
        <v>654</v>
      </c>
      <c r="BM420" s="8">
        <v>392</v>
      </c>
      <c r="BN420" s="8">
        <v>602</v>
      </c>
      <c r="BO420" s="8">
        <v>0.45878260869565202</v>
      </c>
      <c r="BP420" s="8">
        <v>0.405826086956521</v>
      </c>
      <c r="BQ420" s="8">
        <v>0.16013043478260799</v>
      </c>
      <c r="BR420" s="8">
        <v>0.253647058823529</v>
      </c>
      <c r="BS420" s="8">
        <v>0.478605536332179</v>
      </c>
      <c r="BT420" s="8">
        <v>0.402923875432526</v>
      </c>
      <c r="BU420" s="8">
        <v>0.21481481481481399</v>
      </c>
      <c r="BV420" s="8">
        <v>0.492382716049382</v>
      </c>
      <c r="BW420" s="8">
        <v>0.44888477366255097</v>
      </c>
    </row>
    <row r="421" spans="1:75">
      <c r="A421" s="8" t="s">
        <v>795</v>
      </c>
      <c r="B421" s="8" t="s">
        <v>509</v>
      </c>
      <c r="C421" s="8" t="s">
        <v>781</v>
      </c>
      <c r="D421" s="9">
        <v>294</v>
      </c>
      <c r="AV421" s="8">
        <v>0.38400000000000001</v>
      </c>
      <c r="AW421" s="8">
        <v>0.496</v>
      </c>
      <c r="AX421" s="8">
        <v>0.314</v>
      </c>
      <c r="AY421" s="8">
        <v>0.58699999999999997</v>
      </c>
      <c r="AZ421" s="8">
        <v>0.30299999999999999</v>
      </c>
      <c r="BA421" s="8">
        <v>0.32100000000000001</v>
      </c>
      <c r="BB421" s="8">
        <v>0.625</v>
      </c>
      <c r="BC421" s="8">
        <v>0.255</v>
      </c>
      <c r="BD421" s="8">
        <v>0.63600000000000001</v>
      </c>
      <c r="BE421" s="8">
        <v>14.901</v>
      </c>
      <c r="BF421" s="8">
        <v>0.80300000000000005</v>
      </c>
      <c r="BG421" s="8">
        <v>0.83599999999999997</v>
      </c>
      <c r="BH421" s="8">
        <v>0.34300000000000003</v>
      </c>
      <c r="BI421" s="8">
        <v>1.7150000000000001</v>
      </c>
      <c r="BJ421" s="8">
        <v>4</v>
      </c>
      <c r="BK421" s="8" t="s">
        <v>782</v>
      </c>
      <c r="BL421" s="8">
        <v>317</v>
      </c>
      <c r="BM421" s="8">
        <v>392</v>
      </c>
      <c r="BN421" s="8">
        <v>13</v>
      </c>
      <c r="BO421" s="8">
        <v>0.66986956521739105</v>
      </c>
      <c r="BP421" s="8">
        <v>0.550652173913043</v>
      </c>
      <c r="BQ421" s="8">
        <v>0.52089130434782605</v>
      </c>
      <c r="BR421" s="8">
        <v>0.31555363321799301</v>
      </c>
      <c r="BS421" s="8">
        <v>0.54487197231833895</v>
      </c>
      <c r="BT421" s="8">
        <v>0.53203114186851197</v>
      </c>
      <c r="BU421" s="8">
        <v>0.248481481481481</v>
      </c>
      <c r="BV421" s="8">
        <v>0.54377777777777703</v>
      </c>
      <c r="BW421" s="8">
        <v>0.53413991769547298</v>
      </c>
    </row>
    <row r="422" spans="1:75">
      <c r="A422" s="8" t="s">
        <v>796</v>
      </c>
      <c r="B422" s="8" t="s">
        <v>509</v>
      </c>
      <c r="C422" s="8" t="s">
        <v>781</v>
      </c>
      <c r="D422" s="9">
        <v>28</v>
      </c>
      <c r="AV422" s="8">
        <v>0.38200000000000001</v>
      </c>
      <c r="AW422" s="8">
        <v>0.47</v>
      </c>
      <c r="AX422" s="8">
        <v>0.32100000000000001</v>
      </c>
      <c r="AY422" s="8">
        <v>0.56299999999999994</v>
      </c>
      <c r="AZ422" s="8">
        <v>0.24099999999999999</v>
      </c>
      <c r="BA422" s="8">
        <v>0.31</v>
      </c>
      <c r="BB422" s="8">
        <v>0.63500000000000001</v>
      </c>
      <c r="BC422" s="8">
        <v>0.27400000000000002</v>
      </c>
      <c r="BD422" s="8">
        <v>0.63300000000000001</v>
      </c>
      <c r="BE422" s="8">
        <v>18.417999999999999</v>
      </c>
      <c r="BF422" s="8">
        <v>0.77900000000000003</v>
      </c>
      <c r="BG422" s="8">
        <v>0.82199999999999995</v>
      </c>
      <c r="BH422" s="8">
        <v>0.38300000000000001</v>
      </c>
      <c r="BI422" s="8">
        <v>1.913</v>
      </c>
      <c r="BJ422" s="8">
        <v>4</v>
      </c>
      <c r="BK422" s="8" t="s">
        <v>782</v>
      </c>
      <c r="BL422" s="8">
        <v>478</v>
      </c>
      <c r="BM422" s="8">
        <v>392</v>
      </c>
      <c r="BN422" s="8">
        <v>32</v>
      </c>
      <c r="BO422" s="8">
        <v>0.66982608695652102</v>
      </c>
      <c r="BP422" s="8">
        <v>0.53204347826086895</v>
      </c>
      <c r="BQ422" s="8">
        <v>0.55882608695652103</v>
      </c>
      <c r="BR422" s="8">
        <v>0.28176816608996502</v>
      </c>
      <c r="BS422" s="8">
        <v>0.47957439446366701</v>
      </c>
      <c r="BT422" s="8">
        <v>0.54670242214532805</v>
      </c>
      <c r="BU422" s="8">
        <v>0.20830864197530799</v>
      </c>
      <c r="BV422" s="8">
        <v>0.46964197530864199</v>
      </c>
      <c r="BW422" s="8">
        <v>0.54440740740740701</v>
      </c>
    </row>
    <row r="423" spans="1:75">
      <c r="A423" s="8" t="s">
        <v>797</v>
      </c>
      <c r="B423" s="8" t="s">
        <v>509</v>
      </c>
      <c r="C423" s="8" t="s">
        <v>781</v>
      </c>
      <c r="D423" s="9">
        <v>462</v>
      </c>
      <c r="AV423" s="8">
        <v>0.38200000000000001</v>
      </c>
      <c r="AW423" s="8">
        <v>0.47</v>
      </c>
      <c r="AX423" s="8">
        <v>0.32100000000000001</v>
      </c>
      <c r="AY423" s="8">
        <v>0.56299999999999994</v>
      </c>
      <c r="AZ423" s="8">
        <v>0.24099999999999999</v>
      </c>
      <c r="BA423" s="8">
        <v>0.31</v>
      </c>
      <c r="BB423" s="8">
        <v>0.63500000000000001</v>
      </c>
      <c r="BC423" s="8">
        <v>0.27400000000000002</v>
      </c>
      <c r="BD423" s="8">
        <v>0.63300000000000001</v>
      </c>
      <c r="BE423" s="8">
        <v>18.417999999999999</v>
      </c>
      <c r="BF423" s="8">
        <v>0.77900000000000003</v>
      </c>
      <c r="BG423" s="8">
        <v>0.82199999999999995</v>
      </c>
      <c r="BH423" s="8">
        <v>0.38300000000000001</v>
      </c>
      <c r="BI423" s="8">
        <v>1.913</v>
      </c>
      <c r="BJ423" s="8">
        <v>4</v>
      </c>
      <c r="BK423" s="8" t="s">
        <v>782</v>
      </c>
      <c r="BL423" s="8">
        <v>478</v>
      </c>
      <c r="BM423" s="8">
        <v>392</v>
      </c>
      <c r="BN423" s="8">
        <v>32</v>
      </c>
      <c r="BO423" s="8">
        <v>0.66982608695652102</v>
      </c>
      <c r="BP423" s="8">
        <v>0.53204347826086895</v>
      </c>
      <c r="BQ423" s="8">
        <v>0.55882608695652103</v>
      </c>
      <c r="BR423" s="8">
        <v>0.28176816608996502</v>
      </c>
      <c r="BS423" s="8">
        <v>0.47957439446366701</v>
      </c>
      <c r="BT423" s="8">
        <v>0.54670242214532805</v>
      </c>
      <c r="BU423" s="8">
        <v>0.20830864197530799</v>
      </c>
      <c r="BV423" s="8">
        <v>0.46964197530864199</v>
      </c>
      <c r="BW423" s="8">
        <v>0.54440740740740701</v>
      </c>
    </row>
    <row r="424" spans="1:75">
      <c r="A424" s="8" t="s">
        <v>798</v>
      </c>
      <c r="B424" s="8" t="s">
        <v>509</v>
      </c>
      <c r="C424" s="8" t="s">
        <v>781</v>
      </c>
      <c r="D424" s="9">
        <v>33</v>
      </c>
      <c r="AV424" s="8">
        <v>0.379</v>
      </c>
      <c r="AW424" s="8">
        <v>0.42899999999999999</v>
      </c>
      <c r="AX424" s="8">
        <v>0.33900000000000002</v>
      </c>
      <c r="AY424" s="8">
        <v>0.55400000000000005</v>
      </c>
      <c r="AZ424" s="8">
        <v>0.21099999999999999</v>
      </c>
      <c r="BA424" s="8">
        <v>0.32400000000000001</v>
      </c>
      <c r="BB424" s="8">
        <v>0.56999999999999995</v>
      </c>
      <c r="BC424" s="8">
        <v>0.155</v>
      </c>
      <c r="BD424" s="8">
        <v>0.63</v>
      </c>
      <c r="BE424" s="8">
        <v>12.185</v>
      </c>
      <c r="BF424" s="8">
        <v>0.73299999999999998</v>
      </c>
      <c r="BG424" s="8">
        <v>0.82899999999999996</v>
      </c>
      <c r="BH424" s="8">
        <v>0.34599999999999997</v>
      </c>
      <c r="BI424" s="8">
        <v>1.7310000000000001</v>
      </c>
      <c r="BJ424" s="8">
        <v>4</v>
      </c>
      <c r="BK424" s="8" t="s">
        <v>782</v>
      </c>
      <c r="BL424" s="8">
        <v>644</v>
      </c>
      <c r="BM424" s="8">
        <v>392</v>
      </c>
      <c r="BN424" s="8">
        <v>994</v>
      </c>
      <c r="BO424" s="8">
        <v>0.46891304347826002</v>
      </c>
      <c r="BP424" s="8">
        <v>0.39282608695652099</v>
      </c>
      <c r="BQ424" s="8">
        <v>0.31032608695652097</v>
      </c>
      <c r="BR424" s="8">
        <v>0.25796885813148701</v>
      </c>
      <c r="BS424" s="8">
        <v>0.47123183391003398</v>
      </c>
      <c r="BT424" s="8">
        <v>0.44013840830449802</v>
      </c>
      <c r="BU424" s="8">
        <v>0.218037037037037</v>
      </c>
      <c r="BV424" s="8">
        <v>0.48607407407407399</v>
      </c>
      <c r="BW424" s="8">
        <v>0.46471193415637801</v>
      </c>
    </row>
    <row r="425" spans="1:75">
      <c r="A425" s="8" t="s">
        <v>799</v>
      </c>
      <c r="B425" s="8" t="s">
        <v>509</v>
      </c>
      <c r="C425" s="8" t="s">
        <v>781</v>
      </c>
      <c r="D425" s="9">
        <v>325</v>
      </c>
      <c r="AV425" s="8">
        <v>0.379</v>
      </c>
      <c r="AW425" s="8">
        <v>0.42899999999999999</v>
      </c>
      <c r="AX425" s="8">
        <v>0.33900000000000002</v>
      </c>
      <c r="AY425" s="8">
        <v>0.55400000000000005</v>
      </c>
      <c r="AZ425" s="8">
        <v>0.21099999999999999</v>
      </c>
      <c r="BA425" s="8">
        <v>0.32400000000000001</v>
      </c>
      <c r="BB425" s="8">
        <v>0.56999999999999995</v>
      </c>
      <c r="BC425" s="8">
        <v>0.155</v>
      </c>
      <c r="BD425" s="8">
        <v>0.63</v>
      </c>
      <c r="BE425" s="8">
        <v>12.185</v>
      </c>
      <c r="BF425" s="8">
        <v>0.73299999999999998</v>
      </c>
      <c r="BG425" s="8">
        <v>0.82899999999999996</v>
      </c>
      <c r="BH425" s="8">
        <v>0.34599999999999997</v>
      </c>
      <c r="BI425" s="8">
        <v>1.7310000000000001</v>
      </c>
      <c r="BJ425" s="8">
        <v>4</v>
      </c>
      <c r="BK425" s="8" t="s">
        <v>782</v>
      </c>
      <c r="BL425" s="8">
        <v>644</v>
      </c>
      <c r="BM425" s="8">
        <v>392</v>
      </c>
      <c r="BN425" s="8">
        <v>994</v>
      </c>
      <c r="BO425" s="8">
        <v>0.46891304347826002</v>
      </c>
      <c r="BP425" s="8">
        <v>0.39282608695652099</v>
      </c>
      <c r="BQ425" s="8">
        <v>0.31032608695652097</v>
      </c>
      <c r="BR425" s="8">
        <v>0.25796885813148701</v>
      </c>
      <c r="BS425" s="8">
        <v>0.47123183391003398</v>
      </c>
      <c r="BT425" s="8">
        <v>0.44013840830449802</v>
      </c>
      <c r="BU425" s="8">
        <v>0.218037037037037</v>
      </c>
      <c r="BV425" s="8">
        <v>0.48607407407407399</v>
      </c>
      <c r="BW425" s="8">
        <v>0.46471193415637801</v>
      </c>
    </row>
    <row r="426" spans="1:75">
      <c r="A426" s="8" t="s">
        <v>800</v>
      </c>
      <c r="B426" s="8" t="s">
        <v>509</v>
      </c>
      <c r="C426" s="8" t="s">
        <v>781</v>
      </c>
      <c r="D426" s="9">
        <v>208</v>
      </c>
      <c r="AV426" s="8">
        <v>0.36399999999999999</v>
      </c>
      <c r="AW426" s="8">
        <v>0.46100000000000002</v>
      </c>
      <c r="AX426" s="8">
        <v>0.30099999999999999</v>
      </c>
      <c r="AY426" s="8">
        <v>0.502</v>
      </c>
      <c r="AZ426" s="8">
        <v>0.186</v>
      </c>
      <c r="BA426" s="8">
        <v>0.32700000000000001</v>
      </c>
      <c r="BB426" s="8">
        <v>0.56799999999999995</v>
      </c>
      <c r="BC426" s="8">
        <v>9.8000000000000004E-2</v>
      </c>
      <c r="BD426" s="8">
        <v>0.66100000000000003</v>
      </c>
      <c r="BE426" s="8">
        <v>14.252000000000001</v>
      </c>
      <c r="BF426" s="8">
        <v>0.80100000000000005</v>
      </c>
      <c r="BG426" s="8">
        <v>0.84399999999999997</v>
      </c>
      <c r="BH426" s="8">
        <v>0.215</v>
      </c>
      <c r="BI426" s="8">
        <v>1.075</v>
      </c>
      <c r="BJ426" s="8">
        <v>4</v>
      </c>
      <c r="BK426" s="8" t="s">
        <v>782</v>
      </c>
      <c r="BL426" s="8">
        <v>701</v>
      </c>
      <c r="BM426" s="8">
        <v>392</v>
      </c>
      <c r="BN426" s="8">
        <v>481</v>
      </c>
      <c r="BO426" s="8">
        <v>0.49986956521739101</v>
      </c>
      <c r="BP426" s="8">
        <v>0.405826086956521</v>
      </c>
      <c r="BQ426" s="8">
        <v>0.231586956521739</v>
      </c>
      <c r="BR426" s="8">
        <v>0.22828719723183299</v>
      </c>
      <c r="BS426" s="8">
        <v>0.36848788927335602</v>
      </c>
      <c r="BT426" s="8">
        <v>0.42598615916955002</v>
      </c>
      <c r="BU426" s="8">
        <v>0.176876543209876</v>
      </c>
      <c r="BV426" s="8">
        <v>0.36141975308641899</v>
      </c>
      <c r="BW426" s="8">
        <v>0.46278600823045202</v>
      </c>
    </row>
    <row r="427" spans="1:75">
      <c r="A427" s="8" t="s">
        <v>801</v>
      </c>
      <c r="B427" s="8" t="s">
        <v>509</v>
      </c>
      <c r="C427" s="8" t="s">
        <v>781</v>
      </c>
      <c r="D427" s="9">
        <v>369</v>
      </c>
      <c r="AV427" s="8">
        <v>0.34300000000000003</v>
      </c>
      <c r="AW427" s="8">
        <v>0.39500000000000002</v>
      </c>
      <c r="AX427" s="8">
        <v>0.30399999999999999</v>
      </c>
      <c r="AY427" s="8">
        <v>0.57599999999999996</v>
      </c>
      <c r="AZ427" s="8">
        <v>0.17599999999999999</v>
      </c>
      <c r="BA427" s="8">
        <v>0.25700000000000001</v>
      </c>
      <c r="BB427" s="8">
        <v>0.57299999999999995</v>
      </c>
      <c r="BC427" s="8">
        <v>0.105</v>
      </c>
      <c r="BD427" s="8">
        <v>0.63800000000000001</v>
      </c>
      <c r="BE427" s="8">
        <v>14.382999999999999</v>
      </c>
      <c r="BF427" s="8">
        <v>0.77800000000000002</v>
      </c>
      <c r="BG427" s="8">
        <v>0.83599999999999997</v>
      </c>
      <c r="BH427" s="8">
        <v>0.36599999999999999</v>
      </c>
      <c r="BI427" s="8">
        <v>1.83</v>
      </c>
      <c r="BJ427" s="8">
        <v>4</v>
      </c>
      <c r="BK427" s="8" t="s">
        <v>782</v>
      </c>
      <c r="BL427" s="8">
        <v>631</v>
      </c>
      <c r="BM427" s="8">
        <v>392</v>
      </c>
      <c r="BN427" s="8">
        <v>1241</v>
      </c>
      <c r="BO427" s="8">
        <v>0.49656521739130399</v>
      </c>
      <c r="BP427" s="8">
        <v>0.39282608695652099</v>
      </c>
      <c r="BQ427" s="8">
        <v>0.15547826086956501</v>
      </c>
      <c r="BR427" s="8">
        <v>0.21335294117647</v>
      </c>
      <c r="BS427" s="8">
        <v>0.44567474048442901</v>
      </c>
      <c r="BT427" s="8">
        <v>0.41961245674740399</v>
      </c>
      <c r="BU427" s="8">
        <v>0.15974074074073999</v>
      </c>
      <c r="BV427" s="8">
        <v>0.45567901234567898</v>
      </c>
      <c r="BW427" s="8">
        <v>0.469613168724279</v>
      </c>
    </row>
    <row r="428" spans="1:75">
      <c r="A428" s="8" t="s">
        <v>802</v>
      </c>
      <c r="B428" s="8" t="s">
        <v>509</v>
      </c>
      <c r="C428" s="8" t="s">
        <v>781</v>
      </c>
      <c r="D428" s="9">
        <v>231</v>
      </c>
      <c r="AV428" s="8">
        <v>0.33800000000000002</v>
      </c>
      <c r="AW428" s="8">
        <v>0.39800000000000002</v>
      </c>
      <c r="AX428" s="8">
        <v>0.29299999999999998</v>
      </c>
      <c r="AY428" s="8">
        <v>0.57799999999999996</v>
      </c>
      <c r="AZ428" s="8">
        <v>0.19600000000000001</v>
      </c>
      <c r="BA428" s="8">
        <v>0.28199999999999997</v>
      </c>
      <c r="BB428" s="8">
        <v>0.57299999999999995</v>
      </c>
      <c r="BC428" s="8">
        <v>0.11600000000000001</v>
      </c>
      <c r="BD428" s="8">
        <v>0.64400000000000002</v>
      </c>
      <c r="BE428" s="8">
        <v>14.313000000000001</v>
      </c>
      <c r="BF428" s="8">
        <v>0.79900000000000004</v>
      </c>
      <c r="BG428" s="8">
        <v>0.84</v>
      </c>
      <c r="BH428" s="8">
        <v>0.33300000000000002</v>
      </c>
      <c r="BI428" s="8">
        <v>1.667</v>
      </c>
      <c r="BJ428" s="8">
        <v>4</v>
      </c>
      <c r="BK428" s="8" t="s">
        <v>782</v>
      </c>
      <c r="BL428" s="8">
        <v>632</v>
      </c>
      <c r="BM428" s="8">
        <v>392</v>
      </c>
      <c r="BN428" s="8">
        <v>575</v>
      </c>
      <c r="BO428" s="8">
        <v>0.49204347826086903</v>
      </c>
      <c r="BP428" s="8">
        <v>0.39282608695652099</v>
      </c>
      <c r="BQ428" s="8">
        <v>0.17178260869565201</v>
      </c>
      <c r="BR428" s="8">
        <v>0.20552249134948</v>
      </c>
      <c r="BS428" s="8">
        <v>0.44853979238754299</v>
      </c>
      <c r="BT428" s="8">
        <v>0.42359515570934198</v>
      </c>
      <c r="BU428" s="8">
        <v>0.151283950617283</v>
      </c>
      <c r="BV428" s="8">
        <v>0.45908641975308601</v>
      </c>
      <c r="BW428" s="8">
        <v>0.47126337448559602</v>
      </c>
    </row>
    <row r="429" spans="1:75">
      <c r="A429" s="8" t="s">
        <v>803</v>
      </c>
      <c r="B429" s="8" t="s">
        <v>509</v>
      </c>
      <c r="C429" s="8" t="s">
        <v>781</v>
      </c>
      <c r="D429" s="9">
        <v>304</v>
      </c>
      <c r="AV429" s="8">
        <v>0.33100000000000002</v>
      </c>
      <c r="AW429" s="8">
        <v>0.38500000000000001</v>
      </c>
      <c r="AX429" s="8">
        <v>0.29099999999999998</v>
      </c>
      <c r="AY429" s="8">
        <v>0.56799999999999995</v>
      </c>
      <c r="AZ429" s="8">
        <v>0.188</v>
      </c>
      <c r="BA429" s="8">
        <v>0.25800000000000001</v>
      </c>
      <c r="BB429" s="8">
        <v>0.57599999999999996</v>
      </c>
      <c r="BC429" s="8">
        <v>0.13400000000000001</v>
      </c>
      <c r="BD429" s="8">
        <v>0.65500000000000003</v>
      </c>
      <c r="BE429" s="8">
        <v>13.631</v>
      </c>
      <c r="BF429" s="8">
        <v>0.80100000000000005</v>
      </c>
      <c r="BG429" s="8">
        <v>0.84299999999999997</v>
      </c>
      <c r="BH429" s="8">
        <v>0.36499999999999999</v>
      </c>
      <c r="BI429" s="8">
        <v>1.827</v>
      </c>
      <c r="BJ429" s="8">
        <v>4</v>
      </c>
      <c r="BK429" s="8" t="s">
        <v>782</v>
      </c>
      <c r="BL429" s="8">
        <v>612</v>
      </c>
      <c r="BM429" s="8">
        <v>392</v>
      </c>
      <c r="BN429" s="8">
        <v>625</v>
      </c>
      <c r="BO429" s="8">
        <v>0.51456521739130401</v>
      </c>
      <c r="BP429" s="8">
        <v>0.38604347826086899</v>
      </c>
      <c r="BQ429" s="8">
        <v>0.213108695652173</v>
      </c>
      <c r="BR429" s="8">
        <v>0.204010380622837</v>
      </c>
      <c r="BS429" s="8">
        <v>0.43757785467128002</v>
      </c>
      <c r="BT429" s="8">
        <v>0.43285467128027599</v>
      </c>
      <c r="BU429" s="8">
        <v>0.145222222222222</v>
      </c>
      <c r="BV429" s="8">
        <v>0.44733333333333303</v>
      </c>
      <c r="BW429" s="8">
        <v>0.47445267489711901</v>
      </c>
    </row>
    <row r="430" spans="1:75">
      <c r="A430" s="8" t="s">
        <v>804</v>
      </c>
      <c r="B430" s="8" t="s">
        <v>509</v>
      </c>
      <c r="C430" s="8" t="s">
        <v>781</v>
      </c>
      <c r="D430" s="9">
        <v>369</v>
      </c>
      <c r="AV430" s="8">
        <v>0.33</v>
      </c>
      <c r="AW430" s="8">
        <v>0.374</v>
      </c>
      <c r="AX430" s="8">
        <v>0.29599999999999999</v>
      </c>
      <c r="AY430" s="8">
        <v>0.59599999999999997</v>
      </c>
      <c r="AZ430" s="8">
        <v>0.18</v>
      </c>
      <c r="BA430" s="8">
        <v>0.26700000000000002</v>
      </c>
      <c r="BB430" s="8">
        <v>0.56299999999999994</v>
      </c>
      <c r="BC430" s="8">
        <v>9.5000000000000001E-2</v>
      </c>
      <c r="BD430" s="8">
        <v>0.65600000000000003</v>
      </c>
      <c r="BE430" s="8">
        <v>14.266</v>
      </c>
      <c r="BF430" s="8">
        <v>0.80200000000000005</v>
      </c>
      <c r="BG430" s="8">
        <v>0.83599999999999997</v>
      </c>
      <c r="BH430" s="8">
        <v>0.36199999999999999</v>
      </c>
      <c r="BI430" s="8">
        <v>1.81</v>
      </c>
      <c r="BJ430" s="8">
        <v>4</v>
      </c>
      <c r="BK430" s="8" t="s">
        <v>782</v>
      </c>
      <c r="BL430" s="8">
        <v>658</v>
      </c>
      <c r="BM430" s="8">
        <v>392</v>
      </c>
      <c r="BN430" s="8">
        <v>986</v>
      </c>
      <c r="BO430" s="8">
        <v>0.467043478260869</v>
      </c>
      <c r="BP430" s="8">
        <v>0.39282608695652099</v>
      </c>
      <c r="BQ430" s="8">
        <v>0.146934782608695</v>
      </c>
      <c r="BR430" s="8">
        <v>0.20433564013840799</v>
      </c>
      <c r="BS430" s="8">
        <v>0.467629757785467</v>
      </c>
      <c r="BT430" s="8">
        <v>0.40568166089965302</v>
      </c>
      <c r="BU430" s="8">
        <v>0.15460493827160399</v>
      </c>
      <c r="BV430" s="8">
        <v>0.48179012345679001</v>
      </c>
      <c r="BW430" s="8">
        <v>0.45466255144032902</v>
      </c>
    </row>
    <row r="431" spans="1:75">
      <c r="A431" s="8" t="s">
        <v>805</v>
      </c>
      <c r="B431" s="8" t="s">
        <v>509</v>
      </c>
      <c r="C431" s="8" t="s">
        <v>781</v>
      </c>
      <c r="D431" s="9">
        <v>369</v>
      </c>
      <c r="AV431" s="8">
        <v>0.32900000000000001</v>
      </c>
      <c r="AW431" s="8">
        <v>0.39400000000000002</v>
      </c>
      <c r="AX431" s="8">
        <v>0.28299999999999997</v>
      </c>
      <c r="AY431" s="8">
        <v>0.56699999999999995</v>
      </c>
      <c r="AZ431" s="8">
        <v>0.19</v>
      </c>
      <c r="BA431" s="8">
        <v>0.27200000000000002</v>
      </c>
      <c r="BB431" s="8">
        <v>0.57799999999999996</v>
      </c>
      <c r="BC431" s="8">
        <v>0.13700000000000001</v>
      </c>
      <c r="BD431" s="8">
        <v>0.63900000000000001</v>
      </c>
      <c r="BE431" s="8">
        <v>14.228</v>
      </c>
      <c r="BF431" s="8">
        <v>0.79400000000000004</v>
      </c>
      <c r="BG431" s="8">
        <v>0.83099999999999996</v>
      </c>
      <c r="BH431" s="8">
        <v>0.33200000000000002</v>
      </c>
      <c r="BI431" s="8">
        <v>1.661</v>
      </c>
      <c r="BJ431" s="8">
        <v>4</v>
      </c>
      <c r="BK431" s="8" t="s">
        <v>782</v>
      </c>
      <c r="BL431" s="8">
        <v>573</v>
      </c>
      <c r="BM431" s="8">
        <v>392</v>
      </c>
      <c r="BN431" s="8">
        <v>863</v>
      </c>
      <c r="BO431" s="8">
        <v>0.43173913043478201</v>
      </c>
      <c r="BP431" s="8">
        <v>0.34243478260869498</v>
      </c>
      <c r="BQ431" s="8">
        <v>0.25682608695652098</v>
      </c>
      <c r="BR431" s="8">
        <v>0.21012456747404801</v>
      </c>
      <c r="BS431" s="8">
        <v>0.44523183391003401</v>
      </c>
      <c r="BT431" s="8">
        <v>0.437615916955017</v>
      </c>
      <c r="BU431" s="8">
        <v>0.16817283950617201</v>
      </c>
      <c r="BV431" s="8">
        <v>0.46469135802469103</v>
      </c>
      <c r="BW431" s="8">
        <v>0.47183950617283898</v>
      </c>
    </row>
    <row r="432" spans="1:75">
      <c r="A432" s="8" t="s">
        <v>806</v>
      </c>
      <c r="B432" s="8" t="s">
        <v>509</v>
      </c>
      <c r="C432" s="8" t="s">
        <v>781</v>
      </c>
      <c r="D432" s="9">
        <v>231</v>
      </c>
      <c r="AV432" s="8">
        <v>0.32900000000000001</v>
      </c>
      <c r="AW432" s="8">
        <v>0.38</v>
      </c>
      <c r="AX432" s="8">
        <v>0.29099999999999998</v>
      </c>
      <c r="AY432" s="8">
        <v>0.57699999999999996</v>
      </c>
      <c r="AZ432" s="8">
        <v>0.19800000000000001</v>
      </c>
      <c r="BA432" s="8">
        <v>0.26700000000000002</v>
      </c>
      <c r="BB432" s="8">
        <v>0.58299999999999996</v>
      </c>
      <c r="BC432" s="8">
        <v>0.13900000000000001</v>
      </c>
      <c r="BD432" s="8">
        <v>0.63500000000000001</v>
      </c>
      <c r="BE432" s="8">
        <v>14.52</v>
      </c>
      <c r="BF432" s="8">
        <v>0.80200000000000005</v>
      </c>
      <c r="BG432" s="8">
        <v>0.84599999999999997</v>
      </c>
      <c r="BH432" s="8">
        <v>0.34</v>
      </c>
      <c r="BI432" s="8">
        <v>1.6990000000000001</v>
      </c>
      <c r="BJ432" s="8">
        <v>4</v>
      </c>
      <c r="BK432" s="8" t="s">
        <v>782</v>
      </c>
      <c r="BL432" s="8">
        <v>591</v>
      </c>
      <c r="BM432" s="8">
        <v>392</v>
      </c>
      <c r="BN432" s="8">
        <v>458</v>
      </c>
      <c r="BO432" s="8">
        <v>0.51430434782608703</v>
      </c>
      <c r="BP432" s="8">
        <v>0.40017391304347799</v>
      </c>
      <c r="BQ432" s="8">
        <v>0.20473913043478201</v>
      </c>
      <c r="BR432" s="8">
        <v>0.21091349480968799</v>
      </c>
      <c r="BS432" s="8">
        <v>0.46032871972318301</v>
      </c>
      <c r="BT432" s="8">
        <v>0.44410380622837298</v>
      </c>
      <c r="BU432" s="8">
        <v>0.153481481481481</v>
      </c>
      <c r="BV432" s="8">
        <v>0.471716049382716</v>
      </c>
      <c r="BW432" s="8">
        <v>0.48941563786008202</v>
      </c>
    </row>
    <row r="433" spans="1:75">
      <c r="A433" s="8" t="s">
        <v>807</v>
      </c>
      <c r="B433" s="8" t="s">
        <v>509</v>
      </c>
      <c r="C433" s="8" t="s">
        <v>781</v>
      </c>
      <c r="D433" s="9">
        <v>44</v>
      </c>
      <c r="AV433" s="8">
        <v>0.32600000000000001</v>
      </c>
      <c r="AW433" s="8">
        <v>0.375</v>
      </c>
      <c r="AX433" s="8">
        <v>0.28799999999999998</v>
      </c>
      <c r="AY433" s="8">
        <v>0.60499999999999998</v>
      </c>
      <c r="AZ433" s="8">
        <v>0.16700000000000001</v>
      </c>
      <c r="BA433" s="8">
        <v>0.25900000000000001</v>
      </c>
      <c r="BB433" s="8">
        <v>0.54600000000000004</v>
      </c>
      <c r="BC433" s="8">
        <v>7.4999999999999997E-2</v>
      </c>
      <c r="BD433" s="8">
        <v>0.64</v>
      </c>
      <c r="BE433" s="8">
        <v>14.03</v>
      </c>
      <c r="BF433" s="8">
        <v>0.79500000000000004</v>
      </c>
      <c r="BG433" s="8">
        <v>0.83199999999999996</v>
      </c>
      <c r="BH433" s="8">
        <v>0.30199999999999999</v>
      </c>
      <c r="BI433" s="8">
        <v>1.51</v>
      </c>
      <c r="BJ433" s="8">
        <v>4</v>
      </c>
      <c r="BK433" s="8" t="s">
        <v>782</v>
      </c>
      <c r="BL433" s="8">
        <v>682</v>
      </c>
      <c r="BM433" s="8">
        <v>392</v>
      </c>
      <c r="BN433" s="8">
        <v>1002</v>
      </c>
      <c r="BO433" s="8">
        <v>0.46239130434782599</v>
      </c>
      <c r="BP433" s="8">
        <v>0.36682608695652102</v>
      </c>
      <c r="BQ433" s="8">
        <v>8.6608695652173898E-2</v>
      </c>
      <c r="BR433" s="8">
        <v>0.19729411764705801</v>
      </c>
      <c r="BS433" s="8">
        <v>0.44268858131487798</v>
      </c>
      <c r="BT433" s="8">
        <v>0.383238754325259</v>
      </c>
      <c r="BU433" s="8">
        <v>0.147111111111111</v>
      </c>
      <c r="BV433" s="8">
        <v>0.457049382716049</v>
      </c>
      <c r="BW433" s="8">
        <v>0.43939094650205701</v>
      </c>
    </row>
    <row r="434" spans="1:75">
      <c r="A434" s="8" t="s">
        <v>808</v>
      </c>
      <c r="B434" s="8" t="s">
        <v>509</v>
      </c>
      <c r="C434" s="8" t="s">
        <v>781</v>
      </c>
      <c r="D434" s="9">
        <v>304</v>
      </c>
      <c r="AV434" s="8">
        <v>0.32600000000000001</v>
      </c>
      <c r="AW434" s="8">
        <v>0.375</v>
      </c>
      <c r="AX434" s="8">
        <v>0.28799999999999998</v>
      </c>
      <c r="AY434" s="8">
        <v>0.60499999999999998</v>
      </c>
      <c r="AZ434" s="8">
        <v>0.16700000000000001</v>
      </c>
      <c r="BA434" s="8">
        <v>0.25900000000000001</v>
      </c>
      <c r="BB434" s="8">
        <v>0.54600000000000004</v>
      </c>
      <c r="BC434" s="8">
        <v>7.4999999999999997E-2</v>
      </c>
      <c r="BD434" s="8">
        <v>0.64</v>
      </c>
      <c r="BE434" s="8">
        <v>14.03</v>
      </c>
      <c r="BF434" s="8">
        <v>0.79500000000000004</v>
      </c>
      <c r="BG434" s="8">
        <v>0.83199999999999996</v>
      </c>
      <c r="BH434" s="8">
        <v>0.30199999999999999</v>
      </c>
      <c r="BI434" s="8">
        <v>1.51</v>
      </c>
      <c r="BJ434" s="8">
        <v>4</v>
      </c>
      <c r="BK434" s="8" t="s">
        <v>782</v>
      </c>
      <c r="BL434" s="8">
        <v>682</v>
      </c>
      <c r="BM434" s="8">
        <v>392</v>
      </c>
      <c r="BN434" s="8">
        <v>1002</v>
      </c>
      <c r="BO434" s="8">
        <v>0.46239130434782599</v>
      </c>
      <c r="BP434" s="8">
        <v>0.36682608695652102</v>
      </c>
      <c r="BQ434" s="8">
        <v>8.6608695652173898E-2</v>
      </c>
      <c r="BR434" s="8">
        <v>0.19729411764705801</v>
      </c>
      <c r="BS434" s="8">
        <v>0.44268858131487798</v>
      </c>
      <c r="BT434" s="8">
        <v>0.383238754325259</v>
      </c>
      <c r="BU434" s="8">
        <v>0.147111111111111</v>
      </c>
      <c r="BV434" s="8">
        <v>0.457049382716049</v>
      </c>
      <c r="BW434" s="8">
        <v>0.43939094650205701</v>
      </c>
    </row>
    <row r="435" spans="1:75">
      <c r="A435" s="8" t="s">
        <v>809</v>
      </c>
      <c r="B435" s="8" t="s">
        <v>509</v>
      </c>
      <c r="C435" s="8" t="s">
        <v>781</v>
      </c>
      <c r="D435" s="9">
        <v>44</v>
      </c>
      <c r="AV435" s="8">
        <v>0.32600000000000001</v>
      </c>
      <c r="AW435" s="8">
        <v>0.375</v>
      </c>
      <c r="AX435" s="8">
        <v>0.28799999999999998</v>
      </c>
      <c r="AY435" s="8">
        <v>0.60499999999999998</v>
      </c>
      <c r="AZ435" s="8">
        <v>0.16700000000000001</v>
      </c>
      <c r="BA435" s="8">
        <v>0.25900000000000001</v>
      </c>
      <c r="BB435" s="8">
        <v>0.54600000000000004</v>
      </c>
      <c r="BC435" s="8">
        <v>7.4999999999999997E-2</v>
      </c>
      <c r="BD435" s="8">
        <v>0.64</v>
      </c>
      <c r="BE435" s="8">
        <v>14.03</v>
      </c>
      <c r="BF435" s="8">
        <v>0.79500000000000004</v>
      </c>
      <c r="BG435" s="8">
        <v>0.83199999999999996</v>
      </c>
      <c r="BH435" s="8">
        <v>0.30199999999999999</v>
      </c>
      <c r="BI435" s="8">
        <v>1.51</v>
      </c>
      <c r="BJ435" s="8">
        <v>4</v>
      </c>
      <c r="BK435" s="8" t="s">
        <v>782</v>
      </c>
      <c r="BL435" s="8">
        <v>682</v>
      </c>
      <c r="BM435" s="8">
        <v>392</v>
      </c>
      <c r="BN435" s="8">
        <v>1002</v>
      </c>
      <c r="BO435" s="8">
        <v>0.46239130434782599</v>
      </c>
      <c r="BP435" s="8">
        <v>0.36682608695652102</v>
      </c>
      <c r="BQ435" s="8">
        <v>8.6608695652173898E-2</v>
      </c>
      <c r="BR435" s="8">
        <v>0.19729411764705801</v>
      </c>
      <c r="BS435" s="8">
        <v>0.44268858131487798</v>
      </c>
      <c r="BT435" s="8">
        <v>0.383238754325259</v>
      </c>
      <c r="BU435" s="8">
        <v>0.147111111111111</v>
      </c>
      <c r="BV435" s="8">
        <v>0.457049382716049</v>
      </c>
      <c r="BW435" s="8">
        <v>0.43939094650205701</v>
      </c>
    </row>
    <row r="436" spans="1:75">
      <c r="A436" s="8" t="s">
        <v>810</v>
      </c>
      <c r="B436" s="8" t="s">
        <v>509</v>
      </c>
      <c r="C436" s="8" t="s">
        <v>781</v>
      </c>
      <c r="D436" s="9">
        <v>304</v>
      </c>
      <c r="AV436" s="8">
        <v>0.32200000000000001</v>
      </c>
      <c r="AW436" s="8">
        <v>0.36599999999999999</v>
      </c>
      <c r="AX436" s="8">
        <v>0.28799999999999998</v>
      </c>
      <c r="AY436" s="8">
        <v>0.61099999999999999</v>
      </c>
      <c r="AZ436" s="8">
        <v>0.16800000000000001</v>
      </c>
      <c r="BA436" s="8">
        <v>0.249</v>
      </c>
      <c r="BB436" s="8">
        <v>0.55800000000000005</v>
      </c>
      <c r="BC436" s="8">
        <v>8.5000000000000006E-2</v>
      </c>
      <c r="BD436" s="8">
        <v>0.63400000000000001</v>
      </c>
      <c r="BE436" s="8">
        <v>14.087</v>
      </c>
      <c r="BF436" s="8">
        <v>0.78600000000000003</v>
      </c>
      <c r="BG436" s="8">
        <v>0.83299999999999996</v>
      </c>
      <c r="BH436" s="8">
        <v>0.36399999999999999</v>
      </c>
      <c r="BI436" s="8">
        <v>1.8180000000000001</v>
      </c>
      <c r="BJ436" s="8">
        <v>4</v>
      </c>
      <c r="BK436" s="8" t="s">
        <v>782</v>
      </c>
      <c r="BL436" s="8">
        <v>655</v>
      </c>
      <c r="BM436" s="8">
        <v>392</v>
      </c>
      <c r="BN436" s="8">
        <v>969</v>
      </c>
      <c r="BO436" s="8">
        <v>0.48617391304347801</v>
      </c>
      <c r="BP436" s="8">
        <v>0.39282608695652099</v>
      </c>
      <c r="BQ436" s="8">
        <v>0.15039130434782599</v>
      </c>
      <c r="BR436" s="8">
        <v>0.19687543252595099</v>
      </c>
      <c r="BS436" s="8">
        <v>0.48121799307958402</v>
      </c>
      <c r="BT436" s="8">
        <v>0.40619723183390999</v>
      </c>
      <c r="BU436" s="8">
        <v>0.14211111111111099</v>
      </c>
      <c r="BV436" s="8">
        <v>0.49795061728395001</v>
      </c>
      <c r="BW436" s="8">
        <v>0.45462139917695399</v>
      </c>
    </row>
    <row r="437" spans="1:75">
      <c r="A437" s="8" t="s">
        <v>811</v>
      </c>
      <c r="B437" s="8" t="s">
        <v>509</v>
      </c>
      <c r="C437" s="8" t="s">
        <v>781</v>
      </c>
      <c r="D437" s="9">
        <v>33</v>
      </c>
      <c r="AV437" s="8">
        <v>0.32100000000000001</v>
      </c>
      <c r="AW437" s="8">
        <v>0.375</v>
      </c>
      <c r="AX437" s="8">
        <v>0.28100000000000003</v>
      </c>
      <c r="AY437" s="8">
        <v>0.60299999999999998</v>
      </c>
      <c r="AZ437" s="8">
        <v>0.17899999999999999</v>
      </c>
      <c r="BA437" s="8">
        <v>0.28199999999999997</v>
      </c>
      <c r="BB437" s="8">
        <v>0.53200000000000003</v>
      </c>
      <c r="BC437" s="8">
        <v>7.2999999999999995E-2</v>
      </c>
      <c r="BD437" s="8">
        <v>0.59099999999999997</v>
      </c>
      <c r="BE437" s="8">
        <v>14.032999999999999</v>
      </c>
      <c r="BF437" s="8">
        <v>0.78</v>
      </c>
      <c r="BG437" s="8">
        <v>0.81399999999999995</v>
      </c>
      <c r="BH437" s="8">
        <v>0.28399999999999997</v>
      </c>
      <c r="BI437" s="8">
        <v>1.419</v>
      </c>
      <c r="BJ437" s="8">
        <v>4</v>
      </c>
      <c r="BK437" s="8" t="s">
        <v>782</v>
      </c>
      <c r="BL437" s="8">
        <v>675</v>
      </c>
      <c r="BM437" s="8">
        <v>392</v>
      </c>
      <c r="BN437" s="8">
        <v>1159</v>
      </c>
      <c r="BO437" s="8">
        <v>0.45986956521739097</v>
      </c>
      <c r="BP437" s="8">
        <v>0.355521739130434</v>
      </c>
      <c r="BQ437" s="8">
        <v>9.2978260869565205E-2</v>
      </c>
      <c r="BR437" s="8">
        <v>0.19605190311418599</v>
      </c>
      <c r="BS437" s="8">
        <v>0.44765743944636599</v>
      </c>
      <c r="BT437" s="8">
        <v>0.39193771626297502</v>
      </c>
      <c r="BU437" s="8">
        <v>0.146111111111111</v>
      </c>
      <c r="BV437" s="8">
        <v>0.46509876543209799</v>
      </c>
      <c r="BW437" s="8">
        <v>0.44853086419753002</v>
      </c>
    </row>
    <row r="438" spans="1:75">
      <c r="A438" s="8" t="s">
        <v>812</v>
      </c>
      <c r="B438" s="8" t="s">
        <v>509</v>
      </c>
      <c r="C438" s="8" t="s">
        <v>781</v>
      </c>
      <c r="D438" s="9">
        <v>325</v>
      </c>
      <c r="AV438" s="8">
        <v>0.32100000000000001</v>
      </c>
      <c r="AW438" s="8">
        <v>0.375</v>
      </c>
      <c r="AX438" s="8">
        <v>0.28100000000000003</v>
      </c>
      <c r="AY438" s="8">
        <v>0.60299999999999998</v>
      </c>
      <c r="AZ438" s="8">
        <v>0.17899999999999999</v>
      </c>
      <c r="BA438" s="8">
        <v>0.28199999999999997</v>
      </c>
      <c r="BB438" s="8">
        <v>0.53200000000000003</v>
      </c>
      <c r="BC438" s="8">
        <v>7.2999999999999995E-2</v>
      </c>
      <c r="BD438" s="8">
        <v>0.59099999999999997</v>
      </c>
      <c r="BE438" s="8">
        <v>14.032999999999999</v>
      </c>
      <c r="BF438" s="8">
        <v>0.78</v>
      </c>
      <c r="BG438" s="8">
        <v>0.81399999999999995</v>
      </c>
      <c r="BH438" s="8">
        <v>0.28399999999999997</v>
      </c>
      <c r="BI438" s="8">
        <v>1.419</v>
      </c>
      <c r="BJ438" s="8">
        <v>4</v>
      </c>
      <c r="BK438" s="8" t="s">
        <v>782</v>
      </c>
      <c r="BL438" s="8">
        <v>675</v>
      </c>
      <c r="BM438" s="8">
        <v>392</v>
      </c>
      <c r="BN438" s="8">
        <v>1159</v>
      </c>
      <c r="BO438" s="8">
        <v>0.45986956521739097</v>
      </c>
      <c r="BP438" s="8">
        <v>0.355521739130434</v>
      </c>
      <c r="BQ438" s="8">
        <v>9.2978260869565205E-2</v>
      </c>
      <c r="BR438" s="8">
        <v>0.19605190311418599</v>
      </c>
      <c r="BS438" s="8">
        <v>0.44765743944636599</v>
      </c>
      <c r="BT438" s="8">
        <v>0.39193771626297502</v>
      </c>
      <c r="BU438" s="8">
        <v>0.146111111111111</v>
      </c>
      <c r="BV438" s="8">
        <v>0.46509876543209799</v>
      </c>
      <c r="BW438" s="8">
        <v>0.44853086419753002</v>
      </c>
    </row>
    <row r="439" spans="1:75">
      <c r="A439" s="8" t="s">
        <v>813</v>
      </c>
      <c r="B439" s="8" t="s">
        <v>509</v>
      </c>
      <c r="C439" s="8" t="s">
        <v>781</v>
      </c>
      <c r="D439" s="9">
        <v>208</v>
      </c>
      <c r="AV439" s="8">
        <v>0.315</v>
      </c>
      <c r="AW439" s="8">
        <v>0.38700000000000001</v>
      </c>
      <c r="AX439" s="8">
        <v>0.26500000000000001</v>
      </c>
      <c r="AY439" s="8">
        <v>0.55300000000000005</v>
      </c>
      <c r="AZ439" s="8">
        <v>0.157</v>
      </c>
      <c r="BA439" s="8">
        <v>0.26300000000000001</v>
      </c>
      <c r="BB439" s="8">
        <v>0.55400000000000005</v>
      </c>
      <c r="BC439" s="8">
        <v>8.5000000000000006E-2</v>
      </c>
      <c r="BD439" s="8">
        <v>0.59899999999999998</v>
      </c>
      <c r="BE439" s="8">
        <v>16.416</v>
      </c>
      <c r="BF439" s="8">
        <v>0.77200000000000002</v>
      </c>
      <c r="BG439" s="8">
        <v>0.82799999999999996</v>
      </c>
      <c r="BH439" s="8">
        <v>0.19800000000000001</v>
      </c>
      <c r="BI439" s="8">
        <v>0.99</v>
      </c>
      <c r="BJ439" s="8">
        <v>4</v>
      </c>
      <c r="BK439" s="8" t="s">
        <v>782</v>
      </c>
      <c r="BL439" s="8">
        <v>688</v>
      </c>
      <c r="BM439" s="8">
        <v>392</v>
      </c>
      <c r="BN439" s="8">
        <v>546</v>
      </c>
      <c r="BO439" s="8">
        <v>0.46465217391304298</v>
      </c>
      <c r="BP439" s="8">
        <v>0.41278260869565198</v>
      </c>
      <c r="BQ439" s="8">
        <v>0.158347826086956</v>
      </c>
      <c r="BR439" s="8">
        <v>0.19644982698961899</v>
      </c>
      <c r="BS439" s="8">
        <v>0.39670934256055301</v>
      </c>
      <c r="BT439" s="8">
        <v>0.39717993079584701</v>
      </c>
      <c r="BU439" s="8">
        <v>0.14567901234567901</v>
      </c>
      <c r="BV439" s="8">
        <v>0.393666666666666</v>
      </c>
      <c r="BW439" s="8">
        <v>0.44239094650205701</v>
      </c>
    </row>
    <row r="440" spans="1:75">
      <c r="A440" s="8" t="s">
        <v>814</v>
      </c>
      <c r="B440" s="8" t="s">
        <v>509</v>
      </c>
      <c r="C440" s="8" t="s">
        <v>781</v>
      </c>
      <c r="D440" s="9">
        <v>159</v>
      </c>
      <c r="AV440" s="8">
        <v>0.313</v>
      </c>
      <c r="AW440" s="8">
        <v>0.38200000000000001</v>
      </c>
      <c r="AX440" s="8">
        <v>0.26500000000000001</v>
      </c>
      <c r="AY440" s="8">
        <v>0.51100000000000001</v>
      </c>
      <c r="AZ440" s="8">
        <v>0.158</v>
      </c>
      <c r="BA440" s="8">
        <v>0.248</v>
      </c>
      <c r="BB440" s="8">
        <v>0.56999999999999995</v>
      </c>
      <c r="BC440" s="8">
        <v>0.106</v>
      </c>
      <c r="BD440" s="8">
        <v>0.58799999999999997</v>
      </c>
      <c r="BE440" s="8">
        <v>14.295</v>
      </c>
      <c r="BF440" s="8">
        <v>0.745</v>
      </c>
      <c r="BG440" s="8">
        <v>0.81200000000000006</v>
      </c>
      <c r="BH440" s="8">
        <v>0.2</v>
      </c>
      <c r="BI440" s="8">
        <v>0.998</v>
      </c>
      <c r="BJ440" s="8">
        <v>4</v>
      </c>
      <c r="BK440" s="8" t="s">
        <v>782</v>
      </c>
      <c r="BL440" s="8">
        <v>634</v>
      </c>
      <c r="BM440" s="8">
        <v>392</v>
      </c>
      <c r="BN440" s="8">
        <v>904</v>
      </c>
      <c r="BO440" s="8">
        <v>0.47704347826086901</v>
      </c>
      <c r="BP440" s="8">
        <v>0.41882608695652102</v>
      </c>
      <c r="BQ440" s="8">
        <v>0.246152173913043</v>
      </c>
      <c r="BR440" s="8">
        <v>0.20688235294117599</v>
      </c>
      <c r="BS440" s="8">
        <v>0.426114186851211</v>
      </c>
      <c r="BT440" s="8">
        <v>0.42424221453287098</v>
      </c>
      <c r="BU440" s="8">
        <v>0.15574074074074001</v>
      </c>
      <c r="BV440" s="8">
        <v>0.427493827160493</v>
      </c>
      <c r="BW440" s="8">
        <v>0.45795473251028701</v>
      </c>
    </row>
    <row r="441" spans="1:75">
      <c r="A441" s="8" t="s">
        <v>815</v>
      </c>
      <c r="B441" s="8" t="s">
        <v>509</v>
      </c>
      <c r="C441" s="8" t="s">
        <v>781</v>
      </c>
      <c r="D441" s="9">
        <v>304</v>
      </c>
      <c r="AV441" s="8">
        <v>0.308</v>
      </c>
      <c r="AW441" s="8">
        <v>0.35399999999999998</v>
      </c>
      <c r="AX441" s="8">
        <v>0.27300000000000002</v>
      </c>
      <c r="AY441" s="8">
        <v>0.57999999999999996</v>
      </c>
      <c r="AZ441" s="8">
        <v>0.182</v>
      </c>
      <c r="BA441" s="8">
        <v>0.27700000000000002</v>
      </c>
      <c r="BB441" s="8">
        <v>0.56999999999999995</v>
      </c>
      <c r="BC441" s="8">
        <v>0.09</v>
      </c>
      <c r="BD441" s="8">
        <v>0.64700000000000002</v>
      </c>
      <c r="BE441" s="8">
        <v>13.986000000000001</v>
      </c>
      <c r="BF441" s="8">
        <v>0.79200000000000004</v>
      </c>
      <c r="BG441" s="8">
        <v>0.83899999999999997</v>
      </c>
      <c r="BH441" s="8">
        <v>0.36099999999999999</v>
      </c>
      <c r="BI441" s="8">
        <v>1.804</v>
      </c>
      <c r="BJ441" s="8">
        <v>4</v>
      </c>
      <c r="BK441" s="8" t="s">
        <v>782</v>
      </c>
      <c r="BL441" s="8">
        <v>687</v>
      </c>
      <c r="BM441" s="8">
        <v>392</v>
      </c>
      <c r="BN441" s="8">
        <v>826</v>
      </c>
      <c r="BO441" s="8">
        <v>0.46413043478260801</v>
      </c>
      <c r="BP441" s="8">
        <v>0.37982608695652098</v>
      </c>
      <c r="BQ441" s="8">
        <v>0.152543478260869</v>
      </c>
      <c r="BR441" s="8">
        <v>0.181688581314878</v>
      </c>
      <c r="BS441" s="8">
        <v>0.43037024221453202</v>
      </c>
      <c r="BT441" s="8">
        <v>0.409252595155709</v>
      </c>
      <c r="BU441" s="8">
        <v>0.12822222222222199</v>
      </c>
      <c r="BV441" s="8">
        <v>0.43993827160493798</v>
      </c>
      <c r="BW441" s="8">
        <v>0.45784773662551398</v>
      </c>
    </row>
    <row r="442" spans="1:75">
      <c r="A442" s="8" t="s">
        <v>816</v>
      </c>
      <c r="B442" s="8" t="s">
        <v>509</v>
      </c>
      <c r="C442" s="8" t="s">
        <v>781</v>
      </c>
      <c r="D442" s="9">
        <v>471</v>
      </c>
      <c r="AV442" s="8">
        <v>0.308</v>
      </c>
      <c r="AW442" s="8">
        <v>0.35399999999999998</v>
      </c>
      <c r="AX442" s="8">
        <v>0.27300000000000002</v>
      </c>
      <c r="AY442" s="8">
        <v>0.57999999999999996</v>
      </c>
      <c r="AZ442" s="8">
        <v>0.182</v>
      </c>
      <c r="BA442" s="8">
        <v>0.27700000000000002</v>
      </c>
      <c r="BB442" s="8">
        <v>0.56999999999999995</v>
      </c>
      <c r="BC442" s="8">
        <v>0.09</v>
      </c>
      <c r="BD442" s="8">
        <v>0.64700000000000002</v>
      </c>
      <c r="BE442" s="8">
        <v>13.986000000000001</v>
      </c>
      <c r="BF442" s="8">
        <v>0.79200000000000004</v>
      </c>
      <c r="BG442" s="8">
        <v>0.83899999999999997</v>
      </c>
      <c r="BH442" s="8">
        <v>0.36099999999999999</v>
      </c>
      <c r="BI442" s="8">
        <v>1.804</v>
      </c>
      <c r="BJ442" s="8">
        <v>4</v>
      </c>
      <c r="BK442" s="8" t="s">
        <v>782</v>
      </c>
      <c r="BL442" s="8">
        <v>687</v>
      </c>
      <c r="BM442" s="8">
        <v>392</v>
      </c>
      <c r="BN442" s="8">
        <v>826</v>
      </c>
      <c r="BO442" s="8">
        <v>0.46413043478260801</v>
      </c>
      <c r="BP442" s="8">
        <v>0.37982608695652098</v>
      </c>
      <c r="BQ442" s="8">
        <v>0.152543478260869</v>
      </c>
      <c r="BR442" s="8">
        <v>0.181688581314878</v>
      </c>
      <c r="BS442" s="8">
        <v>0.43037024221453202</v>
      </c>
      <c r="BT442" s="8">
        <v>0.409252595155709</v>
      </c>
      <c r="BU442" s="8">
        <v>0.12822222222222199</v>
      </c>
      <c r="BV442" s="8">
        <v>0.43993827160493798</v>
      </c>
      <c r="BW442" s="8">
        <v>0.45784773662551398</v>
      </c>
    </row>
    <row r="443" spans="1:75">
      <c r="A443" s="8" t="s">
        <v>817</v>
      </c>
      <c r="B443" s="8" t="s">
        <v>509</v>
      </c>
      <c r="C443" s="8" t="s">
        <v>781</v>
      </c>
      <c r="D443" s="9">
        <v>33</v>
      </c>
      <c r="AV443" s="8">
        <v>0.30599999999999999</v>
      </c>
      <c r="AW443" s="8">
        <v>0.375</v>
      </c>
      <c r="AX443" s="8">
        <v>0.25800000000000001</v>
      </c>
      <c r="AY443" s="8">
        <v>0.51100000000000001</v>
      </c>
      <c r="AZ443" s="8">
        <v>0.15</v>
      </c>
      <c r="BA443" s="8">
        <v>0.24199999999999999</v>
      </c>
      <c r="BB443" s="8">
        <v>0.56599999999999995</v>
      </c>
      <c r="BC443" s="8">
        <v>0.128</v>
      </c>
      <c r="BD443" s="8">
        <v>0.63800000000000001</v>
      </c>
      <c r="BE443" s="8">
        <v>17.085999999999999</v>
      </c>
      <c r="BF443" s="8">
        <v>0.76300000000000001</v>
      </c>
      <c r="BG443" s="8">
        <v>0.83199999999999996</v>
      </c>
      <c r="BH443" s="8">
        <v>0.34899999999999998</v>
      </c>
      <c r="BI443" s="8">
        <v>1.746</v>
      </c>
      <c r="BJ443" s="8">
        <v>4</v>
      </c>
      <c r="BK443" s="8" t="s">
        <v>782</v>
      </c>
      <c r="BL443" s="8">
        <v>624</v>
      </c>
      <c r="BM443" s="8">
        <v>392</v>
      </c>
      <c r="BN443" s="8">
        <v>687</v>
      </c>
      <c r="BO443" s="8">
        <v>0.44708695652173902</v>
      </c>
      <c r="BP443" s="8">
        <v>0.34421739130434698</v>
      </c>
      <c r="BQ443" s="8">
        <v>0.24723913043478199</v>
      </c>
      <c r="BR443" s="8">
        <v>0.170401384083045</v>
      </c>
      <c r="BS443" s="8">
        <v>0.39626989619377101</v>
      </c>
      <c r="BT443" s="8">
        <v>0.43389273356401398</v>
      </c>
      <c r="BU443" s="8">
        <v>0.118024691358024</v>
      </c>
      <c r="BV443" s="8">
        <v>0.40612345679012302</v>
      </c>
      <c r="BW443" s="8">
        <v>0.46922633744855902</v>
      </c>
    </row>
    <row r="444" spans="1:75">
      <c r="A444" s="8" t="s">
        <v>818</v>
      </c>
      <c r="B444" s="8" t="s">
        <v>509</v>
      </c>
      <c r="C444" s="8" t="s">
        <v>781</v>
      </c>
      <c r="D444" s="9">
        <v>325</v>
      </c>
      <c r="AV444" s="8">
        <v>0.30599999999999999</v>
      </c>
      <c r="AW444" s="8">
        <v>0.375</v>
      </c>
      <c r="AX444" s="8">
        <v>0.25800000000000001</v>
      </c>
      <c r="AY444" s="8">
        <v>0.51100000000000001</v>
      </c>
      <c r="AZ444" s="8">
        <v>0.15</v>
      </c>
      <c r="BA444" s="8">
        <v>0.24199999999999999</v>
      </c>
      <c r="BB444" s="8">
        <v>0.56599999999999995</v>
      </c>
      <c r="BC444" s="8">
        <v>0.128</v>
      </c>
      <c r="BD444" s="8">
        <v>0.63800000000000001</v>
      </c>
      <c r="BE444" s="8">
        <v>17.085999999999999</v>
      </c>
      <c r="BF444" s="8">
        <v>0.76300000000000001</v>
      </c>
      <c r="BG444" s="8">
        <v>0.83199999999999996</v>
      </c>
      <c r="BH444" s="8">
        <v>0.34899999999999998</v>
      </c>
      <c r="BI444" s="8">
        <v>1.746</v>
      </c>
      <c r="BJ444" s="8">
        <v>4</v>
      </c>
      <c r="BK444" s="8" t="s">
        <v>782</v>
      </c>
      <c r="BL444" s="8">
        <v>624</v>
      </c>
      <c r="BM444" s="8">
        <v>392</v>
      </c>
      <c r="BN444" s="8">
        <v>687</v>
      </c>
      <c r="BO444" s="8">
        <v>0.44708695652173902</v>
      </c>
      <c r="BP444" s="8">
        <v>0.34421739130434698</v>
      </c>
      <c r="BQ444" s="8">
        <v>0.24723913043478199</v>
      </c>
      <c r="BR444" s="8">
        <v>0.170401384083045</v>
      </c>
      <c r="BS444" s="8">
        <v>0.39626989619377101</v>
      </c>
      <c r="BT444" s="8">
        <v>0.43389273356401398</v>
      </c>
      <c r="BU444" s="8">
        <v>0.118024691358024</v>
      </c>
      <c r="BV444" s="8">
        <v>0.40612345679012302</v>
      </c>
      <c r="BW444" s="8">
        <v>0.46922633744855902</v>
      </c>
    </row>
    <row r="445" spans="1:75">
      <c r="A445" s="8" t="s">
        <v>819</v>
      </c>
      <c r="B445" s="8" t="s">
        <v>509</v>
      </c>
      <c r="C445" s="8" t="s">
        <v>781</v>
      </c>
      <c r="D445" s="9">
        <v>304</v>
      </c>
      <c r="AV445" s="8">
        <v>0.30399999999999999</v>
      </c>
      <c r="AW445" s="8">
        <v>0.36399999999999999</v>
      </c>
      <c r="AX445" s="8">
        <v>0.26</v>
      </c>
      <c r="AY445" s="8">
        <v>0.57599999999999996</v>
      </c>
      <c r="AZ445" s="8">
        <v>0.16600000000000001</v>
      </c>
      <c r="BA445" s="8">
        <v>0.25600000000000001</v>
      </c>
      <c r="BB445" s="8">
        <v>0.57699999999999996</v>
      </c>
      <c r="BC445" s="8">
        <v>0.10100000000000001</v>
      </c>
      <c r="BD445" s="8">
        <v>0.65100000000000002</v>
      </c>
      <c r="BE445" s="8">
        <v>14.192</v>
      </c>
      <c r="BF445" s="8">
        <v>0.80200000000000005</v>
      </c>
      <c r="BG445" s="8">
        <v>0.84099999999999997</v>
      </c>
      <c r="BH445" s="8">
        <v>0.25600000000000001</v>
      </c>
      <c r="BI445" s="8">
        <v>1.278</v>
      </c>
      <c r="BJ445" s="8">
        <v>4</v>
      </c>
      <c r="BK445" s="8" t="s">
        <v>782</v>
      </c>
      <c r="BL445" s="8">
        <v>660</v>
      </c>
      <c r="BM445" s="8">
        <v>392</v>
      </c>
      <c r="BN445" s="8">
        <v>947</v>
      </c>
      <c r="BO445" s="8">
        <v>0.46617391304347799</v>
      </c>
      <c r="BP445" s="8">
        <v>0.39282608695652099</v>
      </c>
      <c r="BQ445" s="8">
        <v>0.12943478260869501</v>
      </c>
      <c r="BR445" s="8">
        <v>0.18767128027681601</v>
      </c>
      <c r="BS445" s="8">
        <v>0.428318339100346</v>
      </c>
      <c r="BT445" s="8">
        <v>0.415193771626297</v>
      </c>
      <c r="BU445" s="8">
        <v>0.13495061728395</v>
      </c>
      <c r="BV445" s="8">
        <v>0.435037037037037</v>
      </c>
      <c r="BW445" s="8">
        <v>0.46928806584362098</v>
      </c>
    </row>
    <row r="446" spans="1:75">
      <c r="A446" s="8" t="s">
        <v>820</v>
      </c>
      <c r="B446" s="8" t="s">
        <v>509</v>
      </c>
      <c r="C446" s="8" t="s">
        <v>781</v>
      </c>
      <c r="D446" s="9">
        <v>231</v>
      </c>
      <c r="AV446" s="8">
        <v>0.30199999999999999</v>
      </c>
      <c r="AW446" s="8">
        <v>0.36899999999999999</v>
      </c>
      <c r="AX446" s="8">
        <v>0.255</v>
      </c>
      <c r="AY446" s="8">
        <v>0.56000000000000005</v>
      </c>
      <c r="AZ446" s="8">
        <v>0.188</v>
      </c>
      <c r="BA446" s="8">
        <v>0.26600000000000001</v>
      </c>
      <c r="BB446" s="8">
        <v>0.57599999999999996</v>
      </c>
      <c r="BC446" s="8">
        <v>0.11799999999999999</v>
      </c>
      <c r="BD446" s="8">
        <v>0.61499999999999999</v>
      </c>
      <c r="BE446" s="8">
        <v>14.27</v>
      </c>
      <c r="BF446" s="8">
        <v>0.79400000000000004</v>
      </c>
      <c r="BG446" s="8">
        <v>0.83599999999999997</v>
      </c>
      <c r="BH446" s="8">
        <v>0.34499999999999997</v>
      </c>
      <c r="BI446" s="8">
        <v>1.724</v>
      </c>
      <c r="BJ446" s="8">
        <v>4</v>
      </c>
      <c r="BK446" s="8" t="s">
        <v>782</v>
      </c>
      <c r="BL446" s="8">
        <v>571</v>
      </c>
      <c r="BM446" s="8">
        <v>392</v>
      </c>
      <c r="BN446" s="8">
        <v>742</v>
      </c>
      <c r="BO446" s="8">
        <v>0.42821739130434699</v>
      </c>
      <c r="BP446" s="8">
        <v>0.32804347826086899</v>
      </c>
      <c r="BQ446" s="8">
        <v>0.17528260869565199</v>
      </c>
      <c r="BR446" s="8">
        <v>0.18964359861591601</v>
      </c>
      <c r="BS446" s="8">
        <v>0.44500692041522399</v>
      </c>
      <c r="BT446" s="8">
        <v>0.42441176470588199</v>
      </c>
      <c r="BU446" s="8">
        <v>0.14448148148148099</v>
      </c>
      <c r="BV446" s="8">
        <v>0.46714814814814798</v>
      </c>
      <c r="BW446" s="8">
        <v>0.47157201646090502</v>
      </c>
    </row>
    <row r="447" spans="1:75">
      <c r="A447" s="8" t="s">
        <v>821</v>
      </c>
      <c r="B447" s="8" t="s">
        <v>509</v>
      </c>
      <c r="C447" s="8" t="s">
        <v>781</v>
      </c>
      <c r="D447" s="9">
        <v>159</v>
      </c>
      <c r="AV447" s="8">
        <v>0.29299999999999998</v>
      </c>
      <c r="AW447" s="8">
        <v>0.37</v>
      </c>
      <c r="AX447" s="8">
        <v>0.24199999999999999</v>
      </c>
      <c r="AY447" s="8">
        <v>0.46100000000000002</v>
      </c>
      <c r="AZ447" s="8">
        <v>0.14599999999999999</v>
      </c>
      <c r="BA447" s="8">
        <v>0.246</v>
      </c>
      <c r="BB447" s="8">
        <v>0.55000000000000004</v>
      </c>
      <c r="BC447" s="8">
        <v>6.5000000000000002E-2</v>
      </c>
      <c r="BD447" s="8">
        <v>0.58699999999999997</v>
      </c>
      <c r="BE447" s="8">
        <v>17.36</v>
      </c>
      <c r="BF447" s="8">
        <v>0.71699999999999997</v>
      </c>
      <c r="BG447" s="8">
        <v>0.78600000000000003</v>
      </c>
      <c r="BH447" s="8">
        <v>0.221</v>
      </c>
      <c r="BI447" s="8">
        <v>1.107</v>
      </c>
      <c r="BJ447" s="8">
        <v>4</v>
      </c>
      <c r="BK447" s="8" t="s">
        <v>782</v>
      </c>
      <c r="BL447" s="8">
        <v>687</v>
      </c>
      <c r="BM447" s="8">
        <v>392</v>
      </c>
      <c r="BN447" s="8">
        <v>774</v>
      </c>
      <c r="BO447" s="8">
        <v>0.43656521739130399</v>
      </c>
      <c r="BP447" s="8">
        <v>0.37926086956521698</v>
      </c>
      <c r="BQ447" s="8">
        <v>0.135065217391304</v>
      </c>
      <c r="BR447" s="8">
        <v>0.17995847750864999</v>
      </c>
      <c r="BS447" s="8">
        <v>0.39988581314878802</v>
      </c>
      <c r="BT447" s="8">
        <v>0.39580968858131399</v>
      </c>
      <c r="BU447" s="8">
        <v>0.13138271604938201</v>
      </c>
      <c r="BV447" s="8">
        <v>0.40379012345679</v>
      </c>
      <c r="BW447" s="8">
        <v>0.445168724279835</v>
      </c>
    </row>
    <row r="448" spans="1:75">
      <c r="A448" s="8" t="s">
        <v>822</v>
      </c>
      <c r="B448" s="8" t="s">
        <v>509</v>
      </c>
      <c r="C448" s="8" t="s">
        <v>781</v>
      </c>
      <c r="D448" s="9">
        <v>231</v>
      </c>
      <c r="AV448" s="8">
        <v>0.28399999999999997</v>
      </c>
      <c r="AW448" s="8">
        <v>0.33900000000000002</v>
      </c>
      <c r="AX448" s="8">
        <v>0.245</v>
      </c>
      <c r="AY448" s="8">
        <v>0.54400000000000004</v>
      </c>
      <c r="AZ448" s="8">
        <v>0.16200000000000001</v>
      </c>
      <c r="BA448" s="8">
        <v>0.25700000000000001</v>
      </c>
      <c r="BB448" s="8">
        <v>0.56399999999999995</v>
      </c>
      <c r="BC448" s="8">
        <v>6.6000000000000003E-2</v>
      </c>
      <c r="BD448" s="8">
        <v>0.63900000000000001</v>
      </c>
      <c r="BE448" s="8">
        <v>14.862</v>
      </c>
      <c r="BF448" s="8">
        <v>0.79700000000000004</v>
      </c>
      <c r="BG448" s="8">
        <v>0.85</v>
      </c>
      <c r="BH448" s="8">
        <v>0.28699999999999998</v>
      </c>
      <c r="BI448" s="8">
        <v>1.4350000000000001</v>
      </c>
      <c r="BJ448" s="8">
        <v>4</v>
      </c>
      <c r="BK448" s="8" t="s">
        <v>782</v>
      </c>
      <c r="BL448" s="8">
        <v>670</v>
      </c>
      <c r="BM448" s="8">
        <v>392</v>
      </c>
      <c r="BN448" s="8">
        <v>1082</v>
      </c>
      <c r="BO448" s="8">
        <v>0.42713043478260798</v>
      </c>
      <c r="BP448" s="8">
        <v>0.37304347826086898</v>
      </c>
      <c r="BQ448" s="8">
        <v>9.6673913043478193E-2</v>
      </c>
      <c r="BR448" s="8">
        <v>0.16772318339100301</v>
      </c>
      <c r="BS448" s="8">
        <v>0.41695847750865001</v>
      </c>
      <c r="BT448" s="8">
        <v>0.392657439446366</v>
      </c>
      <c r="BU448" s="8">
        <v>0.11861728395061701</v>
      </c>
      <c r="BV448" s="8">
        <v>0.42527160493827099</v>
      </c>
      <c r="BW448" s="8">
        <v>0.44868724279835298</v>
      </c>
    </row>
    <row r="449" spans="1:75">
      <c r="A449" s="8" t="s">
        <v>823</v>
      </c>
      <c r="B449" s="8" t="s">
        <v>509</v>
      </c>
      <c r="C449" s="8" t="s">
        <v>781</v>
      </c>
      <c r="D449" s="9">
        <v>369</v>
      </c>
      <c r="AV449" s="8">
        <v>0.27700000000000002</v>
      </c>
      <c r="AW449" s="8">
        <v>0.35499999999999998</v>
      </c>
      <c r="AX449" s="8">
        <v>0.22700000000000001</v>
      </c>
      <c r="AY449" s="8">
        <v>0.52300000000000002</v>
      </c>
      <c r="AZ449" s="8">
        <v>0.16500000000000001</v>
      </c>
      <c r="BA449" s="8">
        <v>0.252</v>
      </c>
      <c r="BB449" s="8">
        <v>0.56599999999999995</v>
      </c>
      <c r="BC449" s="8">
        <v>8.5999999999999993E-2</v>
      </c>
      <c r="BD449" s="8">
        <v>0.62</v>
      </c>
      <c r="BE449" s="8">
        <v>13.829000000000001</v>
      </c>
      <c r="BF449" s="8">
        <v>0.78900000000000003</v>
      </c>
      <c r="BG449" s="8">
        <v>0.82799999999999996</v>
      </c>
      <c r="BH449" s="8">
        <v>0.23899999999999999</v>
      </c>
      <c r="BI449" s="8">
        <v>1.1950000000000001</v>
      </c>
      <c r="BJ449" s="8">
        <v>4</v>
      </c>
      <c r="BK449" s="8" t="s">
        <v>782</v>
      </c>
      <c r="BL449" s="8">
        <v>608</v>
      </c>
      <c r="BM449" s="8">
        <v>392</v>
      </c>
      <c r="BN449" s="8">
        <v>794</v>
      </c>
      <c r="BO449" s="8">
        <v>0.48769565217391297</v>
      </c>
      <c r="BP449" s="8">
        <v>0.39282608695652099</v>
      </c>
      <c r="BQ449" s="8">
        <v>0.108239130434782</v>
      </c>
      <c r="BR449" s="8">
        <v>0.16617301038062199</v>
      </c>
      <c r="BS449" s="8">
        <v>0.41494809688581302</v>
      </c>
      <c r="BT449" s="8">
        <v>0.40153633217993001</v>
      </c>
      <c r="BU449" s="8">
        <v>0.105308641975308</v>
      </c>
      <c r="BV449" s="8">
        <v>0.41913580246913501</v>
      </c>
      <c r="BW449" s="8">
        <v>0.45705761316872401</v>
      </c>
    </row>
    <row r="450" spans="1:75">
      <c r="A450" s="8" t="s">
        <v>824</v>
      </c>
      <c r="B450" s="8" t="s">
        <v>509</v>
      </c>
      <c r="C450" s="8" t="s">
        <v>781</v>
      </c>
      <c r="D450" s="9">
        <v>33</v>
      </c>
      <c r="AV450" s="8">
        <v>0.27300000000000002</v>
      </c>
      <c r="AW450" s="8">
        <v>0.33600000000000002</v>
      </c>
      <c r="AX450" s="8">
        <v>0.23</v>
      </c>
      <c r="AY450" s="8">
        <v>0.46800000000000003</v>
      </c>
      <c r="AZ450" s="8">
        <v>0.13700000000000001</v>
      </c>
      <c r="BA450" s="8">
        <v>0.23499999999999999</v>
      </c>
      <c r="BB450" s="8">
        <v>0.53100000000000003</v>
      </c>
      <c r="BC450" s="8">
        <v>5.8999999999999997E-2</v>
      </c>
      <c r="BD450" s="8">
        <v>0.59299999999999997</v>
      </c>
      <c r="BE450" s="8">
        <v>14.44</v>
      </c>
      <c r="BF450" s="8">
        <v>0.77600000000000002</v>
      </c>
      <c r="BG450" s="8">
        <v>0.81899999999999995</v>
      </c>
      <c r="BH450" s="8">
        <v>0.22</v>
      </c>
      <c r="BI450" s="8">
        <v>1.1000000000000001</v>
      </c>
      <c r="BJ450" s="8">
        <v>4</v>
      </c>
      <c r="BK450" s="8" t="s">
        <v>782</v>
      </c>
      <c r="BL450" s="8">
        <v>701</v>
      </c>
      <c r="BM450" s="8">
        <v>392</v>
      </c>
      <c r="BN450" s="8">
        <v>1022</v>
      </c>
      <c r="BO450" s="8">
        <v>0.40878260869565203</v>
      </c>
      <c r="BP450" s="8">
        <v>0.32378260869565201</v>
      </c>
      <c r="BQ450" s="8">
        <v>7.6130434782608697E-2</v>
      </c>
      <c r="BR450" s="8">
        <v>0.16627681660899599</v>
      </c>
      <c r="BS450" s="8">
        <v>0.366847750865051</v>
      </c>
      <c r="BT450" s="8">
        <v>0.37705536332179901</v>
      </c>
      <c r="BU450" s="8">
        <v>0.12037037037037</v>
      </c>
      <c r="BV450" s="8">
        <v>0.375</v>
      </c>
      <c r="BW450" s="8">
        <v>0.43402057613168699</v>
      </c>
    </row>
    <row r="451" spans="1:75">
      <c r="A451" s="8" t="s">
        <v>825</v>
      </c>
      <c r="B451" s="8" t="s">
        <v>509</v>
      </c>
      <c r="C451" s="8" t="s">
        <v>781</v>
      </c>
      <c r="D451" s="9">
        <v>325</v>
      </c>
      <c r="AV451" s="8">
        <v>0.27300000000000002</v>
      </c>
      <c r="AW451" s="8">
        <v>0.33600000000000002</v>
      </c>
      <c r="AX451" s="8">
        <v>0.23</v>
      </c>
      <c r="AY451" s="8">
        <v>0.46800000000000003</v>
      </c>
      <c r="AZ451" s="8">
        <v>0.13700000000000001</v>
      </c>
      <c r="BA451" s="8">
        <v>0.23499999999999999</v>
      </c>
      <c r="BB451" s="8">
        <v>0.53100000000000003</v>
      </c>
      <c r="BC451" s="8">
        <v>5.8999999999999997E-2</v>
      </c>
      <c r="BD451" s="8">
        <v>0.59299999999999997</v>
      </c>
      <c r="BE451" s="8">
        <v>14.44</v>
      </c>
      <c r="BF451" s="8">
        <v>0.77600000000000002</v>
      </c>
      <c r="BG451" s="8">
        <v>0.81899999999999995</v>
      </c>
      <c r="BH451" s="8">
        <v>0.22</v>
      </c>
      <c r="BI451" s="8">
        <v>1.1000000000000001</v>
      </c>
      <c r="BJ451" s="8">
        <v>4</v>
      </c>
      <c r="BK451" s="8" t="s">
        <v>782</v>
      </c>
      <c r="BL451" s="8">
        <v>701</v>
      </c>
      <c r="BM451" s="8">
        <v>392</v>
      </c>
      <c r="BN451" s="8">
        <v>1022</v>
      </c>
      <c r="BO451" s="8">
        <v>0.40878260869565203</v>
      </c>
      <c r="BP451" s="8">
        <v>0.32378260869565201</v>
      </c>
      <c r="BQ451" s="8">
        <v>7.6130434782608697E-2</v>
      </c>
      <c r="BR451" s="8">
        <v>0.16627681660899599</v>
      </c>
      <c r="BS451" s="8">
        <v>0.366847750865051</v>
      </c>
      <c r="BT451" s="8">
        <v>0.37705536332179901</v>
      </c>
      <c r="BU451" s="8">
        <v>0.12037037037037</v>
      </c>
      <c r="BV451" s="8">
        <v>0.375</v>
      </c>
      <c r="BW451" s="8">
        <v>0.43402057613168699</v>
      </c>
    </row>
    <row r="452" spans="1:75">
      <c r="A452" s="8" t="s">
        <v>826</v>
      </c>
      <c r="B452" s="8" t="s">
        <v>509</v>
      </c>
      <c r="C452" s="8" t="s">
        <v>781</v>
      </c>
      <c r="D452" s="9">
        <v>231</v>
      </c>
      <c r="AV452" s="8">
        <v>0.26900000000000002</v>
      </c>
      <c r="AW452" s="8">
        <v>0.34</v>
      </c>
      <c r="AX452" s="8">
        <v>0.222</v>
      </c>
      <c r="AY452" s="8">
        <v>0.53</v>
      </c>
      <c r="AZ452" s="8">
        <v>0.155</v>
      </c>
      <c r="BA452" s="8">
        <v>0.24</v>
      </c>
      <c r="BB452" s="8">
        <v>0.55200000000000005</v>
      </c>
      <c r="BC452" s="8">
        <v>6.7000000000000004E-2</v>
      </c>
      <c r="BD452" s="8">
        <v>0.60699999999999998</v>
      </c>
      <c r="BE452" s="8">
        <v>14.122</v>
      </c>
      <c r="BF452" s="8">
        <v>0.78700000000000003</v>
      </c>
      <c r="BG452" s="8">
        <v>0.81899999999999995</v>
      </c>
      <c r="BH452" s="8">
        <v>0.249</v>
      </c>
      <c r="BI452" s="8">
        <v>1.246</v>
      </c>
      <c r="BJ452" s="8">
        <v>4</v>
      </c>
      <c r="BK452" s="8" t="s">
        <v>782</v>
      </c>
      <c r="BL452" s="8">
        <v>618</v>
      </c>
      <c r="BM452" s="8">
        <v>392</v>
      </c>
      <c r="BN452" s="8">
        <v>1432</v>
      </c>
      <c r="BO452" s="8">
        <v>0.47204347826086901</v>
      </c>
      <c r="BP452" s="8">
        <v>0.39282608695652099</v>
      </c>
      <c r="BQ452" s="8">
        <v>8.9434782608695598E-2</v>
      </c>
      <c r="BR452" s="8">
        <v>0.15836678200692</v>
      </c>
      <c r="BS452" s="8">
        <v>0.42557785467128001</v>
      </c>
      <c r="BT452" s="8">
        <v>0.39487197231833898</v>
      </c>
      <c r="BU452" s="8">
        <v>9.8987654320987606E-2</v>
      </c>
      <c r="BV452" s="8">
        <v>0.43177777777777698</v>
      </c>
      <c r="BW452" s="8">
        <v>0.45269135802469102</v>
      </c>
    </row>
    <row r="453" spans="1:75">
      <c r="A453" s="8" t="s">
        <v>827</v>
      </c>
      <c r="B453" s="8" t="s">
        <v>509</v>
      </c>
      <c r="C453" s="8" t="s">
        <v>781</v>
      </c>
      <c r="D453" s="9">
        <v>262</v>
      </c>
      <c r="AV453" s="8">
        <v>0.26500000000000001</v>
      </c>
      <c r="AW453" s="8">
        <v>0.30399999999999999</v>
      </c>
      <c r="AX453" s="8">
        <v>0.23499999999999999</v>
      </c>
      <c r="AY453" s="8">
        <v>0.57499999999999996</v>
      </c>
      <c r="AZ453" s="8">
        <v>0.20499999999999999</v>
      </c>
      <c r="BA453" s="8">
        <v>0.23</v>
      </c>
      <c r="BB453" s="8">
        <v>0.58899999999999997</v>
      </c>
      <c r="BC453" s="8">
        <v>0.219</v>
      </c>
      <c r="BD453" s="8">
        <v>0.60599999999999998</v>
      </c>
      <c r="BE453" s="8">
        <v>13.148999999999999</v>
      </c>
      <c r="BF453" s="8">
        <v>0.77600000000000002</v>
      </c>
      <c r="BG453" s="8">
        <v>0.82699999999999996</v>
      </c>
      <c r="BH453" s="8">
        <v>0.25700000000000001</v>
      </c>
      <c r="BI453" s="8">
        <v>1.2869999999999999</v>
      </c>
      <c r="BJ453" s="8">
        <v>4</v>
      </c>
      <c r="BK453" s="8" t="s">
        <v>782</v>
      </c>
      <c r="BL453" s="8">
        <v>426</v>
      </c>
      <c r="BM453" s="8">
        <v>392</v>
      </c>
      <c r="BN453" s="8">
        <v>0</v>
      </c>
      <c r="BO453" s="8">
        <v>0.57395652173913003</v>
      </c>
      <c r="BP453" s="8">
        <v>0.50691304347826005</v>
      </c>
      <c r="BQ453" s="8">
        <v>0.48097826086956502</v>
      </c>
      <c r="BR453" s="8">
        <v>0.202096885813148</v>
      </c>
      <c r="BS453" s="8">
        <v>0.50831487889273297</v>
      </c>
      <c r="BT453" s="8">
        <v>0.50827681660899604</v>
      </c>
      <c r="BU453" s="8">
        <v>0.13170370370370299</v>
      </c>
      <c r="BV453" s="8">
        <v>0.50858024691357995</v>
      </c>
      <c r="BW453" s="8">
        <v>0.51344444444444404</v>
      </c>
    </row>
    <row r="454" spans="1:75">
      <c r="A454" s="8" t="s">
        <v>828</v>
      </c>
      <c r="B454" s="8" t="s">
        <v>509</v>
      </c>
      <c r="C454" s="8" t="s">
        <v>781</v>
      </c>
      <c r="D454" s="9">
        <v>294</v>
      </c>
      <c r="AV454" s="8">
        <v>0.25700000000000001</v>
      </c>
      <c r="AW454" s="8">
        <v>0.31</v>
      </c>
      <c r="AX454" s="8">
        <v>0.219</v>
      </c>
      <c r="AY454" s="8">
        <v>0.56299999999999994</v>
      </c>
      <c r="AZ454" s="8">
        <v>0.14699999999999999</v>
      </c>
      <c r="BA454" s="8">
        <v>0.16400000000000001</v>
      </c>
      <c r="BB454" s="8">
        <v>0.61299999999999999</v>
      </c>
      <c r="BC454" s="8">
        <v>0.21099999999999999</v>
      </c>
      <c r="BD454" s="8">
        <v>0.68</v>
      </c>
      <c r="BE454" s="8">
        <v>15.554</v>
      </c>
      <c r="BF454" s="8">
        <v>0.79</v>
      </c>
      <c r="BG454" s="8">
        <v>0.85399999999999998</v>
      </c>
      <c r="BH454" s="8">
        <v>0.29499999999999998</v>
      </c>
      <c r="BI454" s="8">
        <v>1.474</v>
      </c>
      <c r="BJ454" s="8">
        <v>4</v>
      </c>
      <c r="BK454" s="8" t="s">
        <v>782</v>
      </c>
      <c r="BL454" s="8">
        <v>405</v>
      </c>
      <c r="BM454" s="8">
        <v>392</v>
      </c>
      <c r="BN454" s="8">
        <v>14</v>
      </c>
      <c r="BO454" s="8">
        <v>0.61791304347826004</v>
      </c>
      <c r="BP454" s="8">
        <v>0.48243478260869499</v>
      </c>
      <c r="BQ454" s="8">
        <v>0.52110869565217299</v>
      </c>
      <c r="BR454" s="8">
        <v>0.19365743944636599</v>
      </c>
      <c r="BS454" s="8">
        <v>0.53026643598615897</v>
      </c>
      <c r="BT454" s="8">
        <v>0.52325951557093398</v>
      </c>
      <c r="BU454" s="8">
        <v>0.113345679012345</v>
      </c>
      <c r="BV454" s="8">
        <v>0.53932098765432102</v>
      </c>
      <c r="BW454" s="8">
        <v>0.52366666666666595</v>
      </c>
    </row>
    <row r="455" spans="1:75">
      <c r="A455" s="8" t="s">
        <v>829</v>
      </c>
      <c r="B455" s="8" t="s">
        <v>509</v>
      </c>
      <c r="C455" s="8" t="s">
        <v>781</v>
      </c>
      <c r="D455" s="9">
        <v>110</v>
      </c>
      <c r="AV455" s="8">
        <v>0.25700000000000001</v>
      </c>
      <c r="AW455" s="8">
        <v>0.29699999999999999</v>
      </c>
      <c r="AX455" s="8">
        <v>0.22700000000000001</v>
      </c>
      <c r="AY455" s="8">
        <v>0.495</v>
      </c>
      <c r="AZ455" s="8">
        <v>0.18099999999999999</v>
      </c>
      <c r="BA455" s="8">
        <v>0.23799999999999999</v>
      </c>
      <c r="BB455" s="8">
        <v>0.53100000000000003</v>
      </c>
      <c r="BC455" s="8">
        <v>0.12</v>
      </c>
      <c r="BD455" s="8">
        <v>0.622</v>
      </c>
      <c r="BE455" s="8">
        <v>18.983000000000001</v>
      </c>
      <c r="BF455" s="8">
        <v>0.77100000000000002</v>
      </c>
      <c r="BG455" s="8">
        <v>0.80700000000000005</v>
      </c>
      <c r="BH455" s="8">
        <v>0.22800000000000001</v>
      </c>
      <c r="BI455" s="8">
        <v>1.141</v>
      </c>
      <c r="BJ455" s="8">
        <v>4</v>
      </c>
      <c r="BK455" s="8" t="s">
        <v>782</v>
      </c>
      <c r="BL455" s="8">
        <v>566</v>
      </c>
      <c r="BM455" s="8">
        <v>392</v>
      </c>
      <c r="BN455" s="8">
        <v>148</v>
      </c>
      <c r="BO455" s="8">
        <v>0.22826086956521699</v>
      </c>
      <c r="BP455" s="8">
        <v>0.18913043478260799</v>
      </c>
      <c r="BQ455" s="8">
        <v>0.185043478260869</v>
      </c>
      <c r="BR455" s="8">
        <v>0.16077508650519001</v>
      </c>
      <c r="BS455" s="8">
        <v>0.34732525951556997</v>
      </c>
      <c r="BT455" s="8">
        <v>0.36974394463667798</v>
      </c>
      <c r="BU455" s="8">
        <v>0.14799999999999999</v>
      </c>
      <c r="BV455" s="8">
        <v>0.377271604938271</v>
      </c>
      <c r="BW455" s="8">
        <v>0.40470781893004099</v>
      </c>
    </row>
    <row r="456" spans="1:75">
      <c r="A456" s="8" t="s">
        <v>830</v>
      </c>
      <c r="B456" s="8" t="s">
        <v>509</v>
      </c>
      <c r="C456" s="8" t="s">
        <v>781</v>
      </c>
      <c r="D456" s="9">
        <v>241</v>
      </c>
      <c r="AV456" s="8">
        <v>0.25600000000000001</v>
      </c>
      <c r="AW456" s="8">
        <v>0.307</v>
      </c>
      <c r="AX456" s="8">
        <v>0.219</v>
      </c>
      <c r="AY456" s="8">
        <v>0.50700000000000001</v>
      </c>
      <c r="AZ456" s="8">
        <v>0.157</v>
      </c>
      <c r="BA456" s="8">
        <v>0.19600000000000001</v>
      </c>
      <c r="BB456" s="8">
        <v>0.56299999999999994</v>
      </c>
      <c r="BC456" s="8">
        <v>0.14299999999999999</v>
      </c>
      <c r="BD456" s="8">
        <v>0.53700000000000003</v>
      </c>
      <c r="BE456" s="8">
        <v>18.681000000000001</v>
      </c>
      <c r="BF456" s="8">
        <v>0.71199999999999997</v>
      </c>
      <c r="BG456" s="8">
        <v>0.75700000000000001</v>
      </c>
      <c r="BH456" s="8">
        <v>0.152</v>
      </c>
      <c r="BI456" s="8">
        <v>0.76100000000000001</v>
      </c>
      <c r="BJ456" s="8">
        <v>4</v>
      </c>
      <c r="BK456" s="8" t="s">
        <v>782</v>
      </c>
      <c r="BL456" s="8">
        <v>533</v>
      </c>
      <c r="BM456" s="8">
        <v>392</v>
      </c>
      <c r="BN456" s="8">
        <v>173</v>
      </c>
      <c r="BO456" s="8">
        <v>0.36043478260869499</v>
      </c>
      <c r="BP456" s="8">
        <v>0.28091304347826002</v>
      </c>
      <c r="BQ456" s="8">
        <v>0.33734782608695602</v>
      </c>
      <c r="BR456" s="8">
        <v>0.181335640138408</v>
      </c>
      <c r="BS456" s="8">
        <v>0.37773356401384001</v>
      </c>
      <c r="BT456" s="8">
        <v>0.44187197231833902</v>
      </c>
      <c r="BU456" s="8">
        <v>0.14743209876543201</v>
      </c>
      <c r="BV456" s="8">
        <v>0.39606172839506099</v>
      </c>
      <c r="BW456" s="8">
        <v>0.461658436213991</v>
      </c>
    </row>
    <row r="457" spans="1:75">
      <c r="A457" s="8" t="s">
        <v>831</v>
      </c>
      <c r="B457" s="8" t="s">
        <v>509</v>
      </c>
      <c r="C457" s="8" t="s">
        <v>781</v>
      </c>
      <c r="D457" s="9">
        <v>262</v>
      </c>
      <c r="AV457" s="8">
        <v>0.25600000000000001</v>
      </c>
      <c r="AW457" s="8">
        <v>0.28999999999999998</v>
      </c>
      <c r="AX457" s="8">
        <v>0.23</v>
      </c>
      <c r="AY457" s="8">
        <v>0.57699999999999996</v>
      </c>
      <c r="AZ457" s="8">
        <v>0.187</v>
      </c>
      <c r="BA457" s="8">
        <v>0.222</v>
      </c>
      <c r="BB457" s="8">
        <v>0.58499999999999996</v>
      </c>
      <c r="BC457" s="8">
        <v>0.221</v>
      </c>
      <c r="BD457" s="8">
        <v>0.60799999999999998</v>
      </c>
      <c r="BE457" s="8">
        <v>13.35</v>
      </c>
      <c r="BF457" s="8">
        <v>0.78</v>
      </c>
      <c r="BG457" s="8">
        <v>0.84499999999999997</v>
      </c>
      <c r="BH457" s="8">
        <v>0.25800000000000001</v>
      </c>
      <c r="BI457" s="8">
        <v>1.2909999999999999</v>
      </c>
      <c r="BJ457" s="8">
        <v>4</v>
      </c>
      <c r="BK457" s="8" t="s">
        <v>782</v>
      </c>
      <c r="BL457" s="8">
        <v>470</v>
      </c>
      <c r="BM457" s="8">
        <v>392</v>
      </c>
      <c r="BN457" s="8">
        <v>0</v>
      </c>
      <c r="BO457" s="8">
        <v>0.557217391304347</v>
      </c>
      <c r="BP457" s="8">
        <v>0.48826086956521703</v>
      </c>
      <c r="BQ457" s="8">
        <v>0.47982608695652101</v>
      </c>
      <c r="BR457" s="8">
        <v>0.191294117647058</v>
      </c>
      <c r="BS457" s="8">
        <v>0.493906574394463</v>
      </c>
      <c r="BT457" s="8">
        <v>0.50825259515570897</v>
      </c>
      <c r="BU457" s="8">
        <v>0.122024691358024</v>
      </c>
      <c r="BV457" s="8">
        <v>0.49497530864197498</v>
      </c>
      <c r="BW457" s="8">
        <v>0.51363374485596702</v>
      </c>
    </row>
    <row r="458" spans="1:75">
      <c r="A458" s="8" t="s">
        <v>832</v>
      </c>
      <c r="B458" s="8" t="s">
        <v>509</v>
      </c>
      <c r="C458" s="8" t="s">
        <v>781</v>
      </c>
      <c r="D458" s="9">
        <v>462</v>
      </c>
      <c r="AV458" s="8">
        <v>0.254</v>
      </c>
      <c r="AW458" s="8">
        <v>0.29299999999999998</v>
      </c>
      <c r="AX458" s="8">
        <v>0.224</v>
      </c>
      <c r="AY458" s="8">
        <v>0.48199999999999998</v>
      </c>
      <c r="AZ458" s="8">
        <v>0.17799999999999999</v>
      </c>
      <c r="BA458" s="8">
        <v>0.223</v>
      </c>
      <c r="BB458" s="8">
        <v>0.58099999999999996</v>
      </c>
      <c r="BC458" s="8">
        <v>0.14899999999999999</v>
      </c>
      <c r="BD458" s="8">
        <v>0.59</v>
      </c>
      <c r="BE458" s="8">
        <v>18.972000000000001</v>
      </c>
      <c r="BF458" s="8">
        <v>0.76100000000000001</v>
      </c>
      <c r="BG458" s="8">
        <v>0.79600000000000004</v>
      </c>
      <c r="BH458" s="8">
        <v>0.248</v>
      </c>
      <c r="BI458" s="8">
        <v>1.24</v>
      </c>
      <c r="BJ458" s="8">
        <v>4</v>
      </c>
      <c r="BK458" s="8" t="s">
        <v>782</v>
      </c>
      <c r="BL458" s="8">
        <v>521</v>
      </c>
      <c r="BM458" s="8">
        <v>392</v>
      </c>
      <c r="BN458" s="8">
        <v>52</v>
      </c>
      <c r="BO458" s="8">
        <v>0.22826086956521699</v>
      </c>
      <c r="BP458" s="8">
        <v>0.18913043478260799</v>
      </c>
      <c r="BQ458" s="8">
        <v>0.24134782608695601</v>
      </c>
      <c r="BR458" s="8">
        <v>0.163754325259515</v>
      </c>
      <c r="BS458" s="8">
        <v>0.36377854671280202</v>
      </c>
      <c r="BT458" s="8">
        <v>0.44204844290657402</v>
      </c>
      <c r="BU458" s="8">
        <v>0.15154320987654299</v>
      </c>
      <c r="BV458" s="8">
        <v>0.39683950617283897</v>
      </c>
      <c r="BW458" s="8">
        <v>0.48004115226337402</v>
      </c>
    </row>
    <row r="459" spans="1:75">
      <c r="A459" s="8" t="s">
        <v>833</v>
      </c>
      <c r="B459" s="8" t="s">
        <v>509</v>
      </c>
      <c r="C459" s="8" t="s">
        <v>781</v>
      </c>
      <c r="D459" s="9">
        <v>294</v>
      </c>
      <c r="AV459" s="8">
        <v>0.253</v>
      </c>
      <c r="AW459" s="8">
        <v>0.30499999999999999</v>
      </c>
      <c r="AX459" s="8">
        <v>0.217</v>
      </c>
      <c r="AY459" s="8">
        <v>0.57999999999999996</v>
      </c>
      <c r="AZ459" s="8">
        <v>0.17299999999999999</v>
      </c>
      <c r="BA459" s="8">
        <v>0.19600000000000001</v>
      </c>
      <c r="BB459" s="8">
        <v>0.61199999999999999</v>
      </c>
      <c r="BC459" s="8">
        <v>0.20699999999999999</v>
      </c>
      <c r="BD459" s="8">
        <v>0.628</v>
      </c>
      <c r="BE459" s="8">
        <v>13.893000000000001</v>
      </c>
      <c r="BF459" s="8">
        <v>0.77300000000000002</v>
      </c>
      <c r="BG459" s="8">
        <v>0.84599999999999997</v>
      </c>
      <c r="BH459" s="8">
        <v>0.214</v>
      </c>
      <c r="BI459" s="8">
        <v>1.0720000000000001</v>
      </c>
      <c r="BJ459" s="8">
        <v>4</v>
      </c>
      <c r="BK459" s="8" t="s">
        <v>782</v>
      </c>
      <c r="BL459" s="8">
        <v>413</v>
      </c>
      <c r="BM459" s="8">
        <v>392</v>
      </c>
      <c r="BN459" s="8">
        <v>28</v>
      </c>
      <c r="BO459" s="8">
        <v>0.57521739130434701</v>
      </c>
      <c r="BP459" s="8">
        <v>0.46039130434782599</v>
      </c>
      <c r="BQ459" s="8">
        <v>0.50202173913043402</v>
      </c>
      <c r="BR459" s="8">
        <v>0.182304498269896</v>
      </c>
      <c r="BS459" s="8">
        <v>0.50528027681660903</v>
      </c>
      <c r="BT459" s="8">
        <v>0.51995847750864999</v>
      </c>
      <c r="BU459" s="8">
        <v>0.107925925925925</v>
      </c>
      <c r="BV459" s="8">
        <v>0.513777777777777</v>
      </c>
      <c r="BW459" s="8">
        <v>0.52335390946502003</v>
      </c>
    </row>
    <row r="460" spans="1:75">
      <c r="A460" s="8" t="s">
        <v>834</v>
      </c>
      <c r="B460" s="8" t="s">
        <v>509</v>
      </c>
      <c r="C460" s="8" t="s">
        <v>781</v>
      </c>
      <c r="D460" s="9">
        <v>159</v>
      </c>
      <c r="AV460" s="8">
        <v>0.245</v>
      </c>
      <c r="AW460" s="8">
        <v>0.26</v>
      </c>
      <c r="AX460" s="8">
        <v>0.23200000000000001</v>
      </c>
      <c r="AY460" s="8">
        <v>0.48399999999999999</v>
      </c>
      <c r="AZ460" s="8">
        <v>0.123</v>
      </c>
      <c r="BA460" s="8">
        <v>0.184</v>
      </c>
      <c r="BB460" s="8">
        <v>0.53500000000000003</v>
      </c>
      <c r="BC460" s="8">
        <v>5.3999999999999999E-2</v>
      </c>
      <c r="BD460" s="8">
        <v>0.61699999999999999</v>
      </c>
      <c r="BE460" s="8">
        <v>21.960999999999999</v>
      </c>
      <c r="BF460" s="8">
        <v>0.76400000000000001</v>
      </c>
      <c r="BG460" s="8">
        <v>0.80800000000000005</v>
      </c>
      <c r="BH460" s="8">
        <v>0.22700000000000001</v>
      </c>
      <c r="BI460" s="8">
        <v>1.135</v>
      </c>
      <c r="BJ460" s="8">
        <v>4</v>
      </c>
      <c r="BK460" s="8" t="s">
        <v>782</v>
      </c>
      <c r="BL460" s="8">
        <v>765</v>
      </c>
      <c r="BM460" s="8">
        <v>392</v>
      </c>
      <c r="BN460" s="8">
        <v>790</v>
      </c>
      <c r="BO460" s="8">
        <v>0.51395652173912998</v>
      </c>
      <c r="BP460" s="8">
        <v>0.45782608695652099</v>
      </c>
      <c r="BQ460" s="8">
        <v>0.100065217391304</v>
      </c>
      <c r="BR460" s="8">
        <v>0.15781314878892699</v>
      </c>
      <c r="BS460" s="8">
        <v>0.39693425605536298</v>
      </c>
      <c r="BT460" s="8">
        <v>0.366318339100346</v>
      </c>
      <c r="BU460" s="8">
        <v>9.0395061728394996E-2</v>
      </c>
      <c r="BV460" s="8">
        <v>0.38540740740740698</v>
      </c>
      <c r="BW460" s="8">
        <v>0.41672016460905298</v>
      </c>
    </row>
    <row r="461" spans="1:75">
      <c r="A461" s="8" t="s">
        <v>835</v>
      </c>
      <c r="B461" s="8" t="s">
        <v>509</v>
      </c>
      <c r="C461" s="8" t="s">
        <v>781</v>
      </c>
      <c r="D461" s="9">
        <v>294</v>
      </c>
      <c r="AV461" s="8">
        <v>0.24299999999999999</v>
      </c>
      <c r="AW461" s="8">
        <v>0.28899999999999998</v>
      </c>
      <c r="AX461" s="8">
        <v>0.20899999999999999</v>
      </c>
      <c r="AY461" s="8">
        <v>0.58099999999999996</v>
      </c>
      <c r="AZ461" s="8">
        <v>0.17199999999999999</v>
      </c>
      <c r="BA461" s="8">
        <v>0.19800000000000001</v>
      </c>
      <c r="BB461" s="8">
        <v>0.60499999999999998</v>
      </c>
      <c r="BC461" s="8">
        <v>0.189</v>
      </c>
      <c r="BD461" s="8">
        <v>0.624</v>
      </c>
      <c r="BE461" s="8">
        <v>12.741</v>
      </c>
      <c r="BF461" s="8">
        <v>0.77600000000000002</v>
      </c>
      <c r="BG461" s="8">
        <v>0.85199999999999998</v>
      </c>
      <c r="BH461" s="8">
        <v>0.215</v>
      </c>
      <c r="BI461" s="8">
        <v>1.077</v>
      </c>
      <c r="BJ461" s="8">
        <v>4</v>
      </c>
      <c r="BK461" s="8" t="s">
        <v>782</v>
      </c>
      <c r="BL461" s="8">
        <v>423</v>
      </c>
      <c r="BM461" s="8">
        <v>392</v>
      </c>
      <c r="BN461" s="8">
        <v>44</v>
      </c>
      <c r="BO461" s="8">
        <v>0.56434782608695599</v>
      </c>
      <c r="BP461" s="8">
        <v>0.44286956521739101</v>
      </c>
      <c r="BQ461" s="8">
        <v>0.44163043478260799</v>
      </c>
      <c r="BR461" s="8">
        <v>0.173951557093425</v>
      </c>
      <c r="BS461" s="8">
        <v>0.48972318339100301</v>
      </c>
      <c r="BT461" s="8">
        <v>0.49712456747404798</v>
      </c>
      <c r="BU461" s="8">
        <v>0.100049382716049</v>
      </c>
      <c r="BV461" s="8">
        <v>0.49859259259259198</v>
      </c>
      <c r="BW461" s="8">
        <v>0.50762962962962899</v>
      </c>
    </row>
    <row r="462" spans="1:75">
      <c r="A462" s="8" t="s">
        <v>836</v>
      </c>
      <c r="B462" s="8" t="s">
        <v>509</v>
      </c>
      <c r="C462" s="8" t="s">
        <v>781</v>
      </c>
      <c r="D462" s="9">
        <v>159</v>
      </c>
      <c r="AV462" s="8">
        <v>0.24199999999999999</v>
      </c>
      <c r="AW462" s="8">
        <v>0.30299999999999999</v>
      </c>
      <c r="AX462" s="8">
        <v>0.20200000000000001</v>
      </c>
      <c r="AY462" s="8">
        <v>0.51900000000000002</v>
      </c>
      <c r="AZ462" s="8">
        <v>0.11899999999999999</v>
      </c>
      <c r="BA462" s="8">
        <v>0.17399999999999999</v>
      </c>
      <c r="BB462" s="8">
        <v>0.53900000000000003</v>
      </c>
      <c r="BC462" s="8">
        <v>0.112</v>
      </c>
      <c r="BD462" s="8">
        <v>0.58599999999999997</v>
      </c>
      <c r="BE462" s="8">
        <v>15.21</v>
      </c>
      <c r="BF462" s="8">
        <v>0.76900000000000002</v>
      </c>
      <c r="BG462" s="8">
        <v>0.80600000000000005</v>
      </c>
      <c r="BH462" s="8">
        <v>0.19500000000000001</v>
      </c>
      <c r="BI462" s="8">
        <v>0.97699999999999998</v>
      </c>
      <c r="BJ462" s="8">
        <v>4</v>
      </c>
      <c r="BK462" s="8" t="s">
        <v>782</v>
      </c>
      <c r="BL462" s="8">
        <v>590</v>
      </c>
      <c r="BM462" s="8">
        <v>392</v>
      </c>
      <c r="BN462" s="8">
        <v>957</v>
      </c>
      <c r="BO462" s="8">
        <v>0.51160869565217304</v>
      </c>
      <c r="BP462" s="8">
        <v>0.39586956521739097</v>
      </c>
      <c r="BQ462" s="8">
        <v>0.26526086956521699</v>
      </c>
      <c r="BR462" s="8">
        <v>0.14603114186851199</v>
      </c>
      <c r="BS462" s="8">
        <v>0.39556401384083001</v>
      </c>
      <c r="BT462" s="8">
        <v>0.43824221453287199</v>
      </c>
      <c r="BU462" s="8">
        <v>7.6827160493827096E-2</v>
      </c>
      <c r="BV462" s="8">
        <v>0.39550617283950601</v>
      </c>
      <c r="BW462" s="8">
        <v>0.47098765432098699</v>
      </c>
    </row>
    <row r="463" spans="1:75">
      <c r="A463" s="8" t="s">
        <v>837</v>
      </c>
      <c r="B463" s="8" t="s">
        <v>509</v>
      </c>
      <c r="C463" s="8" t="s">
        <v>781</v>
      </c>
      <c r="D463" s="9">
        <v>159</v>
      </c>
      <c r="AV463" s="8">
        <v>0.23200000000000001</v>
      </c>
      <c r="AW463" s="8">
        <v>0.308</v>
      </c>
      <c r="AX463" s="8">
        <v>0.186</v>
      </c>
      <c r="AY463" s="8">
        <v>0.46300000000000002</v>
      </c>
      <c r="AZ463" s="8">
        <v>0.13100000000000001</v>
      </c>
      <c r="BA463" s="8">
        <v>0.20499999999999999</v>
      </c>
      <c r="BB463" s="8">
        <v>0.53500000000000003</v>
      </c>
      <c r="BC463" s="8">
        <v>0.06</v>
      </c>
      <c r="BD463" s="8">
        <v>0.61699999999999999</v>
      </c>
      <c r="BE463" s="8">
        <v>17.402000000000001</v>
      </c>
      <c r="BF463" s="8">
        <v>0.77900000000000003</v>
      </c>
      <c r="BG463" s="8">
        <v>0.84399999999999997</v>
      </c>
      <c r="BH463" s="8">
        <v>0.189</v>
      </c>
      <c r="BI463" s="8">
        <v>0.94299999999999995</v>
      </c>
      <c r="BJ463" s="8">
        <v>4</v>
      </c>
      <c r="BK463" s="8" t="s">
        <v>782</v>
      </c>
      <c r="BL463" s="8">
        <v>613</v>
      </c>
      <c r="BM463" s="8">
        <v>392</v>
      </c>
      <c r="BN463" s="8">
        <v>957</v>
      </c>
      <c r="BO463" s="8">
        <v>0.38573913043478197</v>
      </c>
      <c r="BP463" s="8">
        <v>0.29834782608695598</v>
      </c>
      <c r="BQ463" s="8">
        <v>0.10258695652173901</v>
      </c>
      <c r="BR463" s="8">
        <v>0.13774740484428999</v>
      </c>
      <c r="BS463" s="8">
        <v>0.37787197231833902</v>
      </c>
      <c r="BT463" s="8">
        <v>0.375207612456747</v>
      </c>
      <c r="BU463" s="8">
        <v>9.0802469135802394E-2</v>
      </c>
      <c r="BV463" s="8">
        <v>0.39292592592592501</v>
      </c>
      <c r="BW463" s="8">
        <v>0.42681481481481398</v>
      </c>
    </row>
    <row r="464" spans="1:75">
      <c r="A464" s="8" t="s">
        <v>838</v>
      </c>
      <c r="B464" s="8" t="s">
        <v>509</v>
      </c>
      <c r="C464" s="8" t="s">
        <v>781</v>
      </c>
      <c r="D464" s="9">
        <v>241</v>
      </c>
      <c r="AV464" s="8">
        <v>0.214</v>
      </c>
      <c r="AW464" s="8">
        <v>0.23899999999999999</v>
      </c>
      <c r="AX464" s="8">
        <v>0.19400000000000001</v>
      </c>
      <c r="AY464" s="8">
        <v>0.437</v>
      </c>
      <c r="AZ464" s="8">
        <v>0.126</v>
      </c>
      <c r="BA464" s="8">
        <v>0.14399999999999999</v>
      </c>
      <c r="BB464" s="8">
        <v>0.57699999999999996</v>
      </c>
      <c r="BC464" s="8">
        <v>0.155</v>
      </c>
      <c r="BD464" s="8">
        <v>0.60299999999999998</v>
      </c>
      <c r="BE464" s="8">
        <v>25.506</v>
      </c>
      <c r="BF464" s="8">
        <v>0.73299999999999998</v>
      </c>
      <c r="BG464" s="8">
        <v>0.77300000000000002</v>
      </c>
      <c r="BH464" s="8">
        <v>0.184</v>
      </c>
      <c r="BI464" s="8">
        <v>0.92</v>
      </c>
      <c r="BJ464" s="8">
        <v>4</v>
      </c>
      <c r="BK464" s="8" t="s">
        <v>782</v>
      </c>
      <c r="BL464" s="8">
        <v>475</v>
      </c>
      <c r="BM464" s="8">
        <v>392</v>
      </c>
      <c r="BN464" s="8">
        <v>34</v>
      </c>
      <c r="BO464" s="8">
        <v>0.54982608695652102</v>
      </c>
      <c r="BP464" s="8">
        <v>0.430434782608695</v>
      </c>
      <c r="BQ464" s="8">
        <v>0.38776086956521699</v>
      </c>
      <c r="BR464" s="8">
        <v>0.14978892733564</v>
      </c>
      <c r="BS464" s="8">
        <v>0.45770242214532803</v>
      </c>
      <c r="BT464" s="8">
        <v>0.466453287197231</v>
      </c>
      <c r="BU464" s="8">
        <v>7.4061728395061699E-2</v>
      </c>
      <c r="BV464" s="8">
        <v>0.462864197530864</v>
      </c>
      <c r="BW464" s="8">
        <v>0.48134979423868302</v>
      </c>
    </row>
    <row r="465" spans="1:75">
      <c r="A465" s="8" t="s">
        <v>839</v>
      </c>
      <c r="B465" s="8" t="s">
        <v>509</v>
      </c>
      <c r="C465" s="8" t="s">
        <v>781</v>
      </c>
      <c r="D465" s="9">
        <v>286</v>
      </c>
      <c r="AV465" s="8">
        <v>0.21099999999999999</v>
      </c>
      <c r="AW465" s="8">
        <v>0.33700000000000002</v>
      </c>
      <c r="AX465" s="8">
        <v>0.153</v>
      </c>
      <c r="AY465" s="8">
        <v>0.52</v>
      </c>
      <c r="AZ465" s="8">
        <v>0.22</v>
      </c>
      <c r="BA465" s="8">
        <v>0.27700000000000002</v>
      </c>
      <c r="BB465" s="8">
        <v>0.58499999999999996</v>
      </c>
      <c r="BC465" s="8">
        <v>0.13600000000000001</v>
      </c>
      <c r="BD465" s="8">
        <v>0.623</v>
      </c>
      <c r="BE465" s="8">
        <v>12.345000000000001</v>
      </c>
      <c r="BF465" s="8">
        <v>0.82</v>
      </c>
      <c r="BG465" s="8">
        <v>0.86</v>
      </c>
      <c r="BH465" s="8">
        <v>0.06</v>
      </c>
      <c r="BI465" s="8">
        <v>0.3</v>
      </c>
      <c r="BJ465" s="8">
        <v>4</v>
      </c>
      <c r="BK465" s="8" t="s">
        <v>782</v>
      </c>
      <c r="BL465" s="8">
        <v>367</v>
      </c>
      <c r="BM465" s="8">
        <v>392</v>
      </c>
      <c r="BN465" s="8">
        <v>0</v>
      </c>
      <c r="BO465" s="8">
        <v>0</v>
      </c>
      <c r="BP465" s="8">
        <v>0.182608695652173</v>
      </c>
      <c r="BQ465" s="8">
        <v>0.22445652173913</v>
      </c>
      <c r="BR465" s="8">
        <v>0.15062283737024201</v>
      </c>
      <c r="BS465" s="8">
        <v>0.31688927335640099</v>
      </c>
      <c r="BT465" s="8">
        <v>0.46066435986159099</v>
      </c>
      <c r="BU465" s="8">
        <v>0.17913580246913499</v>
      </c>
      <c r="BV465" s="8">
        <v>0.34230864197530803</v>
      </c>
      <c r="BW465" s="8">
        <v>0.50537860082304498</v>
      </c>
    </row>
    <row r="466" spans="1:75">
      <c r="A466" s="8" t="s">
        <v>840</v>
      </c>
      <c r="B466" s="8" t="s">
        <v>509</v>
      </c>
      <c r="C466" s="8" t="s">
        <v>781</v>
      </c>
      <c r="D466" s="9">
        <v>286</v>
      </c>
      <c r="AV466" s="8">
        <v>0.20200000000000001</v>
      </c>
      <c r="AW466" s="8">
        <v>0.29899999999999999</v>
      </c>
      <c r="AX466" s="8">
        <v>0.153</v>
      </c>
      <c r="AY466" s="8">
        <v>0.57199999999999995</v>
      </c>
      <c r="AZ466" s="8">
        <v>0.222</v>
      </c>
      <c r="BA466" s="8">
        <v>0.26700000000000002</v>
      </c>
      <c r="BB466" s="8">
        <v>0.58899999999999997</v>
      </c>
      <c r="BC466" s="8">
        <v>0.125</v>
      </c>
      <c r="BD466" s="8">
        <v>0.61899999999999999</v>
      </c>
      <c r="BE466" s="8">
        <v>14.709</v>
      </c>
      <c r="BF466" s="8">
        <v>0.83</v>
      </c>
      <c r="BG466" s="8">
        <v>0.874</v>
      </c>
      <c r="BH466" s="8">
        <v>0.06</v>
      </c>
      <c r="BI466" s="8">
        <v>0.30199999999999999</v>
      </c>
      <c r="BJ466" s="8">
        <v>4</v>
      </c>
      <c r="BK466" s="8" t="s">
        <v>782</v>
      </c>
      <c r="BL466" s="8">
        <v>339</v>
      </c>
      <c r="BM466" s="8">
        <v>392</v>
      </c>
      <c r="BN466" s="8">
        <v>0</v>
      </c>
      <c r="BO466" s="8">
        <v>0</v>
      </c>
      <c r="BP466" s="8">
        <v>0.16304347826086901</v>
      </c>
      <c r="BQ466" s="8">
        <v>0.22997826086956499</v>
      </c>
      <c r="BR466" s="8">
        <v>0.156674740484429</v>
      </c>
      <c r="BS466" s="8">
        <v>0.32942906574394398</v>
      </c>
      <c r="BT466" s="8">
        <v>0.45887197231833898</v>
      </c>
      <c r="BU466" s="8">
        <v>0.18633333333333299</v>
      </c>
      <c r="BV466" s="8">
        <v>0.36092592592592498</v>
      </c>
      <c r="BW466" s="8">
        <v>0.50220164609053397</v>
      </c>
    </row>
    <row r="467" spans="1:75">
      <c r="A467" s="8" t="s">
        <v>841</v>
      </c>
      <c r="B467" s="8" t="s">
        <v>509</v>
      </c>
      <c r="C467" s="8" t="s">
        <v>781</v>
      </c>
      <c r="D467" s="9">
        <v>481</v>
      </c>
      <c r="AV467" s="8">
        <v>0.19900000000000001</v>
      </c>
      <c r="AW467" s="8">
        <v>0.221</v>
      </c>
      <c r="AX467" s="8">
        <v>0.18099999999999999</v>
      </c>
      <c r="AY467" s="8">
        <v>0.63300000000000001</v>
      </c>
      <c r="AZ467" s="8">
        <v>0.115</v>
      </c>
      <c r="BA467" s="8">
        <v>0.13600000000000001</v>
      </c>
      <c r="BB467" s="8">
        <v>0.59799999999999998</v>
      </c>
      <c r="BC467" s="8">
        <v>0.16500000000000001</v>
      </c>
      <c r="BD467" s="8">
        <v>0.64400000000000002</v>
      </c>
      <c r="BE467" s="8">
        <v>13.316000000000001</v>
      </c>
      <c r="BF467" s="8">
        <v>0.78100000000000003</v>
      </c>
      <c r="BG467" s="8">
        <v>0.86499999999999999</v>
      </c>
      <c r="BH467" s="8">
        <v>0.215</v>
      </c>
      <c r="BI467" s="8">
        <v>1.0740000000000001</v>
      </c>
      <c r="BJ467" s="8">
        <v>4</v>
      </c>
      <c r="BK467" s="8" t="s">
        <v>782</v>
      </c>
      <c r="BL467" s="8">
        <v>469</v>
      </c>
      <c r="BM467" s="8">
        <v>392</v>
      </c>
      <c r="BN467" s="8">
        <v>16</v>
      </c>
      <c r="BO467" s="8">
        <v>0.59530434782608699</v>
      </c>
      <c r="BP467" s="8">
        <v>0.47199999999999998</v>
      </c>
      <c r="BQ467" s="8">
        <v>0.40695652173912999</v>
      </c>
      <c r="BR467" s="8">
        <v>0.13880968858131401</v>
      </c>
      <c r="BS467" s="8">
        <v>0.51330449826989599</v>
      </c>
      <c r="BT467" s="8">
        <v>0.48037716262975699</v>
      </c>
      <c r="BU467" s="8">
        <v>5.2395061728394997E-2</v>
      </c>
      <c r="BV467" s="8">
        <v>0.52112345679012295</v>
      </c>
      <c r="BW467" s="8">
        <v>0.49427572016460902</v>
      </c>
    </row>
    <row r="468" spans="1:75">
      <c r="A468" s="8" t="s">
        <v>842</v>
      </c>
      <c r="B468" s="8" t="s">
        <v>509</v>
      </c>
      <c r="C468" s="8" t="s">
        <v>781</v>
      </c>
      <c r="D468" s="9">
        <v>286</v>
      </c>
      <c r="AV468" s="8">
        <v>0.186</v>
      </c>
      <c r="AW468" s="8">
        <v>0.28599999999999998</v>
      </c>
      <c r="AX468" s="8">
        <v>0.13800000000000001</v>
      </c>
      <c r="AY468" s="8">
        <v>0.55300000000000005</v>
      </c>
      <c r="AZ468" s="8">
        <v>0.251</v>
      </c>
      <c r="BA468" s="8">
        <v>0.30199999999999999</v>
      </c>
      <c r="BB468" s="8">
        <v>0.58199999999999996</v>
      </c>
      <c r="BC468" s="8">
        <v>0.13300000000000001</v>
      </c>
      <c r="BD468" s="8">
        <v>0.60399999999999998</v>
      </c>
      <c r="BE468" s="8">
        <v>14.746</v>
      </c>
      <c r="BF468" s="8">
        <v>0.82299999999999995</v>
      </c>
      <c r="BG468" s="8">
        <v>0.86499999999999999</v>
      </c>
      <c r="BH468" s="8">
        <v>5.8000000000000003E-2</v>
      </c>
      <c r="BI468" s="8">
        <v>0.28899999999999998</v>
      </c>
      <c r="BJ468" s="8">
        <v>4</v>
      </c>
      <c r="BK468" s="8" t="s">
        <v>782</v>
      </c>
      <c r="BL468" s="8">
        <v>340</v>
      </c>
      <c r="BM468" s="8">
        <v>392</v>
      </c>
      <c r="BN468" s="8">
        <v>0</v>
      </c>
      <c r="BO468" s="8">
        <v>0</v>
      </c>
      <c r="BP468" s="8">
        <v>0.16304347826086901</v>
      </c>
      <c r="BQ468" s="8">
        <v>0.237086956521739</v>
      </c>
      <c r="BR468" s="8">
        <v>0.14417647058823499</v>
      </c>
      <c r="BS468" s="8">
        <v>0.32264013840830402</v>
      </c>
      <c r="BT468" s="8">
        <v>0.45496539792387503</v>
      </c>
      <c r="BU468" s="8">
        <v>0.171469135802469</v>
      </c>
      <c r="BV468" s="8">
        <v>0.35285185185185097</v>
      </c>
      <c r="BW468" s="8">
        <v>0.49620987654320903</v>
      </c>
    </row>
    <row r="469" spans="1:75">
      <c r="A469" s="8" t="s">
        <v>843</v>
      </c>
      <c r="B469" s="8" t="s">
        <v>509</v>
      </c>
      <c r="C469" s="8" t="s">
        <v>781</v>
      </c>
      <c r="D469" s="9">
        <v>241</v>
      </c>
      <c r="AV469" s="8">
        <v>0.17699999999999999</v>
      </c>
      <c r="AW469" s="8">
        <v>0.23899999999999999</v>
      </c>
      <c r="AX469" s="8">
        <v>0.14000000000000001</v>
      </c>
      <c r="AY469" s="8">
        <v>0.38900000000000001</v>
      </c>
      <c r="AZ469" s="8">
        <v>1.7999999999999999E-2</v>
      </c>
      <c r="BA469" s="8">
        <v>2.8000000000000001E-2</v>
      </c>
      <c r="BB469" s="8">
        <v>0.53</v>
      </c>
      <c r="BC469" s="8">
        <v>7.2999999999999995E-2</v>
      </c>
      <c r="BD469" s="8">
        <v>0.44</v>
      </c>
      <c r="BE469" s="8">
        <v>23.233000000000001</v>
      </c>
      <c r="BF469" s="8">
        <v>0.58299999999999996</v>
      </c>
      <c r="BG469" s="8">
        <v>0.61399999999999999</v>
      </c>
      <c r="BH469" s="8">
        <v>0.152</v>
      </c>
      <c r="BI469" s="8">
        <v>0.76100000000000001</v>
      </c>
      <c r="BJ469" s="8">
        <v>4</v>
      </c>
      <c r="BK469" s="8" t="s">
        <v>782</v>
      </c>
      <c r="BL469" s="8">
        <v>539</v>
      </c>
      <c r="BM469" s="8">
        <v>392</v>
      </c>
      <c r="BN469" s="8">
        <v>359</v>
      </c>
      <c r="BO469" s="8">
        <v>0.45817391304347799</v>
      </c>
      <c r="BP469" s="8">
        <v>0.38926086956521699</v>
      </c>
      <c r="BQ469" s="8">
        <v>0.26315217391304302</v>
      </c>
      <c r="BR469" s="8">
        <v>9.1674740484429001E-2</v>
      </c>
      <c r="BS469" s="8">
        <v>0.32743252595155697</v>
      </c>
      <c r="BT469" s="8">
        <v>0.38701384083044899</v>
      </c>
      <c r="BU469" s="8">
        <v>2.22962962962962E-2</v>
      </c>
      <c r="BV469" s="8">
        <v>0.31572839506172801</v>
      </c>
      <c r="BW469" s="8">
        <v>0.41046090534979401</v>
      </c>
    </row>
    <row r="470" spans="1:75">
      <c r="A470" s="8" t="s">
        <v>844</v>
      </c>
      <c r="B470" s="8" t="s">
        <v>509</v>
      </c>
      <c r="C470" s="8" t="s">
        <v>781</v>
      </c>
      <c r="D470" s="9">
        <v>241</v>
      </c>
      <c r="AV470" s="8">
        <v>0.16200000000000001</v>
      </c>
      <c r="AW470" s="8">
        <v>0.184</v>
      </c>
      <c r="AX470" s="8">
        <v>0.14499999999999999</v>
      </c>
      <c r="AY470" s="8">
        <v>0.48799999999999999</v>
      </c>
      <c r="AZ470" s="8">
        <v>8.9999999999999993E-3</v>
      </c>
      <c r="BA470" s="8">
        <v>1.2E-2</v>
      </c>
      <c r="BB470" s="8">
        <v>0.54600000000000004</v>
      </c>
      <c r="BC470" s="8">
        <v>8.5000000000000006E-2</v>
      </c>
      <c r="BD470" s="8">
        <v>0.63800000000000001</v>
      </c>
      <c r="BE470" s="8">
        <v>18.541</v>
      </c>
      <c r="BF470" s="8">
        <v>0.77300000000000002</v>
      </c>
      <c r="BG470" s="8">
        <v>0.81699999999999995</v>
      </c>
      <c r="BH470" s="8">
        <v>0.13300000000000001</v>
      </c>
      <c r="BI470" s="8">
        <v>0.66700000000000004</v>
      </c>
      <c r="BJ470" s="8">
        <v>4</v>
      </c>
      <c r="BK470" s="8" t="s">
        <v>782</v>
      </c>
      <c r="BL470" s="8">
        <v>515</v>
      </c>
      <c r="BM470" s="8">
        <v>392</v>
      </c>
      <c r="BN470" s="8">
        <v>30</v>
      </c>
      <c r="BO470" s="8">
        <v>0.61513043478260798</v>
      </c>
      <c r="BP470" s="8">
        <v>0.50430434782608702</v>
      </c>
      <c r="BQ470" s="8">
        <v>0.272326086956521</v>
      </c>
      <c r="BR470" s="8">
        <v>0.109515570934256</v>
      </c>
      <c r="BS470" s="8">
        <v>0.38492041522491299</v>
      </c>
      <c r="BT470" s="8">
        <v>0.42006228373702398</v>
      </c>
      <c r="BU470" s="8">
        <v>1.38024691358024E-2</v>
      </c>
      <c r="BV470" s="8">
        <v>0.36232098765432103</v>
      </c>
      <c r="BW470" s="8">
        <v>0.448028806584362</v>
      </c>
    </row>
    <row r="471" spans="1:75">
      <c r="A471" s="8" t="s">
        <v>845</v>
      </c>
      <c r="B471" s="8" t="s">
        <v>509</v>
      </c>
      <c r="C471" s="8" t="s">
        <v>781</v>
      </c>
      <c r="D471" s="9">
        <v>262</v>
      </c>
      <c r="AV471" s="8">
        <v>0.16</v>
      </c>
      <c r="AW471" s="8">
        <v>0.26500000000000001</v>
      </c>
      <c r="AX471" s="8">
        <v>0.115</v>
      </c>
      <c r="AY471" s="8">
        <v>0.42899999999999999</v>
      </c>
      <c r="AZ471" s="8">
        <v>9.5000000000000001E-2</v>
      </c>
      <c r="BA471" s="8">
        <v>0.13100000000000001</v>
      </c>
      <c r="BB471" s="8">
        <v>0.58099999999999996</v>
      </c>
      <c r="BC471" s="8">
        <v>9.1999999999999998E-2</v>
      </c>
      <c r="BD471" s="8">
        <v>0.621</v>
      </c>
      <c r="BE471" s="8">
        <v>21.431000000000001</v>
      </c>
      <c r="BF471" s="8">
        <v>0.78100000000000003</v>
      </c>
      <c r="BG471" s="8">
        <v>0.84199999999999997</v>
      </c>
      <c r="BH471" s="8">
        <v>0.114</v>
      </c>
      <c r="BI471" s="8">
        <v>0.57099999999999995</v>
      </c>
      <c r="BJ471" s="8">
        <v>4</v>
      </c>
      <c r="BK471" s="8" t="s">
        <v>782</v>
      </c>
      <c r="BL471" s="8">
        <v>444</v>
      </c>
      <c r="BM471" s="8">
        <v>392</v>
      </c>
      <c r="BN471" s="8">
        <v>0</v>
      </c>
      <c r="BO471" s="8">
        <v>0.25260869565217298</v>
      </c>
      <c r="BP471" s="8">
        <v>0.21217391304347799</v>
      </c>
      <c r="BQ471" s="8">
        <v>0.358869565217391</v>
      </c>
      <c r="BR471" s="8">
        <v>8.7968858131487804E-2</v>
      </c>
      <c r="BS471" s="8">
        <v>0.290785467128027</v>
      </c>
      <c r="BT471" s="8">
        <v>0.45909342560553601</v>
      </c>
      <c r="BU471" s="8">
        <v>5.6802469135802398E-2</v>
      </c>
      <c r="BV471" s="8">
        <v>0.30566666666666598</v>
      </c>
      <c r="BW471" s="8">
        <v>0.47806584362139898</v>
      </c>
    </row>
    <row r="472" spans="1:75">
      <c r="A472" s="8" t="s">
        <v>846</v>
      </c>
      <c r="B472" s="8" t="s">
        <v>509</v>
      </c>
      <c r="C472" s="8" t="s">
        <v>781</v>
      </c>
      <c r="D472" s="9">
        <v>241</v>
      </c>
      <c r="AV472" s="8">
        <v>0.158</v>
      </c>
      <c r="AW472" s="8">
        <v>0.157</v>
      </c>
      <c r="AX472" s="8">
        <v>0.158</v>
      </c>
      <c r="AY472" s="8">
        <v>0.57599999999999996</v>
      </c>
      <c r="AZ472" s="8">
        <v>2.7E-2</v>
      </c>
      <c r="BA472" s="8">
        <v>3.2000000000000001E-2</v>
      </c>
      <c r="BB472" s="8">
        <v>0.54700000000000004</v>
      </c>
      <c r="BC472" s="8">
        <v>0.108</v>
      </c>
      <c r="BD472" s="8">
        <v>0.55600000000000005</v>
      </c>
      <c r="BE472" s="8">
        <v>23.123000000000001</v>
      </c>
      <c r="BF472" s="8">
        <v>0.70399999999999996</v>
      </c>
      <c r="BG472" s="8">
        <v>0.751</v>
      </c>
      <c r="BH472" s="8">
        <v>0.152</v>
      </c>
      <c r="BI472" s="8">
        <v>0.76200000000000001</v>
      </c>
      <c r="BJ472" s="8">
        <v>4</v>
      </c>
      <c r="BK472" s="8" t="s">
        <v>782</v>
      </c>
      <c r="BL472" s="8">
        <v>609</v>
      </c>
      <c r="BM472" s="8">
        <v>392</v>
      </c>
      <c r="BN472" s="8">
        <v>171</v>
      </c>
      <c r="BO472" s="8">
        <v>0.59269565217391296</v>
      </c>
      <c r="BP472" s="8">
        <v>0.502</v>
      </c>
      <c r="BQ472" s="8">
        <v>0.31932608695652098</v>
      </c>
      <c r="BR472" s="8">
        <v>0.110802768166089</v>
      </c>
      <c r="BS472" s="8">
        <v>0.30134256055363301</v>
      </c>
      <c r="BT472" s="8">
        <v>0.41711418685121099</v>
      </c>
      <c r="BU472" s="8">
        <v>1.95802469135802E-2</v>
      </c>
      <c r="BV472" s="8">
        <v>0.26335802469135799</v>
      </c>
      <c r="BW472" s="8">
        <v>0.435625514403292</v>
      </c>
    </row>
    <row r="473" spans="1:75">
      <c r="A473" s="8" t="s">
        <v>847</v>
      </c>
      <c r="B473" s="8" t="s">
        <v>509</v>
      </c>
      <c r="C473" s="8" t="s">
        <v>781</v>
      </c>
      <c r="D473" s="9">
        <v>294</v>
      </c>
      <c r="AV473" s="8">
        <v>0.151</v>
      </c>
      <c r="AW473" s="8">
        <v>0.255</v>
      </c>
      <c r="AX473" s="8">
        <v>0.107</v>
      </c>
      <c r="AY473" s="8">
        <v>0.41799999999999998</v>
      </c>
      <c r="AZ473" s="8">
        <v>0.09</v>
      </c>
      <c r="BA473" s="8">
        <v>0.122</v>
      </c>
      <c r="BB473" s="8">
        <v>0.58199999999999996</v>
      </c>
      <c r="BC473" s="8">
        <v>9.5000000000000001E-2</v>
      </c>
      <c r="BD473" s="8">
        <v>0.63</v>
      </c>
      <c r="BE473" s="8">
        <v>20.681999999999999</v>
      </c>
      <c r="BF473" s="8">
        <v>0.77900000000000003</v>
      </c>
      <c r="BG473" s="8">
        <v>0.85599999999999998</v>
      </c>
      <c r="BH473" s="8">
        <v>0.124</v>
      </c>
      <c r="BI473" s="8">
        <v>0.61899999999999999</v>
      </c>
      <c r="BJ473" s="8">
        <v>4</v>
      </c>
      <c r="BK473" s="8" t="s">
        <v>782</v>
      </c>
      <c r="BL473" s="8">
        <v>414</v>
      </c>
      <c r="BM473" s="8">
        <v>392</v>
      </c>
      <c r="BN473" s="8">
        <v>48</v>
      </c>
      <c r="BO473" s="8">
        <v>0.24826086956521701</v>
      </c>
      <c r="BP473" s="8">
        <v>0.185217391304347</v>
      </c>
      <c r="BQ473" s="8">
        <v>0.368934782608695</v>
      </c>
      <c r="BR473" s="8">
        <v>8.1027681660899603E-2</v>
      </c>
      <c r="BS473" s="8">
        <v>0.30622837370242201</v>
      </c>
      <c r="BT473" s="8">
        <v>0.45842560553633199</v>
      </c>
      <c r="BU473" s="8">
        <v>4.9370370370370301E-2</v>
      </c>
      <c r="BV473" s="8">
        <v>0.32913580246913499</v>
      </c>
      <c r="BW473" s="8">
        <v>0.47536625514403202</v>
      </c>
    </row>
    <row r="474" spans="1:75">
      <c r="A474" s="8" t="s">
        <v>848</v>
      </c>
      <c r="B474" s="8" t="s">
        <v>509</v>
      </c>
      <c r="C474" s="8" t="s">
        <v>781</v>
      </c>
      <c r="D474" s="9">
        <v>369</v>
      </c>
      <c r="AV474" s="8">
        <v>0.13700000000000001</v>
      </c>
      <c r="AW474" s="8">
        <v>0.248</v>
      </c>
      <c r="AX474" s="8">
        <v>9.4E-2</v>
      </c>
      <c r="AY474" s="8">
        <v>0.36</v>
      </c>
      <c r="AZ474" s="8">
        <v>7.4999999999999997E-2</v>
      </c>
      <c r="BA474" s="8">
        <v>0.105</v>
      </c>
      <c r="BB474" s="8">
        <v>0.57899999999999996</v>
      </c>
      <c r="BC474" s="8">
        <v>0.09</v>
      </c>
      <c r="BD474" s="8">
        <v>0.69299999999999995</v>
      </c>
      <c r="BE474" s="8">
        <v>24.459</v>
      </c>
      <c r="BF474" s="8">
        <v>0.80500000000000005</v>
      </c>
      <c r="BG474" s="8">
        <v>0.871</v>
      </c>
      <c r="BH474" s="8">
        <v>0.128</v>
      </c>
      <c r="BI474" s="8">
        <v>0.64200000000000002</v>
      </c>
      <c r="BJ474" s="8">
        <v>4</v>
      </c>
      <c r="BK474" s="8" t="s">
        <v>782</v>
      </c>
      <c r="BL474" s="8">
        <v>392</v>
      </c>
      <c r="BM474" s="8">
        <v>392</v>
      </c>
      <c r="BN474" s="8">
        <v>14</v>
      </c>
      <c r="BO474" s="8">
        <v>0.28999999999999998</v>
      </c>
      <c r="BP474" s="8">
        <v>0.22869565217391299</v>
      </c>
      <c r="BQ474" s="8">
        <v>0.36976086956521698</v>
      </c>
      <c r="BR474" s="8">
        <v>7.5173010380622796E-2</v>
      </c>
      <c r="BS474" s="8">
        <v>0.28063667820069199</v>
      </c>
      <c r="BT474" s="8">
        <v>0.45864013840830398</v>
      </c>
      <c r="BU474" s="8">
        <v>3.4506172839506098E-2</v>
      </c>
      <c r="BV474" s="8">
        <v>0.29046913580246903</v>
      </c>
      <c r="BW474" s="8">
        <v>0.47546502057613099</v>
      </c>
    </row>
    <row r="475" spans="1:75">
      <c r="A475" s="8" t="s">
        <v>849</v>
      </c>
      <c r="B475" s="8" t="s">
        <v>509</v>
      </c>
      <c r="C475" s="8" t="s">
        <v>781</v>
      </c>
      <c r="D475" s="9">
        <v>481</v>
      </c>
      <c r="AV475" s="8">
        <v>0.13500000000000001</v>
      </c>
      <c r="AW475" s="8">
        <v>0.23599999999999999</v>
      </c>
      <c r="AX475" s="8">
        <v>9.4E-2</v>
      </c>
      <c r="AY475" s="8">
        <v>0.41199999999999998</v>
      </c>
      <c r="AZ475" s="8">
        <v>6.6000000000000003E-2</v>
      </c>
      <c r="BA475" s="8">
        <v>9.1999999999999998E-2</v>
      </c>
      <c r="BB475" s="8">
        <v>0.58399999999999996</v>
      </c>
      <c r="BC475" s="8">
        <v>0.09</v>
      </c>
      <c r="BD475" s="8">
        <v>0.65</v>
      </c>
      <c r="BE475" s="8">
        <v>21.05</v>
      </c>
      <c r="BF475" s="8">
        <v>0.78200000000000003</v>
      </c>
      <c r="BG475" s="8">
        <v>0.85199999999999998</v>
      </c>
      <c r="BH475" s="8">
        <v>0.125</v>
      </c>
      <c r="BI475" s="8">
        <v>0.626</v>
      </c>
      <c r="BJ475" s="8">
        <v>4</v>
      </c>
      <c r="BK475" s="8" t="s">
        <v>782</v>
      </c>
      <c r="BL475" s="8">
        <v>424</v>
      </c>
      <c r="BM475" s="8">
        <v>392</v>
      </c>
      <c r="BN475" s="8">
        <v>8</v>
      </c>
      <c r="BO475" s="8">
        <v>0.29347826086956502</v>
      </c>
      <c r="BP475" s="8">
        <v>0.22869565217391299</v>
      </c>
      <c r="BQ475" s="8">
        <v>0.374717391304347</v>
      </c>
      <c r="BR475" s="8">
        <v>7.4387543252595098E-2</v>
      </c>
      <c r="BS475" s="8">
        <v>0.30381660899653901</v>
      </c>
      <c r="BT475" s="8">
        <v>0.46169204152249099</v>
      </c>
      <c r="BU475" s="8">
        <v>3.2913580246913501E-2</v>
      </c>
      <c r="BV475" s="8">
        <v>0.31803703703703701</v>
      </c>
      <c r="BW475" s="8">
        <v>0.478156378600823</v>
      </c>
    </row>
    <row r="476" spans="1:75">
      <c r="A476" s="8" t="s">
        <v>850</v>
      </c>
      <c r="B476" s="8" t="s">
        <v>509</v>
      </c>
      <c r="C476" s="8" t="s">
        <v>781</v>
      </c>
      <c r="D476" s="9">
        <v>481</v>
      </c>
      <c r="AV476" s="8">
        <v>0.11899999999999999</v>
      </c>
      <c r="AW476" s="8">
        <v>0.191</v>
      </c>
      <c r="AX476" s="8">
        <v>8.6999999999999994E-2</v>
      </c>
      <c r="AY476" s="8">
        <v>0.40699999999999997</v>
      </c>
      <c r="AZ476" s="8">
        <v>4.9000000000000002E-2</v>
      </c>
      <c r="BA476" s="8">
        <v>6.5000000000000002E-2</v>
      </c>
      <c r="BB476" s="8">
        <v>0.58299999999999996</v>
      </c>
      <c r="BC476" s="8">
        <v>0.09</v>
      </c>
      <c r="BD476" s="8">
        <v>0.69299999999999995</v>
      </c>
      <c r="BE476" s="8">
        <v>20.637</v>
      </c>
      <c r="BF476" s="8">
        <v>0.78500000000000003</v>
      </c>
      <c r="BG476" s="8">
        <v>0.873</v>
      </c>
      <c r="BH476" s="8">
        <v>0.12</v>
      </c>
      <c r="BI476" s="8">
        <v>0.6</v>
      </c>
      <c r="BJ476" s="8">
        <v>4</v>
      </c>
      <c r="BK476" s="8" t="s">
        <v>782</v>
      </c>
      <c r="BL476" s="8">
        <v>428</v>
      </c>
      <c r="BM476" s="8">
        <v>392</v>
      </c>
      <c r="BN476" s="8">
        <v>17</v>
      </c>
      <c r="BO476" s="8">
        <v>0.29347826086956502</v>
      </c>
      <c r="BP476" s="8">
        <v>0.22869565217391299</v>
      </c>
      <c r="BQ476" s="8">
        <v>0.37080434782608601</v>
      </c>
      <c r="BR476" s="8">
        <v>6.6799307958477494E-2</v>
      </c>
      <c r="BS476" s="8">
        <v>0.30989965397923802</v>
      </c>
      <c r="BT476" s="8">
        <v>0.46008304498269897</v>
      </c>
      <c r="BU476" s="8">
        <v>2.38888888888888E-2</v>
      </c>
      <c r="BV476" s="8">
        <v>0.32527160493827101</v>
      </c>
      <c r="BW476" s="8">
        <v>0.47698353909465002</v>
      </c>
    </row>
    <row r="477" spans="1:75">
      <c r="A477" s="8" t="s">
        <v>851</v>
      </c>
      <c r="B477" s="8" t="s">
        <v>509</v>
      </c>
      <c r="C477" s="8" t="s">
        <v>781</v>
      </c>
      <c r="D477" s="9">
        <v>481</v>
      </c>
      <c r="AV477" s="8">
        <v>0.11799999999999999</v>
      </c>
      <c r="AW477" s="8">
        <v>0.53100000000000003</v>
      </c>
      <c r="AX477" s="8">
        <v>6.6000000000000003E-2</v>
      </c>
      <c r="AY477" s="8">
        <v>0.121</v>
      </c>
      <c r="AZ477" s="8">
        <v>1E-3</v>
      </c>
      <c r="BA477" s="8">
        <v>1E-3</v>
      </c>
      <c r="BB477" s="8">
        <v>0.58099999999999996</v>
      </c>
      <c r="BC477" s="8">
        <v>5.0999999999999997E-2</v>
      </c>
      <c r="BD477" s="8">
        <v>0.58299999999999996</v>
      </c>
      <c r="BE477" s="8">
        <v>28.818999999999999</v>
      </c>
      <c r="BF477" s="8">
        <v>0.71199999999999997</v>
      </c>
      <c r="BG477" s="8">
        <v>0.72099999999999997</v>
      </c>
      <c r="BH477" s="8">
        <v>0.112</v>
      </c>
      <c r="BI477" s="8">
        <v>0.56200000000000006</v>
      </c>
      <c r="BJ477" s="8">
        <v>4</v>
      </c>
      <c r="BK477" s="8" t="s">
        <v>782</v>
      </c>
      <c r="BL477" s="8">
        <v>170</v>
      </c>
      <c r="BM477" s="8">
        <v>392</v>
      </c>
      <c r="BN477" s="8">
        <v>0</v>
      </c>
      <c r="BO477" s="8">
        <v>0.27260869565217299</v>
      </c>
      <c r="BP477" s="8">
        <v>0.20695652173913001</v>
      </c>
      <c r="BQ477" s="8">
        <v>0.35928260869565198</v>
      </c>
      <c r="BR477" s="8">
        <v>4.3391003460207599E-2</v>
      </c>
      <c r="BS477" s="8">
        <v>6.6148788927335597E-2</v>
      </c>
      <c r="BT477" s="8">
        <v>0.44652595155709301</v>
      </c>
      <c r="BU477" s="8">
        <v>0</v>
      </c>
      <c r="BV477" s="8">
        <v>3.9493827160493801E-2</v>
      </c>
      <c r="BW477" s="8">
        <v>0.463041152263374</v>
      </c>
    </row>
    <row r="478" spans="1:75">
      <c r="A478" s="8" t="s">
        <v>852</v>
      </c>
      <c r="B478" s="8" t="s">
        <v>509</v>
      </c>
      <c r="C478" s="8" t="s">
        <v>781</v>
      </c>
      <c r="D478" s="9">
        <v>481</v>
      </c>
      <c r="AV478" s="8">
        <v>0.111</v>
      </c>
      <c r="AW478" s="8">
        <v>0.34699999999999998</v>
      </c>
      <c r="AX478" s="8">
        <v>6.6000000000000003E-2</v>
      </c>
      <c r="AY478" s="8">
        <v>0.158</v>
      </c>
      <c r="AZ478" s="8">
        <v>2E-3</v>
      </c>
      <c r="BA478" s="8">
        <v>3.0000000000000001E-3</v>
      </c>
      <c r="BB478" s="8">
        <v>0.57599999999999996</v>
      </c>
      <c r="BC478" s="8">
        <v>5.3999999999999999E-2</v>
      </c>
      <c r="BD478" s="8">
        <v>0.58299999999999996</v>
      </c>
      <c r="BE478" s="8">
        <v>30.763000000000002</v>
      </c>
      <c r="BF478" s="8">
        <v>0.71699999999999997</v>
      </c>
      <c r="BG478" s="8">
        <v>0.72299999999999998</v>
      </c>
      <c r="BH478" s="8">
        <v>0.111</v>
      </c>
      <c r="BI478" s="8">
        <v>0.55300000000000005</v>
      </c>
      <c r="BJ478" s="8">
        <v>4</v>
      </c>
      <c r="BK478" s="8" t="s">
        <v>782</v>
      </c>
      <c r="BL478" s="8">
        <v>259</v>
      </c>
      <c r="BM478" s="8">
        <v>392</v>
      </c>
      <c r="BN478" s="8">
        <v>7</v>
      </c>
      <c r="BO478" s="8">
        <v>0.26913043478260801</v>
      </c>
      <c r="BP478" s="8">
        <v>0.20217391304347801</v>
      </c>
      <c r="BQ478" s="8">
        <v>0.35091304347826002</v>
      </c>
      <c r="BR478" s="8">
        <v>4.2837370242214498E-2</v>
      </c>
      <c r="BS478" s="8">
        <v>7.4678200692041494E-2</v>
      </c>
      <c r="BT478" s="8">
        <v>0.44218339100345999</v>
      </c>
      <c r="BU478" s="8">
        <v>0</v>
      </c>
      <c r="BV478" s="8">
        <v>5.0543209876543198E-2</v>
      </c>
      <c r="BW478" s="8">
        <v>0.459460905349794</v>
      </c>
    </row>
    <row r="479" spans="1:75">
      <c r="A479" s="8" t="s">
        <v>853</v>
      </c>
      <c r="B479" s="8" t="s">
        <v>509</v>
      </c>
      <c r="C479" s="8" t="s">
        <v>781</v>
      </c>
      <c r="D479" s="9">
        <v>272</v>
      </c>
      <c r="AV479" s="8">
        <v>0.106</v>
      </c>
      <c r="AW479" s="8">
        <v>0.309</v>
      </c>
      <c r="AX479" s="8">
        <v>6.4000000000000001E-2</v>
      </c>
      <c r="AY479" s="8">
        <v>0.16</v>
      </c>
      <c r="AZ479" s="8">
        <v>1.2E-2</v>
      </c>
      <c r="BA479" s="8">
        <v>1.7999999999999999E-2</v>
      </c>
      <c r="BB479" s="8">
        <v>0.51100000000000001</v>
      </c>
      <c r="BC479" s="8">
        <v>4.4999999999999998E-2</v>
      </c>
      <c r="BD479" s="8">
        <v>0.53500000000000003</v>
      </c>
      <c r="BE479" s="8">
        <v>28.463999999999999</v>
      </c>
      <c r="BF479" s="8">
        <v>0.70899999999999996</v>
      </c>
      <c r="BG479" s="8">
        <v>0.70599999999999996</v>
      </c>
      <c r="BH479" s="8">
        <v>8.7999999999999995E-2</v>
      </c>
      <c r="BI479" s="8">
        <v>0.442</v>
      </c>
      <c r="BJ479" s="8">
        <v>4</v>
      </c>
      <c r="BK479" s="8" t="s">
        <v>782</v>
      </c>
      <c r="BL479" s="8">
        <v>361</v>
      </c>
      <c r="BM479" s="8">
        <v>392</v>
      </c>
      <c r="BN479" s="8">
        <v>0</v>
      </c>
      <c r="BO479" s="8">
        <v>0.14304347826086899</v>
      </c>
      <c r="BP479" s="8">
        <v>0.24252173913043401</v>
      </c>
      <c r="BQ479" s="8">
        <v>0.29971739130434699</v>
      </c>
      <c r="BR479" s="8">
        <v>2.6785467128027599E-2</v>
      </c>
      <c r="BS479" s="8">
        <v>9.58304498269896E-2</v>
      </c>
      <c r="BT479" s="8">
        <v>0.39523529411764702</v>
      </c>
      <c r="BU479" s="8">
        <v>4.7777777777777003E-3</v>
      </c>
      <c r="BV479" s="8">
        <v>6.8061728395061694E-2</v>
      </c>
      <c r="BW479" s="8">
        <v>0.41331687242798298</v>
      </c>
    </row>
    <row r="480" spans="1:75">
      <c r="A480" s="8" t="s">
        <v>854</v>
      </c>
      <c r="B480" s="8" t="s">
        <v>509</v>
      </c>
      <c r="C480" s="8" t="s">
        <v>781</v>
      </c>
      <c r="D480" s="9">
        <v>272</v>
      </c>
      <c r="AV480" s="8">
        <v>9.9000000000000005E-2</v>
      </c>
      <c r="AW480" s="8">
        <v>0.16300000000000001</v>
      </c>
      <c r="AX480" s="8">
        <v>7.0999999999999994E-2</v>
      </c>
      <c r="AY480" s="8">
        <v>0.25900000000000001</v>
      </c>
      <c r="AZ480" s="8">
        <v>1.2999999999999999E-2</v>
      </c>
      <c r="BA480" s="8">
        <v>1.6E-2</v>
      </c>
      <c r="BB480" s="8">
        <v>0.48399999999999999</v>
      </c>
      <c r="BC480" s="8">
        <v>4.8000000000000001E-2</v>
      </c>
      <c r="BD480" s="8">
        <v>0.5</v>
      </c>
      <c r="BE480" s="8">
        <v>28.559000000000001</v>
      </c>
      <c r="BF480" s="8">
        <v>0.68700000000000006</v>
      </c>
      <c r="BG480" s="8">
        <v>0.68400000000000005</v>
      </c>
      <c r="BH480" s="8">
        <v>0.108</v>
      </c>
      <c r="BI480" s="8">
        <v>0.53900000000000003</v>
      </c>
      <c r="BJ480" s="8">
        <v>4</v>
      </c>
      <c r="BK480" s="8" t="s">
        <v>782</v>
      </c>
      <c r="BL480" s="8">
        <v>424</v>
      </c>
      <c r="BM480" s="8">
        <v>392</v>
      </c>
      <c r="BN480" s="8">
        <v>79</v>
      </c>
      <c r="BO480" s="8">
        <v>0.176086956521739</v>
      </c>
      <c r="BP480" s="8">
        <v>0.26552173913043398</v>
      </c>
      <c r="BQ480" s="8">
        <v>0.25297826086956499</v>
      </c>
      <c r="BR480" s="8">
        <v>3.16401384083045E-2</v>
      </c>
      <c r="BS480" s="8">
        <v>0.15956401384082999</v>
      </c>
      <c r="BT480" s="8">
        <v>0.36542906574394401</v>
      </c>
      <c r="BU480" s="8">
        <v>4.2962962962962E-3</v>
      </c>
      <c r="BV480" s="8">
        <v>0.139506172839506</v>
      </c>
      <c r="BW480" s="8">
        <v>0.38671604938271598</v>
      </c>
    </row>
    <row r="481" spans="1:75">
      <c r="A481" s="8" t="s">
        <v>855</v>
      </c>
      <c r="B481" s="8" t="s">
        <v>509</v>
      </c>
      <c r="C481" s="8" t="s">
        <v>781</v>
      </c>
      <c r="D481" s="9">
        <v>272</v>
      </c>
      <c r="AV481" s="8">
        <v>9.6000000000000002E-2</v>
      </c>
      <c r="AW481" s="8">
        <v>0.157</v>
      </c>
      <c r="AX481" s="8">
        <v>6.9000000000000006E-2</v>
      </c>
      <c r="AY481" s="8">
        <v>0.32</v>
      </c>
      <c r="AZ481" s="8">
        <v>1.4999999999999999E-2</v>
      </c>
      <c r="BA481" s="8">
        <v>1.7999999999999999E-2</v>
      </c>
      <c r="BB481" s="8">
        <v>0.48699999999999999</v>
      </c>
      <c r="BC481" s="8">
        <v>0.05</v>
      </c>
      <c r="BD481" s="8">
        <v>0.5</v>
      </c>
      <c r="BE481" s="8">
        <v>23.631</v>
      </c>
      <c r="BF481" s="8">
        <v>0.68500000000000005</v>
      </c>
      <c r="BG481" s="8">
        <v>0.70199999999999996</v>
      </c>
      <c r="BH481" s="8">
        <v>0.105</v>
      </c>
      <c r="BI481" s="8">
        <v>0.52500000000000002</v>
      </c>
      <c r="BJ481" s="8">
        <v>4</v>
      </c>
      <c r="BK481" s="8" t="s">
        <v>782</v>
      </c>
      <c r="BL481" s="8">
        <v>373</v>
      </c>
      <c r="BM481" s="8">
        <v>392</v>
      </c>
      <c r="BN481" s="8">
        <v>20</v>
      </c>
      <c r="BO481" s="8">
        <v>0.15913043478260799</v>
      </c>
      <c r="BP481" s="8">
        <v>0.17621739130434699</v>
      </c>
      <c r="BQ481" s="8">
        <v>0.28304347826086901</v>
      </c>
      <c r="BR481" s="8">
        <v>2.8941176470588199E-2</v>
      </c>
      <c r="BS481" s="8">
        <v>0.171685121107266</v>
      </c>
      <c r="BT481" s="8">
        <v>0.37569896193771601</v>
      </c>
      <c r="BU481" s="8">
        <v>4.2962962962962E-3</v>
      </c>
      <c r="BV481" s="8">
        <v>0.17082716049382701</v>
      </c>
      <c r="BW481" s="8">
        <v>0.39323868312757199</v>
      </c>
    </row>
    <row r="482" spans="1:75">
      <c r="A482" s="8" t="s">
        <v>856</v>
      </c>
      <c r="B482" s="8" t="s">
        <v>509</v>
      </c>
      <c r="C482" s="8" t="s">
        <v>781</v>
      </c>
      <c r="D482" s="9">
        <v>143</v>
      </c>
      <c r="AV482" s="8">
        <v>9.1999999999999998E-2</v>
      </c>
      <c r="AW482" s="8">
        <v>9.8000000000000004E-2</v>
      </c>
      <c r="AX482" s="8">
        <v>8.6999999999999994E-2</v>
      </c>
      <c r="AY482" s="8">
        <v>0.35499999999999998</v>
      </c>
      <c r="AZ482" s="8">
        <v>8.8999999999999996E-2</v>
      </c>
      <c r="BA482" s="8">
        <v>0.16200000000000001</v>
      </c>
      <c r="BB482" s="8">
        <v>0.42599999999999999</v>
      </c>
      <c r="BC482" s="8">
        <v>4.9000000000000002E-2</v>
      </c>
      <c r="BD482" s="8">
        <v>0.64500000000000002</v>
      </c>
      <c r="BE482" s="8">
        <v>11.576000000000001</v>
      </c>
      <c r="BF482" s="8">
        <v>0.78500000000000003</v>
      </c>
      <c r="BG482" s="8">
        <v>0.78900000000000003</v>
      </c>
      <c r="BH482" s="8">
        <v>9.7000000000000003E-2</v>
      </c>
      <c r="BI482" s="8">
        <v>9.7000000000000003E-2</v>
      </c>
      <c r="BJ482" s="8">
        <v>2</v>
      </c>
      <c r="BK482" s="8" t="s">
        <v>857</v>
      </c>
      <c r="BL482" s="8">
        <v>587</v>
      </c>
      <c r="BM482" s="8">
        <v>392</v>
      </c>
      <c r="BN482" s="8">
        <v>5</v>
      </c>
    </row>
    <row r="483" spans="1:75">
      <c r="A483" s="8" t="s">
        <v>858</v>
      </c>
      <c r="B483" s="8" t="s">
        <v>509</v>
      </c>
      <c r="C483" s="8" t="s">
        <v>781</v>
      </c>
      <c r="D483" s="9">
        <v>143</v>
      </c>
      <c r="AV483" s="8">
        <v>8.6999999999999994E-2</v>
      </c>
      <c r="AW483" s="8">
        <v>8.5000000000000006E-2</v>
      </c>
      <c r="AX483" s="8">
        <v>8.8999999999999996E-2</v>
      </c>
      <c r="AY483" s="8">
        <v>0.35499999999999998</v>
      </c>
      <c r="AZ483" s="8">
        <v>8.3000000000000004E-2</v>
      </c>
      <c r="BA483" s="8">
        <v>0.151</v>
      </c>
      <c r="BB483" s="8">
        <v>0.39500000000000002</v>
      </c>
      <c r="BC483" s="8">
        <v>3.5999999999999997E-2</v>
      </c>
      <c r="BD483" s="8">
        <v>0.66100000000000003</v>
      </c>
      <c r="BE483" s="8">
        <v>11.542</v>
      </c>
      <c r="BF483" s="8">
        <v>0.78900000000000003</v>
      </c>
      <c r="BG483" s="8">
        <v>0.79300000000000004</v>
      </c>
      <c r="BH483" s="8">
        <v>9.9000000000000005E-2</v>
      </c>
      <c r="BI483" s="8">
        <v>9.9000000000000005E-2</v>
      </c>
      <c r="BJ483" s="8">
        <v>2</v>
      </c>
      <c r="BK483" s="8" t="s">
        <v>857</v>
      </c>
      <c r="BL483" s="8">
        <v>685</v>
      </c>
      <c r="BM483" s="8">
        <v>392</v>
      </c>
      <c r="BN483" s="8">
        <v>761</v>
      </c>
    </row>
    <row r="484" spans="1:75">
      <c r="A484" s="8" t="s">
        <v>859</v>
      </c>
      <c r="B484" s="8" t="s">
        <v>509</v>
      </c>
      <c r="C484" s="8" t="s">
        <v>781</v>
      </c>
      <c r="D484" s="9">
        <v>272</v>
      </c>
      <c r="AV484" s="8">
        <v>8.3000000000000004E-2</v>
      </c>
      <c r="AW484" s="8">
        <v>0.129</v>
      </c>
      <c r="AX484" s="8">
        <v>6.0999999999999999E-2</v>
      </c>
      <c r="AY484" s="8">
        <v>0.19</v>
      </c>
      <c r="AZ484" s="8">
        <v>0</v>
      </c>
      <c r="BA484" s="8">
        <v>1E-3</v>
      </c>
      <c r="BB484" s="8">
        <v>0.48499999999999999</v>
      </c>
      <c r="BC484" s="8">
        <v>3.1E-2</v>
      </c>
      <c r="BD484" s="8">
        <v>0.53200000000000003</v>
      </c>
      <c r="BE484" s="8">
        <v>28.128</v>
      </c>
      <c r="BF484" s="8">
        <v>0.70799999999999996</v>
      </c>
      <c r="BG484" s="8">
        <v>0.71199999999999997</v>
      </c>
      <c r="BH484" s="8">
        <v>8.6999999999999994E-2</v>
      </c>
      <c r="BI484" s="8">
        <v>0.436</v>
      </c>
      <c r="BJ484" s="8">
        <v>4</v>
      </c>
      <c r="BK484" s="8" t="s">
        <v>782</v>
      </c>
      <c r="BL484" s="8">
        <v>457</v>
      </c>
      <c r="BM484" s="8">
        <v>392</v>
      </c>
      <c r="BN484" s="8">
        <v>70</v>
      </c>
      <c r="BO484" s="8">
        <v>0.14391304347826001</v>
      </c>
      <c r="BP484" s="8">
        <v>0.222173913043478</v>
      </c>
      <c r="BQ484" s="8">
        <v>0.21423913043478199</v>
      </c>
      <c r="BR484" s="8">
        <v>2.29065743944636E-2</v>
      </c>
      <c r="BS484" s="8">
        <v>0.122653979238754</v>
      </c>
      <c r="BT484" s="8">
        <v>0.36566089965397902</v>
      </c>
      <c r="BU484" s="8">
        <v>0</v>
      </c>
      <c r="BV484" s="8">
        <v>0.103814814814814</v>
      </c>
      <c r="BW484" s="8">
        <v>0.39432510288065797</v>
      </c>
    </row>
    <row r="485" spans="1:75">
      <c r="A485" s="8" t="s">
        <v>860</v>
      </c>
      <c r="B485" s="8" t="s">
        <v>509</v>
      </c>
      <c r="C485" s="8" t="s">
        <v>781</v>
      </c>
      <c r="D485" s="9">
        <v>52</v>
      </c>
      <c r="AV485" s="8">
        <v>5.1999999999999998E-2</v>
      </c>
      <c r="AW485" s="8">
        <v>0.11600000000000001</v>
      </c>
      <c r="AX485" s="8">
        <v>3.3000000000000002E-2</v>
      </c>
      <c r="AY485" s="8">
        <v>0.28399999999999997</v>
      </c>
      <c r="AZ485" s="8">
        <v>9.6000000000000002E-2</v>
      </c>
      <c r="BA485" s="8">
        <v>0.191</v>
      </c>
      <c r="BB485" s="8">
        <v>0.54600000000000004</v>
      </c>
      <c r="BC485" s="8">
        <v>4.4999999999999998E-2</v>
      </c>
      <c r="BD485" s="8">
        <v>0.61799999999999999</v>
      </c>
      <c r="BE485" s="8">
        <v>14.936</v>
      </c>
      <c r="BF485" s="8">
        <v>0.746</v>
      </c>
      <c r="BG485" s="8">
        <v>0.78500000000000003</v>
      </c>
      <c r="BH485" s="8">
        <v>4.5999999999999999E-2</v>
      </c>
      <c r="BI485" s="8">
        <v>4.5999999999999999E-2</v>
      </c>
      <c r="BJ485" s="8">
        <v>2</v>
      </c>
      <c r="BK485" s="8" t="s">
        <v>857</v>
      </c>
      <c r="BL485" s="8">
        <v>208</v>
      </c>
      <c r="BM485" s="8">
        <v>392</v>
      </c>
      <c r="BN485" s="8">
        <v>24</v>
      </c>
    </row>
    <row r="486" spans="1:75">
      <c r="A486" s="8" t="s">
        <v>861</v>
      </c>
      <c r="B486" s="8" t="s">
        <v>509</v>
      </c>
      <c r="C486" s="8" t="s">
        <v>781</v>
      </c>
      <c r="D486" s="9">
        <v>52</v>
      </c>
      <c r="AV486" s="8">
        <v>3.9E-2</v>
      </c>
      <c r="AW486" s="8">
        <v>6.5000000000000002E-2</v>
      </c>
      <c r="AX486" s="8">
        <v>2.8000000000000001E-2</v>
      </c>
      <c r="AY486" s="8">
        <v>0.35</v>
      </c>
      <c r="AZ486" s="8">
        <v>8.6999999999999994E-2</v>
      </c>
      <c r="BA486" s="8">
        <v>0.13</v>
      </c>
      <c r="BB486" s="8">
        <v>0.54100000000000004</v>
      </c>
      <c r="BC486" s="8">
        <v>5.2999999999999999E-2</v>
      </c>
      <c r="BD486" s="8">
        <v>0.67600000000000005</v>
      </c>
      <c r="BE486" s="8">
        <v>16.760999999999999</v>
      </c>
      <c r="BF486" s="8">
        <v>0.77100000000000002</v>
      </c>
      <c r="BG486" s="8">
        <v>0.80400000000000005</v>
      </c>
      <c r="BH486" s="8">
        <v>3.5999999999999997E-2</v>
      </c>
      <c r="BI486" s="8">
        <v>3.5999999999999997E-2</v>
      </c>
      <c r="BJ486" s="8">
        <v>2</v>
      </c>
      <c r="BK486" s="8" t="s">
        <v>857</v>
      </c>
      <c r="BL486" s="8">
        <v>186</v>
      </c>
      <c r="BM486" s="8">
        <v>392</v>
      </c>
      <c r="BN486" s="8">
        <v>25</v>
      </c>
    </row>
    <row r="487" spans="1:75">
      <c r="A487" s="8" t="s">
        <v>862</v>
      </c>
      <c r="B487" s="8" t="s">
        <v>509</v>
      </c>
      <c r="C487" s="8" t="s">
        <v>781</v>
      </c>
      <c r="D487" s="9">
        <v>52</v>
      </c>
      <c r="AV487" s="8">
        <v>3.5000000000000003E-2</v>
      </c>
      <c r="AW487" s="8">
        <v>7.3999999999999996E-2</v>
      </c>
      <c r="AX487" s="8">
        <v>2.3E-2</v>
      </c>
      <c r="AY487" s="8">
        <v>0.29899999999999999</v>
      </c>
      <c r="AZ487" s="8">
        <v>8.5000000000000006E-2</v>
      </c>
      <c r="BA487" s="8">
        <v>0.14799999999999999</v>
      </c>
      <c r="BB487" s="8">
        <v>0.53100000000000003</v>
      </c>
      <c r="BC487" s="8">
        <v>4.4999999999999998E-2</v>
      </c>
      <c r="BD487" s="8">
        <v>0.69599999999999995</v>
      </c>
      <c r="BE487" s="8">
        <v>22.834</v>
      </c>
      <c r="BF487" s="8">
        <v>0.78100000000000003</v>
      </c>
      <c r="BG487" s="8">
        <v>0.85099999999999998</v>
      </c>
      <c r="BH487" s="8">
        <v>2.5999999999999999E-2</v>
      </c>
      <c r="BI487" s="8">
        <v>2.5999999999999999E-2</v>
      </c>
      <c r="BJ487" s="8">
        <v>2</v>
      </c>
      <c r="BK487" s="8" t="s">
        <v>857</v>
      </c>
      <c r="BL487" s="8">
        <v>188</v>
      </c>
      <c r="BM487" s="8">
        <v>392</v>
      </c>
      <c r="BN487" s="8">
        <v>25</v>
      </c>
    </row>
    <row r="488" spans="1:75">
      <c r="A488" s="8" t="s">
        <v>863</v>
      </c>
      <c r="B488" s="8" t="s">
        <v>509</v>
      </c>
      <c r="C488" s="8" t="s">
        <v>781</v>
      </c>
      <c r="D488" s="9">
        <v>52</v>
      </c>
      <c r="AV488" s="8">
        <v>3.5000000000000003E-2</v>
      </c>
      <c r="AW488" s="8">
        <v>7.3999999999999996E-2</v>
      </c>
      <c r="AX488" s="8">
        <v>2.3E-2</v>
      </c>
      <c r="AY488" s="8">
        <v>0.29899999999999999</v>
      </c>
      <c r="AZ488" s="8">
        <v>8.5000000000000006E-2</v>
      </c>
      <c r="BA488" s="8">
        <v>0.14799999999999999</v>
      </c>
      <c r="BB488" s="8">
        <v>0.53100000000000003</v>
      </c>
      <c r="BC488" s="8">
        <v>4.4999999999999998E-2</v>
      </c>
      <c r="BD488" s="8">
        <v>0.69599999999999995</v>
      </c>
      <c r="BE488" s="8">
        <v>25.896999999999998</v>
      </c>
      <c r="BF488" s="8">
        <v>0.78</v>
      </c>
      <c r="BG488" s="8">
        <v>0.85099999999999998</v>
      </c>
      <c r="BH488" s="8">
        <v>2.3E-2</v>
      </c>
      <c r="BI488" s="8">
        <v>2.3E-2</v>
      </c>
      <c r="BJ488" s="8">
        <v>2</v>
      </c>
      <c r="BK488" s="8" t="s">
        <v>857</v>
      </c>
      <c r="BL488" s="8">
        <v>188</v>
      </c>
      <c r="BM488" s="8">
        <v>392</v>
      </c>
      <c r="BN488" s="8">
        <v>23</v>
      </c>
    </row>
    <row r="489" spans="1:75">
      <c r="A489" s="8" t="s">
        <v>864</v>
      </c>
      <c r="B489" s="8" t="s">
        <v>509</v>
      </c>
      <c r="C489" s="8" t="s">
        <v>781</v>
      </c>
      <c r="D489" s="9">
        <v>52</v>
      </c>
      <c r="AV489" s="8">
        <v>3.1E-2</v>
      </c>
      <c r="AW489" s="8">
        <v>4.9000000000000002E-2</v>
      </c>
      <c r="AX489" s="8">
        <v>2.3E-2</v>
      </c>
      <c r="AY489" s="8">
        <v>0.34599999999999997</v>
      </c>
      <c r="AZ489" s="8">
        <v>6.3E-2</v>
      </c>
      <c r="BA489" s="8">
        <v>9.4E-2</v>
      </c>
      <c r="BB489" s="8">
        <v>0.54400000000000004</v>
      </c>
      <c r="BC489" s="8">
        <v>3.9E-2</v>
      </c>
      <c r="BD489" s="8">
        <v>0.64300000000000002</v>
      </c>
      <c r="BE489" s="8">
        <v>18.361999999999998</v>
      </c>
      <c r="BF489" s="8">
        <v>0.747</v>
      </c>
      <c r="BG489" s="8">
        <v>0.79100000000000004</v>
      </c>
      <c r="BH489" s="8">
        <v>3.1E-2</v>
      </c>
      <c r="BI489" s="8">
        <v>3.1E-2</v>
      </c>
      <c r="BJ489" s="8">
        <v>2</v>
      </c>
      <c r="BK489" s="8" t="s">
        <v>857</v>
      </c>
      <c r="BL489" s="8">
        <v>197</v>
      </c>
      <c r="BM489" s="8">
        <v>392</v>
      </c>
      <c r="BN489" s="8">
        <v>6</v>
      </c>
    </row>
    <row r="490" spans="1:75">
      <c r="A490" s="8" t="s">
        <v>865</v>
      </c>
      <c r="B490" s="8" t="s">
        <v>509</v>
      </c>
      <c r="C490" s="8" t="s">
        <v>781</v>
      </c>
      <c r="D490" s="9">
        <v>286</v>
      </c>
      <c r="AV490" s="8">
        <v>2.4E-2</v>
      </c>
      <c r="AW490" s="8">
        <v>5.2999999999999999E-2</v>
      </c>
      <c r="AX490" s="8">
        <v>1.4999999999999999E-2</v>
      </c>
      <c r="AY490" s="8">
        <v>0.34599999999999997</v>
      </c>
      <c r="AZ490" s="8">
        <v>5.7000000000000002E-2</v>
      </c>
      <c r="BA490" s="8">
        <v>7.5999999999999998E-2</v>
      </c>
      <c r="BB490" s="8">
        <v>0.54200000000000004</v>
      </c>
      <c r="BC490" s="8">
        <v>3.9E-2</v>
      </c>
      <c r="BD490" s="8">
        <v>0.61099999999999999</v>
      </c>
      <c r="BE490" s="8">
        <v>23.783000000000001</v>
      </c>
      <c r="BF490" s="8">
        <v>0.745</v>
      </c>
      <c r="BG490" s="8">
        <v>0.78500000000000003</v>
      </c>
      <c r="BH490" s="8">
        <v>1.2E-2</v>
      </c>
      <c r="BI490" s="8">
        <v>0.06</v>
      </c>
      <c r="BJ490" s="8">
        <v>4</v>
      </c>
      <c r="BK490" s="8" t="s">
        <v>782</v>
      </c>
      <c r="BL490" s="8">
        <v>271</v>
      </c>
      <c r="BM490" s="8">
        <v>392</v>
      </c>
      <c r="BN490" s="8">
        <v>0</v>
      </c>
      <c r="BO490" s="8">
        <v>0</v>
      </c>
      <c r="BP490" s="8">
        <v>0.237304347826086</v>
      </c>
      <c r="BQ490" s="8">
        <v>0.20834782608695601</v>
      </c>
      <c r="BR490" s="8">
        <v>1.8301038062283701E-2</v>
      </c>
      <c r="BS490" s="8">
        <v>0.284809688581314</v>
      </c>
      <c r="BT490" s="8">
        <v>0.41115224913494802</v>
      </c>
      <c r="BU490" s="8">
        <v>2.17654320987654E-2</v>
      </c>
      <c r="BV490" s="8">
        <v>0.29380246913580199</v>
      </c>
      <c r="BW490" s="8">
        <v>0.449543209876543</v>
      </c>
    </row>
    <row r="491" spans="1:75">
      <c r="A491" s="8" t="s">
        <v>866</v>
      </c>
      <c r="B491" s="8" t="s">
        <v>509</v>
      </c>
      <c r="C491" s="8" t="s">
        <v>781</v>
      </c>
      <c r="D491" s="9">
        <v>143</v>
      </c>
      <c r="AV491" s="8">
        <v>2.1000000000000001E-2</v>
      </c>
      <c r="AW491" s="8">
        <v>2.1999999999999999E-2</v>
      </c>
      <c r="AX491" s="8">
        <v>0.02</v>
      </c>
      <c r="AY491" s="8">
        <v>0.26400000000000001</v>
      </c>
      <c r="AZ491" s="8">
        <v>2.1999999999999999E-2</v>
      </c>
      <c r="BA491" s="8">
        <v>3.7999999999999999E-2</v>
      </c>
      <c r="BB491" s="8">
        <v>0.35199999999999998</v>
      </c>
      <c r="BC491" s="8">
        <v>7.0000000000000001E-3</v>
      </c>
      <c r="BD491" s="8">
        <v>0.65</v>
      </c>
      <c r="BE491" s="8">
        <v>10.481</v>
      </c>
      <c r="BF491" s="8">
        <v>0.77300000000000002</v>
      </c>
      <c r="BG491" s="8">
        <v>0.78200000000000003</v>
      </c>
      <c r="BH491" s="8">
        <v>5.5E-2</v>
      </c>
      <c r="BI491" s="8">
        <v>5.5E-2</v>
      </c>
      <c r="BJ491" s="8">
        <v>2</v>
      </c>
      <c r="BK491" s="8" t="s">
        <v>857</v>
      </c>
      <c r="BL491" s="8">
        <v>575</v>
      </c>
      <c r="BM491" s="8">
        <v>392</v>
      </c>
      <c r="BN491" s="8">
        <v>608</v>
      </c>
    </row>
    <row r="492" spans="1:75">
      <c r="A492" s="8" t="s">
        <v>174</v>
      </c>
      <c r="B492" s="8" t="s">
        <v>509</v>
      </c>
      <c r="C492" s="8" t="s">
        <v>781</v>
      </c>
      <c r="D492" s="9">
        <v>14</v>
      </c>
      <c r="AV492" s="8">
        <v>0</v>
      </c>
      <c r="AW492" s="8">
        <v>0</v>
      </c>
      <c r="AX492" s="8">
        <v>0</v>
      </c>
      <c r="AY492" s="8">
        <v>0</v>
      </c>
      <c r="AZ492" s="8">
        <v>0</v>
      </c>
      <c r="BA492" s="8">
        <v>0</v>
      </c>
      <c r="BB492" s="8">
        <v>0.39400000000000002</v>
      </c>
      <c r="BC492" s="8">
        <v>0</v>
      </c>
      <c r="BD492" s="8">
        <v>0.61499999999999999</v>
      </c>
      <c r="BE492" s="8">
        <v>2.004</v>
      </c>
      <c r="BF492" s="8">
        <v>0.72099999999999997</v>
      </c>
      <c r="BG492" s="8">
        <v>0.72099999999999997</v>
      </c>
      <c r="BJ492" s="8">
        <v>1</v>
      </c>
      <c r="BK492" s="8" t="s">
        <v>867</v>
      </c>
      <c r="BL492" s="8">
        <v>0</v>
      </c>
      <c r="BM492" s="8">
        <v>392</v>
      </c>
      <c r="BN492" s="8">
        <v>0</v>
      </c>
    </row>
    <row r="493" spans="1:75">
      <c r="A493" s="8" t="s">
        <v>868</v>
      </c>
      <c r="B493" s="8" t="s">
        <v>509</v>
      </c>
      <c r="C493" s="8" t="s">
        <v>781</v>
      </c>
      <c r="D493" s="9">
        <v>267</v>
      </c>
      <c r="AV493" s="8">
        <v>0</v>
      </c>
      <c r="AW493" s="8">
        <v>0</v>
      </c>
      <c r="AX493" s="8">
        <v>0</v>
      </c>
      <c r="AY493" s="8">
        <v>0.307</v>
      </c>
      <c r="AZ493" s="8">
        <v>0</v>
      </c>
      <c r="BA493" s="8">
        <v>0</v>
      </c>
      <c r="BB493" s="8">
        <v>0.29899999999999999</v>
      </c>
      <c r="BC493" s="8">
        <v>0</v>
      </c>
      <c r="BD493" s="8">
        <v>0.41499999999999998</v>
      </c>
      <c r="BE493" s="8">
        <v>31.954999999999998</v>
      </c>
      <c r="BF493" s="8">
        <v>0.57999999999999996</v>
      </c>
      <c r="BG493" s="8">
        <v>0.58899999999999997</v>
      </c>
      <c r="BH493" s="8">
        <v>5.0000000000000001E-3</v>
      </c>
      <c r="BI493" s="8">
        <v>2.5999999999999999E-2</v>
      </c>
      <c r="BJ493" s="8">
        <v>4</v>
      </c>
      <c r="BK493" s="8" t="s">
        <v>782</v>
      </c>
      <c r="BL493" s="8">
        <v>252</v>
      </c>
      <c r="BM493" s="8">
        <v>392</v>
      </c>
      <c r="BN493" s="8">
        <v>143</v>
      </c>
      <c r="BO493" s="8">
        <v>0</v>
      </c>
      <c r="BP493" s="8">
        <v>0</v>
      </c>
      <c r="BQ493" s="8">
        <v>0.13143478260869501</v>
      </c>
      <c r="BR493" s="8">
        <v>0</v>
      </c>
      <c r="BS493" s="8">
        <v>0.10839446366782</v>
      </c>
      <c r="BT493" s="8">
        <v>0.27066435986159099</v>
      </c>
      <c r="BU493" s="8">
        <v>0</v>
      </c>
      <c r="BV493" s="8">
        <v>0.12891358024691299</v>
      </c>
      <c r="BW493" s="8">
        <v>0.29702057613168698</v>
      </c>
    </row>
    <row r="494" spans="1:75">
      <c r="A494" s="8" t="s">
        <v>869</v>
      </c>
      <c r="B494" s="8" t="s">
        <v>509</v>
      </c>
      <c r="C494" s="8" t="s">
        <v>781</v>
      </c>
      <c r="D494" s="9">
        <v>267</v>
      </c>
      <c r="AV494" s="8">
        <v>0</v>
      </c>
      <c r="AW494" s="8">
        <v>0</v>
      </c>
      <c r="AX494" s="8">
        <v>0</v>
      </c>
      <c r="AY494" s="8">
        <v>0.32500000000000001</v>
      </c>
      <c r="AZ494" s="8">
        <v>0</v>
      </c>
      <c r="BA494" s="8">
        <v>0</v>
      </c>
      <c r="BB494" s="8">
        <v>0.28499999999999998</v>
      </c>
      <c r="BC494" s="8">
        <v>0</v>
      </c>
      <c r="BD494" s="8">
        <v>0.39600000000000002</v>
      </c>
      <c r="BE494" s="8">
        <v>33.128999999999998</v>
      </c>
      <c r="BF494" s="8">
        <v>0.57099999999999995</v>
      </c>
      <c r="BG494" s="8">
        <v>0.57199999999999995</v>
      </c>
      <c r="BH494" s="8">
        <v>5.0000000000000001E-3</v>
      </c>
      <c r="BI494" s="8">
        <v>2.5000000000000001E-2</v>
      </c>
      <c r="BJ494" s="8">
        <v>4</v>
      </c>
      <c r="BK494" s="8" t="s">
        <v>782</v>
      </c>
      <c r="BL494" s="8">
        <v>250</v>
      </c>
      <c r="BM494" s="8">
        <v>392</v>
      </c>
      <c r="BN494" s="8">
        <v>145</v>
      </c>
      <c r="BO494" s="8">
        <v>0</v>
      </c>
      <c r="BP494" s="8">
        <v>0</v>
      </c>
      <c r="BQ494" s="8">
        <v>0.13145652173913</v>
      </c>
      <c r="BR494" s="8">
        <v>0</v>
      </c>
      <c r="BS494" s="8">
        <v>0.123269896193771</v>
      </c>
      <c r="BT494" s="8">
        <v>0.244173010380622</v>
      </c>
      <c r="BU494" s="8">
        <v>0</v>
      </c>
      <c r="BV494" s="8">
        <v>0.14660493827160401</v>
      </c>
      <c r="BW494" s="8">
        <v>0.26551028806584298</v>
      </c>
    </row>
    <row r="495" spans="1:75">
      <c r="A495" s="8" t="s">
        <v>155</v>
      </c>
      <c r="B495" s="8" t="s">
        <v>509</v>
      </c>
      <c r="C495" s="8" t="s">
        <v>781</v>
      </c>
      <c r="D495" s="9">
        <v>14</v>
      </c>
      <c r="AV495" s="8">
        <v>0</v>
      </c>
      <c r="AW495" s="8">
        <v>0</v>
      </c>
      <c r="AX495" s="8">
        <v>0</v>
      </c>
      <c r="AY495" s="8">
        <v>0</v>
      </c>
      <c r="AZ495" s="8">
        <v>0</v>
      </c>
      <c r="BA495" s="8">
        <v>0</v>
      </c>
      <c r="BB495" s="8">
        <v>0.39800000000000002</v>
      </c>
      <c r="BC495" s="8">
        <v>0</v>
      </c>
      <c r="BD495" s="8">
        <v>0.63900000000000001</v>
      </c>
      <c r="BE495" s="8">
        <v>1.78</v>
      </c>
      <c r="BF495" s="8">
        <v>0.72699999999999998</v>
      </c>
      <c r="BG495" s="8">
        <v>0.72699999999999998</v>
      </c>
      <c r="BJ495" s="8">
        <v>1</v>
      </c>
      <c r="BK495" s="8" t="s">
        <v>867</v>
      </c>
      <c r="BL495" s="8">
        <v>0</v>
      </c>
      <c r="BM495" s="8">
        <v>392</v>
      </c>
      <c r="BN495" s="8">
        <v>0</v>
      </c>
    </row>
    <row r="496" spans="1:75">
      <c r="A496" s="8" t="s">
        <v>870</v>
      </c>
      <c r="B496" s="8" t="s">
        <v>509</v>
      </c>
      <c r="C496" s="8" t="s">
        <v>781</v>
      </c>
      <c r="D496" s="9">
        <v>286</v>
      </c>
      <c r="AV496" s="8">
        <v>0</v>
      </c>
      <c r="AW496" s="8">
        <v>0</v>
      </c>
      <c r="AX496" s="8">
        <v>0</v>
      </c>
      <c r="AY496" s="8">
        <v>0.33600000000000002</v>
      </c>
      <c r="AZ496" s="8">
        <v>0</v>
      </c>
      <c r="BA496" s="8">
        <v>0</v>
      </c>
      <c r="BB496" s="8">
        <v>0.48899999999999999</v>
      </c>
      <c r="BC496" s="8">
        <v>2E-3</v>
      </c>
      <c r="BD496" s="8">
        <v>0.57199999999999995</v>
      </c>
      <c r="BE496" s="8">
        <v>24.914999999999999</v>
      </c>
      <c r="BF496" s="8">
        <v>0.73099999999999998</v>
      </c>
      <c r="BG496" s="8">
        <v>0.74399999999999999</v>
      </c>
      <c r="BH496" s="8">
        <v>8.9999999999999993E-3</v>
      </c>
      <c r="BI496" s="8">
        <v>4.4999999999999998E-2</v>
      </c>
      <c r="BJ496" s="8">
        <v>4</v>
      </c>
      <c r="BK496" s="8" t="s">
        <v>782</v>
      </c>
      <c r="BL496" s="8">
        <v>434</v>
      </c>
      <c r="BM496" s="8">
        <v>392</v>
      </c>
      <c r="BN496" s="8">
        <v>1</v>
      </c>
      <c r="BO496" s="8">
        <v>0</v>
      </c>
      <c r="BP496" s="8">
        <v>0.152608695652173</v>
      </c>
      <c r="BQ496" s="8">
        <v>0.195739130434782</v>
      </c>
      <c r="BR496" s="8">
        <v>0</v>
      </c>
      <c r="BS496" s="8">
        <v>0.153321799307958</v>
      </c>
      <c r="BT496" s="8">
        <v>0.36783044982698898</v>
      </c>
      <c r="BU496" s="8">
        <v>0</v>
      </c>
      <c r="BV496" s="8">
        <v>0.15345679012345601</v>
      </c>
      <c r="BW496" s="8">
        <v>0.40040740740740699</v>
      </c>
    </row>
    <row r="497" spans="1:78">
      <c r="A497" s="8" t="s">
        <v>871</v>
      </c>
      <c r="B497" s="8" t="s">
        <v>509</v>
      </c>
      <c r="C497" s="8" t="s">
        <v>781</v>
      </c>
      <c r="D497" s="9">
        <v>267</v>
      </c>
      <c r="AV497" s="8">
        <v>0</v>
      </c>
      <c r="AW497" s="8">
        <v>0</v>
      </c>
      <c r="AX497" s="8">
        <v>0</v>
      </c>
      <c r="AY497" s="8">
        <v>0.30599999999999999</v>
      </c>
      <c r="AZ497" s="8">
        <v>0</v>
      </c>
      <c r="BA497" s="8">
        <v>0</v>
      </c>
      <c r="BB497" s="8">
        <v>0.28999999999999998</v>
      </c>
      <c r="BC497" s="8">
        <v>0</v>
      </c>
      <c r="BD497" s="8">
        <v>0.40100000000000002</v>
      </c>
      <c r="BE497" s="8">
        <v>32.743000000000002</v>
      </c>
      <c r="BF497" s="8">
        <v>0.57699999999999996</v>
      </c>
      <c r="BG497" s="8">
        <v>0.58599999999999997</v>
      </c>
      <c r="BH497" s="8">
        <v>5.0000000000000001E-3</v>
      </c>
      <c r="BI497" s="8">
        <v>2.5000000000000001E-2</v>
      </c>
      <c r="BJ497" s="8">
        <v>4</v>
      </c>
      <c r="BK497" s="8" t="s">
        <v>782</v>
      </c>
      <c r="BL497" s="8">
        <v>260</v>
      </c>
      <c r="BM497" s="8">
        <v>392</v>
      </c>
      <c r="BN497" s="8">
        <v>228</v>
      </c>
      <c r="BO497" s="8">
        <v>0</v>
      </c>
      <c r="BP497" s="8">
        <v>0</v>
      </c>
      <c r="BQ497" s="8">
        <v>0.13091304347825999</v>
      </c>
      <c r="BR497" s="8">
        <v>0</v>
      </c>
      <c r="BS497" s="8">
        <v>0.104968858131487</v>
      </c>
      <c r="BT497" s="8">
        <v>0.260858131487889</v>
      </c>
      <c r="BU497" s="8">
        <v>0</v>
      </c>
      <c r="BV497" s="8">
        <v>0.124839506172839</v>
      </c>
      <c r="BW497" s="8">
        <v>0.28545679012345598</v>
      </c>
    </row>
    <row r="498" spans="1:78">
      <c r="A498" s="8" t="s">
        <v>872</v>
      </c>
      <c r="B498" s="8" t="s">
        <v>509</v>
      </c>
      <c r="C498" s="8" t="s">
        <v>781</v>
      </c>
      <c r="D498" s="9">
        <v>267</v>
      </c>
      <c r="AV498" s="8">
        <v>0</v>
      </c>
      <c r="AW498" s="8">
        <v>0</v>
      </c>
      <c r="AX498" s="8">
        <v>0</v>
      </c>
      <c r="AY498" s="8">
        <v>0.20799999999999999</v>
      </c>
      <c r="AZ498" s="8">
        <v>0</v>
      </c>
      <c r="BA498" s="8">
        <v>0</v>
      </c>
      <c r="BB498" s="8">
        <v>0.307</v>
      </c>
      <c r="BC498" s="8">
        <v>0</v>
      </c>
      <c r="BD498" s="8">
        <v>0.41</v>
      </c>
      <c r="BE498" s="8">
        <v>35.337000000000003</v>
      </c>
      <c r="BF498" s="8">
        <v>0.57899999999999996</v>
      </c>
      <c r="BG498" s="8">
        <v>0.58799999999999997</v>
      </c>
      <c r="BH498" s="8">
        <v>5.0000000000000001E-3</v>
      </c>
      <c r="BI498" s="8">
        <v>2.4E-2</v>
      </c>
      <c r="BJ498" s="8">
        <v>4</v>
      </c>
      <c r="BK498" s="8" t="s">
        <v>782</v>
      </c>
      <c r="BL498" s="8">
        <v>176</v>
      </c>
      <c r="BM498" s="8">
        <v>392</v>
      </c>
      <c r="BN498" s="8">
        <v>186</v>
      </c>
      <c r="BO498" s="8">
        <v>0</v>
      </c>
      <c r="BP498" s="8">
        <v>0.113043478260869</v>
      </c>
      <c r="BQ498" s="8">
        <v>0.123217391304347</v>
      </c>
      <c r="BR498" s="8">
        <v>0</v>
      </c>
      <c r="BS498" s="8">
        <v>0.10328027681660901</v>
      </c>
      <c r="BT498" s="8">
        <v>0.28027335640138401</v>
      </c>
      <c r="BU498" s="8">
        <v>0</v>
      </c>
      <c r="BV498" s="8">
        <v>0.10143209876543199</v>
      </c>
      <c r="BW498" s="8">
        <v>0.31000411522633697</v>
      </c>
    </row>
    <row r="499" spans="1:78">
      <c r="A499" s="8" t="s">
        <v>190</v>
      </c>
      <c r="B499" s="8" t="s">
        <v>509</v>
      </c>
      <c r="C499" s="8" t="s">
        <v>781</v>
      </c>
      <c r="D499" s="9">
        <v>14</v>
      </c>
      <c r="AV499" s="8">
        <v>0</v>
      </c>
      <c r="AW499" s="8">
        <v>0</v>
      </c>
      <c r="AX499" s="8">
        <v>0</v>
      </c>
      <c r="AY499" s="8">
        <v>0</v>
      </c>
      <c r="AZ499" s="8">
        <v>0</v>
      </c>
      <c r="BA499" s="8">
        <v>0</v>
      </c>
      <c r="BB499" s="8">
        <v>0.40300000000000002</v>
      </c>
      <c r="BC499" s="8">
        <v>0</v>
      </c>
      <c r="BD499" s="8">
        <v>0.58199999999999996</v>
      </c>
      <c r="BE499" s="8">
        <v>2.2810000000000001</v>
      </c>
      <c r="BF499" s="8">
        <v>0.71099999999999997</v>
      </c>
      <c r="BG499" s="8">
        <v>0.71</v>
      </c>
      <c r="BJ499" s="8">
        <v>1</v>
      </c>
      <c r="BK499" s="8" t="s">
        <v>867</v>
      </c>
      <c r="BL499" s="8">
        <v>0</v>
      </c>
      <c r="BM499" s="8">
        <v>392</v>
      </c>
      <c r="BN499" s="8">
        <v>0</v>
      </c>
    </row>
    <row r="500" spans="1:78">
      <c r="A500" s="8" t="s">
        <v>119</v>
      </c>
      <c r="B500" s="8" t="s">
        <v>509</v>
      </c>
      <c r="C500" s="8" t="s">
        <v>781</v>
      </c>
      <c r="D500" s="9">
        <v>14</v>
      </c>
      <c r="AV500" s="8">
        <v>0</v>
      </c>
      <c r="AW500" s="8">
        <v>0</v>
      </c>
      <c r="AX500" s="8">
        <v>0</v>
      </c>
      <c r="AY500" s="8">
        <v>0</v>
      </c>
      <c r="AZ500" s="8">
        <v>0</v>
      </c>
      <c r="BA500" s="8">
        <v>0</v>
      </c>
      <c r="BB500" s="8">
        <v>0.39800000000000002</v>
      </c>
      <c r="BC500" s="8">
        <v>0</v>
      </c>
      <c r="BD500" s="8">
        <v>0.58499999999999996</v>
      </c>
      <c r="BE500" s="8">
        <v>2.2269999999999999</v>
      </c>
      <c r="BF500" s="8">
        <v>0.71</v>
      </c>
      <c r="BG500" s="8">
        <v>0.71</v>
      </c>
      <c r="BJ500" s="8">
        <v>1</v>
      </c>
      <c r="BK500" s="8" t="s">
        <v>867</v>
      </c>
      <c r="BL500" s="8">
        <v>0</v>
      </c>
      <c r="BM500" s="8">
        <v>392</v>
      </c>
      <c r="BN500" s="8">
        <v>0</v>
      </c>
    </row>
    <row r="501" spans="1:78">
      <c r="A501" s="8" t="s">
        <v>148</v>
      </c>
      <c r="B501" s="8" t="s">
        <v>509</v>
      </c>
      <c r="C501" s="8" t="s">
        <v>781</v>
      </c>
      <c r="D501" s="9">
        <v>14</v>
      </c>
      <c r="AV501" s="8">
        <v>0</v>
      </c>
      <c r="AW501" s="8">
        <v>0</v>
      </c>
      <c r="AX501" s="8">
        <v>0</v>
      </c>
      <c r="AY501" s="8">
        <v>0</v>
      </c>
      <c r="AZ501" s="8">
        <v>0</v>
      </c>
      <c r="BA501" s="8">
        <v>0</v>
      </c>
      <c r="BB501" s="8">
        <v>0.39700000000000002</v>
      </c>
      <c r="BC501" s="8">
        <v>0</v>
      </c>
      <c r="BD501" s="8">
        <v>0.61799999999999999</v>
      </c>
      <c r="BE501" s="8">
        <v>2.0009999999999999</v>
      </c>
      <c r="BF501" s="8">
        <v>0.72099999999999997</v>
      </c>
      <c r="BG501" s="8">
        <v>0.72</v>
      </c>
      <c r="BJ501" s="8">
        <v>1</v>
      </c>
      <c r="BK501" s="8" t="s">
        <v>867</v>
      </c>
      <c r="BL501" s="8">
        <v>0</v>
      </c>
      <c r="BM501" s="8">
        <v>392</v>
      </c>
      <c r="BN501" s="8">
        <v>0</v>
      </c>
    </row>
    <row r="502" spans="1:78">
      <c r="A502" s="8" t="s">
        <v>873</v>
      </c>
      <c r="B502" s="8" t="s">
        <v>509</v>
      </c>
      <c r="C502" s="8" t="s">
        <v>781</v>
      </c>
      <c r="D502" s="9">
        <v>267</v>
      </c>
      <c r="AV502" s="8">
        <v>0</v>
      </c>
      <c r="AW502" s="8">
        <v>0</v>
      </c>
      <c r="AX502" s="8">
        <v>0</v>
      </c>
      <c r="AY502" s="8">
        <v>0.27700000000000002</v>
      </c>
      <c r="AZ502" s="8">
        <v>0</v>
      </c>
      <c r="BA502" s="8">
        <v>0</v>
      </c>
      <c r="BB502" s="8">
        <v>0.307</v>
      </c>
      <c r="BC502" s="8">
        <v>1E-3</v>
      </c>
      <c r="BD502" s="8">
        <v>0.41499999999999998</v>
      </c>
      <c r="BE502" s="8">
        <v>32.048000000000002</v>
      </c>
      <c r="BF502" s="8">
        <v>0.58699999999999997</v>
      </c>
      <c r="BG502" s="8">
        <v>0.59099999999999997</v>
      </c>
      <c r="BH502" s="8">
        <v>5.0000000000000001E-3</v>
      </c>
      <c r="BI502" s="8">
        <v>2.5999999999999999E-2</v>
      </c>
      <c r="BJ502" s="8">
        <v>4</v>
      </c>
      <c r="BK502" s="8" t="s">
        <v>782</v>
      </c>
      <c r="BL502" s="8">
        <v>195</v>
      </c>
      <c r="BM502" s="8">
        <v>392</v>
      </c>
      <c r="BN502" s="8">
        <v>51</v>
      </c>
      <c r="BO502" s="8">
        <v>0</v>
      </c>
      <c r="BP502" s="8">
        <v>0</v>
      </c>
      <c r="BQ502" s="8">
        <v>0.13750000000000001</v>
      </c>
      <c r="BR502" s="8">
        <v>0</v>
      </c>
      <c r="BS502" s="8">
        <v>0.100276816608996</v>
      </c>
      <c r="BT502" s="8">
        <v>0.280809688581314</v>
      </c>
      <c r="BU502" s="8">
        <v>0</v>
      </c>
      <c r="BV502" s="8">
        <v>0.119259259259259</v>
      </c>
      <c r="BW502" s="8">
        <v>0.30793827160493797</v>
      </c>
    </row>
    <row r="503" spans="1:78">
      <c r="A503" s="8" t="s">
        <v>874</v>
      </c>
      <c r="B503" s="8" t="s">
        <v>509</v>
      </c>
      <c r="C503" s="8" t="s">
        <v>875</v>
      </c>
      <c r="D503" s="9">
        <v>208</v>
      </c>
      <c r="AV503" s="8">
        <v>0.65500000000000003</v>
      </c>
      <c r="AW503" s="8">
        <v>0.66500000000000004</v>
      </c>
      <c r="AX503" s="8">
        <v>0.64600000000000002</v>
      </c>
      <c r="AY503" s="8">
        <v>0.67100000000000004</v>
      </c>
      <c r="AZ503" s="8">
        <v>0.56299999999999994</v>
      </c>
      <c r="BA503" s="8">
        <v>0.63100000000000001</v>
      </c>
      <c r="BB503" s="8">
        <v>0.73099999999999998</v>
      </c>
      <c r="BC503" s="8">
        <v>0.52400000000000002</v>
      </c>
      <c r="BD503" s="8">
        <v>0.21199999999999999</v>
      </c>
      <c r="BE503" s="8">
        <v>36.082999999999998</v>
      </c>
      <c r="BF503" s="8">
        <v>0.48</v>
      </c>
      <c r="BG503" s="8">
        <v>0.42799999999999999</v>
      </c>
      <c r="BJ503" s="8">
        <v>16</v>
      </c>
      <c r="BK503" s="8" t="s">
        <v>876</v>
      </c>
      <c r="BL503" s="8">
        <v>2301</v>
      </c>
      <c r="BM503" s="8">
        <v>2079</v>
      </c>
      <c r="BN503" s="8">
        <v>47</v>
      </c>
      <c r="BO503" s="8">
        <v>0.876</v>
      </c>
      <c r="BP503" s="8">
        <v>0.85399999999999998</v>
      </c>
      <c r="BQ503" s="8">
        <v>0.66370138888888897</v>
      </c>
      <c r="BR503" s="8">
        <v>0.67528950695322298</v>
      </c>
      <c r="BS503" s="8">
        <v>0.74158659924146597</v>
      </c>
      <c r="BT503" s="8">
        <v>0.68821997471554996</v>
      </c>
      <c r="BU503" s="8">
        <v>0.63061823802163797</v>
      </c>
      <c r="BV503" s="8">
        <v>0.71656723338485295</v>
      </c>
      <c r="BW503" s="8">
        <v>0.69367697063369305</v>
      </c>
      <c r="BX503" s="8">
        <v>0.47431005917159702</v>
      </c>
      <c r="BY503" s="8">
        <v>0.43025088757396401</v>
      </c>
      <c r="BZ503" s="8">
        <v>0.65993609467455605</v>
      </c>
    </row>
    <row r="504" spans="1:78">
      <c r="A504" s="8" t="s">
        <v>877</v>
      </c>
      <c r="B504" s="8" t="s">
        <v>509</v>
      </c>
      <c r="C504" s="8" t="s">
        <v>875</v>
      </c>
      <c r="D504" s="9">
        <v>481</v>
      </c>
      <c r="AV504" s="8">
        <v>0.65500000000000003</v>
      </c>
      <c r="AW504" s="8">
        <v>0.69599999999999995</v>
      </c>
      <c r="AX504" s="8">
        <v>0.61799999999999999</v>
      </c>
      <c r="AY504" s="8">
        <v>0.66700000000000004</v>
      </c>
      <c r="AZ504" s="8">
        <v>0.56499999999999995</v>
      </c>
      <c r="BA504" s="8">
        <v>0.629</v>
      </c>
      <c r="BB504" s="8">
        <v>0.72799999999999998</v>
      </c>
      <c r="BC504" s="8">
        <v>0.48799999999999999</v>
      </c>
      <c r="BD504" s="8">
        <v>0.21099999999999999</v>
      </c>
      <c r="BE504" s="8">
        <v>35.825000000000003</v>
      </c>
      <c r="BF504" s="8">
        <v>0.39800000000000002</v>
      </c>
      <c r="BG504" s="8">
        <v>0.39</v>
      </c>
      <c r="BJ504" s="8">
        <v>16</v>
      </c>
      <c r="BK504" s="8" t="s">
        <v>876</v>
      </c>
      <c r="BL504" s="8">
        <v>2111</v>
      </c>
      <c r="BM504" s="8">
        <v>2079</v>
      </c>
      <c r="BN504" s="8">
        <v>30</v>
      </c>
      <c r="BO504" s="8">
        <v>0.89424999999999999</v>
      </c>
      <c r="BP504" s="8">
        <v>0.88600000000000001</v>
      </c>
      <c r="BQ504" s="8">
        <v>0.648402777777777</v>
      </c>
      <c r="BR504" s="8">
        <v>0.66961567635903896</v>
      </c>
      <c r="BS504" s="8">
        <v>0.75997850821744595</v>
      </c>
      <c r="BT504" s="8">
        <v>0.67521997471554895</v>
      </c>
      <c r="BU504" s="8">
        <v>0.61961978361669201</v>
      </c>
      <c r="BV504" s="8">
        <v>0.73193044822256503</v>
      </c>
      <c r="BW504" s="8">
        <v>0.68118856259659899</v>
      </c>
      <c r="BX504" s="8">
        <v>0.471942011834319</v>
      </c>
      <c r="BY504" s="8">
        <v>0.47350769230769202</v>
      </c>
      <c r="BZ504" s="8">
        <v>0.65548520710059099</v>
      </c>
    </row>
    <row r="505" spans="1:78">
      <c r="A505" s="8" t="s">
        <v>878</v>
      </c>
      <c r="B505" s="8" t="s">
        <v>509</v>
      </c>
      <c r="C505" s="8" t="s">
        <v>875</v>
      </c>
      <c r="D505" s="9">
        <v>462</v>
      </c>
      <c r="AV505" s="8">
        <v>0.65200000000000002</v>
      </c>
      <c r="AW505" s="8">
        <v>0.67100000000000004</v>
      </c>
      <c r="AX505" s="8">
        <v>0.63400000000000001</v>
      </c>
      <c r="AY505" s="8">
        <v>0.65500000000000003</v>
      </c>
      <c r="AZ505" s="8">
        <v>0.55700000000000005</v>
      </c>
      <c r="BA505" s="8">
        <v>0.623</v>
      </c>
      <c r="BB505" s="8">
        <v>0.72599999999999998</v>
      </c>
      <c r="BC505" s="8">
        <v>0.52</v>
      </c>
      <c r="BD505" s="8">
        <v>0.214</v>
      </c>
      <c r="BE505" s="8">
        <v>35.728999999999999</v>
      </c>
      <c r="BF505" s="8">
        <v>0.49399999999999999</v>
      </c>
      <c r="BG505" s="8">
        <v>0.439</v>
      </c>
      <c r="BJ505" s="8">
        <v>16</v>
      </c>
      <c r="BK505" s="8" t="s">
        <v>876</v>
      </c>
      <c r="BL505" s="8">
        <v>2261</v>
      </c>
      <c r="BM505" s="8">
        <v>2079</v>
      </c>
      <c r="BN505" s="8">
        <v>64</v>
      </c>
      <c r="BO505" s="8">
        <v>0.87449999999999894</v>
      </c>
      <c r="BP505" s="8">
        <v>0.86975000000000002</v>
      </c>
      <c r="BQ505" s="8">
        <v>0.66762500000000002</v>
      </c>
      <c r="BR505" s="8">
        <v>0.67333375474083401</v>
      </c>
      <c r="BS505" s="8">
        <v>0.71329582806573899</v>
      </c>
      <c r="BT505" s="8">
        <v>0.68524020227560001</v>
      </c>
      <c r="BU505" s="8">
        <v>0.628561051004636</v>
      </c>
      <c r="BV505" s="8">
        <v>0.67847449768160695</v>
      </c>
      <c r="BW505" s="8">
        <v>0.68916074188562504</v>
      </c>
      <c r="BX505" s="8">
        <v>0.47690650887573899</v>
      </c>
      <c r="BY505" s="8">
        <v>0.43723786982248503</v>
      </c>
      <c r="BZ505" s="8">
        <v>0.65713136094674496</v>
      </c>
    </row>
    <row r="506" spans="1:78">
      <c r="A506" s="8" t="s">
        <v>879</v>
      </c>
      <c r="B506" s="8" t="s">
        <v>509</v>
      </c>
      <c r="C506" s="8" t="s">
        <v>875</v>
      </c>
      <c r="D506" s="9">
        <v>462</v>
      </c>
      <c r="AV506" s="8">
        <v>0.65200000000000002</v>
      </c>
      <c r="AW506" s="8">
        <v>0.67100000000000004</v>
      </c>
      <c r="AX506" s="8">
        <v>0.63400000000000001</v>
      </c>
      <c r="AY506" s="8">
        <v>0.65500000000000003</v>
      </c>
      <c r="AZ506" s="8">
        <v>0.55700000000000005</v>
      </c>
      <c r="BA506" s="8">
        <v>0.623</v>
      </c>
      <c r="BB506" s="8">
        <v>0.72599999999999998</v>
      </c>
      <c r="BC506" s="8">
        <v>0.52</v>
      </c>
      <c r="BD506" s="8">
        <v>0.214</v>
      </c>
      <c r="BE506" s="8">
        <v>35.728999999999999</v>
      </c>
      <c r="BF506" s="8">
        <v>0.49399999999999999</v>
      </c>
      <c r="BG506" s="8">
        <v>0.439</v>
      </c>
      <c r="BJ506" s="8">
        <v>16</v>
      </c>
      <c r="BK506" s="8" t="s">
        <v>876</v>
      </c>
      <c r="BL506" s="8">
        <v>2261</v>
      </c>
      <c r="BM506" s="8">
        <v>2079</v>
      </c>
      <c r="BN506" s="8">
        <v>64</v>
      </c>
      <c r="BO506" s="8">
        <v>0.87449999999999894</v>
      </c>
      <c r="BP506" s="8">
        <v>0.86975000000000002</v>
      </c>
      <c r="BQ506" s="8">
        <v>0.66762500000000002</v>
      </c>
      <c r="BR506" s="8">
        <v>0.67333375474083401</v>
      </c>
      <c r="BS506" s="8">
        <v>0.71329582806573899</v>
      </c>
      <c r="BT506" s="8">
        <v>0.68524020227560001</v>
      </c>
      <c r="BU506" s="8">
        <v>0.628561051004636</v>
      </c>
      <c r="BV506" s="8">
        <v>0.67847449768160695</v>
      </c>
      <c r="BW506" s="8">
        <v>0.68916074188562504</v>
      </c>
      <c r="BX506" s="8">
        <v>0.47690650887573899</v>
      </c>
      <c r="BY506" s="8">
        <v>0.43723786982248503</v>
      </c>
      <c r="BZ506" s="8">
        <v>0.65713136094674496</v>
      </c>
    </row>
    <row r="507" spans="1:78">
      <c r="A507" s="8" t="s">
        <v>880</v>
      </c>
      <c r="B507" s="8" t="s">
        <v>509</v>
      </c>
      <c r="C507" s="8" t="s">
        <v>875</v>
      </c>
      <c r="D507" s="9">
        <v>110</v>
      </c>
      <c r="AV507" s="8">
        <v>0.65200000000000002</v>
      </c>
      <c r="AW507" s="8">
        <v>0.67100000000000004</v>
      </c>
      <c r="AX507" s="8">
        <v>0.63400000000000001</v>
      </c>
      <c r="AY507" s="8">
        <v>0.65500000000000003</v>
      </c>
      <c r="AZ507" s="8">
        <v>0.55700000000000005</v>
      </c>
      <c r="BA507" s="8">
        <v>0.623</v>
      </c>
      <c r="BB507" s="8">
        <v>0.72599999999999998</v>
      </c>
      <c r="BC507" s="8">
        <v>0.52</v>
      </c>
      <c r="BD507" s="8">
        <v>0.214</v>
      </c>
      <c r="BE507" s="8">
        <v>35.728999999999999</v>
      </c>
      <c r="BF507" s="8">
        <v>0.49399999999999999</v>
      </c>
      <c r="BG507" s="8">
        <v>0.439</v>
      </c>
      <c r="BJ507" s="8">
        <v>16</v>
      </c>
      <c r="BK507" s="8" t="s">
        <v>876</v>
      </c>
      <c r="BL507" s="8">
        <v>2261</v>
      </c>
      <c r="BM507" s="8">
        <v>2079</v>
      </c>
      <c r="BN507" s="8">
        <v>64</v>
      </c>
      <c r="BO507" s="8">
        <v>0.87449999999999894</v>
      </c>
      <c r="BP507" s="8">
        <v>0.86975000000000002</v>
      </c>
      <c r="BQ507" s="8">
        <v>0.66762500000000002</v>
      </c>
      <c r="BR507" s="8">
        <v>0.67333375474083401</v>
      </c>
      <c r="BS507" s="8">
        <v>0.71329582806573899</v>
      </c>
      <c r="BT507" s="8">
        <v>0.68524020227560001</v>
      </c>
      <c r="BU507" s="8">
        <v>0.628561051004636</v>
      </c>
      <c r="BV507" s="8">
        <v>0.67847449768160695</v>
      </c>
      <c r="BW507" s="8">
        <v>0.68916074188562504</v>
      </c>
      <c r="BX507" s="8">
        <v>0.47690650887573899</v>
      </c>
      <c r="BY507" s="8">
        <v>0.43723786982248503</v>
      </c>
      <c r="BZ507" s="8">
        <v>0.65713136094674496</v>
      </c>
    </row>
    <row r="508" spans="1:78">
      <c r="A508" s="8" t="s">
        <v>881</v>
      </c>
      <c r="B508" s="8" t="s">
        <v>509</v>
      </c>
      <c r="C508" s="8" t="s">
        <v>875</v>
      </c>
      <c r="D508" s="9">
        <v>28</v>
      </c>
      <c r="AV508" s="8">
        <v>0.65200000000000002</v>
      </c>
      <c r="AW508" s="8">
        <v>0.67100000000000004</v>
      </c>
      <c r="AX508" s="8">
        <v>0.63400000000000001</v>
      </c>
      <c r="AY508" s="8">
        <v>0.65500000000000003</v>
      </c>
      <c r="AZ508" s="8">
        <v>0.55700000000000005</v>
      </c>
      <c r="BA508" s="8">
        <v>0.623</v>
      </c>
      <c r="BB508" s="8">
        <v>0.72599999999999998</v>
      </c>
      <c r="BC508" s="8">
        <v>0.52</v>
      </c>
      <c r="BD508" s="8">
        <v>0.214</v>
      </c>
      <c r="BE508" s="8">
        <v>35.728999999999999</v>
      </c>
      <c r="BF508" s="8">
        <v>0.49399999999999999</v>
      </c>
      <c r="BG508" s="8">
        <v>0.439</v>
      </c>
      <c r="BJ508" s="8">
        <v>16</v>
      </c>
      <c r="BK508" s="8" t="s">
        <v>876</v>
      </c>
      <c r="BL508" s="8">
        <v>2261</v>
      </c>
      <c r="BM508" s="8">
        <v>2079</v>
      </c>
      <c r="BN508" s="8">
        <v>64</v>
      </c>
      <c r="BO508" s="8">
        <v>0.87449999999999894</v>
      </c>
      <c r="BP508" s="8">
        <v>0.86975000000000002</v>
      </c>
      <c r="BQ508" s="8">
        <v>0.66762500000000002</v>
      </c>
      <c r="BR508" s="8">
        <v>0.67333375474083401</v>
      </c>
      <c r="BS508" s="8">
        <v>0.71329582806573899</v>
      </c>
      <c r="BT508" s="8">
        <v>0.68524020227560001</v>
      </c>
      <c r="BU508" s="8">
        <v>0.628561051004636</v>
      </c>
      <c r="BV508" s="8">
        <v>0.67847449768160695</v>
      </c>
      <c r="BW508" s="8">
        <v>0.68916074188562504</v>
      </c>
      <c r="BX508" s="8">
        <v>0.47690650887573899</v>
      </c>
      <c r="BY508" s="8">
        <v>0.43723786982248503</v>
      </c>
      <c r="BZ508" s="8">
        <v>0.65713136094674496</v>
      </c>
    </row>
    <row r="509" spans="1:78">
      <c r="A509" s="8" t="s">
        <v>882</v>
      </c>
      <c r="B509" s="8" t="s">
        <v>509</v>
      </c>
      <c r="C509" s="8" t="s">
        <v>875</v>
      </c>
      <c r="D509" s="9">
        <v>28</v>
      </c>
      <c r="AV509" s="8">
        <v>0.64800000000000002</v>
      </c>
      <c r="AW509" s="8">
        <v>0.66300000000000003</v>
      </c>
      <c r="AX509" s="8">
        <v>0.63300000000000001</v>
      </c>
      <c r="AY509" s="8">
        <v>0.66900000000000004</v>
      </c>
      <c r="AZ509" s="8">
        <v>0.55600000000000005</v>
      </c>
      <c r="BA509" s="8">
        <v>0.622</v>
      </c>
      <c r="BB509" s="8">
        <v>0.73399999999999999</v>
      </c>
      <c r="BC509" s="8">
        <v>0.52100000000000002</v>
      </c>
      <c r="BD509" s="8">
        <v>0.21199999999999999</v>
      </c>
      <c r="BE509" s="8">
        <v>35.787999999999997</v>
      </c>
      <c r="BF509" s="8">
        <v>0.49299999999999999</v>
      </c>
      <c r="BG509" s="8">
        <v>0.439</v>
      </c>
      <c r="BJ509" s="8">
        <v>16</v>
      </c>
      <c r="BK509" s="8" t="s">
        <v>876</v>
      </c>
      <c r="BL509" s="8">
        <v>2295</v>
      </c>
      <c r="BM509" s="8">
        <v>2079</v>
      </c>
      <c r="BN509" s="8">
        <v>42</v>
      </c>
      <c r="BO509" s="8">
        <v>0.88149999999999995</v>
      </c>
      <c r="BP509" s="8">
        <v>0.86975000000000002</v>
      </c>
      <c r="BQ509" s="8">
        <v>0.67718055555555501</v>
      </c>
      <c r="BR509" s="8">
        <v>0.65727180783817896</v>
      </c>
      <c r="BS509" s="8">
        <v>0.72344247787610605</v>
      </c>
      <c r="BT509" s="8">
        <v>0.69094058154235105</v>
      </c>
      <c r="BU509" s="8">
        <v>0.60736630602782005</v>
      </c>
      <c r="BV509" s="8">
        <v>0.69087944358578002</v>
      </c>
      <c r="BW509" s="8">
        <v>0.69400309119010795</v>
      </c>
      <c r="BX509" s="8">
        <v>0.47518579881656797</v>
      </c>
      <c r="BY509" s="8">
        <v>0.44263195266272098</v>
      </c>
      <c r="BZ509" s="8">
        <v>0.660621301775147</v>
      </c>
    </row>
    <row r="510" spans="1:78">
      <c r="A510" s="8" t="s">
        <v>883</v>
      </c>
      <c r="B510" s="8" t="s">
        <v>509</v>
      </c>
      <c r="C510" s="8" t="s">
        <v>875</v>
      </c>
      <c r="D510" s="9">
        <v>241</v>
      </c>
      <c r="AV510" s="8">
        <v>0.64600000000000002</v>
      </c>
      <c r="AW510" s="8">
        <v>0.66600000000000004</v>
      </c>
      <c r="AX510" s="8">
        <v>0.627</v>
      </c>
      <c r="AY510" s="8">
        <v>0.65600000000000003</v>
      </c>
      <c r="AZ510" s="8">
        <v>0.55900000000000005</v>
      </c>
      <c r="BA510" s="8">
        <v>0.61899999999999999</v>
      </c>
      <c r="BB510" s="8">
        <v>0.72399999999999998</v>
      </c>
      <c r="BC510" s="8">
        <v>0.51900000000000002</v>
      </c>
      <c r="BD510" s="8">
        <v>0.222</v>
      </c>
      <c r="BE510" s="8">
        <v>36.017000000000003</v>
      </c>
      <c r="BF510" s="8">
        <v>0.48099999999999998</v>
      </c>
      <c r="BG510" s="8">
        <v>0.42699999999999999</v>
      </c>
      <c r="BJ510" s="8">
        <v>16</v>
      </c>
      <c r="BK510" s="8" t="s">
        <v>876</v>
      </c>
      <c r="BL510" s="8">
        <v>2217</v>
      </c>
      <c r="BM510" s="8">
        <v>2079</v>
      </c>
      <c r="BN510" s="8">
        <v>32</v>
      </c>
      <c r="BO510" s="8">
        <v>0.87124999999999997</v>
      </c>
      <c r="BP510" s="8">
        <v>0.85399999999999998</v>
      </c>
      <c r="BQ510" s="8">
        <v>0.65837500000000004</v>
      </c>
      <c r="BR510" s="8">
        <v>0.64515044247787601</v>
      </c>
      <c r="BS510" s="8">
        <v>0.71462831858407005</v>
      </c>
      <c r="BT510" s="8">
        <v>0.67873324905183297</v>
      </c>
      <c r="BU510" s="8">
        <v>0.59482843894899495</v>
      </c>
      <c r="BV510" s="8">
        <v>0.68360896445131303</v>
      </c>
      <c r="BW510" s="8">
        <v>0.68326429675425004</v>
      </c>
      <c r="BX510" s="8">
        <v>0.48544615384615297</v>
      </c>
      <c r="BY510" s="8">
        <v>0.44211242603550299</v>
      </c>
      <c r="BZ510" s="8">
        <v>0.66189112426035501</v>
      </c>
    </row>
    <row r="511" spans="1:78">
      <c r="A511" s="8" t="s">
        <v>884</v>
      </c>
      <c r="B511" s="8" t="s">
        <v>509</v>
      </c>
      <c r="C511" s="8" t="s">
        <v>875</v>
      </c>
      <c r="D511" s="9">
        <v>110</v>
      </c>
      <c r="AV511" s="8">
        <v>0.64600000000000002</v>
      </c>
      <c r="AW511" s="8">
        <v>0.69099999999999995</v>
      </c>
      <c r="AX511" s="8">
        <v>0.60599999999999998</v>
      </c>
      <c r="AY511" s="8">
        <v>0.64200000000000002</v>
      </c>
      <c r="AZ511" s="8">
        <v>0.55600000000000005</v>
      </c>
      <c r="BA511" s="8">
        <v>0.61899999999999999</v>
      </c>
      <c r="BB511" s="8">
        <v>0.74199999999999999</v>
      </c>
      <c r="BC511" s="8">
        <v>0.48399999999999999</v>
      </c>
      <c r="BD511" s="8">
        <v>0.21199999999999999</v>
      </c>
      <c r="BE511" s="8">
        <v>34.862000000000002</v>
      </c>
      <c r="BF511" s="8">
        <v>0.41499999999999998</v>
      </c>
      <c r="BG511" s="8">
        <v>0.38400000000000001</v>
      </c>
      <c r="BJ511" s="8">
        <v>16</v>
      </c>
      <c r="BK511" s="8" t="s">
        <v>876</v>
      </c>
      <c r="BL511" s="8">
        <v>2080</v>
      </c>
      <c r="BM511" s="8">
        <v>2079</v>
      </c>
      <c r="BN511" s="8">
        <v>24</v>
      </c>
      <c r="BO511" s="8">
        <v>0.85849999999999904</v>
      </c>
      <c r="BP511" s="8">
        <v>0.85399999999999998</v>
      </c>
      <c r="BQ511" s="8">
        <v>0.62420138888888799</v>
      </c>
      <c r="BR511" s="8">
        <v>0.66049810366624495</v>
      </c>
      <c r="BS511" s="8">
        <v>0.72223893805309702</v>
      </c>
      <c r="BT511" s="8">
        <v>0.67136156763590304</v>
      </c>
      <c r="BU511" s="8">
        <v>0.61642967542503802</v>
      </c>
      <c r="BV511" s="8">
        <v>0.69291344667696997</v>
      </c>
      <c r="BW511" s="8">
        <v>0.68185780525502304</v>
      </c>
      <c r="BX511" s="8">
        <v>0.46324142011834302</v>
      </c>
      <c r="BY511" s="8">
        <v>0.45025207100591702</v>
      </c>
      <c r="BZ511" s="8">
        <v>0.66588875739644904</v>
      </c>
    </row>
    <row r="512" spans="1:78">
      <c r="A512" s="8" t="s">
        <v>885</v>
      </c>
      <c r="B512" s="8" t="s">
        <v>509</v>
      </c>
      <c r="C512" s="8" t="s">
        <v>875</v>
      </c>
      <c r="D512" s="9">
        <v>208</v>
      </c>
      <c r="AV512" s="8">
        <v>0.64600000000000002</v>
      </c>
      <c r="AW512" s="8">
        <v>0.65</v>
      </c>
      <c r="AX512" s="8">
        <v>0.64100000000000001</v>
      </c>
      <c r="AY512" s="8">
        <v>0.66</v>
      </c>
      <c r="AZ512" s="8">
        <v>0.56200000000000006</v>
      </c>
      <c r="BA512" s="8">
        <v>0.626</v>
      </c>
      <c r="BB512" s="8">
        <v>0.73</v>
      </c>
      <c r="BC512" s="8">
        <v>0.51900000000000002</v>
      </c>
      <c r="BD512" s="8">
        <v>0.21099999999999999</v>
      </c>
      <c r="BE512" s="8">
        <v>35.883000000000003</v>
      </c>
      <c r="BF512" s="8">
        <v>0.48099999999999998</v>
      </c>
      <c r="BG512" s="8">
        <v>0.42299999999999999</v>
      </c>
      <c r="BJ512" s="8">
        <v>16</v>
      </c>
      <c r="BK512" s="8" t="s">
        <v>876</v>
      </c>
      <c r="BL512" s="8">
        <v>2336</v>
      </c>
      <c r="BM512" s="8">
        <v>2079</v>
      </c>
      <c r="BN512" s="8">
        <v>24</v>
      </c>
      <c r="BO512" s="8">
        <v>0.89149999999999996</v>
      </c>
      <c r="BP512" s="8">
        <v>0.88049999999999995</v>
      </c>
      <c r="BQ512" s="8">
        <v>0.658791666666666</v>
      </c>
      <c r="BR512" s="8">
        <v>0.66023767383059395</v>
      </c>
      <c r="BS512" s="8">
        <v>0.74423261694058096</v>
      </c>
      <c r="BT512" s="8">
        <v>0.68437926675094796</v>
      </c>
      <c r="BU512" s="8">
        <v>0.60876661514683095</v>
      </c>
      <c r="BV512" s="8">
        <v>0.713904173106646</v>
      </c>
      <c r="BW512" s="8">
        <v>0.69007418856259595</v>
      </c>
      <c r="BX512" s="8">
        <v>0.47326390532544299</v>
      </c>
      <c r="BY512" s="8">
        <v>0.438308875739644</v>
      </c>
      <c r="BZ512" s="8">
        <v>0.66144733727810601</v>
      </c>
    </row>
    <row r="513" spans="1:78">
      <c r="A513" s="8" t="s">
        <v>886</v>
      </c>
      <c r="B513" s="8" t="s">
        <v>509</v>
      </c>
      <c r="C513" s="8" t="s">
        <v>875</v>
      </c>
      <c r="D513" s="9">
        <v>481</v>
      </c>
      <c r="AV513" s="8">
        <v>0.64200000000000002</v>
      </c>
      <c r="AW513" s="8">
        <v>0.68799999999999994</v>
      </c>
      <c r="AX513" s="8">
        <v>0.60199999999999998</v>
      </c>
      <c r="AY513" s="8">
        <v>0.63</v>
      </c>
      <c r="AZ513" s="8">
        <v>0.53800000000000003</v>
      </c>
      <c r="BA513" s="8">
        <v>0.59899999999999998</v>
      </c>
      <c r="BB513" s="8">
        <v>0.72299999999999998</v>
      </c>
      <c r="BC513" s="8">
        <v>0.495</v>
      </c>
      <c r="BD513" s="8">
        <v>0.217</v>
      </c>
      <c r="BE513" s="8">
        <v>28.108000000000001</v>
      </c>
      <c r="BF513" s="8">
        <v>0.40899999999999997</v>
      </c>
      <c r="BG513" s="8">
        <v>0.39</v>
      </c>
      <c r="BJ513" s="8">
        <v>16</v>
      </c>
      <c r="BK513" s="8" t="s">
        <v>876</v>
      </c>
      <c r="BL513" s="8">
        <v>2078</v>
      </c>
      <c r="BM513" s="8">
        <v>2079</v>
      </c>
      <c r="BN513" s="8">
        <v>30</v>
      </c>
      <c r="BO513" s="8">
        <v>0.88349999999999995</v>
      </c>
      <c r="BP513" s="8">
        <v>0.86450000000000005</v>
      </c>
      <c r="BQ513" s="8">
        <v>0.65942361111111103</v>
      </c>
      <c r="BR513" s="8">
        <v>0.66938558786346403</v>
      </c>
      <c r="BS513" s="8">
        <v>0.72307458912768596</v>
      </c>
      <c r="BT513" s="8">
        <v>0.68435271807838105</v>
      </c>
      <c r="BU513" s="8">
        <v>0.62173106646058696</v>
      </c>
      <c r="BV513" s="8">
        <v>0.691598145285935</v>
      </c>
      <c r="BW513" s="8">
        <v>0.68990108191653798</v>
      </c>
      <c r="BX513" s="8">
        <v>0.47835266272189297</v>
      </c>
      <c r="BY513" s="8">
        <v>0.488956213017751</v>
      </c>
      <c r="BZ513" s="8">
        <v>0.65423668639053201</v>
      </c>
    </row>
    <row r="514" spans="1:78">
      <c r="A514" s="8" t="s">
        <v>887</v>
      </c>
      <c r="B514" s="8" t="s">
        <v>509</v>
      </c>
      <c r="C514" s="8" t="s">
        <v>875</v>
      </c>
      <c r="D514" s="9">
        <v>481</v>
      </c>
      <c r="AV514" s="8">
        <v>0.63900000000000001</v>
      </c>
      <c r="AW514" s="8">
        <v>0.68</v>
      </c>
      <c r="AX514" s="8">
        <v>0.60299999999999998</v>
      </c>
      <c r="AY514" s="8">
        <v>0.63400000000000001</v>
      </c>
      <c r="AZ514" s="8">
        <v>0.52300000000000002</v>
      </c>
      <c r="BA514" s="8">
        <v>0.58799999999999997</v>
      </c>
      <c r="BB514" s="8">
        <v>0.72299999999999998</v>
      </c>
      <c r="BC514" s="8">
        <v>0.495</v>
      </c>
      <c r="BD514" s="8">
        <v>0.217</v>
      </c>
      <c r="BE514" s="8">
        <v>32.375999999999998</v>
      </c>
      <c r="BF514" s="8">
        <v>0.40600000000000003</v>
      </c>
      <c r="BG514" s="8">
        <v>0.39300000000000002</v>
      </c>
      <c r="BJ514" s="8">
        <v>16</v>
      </c>
      <c r="BK514" s="8" t="s">
        <v>876</v>
      </c>
      <c r="BL514" s="8">
        <v>2144</v>
      </c>
      <c r="BM514" s="8">
        <v>2079</v>
      </c>
      <c r="BN514" s="8">
        <v>41</v>
      </c>
      <c r="BO514" s="8">
        <v>0.88349999999999995</v>
      </c>
      <c r="BP514" s="8">
        <v>0.86450000000000005</v>
      </c>
      <c r="BQ514" s="8">
        <v>0.65943055555555496</v>
      </c>
      <c r="BR514" s="8">
        <v>0.66938558786346403</v>
      </c>
      <c r="BS514" s="8">
        <v>0.72307458912768596</v>
      </c>
      <c r="BT514" s="8">
        <v>0.68434386852085904</v>
      </c>
      <c r="BU514" s="8">
        <v>0.62173106646058696</v>
      </c>
      <c r="BV514" s="8">
        <v>0.691598145285935</v>
      </c>
      <c r="BW514" s="8">
        <v>0.689888717156105</v>
      </c>
      <c r="BX514" s="8">
        <v>0.47969467455621301</v>
      </c>
      <c r="BY514" s="8">
        <v>0.48716686390532499</v>
      </c>
      <c r="BZ514" s="8">
        <v>0.65351952662721902</v>
      </c>
    </row>
    <row r="515" spans="1:78">
      <c r="A515" s="8" t="s">
        <v>888</v>
      </c>
      <c r="B515" s="8" t="s">
        <v>509</v>
      </c>
      <c r="C515" s="8" t="s">
        <v>875</v>
      </c>
      <c r="D515" s="9">
        <v>231</v>
      </c>
      <c r="AV515" s="8">
        <v>0.63900000000000001</v>
      </c>
      <c r="AW515" s="8">
        <v>0.65800000000000003</v>
      </c>
      <c r="AX515" s="8">
        <v>0.621</v>
      </c>
      <c r="AY515" s="8">
        <v>0.65900000000000003</v>
      </c>
      <c r="AZ515" s="8">
        <v>0.55900000000000005</v>
      </c>
      <c r="BA515" s="8">
        <v>0.622</v>
      </c>
      <c r="BB515" s="8">
        <v>0.72</v>
      </c>
      <c r="BC515" s="8">
        <v>0.502</v>
      </c>
      <c r="BD515" s="8">
        <v>0.21099999999999999</v>
      </c>
      <c r="BE515" s="8">
        <v>35.636000000000003</v>
      </c>
      <c r="BF515" s="8">
        <v>0.48599999999999999</v>
      </c>
      <c r="BG515" s="8">
        <v>0.434</v>
      </c>
      <c r="BJ515" s="8">
        <v>16</v>
      </c>
      <c r="BK515" s="8" t="s">
        <v>876</v>
      </c>
      <c r="BL515" s="8">
        <v>2239</v>
      </c>
      <c r="BM515" s="8">
        <v>2079</v>
      </c>
      <c r="BN515" s="8">
        <v>54</v>
      </c>
      <c r="BO515" s="8">
        <v>0.86450000000000005</v>
      </c>
      <c r="BP515" s="8">
        <v>0.87524999999999997</v>
      </c>
      <c r="BQ515" s="8">
        <v>0.64419444444444396</v>
      </c>
      <c r="BR515" s="8">
        <v>0.62877749683944295</v>
      </c>
      <c r="BS515" s="8">
        <v>0.72237294563843202</v>
      </c>
      <c r="BT515" s="8">
        <v>0.66019721871049297</v>
      </c>
      <c r="BU515" s="8">
        <v>0.57631375579598099</v>
      </c>
      <c r="BV515" s="8">
        <v>0.68834775888717104</v>
      </c>
      <c r="BW515" s="8">
        <v>0.66375888717156095</v>
      </c>
      <c r="BX515" s="8">
        <v>0.48019289940828302</v>
      </c>
      <c r="BY515" s="8">
        <v>0.444439053254437</v>
      </c>
      <c r="BZ515" s="8">
        <v>0.65663431952662699</v>
      </c>
    </row>
    <row r="516" spans="1:78">
      <c r="A516" s="8" t="s">
        <v>889</v>
      </c>
      <c r="B516" s="8" t="s">
        <v>509</v>
      </c>
      <c r="C516" s="8" t="s">
        <v>875</v>
      </c>
      <c r="D516" s="9">
        <v>28</v>
      </c>
      <c r="AV516" s="8">
        <v>0.63700000000000001</v>
      </c>
      <c r="AW516" s="8">
        <v>0.64600000000000002</v>
      </c>
      <c r="AX516" s="8">
        <v>0.629</v>
      </c>
      <c r="AY516" s="8">
        <v>0.66400000000000003</v>
      </c>
      <c r="AZ516" s="8">
        <v>0.54200000000000004</v>
      </c>
      <c r="BA516" s="8">
        <v>0.61199999999999999</v>
      </c>
      <c r="BB516" s="8">
        <v>0.71799999999999997</v>
      </c>
      <c r="BC516" s="8">
        <v>0.502</v>
      </c>
      <c r="BD516" s="8">
        <v>0.216</v>
      </c>
      <c r="BE516" s="8">
        <v>35.494</v>
      </c>
      <c r="BF516" s="8">
        <v>0.48899999999999999</v>
      </c>
      <c r="BG516" s="8">
        <v>0.437</v>
      </c>
      <c r="BJ516" s="8">
        <v>16</v>
      </c>
      <c r="BK516" s="8" t="s">
        <v>876</v>
      </c>
      <c r="BL516" s="8">
        <v>2349</v>
      </c>
      <c r="BM516" s="8">
        <v>2079</v>
      </c>
      <c r="BN516" s="8">
        <v>70</v>
      </c>
      <c r="BO516" s="8">
        <v>0.86524999999999996</v>
      </c>
      <c r="BP516" s="8">
        <v>0.84350000000000003</v>
      </c>
      <c r="BQ516" s="8">
        <v>0.63931249999999995</v>
      </c>
      <c r="BR516" s="8">
        <v>0.63229835651074495</v>
      </c>
      <c r="BS516" s="8">
        <v>0.70546017699115005</v>
      </c>
      <c r="BT516" s="8">
        <v>0.658308470290771</v>
      </c>
      <c r="BU516" s="8">
        <v>0.58045131375579595</v>
      </c>
      <c r="BV516" s="8">
        <v>0.67473724884080299</v>
      </c>
      <c r="BW516" s="8">
        <v>0.66253632148377095</v>
      </c>
      <c r="BX516" s="8">
        <v>0.47290532544378699</v>
      </c>
      <c r="BY516" s="8">
        <v>0.434783431952662</v>
      </c>
      <c r="BZ516" s="8">
        <v>0.655497041420118</v>
      </c>
    </row>
    <row r="517" spans="1:78">
      <c r="A517" s="8" t="s">
        <v>890</v>
      </c>
      <c r="B517" s="8" t="s">
        <v>509</v>
      </c>
      <c r="C517" s="8" t="s">
        <v>875</v>
      </c>
      <c r="D517" s="9">
        <v>462</v>
      </c>
      <c r="AV517" s="8">
        <v>0.63700000000000001</v>
      </c>
      <c r="AW517" s="8">
        <v>0.64600000000000002</v>
      </c>
      <c r="AX517" s="8">
        <v>0.629</v>
      </c>
      <c r="AY517" s="8">
        <v>0.66400000000000003</v>
      </c>
      <c r="AZ517" s="8">
        <v>0.54200000000000004</v>
      </c>
      <c r="BA517" s="8">
        <v>0.61199999999999999</v>
      </c>
      <c r="BB517" s="8">
        <v>0.71799999999999997</v>
      </c>
      <c r="BC517" s="8">
        <v>0.502</v>
      </c>
      <c r="BD517" s="8">
        <v>0.216</v>
      </c>
      <c r="BE517" s="8">
        <v>35.494</v>
      </c>
      <c r="BF517" s="8">
        <v>0.48899999999999999</v>
      </c>
      <c r="BG517" s="8">
        <v>0.437</v>
      </c>
      <c r="BJ517" s="8">
        <v>16</v>
      </c>
      <c r="BK517" s="8" t="s">
        <v>876</v>
      </c>
      <c r="BL517" s="8">
        <v>2349</v>
      </c>
      <c r="BM517" s="8">
        <v>2079</v>
      </c>
      <c r="BN517" s="8">
        <v>70</v>
      </c>
      <c r="BO517" s="8">
        <v>0.86524999999999996</v>
      </c>
      <c r="BP517" s="8">
        <v>0.84350000000000003</v>
      </c>
      <c r="BQ517" s="8">
        <v>0.63931249999999995</v>
      </c>
      <c r="BR517" s="8">
        <v>0.63229835651074495</v>
      </c>
      <c r="BS517" s="8">
        <v>0.70546017699115005</v>
      </c>
      <c r="BT517" s="8">
        <v>0.658308470290771</v>
      </c>
      <c r="BU517" s="8">
        <v>0.58045131375579595</v>
      </c>
      <c r="BV517" s="8">
        <v>0.67473724884080299</v>
      </c>
      <c r="BW517" s="8">
        <v>0.66253632148377095</v>
      </c>
      <c r="BX517" s="8">
        <v>0.47290532544378699</v>
      </c>
      <c r="BY517" s="8">
        <v>0.434783431952662</v>
      </c>
      <c r="BZ517" s="8">
        <v>0.655497041420118</v>
      </c>
    </row>
    <row r="518" spans="1:78">
      <c r="A518" s="8" t="s">
        <v>891</v>
      </c>
      <c r="B518" s="8" t="s">
        <v>509</v>
      </c>
      <c r="C518" s="8" t="s">
        <v>875</v>
      </c>
      <c r="D518" s="9">
        <v>208</v>
      </c>
      <c r="AV518" s="8">
        <v>0.63700000000000001</v>
      </c>
      <c r="AW518" s="8">
        <v>0.64700000000000002</v>
      </c>
      <c r="AX518" s="8">
        <v>0.627</v>
      </c>
      <c r="AY518" s="8">
        <v>0.64</v>
      </c>
      <c r="AZ518" s="8">
        <v>0.55100000000000005</v>
      </c>
      <c r="BA518" s="8">
        <v>0.61199999999999999</v>
      </c>
      <c r="BB518" s="8">
        <v>0.71599999999999997</v>
      </c>
      <c r="BC518" s="8">
        <v>0.496</v>
      </c>
      <c r="BD518" s="8">
        <v>0.21</v>
      </c>
      <c r="BE518" s="8">
        <v>36.151000000000003</v>
      </c>
      <c r="BF518" s="8">
        <v>0.47499999999999998</v>
      </c>
      <c r="BG518" s="8">
        <v>0.42499999999999999</v>
      </c>
      <c r="BJ518" s="8">
        <v>16</v>
      </c>
      <c r="BK518" s="8" t="s">
        <v>876</v>
      </c>
      <c r="BL518" s="8">
        <v>2324</v>
      </c>
      <c r="BM518" s="8">
        <v>2079</v>
      </c>
      <c r="BN518" s="8">
        <v>139</v>
      </c>
      <c r="BO518" s="8">
        <v>0.88449999999999995</v>
      </c>
      <c r="BP518" s="8">
        <v>0.86975000000000002</v>
      </c>
      <c r="BQ518" s="8">
        <v>0.58277777777777695</v>
      </c>
      <c r="BR518" s="8">
        <v>0.64437041719342603</v>
      </c>
      <c r="BS518" s="8">
        <v>0.70212389380530904</v>
      </c>
      <c r="BT518" s="8">
        <v>0.64262958280657301</v>
      </c>
      <c r="BU518" s="8">
        <v>0.59092581143740297</v>
      </c>
      <c r="BV518" s="8">
        <v>0.66481607418856203</v>
      </c>
      <c r="BW518" s="8">
        <v>0.65595054095826799</v>
      </c>
      <c r="BX518" s="8">
        <v>0.46992781065088701</v>
      </c>
      <c r="BY518" s="8">
        <v>0.43273491124260299</v>
      </c>
      <c r="BZ518" s="8">
        <v>0.66009940828402303</v>
      </c>
    </row>
    <row r="519" spans="1:78">
      <c r="A519" s="8" t="s">
        <v>892</v>
      </c>
      <c r="B519" s="8" t="s">
        <v>509</v>
      </c>
      <c r="C519" s="8" t="s">
        <v>875</v>
      </c>
      <c r="D519" s="9">
        <v>369</v>
      </c>
      <c r="AV519" s="8">
        <v>0.63600000000000001</v>
      </c>
      <c r="AW519" s="8">
        <v>0.66300000000000003</v>
      </c>
      <c r="AX519" s="8">
        <v>0.61199999999999999</v>
      </c>
      <c r="AY519" s="8">
        <v>0.64100000000000001</v>
      </c>
      <c r="AZ519" s="8">
        <v>0.51800000000000002</v>
      </c>
      <c r="BA519" s="8">
        <v>0.59399999999999997</v>
      </c>
      <c r="BB519" s="8">
        <v>0.73</v>
      </c>
      <c r="BC519" s="8">
        <v>0.49399999999999999</v>
      </c>
      <c r="BD519" s="8">
        <v>0.19400000000000001</v>
      </c>
      <c r="BE519" s="8">
        <v>51.345999999999997</v>
      </c>
      <c r="BF519" s="8">
        <v>0.44400000000000001</v>
      </c>
      <c r="BG519" s="8">
        <v>0.42599999999999999</v>
      </c>
      <c r="BJ519" s="8">
        <v>16</v>
      </c>
      <c r="BK519" s="8" t="s">
        <v>876</v>
      </c>
      <c r="BL519" s="8">
        <v>2256</v>
      </c>
      <c r="BM519" s="8">
        <v>2079</v>
      </c>
      <c r="BN519" s="8">
        <v>38</v>
      </c>
      <c r="BO519" s="8">
        <v>0.88224999999999898</v>
      </c>
      <c r="BP519" s="8">
        <v>0.89149999999999996</v>
      </c>
      <c r="BQ519" s="8">
        <v>0.66356249999999894</v>
      </c>
      <c r="BR519" s="8">
        <v>0.66541466498103596</v>
      </c>
      <c r="BS519" s="8">
        <v>0.75165233881162996</v>
      </c>
      <c r="BT519" s="8">
        <v>0.68540202275600504</v>
      </c>
      <c r="BU519" s="8">
        <v>0.61715455950540898</v>
      </c>
      <c r="BV519" s="8">
        <v>0.72052704791344602</v>
      </c>
      <c r="BW519" s="8">
        <v>0.690262751159196</v>
      </c>
      <c r="BX519" s="8">
        <v>0.446901775147928</v>
      </c>
      <c r="BY519" s="8">
        <v>0.42142958579881601</v>
      </c>
      <c r="BZ519" s="8">
        <v>0.64540473372781004</v>
      </c>
    </row>
    <row r="520" spans="1:78">
      <c r="A520" s="8" t="s">
        <v>893</v>
      </c>
      <c r="B520" s="8" t="s">
        <v>509</v>
      </c>
      <c r="C520" s="8" t="s">
        <v>875</v>
      </c>
      <c r="D520" s="9">
        <v>231</v>
      </c>
      <c r="AV520" s="8">
        <v>0.63500000000000001</v>
      </c>
      <c r="AW520" s="8">
        <v>0.64900000000000002</v>
      </c>
      <c r="AX520" s="8">
        <v>0.621</v>
      </c>
      <c r="AY520" s="8">
        <v>0.65900000000000003</v>
      </c>
      <c r="AZ520" s="8">
        <v>0.54200000000000004</v>
      </c>
      <c r="BA520" s="8">
        <v>0.60699999999999998</v>
      </c>
      <c r="BB520" s="8">
        <v>0.71899999999999997</v>
      </c>
      <c r="BC520" s="8">
        <v>0.5</v>
      </c>
      <c r="BD520" s="8">
        <v>0.20899999999999999</v>
      </c>
      <c r="BE520" s="8">
        <v>35.837000000000003</v>
      </c>
      <c r="BF520" s="8">
        <v>0.47499999999999998</v>
      </c>
      <c r="BG520" s="8">
        <v>0.41899999999999998</v>
      </c>
      <c r="BJ520" s="8">
        <v>16</v>
      </c>
      <c r="BK520" s="8" t="s">
        <v>876</v>
      </c>
      <c r="BL520" s="8">
        <v>2294</v>
      </c>
      <c r="BM520" s="8">
        <v>2079</v>
      </c>
      <c r="BN520" s="8">
        <v>46</v>
      </c>
      <c r="BO520" s="8">
        <v>0.87674999999999903</v>
      </c>
      <c r="BP520" s="8">
        <v>0.87524999999999997</v>
      </c>
      <c r="BQ520" s="8">
        <v>0.64340277777777699</v>
      </c>
      <c r="BR520" s="8">
        <v>0.63332996207332404</v>
      </c>
      <c r="BS520" s="8">
        <v>0.70457648546144103</v>
      </c>
      <c r="BT520" s="8">
        <v>0.65647787610619401</v>
      </c>
      <c r="BU520" s="8">
        <v>0.57915301391035501</v>
      </c>
      <c r="BV520" s="8">
        <v>0.66659041731066404</v>
      </c>
      <c r="BW520" s="8">
        <v>0.65938794435857795</v>
      </c>
      <c r="BX520" s="8">
        <v>0.466286390532544</v>
      </c>
      <c r="BY520" s="8">
        <v>0.41855502958579799</v>
      </c>
      <c r="BZ520" s="8">
        <v>0.65738461538461501</v>
      </c>
    </row>
    <row r="521" spans="1:78">
      <c r="A521" s="8" t="s">
        <v>894</v>
      </c>
      <c r="B521" s="8" t="s">
        <v>509</v>
      </c>
      <c r="C521" s="8" t="s">
        <v>875</v>
      </c>
      <c r="D521" s="9">
        <v>28</v>
      </c>
      <c r="AV521" s="8">
        <v>0.63400000000000001</v>
      </c>
      <c r="AW521" s="8">
        <v>0.64700000000000002</v>
      </c>
      <c r="AX521" s="8">
        <v>0.621</v>
      </c>
      <c r="AY521" s="8">
        <v>0.67</v>
      </c>
      <c r="AZ521" s="8">
        <v>0.54600000000000004</v>
      </c>
      <c r="BA521" s="8">
        <v>0.61799999999999999</v>
      </c>
      <c r="BB521" s="8">
        <v>0.72199999999999998</v>
      </c>
      <c r="BC521" s="8">
        <v>0.498</v>
      </c>
      <c r="BD521" s="8">
        <v>0.21099999999999999</v>
      </c>
      <c r="BE521" s="8">
        <v>35.805</v>
      </c>
      <c r="BF521" s="8">
        <v>0.48099999999999998</v>
      </c>
      <c r="BG521" s="8">
        <v>0.42299999999999999</v>
      </c>
      <c r="BJ521" s="8">
        <v>16</v>
      </c>
      <c r="BK521" s="8" t="s">
        <v>876</v>
      </c>
      <c r="BL521" s="8">
        <v>2323</v>
      </c>
      <c r="BM521" s="8">
        <v>2079</v>
      </c>
      <c r="BN521" s="8">
        <v>51</v>
      </c>
      <c r="BO521" s="8">
        <v>0.88</v>
      </c>
      <c r="BP521" s="8">
        <v>0.88600000000000001</v>
      </c>
      <c r="BQ521" s="8">
        <v>0.61432638888888802</v>
      </c>
      <c r="BR521" s="8">
        <v>0.64489254108723104</v>
      </c>
      <c r="BS521" s="8">
        <v>0.73140202275600497</v>
      </c>
      <c r="BT521" s="8">
        <v>0.65363337547408296</v>
      </c>
      <c r="BU521" s="8">
        <v>0.59256568778979901</v>
      </c>
      <c r="BV521" s="8">
        <v>0.69699381761978296</v>
      </c>
      <c r="BW521" s="8">
        <v>0.66238176197836096</v>
      </c>
      <c r="BX521" s="8">
        <v>0.45590650887573902</v>
      </c>
      <c r="BY521" s="8">
        <v>0.41947810650887501</v>
      </c>
      <c r="BZ521" s="8">
        <v>0.65467337278106497</v>
      </c>
    </row>
    <row r="522" spans="1:78">
      <c r="A522" s="8" t="s">
        <v>895</v>
      </c>
      <c r="B522" s="8" t="s">
        <v>509</v>
      </c>
      <c r="C522" s="8" t="s">
        <v>875</v>
      </c>
      <c r="D522" s="9">
        <v>304</v>
      </c>
      <c r="AV522" s="8">
        <v>0.63400000000000001</v>
      </c>
      <c r="AW522" s="8">
        <v>0.64200000000000002</v>
      </c>
      <c r="AX522" s="8">
        <v>0.625</v>
      </c>
      <c r="AY522" s="8">
        <v>0.66100000000000003</v>
      </c>
      <c r="AZ522" s="8">
        <v>0.55100000000000005</v>
      </c>
      <c r="BA522" s="8">
        <v>0.61899999999999999</v>
      </c>
      <c r="BB522" s="8">
        <v>0.71399999999999997</v>
      </c>
      <c r="BC522" s="8">
        <v>0.49</v>
      </c>
      <c r="BD522" s="8">
        <v>0.20799999999999999</v>
      </c>
      <c r="BE522" s="8">
        <v>35.716000000000001</v>
      </c>
      <c r="BF522" s="8">
        <v>0.48799999999999999</v>
      </c>
      <c r="BG522" s="8">
        <v>0.434</v>
      </c>
      <c r="BJ522" s="8">
        <v>16</v>
      </c>
      <c r="BK522" s="8" t="s">
        <v>876</v>
      </c>
      <c r="BL522" s="8">
        <v>2324</v>
      </c>
      <c r="BM522" s="8">
        <v>2079</v>
      </c>
      <c r="BN522" s="8">
        <v>52</v>
      </c>
      <c r="BO522" s="8">
        <v>0.87449999999999894</v>
      </c>
      <c r="BP522" s="8">
        <v>0.88600000000000001</v>
      </c>
      <c r="BQ522" s="8">
        <v>0.58962499999999995</v>
      </c>
      <c r="BR522" s="8">
        <v>0.62596333754740796</v>
      </c>
      <c r="BS522" s="8">
        <v>0.72509860935524595</v>
      </c>
      <c r="BT522" s="8">
        <v>0.640763590391909</v>
      </c>
      <c r="BU522" s="8">
        <v>0.57064760432766604</v>
      </c>
      <c r="BV522" s="8">
        <v>0.68928748068006096</v>
      </c>
      <c r="BW522" s="8">
        <v>0.65214528593508503</v>
      </c>
      <c r="BX522" s="8">
        <v>0.47189822485207</v>
      </c>
      <c r="BY522" s="8">
        <v>0.43158934911242502</v>
      </c>
      <c r="BZ522" s="8">
        <v>0.65770769230769199</v>
      </c>
    </row>
    <row r="523" spans="1:78">
      <c r="A523" s="8" t="s">
        <v>896</v>
      </c>
      <c r="B523" s="8" t="s">
        <v>509</v>
      </c>
      <c r="C523" s="8" t="s">
        <v>875</v>
      </c>
      <c r="D523" s="9">
        <v>110</v>
      </c>
      <c r="AV523" s="8">
        <v>0.63400000000000001</v>
      </c>
      <c r="AW523" s="8">
        <v>0.64700000000000002</v>
      </c>
      <c r="AX523" s="8">
        <v>0.621</v>
      </c>
      <c r="AY523" s="8">
        <v>0.67</v>
      </c>
      <c r="AZ523" s="8">
        <v>0.54600000000000004</v>
      </c>
      <c r="BA523" s="8">
        <v>0.61799999999999999</v>
      </c>
      <c r="BB523" s="8">
        <v>0.72199999999999998</v>
      </c>
      <c r="BC523" s="8">
        <v>0.498</v>
      </c>
      <c r="BD523" s="8">
        <v>0.21099999999999999</v>
      </c>
      <c r="BE523" s="8">
        <v>35.805</v>
      </c>
      <c r="BF523" s="8">
        <v>0.48099999999999998</v>
      </c>
      <c r="BG523" s="8">
        <v>0.42299999999999999</v>
      </c>
      <c r="BJ523" s="8">
        <v>16</v>
      </c>
      <c r="BK523" s="8" t="s">
        <v>876</v>
      </c>
      <c r="BL523" s="8">
        <v>2323</v>
      </c>
      <c r="BM523" s="8">
        <v>2079</v>
      </c>
      <c r="BN523" s="8">
        <v>51</v>
      </c>
      <c r="BO523" s="8">
        <v>0.88</v>
      </c>
      <c r="BP523" s="8">
        <v>0.88600000000000001</v>
      </c>
      <c r="BQ523" s="8">
        <v>0.61432638888888802</v>
      </c>
      <c r="BR523" s="8">
        <v>0.64489254108723104</v>
      </c>
      <c r="BS523" s="8">
        <v>0.73140202275600497</v>
      </c>
      <c r="BT523" s="8">
        <v>0.65363337547408296</v>
      </c>
      <c r="BU523" s="8">
        <v>0.59256568778979901</v>
      </c>
      <c r="BV523" s="8">
        <v>0.69699381761978296</v>
      </c>
      <c r="BW523" s="8">
        <v>0.66238176197836096</v>
      </c>
      <c r="BX523" s="8">
        <v>0.45590650887573902</v>
      </c>
      <c r="BY523" s="8">
        <v>0.41947810650887501</v>
      </c>
      <c r="BZ523" s="8">
        <v>0.65467337278106497</v>
      </c>
    </row>
    <row r="524" spans="1:78">
      <c r="A524" s="8" t="s">
        <v>897</v>
      </c>
      <c r="B524" s="8" t="s">
        <v>509</v>
      </c>
      <c r="C524" s="8" t="s">
        <v>875</v>
      </c>
      <c r="D524" s="9">
        <v>338</v>
      </c>
      <c r="AV524" s="8">
        <v>0.63300000000000001</v>
      </c>
      <c r="AW524" s="8">
        <v>0.66600000000000004</v>
      </c>
      <c r="AX524" s="8">
        <v>0.60299999999999998</v>
      </c>
      <c r="AY524" s="8">
        <v>0.65900000000000003</v>
      </c>
      <c r="AZ524" s="8">
        <v>0.51900000000000002</v>
      </c>
      <c r="BA524" s="8">
        <v>0.57699999999999996</v>
      </c>
      <c r="BB524" s="8">
        <v>0.71899999999999997</v>
      </c>
      <c r="BC524" s="8">
        <v>0.47499999999999998</v>
      </c>
      <c r="BD524" s="8">
        <v>0.21099999999999999</v>
      </c>
      <c r="BE524" s="8">
        <v>43.289000000000001</v>
      </c>
      <c r="BF524" s="8">
        <v>0.432</v>
      </c>
      <c r="BG524" s="8">
        <v>0.42599999999999999</v>
      </c>
      <c r="BJ524" s="8">
        <v>16</v>
      </c>
      <c r="BK524" s="8" t="s">
        <v>876</v>
      </c>
      <c r="BL524" s="8">
        <v>2135</v>
      </c>
      <c r="BM524" s="8">
        <v>2079</v>
      </c>
      <c r="BN524" s="8">
        <v>58</v>
      </c>
      <c r="BO524" s="8">
        <v>0.87249999999999905</v>
      </c>
      <c r="BP524" s="8">
        <v>0.85399999999999998</v>
      </c>
      <c r="BQ524" s="8">
        <v>0.61420138888888798</v>
      </c>
      <c r="BR524" s="8">
        <v>0.67261441213653606</v>
      </c>
      <c r="BS524" s="8">
        <v>0.70557522123893801</v>
      </c>
      <c r="BT524" s="8">
        <v>0.66157269279393105</v>
      </c>
      <c r="BU524" s="8">
        <v>0.62812673879443504</v>
      </c>
      <c r="BV524" s="8">
        <v>0.67254095826893301</v>
      </c>
      <c r="BW524" s="8">
        <v>0.67211591962905703</v>
      </c>
      <c r="BX524" s="8">
        <v>0.47456923076923002</v>
      </c>
      <c r="BY524" s="8">
        <v>0.51913254437869805</v>
      </c>
      <c r="BZ524" s="8">
        <v>0.65172781065088703</v>
      </c>
    </row>
    <row r="525" spans="1:78">
      <c r="A525" s="8" t="s">
        <v>898</v>
      </c>
      <c r="B525" s="8" t="s">
        <v>509</v>
      </c>
      <c r="C525" s="8" t="s">
        <v>875</v>
      </c>
      <c r="D525" s="9">
        <v>231</v>
      </c>
      <c r="AV525" s="8">
        <v>0.63200000000000001</v>
      </c>
      <c r="AW525" s="8">
        <v>0.64500000000000002</v>
      </c>
      <c r="AX525" s="8">
        <v>0.62</v>
      </c>
      <c r="AY525" s="8">
        <v>0.65100000000000002</v>
      </c>
      <c r="AZ525" s="8">
        <v>0.55000000000000004</v>
      </c>
      <c r="BA525" s="8">
        <v>0.60899999999999999</v>
      </c>
      <c r="BB525" s="8">
        <v>0.70799999999999996</v>
      </c>
      <c r="BC525" s="8">
        <v>0.47599999999999998</v>
      </c>
      <c r="BD525" s="8">
        <v>0.21</v>
      </c>
      <c r="BE525" s="8">
        <v>35.814</v>
      </c>
      <c r="BF525" s="8">
        <v>0.48099999999999998</v>
      </c>
      <c r="BG525" s="8">
        <v>0.42499999999999999</v>
      </c>
      <c r="BJ525" s="8">
        <v>16</v>
      </c>
      <c r="BK525" s="8" t="s">
        <v>876</v>
      </c>
      <c r="BL525" s="8">
        <v>2247</v>
      </c>
      <c r="BM525" s="8">
        <v>2079</v>
      </c>
      <c r="BN525" s="8">
        <v>145</v>
      </c>
      <c r="BO525" s="8">
        <v>0.87375000000000003</v>
      </c>
      <c r="BP525" s="8">
        <v>0.86450000000000005</v>
      </c>
      <c r="BQ525" s="8">
        <v>0.53593749999999996</v>
      </c>
      <c r="BR525" s="8">
        <v>0.61059671302149099</v>
      </c>
      <c r="BS525" s="8">
        <v>0.67874968394437396</v>
      </c>
      <c r="BT525" s="8">
        <v>0.618764854614412</v>
      </c>
      <c r="BU525" s="8">
        <v>0.55202782071097301</v>
      </c>
      <c r="BV525" s="8">
        <v>0.63740803709428095</v>
      </c>
      <c r="BW525" s="8">
        <v>0.63719938176197799</v>
      </c>
      <c r="BX525" s="8">
        <v>0.49079053254437799</v>
      </c>
      <c r="BY525" s="8">
        <v>0.45918579881656801</v>
      </c>
      <c r="BZ525" s="8">
        <v>0.65898343195266196</v>
      </c>
    </row>
    <row r="526" spans="1:78">
      <c r="A526" s="8" t="s">
        <v>899</v>
      </c>
      <c r="B526" s="8" t="s">
        <v>509</v>
      </c>
      <c r="C526" s="8" t="s">
        <v>875</v>
      </c>
      <c r="D526" s="9">
        <v>231</v>
      </c>
      <c r="AV526" s="8">
        <v>0.63100000000000001</v>
      </c>
      <c r="AW526" s="8">
        <v>0.65500000000000003</v>
      </c>
      <c r="AX526" s="8">
        <v>0.60799999999999998</v>
      </c>
      <c r="AY526" s="8">
        <v>0.66800000000000004</v>
      </c>
      <c r="AZ526" s="8">
        <v>0.55300000000000005</v>
      </c>
      <c r="BA526" s="8">
        <v>0.61899999999999999</v>
      </c>
      <c r="BB526" s="8">
        <v>0.73399999999999999</v>
      </c>
      <c r="BC526" s="8">
        <v>0.51100000000000001</v>
      </c>
      <c r="BD526" s="8">
        <v>0.21099999999999999</v>
      </c>
      <c r="BE526" s="8">
        <v>35.924999999999997</v>
      </c>
      <c r="BF526" s="8">
        <v>0.48199999999999998</v>
      </c>
      <c r="BG526" s="8">
        <v>0.42099999999999999</v>
      </c>
      <c r="BJ526" s="8">
        <v>16</v>
      </c>
      <c r="BK526" s="8" t="s">
        <v>876</v>
      </c>
      <c r="BL526" s="8">
        <v>2227</v>
      </c>
      <c r="BM526" s="8">
        <v>2079</v>
      </c>
      <c r="BN526" s="8">
        <v>22</v>
      </c>
      <c r="BO526" s="8">
        <v>0.87274999999999903</v>
      </c>
      <c r="BP526" s="8">
        <v>0.875</v>
      </c>
      <c r="BQ526" s="8">
        <v>0.66111111111111098</v>
      </c>
      <c r="BR526" s="8">
        <v>0.61989759797724397</v>
      </c>
      <c r="BS526" s="8">
        <v>0.73174715549936697</v>
      </c>
      <c r="BT526" s="8">
        <v>0.68426801517067004</v>
      </c>
      <c r="BU526" s="8">
        <v>0.56362132921174601</v>
      </c>
      <c r="BV526" s="8">
        <v>0.69986398763523905</v>
      </c>
      <c r="BW526" s="8">
        <v>0.68942194744976804</v>
      </c>
      <c r="BX526" s="8">
        <v>0.46860473372780997</v>
      </c>
      <c r="BY526" s="8">
        <v>0.425301775147929</v>
      </c>
      <c r="BZ526" s="8">
        <v>0.66303076923076898</v>
      </c>
    </row>
    <row r="527" spans="1:78">
      <c r="A527" s="8" t="s">
        <v>900</v>
      </c>
      <c r="B527" s="8" t="s">
        <v>509</v>
      </c>
      <c r="C527" s="8" t="s">
        <v>875</v>
      </c>
      <c r="D527" s="9">
        <v>262</v>
      </c>
      <c r="AV527" s="8">
        <v>0.63</v>
      </c>
      <c r="AW527" s="8">
        <v>0.65500000000000003</v>
      </c>
      <c r="AX527" s="8">
        <v>0.60699999999999998</v>
      </c>
      <c r="AY527" s="8">
        <v>0.63900000000000001</v>
      </c>
      <c r="AZ527" s="8">
        <v>0.54500000000000004</v>
      </c>
      <c r="BA527" s="8">
        <v>0.60199999999999998</v>
      </c>
      <c r="BB527" s="8">
        <v>0.71399999999999997</v>
      </c>
      <c r="BC527" s="8">
        <v>0.505</v>
      </c>
      <c r="BD527" s="8">
        <v>0.20499999999999999</v>
      </c>
      <c r="BE527" s="8">
        <v>35.872999999999998</v>
      </c>
      <c r="BF527" s="8">
        <v>0.48899999999999999</v>
      </c>
      <c r="BG527" s="8">
        <v>0.441</v>
      </c>
      <c r="BJ527" s="8">
        <v>16</v>
      </c>
      <c r="BK527" s="8" t="s">
        <v>876</v>
      </c>
      <c r="BL527" s="8">
        <v>2199</v>
      </c>
      <c r="BM527" s="8">
        <v>2079</v>
      </c>
      <c r="BN527" s="8">
        <v>0</v>
      </c>
      <c r="BO527" s="8">
        <v>0.88</v>
      </c>
      <c r="BP527" s="8">
        <v>0.88600000000000001</v>
      </c>
      <c r="BQ527" s="8">
        <v>0.643013888888889</v>
      </c>
      <c r="BR527" s="8">
        <v>0.63025410872313503</v>
      </c>
      <c r="BS527" s="8">
        <v>0.70783059418457595</v>
      </c>
      <c r="BT527" s="8">
        <v>0.66957901390644703</v>
      </c>
      <c r="BU527" s="8">
        <v>0.57466924265842301</v>
      </c>
      <c r="BV527" s="8">
        <v>0.668176197836166</v>
      </c>
      <c r="BW527" s="8">
        <v>0.67549149922720197</v>
      </c>
      <c r="BX527" s="8">
        <v>0.470410650887574</v>
      </c>
      <c r="BY527" s="8">
        <v>0.42455621301775098</v>
      </c>
      <c r="BZ527" s="8">
        <v>0.64796213017751403</v>
      </c>
    </row>
    <row r="528" spans="1:78">
      <c r="A528" s="8" t="s">
        <v>901</v>
      </c>
      <c r="B528" s="8" t="s">
        <v>509</v>
      </c>
      <c r="C528" s="8" t="s">
        <v>875</v>
      </c>
      <c r="D528" s="9">
        <v>208</v>
      </c>
      <c r="AV528" s="8">
        <v>0.629</v>
      </c>
      <c r="AW528" s="8">
        <v>0.64400000000000002</v>
      </c>
      <c r="AX528" s="8">
        <v>0.61399999999999999</v>
      </c>
      <c r="AY528" s="8">
        <v>0.64800000000000002</v>
      </c>
      <c r="AZ528" s="8">
        <v>0.55000000000000004</v>
      </c>
      <c r="BA528" s="8">
        <v>0.61599999999999999</v>
      </c>
      <c r="BB528" s="8">
        <v>0.70899999999999996</v>
      </c>
      <c r="BC528" s="8">
        <v>0.48399999999999999</v>
      </c>
      <c r="BD528" s="8">
        <v>0.20899999999999999</v>
      </c>
      <c r="BE528" s="8">
        <v>35.877000000000002</v>
      </c>
      <c r="BF528" s="8">
        <v>0.48799999999999999</v>
      </c>
      <c r="BG528" s="8">
        <v>0.435</v>
      </c>
      <c r="BJ528" s="8">
        <v>16</v>
      </c>
      <c r="BK528" s="8" t="s">
        <v>876</v>
      </c>
      <c r="BL528" s="8">
        <v>2295</v>
      </c>
      <c r="BM528" s="8">
        <v>2079</v>
      </c>
      <c r="BN528" s="8">
        <v>71</v>
      </c>
      <c r="BO528" s="8">
        <v>0.86949999999999905</v>
      </c>
      <c r="BP528" s="8">
        <v>0.875</v>
      </c>
      <c r="BQ528" s="8">
        <v>0.58520138888888895</v>
      </c>
      <c r="BR528" s="8">
        <v>0.62283944374209799</v>
      </c>
      <c r="BS528" s="8">
        <v>0.70356131479140305</v>
      </c>
      <c r="BT528" s="8">
        <v>0.63307332490518298</v>
      </c>
      <c r="BU528" s="8">
        <v>0.56794126738794404</v>
      </c>
      <c r="BV528" s="8">
        <v>0.66540494590417298</v>
      </c>
      <c r="BW528" s="8">
        <v>0.64372797527047898</v>
      </c>
      <c r="BX528" s="8">
        <v>0.47071124260355002</v>
      </c>
      <c r="BY528" s="8">
        <v>0.42962603550295803</v>
      </c>
      <c r="BZ528" s="8">
        <v>0.65439171597633095</v>
      </c>
    </row>
    <row r="529" spans="1:78">
      <c r="A529" s="8" t="s">
        <v>902</v>
      </c>
      <c r="B529" s="8" t="s">
        <v>509</v>
      </c>
      <c r="C529" s="8" t="s">
        <v>875</v>
      </c>
      <c r="D529" s="9">
        <v>241</v>
      </c>
      <c r="AV529" s="8">
        <v>0.629</v>
      </c>
      <c r="AW529" s="8">
        <v>0.65800000000000003</v>
      </c>
      <c r="AX529" s="8">
        <v>0.60299999999999998</v>
      </c>
      <c r="AY529" s="8">
        <v>0.64600000000000002</v>
      </c>
      <c r="AZ529" s="8">
        <v>0.48599999999999999</v>
      </c>
      <c r="BA529" s="8">
        <v>0.58799999999999997</v>
      </c>
      <c r="BB529" s="8">
        <v>0.70899999999999996</v>
      </c>
      <c r="BC529" s="8">
        <v>0.46800000000000003</v>
      </c>
      <c r="BD529" s="8">
        <v>0.17100000000000001</v>
      </c>
      <c r="BE529" s="8">
        <v>46.923000000000002</v>
      </c>
      <c r="BF529" s="8">
        <v>0.30299999999999999</v>
      </c>
      <c r="BG529" s="8">
        <v>0.26400000000000001</v>
      </c>
      <c r="BJ529" s="8">
        <v>16</v>
      </c>
      <c r="BK529" s="8" t="s">
        <v>876</v>
      </c>
      <c r="BL529" s="8">
        <v>2433</v>
      </c>
      <c r="BM529" s="8">
        <v>2079</v>
      </c>
      <c r="BN529" s="8">
        <v>40</v>
      </c>
      <c r="BO529" s="8">
        <v>0.88149999999999995</v>
      </c>
      <c r="BP529" s="8">
        <v>0.875</v>
      </c>
      <c r="BQ529" s="8">
        <v>0.604409722222222</v>
      </c>
      <c r="BR529" s="8">
        <v>0.64878761061946899</v>
      </c>
      <c r="BS529" s="8">
        <v>0.72532616940581496</v>
      </c>
      <c r="BT529" s="8">
        <v>0.65873957016434803</v>
      </c>
      <c r="BU529" s="8">
        <v>0.59699381761978298</v>
      </c>
      <c r="BV529" s="8">
        <v>0.69201391035548598</v>
      </c>
      <c r="BW529" s="8">
        <v>0.67083153013910302</v>
      </c>
      <c r="BX529" s="8">
        <v>0.499166863905325</v>
      </c>
      <c r="BY529" s="8">
        <v>0.49643550295857902</v>
      </c>
      <c r="BZ529" s="8">
        <v>0.64154556213017699</v>
      </c>
    </row>
    <row r="530" spans="1:78">
      <c r="A530" s="8" t="s">
        <v>903</v>
      </c>
      <c r="B530" s="8" t="s">
        <v>509</v>
      </c>
      <c r="C530" s="8" t="s">
        <v>875</v>
      </c>
      <c r="D530" s="9">
        <v>304</v>
      </c>
      <c r="AV530" s="8">
        <v>0.628</v>
      </c>
      <c r="AW530" s="8">
        <v>0.64500000000000002</v>
      </c>
      <c r="AX530" s="8">
        <v>0.61199999999999999</v>
      </c>
      <c r="AY530" s="8">
        <v>0.65300000000000002</v>
      </c>
      <c r="AZ530" s="8">
        <v>0.54800000000000004</v>
      </c>
      <c r="BA530" s="8">
        <v>0.60899999999999999</v>
      </c>
      <c r="BB530" s="8">
        <v>0.71199999999999997</v>
      </c>
      <c r="BC530" s="8">
        <v>0.48</v>
      </c>
      <c r="BD530" s="8">
        <v>0.21</v>
      </c>
      <c r="BE530" s="8">
        <v>35.988999999999997</v>
      </c>
      <c r="BF530" s="8">
        <v>0.48199999999999998</v>
      </c>
      <c r="BG530" s="8">
        <v>0.42699999999999999</v>
      </c>
      <c r="BJ530" s="8">
        <v>16</v>
      </c>
      <c r="BK530" s="8" t="s">
        <v>876</v>
      </c>
      <c r="BL530" s="8">
        <v>2260</v>
      </c>
      <c r="BM530" s="8">
        <v>2079</v>
      </c>
      <c r="BN530" s="8">
        <v>57</v>
      </c>
      <c r="BO530" s="8">
        <v>0.87124999999999997</v>
      </c>
      <c r="BP530" s="8">
        <v>0.88600000000000001</v>
      </c>
      <c r="BQ530" s="8">
        <v>0.57065972222222205</v>
      </c>
      <c r="BR530" s="8">
        <v>0.61858280657395703</v>
      </c>
      <c r="BS530" s="8">
        <v>0.72377370417193398</v>
      </c>
      <c r="BT530" s="8">
        <v>0.62569911504424702</v>
      </c>
      <c r="BU530" s="8">
        <v>0.56234775888717103</v>
      </c>
      <c r="BV530" s="8">
        <v>0.68766769706336905</v>
      </c>
      <c r="BW530" s="8">
        <v>0.63794899536321403</v>
      </c>
      <c r="BX530" s="8">
        <v>0.47290414201183401</v>
      </c>
      <c r="BY530" s="8">
        <v>0.43566390532544302</v>
      </c>
      <c r="BZ530" s="8">
        <v>0.65788402366863896</v>
      </c>
    </row>
    <row r="531" spans="1:78">
      <c r="A531" s="8" t="s">
        <v>904</v>
      </c>
      <c r="B531" s="8" t="s">
        <v>509</v>
      </c>
      <c r="C531" s="8" t="s">
        <v>875</v>
      </c>
      <c r="D531" s="9">
        <v>241</v>
      </c>
      <c r="AV531" s="8">
        <v>0.627</v>
      </c>
      <c r="AW531" s="8">
        <v>0.64</v>
      </c>
      <c r="AX531" s="8">
        <v>0.61499999999999999</v>
      </c>
      <c r="AY531" s="8">
        <v>0.65600000000000003</v>
      </c>
      <c r="AZ531" s="8">
        <v>0.54900000000000004</v>
      </c>
      <c r="BA531" s="8">
        <v>0.61299999999999999</v>
      </c>
      <c r="BB531" s="8">
        <v>0.72499999999999998</v>
      </c>
      <c r="BC531" s="8">
        <v>0.49299999999999999</v>
      </c>
      <c r="BD531" s="8">
        <v>0.21</v>
      </c>
      <c r="BE531" s="8">
        <v>36.124000000000002</v>
      </c>
      <c r="BF531" s="8">
        <v>0.47799999999999998</v>
      </c>
      <c r="BG531" s="8">
        <v>0.41899999999999998</v>
      </c>
      <c r="BJ531" s="8">
        <v>16</v>
      </c>
      <c r="BK531" s="8" t="s">
        <v>876</v>
      </c>
      <c r="BL531" s="8">
        <v>2307</v>
      </c>
      <c r="BM531" s="8">
        <v>2079</v>
      </c>
      <c r="BN531" s="8">
        <v>47</v>
      </c>
      <c r="BO531" s="8">
        <v>0.87875000000000003</v>
      </c>
      <c r="BP531" s="8">
        <v>0.88049999999999995</v>
      </c>
      <c r="BQ531" s="8">
        <v>0.60477083333333304</v>
      </c>
      <c r="BR531" s="8">
        <v>0.60785082174462701</v>
      </c>
      <c r="BS531" s="8">
        <v>0.71957142857142797</v>
      </c>
      <c r="BT531" s="8">
        <v>0.65729203539823</v>
      </c>
      <c r="BU531" s="8">
        <v>0.54755795981452804</v>
      </c>
      <c r="BV531" s="8">
        <v>0.68375425038639803</v>
      </c>
      <c r="BW531" s="8">
        <v>0.66898145285934996</v>
      </c>
      <c r="BX531" s="8">
        <v>0.47268165680473301</v>
      </c>
      <c r="BY531" s="8">
        <v>0.42955147928993997</v>
      </c>
      <c r="BZ531" s="8">
        <v>0.66035147928993998</v>
      </c>
    </row>
    <row r="532" spans="1:78">
      <c r="A532" s="8" t="s">
        <v>905</v>
      </c>
      <c r="B532" s="8" t="s">
        <v>509</v>
      </c>
      <c r="C532" s="8" t="s">
        <v>875</v>
      </c>
      <c r="D532" s="9">
        <v>208</v>
      </c>
      <c r="AV532" s="8">
        <v>0.626</v>
      </c>
      <c r="AW532" s="8">
        <v>0.64800000000000002</v>
      </c>
      <c r="AX532" s="8">
        <v>0.60699999999999998</v>
      </c>
      <c r="AY532" s="8">
        <v>0.66400000000000003</v>
      </c>
      <c r="AZ532" s="8">
        <v>0.55600000000000005</v>
      </c>
      <c r="BA532" s="8">
        <v>0.61299999999999999</v>
      </c>
      <c r="BB532" s="8">
        <v>0.72399999999999998</v>
      </c>
      <c r="BC532" s="8">
        <v>0.499</v>
      </c>
      <c r="BD532" s="8">
        <v>0.20799999999999999</v>
      </c>
      <c r="BE532" s="8">
        <v>36.011000000000003</v>
      </c>
      <c r="BF532" s="8">
        <v>0.48799999999999999</v>
      </c>
      <c r="BG532" s="8">
        <v>0.435</v>
      </c>
      <c r="BJ532" s="8">
        <v>16</v>
      </c>
      <c r="BK532" s="8" t="s">
        <v>876</v>
      </c>
      <c r="BL532" s="8">
        <v>2235</v>
      </c>
      <c r="BM532" s="8">
        <v>2079</v>
      </c>
      <c r="BN532" s="8">
        <v>42</v>
      </c>
      <c r="BO532" s="8">
        <v>0.87824999999999998</v>
      </c>
      <c r="BP532" s="8">
        <v>0.875</v>
      </c>
      <c r="BQ532" s="8">
        <v>0.63878472222222205</v>
      </c>
      <c r="BR532" s="8">
        <v>0.60978887484197197</v>
      </c>
      <c r="BS532" s="8">
        <v>0.71239949431099803</v>
      </c>
      <c r="BT532" s="8">
        <v>0.67353350189633299</v>
      </c>
      <c r="BU532" s="8">
        <v>0.55003863987635204</v>
      </c>
      <c r="BV532" s="8">
        <v>0.67621020092735695</v>
      </c>
      <c r="BW532" s="8">
        <v>0.68126738794435804</v>
      </c>
      <c r="BX532" s="8">
        <v>0.48043313609467397</v>
      </c>
      <c r="BY532" s="8">
        <v>0.44157633136094598</v>
      </c>
      <c r="BZ532" s="8">
        <v>0.65683550295857995</v>
      </c>
    </row>
    <row r="533" spans="1:78">
      <c r="A533" s="8" t="s">
        <v>906</v>
      </c>
      <c r="B533" s="8" t="s">
        <v>509</v>
      </c>
      <c r="C533" s="8" t="s">
        <v>875</v>
      </c>
      <c r="D533" s="9">
        <v>231</v>
      </c>
      <c r="AV533" s="8">
        <v>0.625</v>
      </c>
      <c r="AW533" s="8">
        <v>0.65100000000000002</v>
      </c>
      <c r="AX533" s="8">
        <v>0.60099999999999998</v>
      </c>
      <c r="AY533" s="8">
        <v>0.65700000000000003</v>
      </c>
      <c r="AZ533" s="8">
        <v>0.54100000000000004</v>
      </c>
      <c r="BA533" s="8">
        <v>0.60299999999999998</v>
      </c>
      <c r="BB533" s="8">
        <v>0.72399999999999998</v>
      </c>
      <c r="BC533" s="8">
        <v>0.495</v>
      </c>
      <c r="BD533" s="8">
        <v>0.217</v>
      </c>
      <c r="BE533" s="8">
        <v>35.716999999999999</v>
      </c>
      <c r="BF533" s="8">
        <v>0.49399999999999999</v>
      </c>
      <c r="BG533" s="8">
        <v>0.44400000000000001</v>
      </c>
      <c r="BJ533" s="8">
        <v>16</v>
      </c>
      <c r="BK533" s="8" t="s">
        <v>876</v>
      </c>
      <c r="BL533" s="8">
        <v>2223</v>
      </c>
      <c r="BM533" s="8">
        <v>2079</v>
      </c>
      <c r="BN533" s="8">
        <v>39</v>
      </c>
      <c r="BO533" s="8">
        <v>0.87349999999999905</v>
      </c>
      <c r="BP533" s="8">
        <v>0.86975000000000002</v>
      </c>
      <c r="BQ533" s="8">
        <v>0.63439583333333305</v>
      </c>
      <c r="BR533" s="8">
        <v>0.60451327433628299</v>
      </c>
      <c r="BS533" s="8">
        <v>0.72091529709228797</v>
      </c>
      <c r="BT533" s="8">
        <v>0.66452591656131399</v>
      </c>
      <c r="BU533" s="8">
        <v>0.54464605873261196</v>
      </c>
      <c r="BV533" s="8">
        <v>0.68778979907264204</v>
      </c>
      <c r="BW533" s="8">
        <v>0.67123183925811403</v>
      </c>
      <c r="BX533" s="8">
        <v>0.47747455621301699</v>
      </c>
      <c r="BY533" s="8">
        <v>0.43849349112426</v>
      </c>
      <c r="BZ533" s="8">
        <v>0.66210177514792901</v>
      </c>
    </row>
    <row r="534" spans="1:78">
      <c r="A534" s="8" t="s">
        <v>907</v>
      </c>
      <c r="B534" s="8" t="s">
        <v>509</v>
      </c>
      <c r="C534" s="8" t="s">
        <v>875</v>
      </c>
      <c r="D534" s="9">
        <v>338</v>
      </c>
      <c r="AV534" s="8">
        <v>0.622</v>
      </c>
      <c r="AW534" s="8">
        <v>0.64300000000000002</v>
      </c>
      <c r="AX534" s="8">
        <v>0.60299999999999998</v>
      </c>
      <c r="AY534" s="8">
        <v>0.63</v>
      </c>
      <c r="AZ534" s="8">
        <v>0.50700000000000001</v>
      </c>
      <c r="BA534" s="8">
        <v>0.56399999999999995</v>
      </c>
      <c r="BB534" s="8">
        <v>0.71599999999999997</v>
      </c>
      <c r="BC534" s="8">
        <v>0.47099999999999997</v>
      </c>
      <c r="BD534" s="8">
        <v>0.21199999999999999</v>
      </c>
      <c r="BE534" s="8">
        <v>49.454000000000001</v>
      </c>
      <c r="BF534" s="8">
        <v>0.39</v>
      </c>
      <c r="BG534" s="8">
        <v>0.38800000000000001</v>
      </c>
      <c r="BJ534" s="8">
        <v>16</v>
      </c>
      <c r="BK534" s="8" t="s">
        <v>876</v>
      </c>
      <c r="BL534" s="8">
        <v>2208</v>
      </c>
      <c r="BM534" s="8">
        <v>2079</v>
      </c>
      <c r="BN534" s="8">
        <v>90</v>
      </c>
      <c r="BO534" s="8">
        <v>0.87249999999999905</v>
      </c>
      <c r="BP534" s="8">
        <v>0.85399999999999998</v>
      </c>
      <c r="BQ534" s="8">
        <v>0.61329166666666601</v>
      </c>
      <c r="BR534" s="8">
        <v>0.67261441213653606</v>
      </c>
      <c r="BS534" s="8">
        <v>0.70557522123893801</v>
      </c>
      <c r="BT534" s="8">
        <v>0.657174462705436</v>
      </c>
      <c r="BU534" s="8">
        <v>0.62812673879443504</v>
      </c>
      <c r="BV534" s="8">
        <v>0.67254095826893301</v>
      </c>
      <c r="BW534" s="8">
        <v>0.66694126738794401</v>
      </c>
      <c r="BX534" s="8">
        <v>0.47456923076923002</v>
      </c>
      <c r="BY534" s="8">
        <v>0.51913254437869805</v>
      </c>
      <c r="BZ534" s="8">
        <v>0.65209822485207103</v>
      </c>
    </row>
    <row r="535" spans="1:78">
      <c r="A535" s="8" t="s">
        <v>908</v>
      </c>
      <c r="B535" s="8" t="s">
        <v>509</v>
      </c>
      <c r="C535" s="8" t="s">
        <v>875</v>
      </c>
      <c r="D535" s="9">
        <v>304</v>
      </c>
      <c r="AV535" s="8">
        <v>0.621</v>
      </c>
      <c r="AW535" s="8">
        <v>0.63900000000000001</v>
      </c>
      <c r="AX535" s="8">
        <v>0.60499999999999998</v>
      </c>
      <c r="AY535" s="8">
        <v>0.65400000000000003</v>
      </c>
      <c r="AZ535" s="8">
        <v>0.53700000000000003</v>
      </c>
      <c r="BA535" s="8">
        <v>0.59799999999999998</v>
      </c>
      <c r="BB535" s="8">
        <v>0.70699999999999996</v>
      </c>
      <c r="BC535" s="8">
        <v>0.46</v>
      </c>
      <c r="BD535" s="8">
        <v>0.20200000000000001</v>
      </c>
      <c r="BE535" s="8">
        <v>35.860999999999997</v>
      </c>
      <c r="BF535" s="8">
        <v>0.47899999999999998</v>
      </c>
      <c r="BG535" s="8">
        <v>0.42399999999999999</v>
      </c>
      <c r="BJ535" s="8">
        <v>16</v>
      </c>
      <c r="BK535" s="8" t="s">
        <v>876</v>
      </c>
      <c r="BL535" s="8">
        <v>2265</v>
      </c>
      <c r="BM535" s="8">
        <v>2079</v>
      </c>
      <c r="BN535" s="8">
        <v>80</v>
      </c>
      <c r="BO535" s="8">
        <v>0.88149999999999995</v>
      </c>
      <c r="BP535" s="8">
        <v>0.86975000000000002</v>
      </c>
      <c r="BQ535" s="8">
        <v>0.55345138888888801</v>
      </c>
      <c r="BR535" s="8">
        <v>0.58925790139064405</v>
      </c>
      <c r="BS535" s="8">
        <v>0.681811630847029</v>
      </c>
      <c r="BT535" s="8">
        <v>0.61690897597977201</v>
      </c>
      <c r="BU535" s="8">
        <v>0.52421483771251898</v>
      </c>
      <c r="BV535" s="8">
        <v>0.63998299845440398</v>
      </c>
      <c r="BW535" s="8">
        <v>0.63103245749613601</v>
      </c>
      <c r="BX535" s="8">
        <v>0.47347100591715902</v>
      </c>
      <c r="BY535" s="8">
        <v>0.43255621301775099</v>
      </c>
      <c r="BZ535" s="8">
        <v>0.65375502958579801</v>
      </c>
    </row>
    <row r="536" spans="1:78">
      <c r="A536" s="8" t="s">
        <v>909</v>
      </c>
      <c r="B536" s="8" t="s">
        <v>509</v>
      </c>
      <c r="C536" s="8" t="s">
        <v>875</v>
      </c>
      <c r="D536" s="9">
        <v>28</v>
      </c>
      <c r="AV536" s="8">
        <v>0.621</v>
      </c>
      <c r="AW536" s="8">
        <v>0.626</v>
      </c>
      <c r="AX536" s="8">
        <v>0.61699999999999999</v>
      </c>
      <c r="AY536" s="8">
        <v>0.65500000000000003</v>
      </c>
      <c r="AZ536" s="8">
        <v>0.53400000000000003</v>
      </c>
      <c r="BA536" s="8">
        <v>0.59699999999999998</v>
      </c>
      <c r="BB536" s="8">
        <v>0.71</v>
      </c>
      <c r="BC536" s="8">
        <v>0.47299999999999998</v>
      </c>
      <c r="BD536" s="8">
        <v>0.21299999999999999</v>
      </c>
      <c r="BE536" s="8">
        <v>35.762999999999998</v>
      </c>
      <c r="BF536" s="8">
        <v>0.49299999999999999</v>
      </c>
      <c r="BG536" s="8">
        <v>0.441</v>
      </c>
      <c r="BJ536" s="8">
        <v>16</v>
      </c>
      <c r="BK536" s="8" t="s">
        <v>876</v>
      </c>
      <c r="BL536" s="8">
        <v>2369</v>
      </c>
      <c r="BM536" s="8">
        <v>2079</v>
      </c>
      <c r="BN536" s="8">
        <v>144</v>
      </c>
      <c r="BO536" s="8">
        <v>0.87049999999999905</v>
      </c>
      <c r="BP536" s="8">
        <v>0.86975000000000002</v>
      </c>
      <c r="BQ536" s="8">
        <v>0.53765972222222203</v>
      </c>
      <c r="BR536" s="8">
        <v>0.609395701643489</v>
      </c>
      <c r="BS536" s="8">
        <v>0.68609102402022704</v>
      </c>
      <c r="BT536" s="8">
        <v>0.619269279393173</v>
      </c>
      <c r="BU536" s="8">
        <v>0.55128284389489901</v>
      </c>
      <c r="BV536" s="8">
        <v>0.64521483771251897</v>
      </c>
      <c r="BW536" s="8">
        <v>0.63743276661514603</v>
      </c>
      <c r="BX536" s="8">
        <v>0.472997633136094</v>
      </c>
      <c r="BY536" s="8">
        <v>0.43230295857988099</v>
      </c>
      <c r="BZ536" s="8">
        <v>0.65900118343195202</v>
      </c>
    </row>
    <row r="537" spans="1:78">
      <c r="A537" s="8" t="s">
        <v>910</v>
      </c>
      <c r="B537" s="8" t="s">
        <v>509</v>
      </c>
      <c r="C537" s="8" t="s">
        <v>875</v>
      </c>
      <c r="D537" s="9">
        <v>304</v>
      </c>
      <c r="AV537" s="8">
        <v>0.61699999999999999</v>
      </c>
      <c r="AW537" s="8">
        <v>0.622</v>
      </c>
      <c r="AX537" s="8">
        <v>0.61099999999999999</v>
      </c>
      <c r="AY537" s="8">
        <v>0.64700000000000002</v>
      </c>
      <c r="AZ537" s="8">
        <v>0.52800000000000002</v>
      </c>
      <c r="BA537" s="8">
        <v>0.59399999999999997</v>
      </c>
      <c r="BB537" s="8">
        <v>0.71399999999999997</v>
      </c>
      <c r="BC537" s="8">
        <v>0.46200000000000002</v>
      </c>
      <c r="BD537" s="8">
        <v>0.20599999999999999</v>
      </c>
      <c r="BE537" s="8">
        <v>35.802</v>
      </c>
      <c r="BF537" s="8">
        <v>0.48899999999999999</v>
      </c>
      <c r="BG537" s="8">
        <v>0.44</v>
      </c>
      <c r="BJ537" s="8">
        <v>16</v>
      </c>
      <c r="BK537" s="8" t="s">
        <v>876</v>
      </c>
      <c r="BL537" s="8">
        <v>2352</v>
      </c>
      <c r="BM537" s="8">
        <v>2079</v>
      </c>
      <c r="BN537" s="8">
        <v>172</v>
      </c>
      <c r="BO537" s="8">
        <v>0.87824999999999998</v>
      </c>
      <c r="BP537" s="8">
        <v>0.875</v>
      </c>
      <c r="BQ537" s="8">
        <v>0.50429166666666603</v>
      </c>
      <c r="BR537" s="8">
        <v>0.60083312262958199</v>
      </c>
      <c r="BS537" s="8">
        <v>0.67380151706700298</v>
      </c>
      <c r="BT537" s="8">
        <v>0.60890012642225</v>
      </c>
      <c r="BU537" s="8">
        <v>0.53908964451313701</v>
      </c>
      <c r="BV537" s="8">
        <v>0.62902163833075697</v>
      </c>
      <c r="BW537" s="8">
        <v>0.63218238021638296</v>
      </c>
      <c r="BX537" s="8">
        <v>0.46723905325443699</v>
      </c>
      <c r="BY537" s="8">
        <v>0.43634437869822401</v>
      </c>
      <c r="BZ537" s="8">
        <v>0.65597751479289901</v>
      </c>
    </row>
    <row r="538" spans="1:78">
      <c r="A538" s="8" t="s">
        <v>911</v>
      </c>
      <c r="B538" s="8" t="s">
        <v>509</v>
      </c>
      <c r="C538" s="8" t="s">
        <v>875</v>
      </c>
      <c r="D538" s="9">
        <v>241</v>
      </c>
      <c r="AV538" s="8">
        <v>0.61599999999999999</v>
      </c>
      <c r="AW538" s="8">
        <v>0.63200000000000001</v>
      </c>
      <c r="AX538" s="8">
        <v>0.60099999999999998</v>
      </c>
      <c r="AY538" s="8">
        <v>0.622</v>
      </c>
      <c r="AZ538" s="8">
        <v>0.48099999999999998</v>
      </c>
      <c r="BA538" s="8">
        <v>0.56200000000000006</v>
      </c>
      <c r="BB538" s="8">
        <v>0.71699999999999997</v>
      </c>
      <c r="BC538" s="8">
        <v>0.48299999999999998</v>
      </c>
      <c r="BD538" s="8">
        <v>0.16900000000000001</v>
      </c>
      <c r="BE538" s="8">
        <v>38.322000000000003</v>
      </c>
      <c r="BF538" s="8">
        <v>0.39300000000000002</v>
      </c>
      <c r="BG538" s="8">
        <v>0.39100000000000001</v>
      </c>
      <c r="BJ538" s="8">
        <v>16</v>
      </c>
      <c r="BK538" s="8" t="s">
        <v>876</v>
      </c>
      <c r="BL538" s="8">
        <v>2391</v>
      </c>
      <c r="BM538" s="8">
        <v>2079</v>
      </c>
      <c r="BN538" s="8">
        <v>40</v>
      </c>
      <c r="BO538" s="8">
        <v>0.88224999999999898</v>
      </c>
      <c r="BP538" s="8">
        <v>0.89149999999999996</v>
      </c>
      <c r="BQ538" s="8">
        <v>0.65947222222222202</v>
      </c>
      <c r="BR538" s="8">
        <v>0.64982553729456305</v>
      </c>
      <c r="BS538" s="8">
        <v>0.72536409608091001</v>
      </c>
      <c r="BT538" s="8">
        <v>0.66826295828065696</v>
      </c>
      <c r="BU538" s="8">
        <v>0.59809582689335306</v>
      </c>
      <c r="BV538" s="8">
        <v>0.68838794435857797</v>
      </c>
      <c r="BW538" s="8">
        <v>0.67021947449768104</v>
      </c>
      <c r="BX538" s="8">
        <v>0.41801775147928999</v>
      </c>
      <c r="BY538" s="8">
        <v>0.37737159763313599</v>
      </c>
      <c r="BZ538" s="8">
        <v>0.64195147928994001</v>
      </c>
    </row>
    <row r="539" spans="1:78">
      <c r="A539" s="8" t="s">
        <v>912</v>
      </c>
      <c r="B539" s="8" t="s">
        <v>509</v>
      </c>
      <c r="C539" s="8" t="s">
        <v>875</v>
      </c>
      <c r="D539" s="9">
        <v>159</v>
      </c>
      <c r="AV539" s="8">
        <v>0.61199999999999999</v>
      </c>
      <c r="AW539" s="8">
        <v>0.624</v>
      </c>
      <c r="AX539" s="8">
        <v>0.6</v>
      </c>
      <c r="AY539" s="8">
        <v>0.62</v>
      </c>
      <c r="AZ539" s="8">
        <v>0.49199999999999999</v>
      </c>
      <c r="BA539" s="8">
        <v>0.57299999999999995</v>
      </c>
      <c r="BB539" s="8">
        <v>0.71599999999999997</v>
      </c>
      <c r="BC539" s="8">
        <v>0.47399999999999998</v>
      </c>
      <c r="BD539" s="8">
        <v>0.17799999999999999</v>
      </c>
      <c r="BE539" s="8">
        <v>50.706000000000003</v>
      </c>
      <c r="BF539" s="8">
        <v>0.314</v>
      </c>
      <c r="BG539" s="8">
        <v>0.379</v>
      </c>
      <c r="BJ539" s="8">
        <v>16</v>
      </c>
      <c r="BK539" s="8" t="s">
        <v>876</v>
      </c>
      <c r="BL539" s="8">
        <v>2389</v>
      </c>
      <c r="BM539" s="8">
        <v>2079</v>
      </c>
      <c r="BN539" s="8">
        <v>29</v>
      </c>
      <c r="BO539" s="8">
        <v>0.876</v>
      </c>
      <c r="BP539" s="8">
        <v>0.86975000000000002</v>
      </c>
      <c r="BQ539" s="8">
        <v>0.64709027777777695</v>
      </c>
      <c r="BR539" s="8">
        <v>0.62874841972187001</v>
      </c>
      <c r="BS539" s="8">
        <v>0.70998988621997405</v>
      </c>
      <c r="BT539" s="8">
        <v>0.65879772439949402</v>
      </c>
      <c r="BU539" s="8">
        <v>0.57371870170015404</v>
      </c>
      <c r="BV539" s="8">
        <v>0.67443276661514595</v>
      </c>
      <c r="BW539" s="8">
        <v>0.66140340030911904</v>
      </c>
      <c r="BX539" s="8">
        <v>0.42494556213017698</v>
      </c>
      <c r="BY539" s="8">
        <v>0.389532544378698</v>
      </c>
      <c r="BZ539" s="8">
        <v>0.64136449704141996</v>
      </c>
    </row>
    <row r="540" spans="1:78">
      <c r="A540" s="8" t="s">
        <v>913</v>
      </c>
      <c r="B540" s="8" t="s">
        <v>509</v>
      </c>
      <c r="C540" s="8" t="s">
        <v>875</v>
      </c>
      <c r="D540" s="9">
        <v>325</v>
      </c>
      <c r="AV540" s="8">
        <v>0.61199999999999999</v>
      </c>
      <c r="AW540" s="8">
        <v>0.624</v>
      </c>
      <c r="AX540" s="8">
        <v>0.6</v>
      </c>
      <c r="AY540" s="8">
        <v>0.62</v>
      </c>
      <c r="AZ540" s="8">
        <v>0.49199999999999999</v>
      </c>
      <c r="BA540" s="8">
        <v>0.57299999999999995</v>
      </c>
      <c r="BB540" s="8">
        <v>0.71599999999999997</v>
      </c>
      <c r="BC540" s="8">
        <v>0.47399999999999998</v>
      </c>
      <c r="BD540" s="8">
        <v>0.17799999999999999</v>
      </c>
      <c r="BE540" s="8">
        <v>50.706000000000003</v>
      </c>
      <c r="BF540" s="8">
        <v>0.314</v>
      </c>
      <c r="BG540" s="8">
        <v>0.379</v>
      </c>
      <c r="BJ540" s="8">
        <v>16</v>
      </c>
      <c r="BK540" s="8" t="s">
        <v>876</v>
      </c>
      <c r="BL540" s="8">
        <v>2389</v>
      </c>
      <c r="BM540" s="8">
        <v>2079</v>
      </c>
      <c r="BN540" s="8">
        <v>29</v>
      </c>
      <c r="BO540" s="8">
        <v>0.876</v>
      </c>
      <c r="BP540" s="8">
        <v>0.86975000000000002</v>
      </c>
      <c r="BQ540" s="8">
        <v>0.64709027777777695</v>
      </c>
      <c r="BR540" s="8">
        <v>0.62874841972187001</v>
      </c>
      <c r="BS540" s="8">
        <v>0.70998988621997405</v>
      </c>
      <c r="BT540" s="8">
        <v>0.65879772439949402</v>
      </c>
      <c r="BU540" s="8">
        <v>0.57371870170015404</v>
      </c>
      <c r="BV540" s="8">
        <v>0.67443276661514595</v>
      </c>
      <c r="BW540" s="8">
        <v>0.66140340030911904</v>
      </c>
      <c r="BX540" s="8">
        <v>0.42494556213017698</v>
      </c>
      <c r="BY540" s="8">
        <v>0.389532544378698</v>
      </c>
      <c r="BZ540" s="8">
        <v>0.64136449704141996</v>
      </c>
    </row>
    <row r="541" spans="1:78">
      <c r="A541" s="8" t="s">
        <v>914</v>
      </c>
      <c r="B541" s="8" t="s">
        <v>509</v>
      </c>
      <c r="C541" s="8" t="s">
        <v>875</v>
      </c>
      <c r="D541" s="9">
        <v>294</v>
      </c>
      <c r="AV541" s="8">
        <v>0.61199999999999999</v>
      </c>
      <c r="AW541" s="8">
        <v>0.64300000000000002</v>
      </c>
      <c r="AX541" s="8">
        <v>0.58499999999999996</v>
      </c>
      <c r="AY541" s="8">
        <v>0.61199999999999999</v>
      </c>
      <c r="AZ541" s="8">
        <v>0.48499999999999999</v>
      </c>
      <c r="BA541" s="8">
        <v>0.56100000000000005</v>
      </c>
      <c r="BB541" s="8">
        <v>0.71799999999999997</v>
      </c>
      <c r="BC541" s="8">
        <v>0.48499999999999999</v>
      </c>
      <c r="BD541" s="8">
        <v>0.182</v>
      </c>
      <c r="BE541" s="8">
        <v>44.908999999999999</v>
      </c>
      <c r="BF541" s="8">
        <v>0.40899999999999997</v>
      </c>
      <c r="BG541" s="8">
        <v>0.378</v>
      </c>
      <c r="BJ541" s="8">
        <v>16</v>
      </c>
      <c r="BK541" s="8" t="s">
        <v>876</v>
      </c>
      <c r="BL541" s="8">
        <v>2268</v>
      </c>
      <c r="BM541" s="8">
        <v>2079</v>
      </c>
      <c r="BN541" s="8">
        <v>29</v>
      </c>
      <c r="BO541" s="8">
        <v>0.86324999999999996</v>
      </c>
      <c r="BP541" s="8">
        <v>0.85399999999999998</v>
      </c>
      <c r="BQ541" s="8">
        <v>0.67358333333333298</v>
      </c>
      <c r="BR541" s="8">
        <v>0.66955246523388101</v>
      </c>
      <c r="BS541" s="8">
        <v>0.71881289506953205</v>
      </c>
      <c r="BT541" s="8">
        <v>0.69097597977243896</v>
      </c>
      <c r="BU541" s="8">
        <v>0.62644204018547101</v>
      </c>
      <c r="BV541" s="8">
        <v>0.68872488408037102</v>
      </c>
      <c r="BW541" s="8">
        <v>0.69484698608964401</v>
      </c>
      <c r="BX541" s="8">
        <v>0.37768875739644903</v>
      </c>
      <c r="BY541" s="8">
        <v>0.35610769230769201</v>
      </c>
      <c r="BZ541" s="8">
        <v>0.62418934911242596</v>
      </c>
    </row>
    <row r="542" spans="1:78">
      <c r="A542" s="8" t="s">
        <v>915</v>
      </c>
      <c r="B542" s="8" t="s">
        <v>509</v>
      </c>
      <c r="C542" s="8" t="s">
        <v>875</v>
      </c>
      <c r="D542" s="9">
        <v>241</v>
      </c>
      <c r="AV542" s="8">
        <v>0.61</v>
      </c>
      <c r="AW542" s="8">
        <v>0.61599999999999999</v>
      </c>
      <c r="AX542" s="8">
        <v>0.60399999999999998</v>
      </c>
      <c r="AY542" s="8">
        <v>0.623</v>
      </c>
      <c r="AZ542" s="8">
        <v>0.48</v>
      </c>
      <c r="BA542" s="8">
        <v>0.56000000000000005</v>
      </c>
      <c r="BB542" s="8">
        <v>0.72099999999999997</v>
      </c>
      <c r="BC542" s="8">
        <v>0.47599999999999998</v>
      </c>
      <c r="BD542" s="8">
        <v>0.17199999999999999</v>
      </c>
      <c r="BE542" s="8">
        <v>37.319000000000003</v>
      </c>
      <c r="BF542" s="8">
        <v>0.38700000000000001</v>
      </c>
      <c r="BG542" s="8">
        <v>0.38500000000000001</v>
      </c>
      <c r="BJ542" s="8">
        <v>16</v>
      </c>
      <c r="BK542" s="8" t="s">
        <v>876</v>
      </c>
      <c r="BL542" s="8">
        <v>2434</v>
      </c>
      <c r="BM542" s="8">
        <v>2079</v>
      </c>
      <c r="BN542" s="8">
        <v>44</v>
      </c>
      <c r="BO542" s="8">
        <v>0.87075000000000002</v>
      </c>
      <c r="BP542" s="8">
        <v>0.87</v>
      </c>
      <c r="BQ542" s="8">
        <v>0.64437499999999903</v>
      </c>
      <c r="BR542" s="8">
        <v>0.63868141592920302</v>
      </c>
      <c r="BS542" s="8">
        <v>0.73130973451327397</v>
      </c>
      <c r="BT542" s="8">
        <v>0.66542351453855797</v>
      </c>
      <c r="BU542" s="8">
        <v>0.58703091190108103</v>
      </c>
      <c r="BV542" s="8">
        <v>0.70044204018547096</v>
      </c>
      <c r="BW542" s="8">
        <v>0.67010819165378599</v>
      </c>
      <c r="BX542" s="8">
        <v>0.413744378698224</v>
      </c>
      <c r="BY542" s="8">
        <v>0.37477869822485199</v>
      </c>
      <c r="BZ542" s="8">
        <v>0.641125443786982</v>
      </c>
    </row>
    <row r="543" spans="1:78">
      <c r="A543" s="8" t="s">
        <v>916</v>
      </c>
      <c r="B543" s="8" t="s">
        <v>509</v>
      </c>
      <c r="C543" s="8" t="s">
        <v>875</v>
      </c>
      <c r="D543" s="9">
        <v>338</v>
      </c>
      <c r="AV543" s="8">
        <v>0.60799999999999998</v>
      </c>
      <c r="AW543" s="8">
        <v>0.65400000000000003</v>
      </c>
      <c r="AX543" s="8">
        <v>0.56799999999999995</v>
      </c>
      <c r="AY543" s="8">
        <v>0.58499999999999996</v>
      </c>
      <c r="AZ543" s="8">
        <v>0.47599999999999998</v>
      </c>
      <c r="BA543" s="8">
        <v>0.52200000000000002</v>
      </c>
      <c r="BB543" s="8">
        <v>0.71199999999999997</v>
      </c>
      <c r="BC543" s="8">
        <v>0.45800000000000002</v>
      </c>
      <c r="BD543" s="8">
        <v>0.17199999999999999</v>
      </c>
      <c r="BE543" s="8">
        <v>53.814999999999998</v>
      </c>
      <c r="BF543" s="8">
        <v>0.27900000000000003</v>
      </c>
      <c r="BG543" s="8">
        <v>0.27100000000000002</v>
      </c>
      <c r="BJ543" s="8">
        <v>16</v>
      </c>
      <c r="BK543" s="8" t="s">
        <v>876</v>
      </c>
      <c r="BL543" s="8">
        <v>2033</v>
      </c>
      <c r="BM543" s="8">
        <v>2079</v>
      </c>
      <c r="BN543" s="8">
        <v>55</v>
      </c>
      <c r="BO543" s="8">
        <v>0.89849999999999997</v>
      </c>
      <c r="BP543" s="8">
        <v>0.875</v>
      </c>
      <c r="BQ543" s="8">
        <v>0.67053472222222199</v>
      </c>
      <c r="BR543" s="8">
        <v>0.66989759797724402</v>
      </c>
      <c r="BS543" s="8">
        <v>0.71272819216182004</v>
      </c>
      <c r="BT543" s="8">
        <v>0.68530088495575203</v>
      </c>
      <c r="BU543" s="8">
        <v>0.61901854714064897</v>
      </c>
      <c r="BV543" s="8">
        <v>0.67661205564142202</v>
      </c>
      <c r="BW543" s="8">
        <v>0.68858732612055595</v>
      </c>
      <c r="BX543" s="8">
        <v>0.33795502958579798</v>
      </c>
      <c r="BY543" s="8">
        <v>0.29153254437869802</v>
      </c>
      <c r="BZ543" s="8">
        <v>0.609998816568047</v>
      </c>
    </row>
    <row r="544" spans="1:78">
      <c r="A544" s="8" t="s">
        <v>917</v>
      </c>
      <c r="B544" s="8" t="s">
        <v>509</v>
      </c>
      <c r="C544" s="8" t="s">
        <v>875</v>
      </c>
      <c r="D544" s="9">
        <v>338</v>
      </c>
      <c r="AV544" s="8">
        <v>0.60599999999999998</v>
      </c>
      <c r="AW544" s="8">
        <v>0.60299999999999998</v>
      </c>
      <c r="AX544" s="8">
        <v>0.60799999999999998</v>
      </c>
      <c r="AY544" s="8">
        <v>0.629</v>
      </c>
      <c r="AZ544" s="8">
        <v>0.47699999999999998</v>
      </c>
      <c r="BA544" s="8">
        <v>0.56100000000000005</v>
      </c>
      <c r="BB544" s="8">
        <v>0.71899999999999997</v>
      </c>
      <c r="BC544" s="8">
        <v>0.46899999999999997</v>
      </c>
      <c r="BD544" s="8">
        <v>0.16900000000000001</v>
      </c>
      <c r="BE544" s="8">
        <v>37.582000000000001</v>
      </c>
      <c r="BF544" s="8">
        <v>0.39300000000000002</v>
      </c>
      <c r="BG544" s="8">
        <v>0.38300000000000001</v>
      </c>
      <c r="BJ544" s="8">
        <v>16</v>
      </c>
      <c r="BK544" s="8" t="s">
        <v>876</v>
      </c>
      <c r="BL544" s="8">
        <v>2537</v>
      </c>
      <c r="BM544" s="8">
        <v>2079</v>
      </c>
      <c r="BN544" s="8">
        <v>56</v>
      </c>
      <c r="BO544" s="8">
        <v>0.87050000000000005</v>
      </c>
      <c r="BP544" s="8">
        <v>0.86975000000000002</v>
      </c>
      <c r="BQ544" s="8">
        <v>0.60306944444444399</v>
      </c>
      <c r="BR544" s="8">
        <v>0.63537800252844501</v>
      </c>
      <c r="BS544" s="8">
        <v>0.74308091024020195</v>
      </c>
      <c r="BT544" s="8">
        <v>0.65345638432364095</v>
      </c>
      <c r="BU544" s="8">
        <v>0.58304791344667695</v>
      </c>
      <c r="BV544" s="8">
        <v>0.71488871715610502</v>
      </c>
      <c r="BW544" s="8">
        <v>0.66467078825347703</v>
      </c>
      <c r="BX544" s="8">
        <v>0.413794082840236</v>
      </c>
      <c r="BY544" s="8">
        <v>0.37048402366863897</v>
      </c>
      <c r="BZ544" s="8">
        <v>0.63894556213017695</v>
      </c>
    </row>
    <row r="545" spans="1:78">
      <c r="A545" s="8" t="s">
        <v>918</v>
      </c>
      <c r="B545" s="8" t="s">
        <v>509</v>
      </c>
      <c r="C545" s="8" t="s">
        <v>875</v>
      </c>
      <c r="D545" s="9">
        <v>304</v>
      </c>
      <c r="AV545" s="8">
        <v>0.60499999999999998</v>
      </c>
      <c r="AW545" s="8">
        <v>0.60499999999999998</v>
      </c>
      <c r="AX545" s="8">
        <v>0.60499999999999998</v>
      </c>
      <c r="AY545" s="8">
        <v>0.63700000000000001</v>
      </c>
      <c r="AZ545" s="8">
        <v>0.52800000000000002</v>
      </c>
      <c r="BA545" s="8">
        <v>0.58699999999999997</v>
      </c>
      <c r="BB545" s="8">
        <v>0.70599999999999996</v>
      </c>
      <c r="BC545" s="8">
        <v>0.45900000000000002</v>
      </c>
      <c r="BD545" s="8">
        <v>0.20599999999999999</v>
      </c>
      <c r="BE545" s="8">
        <v>36.045999999999999</v>
      </c>
      <c r="BF545" s="8">
        <v>0.47699999999999998</v>
      </c>
      <c r="BG545" s="8">
        <v>0.42499999999999999</v>
      </c>
      <c r="BJ545" s="8">
        <v>16</v>
      </c>
      <c r="BK545" s="8" t="s">
        <v>876</v>
      </c>
      <c r="BL545" s="8">
        <v>2381</v>
      </c>
      <c r="BM545" s="8">
        <v>2079</v>
      </c>
      <c r="BN545" s="8">
        <v>134</v>
      </c>
      <c r="BO545" s="8">
        <v>0.88374999999999904</v>
      </c>
      <c r="BP545" s="8">
        <v>0.87524999999999997</v>
      </c>
      <c r="BQ545" s="8">
        <v>0.51384027777777697</v>
      </c>
      <c r="BR545" s="8">
        <v>0.57676738305941799</v>
      </c>
      <c r="BS545" s="8">
        <v>0.65750442477876103</v>
      </c>
      <c r="BT545" s="8">
        <v>0.59989127686472798</v>
      </c>
      <c r="BU545" s="8">
        <v>0.50844358578052495</v>
      </c>
      <c r="BV545" s="8">
        <v>0.60904173106645998</v>
      </c>
      <c r="BW545" s="8">
        <v>0.61904327666151404</v>
      </c>
      <c r="BX545" s="8">
        <v>0.46467218934911197</v>
      </c>
      <c r="BY545" s="8">
        <v>0.425350295857988</v>
      </c>
      <c r="BZ545" s="8">
        <v>0.65675384615384602</v>
      </c>
    </row>
    <row r="546" spans="1:78">
      <c r="A546" s="8" t="s">
        <v>919</v>
      </c>
      <c r="B546" s="8" t="s">
        <v>509</v>
      </c>
      <c r="C546" s="8" t="s">
        <v>875</v>
      </c>
      <c r="D546" s="9">
        <v>294</v>
      </c>
      <c r="AV546" s="8">
        <v>0.60499999999999998</v>
      </c>
      <c r="AW546" s="8">
        <v>0.61099999999999999</v>
      </c>
      <c r="AX546" s="8">
        <v>0.59899999999999998</v>
      </c>
      <c r="AY546" s="8">
        <v>0.60599999999999998</v>
      </c>
      <c r="AZ546" s="8">
        <v>0.46800000000000003</v>
      </c>
      <c r="BA546" s="8">
        <v>0.54700000000000004</v>
      </c>
      <c r="BB546" s="8">
        <v>0.71799999999999997</v>
      </c>
      <c r="BC546" s="8">
        <v>0.48199999999999998</v>
      </c>
      <c r="BD546" s="8">
        <v>0.17</v>
      </c>
      <c r="BE546" s="8">
        <v>37.481000000000002</v>
      </c>
      <c r="BF546" s="8">
        <v>0.38700000000000001</v>
      </c>
      <c r="BG546" s="8">
        <v>0.379</v>
      </c>
      <c r="BJ546" s="8">
        <v>16</v>
      </c>
      <c r="BK546" s="8" t="s">
        <v>876</v>
      </c>
      <c r="BL546" s="8">
        <v>2470</v>
      </c>
      <c r="BM546" s="8">
        <v>2079</v>
      </c>
      <c r="BN546" s="8">
        <v>42</v>
      </c>
      <c r="BO546" s="8">
        <v>0.875</v>
      </c>
      <c r="BP546" s="8">
        <v>0.88049999999999995</v>
      </c>
      <c r="BQ546" s="8">
        <v>0.63636111111111104</v>
      </c>
      <c r="BR546" s="8">
        <v>0.64990771175726902</v>
      </c>
      <c r="BS546" s="8">
        <v>0.709691529709228</v>
      </c>
      <c r="BT546" s="8">
        <v>0.67167130214917803</v>
      </c>
      <c r="BU546" s="8">
        <v>0.59980989180834599</v>
      </c>
      <c r="BV546" s="8">
        <v>0.67167542503863897</v>
      </c>
      <c r="BW546" s="8">
        <v>0.67953013910355398</v>
      </c>
      <c r="BX546" s="8">
        <v>0.40714082840236598</v>
      </c>
      <c r="BY546" s="8">
        <v>0.35985325443786897</v>
      </c>
      <c r="BZ546" s="8">
        <v>0.63865680473372699</v>
      </c>
    </row>
    <row r="547" spans="1:78">
      <c r="A547" s="8" t="s">
        <v>920</v>
      </c>
      <c r="B547" s="8" t="s">
        <v>509</v>
      </c>
      <c r="C547" s="8" t="s">
        <v>875</v>
      </c>
      <c r="D547" s="9">
        <v>338</v>
      </c>
      <c r="AV547" s="8">
        <v>0.60299999999999998</v>
      </c>
      <c r="AW547" s="8">
        <v>0.64400000000000002</v>
      </c>
      <c r="AX547" s="8">
        <v>0.56799999999999995</v>
      </c>
      <c r="AY547" s="8">
        <v>0.57299999999999995</v>
      </c>
      <c r="AZ547" s="8">
        <v>0.46899999999999997</v>
      </c>
      <c r="BA547" s="8">
        <v>0.51700000000000002</v>
      </c>
      <c r="BB547" s="8">
        <v>0.71199999999999997</v>
      </c>
      <c r="BC547" s="8">
        <v>0.46</v>
      </c>
      <c r="BD547" s="8">
        <v>0.17100000000000001</v>
      </c>
      <c r="BE547" s="8">
        <v>54.991999999999997</v>
      </c>
      <c r="BF547" s="8">
        <v>0.247</v>
      </c>
      <c r="BG547" s="8">
        <v>0.24299999999999999</v>
      </c>
      <c r="BJ547" s="8">
        <v>16</v>
      </c>
      <c r="BK547" s="8" t="s">
        <v>876</v>
      </c>
      <c r="BL547" s="8">
        <v>2085</v>
      </c>
      <c r="BM547" s="8">
        <v>2079</v>
      </c>
      <c r="BN547" s="8">
        <v>60</v>
      </c>
      <c r="BO547" s="8">
        <v>0.90075000000000005</v>
      </c>
      <c r="BP547" s="8">
        <v>0.875</v>
      </c>
      <c r="BQ547" s="8">
        <v>0.670756944444444</v>
      </c>
      <c r="BR547" s="8">
        <v>0.67030720606826799</v>
      </c>
      <c r="BS547" s="8">
        <v>0.71272819216182004</v>
      </c>
      <c r="BT547" s="8">
        <v>0.68481542351453795</v>
      </c>
      <c r="BU547" s="8">
        <v>0.61901854714064897</v>
      </c>
      <c r="BV547" s="8">
        <v>0.67661205564142202</v>
      </c>
      <c r="BW547" s="8">
        <v>0.68794435857805203</v>
      </c>
      <c r="BX547" s="8">
        <v>0.33795502958579798</v>
      </c>
      <c r="BY547" s="8">
        <v>0.29153254437869802</v>
      </c>
      <c r="BZ547" s="8">
        <v>0.61216449704141995</v>
      </c>
    </row>
    <row r="548" spans="1:78">
      <c r="A548" s="8" t="s">
        <v>921</v>
      </c>
      <c r="B548" s="8" t="s">
        <v>509</v>
      </c>
      <c r="C548" s="8" t="s">
        <v>875</v>
      </c>
      <c r="D548" s="9">
        <v>294</v>
      </c>
      <c r="AV548" s="8">
        <v>0.60099999999999998</v>
      </c>
      <c r="AW548" s="8">
        <v>0.61199999999999999</v>
      </c>
      <c r="AX548" s="8">
        <v>0.59</v>
      </c>
      <c r="AY548" s="8">
        <v>0.62</v>
      </c>
      <c r="AZ548" s="8">
        <v>0.48199999999999998</v>
      </c>
      <c r="BA548" s="8">
        <v>0.56899999999999995</v>
      </c>
      <c r="BB548" s="8">
        <v>0.71099999999999997</v>
      </c>
      <c r="BC548" s="8">
        <v>0.46200000000000002</v>
      </c>
      <c r="BD548" s="8">
        <v>0.17699999999999999</v>
      </c>
      <c r="BE548" s="8">
        <v>50.573</v>
      </c>
      <c r="BF548" s="8">
        <v>0.38500000000000001</v>
      </c>
      <c r="BG548" s="8">
        <v>0.377</v>
      </c>
      <c r="BJ548" s="8">
        <v>16</v>
      </c>
      <c r="BK548" s="8" t="s">
        <v>876</v>
      </c>
      <c r="BL548" s="8">
        <v>2448</v>
      </c>
      <c r="BM548" s="8">
        <v>2079</v>
      </c>
      <c r="BN548" s="8">
        <v>51</v>
      </c>
      <c r="BO548" s="8">
        <v>0.87449999999999894</v>
      </c>
      <c r="BP548" s="8">
        <v>0.87524999999999997</v>
      </c>
      <c r="BQ548" s="8">
        <v>0.64067361111111099</v>
      </c>
      <c r="BR548" s="8">
        <v>0.62116055625790101</v>
      </c>
      <c r="BS548" s="8">
        <v>0.71945638432364101</v>
      </c>
      <c r="BT548" s="8">
        <v>0.65434766118836896</v>
      </c>
      <c r="BU548" s="8">
        <v>0.564775888717156</v>
      </c>
      <c r="BV548" s="8">
        <v>0.68478207109737199</v>
      </c>
      <c r="BW548" s="8">
        <v>0.65739103554868605</v>
      </c>
      <c r="BX548" s="8">
        <v>0.406990532544378</v>
      </c>
      <c r="BY548" s="8">
        <v>0.35796449704142003</v>
      </c>
      <c r="BZ548" s="8">
        <v>0.63147928994082803</v>
      </c>
    </row>
    <row r="549" spans="1:78">
      <c r="A549" s="8" t="s">
        <v>922</v>
      </c>
      <c r="B549" s="8" t="s">
        <v>509</v>
      </c>
      <c r="C549" s="8" t="s">
        <v>875</v>
      </c>
      <c r="D549" s="9">
        <v>294</v>
      </c>
      <c r="AV549" s="8">
        <v>0.60099999999999998</v>
      </c>
      <c r="AW549" s="8">
        <v>0.60899999999999999</v>
      </c>
      <c r="AX549" s="8">
        <v>0.59399999999999997</v>
      </c>
      <c r="AY549" s="8">
        <v>0.63600000000000001</v>
      </c>
      <c r="AZ549" s="8">
        <v>0.46899999999999997</v>
      </c>
      <c r="BA549" s="8">
        <v>0.56100000000000005</v>
      </c>
      <c r="BB549" s="8">
        <v>0.72799999999999998</v>
      </c>
      <c r="BC549" s="8">
        <v>0.47899999999999998</v>
      </c>
      <c r="BD549" s="8">
        <v>0.16900000000000001</v>
      </c>
      <c r="BE549" s="8">
        <v>37.384</v>
      </c>
      <c r="BF549" s="8">
        <v>0.39200000000000002</v>
      </c>
      <c r="BG549" s="8">
        <v>0.377</v>
      </c>
      <c r="BJ549" s="8">
        <v>16</v>
      </c>
      <c r="BK549" s="8" t="s">
        <v>876</v>
      </c>
      <c r="BL549" s="8">
        <v>2495</v>
      </c>
      <c r="BM549" s="8">
        <v>2079</v>
      </c>
      <c r="BN549" s="8">
        <v>37</v>
      </c>
      <c r="BO549" s="8">
        <v>0.86</v>
      </c>
      <c r="BP549" s="8">
        <v>0.86450000000000005</v>
      </c>
      <c r="BQ549" s="8">
        <v>0.63949305555555502</v>
      </c>
      <c r="BR549" s="8">
        <v>0.62194690265486696</v>
      </c>
      <c r="BS549" s="8">
        <v>0.72417067003792601</v>
      </c>
      <c r="BT549" s="8">
        <v>0.671005056890012</v>
      </c>
      <c r="BU549" s="8">
        <v>0.56896445131375495</v>
      </c>
      <c r="BV549" s="8">
        <v>0.69293817619783604</v>
      </c>
      <c r="BW549" s="8">
        <v>0.67801854714064902</v>
      </c>
      <c r="BX549" s="8">
        <v>0.41467573964497001</v>
      </c>
      <c r="BY549" s="8">
        <v>0.36209585798816502</v>
      </c>
      <c r="BZ549" s="8">
        <v>0.64573846153846104</v>
      </c>
    </row>
    <row r="550" spans="1:78">
      <c r="A550" s="8" t="s">
        <v>923</v>
      </c>
      <c r="B550" s="8" t="s">
        <v>509</v>
      </c>
      <c r="C550" s="8" t="s">
        <v>875</v>
      </c>
      <c r="D550" s="9">
        <v>462</v>
      </c>
      <c r="AV550" s="8">
        <v>0.59799999999999998</v>
      </c>
      <c r="AW550" s="8">
        <v>0.59699999999999998</v>
      </c>
      <c r="AX550" s="8">
        <v>0.59899999999999998</v>
      </c>
      <c r="AY550" s="8">
        <v>0.61099999999999999</v>
      </c>
      <c r="AZ550" s="8">
        <v>0.45700000000000002</v>
      </c>
      <c r="BA550" s="8">
        <v>0.53900000000000003</v>
      </c>
      <c r="BB550" s="8">
        <v>0.70299999999999996</v>
      </c>
      <c r="BC550" s="8">
        <v>0.44600000000000001</v>
      </c>
      <c r="BD550" s="8">
        <v>0.16900000000000001</v>
      </c>
      <c r="BE550" s="8">
        <v>37.497999999999998</v>
      </c>
      <c r="BF550" s="8">
        <v>0.38600000000000001</v>
      </c>
      <c r="BG550" s="8">
        <v>0.38900000000000001</v>
      </c>
      <c r="BJ550" s="8">
        <v>16</v>
      </c>
      <c r="BK550" s="8" t="s">
        <v>876</v>
      </c>
      <c r="BL550" s="8">
        <v>2537</v>
      </c>
      <c r="BM550" s="8">
        <v>2079</v>
      </c>
      <c r="BN550" s="8">
        <v>193</v>
      </c>
      <c r="BO550" s="8">
        <v>0.87174999999999903</v>
      </c>
      <c r="BP550" s="8">
        <v>0.86975000000000002</v>
      </c>
      <c r="BQ550" s="8">
        <v>0.55040277777777702</v>
      </c>
      <c r="BR550" s="8">
        <v>0.63534766118836905</v>
      </c>
      <c r="BS550" s="8">
        <v>0.70219342604298296</v>
      </c>
      <c r="BT550" s="8">
        <v>0.622352718078381</v>
      </c>
      <c r="BU550" s="8">
        <v>0.58273261205564097</v>
      </c>
      <c r="BV550" s="8">
        <v>0.66490108191653696</v>
      </c>
      <c r="BW550" s="8">
        <v>0.63836630602781996</v>
      </c>
      <c r="BX550" s="8">
        <v>0.39994792899408199</v>
      </c>
      <c r="BY550" s="8">
        <v>0.35405088757396402</v>
      </c>
      <c r="BZ550" s="8">
        <v>0.63671005917159695</v>
      </c>
    </row>
    <row r="551" spans="1:78">
      <c r="A551" s="8" t="s">
        <v>924</v>
      </c>
      <c r="B551" s="8" t="s">
        <v>509</v>
      </c>
      <c r="C551" s="8" t="s">
        <v>875</v>
      </c>
      <c r="D551" s="9">
        <v>110</v>
      </c>
      <c r="AV551" s="8">
        <v>0.59799999999999998</v>
      </c>
      <c r="AW551" s="8">
        <v>0.59699999999999998</v>
      </c>
      <c r="AX551" s="8">
        <v>0.59899999999999998</v>
      </c>
      <c r="AY551" s="8">
        <v>0.61099999999999999</v>
      </c>
      <c r="AZ551" s="8">
        <v>0.45700000000000002</v>
      </c>
      <c r="BA551" s="8">
        <v>0.53900000000000003</v>
      </c>
      <c r="BB551" s="8">
        <v>0.70299999999999996</v>
      </c>
      <c r="BC551" s="8">
        <v>0.44600000000000001</v>
      </c>
      <c r="BD551" s="8">
        <v>0.16900000000000001</v>
      </c>
      <c r="BE551" s="8">
        <v>37.497999999999998</v>
      </c>
      <c r="BF551" s="8">
        <v>0.38600000000000001</v>
      </c>
      <c r="BG551" s="8">
        <v>0.38900000000000001</v>
      </c>
      <c r="BJ551" s="8">
        <v>16</v>
      </c>
      <c r="BK551" s="8" t="s">
        <v>876</v>
      </c>
      <c r="BL551" s="8">
        <v>2537</v>
      </c>
      <c r="BM551" s="8">
        <v>2079</v>
      </c>
      <c r="BN551" s="8">
        <v>193</v>
      </c>
      <c r="BO551" s="8">
        <v>0.87174999999999903</v>
      </c>
      <c r="BP551" s="8">
        <v>0.86975000000000002</v>
      </c>
      <c r="BQ551" s="8">
        <v>0.55040277777777702</v>
      </c>
      <c r="BR551" s="8">
        <v>0.63534766118836905</v>
      </c>
      <c r="BS551" s="8">
        <v>0.70219342604298296</v>
      </c>
      <c r="BT551" s="8">
        <v>0.622352718078381</v>
      </c>
      <c r="BU551" s="8">
        <v>0.58273261205564097</v>
      </c>
      <c r="BV551" s="8">
        <v>0.66490108191653696</v>
      </c>
      <c r="BW551" s="8">
        <v>0.63836630602781996</v>
      </c>
      <c r="BX551" s="8">
        <v>0.39994792899408199</v>
      </c>
      <c r="BY551" s="8">
        <v>0.35405088757396402</v>
      </c>
      <c r="BZ551" s="8">
        <v>0.63671005917159695</v>
      </c>
    </row>
    <row r="552" spans="1:78">
      <c r="A552" s="8" t="s">
        <v>925</v>
      </c>
      <c r="B552" s="8" t="s">
        <v>509</v>
      </c>
      <c r="C552" s="8" t="s">
        <v>875</v>
      </c>
      <c r="D552" s="9">
        <v>262</v>
      </c>
      <c r="AV552" s="8">
        <v>0.59699999999999998</v>
      </c>
      <c r="AW552" s="8">
        <v>0.621</v>
      </c>
      <c r="AX552" s="8">
        <v>0.57399999999999995</v>
      </c>
      <c r="AY552" s="8">
        <v>0.61699999999999999</v>
      </c>
      <c r="AZ552" s="8">
        <v>0.53600000000000003</v>
      </c>
      <c r="BA552" s="8">
        <v>0.59</v>
      </c>
      <c r="BB552" s="8">
        <v>0.70899999999999996</v>
      </c>
      <c r="BC552" s="8">
        <v>0.48299999999999998</v>
      </c>
      <c r="BD552" s="8">
        <v>0.20300000000000001</v>
      </c>
      <c r="BE552" s="8">
        <v>35.914999999999999</v>
      </c>
      <c r="BF552" s="8">
        <v>0.49</v>
      </c>
      <c r="BG552" s="8">
        <v>0.441</v>
      </c>
      <c r="BJ552" s="8">
        <v>16</v>
      </c>
      <c r="BK552" s="8" t="s">
        <v>876</v>
      </c>
      <c r="BL552" s="8">
        <v>2163</v>
      </c>
      <c r="BM552" s="8">
        <v>2079</v>
      </c>
      <c r="BN552" s="8">
        <v>0</v>
      </c>
      <c r="BO552" s="8">
        <v>0.81725000000000003</v>
      </c>
      <c r="BP552" s="8">
        <v>0.87349999999999905</v>
      </c>
      <c r="BQ552" s="8">
        <v>0.60470833333333296</v>
      </c>
      <c r="BR552" s="8">
        <v>0.58713147914032804</v>
      </c>
      <c r="BS552" s="8">
        <v>0.66964096080910196</v>
      </c>
      <c r="BT552" s="8">
        <v>0.65169658659924101</v>
      </c>
      <c r="BU552" s="8">
        <v>0.53591499227202399</v>
      </c>
      <c r="BV552" s="8">
        <v>0.62426893353941204</v>
      </c>
      <c r="BW552" s="8">
        <v>0.66215455950540902</v>
      </c>
      <c r="BX552" s="8">
        <v>0.45725798816567997</v>
      </c>
      <c r="BY552" s="8">
        <v>0.43430414201183398</v>
      </c>
      <c r="BZ552" s="8">
        <v>0.64002485207100501</v>
      </c>
    </row>
    <row r="553" spans="1:78">
      <c r="A553" s="8" t="s">
        <v>926</v>
      </c>
      <c r="B553" s="8" t="s">
        <v>509</v>
      </c>
      <c r="C553" s="8" t="s">
        <v>875</v>
      </c>
      <c r="D553" s="9">
        <v>262</v>
      </c>
      <c r="AV553" s="8">
        <v>0.59699999999999998</v>
      </c>
      <c r="AW553" s="8">
        <v>0.624</v>
      </c>
      <c r="AX553" s="8">
        <v>0.57199999999999995</v>
      </c>
      <c r="AY553" s="8">
        <v>0.61899999999999999</v>
      </c>
      <c r="AZ553" s="8">
        <v>0.53600000000000003</v>
      </c>
      <c r="BA553" s="8">
        <v>0.59</v>
      </c>
      <c r="BB553" s="8">
        <v>0.70699999999999996</v>
      </c>
      <c r="BC553" s="8">
        <v>0.48099999999999998</v>
      </c>
      <c r="BD553" s="8">
        <v>0.20300000000000001</v>
      </c>
      <c r="BE553" s="8">
        <v>35.923000000000002</v>
      </c>
      <c r="BF553" s="8">
        <v>0.49</v>
      </c>
      <c r="BG553" s="8">
        <v>0.441</v>
      </c>
      <c r="BJ553" s="8">
        <v>16</v>
      </c>
      <c r="BK553" s="8" t="s">
        <v>876</v>
      </c>
      <c r="BL553" s="8">
        <v>2152</v>
      </c>
      <c r="BM553" s="8">
        <v>2079</v>
      </c>
      <c r="BN553" s="8">
        <v>0</v>
      </c>
      <c r="BO553" s="8">
        <v>0.8145</v>
      </c>
      <c r="BP553" s="8">
        <v>0.879</v>
      </c>
      <c r="BQ553" s="8">
        <v>0.60224999999999995</v>
      </c>
      <c r="BR553" s="8">
        <v>0.58739696586599199</v>
      </c>
      <c r="BS553" s="8">
        <v>0.66846649810366598</v>
      </c>
      <c r="BT553" s="8">
        <v>0.649469026548672</v>
      </c>
      <c r="BU553" s="8">
        <v>0.53685162287480603</v>
      </c>
      <c r="BV553" s="8">
        <v>0.62160896445131297</v>
      </c>
      <c r="BW553" s="8">
        <v>0.65997836166924195</v>
      </c>
      <c r="BX553" s="8">
        <v>0.45739881656804698</v>
      </c>
      <c r="BY553" s="8">
        <v>0.433030769230769</v>
      </c>
      <c r="BZ553" s="8">
        <v>0.63938106508875703</v>
      </c>
    </row>
    <row r="554" spans="1:78">
      <c r="A554" s="8" t="s">
        <v>927</v>
      </c>
      <c r="B554" s="8" t="s">
        <v>509</v>
      </c>
      <c r="C554" s="8" t="s">
        <v>875</v>
      </c>
      <c r="D554" s="9">
        <v>262</v>
      </c>
      <c r="AV554" s="8">
        <v>0.59599999999999997</v>
      </c>
      <c r="AW554" s="8">
        <v>0.62</v>
      </c>
      <c r="AX554" s="8">
        <v>0.57399999999999995</v>
      </c>
      <c r="AY554" s="8">
        <v>0.61699999999999999</v>
      </c>
      <c r="AZ554" s="8">
        <v>0.53600000000000003</v>
      </c>
      <c r="BA554" s="8">
        <v>0.59099999999999997</v>
      </c>
      <c r="BB554" s="8">
        <v>0.70899999999999996</v>
      </c>
      <c r="BC554" s="8">
        <v>0.48299999999999998</v>
      </c>
      <c r="BD554" s="8">
        <v>0.20300000000000001</v>
      </c>
      <c r="BE554" s="8">
        <v>35.904000000000003</v>
      </c>
      <c r="BF554" s="8">
        <v>0.49</v>
      </c>
      <c r="BG554" s="8">
        <v>0.439</v>
      </c>
      <c r="BJ554" s="8">
        <v>16</v>
      </c>
      <c r="BK554" s="8" t="s">
        <v>876</v>
      </c>
      <c r="BL554" s="8">
        <v>2169</v>
      </c>
      <c r="BM554" s="8">
        <v>2079</v>
      </c>
      <c r="BN554" s="8">
        <v>0</v>
      </c>
      <c r="BO554" s="8">
        <v>0.81025000000000003</v>
      </c>
      <c r="BP554" s="8">
        <v>0.87374999999999903</v>
      </c>
      <c r="BQ554" s="8">
        <v>0.60526388888888805</v>
      </c>
      <c r="BR554" s="8">
        <v>0.586195954487989</v>
      </c>
      <c r="BS554" s="8">
        <v>0.67370543615676304</v>
      </c>
      <c r="BT554" s="8">
        <v>0.652342604298356</v>
      </c>
      <c r="BU554" s="8">
        <v>0.53632921174652204</v>
      </c>
      <c r="BV554" s="8">
        <v>0.62918238021638295</v>
      </c>
      <c r="BW554" s="8">
        <v>0.66282071097372497</v>
      </c>
      <c r="BX554" s="8">
        <v>0.45774674556213002</v>
      </c>
      <c r="BY554" s="8">
        <v>0.43227455621301702</v>
      </c>
      <c r="BZ554" s="8">
        <v>0.64044023668639005</v>
      </c>
    </row>
    <row r="555" spans="1:78">
      <c r="A555" s="8" t="s">
        <v>928</v>
      </c>
      <c r="B555" s="8" t="s">
        <v>509</v>
      </c>
      <c r="C555" s="8" t="s">
        <v>875</v>
      </c>
      <c r="D555" s="9">
        <v>481</v>
      </c>
      <c r="AV555" s="8">
        <v>0.59399999999999997</v>
      </c>
      <c r="AW555" s="8">
        <v>0.65</v>
      </c>
      <c r="AX555" s="8">
        <v>0.54700000000000004</v>
      </c>
      <c r="AY555" s="8">
        <v>0.621</v>
      </c>
      <c r="AZ555" s="8">
        <v>0.505</v>
      </c>
      <c r="BA555" s="8">
        <v>0.55900000000000005</v>
      </c>
      <c r="BB555" s="8">
        <v>0.70799999999999996</v>
      </c>
      <c r="BC555" s="8">
        <v>0.42299999999999999</v>
      </c>
      <c r="BD555" s="8">
        <v>0.2</v>
      </c>
      <c r="BE555" s="8">
        <v>37.996000000000002</v>
      </c>
      <c r="BF555" s="8">
        <v>0.45100000000000001</v>
      </c>
      <c r="BG555" s="8">
        <v>0.42599999999999999</v>
      </c>
      <c r="BJ555" s="8">
        <v>16</v>
      </c>
      <c r="BK555" s="8" t="s">
        <v>876</v>
      </c>
      <c r="BL555" s="8">
        <v>1981</v>
      </c>
      <c r="BM555" s="8">
        <v>2079</v>
      </c>
      <c r="BN555" s="8">
        <v>67</v>
      </c>
      <c r="BO555" s="8">
        <v>0.87150000000000005</v>
      </c>
      <c r="BP555" s="8">
        <v>0.86450000000000005</v>
      </c>
      <c r="BQ555" s="8">
        <v>0.51807638888888896</v>
      </c>
      <c r="BR555" s="8">
        <v>0.55775600505688905</v>
      </c>
      <c r="BS555" s="8">
        <v>0.66539443742098603</v>
      </c>
      <c r="BT555" s="8">
        <v>0.60677749683944304</v>
      </c>
      <c r="BU555" s="8">
        <v>0.48792735703245699</v>
      </c>
      <c r="BV555" s="8">
        <v>0.62108037094281299</v>
      </c>
      <c r="BW555" s="8">
        <v>0.626519319938176</v>
      </c>
      <c r="BX555" s="8">
        <v>0.48695029585798799</v>
      </c>
      <c r="BY555" s="8">
        <v>0.49546627218934902</v>
      </c>
      <c r="BZ555" s="8">
        <v>0.65141420118343096</v>
      </c>
    </row>
    <row r="556" spans="1:78">
      <c r="A556" s="8" t="s">
        <v>929</v>
      </c>
      <c r="B556" s="8" t="s">
        <v>509</v>
      </c>
      <c r="C556" s="8" t="s">
        <v>875</v>
      </c>
      <c r="D556" s="9">
        <v>262</v>
      </c>
      <c r="AV556" s="8">
        <v>0.59299999999999997</v>
      </c>
      <c r="AW556" s="8">
        <v>0.61599999999999999</v>
      </c>
      <c r="AX556" s="8">
        <v>0.57199999999999995</v>
      </c>
      <c r="AY556" s="8">
        <v>0.61299999999999999</v>
      </c>
      <c r="AZ556" s="8">
        <v>0.53400000000000003</v>
      </c>
      <c r="BA556" s="8">
        <v>0.58299999999999996</v>
      </c>
      <c r="BB556" s="8">
        <v>0.70799999999999996</v>
      </c>
      <c r="BC556" s="8">
        <v>0.47799999999999998</v>
      </c>
      <c r="BD556" s="8">
        <v>0.19600000000000001</v>
      </c>
      <c r="BE556" s="8">
        <v>35.926000000000002</v>
      </c>
      <c r="BF556" s="8">
        <v>0.48899999999999999</v>
      </c>
      <c r="BG556" s="8">
        <v>0.442</v>
      </c>
      <c r="BJ556" s="8">
        <v>16</v>
      </c>
      <c r="BK556" s="8" t="s">
        <v>876</v>
      </c>
      <c r="BL556" s="8">
        <v>2160</v>
      </c>
      <c r="BM556" s="8">
        <v>2079</v>
      </c>
      <c r="BN556" s="8">
        <v>0</v>
      </c>
      <c r="BO556" s="8">
        <v>0.81499999999999995</v>
      </c>
      <c r="BP556" s="8">
        <v>0.87324999999999997</v>
      </c>
      <c r="BQ556" s="8">
        <v>0.60031249999999903</v>
      </c>
      <c r="BR556" s="8">
        <v>0.58438305941845703</v>
      </c>
      <c r="BS556" s="8">
        <v>0.66573072060682603</v>
      </c>
      <c r="BT556" s="8">
        <v>0.649729456384323</v>
      </c>
      <c r="BU556" s="8">
        <v>0.53305564142194695</v>
      </c>
      <c r="BV556" s="8">
        <v>0.61954404945904096</v>
      </c>
      <c r="BW556" s="8">
        <v>0.660727975270479</v>
      </c>
      <c r="BX556" s="8">
        <v>0.45866627218934902</v>
      </c>
      <c r="BY556" s="8">
        <v>0.43239526627218899</v>
      </c>
      <c r="BZ556" s="8">
        <v>0.63868165680473299</v>
      </c>
    </row>
    <row r="557" spans="1:78">
      <c r="A557" s="8" t="s">
        <v>930</v>
      </c>
      <c r="B557" s="8" t="s">
        <v>509</v>
      </c>
      <c r="C557" s="8" t="s">
        <v>875</v>
      </c>
      <c r="D557" s="9">
        <v>110</v>
      </c>
      <c r="AV557" s="8">
        <v>0.59299999999999997</v>
      </c>
      <c r="AW557" s="8">
        <v>0.628</v>
      </c>
      <c r="AX557" s="8">
        <v>0.56200000000000006</v>
      </c>
      <c r="AY557" s="8">
        <v>0.59499999999999997</v>
      </c>
      <c r="AZ557" s="8">
        <v>0.45200000000000001</v>
      </c>
      <c r="BA557" s="8">
        <v>0.51</v>
      </c>
      <c r="BB557" s="8">
        <v>0.70799999999999996</v>
      </c>
      <c r="BC557" s="8">
        <v>0.42599999999999999</v>
      </c>
      <c r="BD557" s="8">
        <v>0.17</v>
      </c>
      <c r="BE557" s="8">
        <v>49.930999999999997</v>
      </c>
      <c r="BF557" s="8">
        <v>0.33100000000000002</v>
      </c>
      <c r="BG557" s="8">
        <v>0.30499999999999999</v>
      </c>
      <c r="BJ557" s="8">
        <v>16</v>
      </c>
      <c r="BK557" s="8" t="s">
        <v>876</v>
      </c>
      <c r="BL557" s="8">
        <v>2195</v>
      </c>
      <c r="BM557" s="8">
        <v>2079</v>
      </c>
      <c r="BN557" s="8">
        <v>20</v>
      </c>
      <c r="BO557" s="8">
        <v>0.88600000000000001</v>
      </c>
      <c r="BP557" s="8">
        <v>0.88049999999999995</v>
      </c>
      <c r="BQ557" s="8">
        <v>0.62706249999999997</v>
      </c>
      <c r="BR557" s="8">
        <v>0.64079519595448797</v>
      </c>
      <c r="BS557" s="8">
        <v>0.71728950695322302</v>
      </c>
      <c r="BT557" s="8">
        <v>0.65834134007585299</v>
      </c>
      <c r="BU557" s="8">
        <v>0.58622102009273502</v>
      </c>
      <c r="BV557" s="8">
        <v>0.68096445131375505</v>
      </c>
      <c r="BW557" s="8">
        <v>0.66530293663060203</v>
      </c>
      <c r="BX557" s="8">
        <v>0.31097041420118299</v>
      </c>
      <c r="BY557" s="8">
        <v>0.26619999999999999</v>
      </c>
      <c r="BZ557" s="8">
        <v>0.61366627218934899</v>
      </c>
    </row>
    <row r="558" spans="1:78">
      <c r="A558" s="8" t="s">
        <v>931</v>
      </c>
      <c r="B558" s="8" t="s">
        <v>509</v>
      </c>
      <c r="C558" s="8" t="s">
        <v>875</v>
      </c>
      <c r="D558" s="9">
        <v>481</v>
      </c>
      <c r="AV558" s="8">
        <v>0.59299999999999997</v>
      </c>
      <c r="AW558" s="8">
        <v>0.64600000000000002</v>
      </c>
      <c r="AX558" s="8">
        <v>0.54900000000000004</v>
      </c>
      <c r="AY558" s="8">
        <v>0.626</v>
      </c>
      <c r="AZ558" s="8">
        <v>0.50700000000000001</v>
      </c>
      <c r="BA558" s="8">
        <v>0.56599999999999995</v>
      </c>
      <c r="BB558" s="8">
        <v>0.70799999999999996</v>
      </c>
      <c r="BC558" s="8">
        <v>0.42499999999999999</v>
      </c>
      <c r="BD558" s="8">
        <v>0.2</v>
      </c>
      <c r="BE558" s="8">
        <v>26.268000000000001</v>
      </c>
      <c r="BF558" s="8">
        <v>0.441</v>
      </c>
      <c r="BG558" s="8">
        <v>0.41899999999999998</v>
      </c>
      <c r="BJ558" s="8">
        <v>16</v>
      </c>
      <c r="BK558" s="8" t="s">
        <v>876</v>
      </c>
      <c r="BL558" s="8">
        <v>2012</v>
      </c>
      <c r="BM558" s="8">
        <v>2079</v>
      </c>
      <c r="BN558" s="8">
        <v>73</v>
      </c>
      <c r="BO558" s="8">
        <v>0.87124999999999997</v>
      </c>
      <c r="BP558" s="8">
        <v>0.86450000000000005</v>
      </c>
      <c r="BQ558" s="8">
        <v>0.51731249999999995</v>
      </c>
      <c r="BR558" s="8">
        <v>0.55750568900126396</v>
      </c>
      <c r="BS558" s="8">
        <v>0.66641213653603004</v>
      </c>
      <c r="BT558" s="8">
        <v>0.605816687737041</v>
      </c>
      <c r="BU558" s="8">
        <v>0.48767697063369397</v>
      </c>
      <c r="BV558" s="8">
        <v>0.62232457496135996</v>
      </c>
      <c r="BW558" s="8">
        <v>0.62551468315301395</v>
      </c>
      <c r="BX558" s="8">
        <v>0.49194674556212997</v>
      </c>
      <c r="BY558" s="8">
        <v>0.51164260355029501</v>
      </c>
      <c r="BZ558" s="8">
        <v>0.65165088757396405</v>
      </c>
    </row>
    <row r="559" spans="1:78">
      <c r="A559" s="8" t="s">
        <v>932</v>
      </c>
      <c r="B559" s="8" t="s">
        <v>509</v>
      </c>
      <c r="C559" s="8" t="s">
        <v>875</v>
      </c>
      <c r="D559" s="9">
        <v>462</v>
      </c>
      <c r="AV559" s="8">
        <v>0.59299999999999997</v>
      </c>
      <c r="AW559" s="8">
        <v>0.628</v>
      </c>
      <c r="AX559" s="8">
        <v>0.56200000000000006</v>
      </c>
      <c r="AY559" s="8">
        <v>0.59499999999999997</v>
      </c>
      <c r="AZ559" s="8">
        <v>0.45200000000000001</v>
      </c>
      <c r="BA559" s="8">
        <v>0.51</v>
      </c>
      <c r="BB559" s="8">
        <v>0.70799999999999996</v>
      </c>
      <c r="BC559" s="8">
        <v>0.42599999999999999</v>
      </c>
      <c r="BD559" s="8">
        <v>0.17</v>
      </c>
      <c r="BE559" s="8">
        <v>49.930999999999997</v>
      </c>
      <c r="BF559" s="8">
        <v>0.33100000000000002</v>
      </c>
      <c r="BG559" s="8">
        <v>0.30499999999999999</v>
      </c>
      <c r="BJ559" s="8">
        <v>16</v>
      </c>
      <c r="BK559" s="8" t="s">
        <v>876</v>
      </c>
      <c r="BL559" s="8">
        <v>2195</v>
      </c>
      <c r="BM559" s="8">
        <v>2079</v>
      </c>
      <c r="BN559" s="8">
        <v>20</v>
      </c>
      <c r="BO559" s="8">
        <v>0.88600000000000001</v>
      </c>
      <c r="BP559" s="8">
        <v>0.88049999999999995</v>
      </c>
      <c r="BQ559" s="8">
        <v>0.62706249999999997</v>
      </c>
      <c r="BR559" s="8">
        <v>0.64079519595448797</v>
      </c>
      <c r="BS559" s="8">
        <v>0.71728950695322302</v>
      </c>
      <c r="BT559" s="8">
        <v>0.65834134007585299</v>
      </c>
      <c r="BU559" s="8">
        <v>0.58622102009273502</v>
      </c>
      <c r="BV559" s="8">
        <v>0.68096445131375505</v>
      </c>
      <c r="BW559" s="8">
        <v>0.66530293663060203</v>
      </c>
      <c r="BX559" s="8">
        <v>0.31097041420118299</v>
      </c>
      <c r="BY559" s="8">
        <v>0.26619999999999999</v>
      </c>
      <c r="BZ559" s="8">
        <v>0.61366627218934899</v>
      </c>
    </row>
    <row r="560" spans="1:78">
      <c r="A560" s="8" t="s">
        <v>933</v>
      </c>
      <c r="B560" s="8" t="s">
        <v>509</v>
      </c>
      <c r="C560" s="8" t="s">
        <v>875</v>
      </c>
      <c r="D560" s="9">
        <v>369</v>
      </c>
      <c r="AV560" s="8">
        <v>0.59</v>
      </c>
      <c r="AW560" s="8">
        <v>0.59499999999999997</v>
      </c>
      <c r="AX560" s="8">
        <v>0.58499999999999996</v>
      </c>
      <c r="AY560" s="8">
        <v>0.63100000000000001</v>
      </c>
      <c r="AZ560" s="8">
        <v>0.46800000000000003</v>
      </c>
      <c r="BA560" s="8">
        <v>0.55200000000000005</v>
      </c>
      <c r="BB560" s="8">
        <v>0.71499999999999997</v>
      </c>
      <c r="BC560" s="8">
        <v>0.45200000000000001</v>
      </c>
      <c r="BD560" s="8">
        <v>0.16800000000000001</v>
      </c>
      <c r="BE560" s="8">
        <v>37.926000000000002</v>
      </c>
      <c r="BF560" s="8">
        <v>0.39</v>
      </c>
      <c r="BG560" s="8">
        <v>0.39500000000000002</v>
      </c>
      <c r="BJ560" s="8">
        <v>16</v>
      </c>
      <c r="BK560" s="8" t="s">
        <v>876</v>
      </c>
      <c r="BL560" s="8">
        <v>2516</v>
      </c>
      <c r="BM560" s="8">
        <v>2079</v>
      </c>
      <c r="BN560" s="8">
        <v>56</v>
      </c>
      <c r="BO560" s="8">
        <v>0.86849999999999905</v>
      </c>
      <c r="BP560" s="8">
        <v>0.88600000000000001</v>
      </c>
      <c r="BQ560" s="8">
        <v>0.60881249999999998</v>
      </c>
      <c r="BR560" s="8">
        <v>0.60485967130214902</v>
      </c>
      <c r="BS560" s="8">
        <v>0.74292920353982295</v>
      </c>
      <c r="BT560" s="8">
        <v>0.64502275600505599</v>
      </c>
      <c r="BU560" s="8">
        <v>0.54618238021638299</v>
      </c>
      <c r="BV560" s="8">
        <v>0.71108655332302895</v>
      </c>
      <c r="BW560" s="8">
        <v>0.65308191653786696</v>
      </c>
      <c r="BX560" s="8">
        <v>0.40718343195266199</v>
      </c>
      <c r="BY560" s="8">
        <v>0.37568639053254399</v>
      </c>
      <c r="BZ560" s="8">
        <v>0.63798816568047301</v>
      </c>
    </row>
    <row r="561" spans="1:78">
      <c r="A561" s="8" t="s">
        <v>934</v>
      </c>
      <c r="B561" s="8" t="s">
        <v>509</v>
      </c>
      <c r="C561" s="8" t="s">
        <v>875</v>
      </c>
      <c r="D561" s="9">
        <v>286</v>
      </c>
      <c r="AV561" s="8">
        <v>0.55600000000000005</v>
      </c>
      <c r="AW561" s="8">
        <v>0.61699999999999999</v>
      </c>
      <c r="AX561" s="8">
        <v>0.50600000000000001</v>
      </c>
      <c r="AY561" s="8">
        <v>0.57699999999999996</v>
      </c>
      <c r="AZ561" s="8">
        <v>0.48099999999999998</v>
      </c>
      <c r="BA561" s="8">
        <v>0.53900000000000003</v>
      </c>
      <c r="BB561" s="8">
        <v>0.69199999999999995</v>
      </c>
      <c r="BC561" s="8">
        <v>0.41199999999999998</v>
      </c>
      <c r="BD561" s="8">
        <v>0.17199999999999999</v>
      </c>
      <c r="BE561" s="8">
        <v>45.301000000000002</v>
      </c>
      <c r="BF561" s="8">
        <v>0.32100000000000001</v>
      </c>
      <c r="BG561" s="8">
        <v>0.371</v>
      </c>
      <c r="BJ561" s="8">
        <v>16</v>
      </c>
      <c r="BK561" s="8" t="s">
        <v>876</v>
      </c>
      <c r="BL561" s="8">
        <v>1977</v>
      </c>
      <c r="BM561" s="8">
        <v>2079</v>
      </c>
      <c r="BN561" s="8">
        <v>0</v>
      </c>
      <c r="BO561" s="8">
        <v>0.81924999999999903</v>
      </c>
      <c r="BP561" s="8">
        <v>0.88675000000000004</v>
      </c>
      <c r="BQ561" s="8">
        <v>0.56404861111111104</v>
      </c>
      <c r="BR561" s="8">
        <v>0.53138432364096</v>
      </c>
      <c r="BS561" s="8">
        <v>0.62949304677623197</v>
      </c>
      <c r="BT561" s="8">
        <v>0.61559039190897602</v>
      </c>
      <c r="BU561" s="8">
        <v>0.467315301391035</v>
      </c>
      <c r="BV561" s="8">
        <v>0.57223647604327599</v>
      </c>
      <c r="BW561" s="8">
        <v>0.62706182380216302</v>
      </c>
      <c r="BX561" s="8">
        <v>0.389173964497041</v>
      </c>
      <c r="BY561" s="8">
        <v>0.36402721893491102</v>
      </c>
      <c r="BZ561" s="8">
        <v>0.61602958579881595</v>
      </c>
    </row>
    <row r="562" spans="1:78">
      <c r="A562" s="8" t="s">
        <v>935</v>
      </c>
      <c r="B562" s="8" t="s">
        <v>509</v>
      </c>
      <c r="C562" s="8" t="s">
        <v>875</v>
      </c>
      <c r="D562" s="9">
        <v>286</v>
      </c>
      <c r="AV562" s="8">
        <v>0.55400000000000005</v>
      </c>
      <c r="AW562" s="8">
        <v>0.622</v>
      </c>
      <c r="AX562" s="8">
        <v>0.499</v>
      </c>
      <c r="AY562" s="8">
        <v>0.57399999999999995</v>
      </c>
      <c r="AZ562" s="8">
        <v>0.48</v>
      </c>
      <c r="BA562" s="8">
        <v>0.54100000000000004</v>
      </c>
      <c r="BB562" s="8">
        <v>0.69399999999999995</v>
      </c>
      <c r="BC562" s="8">
        <v>0.41599999999999998</v>
      </c>
      <c r="BD562" s="8">
        <v>0.17299999999999999</v>
      </c>
      <c r="BE562" s="8">
        <v>45.777000000000001</v>
      </c>
      <c r="BF562" s="8">
        <v>0.38800000000000001</v>
      </c>
      <c r="BG562" s="8">
        <v>0.372</v>
      </c>
      <c r="BJ562" s="8">
        <v>16</v>
      </c>
      <c r="BK562" s="8" t="s">
        <v>876</v>
      </c>
      <c r="BL562" s="8">
        <v>1952</v>
      </c>
      <c r="BM562" s="8">
        <v>2079</v>
      </c>
      <c r="BN562" s="8">
        <v>0</v>
      </c>
      <c r="BO562" s="8">
        <v>0.83550000000000002</v>
      </c>
      <c r="BP562" s="8">
        <v>0.90425</v>
      </c>
      <c r="BQ562" s="8">
        <v>0.58406250000000004</v>
      </c>
      <c r="BR562" s="8">
        <v>0.52848166877370395</v>
      </c>
      <c r="BS562" s="8">
        <v>0.63694310998735704</v>
      </c>
      <c r="BT562" s="8">
        <v>0.62409734513274295</v>
      </c>
      <c r="BU562" s="8">
        <v>0.46014992272024702</v>
      </c>
      <c r="BV562" s="8">
        <v>0.57744976816074101</v>
      </c>
      <c r="BW562" s="8">
        <v>0.63300772797527005</v>
      </c>
      <c r="BX562" s="8">
        <v>0.383062721893491</v>
      </c>
      <c r="BY562" s="8">
        <v>0.35210059171597602</v>
      </c>
      <c r="BZ562" s="8">
        <v>0.615357396449704</v>
      </c>
    </row>
    <row r="563" spans="1:78">
      <c r="A563" s="8" t="s">
        <v>936</v>
      </c>
      <c r="B563" s="8" t="s">
        <v>509</v>
      </c>
      <c r="C563" s="8" t="s">
        <v>875</v>
      </c>
      <c r="D563" s="9">
        <v>286</v>
      </c>
      <c r="AV563" s="8">
        <v>0.55300000000000005</v>
      </c>
      <c r="AW563" s="8">
        <v>0.60899999999999999</v>
      </c>
      <c r="AX563" s="8">
        <v>0.50600000000000001</v>
      </c>
      <c r="AY563" s="8">
        <v>0.57599999999999996</v>
      </c>
      <c r="AZ563" s="8">
        <v>0.47599999999999998</v>
      </c>
      <c r="BA563" s="8">
        <v>0.53400000000000003</v>
      </c>
      <c r="BB563" s="8">
        <v>0.69399999999999995</v>
      </c>
      <c r="BC563" s="8">
        <v>0.41799999999999998</v>
      </c>
      <c r="BD563" s="8">
        <v>0.17199999999999999</v>
      </c>
      <c r="BE563" s="8">
        <v>44.134</v>
      </c>
      <c r="BF563" s="8">
        <v>0.32500000000000001</v>
      </c>
      <c r="BG563" s="8">
        <v>0.377</v>
      </c>
      <c r="BJ563" s="8">
        <v>16</v>
      </c>
      <c r="BK563" s="8" t="s">
        <v>876</v>
      </c>
      <c r="BL563" s="8">
        <v>1992</v>
      </c>
      <c r="BM563" s="8">
        <v>2079</v>
      </c>
      <c r="BN563" s="8">
        <v>0</v>
      </c>
      <c r="BO563" s="8">
        <v>0.85099999999999998</v>
      </c>
      <c r="BP563" s="8">
        <v>0.90349999999999997</v>
      </c>
      <c r="BQ563" s="8">
        <v>0.57867361111111104</v>
      </c>
      <c r="BR563" s="8">
        <v>0.53715423514538496</v>
      </c>
      <c r="BS563" s="8">
        <v>0.63666750948166795</v>
      </c>
      <c r="BT563" s="8">
        <v>0.62219974715549897</v>
      </c>
      <c r="BU563" s="8">
        <v>0.46730293663060202</v>
      </c>
      <c r="BV563" s="8">
        <v>0.57727975270479104</v>
      </c>
      <c r="BW563" s="8">
        <v>0.63188717156105101</v>
      </c>
      <c r="BX563" s="8">
        <v>0.38952426035502902</v>
      </c>
      <c r="BY563" s="8">
        <v>0.363937278106508</v>
      </c>
      <c r="BZ563" s="8">
        <v>0.61609230769230705</v>
      </c>
    </row>
    <row r="564" spans="1:78">
      <c r="A564" s="8" t="s">
        <v>937</v>
      </c>
      <c r="B564" s="8" t="s">
        <v>509</v>
      </c>
      <c r="C564" s="8" t="s">
        <v>875</v>
      </c>
      <c r="D564" s="9">
        <v>286</v>
      </c>
      <c r="AV564" s="8">
        <v>0.55300000000000005</v>
      </c>
      <c r="AW564" s="8">
        <v>0.61099999999999999</v>
      </c>
      <c r="AX564" s="8">
        <v>0.505</v>
      </c>
      <c r="AY564" s="8">
        <v>0.58599999999999997</v>
      </c>
      <c r="AZ564" s="8">
        <v>0.48</v>
      </c>
      <c r="BA564" s="8">
        <v>0.53700000000000003</v>
      </c>
      <c r="BB564" s="8">
        <v>0.69199999999999995</v>
      </c>
      <c r="BC564" s="8">
        <v>0.41399999999999998</v>
      </c>
      <c r="BD564" s="8">
        <v>0.17199999999999999</v>
      </c>
      <c r="BE564" s="8">
        <v>41.247</v>
      </c>
      <c r="BF564" s="8">
        <v>0.309</v>
      </c>
      <c r="BG564" s="8">
        <v>0.39600000000000002</v>
      </c>
      <c r="BJ564" s="8">
        <v>16</v>
      </c>
      <c r="BK564" s="8" t="s">
        <v>876</v>
      </c>
      <c r="BL564" s="8">
        <v>1987</v>
      </c>
      <c r="BM564" s="8">
        <v>2079</v>
      </c>
      <c r="BN564" s="8">
        <v>0</v>
      </c>
      <c r="BO564" s="8">
        <v>0.81950000000000001</v>
      </c>
      <c r="BP564" s="8">
        <v>0.86075000000000002</v>
      </c>
      <c r="BQ564" s="8">
        <v>0.56458333333333299</v>
      </c>
      <c r="BR564" s="8">
        <v>0.53306447534766099</v>
      </c>
      <c r="BS564" s="8">
        <v>0.62397724399494303</v>
      </c>
      <c r="BT564" s="8">
        <v>0.61564728192161799</v>
      </c>
      <c r="BU564" s="8">
        <v>0.469313755795981</v>
      </c>
      <c r="BV564" s="8">
        <v>0.57127975270479103</v>
      </c>
      <c r="BW564" s="8">
        <v>0.62701236476043198</v>
      </c>
      <c r="BX564" s="8">
        <v>0.388699408284023</v>
      </c>
      <c r="BY564" s="8">
        <v>0.35887100591715898</v>
      </c>
      <c r="BZ564" s="8">
        <v>0.61585917159763304</v>
      </c>
    </row>
    <row r="565" spans="1:78">
      <c r="A565" s="8" t="s">
        <v>938</v>
      </c>
      <c r="B565" s="8" t="s">
        <v>509</v>
      </c>
      <c r="C565" s="8" t="s">
        <v>875</v>
      </c>
      <c r="D565" s="9">
        <v>286</v>
      </c>
      <c r="AV565" s="8">
        <v>0.55200000000000005</v>
      </c>
      <c r="AW565" s="8">
        <v>0.61799999999999999</v>
      </c>
      <c r="AX565" s="8">
        <v>0.498</v>
      </c>
      <c r="AY565" s="8">
        <v>0.57499999999999996</v>
      </c>
      <c r="AZ565" s="8">
        <v>0.47499999999999998</v>
      </c>
      <c r="BA565" s="8">
        <v>0.53700000000000003</v>
      </c>
      <c r="BB565" s="8">
        <v>0.69199999999999995</v>
      </c>
      <c r="BC565" s="8">
        <v>0.41499999999999998</v>
      </c>
      <c r="BD565" s="8">
        <v>0.17100000000000001</v>
      </c>
      <c r="BE565" s="8">
        <v>39.823999999999998</v>
      </c>
      <c r="BF565" s="8">
        <v>0.38600000000000001</v>
      </c>
      <c r="BG565" s="8">
        <v>0.37</v>
      </c>
      <c r="BJ565" s="8">
        <v>16</v>
      </c>
      <c r="BK565" s="8" t="s">
        <v>876</v>
      </c>
      <c r="BL565" s="8">
        <v>1957</v>
      </c>
      <c r="BM565" s="8">
        <v>2079</v>
      </c>
      <c r="BN565" s="8">
        <v>0</v>
      </c>
      <c r="BO565" s="8">
        <v>0.82925000000000004</v>
      </c>
      <c r="BP565" s="8">
        <v>0.89324999999999999</v>
      </c>
      <c r="BQ565" s="8">
        <v>0.57632638888888799</v>
      </c>
      <c r="BR565" s="8">
        <v>0.52594437420985996</v>
      </c>
      <c r="BS565" s="8">
        <v>0.63774462705436097</v>
      </c>
      <c r="BT565" s="8">
        <v>0.62110745891276797</v>
      </c>
      <c r="BU565" s="8">
        <v>0.45843894899536303</v>
      </c>
      <c r="BV565" s="8">
        <v>0.58087789799072598</v>
      </c>
      <c r="BW565" s="8">
        <v>0.63107418856259601</v>
      </c>
      <c r="BX565" s="8">
        <v>0.38667218934911202</v>
      </c>
      <c r="BY565" s="8">
        <v>0.35653964497041402</v>
      </c>
      <c r="BZ565" s="8">
        <v>0.61470177514792901</v>
      </c>
    </row>
    <row r="566" spans="1:78">
      <c r="A566" s="8" t="s">
        <v>939</v>
      </c>
      <c r="B566" s="8" t="s">
        <v>509</v>
      </c>
      <c r="C566" s="8" t="s">
        <v>875</v>
      </c>
      <c r="D566" s="9">
        <v>143</v>
      </c>
      <c r="AV566" s="8">
        <v>0.504</v>
      </c>
      <c r="AW566" s="8">
        <v>0.50600000000000001</v>
      </c>
      <c r="AX566" s="8">
        <v>0.503</v>
      </c>
      <c r="AY566" s="8">
        <v>0.55500000000000005</v>
      </c>
      <c r="AZ566" s="8">
        <v>0.34899999999999998</v>
      </c>
      <c r="BA566" s="8">
        <v>0.44800000000000001</v>
      </c>
      <c r="BB566" s="8">
        <v>0.68400000000000005</v>
      </c>
      <c r="BC566" s="8">
        <v>0.38200000000000001</v>
      </c>
      <c r="BD566" s="8">
        <v>0.16700000000000001</v>
      </c>
      <c r="BE566" s="8">
        <v>44.087000000000003</v>
      </c>
      <c r="BF566" s="8">
        <v>0.28999999999999998</v>
      </c>
      <c r="BG566" s="8">
        <v>0.29899999999999999</v>
      </c>
      <c r="BJ566" s="8">
        <v>16</v>
      </c>
      <c r="BK566" s="8" t="s">
        <v>876</v>
      </c>
      <c r="BL566" s="8">
        <v>2870</v>
      </c>
      <c r="BM566" s="8">
        <v>2079</v>
      </c>
      <c r="BN566" s="8">
        <v>23</v>
      </c>
      <c r="BO566" s="8">
        <v>0.85699999999999898</v>
      </c>
      <c r="BP566" s="8">
        <v>0.85399999999999998</v>
      </c>
      <c r="BQ566" s="8">
        <v>0.564194444444444</v>
      </c>
      <c r="BR566" s="8">
        <v>0.51444753476611804</v>
      </c>
      <c r="BS566" s="8">
        <v>0.62255120101137795</v>
      </c>
      <c r="BT566" s="8">
        <v>0.61366750948166804</v>
      </c>
      <c r="BU566" s="8">
        <v>0.43820710973724802</v>
      </c>
      <c r="BV566" s="8">
        <v>0.57103863987635195</v>
      </c>
      <c r="BW566" s="8">
        <v>0.62467851622874804</v>
      </c>
      <c r="BX566" s="8">
        <v>0.33537633136094602</v>
      </c>
      <c r="BY566" s="8">
        <v>0.30841065088757302</v>
      </c>
      <c r="BZ566" s="8">
        <v>0.60195029585798798</v>
      </c>
    </row>
    <row r="567" spans="1:78">
      <c r="A567" s="8" t="s">
        <v>940</v>
      </c>
      <c r="B567" s="8" t="s">
        <v>509</v>
      </c>
      <c r="C567" s="8" t="s">
        <v>875</v>
      </c>
      <c r="D567" s="9">
        <v>294</v>
      </c>
      <c r="AV567" s="8">
        <v>0.47299999999999998</v>
      </c>
      <c r="AW567" s="8">
        <v>0.42599999999999999</v>
      </c>
      <c r="AX567" s="8">
        <v>0.53200000000000003</v>
      </c>
      <c r="AY567" s="8">
        <v>0.499</v>
      </c>
      <c r="AZ567" s="8">
        <v>0.29699999999999999</v>
      </c>
      <c r="BA567" s="8">
        <v>0.33</v>
      </c>
      <c r="BB567" s="8">
        <v>0.64700000000000002</v>
      </c>
      <c r="BC567" s="8">
        <v>0.41799999999999998</v>
      </c>
      <c r="BD567" s="8">
        <v>0.153</v>
      </c>
      <c r="BE567" s="8">
        <v>41.835999999999999</v>
      </c>
      <c r="BF567" s="8">
        <v>0.28199999999999997</v>
      </c>
      <c r="BG567" s="8">
        <v>0.24</v>
      </c>
      <c r="BJ567" s="8">
        <v>16</v>
      </c>
      <c r="BK567" s="8" t="s">
        <v>876</v>
      </c>
      <c r="BL567" s="8">
        <v>2983</v>
      </c>
      <c r="BM567" s="8">
        <v>2079</v>
      </c>
      <c r="BN567" s="8">
        <v>1</v>
      </c>
      <c r="BO567" s="8">
        <v>0.81074999999999997</v>
      </c>
      <c r="BP567" s="8">
        <v>0.89999999999999902</v>
      </c>
      <c r="BQ567" s="8">
        <v>0.62364583333333301</v>
      </c>
      <c r="BR567" s="8">
        <v>0.65985840707964505</v>
      </c>
      <c r="BS567" s="8">
        <v>0.676424778761062</v>
      </c>
      <c r="BT567" s="8">
        <v>0.63707332490518298</v>
      </c>
      <c r="BU567" s="8">
        <v>0.62627511591962903</v>
      </c>
      <c r="BV567" s="8">
        <v>0.626664605873261</v>
      </c>
      <c r="BW567" s="8">
        <v>0.64006182380216303</v>
      </c>
      <c r="BX567" s="8">
        <v>0.25760355029585702</v>
      </c>
      <c r="BY567" s="8">
        <v>0.28177751479289898</v>
      </c>
      <c r="BZ567" s="8">
        <v>0.52409585798816505</v>
      </c>
    </row>
    <row r="568" spans="1:78">
      <c r="A568" s="8" t="s">
        <v>941</v>
      </c>
      <c r="B568" s="8" t="s">
        <v>509</v>
      </c>
      <c r="C568" s="8" t="s">
        <v>875</v>
      </c>
      <c r="D568" s="9">
        <v>143</v>
      </c>
      <c r="AV568" s="8">
        <v>0.45800000000000002</v>
      </c>
      <c r="AW568" s="8">
        <v>0.42199999999999999</v>
      </c>
      <c r="AX568" s="8">
        <v>0.501</v>
      </c>
      <c r="AY568" s="8">
        <v>0.52400000000000002</v>
      </c>
      <c r="AZ568" s="8">
        <v>0.35899999999999999</v>
      </c>
      <c r="BA568" s="8">
        <v>0.40799999999999997</v>
      </c>
      <c r="BB568" s="8">
        <v>0.68100000000000005</v>
      </c>
      <c r="BC568" s="8">
        <v>0.379</v>
      </c>
      <c r="BD568" s="8">
        <v>0.16700000000000001</v>
      </c>
      <c r="BE568" s="8">
        <v>38.954000000000001</v>
      </c>
      <c r="BF568" s="8">
        <v>0.33400000000000002</v>
      </c>
      <c r="BG568" s="8">
        <v>0.32400000000000001</v>
      </c>
      <c r="BJ568" s="8">
        <v>16</v>
      </c>
      <c r="BK568" s="8" t="s">
        <v>876</v>
      </c>
      <c r="BL568" s="8">
        <v>2905</v>
      </c>
      <c r="BM568" s="8">
        <v>2079</v>
      </c>
      <c r="BN568" s="8">
        <v>11</v>
      </c>
      <c r="BO568" s="8">
        <v>0.85699999999999898</v>
      </c>
      <c r="BP568" s="8">
        <v>0.85399999999999998</v>
      </c>
      <c r="BQ568" s="8">
        <v>0.50079166666666597</v>
      </c>
      <c r="BR568" s="8">
        <v>0.49983059418457598</v>
      </c>
      <c r="BS568" s="8">
        <v>0.61955372945638398</v>
      </c>
      <c r="BT568" s="8">
        <v>0.59045764854614402</v>
      </c>
      <c r="BU568" s="8">
        <v>0.42033693972179198</v>
      </c>
      <c r="BV568" s="8">
        <v>0.56737403400309105</v>
      </c>
      <c r="BW568" s="8">
        <v>0.61041421947449703</v>
      </c>
      <c r="BX568" s="8">
        <v>0.34419171597633103</v>
      </c>
      <c r="BY568" s="8">
        <v>0.310543195266272</v>
      </c>
      <c r="BZ568" s="8">
        <v>0.60550887573964396</v>
      </c>
    </row>
    <row r="569" spans="1:78">
      <c r="A569" s="8" t="s">
        <v>942</v>
      </c>
      <c r="B569" s="8" t="s">
        <v>509</v>
      </c>
      <c r="C569" s="8" t="s">
        <v>875</v>
      </c>
      <c r="D569" s="9">
        <v>159</v>
      </c>
      <c r="AV569" s="8">
        <v>0.40400000000000003</v>
      </c>
      <c r="AW569" s="8">
        <v>0.32700000000000001</v>
      </c>
      <c r="AX569" s="8">
        <v>0.53</v>
      </c>
      <c r="AY569" s="8">
        <v>0.52800000000000002</v>
      </c>
      <c r="AZ569" s="8">
        <v>0.26100000000000001</v>
      </c>
      <c r="BA569" s="8">
        <v>0.29299999999999998</v>
      </c>
      <c r="BB569" s="8">
        <v>0.61499999999999999</v>
      </c>
      <c r="BC569" s="8">
        <v>0.36899999999999999</v>
      </c>
      <c r="BD569" s="8">
        <v>0.16300000000000001</v>
      </c>
      <c r="BE569" s="8">
        <v>42.707000000000001</v>
      </c>
      <c r="BF569" s="8">
        <v>0.28899999999999998</v>
      </c>
      <c r="BG569" s="8">
        <v>0.24399999999999999</v>
      </c>
      <c r="BJ569" s="8">
        <v>16</v>
      </c>
      <c r="BK569" s="8" t="s">
        <v>876</v>
      </c>
      <c r="BL569" s="8">
        <v>3903</v>
      </c>
      <c r="BM569" s="8">
        <v>2079</v>
      </c>
      <c r="BN569" s="8">
        <v>1641</v>
      </c>
      <c r="BO569" s="8">
        <v>0.88749999999999996</v>
      </c>
      <c r="BP569" s="8">
        <v>0.875</v>
      </c>
      <c r="BQ569" s="8">
        <v>0.53409027777777696</v>
      </c>
      <c r="BR569" s="8">
        <v>0.62255246523388097</v>
      </c>
      <c r="BS569" s="8">
        <v>0.64995701643489201</v>
      </c>
      <c r="BT569" s="8">
        <v>0.60515297092288201</v>
      </c>
      <c r="BU569" s="8">
        <v>0.56358423493044796</v>
      </c>
      <c r="BV569" s="8">
        <v>0.59987017001545595</v>
      </c>
      <c r="BW569" s="8">
        <v>0.62096908809891804</v>
      </c>
      <c r="BX569" s="8">
        <v>0.31796686390532503</v>
      </c>
      <c r="BY569" s="8">
        <v>0.33581183431952599</v>
      </c>
      <c r="BZ569" s="8">
        <v>0.48442130177514697</v>
      </c>
    </row>
    <row r="570" spans="1:78">
      <c r="A570" s="8" t="s">
        <v>943</v>
      </c>
      <c r="B570" s="8" t="s">
        <v>509</v>
      </c>
      <c r="C570" s="8" t="s">
        <v>875</v>
      </c>
      <c r="D570" s="9">
        <v>33</v>
      </c>
      <c r="AV570" s="8">
        <v>0.40400000000000003</v>
      </c>
      <c r="AW570" s="8">
        <v>0.32700000000000001</v>
      </c>
      <c r="AX570" s="8">
        <v>0.53</v>
      </c>
      <c r="AY570" s="8">
        <v>0.52800000000000002</v>
      </c>
      <c r="AZ570" s="8">
        <v>0.26100000000000001</v>
      </c>
      <c r="BA570" s="8">
        <v>0.29299999999999998</v>
      </c>
      <c r="BB570" s="8">
        <v>0.61499999999999999</v>
      </c>
      <c r="BC570" s="8">
        <v>0.36899999999999999</v>
      </c>
      <c r="BD570" s="8">
        <v>0.16300000000000001</v>
      </c>
      <c r="BE570" s="8">
        <v>42.707000000000001</v>
      </c>
      <c r="BF570" s="8">
        <v>0.28899999999999998</v>
      </c>
      <c r="BG570" s="8">
        <v>0.24399999999999999</v>
      </c>
      <c r="BJ570" s="8">
        <v>16</v>
      </c>
      <c r="BK570" s="8" t="s">
        <v>876</v>
      </c>
      <c r="BL570" s="8">
        <v>3903</v>
      </c>
      <c r="BM570" s="8">
        <v>2079</v>
      </c>
      <c r="BN570" s="8">
        <v>1641</v>
      </c>
      <c r="BO570" s="8">
        <v>0.88749999999999996</v>
      </c>
      <c r="BP570" s="8">
        <v>0.875</v>
      </c>
      <c r="BQ570" s="8">
        <v>0.53409027777777696</v>
      </c>
      <c r="BR570" s="8">
        <v>0.62255246523388097</v>
      </c>
      <c r="BS570" s="8">
        <v>0.64995701643489201</v>
      </c>
      <c r="BT570" s="8">
        <v>0.60515297092288201</v>
      </c>
      <c r="BU570" s="8">
        <v>0.56358423493044796</v>
      </c>
      <c r="BV570" s="8">
        <v>0.59987017001545595</v>
      </c>
      <c r="BW570" s="8">
        <v>0.62096908809891804</v>
      </c>
      <c r="BX570" s="8">
        <v>0.31796686390532503</v>
      </c>
      <c r="BY570" s="8">
        <v>0.33581183431952599</v>
      </c>
      <c r="BZ570" s="8">
        <v>0.48442130177514697</v>
      </c>
    </row>
    <row r="571" spans="1:78">
      <c r="A571" s="8" t="s">
        <v>944</v>
      </c>
      <c r="B571" s="8" t="s">
        <v>509</v>
      </c>
      <c r="C571" s="8" t="s">
        <v>875</v>
      </c>
      <c r="D571" s="9">
        <v>369</v>
      </c>
      <c r="AV571" s="8">
        <v>0.38900000000000001</v>
      </c>
      <c r="AW571" s="8">
        <v>0.38800000000000001</v>
      </c>
      <c r="AX571" s="8">
        <v>0.39</v>
      </c>
      <c r="AY571" s="8">
        <v>0.43099999999999999</v>
      </c>
      <c r="AZ571" s="8">
        <v>0.26700000000000002</v>
      </c>
      <c r="BA571" s="8">
        <v>0.33100000000000002</v>
      </c>
      <c r="BB571" s="8">
        <v>0.63</v>
      </c>
      <c r="BC571" s="8">
        <v>0.23100000000000001</v>
      </c>
      <c r="BD571" s="8">
        <v>0.16200000000000001</v>
      </c>
      <c r="BE571" s="8">
        <v>39.343000000000004</v>
      </c>
      <c r="BF571" s="8">
        <v>0.373</v>
      </c>
      <c r="BG571" s="8">
        <v>0.34599999999999997</v>
      </c>
      <c r="BJ571" s="8">
        <v>16</v>
      </c>
      <c r="BK571" s="8" t="s">
        <v>876</v>
      </c>
      <c r="BL571" s="8">
        <v>2916</v>
      </c>
      <c r="BM571" s="8">
        <v>2079</v>
      </c>
      <c r="BN571" s="8">
        <v>1417</v>
      </c>
      <c r="BO571" s="8">
        <v>0.87324999999999997</v>
      </c>
      <c r="BP571" s="8">
        <v>0.875</v>
      </c>
      <c r="BQ571" s="8">
        <v>0.21038888888888799</v>
      </c>
      <c r="BR571" s="8">
        <v>0.16008091024020199</v>
      </c>
      <c r="BS571" s="8">
        <v>0.200394437420986</v>
      </c>
      <c r="BT571" s="8">
        <v>0.42558154235145301</v>
      </c>
      <c r="BU571" s="8">
        <v>1.3539412673879E-3</v>
      </c>
      <c r="BV571" s="8">
        <v>5.0250386398763502E-2</v>
      </c>
      <c r="BW571" s="8">
        <v>0.47347604327666099</v>
      </c>
      <c r="BX571" s="8">
        <v>0.40718343195266199</v>
      </c>
      <c r="BY571" s="8">
        <v>0.37568639053254399</v>
      </c>
      <c r="BZ571" s="8">
        <v>0.60322248520709998</v>
      </c>
    </row>
    <row r="572" spans="1:78">
      <c r="A572" s="8" t="s">
        <v>945</v>
      </c>
      <c r="B572" s="8" t="s">
        <v>509</v>
      </c>
      <c r="C572" s="8" t="s">
        <v>875</v>
      </c>
      <c r="D572" s="9">
        <v>369</v>
      </c>
      <c r="AV572" s="8">
        <v>0.377</v>
      </c>
      <c r="AW572" s="8">
        <v>0.36499999999999999</v>
      </c>
      <c r="AX572" s="8">
        <v>0.39</v>
      </c>
      <c r="AY572" s="8">
        <v>0.43</v>
      </c>
      <c r="AZ572" s="8">
        <v>0.26500000000000001</v>
      </c>
      <c r="BA572" s="8">
        <v>0.318</v>
      </c>
      <c r="BB572" s="8">
        <v>0.627</v>
      </c>
      <c r="BC572" s="8">
        <v>0.221</v>
      </c>
      <c r="BD572" s="8">
        <v>0.16200000000000001</v>
      </c>
      <c r="BE572" s="8">
        <v>39.78</v>
      </c>
      <c r="BF572" s="8">
        <v>0.35099999999999998</v>
      </c>
      <c r="BG572" s="8">
        <v>0.372</v>
      </c>
      <c r="BJ572" s="8">
        <v>16</v>
      </c>
      <c r="BK572" s="8" t="s">
        <v>876</v>
      </c>
      <c r="BL572" s="8">
        <v>2836</v>
      </c>
      <c r="BM572" s="8">
        <v>2079</v>
      </c>
      <c r="BN572" s="8">
        <v>1162</v>
      </c>
      <c r="BO572" s="8">
        <v>0.88774999999999904</v>
      </c>
      <c r="BP572" s="8">
        <v>0.89149999999999996</v>
      </c>
      <c r="BQ572" s="8">
        <v>0.20608333333333301</v>
      </c>
      <c r="BR572" s="8">
        <v>0.161613147914032</v>
      </c>
      <c r="BS572" s="8">
        <v>0.207599241466498</v>
      </c>
      <c r="BT572" s="8">
        <v>0.41784955752212299</v>
      </c>
      <c r="BU572" s="8">
        <v>0</v>
      </c>
      <c r="BV572" s="8">
        <v>5.53863987635239E-2</v>
      </c>
      <c r="BW572" s="8">
        <v>0.46498145285935</v>
      </c>
      <c r="BX572" s="8">
        <v>0.40718343195266199</v>
      </c>
      <c r="BY572" s="8">
        <v>0.37568639053254399</v>
      </c>
      <c r="BZ572" s="8">
        <v>0.58385680473372703</v>
      </c>
    </row>
    <row r="573" spans="1:78">
      <c r="A573" s="8" t="s">
        <v>946</v>
      </c>
      <c r="B573" s="8" t="s">
        <v>509</v>
      </c>
      <c r="C573" s="8" t="s">
        <v>875</v>
      </c>
      <c r="D573" s="9">
        <v>369</v>
      </c>
      <c r="AV573" s="8">
        <v>0.35</v>
      </c>
      <c r="AW573" s="8">
        <v>0.317</v>
      </c>
      <c r="AX573" s="8">
        <v>0.39200000000000002</v>
      </c>
      <c r="AY573" s="8">
        <v>0.439</v>
      </c>
      <c r="AZ573" s="8">
        <v>0.248</v>
      </c>
      <c r="BA573" s="8">
        <v>0.29799999999999999</v>
      </c>
      <c r="BB573" s="8">
        <v>0.60199999999999998</v>
      </c>
      <c r="BC573" s="8">
        <v>0.19700000000000001</v>
      </c>
      <c r="BD573" s="8">
        <v>0.16200000000000001</v>
      </c>
      <c r="BE573" s="8">
        <v>39.389000000000003</v>
      </c>
      <c r="BF573" s="8">
        <v>0.374</v>
      </c>
      <c r="BG573" s="8">
        <v>0.34499999999999997</v>
      </c>
      <c r="BJ573" s="8">
        <v>16</v>
      </c>
      <c r="BK573" s="8" t="s">
        <v>876</v>
      </c>
      <c r="BL573" s="8">
        <v>3276</v>
      </c>
      <c r="BM573" s="8">
        <v>2079</v>
      </c>
      <c r="BN573" s="8">
        <v>1737</v>
      </c>
      <c r="BO573" s="8">
        <v>0.87875000000000003</v>
      </c>
      <c r="BP573" s="8">
        <v>0.875</v>
      </c>
      <c r="BQ573" s="8">
        <v>0.15184722222222199</v>
      </c>
      <c r="BR573" s="8">
        <v>0.162041719342604</v>
      </c>
      <c r="BS573" s="8">
        <v>0.197627054361567</v>
      </c>
      <c r="BT573" s="8">
        <v>0.39371681415929199</v>
      </c>
      <c r="BU573" s="8">
        <v>2.5270479134466002E-3</v>
      </c>
      <c r="BV573" s="8">
        <v>4.6867078825347699E-2</v>
      </c>
      <c r="BW573" s="8">
        <v>0.44754868624420302</v>
      </c>
      <c r="BX573" s="8">
        <v>0.40718343195266199</v>
      </c>
      <c r="BY573" s="8">
        <v>0.37568639053254399</v>
      </c>
      <c r="BZ573" s="8">
        <v>0.54862485207100598</v>
      </c>
    </row>
    <row r="574" spans="1:78">
      <c r="A574" s="8" t="s">
        <v>947</v>
      </c>
      <c r="B574" s="8" t="s">
        <v>509</v>
      </c>
      <c r="C574" s="8" t="s">
        <v>875</v>
      </c>
      <c r="D574" s="9">
        <v>167</v>
      </c>
      <c r="AV574" s="8">
        <v>0.222</v>
      </c>
      <c r="AW574" s="8">
        <v>0.193</v>
      </c>
      <c r="AX574" s="8">
        <v>0.26200000000000001</v>
      </c>
      <c r="AY574" s="8">
        <v>0.436</v>
      </c>
      <c r="AZ574" s="8">
        <v>0.17499999999999999</v>
      </c>
      <c r="BA574" s="8">
        <v>0.20499999999999999</v>
      </c>
      <c r="BB574" s="8">
        <v>0.40200000000000002</v>
      </c>
      <c r="BC574" s="8">
        <v>3.5000000000000003E-2</v>
      </c>
      <c r="BD574" s="8">
        <v>7.6999999999999999E-2</v>
      </c>
      <c r="BE574" s="8">
        <v>56.23</v>
      </c>
      <c r="BF574" s="8">
        <v>0.23699999999999999</v>
      </c>
      <c r="BG574" s="8">
        <v>0.185</v>
      </c>
      <c r="BJ574" s="8">
        <v>16</v>
      </c>
      <c r="BK574" s="8" t="s">
        <v>876</v>
      </c>
      <c r="BL574" s="8">
        <v>3540</v>
      </c>
      <c r="BM574" s="8">
        <v>2079</v>
      </c>
      <c r="BN574" s="8">
        <v>1914</v>
      </c>
      <c r="BO574" s="8">
        <v>0.63600000000000001</v>
      </c>
      <c r="BP574" s="8">
        <v>0.79874999999999996</v>
      </c>
      <c r="BQ574" s="8">
        <v>2.03194444444444E-2</v>
      </c>
      <c r="BR574" s="8">
        <v>0.28949557522123798</v>
      </c>
      <c r="BS574" s="8">
        <v>0.41157395701643401</v>
      </c>
      <c r="BT574" s="8">
        <v>0.18718204804045499</v>
      </c>
      <c r="BU574" s="8">
        <v>0.21237557959814499</v>
      </c>
      <c r="BV574" s="8">
        <v>0.32540185471406402</v>
      </c>
      <c r="BW574" s="8">
        <v>0.224319938176197</v>
      </c>
      <c r="BX574" s="8">
        <v>8.8068639053254405E-2</v>
      </c>
      <c r="BY574" s="8">
        <v>0.24411479289940799</v>
      </c>
      <c r="BZ574" s="8">
        <v>0.27947100591715901</v>
      </c>
    </row>
    <row r="575" spans="1:78">
      <c r="A575" s="8" t="s">
        <v>948</v>
      </c>
      <c r="B575" s="8" t="s">
        <v>509</v>
      </c>
      <c r="C575" s="8" t="s">
        <v>875</v>
      </c>
      <c r="D575" s="9">
        <v>167</v>
      </c>
      <c r="AV575" s="8">
        <v>0.17899999999999999</v>
      </c>
      <c r="AW575" s="8">
        <v>0.14099999999999999</v>
      </c>
      <c r="AX575" s="8">
        <v>0.247</v>
      </c>
      <c r="AY575" s="8">
        <v>0.51300000000000001</v>
      </c>
      <c r="AZ575" s="8">
        <v>0.126</v>
      </c>
      <c r="BA575" s="8">
        <v>0.14399999999999999</v>
      </c>
      <c r="BB575" s="8">
        <v>0.40699999999999997</v>
      </c>
      <c r="BC575" s="8">
        <v>5.3999999999999999E-2</v>
      </c>
      <c r="BD575" s="8">
        <v>8.6999999999999994E-2</v>
      </c>
      <c r="BE575" s="8">
        <v>47.360999999999997</v>
      </c>
      <c r="BF575" s="8">
        <v>0.28399999999999997</v>
      </c>
      <c r="BG575" s="8">
        <v>0.26800000000000002</v>
      </c>
      <c r="BJ575" s="8">
        <v>16</v>
      </c>
      <c r="BK575" s="8" t="s">
        <v>876</v>
      </c>
      <c r="BL575" s="8">
        <v>4422</v>
      </c>
      <c r="BM575" s="8">
        <v>2079</v>
      </c>
      <c r="BN575" s="8">
        <v>2047</v>
      </c>
      <c r="BO575" s="8">
        <v>0.63575000000000004</v>
      </c>
      <c r="BP575" s="8">
        <v>0.87</v>
      </c>
      <c r="BQ575" s="8">
        <v>6.5347222222222195E-2</v>
      </c>
      <c r="BR575" s="8">
        <v>0.33311378002528402</v>
      </c>
      <c r="BS575" s="8">
        <v>0.48899115044247699</v>
      </c>
      <c r="BT575" s="8">
        <v>0.19937800252844501</v>
      </c>
      <c r="BU575" s="8">
        <v>0.26575734157650599</v>
      </c>
      <c r="BV575" s="8">
        <v>0.40419165378670702</v>
      </c>
      <c r="BW575" s="8">
        <v>0.229208655332302</v>
      </c>
      <c r="BX575" s="8">
        <v>5.9275739644970397E-2</v>
      </c>
      <c r="BY575" s="8">
        <v>0.16245798816568</v>
      </c>
      <c r="BZ575" s="8">
        <v>0.272119526627218</v>
      </c>
    </row>
    <row r="576" spans="1:78">
      <c r="A576" s="8" t="s">
        <v>949</v>
      </c>
      <c r="B576" s="8" t="s">
        <v>509</v>
      </c>
      <c r="C576" s="8" t="s">
        <v>875</v>
      </c>
      <c r="D576" s="9">
        <v>167</v>
      </c>
      <c r="AV576" s="8">
        <v>0.11700000000000001</v>
      </c>
      <c r="AW576" s="8">
        <v>9.6000000000000002E-2</v>
      </c>
      <c r="AX576" s="8">
        <v>0.151</v>
      </c>
      <c r="AY576" s="8">
        <v>0.443</v>
      </c>
      <c r="AZ576" s="8">
        <v>6.9000000000000006E-2</v>
      </c>
      <c r="BA576" s="8">
        <v>7.8E-2</v>
      </c>
      <c r="BB576" s="8">
        <v>0.40699999999999997</v>
      </c>
      <c r="BC576" s="8">
        <v>0.02</v>
      </c>
      <c r="BD576" s="8">
        <v>7.0999999999999994E-2</v>
      </c>
      <c r="BE576" s="8">
        <v>56.12</v>
      </c>
      <c r="BF576" s="8">
        <v>0.22700000000000001</v>
      </c>
      <c r="BG576" s="8">
        <v>0.186</v>
      </c>
      <c r="BJ576" s="8">
        <v>16</v>
      </c>
      <c r="BK576" s="8" t="s">
        <v>876</v>
      </c>
      <c r="BL576" s="8">
        <v>4002</v>
      </c>
      <c r="BM576" s="8">
        <v>2079</v>
      </c>
      <c r="BN576" s="8">
        <v>2333</v>
      </c>
      <c r="BO576" s="8">
        <v>0.59950000000000003</v>
      </c>
      <c r="BP576" s="8">
        <v>0.83149999999999902</v>
      </c>
      <c r="BQ576" s="8">
        <v>3.97222222222222E-2</v>
      </c>
      <c r="BR576" s="8">
        <v>0.23744247787610601</v>
      </c>
      <c r="BS576" s="8">
        <v>0.38057269279393102</v>
      </c>
      <c r="BT576" s="8">
        <v>0.20080025284450001</v>
      </c>
      <c r="BU576" s="8">
        <v>0.15686089644513099</v>
      </c>
      <c r="BV576" s="8">
        <v>0.28021174652241099</v>
      </c>
      <c r="BW576" s="8">
        <v>0.23665069551777401</v>
      </c>
      <c r="BX576" s="8">
        <v>4.2615384615384E-3</v>
      </c>
      <c r="BY576" s="8">
        <v>0.179737278106508</v>
      </c>
      <c r="BZ576" s="8">
        <v>0.26647455621301702</v>
      </c>
    </row>
    <row r="577" spans="1:78">
      <c r="A577" s="8" t="s">
        <v>950</v>
      </c>
      <c r="B577" s="8" t="s">
        <v>509</v>
      </c>
      <c r="C577" s="8" t="s">
        <v>875</v>
      </c>
      <c r="D577" s="9">
        <v>272</v>
      </c>
      <c r="AV577" s="8">
        <v>0.108</v>
      </c>
      <c r="AW577" s="8">
        <v>0.13200000000000001</v>
      </c>
      <c r="AX577" s="8">
        <v>9.0999999999999998E-2</v>
      </c>
      <c r="AY577" s="8">
        <v>0.215</v>
      </c>
      <c r="AZ577" s="8">
        <v>0</v>
      </c>
      <c r="BA577" s="8">
        <v>0</v>
      </c>
      <c r="BB577" s="8">
        <v>0.59099999999999997</v>
      </c>
      <c r="BC577" s="8">
        <v>3.6999999999999998E-2</v>
      </c>
      <c r="BD577" s="8">
        <v>0.10299999999999999</v>
      </c>
      <c r="BE577" s="8">
        <v>58.811</v>
      </c>
      <c r="BF577" s="8">
        <v>0.185</v>
      </c>
      <c r="BG577" s="8">
        <v>0.17599999999999999</v>
      </c>
      <c r="BJ577" s="8">
        <v>16</v>
      </c>
      <c r="BK577" s="8" t="s">
        <v>876</v>
      </c>
      <c r="BL577" s="8">
        <v>1772</v>
      </c>
      <c r="BM577" s="8">
        <v>2079</v>
      </c>
      <c r="BN577" s="8">
        <v>420</v>
      </c>
      <c r="BO577" s="8">
        <v>0.86</v>
      </c>
      <c r="BP577" s="8">
        <v>0.81799999999999995</v>
      </c>
      <c r="BQ577" s="8">
        <v>0.18122222222222201</v>
      </c>
      <c r="BR577" s="8">
        <v>0.15656131479140301</v>
      </c>
      <c r="BS577" s="8">
        <v>0.24892288242730701</v>
      </c>
      <c r="BT577" s="8">
        <v>0.38598988621997399</v>
      </c>
      <c r="BU577" s="8">
        <v>0</v>
      </c>
      <c r="BV577" s="8">
        <v>0.122265842349304</v>
      </c>
      <c r="BW577" s="8">
        <v>0.43156414219474398</v>
      </c>
      <c r="BX577" s="8">
        <v>0</v>
      </c>
      <c r="BY577" s="8">
        <v>2.2338461538461502E-2</v>
      </c>
      <c r="BZ577" s="8">
        <v>0.447692307692307</v>
      </c>
    </row>
    <row r="578" spans="1:78">
      <c r="A578" s="8" t="s">
        <v>951</v>
      </c>
      <c r="B578" s="8" t="s">
        <v>509</v>
      </c>
      <c r="C578" s="8" t="s">
        <v>875</v>
      </c>
      <c r="D578" s="9">
        <v>272</v>
      </c>
      <c r="AV578" s="8">
        <v>9.5000000000000001E-2</v>
      </c>
      <c r="AW578" s="8">
        <v>9.5000000000000001E-2</v>
      </c>
      <c r="AX578" s="8">
        <v>9.5000000000000001E-2</v>
      </c>
      <c r="AY578" s="8">
        <v>0.26600000000000001</v>
      </c>
      <c r="AZ578" s="8">
        <v>7.0000000000000001E-3</v>
      </c>
      <c r="BA578" s="8">
        <v>7.0000000000000001E-3</v>
      </c>
      <c r="BB578" s="8">
        <v>0.56699999999999995</v>
      </c>
      <c r="BC578" s="8">
        <v>6.3E-2</v>
      </c>
      <c r="BD578" s="8">
        <v>0.10199999999999999</v>
      </c>
      <c r="BE578" s="8">
        <v>47.393000000000001</v>
      </c>
      <c r="BF578" s="8">
        <v>0.245</v>
      </c>
      <c r="BG578" s="8">
        <v>0.192</v>
      </c>
      <c r="BJ578" s="8">
        <v>16</v>
      </c>
      <c r="BK578" s="8" t="s">
        <v>876</v>
      </c>
      <c r="BL578" s="8">
        <v>2297</v>
      </c>
      <c r="BM578" s="8">
        <v>2079</v>
      </c>
      <c r="BN578" s="8">
        <v>852</v>
      </c>
      <c r="BO578" s="8">
        <v>0.86</v>
      </c>
      <c r="BP578" s="8">
        <v>0.81799999999999995</v>
      </c>
      <c r="BQ578" s="8">
        <v>0.30613888888888802</v>
      </c>
      <c r="BR578" s="8">
        <v>0.15656131479140301</v>
      </c>
      <c r="BS578" s="8">
        <v>0.24892288242730701</v>
      </c>
      <c r="BT578" s="8">
        <v>0.428853350189633</v>
      </c>
      <c r="BU578" s="8">
        <v>0</v>
      </c>
      <c r="BV578" s="8">
        <v>0.122265842349304</v>
      </c>
      <c r="BW578" s="8">
        <v>0.45616537867078799</v>
      </c>
      <c r="BX578" s="8">
        <v>1.9017751479288999E-3</v>
      </c>
      <c r="BY578" s="8">
        <v>6.3558579881656793E-2</v>
      </c>
      <c r="BZ578" s="8">
        <v>0.41530532544378701</v>
      </c>
    </row>
    <row r="579" spans="1:78">
      <c r="A579" s="8" t="s">
        <v>952</v>
      </c>
      <c r="B579" s="8" t="s">
        <v>509</v>
      </c>
      <c r="C579" s="8" t="s">
        <v>875</v>
      </c>
      <c r="D579" s="9">
        <v>272</v>
      </c>
      <c r="AV579" s="8">
        <v>9.5000000000000001E-2</v>
      </c>
      <c r="AW579" s="8">
        <v>9.5000000000000001E-2</v>
      </c>
      <c r="AX579" s="8">
        <v>9.5000000000000001E-2</v>
      </c>
      <c r="AY579" s="8">
        <v>0.26600000000000001</v>
      </c>
      <c r="AZ579" s="8">
        <v>7.0000000000000001E-3</v>
      </c>
      <c r="BA579" s="8">
        <v>7.0000000000000001E-3</v>
      </c>
      <c r="BB579" s="8">
        <v>0.56699999999999995</v>
      </c>
      <c r="BC579" s="8">
        <v>6.3E-2</v>
      </c>
      <c r="BD579" s="8">
        <v>0.10199999999999999</v>
      </c>
      <c r="BE579" s="8">
        <v>47.393000000000001</v>
      </c>
      <c r="BF579" s="8">
        <v>0.245</v>
      </c>
      <c r="BG579" s="8">
        <v>0.192</v>
      </c>
      <c r="BJ579" s="8">
        <v>16</v>
      </c>
      <c r="BK579" s="8" t="s">
        <v>876</v>
      </c>
      <c r="BL579" s="8">
        <v>2297</v>
      </c>
      <c r="BM579" s="8">
        <v>2079</v>
      </c>
      <c r="BN579" s="8">
        <v>852</v>
      </c>
      <c r="BO579" s="8">
        <v>0.86</v>
      </c>
      <c r="BP579" s="8">
        <v>0.81799999999999995</v>
      </c>
      <c r="BQ579" s="8">
        <v>0.30613888888888802</v>
      </c>
      <c r="BR579" s="8">
        <v>0.15656131479140301</v>
      </c>
      <c r="BS579" s="8">
        <v>0.24892288242730701</v>
      </c>
      <c r="BT579" s="8">
        <v>0.428853350189633</v>
      </c>
      <c r="BU579" s="8">
        <v>0</v>
      </c>
      <c r="BV579" s="8">
        <v>0.122265842349304</v>
      </c>
      <c r="BW579" s="8">
        <v>0.45616537867078799</v>
      </c>
      <c r="BX579" s="8">
        <v>1.9017751479288999E-3</v>
      </c>
      <c r="BY579" s="8">
        <v>6.3558579881656793E-2</v>
      </c>
      <c r="BZ579" s="8">
        <v>0.41530532544378701</v>
      </c>
    </row>
    <row r="580" spans="1:78">
      <c r="A580" s="8" t="s">
        <v>953</v>
      </c>
      <c r="B580" s="8" t="s">
        <v>509</v>
      </c>
      <c r="C580" s="8" t="s">
        <v>875</v>
      </c>
      <c r="D580" s="9">
        <v>167</v>
      </c>
      <c r="AV580" s="8">
        <v>9.4E-2</v>
      </c>
      <c r="AW580" s="8">
        <v>9.5000000000000001E-2</v>
      </c>
      <c r="AX580" s="8">
        <v>9.2999999999999999E-2</v>
      </c>
      <c r="AY580" s="8">
        <v>0.372</v>
      </c>
      <c r="AZ580" s="8">
        <v>2.3E-2</v>
      </c>
      <c r="BA580" s="8">
        <v>2.8000000000000001E-2</v>
      </c>
      <c r="BB580" s="8">
        <v>0.44</v>
      </c>
      <c r="BC580" s="8">
        <v>4.1000000000000002E-2</v>
      </c>
      <c r="BD580" s="8">
        <v>7.2999999999999995E-2</v>
      </c>
      <c r="BE580" s="8">
        <v>56.387999999999998</v>
      </c>
      <c r="BF580" s="8">
        <v>0.23599999999999999</v>
      </c>
      <c r="BG580" s="8">
        <v>0.2</v>
      </c>
      <c r="BJ580" s="8">
        <v>16</v>
      </c>
      <c r="BK580" s="8" t="s">
        <v>876</v>
      </c>
      <c r="BL580" s="8">
        <v>2803</v>
      </c>
      <c r="BM580" s="8">
        <v>2079</v>
      </c>
      <c r="BN580" s="8">
        <v>1025</v>
      </c>
      <c r="BO580" s="8">
        <v>0.67099999999999904</v>
      </c>
      <c r="BP580" s="8">
        <v>0.8</v>
      </c>
      <c r="BQ580" s="8">
        <v>0.16095833333333301</v>
      </c>
      <c r="BR580" s="8">
        <v>0.123620733249051</v>
      </c>
      <c r="BS580" s="8">
        <v>0.25495069532237602</v>
      </c>
      <c r="BT580" s="8">
        <v>0.25568773704171899</v>
      </c>
      <c r="BU580" s="8">
        <v>1.7928902627511001E-3</v>
      </c>
      <c r="BV580" s="8">
        <v>0.13364142194744899</v>
      </c>
      <c r="BW580" s="8">
        <v>0.27677125193199298</v>
      </c>
      <c r="BX580" s="8">
        <v>2.2665088757396399E-2</v>
      </c>
      <c r="BY580" s="8">
        <v>0.14050295857988099</v>
      </c>
      <c r="BZ580" s="8">
        <v>0.31033491124260298</v>
      </c>
    </row>
    <row r="581" spans="1:78">
      <c r="A581" s="8" t="s">
        <v>954</v>
      </c>
      <c r="B581" s="8" t="s">
        <v>509</v>
      </c>
      <c r="C581" s="8" t="s">
        <v>875</v>
      </c>
      <c r="D581" s="9">
        <v>272</v>
      </c>
      <c r="AV581" s="8">
        <v>8.6999999999999994E-2</v>
      </c>
      <c r="AW581" s="8">
        <v>8.2000000000000003E-2</v>
      </c>
      <c r="AX581" s="8">
        <v>9.1999999999999998E-2</v>
      </c>
      <c r="AY581" s="8">
        <v>0.25800000000000001</v>
      </c>
      <c r="AZ581" s="8">
        <v>4.0000000000000001E-3</v>
      </c>
      <c r="BA581" s="8">
        <v>5.0000000000000001E-3</v>
      </c>
      <c r="BB581" s="8">
        <v>0.55500000000000005</v>
      </c>
      <c r="BC581" s="8">
        <v>6.0999999999999999E-2</v>
      </c>
      <c r="BD581" s="8">
        <v>0.10199999999999999</v>
      </c>
      <c r="BE581" s="8">
        <v>43.045000000000002</v>
      </c>
      <c r="BF581" s="8">
        <v>0.23300000000000001</v>
      </c>
      <c r="BG581" s="8">
        <v>0.19400000000000001</v>
      </c>
      <c r="BJ581" s="8">
        <v>16</v>
      </c>
      <c r="BK581" s="8" t="s">
        <v>876</v>
      </c>
      <c r="BL581" s="8">
        <v>2853</v>
      </c>
      <c r="BM581" s="8">
        <v>2079</v>
      </c>
      <c r="BN581" s="8">
        <v>1325</v>
      </c>
      <c r="BO581" s="8">
        <v>0.86</v>
      </c>
      <c r="BP581" s="8">
        <v>0.81799999999999995</v>
      </c>
      <c r="BQ581" s="8">
        <v>0.30665972222222199</v>
      </c>
      <c r="BR581" s="8">
        <v>0.15656131479140301</v>
      </c>
      <c r="BS581" s="8">
        <v>0.25387989886219903</v>
      </c>
      <c r="BT581" s="8">
        <v>0.43171302149178198</v>
      </c>
      <c r="BU581" s="8">
        <v>0</v>
      </c>
      <c r="BV581" s="8">
        <v>0.12832612055641399</v>
      </c>
      <c r="BW581" s="8">
        <v>0.45954559505409498</v>
      </c>
      <c r="BX581" s="8">
        <v>6.0591715976330001E-4</v>
      </c>
      <c r="BY581" s="8">
        <v>7.0068639053254403E-2</v>
      </c>
      <c r="BZ581" s="8">
        <v>0.40080473372781</v>
      </c>
    </row>
    <row r="582" spans="1:78">
      <c r="A582" s="8" t="s">
        <v>955</v>
      </c>
      <c r="B582" s="8" t="s">
        <v>509</v>
      </c>
      <c r="C582" s="8" t="s">
        <v>875</v>
      </c>
      <c r="D582" s="9">
        <v>272</v>
      </c>
      <c r="AV582" s="8">
        <v>8.6999999999999994E-2</v>
      </c>
      <c r="AW582" s="8">
        <v>8.2000000000000003E-2</v>
      </c>
      <c r="AX582" s="8">
        <v>9.1999999999999998E-2</v>
      </c>
      <c r="AY582" s="8">
        <v>0.25800000000000001</v>
      </c>
      <c r="AZ582" s="8">
        <v>4.0000000000000001E-3</v>
      </c>
      <c r="BA582" s="8">
        <v>5.0000000000000001E-3</v>
      </c>
      <c r="BB582" s="8">
        <v>0.55500000000000005</v>
      </c>
      <c r="BC582" s="8">
        <v>6.0999999999999999E-2</v>
      </c>
      <c r="BD582" s="8">
        <v>0.10199999999999999</v>
      </c>
      <c r="BE582" s="8">
        <v>43.045000000000002</v>
      </c>
      <c r="BF582" s="8">
        <v>0.23300000000000001</v>
      </c>
      <c r="BG582" s="8">
        <v>0.19400000000000001</v>
      </c>
      <c r="BJ582" s="8">
        <v>16</v>
      </c>
      <c r="BK582" s="8" t="s">
        <v>876</v>
      </c>
      <c r="BL582" s="8">
        <v>2853</v>
      </c>
      <c r="BM582" s="8">
        <v>2079</v>
      </c>
      <c r="BN582" s="8">
        <v>1325</v>
      </c>
      <c r="BO582" s="8">
        <v>0.86</v>
      </c>
      <c r="BP582" s="8">
        <v>0.81799999999999995</v>
      </c>
      <c r="BQ582" s="8">
        <v>0.30665972222222199</v>
      </c>
      <c r="BR582" s="8">
        <v>0.15656131479140301</v>
      </c>
      <c r="BS582" s="8">
        <v>0.25387989886219903</v>
      </c>
      <c r="BT582" s="8">
        <v>0.43171302149178198</v>
      </c>
      <c r="BU582" s="8">
        <v>0</v>
      </c>
      <c r="BV582" s="8">
        <v>0.12832612055641399</v>
      </c>
      <c r="BW582" s="8">
        <v>0.45954559505409498</v>
      </c>
      <c r="BX582" s="8">
        <v>6.0591715976330001E-4</v>
      </c>
      <c r="BY582" s="8">
        <v>7.0068639053254403E-2</v>
      </c>
      <c r="BZ582" s="8">
        <v>0.40080473372781</v>
      </c>
    </row>
    <row r="583" spans="1:78">
      <c r="A583" s="8" t="s">
        <v>956</v>
      </c>
      <c r="B583" s="8" t="s">
        <v>509</v>
      </c>
      <c r="C583" s="8" t="s">
        <v>957</v>
      </c>
      <c r="D583" s="9">
        <v>33</v>
      </c>
      <c r="AV583" s="8">
        <v>0.57699999999999996</v>
      </c>
      <c r="AW583" s="8">
        <v>0.65300000000000002</v>
      </c>
      <c r="AX583" s="8">
        <v>0.51600000000000001</v>
      </c>
      <c r="AY583" s="8">
        <v>0.73599999999999999</v>
      </c>
      <c r="AZ583" s="8">
        <v>0.55500000000000005</v>
      </c>
      <c r="BA583" s="8">
        <v>0.57299999999999995</v>
      </c>
      <c r="BB583" s="8">
        <v>0.59799999999999998</v>
      </c>
      <c r="BC583" s="8">
        <v>0.31900000000000001</v>
      </c>
      <c r="BD583" s="8">
        <v>0.441</v>
      </c>
      <c r="BE583" s="8">
        <v>6.1440000000000001</v>
      </c>
      <c r="BF583" s="8">
        <v>0.84</v>
      </c>
      <c r="BG583" s="8">
        <v>0.83599999999999997</v>
      </c>
      <c r="BH583" s="8">
        <v>0.36799999999999999</v>
      </c>
      <c r="BI583" s="8">
        <v>1.103</v>
      </c>
      <c r="BJ583" s="8">
        <v>3</v>
      </c>
      <c r="BK583" s="8" t="s">
        <v>958</v>
      </c>
      <c r="BL583" s="8">
        <v>127</v>
      </c>
      <c r="BM583" s="8">
        <v>153</v>
      </c>
      <c r="BN583" s="8">
        <v>13</v>
      </c>
      <c r="BO583" s="8">
        <v>0.437</v>
      </c>
      <c r="BP583" s="8">
        <v>0.56100000000000005</v>
      </c>
      <c r="BQ583" s="8">
        <v>0.47057377049180299</v>
      </c>
      <c r="BR583" s="8">
        <v>0.54561417322834604</v>
      </c>
      <c r="BS583" s="8">
        <v>0.65748818897637795</v>
      </c>
      <c r="BT583" s="8">
        <v>0.52244881889763695</v>
      </c>
      <c r="BU583" s="8">
        <v>0.64599999999999902</v>
      </c>
      <c r="BV583" s="8">
        <v>0.74666666666666603</v>
      </c>
      <c r="BW583" s="8">
        <v>0.57039393939393901</v>
      </c>
    </row>
    <row r="584" spans="1:78">
      <c r="A584" s="8" t="s">
        <v>959</v>
      </c>
      <c r="B584" s="8" t="s">
        <v>509</v>
      </c>
      <c r="C584" s="8" t="s">
        <v>957</v>
      </c>
      <c r="D584" s="9">
        <v>481</v>
      </c>
      <c r="AV584" s="8">
        <v>0.52400000000000002</v>
      </c>
      <c r="AW584" s="8">
        <v>0.56399999999999995</v>
      </c>
      <c r="AX584" s="8">
        <v>0.49</v>
      </c>
      <c r="AY584" s="8">
        <v>0.63600000000000001</v>
      </c>
      <c r="AZ584" s="8">
        <v>0.66100000000000003</v>
      </c>
      <c r="BA584" s="8">
        <v>0.66100000000000003</v>
      </c>
      <c r="BB584" s="8">
        <v>0.60499999999999998</v>
      </c>
      <c r="BC584" s="8">
        <v>0.36</v>
      </c>
      <c r="BD584" s="8">
        <v>0.52400000000000002</v>
      </c>
      <c r="BE584" s="8">
        <v>4.4859999999999998</v>
      </c>
      <c r="BF584" s="8">
        <v>0.89700000000000002</v>
      </c>
      <c r="BG584" s="8">
        <v>0.89700000000000002</v>
      </c>
      <c r="BH584" s="8">
        <v>0.44800000000000001</v>
      </c>
      <c r="BI584" s="8">
        <v>1.3440000000000001</v>
      </c>
      <c r="BJ584" s="8">
        <v>3</v>
      </c>
      <c r="BK584" s="8" t="s">
        <v>958</v>
      </c>
      <c r="BL584" s="8">
        <v>133</v>
      </c>
      <c r="BM584" s="8">
        <v>153</v>
      </c>
      <c r="BN584" s="8">
        <v>25</v>
      </c>
      <c r="BO584" s="8">
        <v>0.54</v>
      </c>
      <c r="BP584" s="8">
        <v>0.63200000000000001</v>
      </c>
      <c r="BQ584" s="8">
        <v>0.50749180327868804</v>
      </c>
      <c r="BR584" s="8">
        <v>0.51384251968503902</v>
      </c>
      <c r="BS584" s="8">
        <v>0.600645669291338</v>
      </c>
      <c r="BT584" s="8">
        <v>0.54191338582677095</v>
      </c>
      <c r="BU584" s="8">
        <v>0.48966666666666597</v>
      </c>
      <c r="BV584" s="8">
        <v>0.57166666666666599</v>
      </c>
      <c r="BW584" s="8">
        <v>0.57372727272727198</v>
      </c>
    </row>
    <row r="585" spans="1:78">
      <c r="A585" s="8" t="s">
        <v>960</v>
      </c>
      <c r="B585" s="8" t="s">
        <v>509</v>
      </c>
      <c r="C585" s="8" t="s">
        <v>957</v>
      </c>
      <c r="D585" s="9">
        <v>33</v>
      </c>
      <c r="AV585" s="8">
        <v>0.50900000000000001</v>
      </c>
      <c r="AW585" s="8">
        <v>0.56299999999999994</v>
      </c>
      <c r="AX585" s="8">
        <v>0.46400000000000002</v>
      </c>
      <c r="AY585" s="8">
        <v>0.66900000000000004</v>
      </c>
      <c r="AZ585" s="8">
        <v>0.58799999999999997</v>
      </c>
      <c r="BA585" s="8">
        <v>0.63100000000000001</v>
      </c>
      <c r="BB585" s="8">
        <v>0.58899999999999997</v>
      </c>
      <c r="BC585" s="8">
        <v>0.35399999999999998</v>
      </c>
      <c r="BD585" s="8">
        <v>0.41899999999999998</v>
      </c>
      <c r="BE585" s="8">
        <v>6.7389999999999999</v>
      </c>
      <c r="BF585" s="8">
        <v>0.81</v>
      </c>
      <c r="BG585" s="8">
        <v>0.79900000000000004</v>
      </c>
      <c r="BH585" s="8">
        <v>0.34599999999999997</v>
      </c>
      <c r="BI585" s="8">
        <v>1.0389999999999999</v>
      </c>
      <c r="BJ585" s="8">
        <v>3</v>
      </c>
      <c r="BK585" s="8" t="s">
        <v>958</v>
      </c>
      <c r="BL585" s="8">
        <v>138</v>
      </c>
      <c r="BM585" s="8">
        <v>153</v>
      </c>
      <c r="BN585" s="8">
        <v>19</v>
      </c>
      <c r="BO585" s="8">
        <v>0.51100000000000001</v>
      </c>
      <c r="BP585" s="8">
        <v>0.58599999999999997</v>
      </c>
      <c r="BQ585" s="8">
        <v>0.44952459016393398</v>
      </c>
      <c r="BR585" s="8">
        <v>0.49177165354330699</v>
      </c>
      <c r="BS585" s="8">
        <v>0.64697637795275498</v>
      </c>
      <c r="BT585" s="8">
        <v>0.52209448818897597</v>
      </c>
      <c r="BU585" s="8">
        <v>0.47399999999999998</v>
      </c>
      <c r="BV585" s="8">
        <v>0.70333333333333303</v>
      </c>
      <c r="BW585" s="8">
        <v>0.58916666666666595</v>
      </c>
    </row>
    <row r="586" spans="1:78">
      <c r="A586" s="8" t="s">
        <v>961</v>
      </c>
      <c r="B586" s="8" t="s">
        <v>509</v>
      </c>
      <c r="C586" s="8" t="s">
        <v>957</v>
      </c>
      <c r="D586" s="9">
        <v>481</v>
      </c>
      <c r="AV586" s="8">
        <v>0.50800000000000001</v>
      </c>
      <c r="AW586" s="8">
        <v>0.70099999999999996</v>
      </c>
      <c r="AX586" s="8">
        <v>0.39900000000000002</v>
      </c>
      <c r="AY586" s="8">
        <v>0.53700000000000003</v>
      </c>
      <c r="AZ586" s="8">
        <v>0.56599999999999995</v>
      </c>
      <c r="BA586" s="8">
        <v>0.56599999999999995</v>
      </c>
      <c r="BB586" s="8">
        <v>0.61499999999999999</v>
      </c>
      <c r="BC586" s="8">
        <v>0.34</v>
      </c>
      <c r="BD586" s="8">
        <v>0.48699999999999999</v>
      </c>
      <c r="BE586" s="8">
        <v>7.0170000000000003</v>
      </c>
      <c r="BF586" s="8">
        <v>0.82199999999999995</v>
      </c>
      <c r="BG586" s="8">
        <v>0.81200000000000006</v>
      </c>
      <c r="BH586" s="8">
        <v>0.29899999999999999</v>
      </c>
      <c r="BI586" s="8">
        <v>0.89800000000000002</v>
      </c>
      <c r="BJ586" s="8">
        <v>3</v>
      </c>
      <c r="BK586" s="8" t="s">
        <v>958</v>
      </c>
      <c r="BL586" s="8">
        <v>87</v>
      </c>
      <c r="BM586" s="8">
        <v>153</v>
      </c>
      <c r="BN586" s="8">
        <v>2</v>
      </c>
      <c r="BO586" s="8">
        <v>0.39600000000000002</v>
      </c>
      <c r="BP586" s="8">
        <v>0.41199999999999998</v>
      </c>
      <c r="BQ586" s="8">
        <v>0.53418032786885195</v>
      </c>
      <c r="BR586" s="8">
        <v>0.44519685039369999</v>
      </c>
      <c r="BS586" s="8">
        <v>0.48492913385826703</v>
      </c>
      <c r="BT586" s="8">
        <v>0.57741732283464497</v>
      </c>
      <c r="BU586" s="8">
        <v>0.49066666666666597</v>
      </c>
      <c r="BV586" s="8">
        <v>0.55233333333333301</v>
      </c>
      <c r="BW586" s="8">
        <v>0.61737878787878797</v>
      </c>
    </row>
    <row r="587" spans="1:78">
      <c r="A587" s="8" t="s">
        <v>962</v>
      </c>
      <c r="B587" s="8" t="s">
        <v>509</v>
      </c>
      <c r="C587" s="8" t="s">
        <v>957</v>
      </c>
      <c r="D587" s="9">
        <v>481</v>
      </c>
      <c r="AV587" s="8">
        <v>0.504</v>
      </c>
      <c r="AW587" s="8">
        <v>0.72799999999999998</v>
      </c>
      <c r="AX587" s="8">
        <v>0.38600000000000001</v>
      </c>
      <c r="AY587" s="8">
        <v>0.54100000000000004</v>
      </c>
      <c r="AZ587" s="8">
        <v>0.55200000000000005</v>
      </c>
      <c r="BA587" s="8">
        <v>0.55200000000000005</v>
      </c>
      <c r="BB587" s="8">
        <v>0.61899999999999999</v>
      </c>
      <c r="BC587" s="8">
        <v>0.34300000000000003</v>
      </c>
      <c r="BD587" s="8">
        <v>0.48899999999999999</v>
      </c>
      <c r="BE587" s="8">
        <v>6.2539999999999996</v>
      </c>
      <c r="BF587" s="8">
        <v>0.83699999999999997</v>
      </c>
      <c r="BG587" s="8">
        <v>0.83099999999999996</v>
      </c>
      <c r="BH587" s="8">
        <v>0.29799999999999999</v>
      </c>
      <c r="BI587" s="8">
        <v>0.89400000000000002</v>
      </c>
      <c r="BJ587" s="8">
        <v>3</v>
      </c>
      <c r="BK587" s="8" t="s">
        <v>958</v>
      </c>
      <c r="BL587" s="8">
        <v>81</v>
      </c>
      <c r="BM587" s="8">
        <v>153</v>
      </c>
      <c r="BN587" s="8">
        <v>1</v>
      </c>
      <c r="BO587" s="8">
        <v>0.39600000000000002</v>
      </c>
      <c r="BP587" s="8">
        <v>0.41199999999999998</v>
      </c>
      <c r="BQ587" s="8">
        <v>0.53426229508196699</v>
      </c>
      <c r="BR587" s="8">
        <v>0.44658267716535399</v>
      </c>
      <c r="BS587" s="8">
        <v>0.49081889763779502</v>
      </c>
      <c r="BT587" s="8">
        <v>0.590913385826771</v>
      </c>
      <c r="BU587" s="8">
        <v>0.49333333333333301</v>
      </c>
      <c r="BV587" s="8">
        <v>0.56366666666666598</v>
      </c>
      <c r="BW587" s="8">
        <v>0.643272727272727</v>
      </c>
    </row>
    <row r="588" spans="1:78">
      <c r="A588" s="8" t="s">
        <v>963</v>
      </c>
      <c r="B588" s="8" t="s">
        <v>509</v>
      </c>
      <c r="C588" s="8" t="s">
        <v>957</v>
      </c>
      <c r="D588" s="9">
        <v>481</v>
      </c>
      <c r="AV588" s="8">
        <v>0.504</v>
      </c>
      <c r="AW588" s="8">
        <v>0.72799999999999998</v>
      </c>
      <c r="AX588" s="8">
        <v>0.38600000000000001</v>
      </c>
      <c r="AY588" s="8">
        <v>0.54100000000000004</v>
      </c>
      <c r="AZ588" s="8">
        <v>0.55200000000000005</v>
      </c>
      <c r="BA588" s="8">
        <v>0.55200000000000005</v>
      </c>
      <c r="BB588" s="8">
        <v>0.62</v>
      </c>
      <c r="BC588" s="8">
        <v>0.34300000000000003</v>
      </c>
      <c r="BD588" s="8">
        <v>0.48399999999999999</v>
      </c>
      <c r="BE588" s="8">
        <v>6.8040000000000003</v>
      </c>
      <c r="BF588" s="8">
        <v>0.82799999999999996</v>
      </c>
      <c r="BG588" s="8">
        <v>0.81799999999999995</v>
      </c>
      <c r="BH588" s="8">
        <v>0.29899999999999999</v>
      </c>
      <c r="BI588" s="8">
        <v>0.89800000000000002</v>
      </c>
      <c r="BJ588" s="8">
        <v>3</v>
      </c>
      <c r="BK588" s="8" t="s">
        <v>958</v>
      </c>
      <c r="BL588" s="8">
        <v>81</v>
      </c>
      <c r="BM588" s="8">
        <v>153</v>
      </c>
      <c r="BN588" s="8">
        <v>1</v>
      </c>
      <c r="BO588" s="8">
        <v>0.39600000000000002</v>
      </c>
      <c r="BP588" s="8">
        <v>0.41199999999999998</v>
      </c>
      <c r="BQ588" s="8">
        <v>0.53426229508196699</v>
      </c>
      <c r="BR588" s="8">
        <v>0.44658267716535399</v>
      </c>
      <c r="BS588" s="8">
        <v>0.49081889763779502</v>
      </c>
      <c r="BT588" s="8">
        <v>0.59092125984251898</v>
      </c>
      <c r="BU588" s="8">
        <v>0.49333333333333301</v>
      </c>
      <c r="BV588" s="8">
        <v>0.56366666666666598</v>
      </c>
      <c r="BW588" s="8">
        <v>0.64328787878787796</v>
      </c>
    </row>
    <row r="589" spans="1:78">
      <c r="A589" s="8" t="s">
        <v>964</v>
      </c>
      <c r="B589" s="8" t="s">
        <v>509</v>
      </c>
      <c r="C589" s="8" t="s">
        <v>957</v>
      </c>
      <c r="D589" s="9">
        <v>294</v>
      </c>
      <c r="AV589" s="8">
        <v>0.48499999999999999</v>
      </c>
      <c r="AW589" s="8">
        <v>0.55500000000000005</v>
      </c>
      <c r="AX589" s="8">
        <v>0.43099999999999999</v>
      </c>
      <c r="AY589" s="8">
        <v>0.70099999999999996</v>
      </c>
      <c r="AZ589" s="8">
        <v>0.63600000000000001</v>
      </c>
      <c r="BA589" s="8">
        <v>0.67</v>
      </c>
      <c r="BB589" s="8">
        <v>0.57899999999999996</v>
      </c>
      <c r="BC589" s="8">
        <v>0.32900000000000001</v>
      </c>
      <c r="BD589" s="8">
        <v>0.432</v>
      </c>
      <c r="BE589" s="8">
        <v>7.1710000000000003</v>
      </c>
      <c r="BF589" s="8">
        <v>0.81699999999999995</v>
      </c>
      <c r="BG589" s="8">
        <v>0.80300000000000005</v>
      </c>
      <c r="BH589" s="8">
        <v>0.36899999999999999</v>
      </c>
      <c r="BI589" s="8">
        <v>1.1080000000000001</v>
      </c>
      <c r="BJ589" s="8">
        <v>3</v>
      </c>
      <c r="BK589" s="8" t="s">
        <v>958</v>
      </c>
      <c r="BL589" s="8">
        <v>139</v>
      </c>
      <c r="BM589" s="8">
        <v>153</v>
      </c>
      <c r="BN589" s="8">
        <v>44</v>
      </c>
      <c r="BO589" s="8">
        <v>0.42699999999999999</v>
      </c>
      <c r="BP589" s="8">
        <v>0.57699999999999996</v>
      </c>
      <c r="BQ589" s="8">
        <v>0.44108196721311399</v>
      </c>
      <c r="BR589" s="8">
        <v>0.45125196850393701</v>
      </c>
      <c r="BS589" s="8">
        <v>0.63312598425196798</v>
      </c>
      <c r="BT589" s="8">
        <v>0.50811811023622</v>
      </c>
      <c r="BU589" s="8">
        <v>0.47366666666666601</v>
      </c>
      <c r="BV589" s="8">
        <v>0.68500000000000005</v>
      </c>
      <c r="BW589" s="8">
        <v>0.57007575757575701</v>
      </c>
    </row>
    <row r="590" spans="1:78">
      <c r="A590" s="8" t="s">
        <v>965</v>
      </c>
      <c r="B590" s="8" t="s">
        <v>509</v>
      </c>
      <c r="C590" s="8" t="s">
        <v>957</v>
      </c>
      <c r="D590" s="9">
        <v>294</v>
      </c>
      <c r="AV590" s="8">
        <v>0.46</v>
      </c>
      <c r="AW590" s="8">
        <v>0.52100000000000002</v>
      </c>
      <c r="AX590" s="8">
        <v>0.41199999999999998</v>
      </c>
      <c r="AY590" s="8">
        <v>0.64600000000000002</v>
      </c>
      <c r="AZ590" s="8">
        <v>0.55800000000000005</v>
      </c>
      <c r="BA590" s="8">
        <v>0.621</v>
      </c>
      <c r="BB590" s="8">
        <v>0.58799999999999997</v>
      </c>
      <c r="BC590" s="8">
        <v>0.32200000000000001</v>
      </c>
      <c r="BD590" s="8">
        <v>0.41199999999999998</v>
      </c>
      <c r="BE590" s="8">
        <v>6.0960000000000001</v>
      </c>
      <c r="BF590" s="8">
        <v>0.82299999999999995</v>
      </c>
      <c r="BG590" s="8">
        <v>0.81699999999999995</v>
      </c>
      <c r="BH590" s="8">
        <v>0.35599999999999998</v>
      </c>
      <c r="BI590" s="8">
        <v>1.069</v>
      </c>
      <c r="BJ590" s="8">
        <v>3</v>
      </c>
      <c r="BK590" s="8" t="s">
        <v>958</v>
      </c>
      <c r="BL590" s="8">
        <v>140</v>
      </c>
      <c r="BM590" s="8">
        <v>153</v>
      </c>
      <c r="BN590" s="8">
        <v>33</v>
      </c>
      <c r="BO590" s="8">
        <v>0.38700000000000001</v>
      </c>
      <c r="BP590" s="8">
        <v>0.48599999999999999</v>
      </c>
      <c r="BQ590" s="8">
        <v>0.45604918032786801</v>
      </c>
      <c r="BR590" s="8">
        <v>0.42303149606299201</v>
      </c>
      <c r="BS590" s="8">
        <v>0.52792125984251903</v>
      </c>
      <c r="BT590" s="8">
        <v>0.51170866141732196</v>
      </c>
      <c r="BU590" s="8">
        <v>0.45633333333333298</v>
      </c>
      <c r="BV590" s="8">
        <v>0.56666666666666599</v>
      </c>
      <c r="BW590" s="8">
        <v>0.56315151515151496</v>
      </c>
    </row>
    <row r="591" spans="1:78">
      <c r="A591" s="8" t="s">
        <v>966</v>
      </c>
      <c r="B591" s="8" t="s">
        <v>509</v>
      </c>
      <c r="C591" s="8" t="s">
        <v>957</v>
      </c>
      <c r="D591" s="9">
        <v>262</v>
      </c>
      <c r="AV591" s="8">
        <v>0.44700000000000001</v>
      </c>
      <c r="AW591" s="8">
        <v>0.43</v>
      </c>
      <c r="AX591" s="8">
        <v>0.46400000000000002</v>
      </c>
      <c r="AY591" s="8">
        <v>0.63400000000000001</v>
      </c>
      <c r="AZ591" s="8">
        <v>0.55100000000000005</v>
      </c>
      <c r="BA591" s="8">
        <v>0.56499999999999995</v>
      </c>
      <c r="BB591" s="8">
        <v>0.53100000000000003</v>
      </c>
      <c r="BC591" s="8">
        <v>0.39900000000000002</v>
      </c>
      <c r="BD591" s="8">
        <v>0.41499999999999998</v>
      </c>
      <c r="BE591" s="8">
        <v>14.212</v>
      </c>
      <c r="BF591" s="8">
        <v>0.755</v>
      </c>
      <c r="BG591" s="8">
        <v>0.77400000000000002</v>
      </c>
      <c r="BH591" s="8">
        <v>0.371</v>
      </c>
      <c r="BI591" s="8">
        <v>1.1120000000000001</v>
      </c>
      <c r="BJ591" s="8">
        <v>3</v>
      </c>
      <c r="BK591" s="8" t="s">
        <v>958</v>
      </c>
      <c r="BL591" s="8">
        <v>173</v>
      </c>
      <c r="BM591" s="8">
        <v>153</v>
      </c>
      <c r="BN591" s="8">
        <v>0</v>
      </c>
      <c r="BO591" s="8">
        <v>0.56200000000000006</v>
      </c>
      <c r="BP591" s="8">
        <v>0.57999999999999996</v>
      </c>
      <c r="BQ591" s="8">
        <v>0.47926229508196699</v>
      </c>
      <c r="BR591" s="8">
        <v>0.43259842519684999</v>
      </c>
      <c r="BS591" s="8">
        <v>0.591259842519685</v>
      </c>
      <c r="BT591" s="8">
        <v>0.53210236220472396</v>
      </c>
      <c r="BU591" s="8">
        <v>0.313</v>
      </c>
      <c r="BV591" s="8">
        <v>0.60166666666666602</v>
      </c>
      <c r="BW591" s="8">
        <v>0.58093939393939298</v>
      </c>
    </row>
    <row r="592" spans="1:78">
      <c r="A592" s="8" t="s">
        <v>967</v>
      </c>
      <c r="B592" s="8" t="s">
        <v>509</v>
      </c>
      <c r="C592" s="8" t="s">
        <v>957</v>
      </c>
      <c r="D592" s="9">
        <v>262</v>
      </c>
      <c r="AV592" s="8">
        <v>0.44600000000000001</v>
      </c>
      <c r="AW592" s="8">
        <v>0.42399999999999999</v>
      </c>
      <c r="AX592" s="8">
        <v>0.47099999999999997</v>
      </c>
      <c r="AY592" s="8">
        <v>0.63300000000000001</v>
      </c>
      <c r="AZ592" s="8">
        <v>0.56100000000000005</v>
      </c>
      <c r="BA592" s="8">
        <v>0.57399999999999995</v>
      </c>
      <c r="BB592" s="8">
        <v>0.52700000000000002</v>
      </c>
      <c r="BC592" s="8">
        <v>0.39400000000000002</v>
      </c>
      <c r="BD592" s="8">
        <v>0.41299999999999998</v>
      </c>
      <c r="BE592" s="8">
        <v>14.24</v>
      </c>
      <c r="BF592" s="8">
        <v>0.754</v>
      </c>
      <c r="BG592" s="8">
        <v>0.77300000000000002</v>
      </c>
      <c r="BH592" s="8">
        <v>0.373</v>
      </c>
      <c r="BI592" s="8">
        <v>1.1200000000000001</v>
      </c>
      <c r="BJ592" s="8">
        <v>3</v>
      </c>
      <c r="BK592" s="8" t="s">
        <v>958</v>
      </c>
      <c r="BL592" s="8">
        <v>177</v>
      </c>
      <c r="BM592" s="8">
        <v>153</v>
      </c>
      <c r="BN592" s="8">
        <v>0</v>
      </c>
      <c r="BO592" s="8">
        <v>0.54700000000000004</v>
      </c>
      <c r="BP592" s="8">
        <v>0.57299999999999995</v>
      </c>
      <c r="BQ592" s="8">
        <v>0.45831147540983602</v>
      </c>
      <c r="BR592" s="8">
        <v>0.435267716535433</v>
      </c>
      <c r="BS592" s="8">
        <v>0.58911023622047198</v>
      </c>
      <c r="BT592" s="8">
        <v>0.52099212598425104</v>
      </c>
      <c r="BU592" s="8">
        <v>0.33199999999999902</v>
      </c>
      <c r="BV592" s="8">
        <v>0.60399999999999998</v>
      </c>
      <c r="BW592" s="8">
        <v>0.57892424242424201</v>
      </c>
    </row>
    <row r="593" spans="1:75">
      <c r="A593" s="8" t="s">
        <v>968</v>
      </c>
      <c r="B593" s="8" t="s">
        <v>509</v>
      </c>
      <c r="C593" s="8" t="s">
        <v>957</v>
      </c>
      <c r="D593" s="9">
        <v>262</v>
      </c>
      <c r="AV593" s="8">
        <v>0.442</v>
      </c>
      <c r="AW593" s="8">
        <v>0.439</v>
      </c>
      <c r="AX593" s="8">
        <v>0.44400000000000001</v>
      </c>
      <c r="AY593" s="8">
        <v>0.629</v>
      </c>
      <c r="AZ593" s="8">
        <v>0.56399999999999995</v>
      </c>
      <c r="BA593" s="8">
        <v>0.58399999999999996</v>
      </c>
      <c r="BB593" s="8">
        <v>0.53100000000000003</v>
      </c>
      <c r="BC593" s="8">
        <v>0.39900000000000002</v>
      </c>
      <c r="BD593" s="8">
        <v>0.41599999999999998</v>
      </c>
      <c r="BE593" s="8">
        <v>14.191000000000001</v>
      </c>
      <c r="BF593" s="8">
        <v>0.75700000000000001</v>
      </c>
      <c r="BG593" s="8">
        <v>0.77600000000000002</v>
      </c>
      <c r="BH593" s="8">
        <v>0.371</v>
      </c>
      <c r="BI593" s="8">
        <v>1.1140000000000001</v>
      </c>
      <c r="BJ593" s="8">
        <v>3</v>
      </c>
      <c r="BK593" s="8" t="s">
        <v>958</v>
      </c>
      <c r="BL593" s="8">
        <v>163</v>
      </c>
      <c r="BM593" s="8">
        <v>153</v>
      </c>
      <c r="BN593" s="8">
        <v>0</v>
      </c>
      <c r="BO593" s="8">
        <v>0.56200000000000006</v>
      </c>
      <c r="BP593" s="8">
        <v>0.57999999999999996</v>
      </c>
      <c r="BQ593" s="8">
        <v>0.47873770491803203</v>
      </c>
      <c r="BR593" s="8">
        <v>0.42289763779527501</v>
      </c>
      <c r="BS593" s="8">
        <v>0.57584251968503897</v>
      </c>
      <c r="BT593" s="8">
        <v>0.53179527559055095</v>
      </c>
      <c r="BU593" s="8">
        <v>0.294333333333333</v>
      </c>
      <c r="BV593" s="8">
        <v>0.57199999999999995</v>
      </c>
      <c r="BW593" s="8">
        <v>0.58083333333333298</v>
      </c>
    </row>
    <row r="594" spans="1:75">
      <c r="A594" s="8" t="s">
        <v>969</v>
      </c>
      <c r="B594" s="8" t="s">
        <v>509</v>
      </c>
      <c r="C594" s="8" t="s">
        <v>957</v>
      </c>
      <c r="D594" s="9">
        <v>262</v>
      </c>
      <c r="AV594" s="8">
        <v>0.439</v>
      </c>
      <c r="AW594" s="8">
        <v>0.433</v>
      </c>
      <c r="AX594" s="8">
        <v>0.44400000000000001</v>
      </c>
      <c r="AY594" s="8">
        <v>0.629</v>
      </c>
      <c r="AZ594" s="8">
        <v>0.56699999999999995</v>
      </c>
      <c r="BA594" s="8">
        <v>0.58499999999999996</v>
      </c>
      <c r="BB594" s="8">
        <v>0.52700000000000002</v>
      </c>
      <c r="BC594" s="8">
        <v>0.39400000000000002</v>
      </c>
      <c r="BD594" s="8">
        <v>0.41399999999999998</v>
      </c>
      <c r="BE594" s="8">
        <v>14.214</v>
      </c>
      <c r="BF594" s="8">
        <v>0.75700000000000001</v>
      </c>
      <c r="BG594" s="8">
        <v>0.77600000000000002</v>
      </c>
      <c r="BH594" s="8">
        <v>0.37</v>
      </c>
      <c r="BI594" s="8">
        <v>1.111</v>
      </c>
      <c r="BJ594" s="8">
        <v>3</v>
      </c>
      <c r="BK594" s="8" t="s">
        <v>958</v>
      </c>
      <c r="BL594" s="8">
        <v>165</v>
      </c>
      <c r="BM594" s="8">
        <v>153</v>
      </c>
      <c r="BN594" s="8">
        <v>0</v>
      </c>
      <c r="BO594" s="8">
        <v>0.54700000000000004</v>
      </c>
      <c r="BP594" s="8">
        <v>0.57299999999999995</v>
      </c>
      <c r="BQ594" s="8">
        <v>0.45750819672131099</v>
      </c>
      <c r="BR594" s="8">
        <v>0.42123622047244103</v>
      </c>
      <c r="BS594" s="8">
        <v>0.57248031496062901</v>
      </c>
      <c r="BT594" s="8">
        <v>0.52041732283464504</v>
      </c>
      <c r="BU594" s="8">
        <v>0.30499999999999999</v>
      </c>
      <c r="BV594" s="8">
        <v>0.57199999999999995</v>
      </c>
      <c r="BW594" s="8">
        <v>0.578560606060606</v>
      </c>
    </row>
    <row r="595" spans="1:75">
      <c r="A595" s="8" t="s">
        <v>970</v>
      </c>
      <c r="B595" s="8" t="s">
        <v>509</v>
      </c>
      <c r="C595" s="8" t="s">
        <v>957</v>
      </c>
      <c r="D595" s="9">
        <v>262</v>
      </c>
      <c r="AV595" s="8">
        <v>0.436</v>
      </c>
      <c r="AW595" s="8">
        <v>0.435</v>
      </c>
      <c r="AX595" s="8">
        <v>0.438</v>
      </c>
      <c r="AY595" s="8">
        <v>0.629</v>
      </c>
      <c r="AZ595" s="8">
        <v>0.55900000000000005</v>
      </c>
      <c r="BA595" s="8">
        <v>0.58299999999999996</v>
      </c>
      <c r="BB595" s="8">
        <v>0.52700000000000002</v>
      </c>
      <c r="BC595" s="8">
        <v>0.39200000000000002</v>
      </c>
      <c r="BD595" s="8">
        <v>0.41</v>
      </c>
      <c r="BE595" s="8">
        <v>14.212999999999999</v>
      </c>
      <c r="BF595" s="8">
        <v>0.75600000000000001</v>
      </c>
      <c r="BG595" s="8">
        <v>0.77600000000000002</v>
      </c>
      <c r="BH595" s="8">
        <v>0.36799999999999999</v>
      </c>
      <c r="BI595" s="8">
        <v>1.105</v>
      </c>
      <c r="BJ595" s="8">
        <v>3</v>
      </c>
      <c r="BK595" s="8" t="s">
        <v>958</v>
      </c>
      <c r="BL595" s="8">
        <v>165</v>
      </c>
      <c r="BM595" s="8">
        <v>153</v>
      </c>
      <c r="BN595" s="8">
        <v>0</v>
      </c>
      <c r="BO595" s="8">
        <v>0.54700000000000004</v>
      </c>
      <c r="BP595" s="8">
        <v>0.57299999999999995</v>
      </c>
      <c r="BQ595" s="8">
        <v>0.45755737704917998</v>
      </c>
      <c r="BR595" s="8">
        <v>0.41448031496062898</v>
      </c>
      <c r="BS595" s="8">
        <v>0.56676377952755896</v>
      </c>
      <c r="BT595" s="8">
        <v>0.51975590551181095</v>
      </c>
      <c r="BU595" s="8">
        <v>0.29199999999999998</v>
      </c>
      <c r="BV595" s="8">
        <v>0.56099999999999905</v>
      </c>
      <c r="BW595" s="8">
        <v>0.577242424242424</v>
      </c>
    </row>
    <row r="596" spans="1:75">
      <c r="A596" s="8" t="s">
        <v>971</v>
      </c>
      <c r="B596" s="8" t="s">
        <v>509</v>
      </c>
      <c r="C596" s="8" t="s">
        <v>957</v>
      </c>
      <c r="D596" s="9">
        <v>338</v>
      </c>
      <c r="AV596" s="8">
        <v>0.41299999999999998</v>
      </c>
      <c r="AW596" s="8">
        <v>0.46300000000000002</v>
      </c>
      <c r="AX596" s="8">
        <v>0.373</v>
      </c>
      <c r="AY596" s="8">
        <v>0.53600000000000003</v>
      </c>
      <c r="AZ596" s="8">
        <v>0.49199999999999999</v>
      </c>
      <c r="BA596" s="8">
        <v>0.498</v>
      </c>
      <c r="BB596" s="8">
        <v>0.56299999999999994</v>
      </c>
      <c r="BC596" s="8">
        <v>0.25800000000000001</v>
      </c>
      <c r="BD596" s="8">
        <v>0.42399999999999999</v>
      </c>
      <c r="BE596" s="8">
        <v>8.2469999999999999</v>
      </c>
      <c r="BF596" s="8">
        <v>0.77700000000000002</v>
      </c>
      <c r="BG596" s="8">
        <v>0.752</v>
      </c>
      <c r="BH596" s="8">
        <v>0.27600000000000002</v>
      </c>
      <c r="BI596" s="8">
        <v>0.82899999999999996</v>
      </c>
      <c r="BJ596" s="8">
        <v>3</v>
      </c>
      <c r="BK596" s="8" t="s">
        <v>958</v>
      </c>
      <c r="BL596" s="8">
        <v>127</v>
      </c>
      <c r="BM596" s="8">
        <v>153</v>
      </c>
      <c r="BN596" s="8">
        <v>20</v>
      </c>
      <c r="BO596" s="8">
        <v>0.377</v>
      </c>
      <c r="BP596" s="8">
        <v>0.42299999999999999</v>
      </c>
      <c r="BQ596" s="8">
        <v>0.49104918032786798</v>
      </c>
      <c r="BR596" s="8">
        <v>0.38860629921259798</v>
      </c>
      <c r="BS596" s="8">
        <v>0.49107874015747999</v>
      </c>
      <c r="BT596" s="8">
        <v>0.49555905511810999</v>
      </c>
      <c r="BU596" s="8">
        <v>0.39933333333333298</v>
      </c>
      <c r="BV596" s="8">
        <v>0.55400000000000005</v>
      </c>
      <c r="BW596" s="8">
        <v>0.49972727272727202</v>
      </c>
    </row>
    <row r="597" spans="1:75">
      <c r="A597" s="8" t="s">
        <v>972</v>
      </c>
      <c r="B597" s="8" t="s">
        <v>509</v>
      </c>
      <c r="C597" s="8" t="s">
        <v>957</v>
      </c>
      <c r="D597" s="9">
        <v>294</v>
      </c>
      <c r="AV597" s="8">
        <v>0.38600000000000001</v>
      </c>
      <c r="AW597" s="8">
        <v>0.40899999999999997</v>
      </c>
      <c r="AX597" s="8">
        <v>0.36599999999999999</v>
      </c>
      <c r="AY597" s="8">
        <v>0.65900000000000003</v>
      </c>
      <c r="AZ597" s="8">
        <v>0.54500000000000004</v>
      </c>
      <c r="BA597" s="8">
        <v>0.58699999999999997</v>
      </c>
      <c r="BB597" s="8">
        <v>0.58399999999999996</v>
      </c>
      <c r="BC597" s="8">
        <v>0.30099999999999999</v>
      </c>
      <c r="BD597" s="8">
        <v>0.41699999999999998</v>
      </c>
      <c r="BE597" s="8">
        <v>5.8719999999999999</v>
      </c>
      <c r="BF597" s="8">
        <v>0.83399999999999996</v>
      </c>
      <c r="BG597" s="8">
        <v>0.83</v>
      </c>
      <c r="BH597" s="8">
        <v>0.313</v>
      </c>
      <c r="BI597" s="8">
        <v>0.94</v>
      </c>
      <c r="BJ597" s="8">
        <v>3</v>
      </c>
      <c r="BK597" s="8" t="s">
        <v>958</v>
      </c>
      <c r="BL597" s="8">
        <v>150</v>
      </c>
      <c r="BM597" s="8">
        <v>153</v>
      </c>
      <c r="BN597" s="8">
        <v>29</v>
      </c>
      <c r="BO597" s="8">
        <v>0.45900000000000002</v>
      </c>
      <c r="BP597" s="8">
        <v>0.52700000000000002</v>
      </c>
      <c r="BQ597" s="8">
        <v>0.47660655737704899</v>
      </c>
      <c r="BR597" s="8">
        <v>0.37740944881889699</v>
      </c>
      <c r="BS597" s="8">
        <v>0.57948818897637799</v>
      </c>
      <c r="BT597" s="8">
        <v>0.49739370078740103</v>
      </c>
      <c r="BU597" s="8">
        <v>0.30199999999999999</v>
      </c>
      <c r="BV597" s="8">
        <v>0.628</v>
      </c>
      <c r="BW597" s="8">
        <v>0.51660606060605996</v>
      </c>
    </row>
    <row r="598" spans="1:75">
      <c r="A598" s="8" t="s">
        <v>973</v>
      </c>
      <c r="B598" s="8" t="s">
        <v>509</v>
      </c>
      <c r="C598" s="8" t="s">
        <v>957</v>
      </c>
      <c r="D598" s="9">
        <v>338</v>
      </c>
      <c r="AV598" s="8">
        <v>0.372</v>
      </c>
      <c r="AW598" s="8">
        <v>0.45700000000000002</v>
      </c>
      <c r="AX598" s="8">
        <v>0.314</v>
      </c>
      <c r="AY598" s="8">
        <v>0.53</v>
      </c>
      <c r="AZ598" s="8">
        <v>0.47899999999999998</v>
      </c>
      <c r="BA598" s="8">
        <v>0.48599999999999999</v>
      </c>
      <c r="BB598" s="8">
        <v>0.56999999999999995</v>
      </c>
      <c r="BC598" s="8">
        <v>0.26300000000000001</v>
      </c>
      <c r="BD598" s="8">
        <v>0.435</v>
      </c>
      <c r="BE598" s="8">
        <v>8.0150000000000006</v>
      </c>
      <c r="BF598" s="8">
        <v>0.79100000000000004</v>
      </c>
      <c r="BG598" s="8">
        <v>0.77300000000000002</v>
      </c>
      <c r="BH598" s="8">
        <v>0.25700000000000001</v>
      </c>
      <c r="BI598" s="8">
        <v>0.77</v>
      </c>
      <c r="BJ598" s="8">
        <v>3</v>
      </c>
      <c r="BK598" s="8" t="s">
        <v>958</v>
      </c>
      <c r="BL598" s="8">
        <v>109</v>
      </c>
      <c r="BM598" s="8">
        <v>153</v>
      </c>
      <c r="BN598" s="8">
        <v>10</v>
      </c>
      <c r="BO598" s="8">
        <v>0.34799999999999998</v>
      </c>
      <c r="BP598" s="8">
        <v>0.436</v>
      </c>
      <c r="BQ598" s="8">
        <v>0.50093442622950801</v>
      </c>
      <c r="BR598" s="8">
        <v>0.35458267716535402</v>
      </c>
      <c r="BS598" s="8">
        <v>0.48537007874015697</v>
      </c>
      <c r="BT598" s="8">
        <v>0.51960629921259804</v>
      </c>
      <c r="BU598" s="8">
        <v>0.36066666666666602</v>
      </c>
      <c r="BV598" s="8">
        <v>0.53100000000000003</v>
      </c>
      <c r="BW598" s="8">
        <v>0.53686363636363599</v>
      </c>
    </row>
    <row r="599" spans="1:75">
      <c r="A599" s="8" t="s">
        <v>974</v>
      </c>
      <c r="B599" s="8" t="s">
        <v>509</v>
      </c>
      <c r="C599" s="8" t="s">
        <v>957</v>
      </c>
      <c r="D599" s="9">
        <v>294</v>
      </c>
      <c r="AV599" s="8">
        <v>0.36699999999999999</v>
      </c>
      <c r="AW599" s="8">
        <v>0.4</v>
      </c>
      <c r="AX599" s="8">
        <v>0.34</v>
      </c>
      <c r="AY599" s="8">
        <v>0.71199999999999997</v>
      </c>
      <c r="AZ599" s="8">
        <v>0.51</v>
      </c>
      <c r="BA599" s="8">
        <v>0.55500000000000005</v>
      </c>
      <c r="BB599" s="8">
        <v>0.57699999999999996</v>
      </c>
      <c r="BC599" s="8">
        <v>0.29899999999999999</v>
      </c>
      <c r="BD599" s="8">
        <v>0.44800000000000001</v>
      </c>
      <c r="BE599" s="8">
        <v>5.4480000000000004</v>
      </c>
      <c r="BF599" s="8">
        <v>0.85499999999999998</v>
      </c>
      <c r="BG599" s="8">
        <v>0.85499999999999998</v>
      </c>
      <c r="BH599" s="8">
        <v>0.33</v>
      </c>
      <c r="BI599" s="8">
        <v>0.98899999999999999</v>
      </c>
      <c r="BJ599" s="8">
        <v>3</v>
      </c>
      <c r="BK599" s="8" t="s">
        <v>958</v>
      </c>
      <c r="BL599" s="8">
        <v>148</v>
      </c>
      <c r="BM599" s="8">
        <v>153</v>
      </c>
      <c r="BN599" s="8">
        <v>24</v>
      </c>
      <c r="BO599" s="8">
        <v>0.432</v>
      </c>
      <c r="BP599" s="8">
        <v>0.629</v>
      </c>
      <c r="BQ599" s="8">
        <v>0.48155737704918</v>
      </c>
      <c r="BR599" s="8">
        <v>0.34867716535433002</v>
      </c>
      <c r="BS599" s="8">
        <v>0.66970866141732199</v>
      </c>
      <c r="BT599" s="8">
        <v>0.48342519685039298</v>
      </c>
      <c r="BU599" s="8">
        <v>0.271666666666666</v>
      </c>
      <c r="BV599" s="8">
        <v>0.70733333333333304</v>
      </c>
      <c r="BW599" s="8">
        <v>0.485151515151515</v>
      </c>
    </row>
    <row r="600" spans="1:75">
      <c r="A600" s="8" t="s">
        <v>975</v>
      </c>
      <c r="B600" s="8" t="s">
        <v>509</v>
      </c>
      <c r="C600" s="8" t="s">
        <v>957</v>
      </c>
      <c r="D600" s="9">
        <v>294</v>
      </c>
      <c r="AV600" s="8">
        <v>0.35699999999999998</v>
      </c>
      <c r="AW600" s="8">
        <v>0.41399999999999998</v>
      </c>
      <c r="AX600" s="8">
        <v>0.314</v>
      </c>
      <c r="AY600" s="8">
        <v>0.57499999999999996</v>
      </c>
      <c r="AZ600" s="8">
        <v>0.42399999999999999</v>
      </c>
      <c r="BA600" s="8">
        <v>0.44700000000000001</v>
      </c>
      <c r="BB600" s="8">
        <v>0.56899999999999995</v>
      </c>
      <c r="BC600" s="8">
        <v>0.26300000000000001</v>
      </c>
      <c r="BD600" s="8">
        <v>0.41799999999999998</v>
      </c>
      <c r="BE600" s="8">
        <v>6.0919999999999996</v>
      </c>
      <c r="BF600" s="8">
        <v>0.83</v>
      </c>
      <c r="BG600" s="8">
        <v>0.80900000000000005</v>
      </c>
      <c r="BH600" s="8">
        <v>0.35799999999999998</v>
      </c>
      <c r="BI600" s="8">
        <v>1.0740000000000001</v>
      </c>
      <c r="BJ600" s="8">
        <v>3</v>
      </c>
      <c r="BK600" s="8" t="s">
        <v>958</v>
      </c>
      <c r="BL600" s="8">
        <v>125</v>
      </c>
      <c r="BM600" s="8">
        <v>153</v>
      </c>
      <c r="BN600" s="8">
        <v>48</v>
      </c>
      <c r="BO600" s="8">
        <v>0.41599999999999998</v>
      </c>
      <c r="BP600" s="8">
        <v>0.50700000000000001</v>
      </c>
      <c r="BQ600" s="8">
        <v>0.45524590163934398</v>
      </c>
      <c r="BR600" s="8">
        <v>0.34826771653543298</v>
      </c>
      <c r="BS600" s="8">
        <v>0.50769291338582601</v>
      </c>
      <c r="BT600" s="8">
        <v>0.48296062992125899</v>
      </c>
      <c r="BU600" s="8">
        <v>0.28566666666666601</v>
      </c>
      <c r="BV600" s="8">
        <v>0.50833333333333297</v>
      </c>
      <c r="BW600" s="8">
        <v>0.50857575757575701</v>
      </c>
    </row>
    <row r="601" spans="1:75">
      <c r="A601" s="8" t="s">
        <v>976</v>
      </c>
      <c r="B601" s="8" t="s">
        <v>509</v>
      </c>
      <c r="C601" s="8" t="s">
        <v>957</v>
      </c>
      <c r="D601" s="9">
        <v>338</v>
      </c>
      <c r="AV601" s="8">
        <v>0.35399999999999998</v>
      </c>
      <c r="AW601" s="8">
        <v>0.47799999999999998</v>
      </c>
      <c r="AX601" s="8">
        <v>0.28100000000000003</v>
      </c>
      <c r="AY601" s="8">
        <v>0.51100000000000001</v>
      </c>
      <c r="AZ601" s="8">
        <v>0.435</v>
      </c>
      <c r="BA601" s="8">
        <v>0.442</v>
      </c>
      <c r="BB601" s="8">
        <v>0.54200000000000004</v>
      </c>
      <c r="BC601" s="8">
        <v>0.216</v>
      </c>
      <c r="BD601" s="8">
        <v>0.40300000000000002</v>
      </c>
      <c r="BE601" s="8">
        <v>11.228999999999999</v>
      </c>
      <c r="BF601" s="8">
        <v>0.73</v>
      </c>
      <c r="BG601" s="8">
        <v>0.71899999999999997</v>
      </c>
      <c r="BH601" s="8">
        <v>0.23100000000000001</v>
      </c>
      <c r="BI601" s="8">
        <v>0.69299999999999995</v>
      </c>
      <c r="BJ601" s="8">
        <v>3</v>
      </c>
      <c r="BK601" s="8" t="s">
        <v>958</v>
      </c>
      <c r="BL601" s="8">
        <v>97</v>
      </c>
      <c r="BM601" s="8">
        <v>153</v>
      </c>
      <c r="BN601" s="8">
        <v>26</v>
      </c>
      <c r="BO601" s="8">
        <v>0.247</v>
      </c>
      <c r="BP601" s="8">
        <v>0.29199999999999998</v>
      </c>
      <c r="BQ601" s="8">
        <v>0.44452459016393397</v>
      </c>
      <c r="BR601" s="8">
        <v>0.32374015748031498</v>
      </c>
      <c r="BS601" s="8">
        <v>0.43855118110236202</v>
      </c>
      <c r="BT601" s="8">
        <v>0.48903149606299201</v>
      </c>
      <c r="BU601" s="8">
        <v>0.394666666666666</v>
      </c>
      <c r="BV601" s="8">
        <v>0.57399999999999995</v>
      </c>
      <c r="BW601" s="8">
        <v>0.53016666666666601</v>
      </c>
    </row>
    <row r="602" spans="1:75">
      <c r="A602" s="8" t="s">
        <v>977</v>
      </c>
      <c r="B602" s="8" t="s">
        <v>509</v>
      </c>
      <c r="C602" s="8" t="s">
        <v>957</v>
      </c>
      <c r="D602" s="9">
        <v>286</v>
      </c>
      <c r="AV602" s="8">
        <v>0.34</v>
      </c>
      <c r="AW602" s="8">
        <v>0.46600000000000003</v>
      </c>
      <c r="AX602" s="8">
        <v>0.26800000000000002</v>
      </c>
      <c r="AY602" s="8">
        <v>0.52300000000000002</v>
      </c>
      <c r="AZ602" s="8">
        <v>0.44800000000000001</v>
      </c>
      <c r="BA602" s="8">
        <v>0.48</v>
      </c>
      <c r="BB602" s="8">
        <v>0.59399999999999997</v>
      </c>
      <c r="BC602" s="8">
        <v>0.28899999999999998</v>
      </c>
      <c r="BD602" s="8">
        <v>0.40500000000000003</v>
      </c>
      <c r="BE602" s="8">
        <v>6.2850000000000001</v>
      </c>
      <c r="BF602" s="8">
        <v>0.82099999999999995</v>
      </c>
      <c r="BG602" s="8">
        <v>0.81399999999999995</v>
      </c>
      <c r="BH602" s="8">
        <v>0.246</v>
      </c>
      <c r="BI602" s="8">
        <v>0.73799999999999999</v>
      </c>
      <c r="BJ602" s="8">
        <v>3</v>
      </c>
      <c r="BK602" s="8" t="s">
        <v>958</v>
      </c>
      <c r="BL602" s="8">
        <v>105</v>
      </c>
      <c r="BM602" s="8">
        <v>153</v>
      </c>
      <c r="BN602" s="8">
        <v>0</v>
      </c>
      <c r="BO602" s="8">
        <v>0.34599999999999997</v>
      </c>
      <c r="BP602" s="8">
        <v>0.46200000000000002</v>
      </c>
      <c r="BQ602" s="8">
        <v>0.48804918032786798</v>
      </c>
      <c r="BR602" s="8">
        <v>0.31655118110236202</v>
      </c>
      <c r="BS602" s="8">
        <v>0.44918110236220399</v>
      </c>
      <c r="BT602" s="8">
        <v>0.52353543307086603</v>
      </c>
      <c r="BU602" s="8">
        <v>0.289333333333333</v>
      </c>
      <c r="BV602" s="8">
        <v>0.43733333333333302</v>
      </c>
      <c r="BW602" s="8">
        <v>0.55633333333333301</v>
      </c>
    </row>
    <row r="603" spans="1:75">
      <c r="A603" s="8" t="s">
        <v>978</v>
      </c>
      <c r="B603" s="8" t="s">
        <v>509</v>
      </c>
      <c r="C603" s="8" t="s">
        <v>957</v>
      </c>
      <c r="D603" s="9">
        <v>325</v>
      </c>
      <c r="AV603" s="8">
        <v>0.33800000000000002</v>
      </c>
      <c r="AW603" s="8">
        <v>0.56100000000000005</v>
      </c>
      <c r="AX603" s="8">
        <v>0.24199999999999999</v>
      </c>
      <c r="AY603" s="8">
        <v>0.41899999999999998</v>
      </c>
      <c r="AZ603" s="8">
        <v>0.441</v>
      </c>
      <c r="BA603" s="8">
        <v>0.442</v>
      </c>
      <c r="BB603" s="8">
        <v>0.57599999999999996</v>
      </c>
      <c r="BC603" s="8">
        <v>0.23400000000000001</v>
      </c>
      <c r="BD603" s="8">
        <v>0.40100000000000002</v>
      </c>
      <c r="BE603" s="8">
        <v>6.8639999999999999</v>
      </c>
      <c r="BF603" s="8">
        <v>0.80100000000000005</v>
      </c>
      <c r="BG603" s="8">
        <v>0.78900000000000003</v>
      </c>
      <c r="BH603" s="8">
        <v>0.221</v>
      </c>
      <c r="BI603" s="8">
        <v>0.66200000000000003</v>
      </c>
      <c r="BJ603" s="8">
        <v>3</v>
      </c>
      <c r="BK603" s="8" t="s">
        <v>958</v>
      </c>
      <c r="BL603" s="8">
        <v>68</v>
      </c>
      <c r="BM603" s="8">
        <v>153</v>
      </c>
      <c r="BN603" s="8">
        <v>31</v>
      </c>
      <c r="BO603" s="8">
        <v>0.30599999999999999</v>
      </c>
      <c r="BP603" s="8">
        <v>0.38600000000000001</v>
      </c>
      <c r="BQ603" s="8">
        <v>0.415524590163934</v>
      </c>
      <c r="BR603" s="8">
        <v>0.304614173228346</v>
      </c>
      <c r="BS603" s="8">
        <v>0.38114960629921202</v>
      </c>
      <c r="BT603" s="8">
        <v>0.453582677165354</v>
      </c>
      <c r="BU603" s="8">
        <v>0.30333333333333301</v>
      </c>
      <c r="BV603" s="8">
        <v>0.37666666666666598</v>
      </c>
      <c r="BW603" s="8">
        <v>0.488757575757575</v>
      </c>
    </row>
    <row r="604" spans="1:75">
      <c r="A604" s="8" t="s">
        <v>979</v>
      </c>
      <c r="B604" s="8" t="s">
        <v>509</v>
      </c>
      <c r="C604" s="8" t="s">
        <v>957</v>
      </c>
      <c r="D604" s="9">
        <v>159</v>
      </c>
      <c r="AV604" s="8">
        <v>0.33800000000000002</v>
      </c>
      <c r="AW604" s="8">
        <v>0.56100000000000005</v>
      </c>
      <c r="AX604" s="8">
        <v>0.24199999999999999</v>
      </c>
      <c r="AY604" s="8">
        <v>0.41899999999999998</v>
      </c>
      <c r="AZ604" s="8">
        <v>0.441</v>
      </c>
      <c r="BA604" s="8">
        <v>0.442</v>
      </c>
      <c r="BB604" s="8">
        <v>0.57599999999999996</v>
      </c>
      <c r="BC604" s="8">
        <v>0.23400000000000001</v>
      </c>
      <c r="BD604" s="8">
        <v>0.40100000000000002</v>
      </c>
      <c r="BE604" s="8">
        <v>6.8639999999999999</v>
      </c>
      <c r="BF604" s="8">
        <v>0.80100000000000005</v>
      </c>
      <c r="BG604" s="8">
        <v>0.78900000000000003</v>
      </c>
      <c r="BH604" s="8">
        <v>0.221</v>
      </c>
      <c r="BI604" s="8">
        <v>0.66200000000000003</v>
      </c>
      <c r="BJ604" s="8">
        <v>3</v>
      </c>
      <c r="BK604" s="8" t="s">
        <v>958</v>
      </c>
      <c r="BL604" s="8">
        <v>68</v>
      </c>
      <c r="BM604" s="8">
        <v>153</v>
      </c>
      <c r="BN604" s="8">
        <v>31</v>
      </c>
      <c r="BO604" s="8">
        <v>0.30599999999999999</v>
      </c>
      <c r="BP604" s="8">
        <v>0.38600000000000001</v>
      </c>
      <c r="BQ604" s="8">
        <v>0.415524590163934</v>
      </c>
      <c r="BR604" s="8">
        <v>0.304614173228346</v>
      </c>
      <c r="BS604" s="8">
        <v>0.38114960629921202</v>
      </c>
      <c r="BT604" s="8">
        <v>0.453582677165354</v>
      </c>
      <c r="BU604" s="8">
        <v>0.30333333333333301</v>
      </c>
      <c r="BV604" s="8">
        <v>0.37666666666666598</v>
      </c>
      <c r="BW604" s="8">
        <v>0.488757575757575</v>
      </c>
    </row>
    <row r="605" spans="1:75">
      <c r="A605" s="8" t="s">
        <v>980</v>
      </c>
      <c r="B605" s="8" t="s">
        <v>509</v>
      </c>
      <c r="C605" s="8" t="s">
        <v>957</v>
      </c>
      <c r="D605" s="9">
        <v>33</v>
      </c>
      <c r="AV605" s="8">
        <v>0.33800000000000002</v>
      </c>
      <c r="AW605" s="8">
        <v>0.56100000000000005</v>
      </c>
      <c r="AX605" s="8">
        <v>0.24199999999999999</v>
      </c>
      <c r="AY605" s="8">
        <v>0.41899999999999998</v>
      </c>
      <c r="AZ605" s="8">
        <v>0.441</v>
      </c>
      <c r="BA605" s="8">
        <v>0.442</v>
      </c>
      <c r="BB605" s="8">
        <v>0.57599999999999996</v>
      </c>
      <c r="BC605" s="8">
        <v>0.23400000000000001</v>
      </c>
      <c r="BD605" s="8">
        <v>0.40100000000000002</v>
      </c>
      <c r="BE605" s="8">
        <v>6.8639999999999999</v>
      </c>
      <c r="BF605" s="8">
        <v>0.80100000000000005</v>
      </c>
      <c r="BG605" s="8">
        <v>0.78900000000000003</v>
      </c>
      <c r="BH605" s="8">
        <v>0.221</v>
      </c>
      <c r="BI605" s="8">
        <v>0.66200000000000003</v>
      </c>
      <c r="BJ605" s="8">
        <v>3</v>
      </c>
      <c r="BK605" s="8" t="s">
        <v>958</v>
      </c>
      <c r="BL605" s="8">
        <v>68</v>
      </c>
      <c r="BM605" s="8">
        <v>153</v>
      </c>
      <c r="BN605" s="8">
        <v>31</v>
      </c>
      <c r="BO605" s="8">
        <v>0.30599999999999999</v>
      </c>
      <c r="BP605" s="8">
        <v>0.38600000000000001</v>
      </c>
      <c r="BQ605" s="8">
        <v>0.415524590163934</v>
      </c>
      <c r="BR605" s="8">
        <v>0.304614173228346</v>
      </c>
      <c r="BS605" s="8">
        <v>0.38114960629921202</v>
      </c>
      <c r="BT605" s="8">
        <v>0.453582677165354</v>
      </c>
      <c r="BU605" s="8">
        <v>0.30333333333333301</v>
      </c>
      <c r="BV605" s="8">
        <v>0.37666666666666598</v>
      </c>
      <c r="BW605" s="8">
        <v>0.488757575757575</v>
      </c>
    </row>
    <row r="606" spans="1:75">
      <c r="A606" s="8" t="s">
        <v>981</v>
      </c>
      <c r="B606" s="8" t="s">
        <v>509</v>
      </c>
      <c r="C606" s="8" t="s">
        <v>957</v>
      </c>
      <c r="D606" s="9">
        <v>338</v>
      </c>
      <c r="AV606" s="8">
        <v>0.30599999999999999</v>
      </c>
      <c r="AW606" s="8">
        <v>0.46100000000000002</v>
      </c>
      <c r="AX606" s="8">
        <v>0.22900000000000001</v>
      </c>
      <c r="AY606" s="8">
        <v>0.44700000000000001</v>
      </c>
      <c r="AZ606" s="8">
        <v>0.39800000000000002</v>
      </c>
      <c r="BA606" s="8">
        <v>0.4</v>
      </c>
      <c r="BB606" s="8">
        <v>0.53800000000000003</v>
      </c>
      <c r="BC606" s="8">
        <v>0.19500000000000001</v>
      </c>
      <c r="BD606" s="8">
        <v>0.40500000000000003</v>
      </c>
      <c r="BE606" s="8">
        <v>10.348000000000001</v>
      </c>
      <c r="BF606" s="8">
        <v>0.73599999999999999</v>
      </c>
      <c r="BG606" s="8">
        <v>0.74399999999999999</v>
      </c>
      <c r="BH606" s="8">
        <v>0.21099999999999999</v>
      </c>
      <c r="BI606" s="8">
        <v>0.63200000000000001</v>
      </c>
      <c r="BJ606" s="8">
        <v>3</v>
      </c>
      <c r="BK606" s="8" t="s">
        <v>958</v>
      </c>
      <c r="BL606" s="8">
        <v>77</v>
      </c>
      <c r="BM606" s="8">
        <v>153</v>
      </c>
      <c r="BN606" s="8">
        <v>15</v>
      </c>
      <c r="BO606" s="8">
        <v>0.26500000000000001</v>
      </c>
      <c r="BP606" s="8">
        <v>0.308</v>
      </c>
      <c r="BQ606" s="8">
        <v>0.45098360655737701</v>
      </c>
      <c r="BR606" s="8">
        <v>0.28059055118110199</v>
      </c>
      <c r="BS606" s="8">
        <v>0.38837795275590498</v>
      </c>
      <c r="BT606" s="8">
        <v>0.48568503937007801</v>
      </c>
      <c r="BU606" s="8">
        <v>0.29499999999999998</v>
      </c>
      <c r="BV606" s="8">
        <v>0.462666666666666</v>
      </c>
      <c r="BW606" s="8">
        <v>0.51775757575757497</v>
      </c>
    </row>
    <row r="607" spans="1:75">
      <c r="A607" s="8" t="s">
        <v>982</v>
      </c>
      <c r="B607" s="8" t="s">
        <v>509</v>
      </c>
      <c r="C607" s="8" t="s">
        <v>957</v>
      </c>
      <c r="D607" s="9">
        <v>286</v>
      </c>
      <c r="AV607" s="8">
        <v>0.30199999999999999</v>
      </c>
      <c r="AW607" s="8">
        <v>0.47199999999999998</v>
      </c>
      <c r="AX607" s="8">
        <v>0.222</v>
      </c>
      <c r="AY607" s="8">
        <v>0.52</v>
      </c>
      <c r="AZ607" s="8">
        <v>0.45900000000000002</v>
      </c>
      <c r="BA607" s="8">
        <v>0.49199999999999999</v>
      </c>
      <c r="BB607" s="8">
        <v>0.56100000000000005</v>
      </c>
      <c r="BC607" s="8">
        <v>0.28999999999999998</v>
      </c>
      <c r="BD607" s="8">
        <v>0.41699999999999998</v>
      </c>
      <c r="BE607" s="8">
        <v>5.9329999999999998</v>
      </c>
      <c r="BF607" s="8">
        <v>0.83699999999999997</v>
      </c>
      <c r="BG607" s="8">
        <v>0.83099999999999996</v>
      </c>
      <c r="BH607" s="8">
        <v>0.248</v>
      </c>
      <c r="BI607" s="8">
        <v>0.74399999999999999</v>
      </c>
      <c r="BJ607" s="8">
        <v>3</v>
      </c>
      <c r="BK607" s="8" t="s">
        <v>958</v>
      </c>
      <c r="BL607" s="8">
        <v>87</v>
      </c>
      <c r="BM607" s="8">
        <v>153</v>
      </c>
      <c r="BN607" s="8">
        <v>0</v>
      </c>
      <c r="BO607" s="8">
        <v>0.35</v>
      </c>
      <c r="BP607" s="8">
        <v>0.443</v>
      </c>
      <c r="BQ607" s="8">
        <v>0.45722950819672098</v>
      </c>
      <c r="BR607" s="8">
        <v>0.28244094488188898</v>
      </c>
      <c r="BS607" s="8">
        <v>0.40419685039370001</v>
      </c>
      <c r="BT607" s="8">
        <v>0.50311811023622</v>
      </c>
      <c r="BU607" s="8">
        <v>0.22</v>
      </c>
      <c r="BV607" s="8">
        <v>0.36833333333333301</v>
      </c>
      <c r="BW607" s="8">
        <v>0.54553030303030303</v>
      </c>
    </row>
    <row r="608" spans="1:75">
      <c r="A608" s="8" t="s">
        <v>983</v>
      </c>
      <c r="B608" s="8" t="s">
        <v>509</v>
      </c>
      <c r="C608" s="8" t="s">
        <v>957</v>
      </c>
      <c r="D608" s="9">
        <v>338</v>
      </c>
      <c r="AV608" s="8">
        <v>0.28999999999999998</v>
      </c>
      <c r="AW608" s="8">
        <v>0.36299999999999999</v>
      </c>
      <c r="AX608" s="8">
        <v>0.24199999999999999</v>
      </c>
      <c r="AY608" s="8">
        <v>0.51500000000000001</v>
      </c>
      <c r="AZ608" s="8">
        <v>0.38100000000000001</v>
      </c>
      <c r="BA608" s="8">
        <v>0.39300000000000002</v>
      </c>
      <c r="BB608" s="8">
        <v>0.54100000000000004</v>
      </c>
      <c r="BC608" s="8">
        <v>0.20699999999999999</v>
      </c>
      <c r="BD608" s="8">
        <v>0.40500000000000003</v>
      </c>
      <c r="BE608" s="8">
        <v>10.617000000000001</v>
      </c>
      <c r="BF608" s="8">
        <v>0.73299999999999998</v>
      </c>
      <c r="BG608" s="8">
        <v>0.72399999999999998</v>
      </c>
      <c r="BH608" s="8">
        <v>0.21099999999999999</v>
      </c>
      <c r="BI608" s="8">
        <v>0.63200000000000001</v>
      </c>
      <c r="BJ608" s="8">
        <v>3</v>
      </c>
      <c r="BK608" s="8" t="s">
        <v>958</v>
      </c>
      <c r="BL608" s="8">
        <v>107</v>
      </c>
      <c r="BM608" s="8">
        <v>153</v>
      </c>
      <c r="BN608" s="8">
        <v>23</v>
      </c>
      <c r="BO608" s="8">
        <v>0.21199999999999999</v>
      </c>
      <c r="BP608" s="8">
        <v>0.31</v>
      </c>
      <c r="BQ608" s="8">
        <v>0.44119672131147503</v>
      </c>
      <c r="BR608" s="8">
        <v>0.26847244094488099</v>
      </c>
      <c r="BS608" s="8">
        <v>0.41653543307086599</v>
      </c>
      <c r="BT608" s="8">
        <v>0.47457480314960598</v>
      </c>
      <c r="BU608" s="8">
        <v>0.32066666666666599</v>
      </c>
      <c r="BV608" s="8">
        <v>0.51500000000000001</v>
      </c>
      <c r="BW608" s="8">
        <v>0.505424242424242</v>
      </c>
    </row>
    <row r="609" spans="1:75">
      <c r="A609" s="8" t="s">
        <v>984</v>
      </c>
      <c r="B609" s="8" t="s">
        <v>509</v>
      </c>
      <c r="C609" s="8" t="s">
        <v>957</v>
      </c>
      <c r="D609" s="9">
        <v>481</v>
      </c>
      <c r="AV609" s="8">
        <v>0.28199999999999997</v>
      </c>
      <c r="AW609" s="8">
        <v>0.5</v>
      </c>
      <c r="AX609" s="8">
        <v>0.19600000000000001</v>
      </c>
      <c r="AY609" s="8">
        <v>0.42599999999999999</v>
      </c>
      <c r="AZ609" s="8">
        <v>0.28799999999999998</v>
      </c>
      <c r="BA609" s="8">
        <v>0.29299999999999998</v>
      </c>
      <c r="BB609" s="8">
        <v>0.60599999999999998</v>
      </c>
      <c r="BC609" s="8">
        <v>0.21199999999999999</v>
      </c>
      <c r="BD609" s="8">
        <v>0.42099999999999999</v>
      </c>
      <c r="BE609" s="8">
        <v>7.444</v>
      </c>
      <c r="BF609" s="8">
        <v>0.77300000000000002</v>
      </c>
      <c r="BG609" s="8">
        <v>0.76400000000000001</v>
      </c>
      <c r="BH609" s="8">
        <v>0.27400000000000002</v>
      </c>
      <c r="BI609" s="8">
        <v>0.82099999999999995</v>
      </c>
      <c r="BJ609" s="8">
        <v>3</v>
      </c>
      <c r="BK609" s="8" t="s">
        <v>958</v>
      </c>
      <c r="BL609" s="8">
        <v>67</v>
      </c>
      <c r="BM609" s="8">
        <v>153</v>
      </c>
      <c r="BN609" s="8">
        <v>2</v>
      </c>
      <c r="BO609" s="8">
        <v>0.39600000000000002</v>
      </c>
      <c r="BP609" s="8">
        <v>0.41199999999999998</v>
      </c>
      <c r="BQ609" s="8">
        <v>0.52565573770491802</v>
      </c>
      <c r="BR609" s="8">
        <v>0.24459842519684999</v>
      </c>
      <c r="BS609" s="8">
        <v>0.295763779527559</v>
      </c>
      <c r="BT609" s="8">
        <v>0.53805511811023599</v>
      </c>
      <c r="BU609" s="8">
        <v>0.10466666666666601</v>
      </c>
      <c r="BV609" s="8">
        <v>0.18833333333333299</v>
      </c>
      <c r="BW609" s="8">
        <v>0.54951515151515096</v>
      </c>
    </row>
    <row r="610" spans="1:75">
      <c r="A610" s="8" t="s">
        <v>985</v>
      </c>
      <c r="B610" s="8" t="s">
        <v>509</v>
      </c>
      <c r="C610" s="8" t="s">
        <v>957</v>
      </c>
      <c r="D610" s="9">
        <v>159</v>
      </c>
      <c r="AV610" s="8">
        <v>0.27200000000000002</v>
      </c>
      <c r="AW610" s="8">
        <v>0.33700000000000002</v>
      </c>
      <c r="AX610" s="8">
        <v>0.22900000000000001</v>
      </c>
      <c r="AY610" s="8">
        <v>0.39300000000000002</v>
      </c>
      <c r="AZ610" s="8">
        <v>0.13300000000000001</v>
      </c>
      <c r="BA610" s="8">
        <v>0.13600000000000001</v>
      </c>
      <c r="BB610" s="8">
        <v>0.57399999999999995</v>
      </c>
      <c r="BC610" s="8">
        <v>0.187</v>
      </c>
      <c r="BD610" s="8">
        <v>0.3</v>
      </c>
      <c r="BE610" s="8">
        <v>21.376999999999999</v>
      </c>
      <c r="BF610" s="8">
        <v>0.61</v>
      </c>
      <c r="BG610" s="8">
        <v>0.58199999999999996</v>
      </c>
      <c r="BH610" s="8">
        <v>0.14299999999999999</v>
      </c>
      <c r="BI610" s="8">
        <v>0.42799999999999999</v>
      </c>
      <c r="BJ610" s="8">
        <v>3</v>
      </c>
      <c r="BK610" s="8" t="s">
        <v>958</v>
      </c>
      <c r="BL610" s="8">
        <v>107</v>
      </c>
      <c r="BM610" s="8">
        <v>153</v>
      </c>
      <c r="BN610" s="8">
        <v>14</v>
      </c>
      <c r="BO610" s="8">
        <v>0.51900000000000002</v>
      </c>
      <c r="BP610" s="8">
        <v>0.59699999999999998</v>
      </c>
      <c r="BQ610" s="8">
        <v>0.45139344262295</v>
      </c>
      <c r="BR610" s="8">
        <v>0.24928346456692899</v>
      </c>
      <c r="BS610" s="8">
        <v>0.34044881889763701</v>
      </c>
      <c r="BT610" s="8">
        <v>0.46998425196850302</v>
      </c>
      <c r="BU610" s="8">
        <v>0</v>
      </c>
      <c r="BV610" s="8">
        <v>0.103333333333333</v>
      </c>
      <c r="BW610" s="8">
        <v>0.48716666666666603</v>
      </c>
    </row>
    <row r="611" spans="1:75">
      <c r="A611" s="8" t="s">
        <v>986</v>
      </c>
      <c r="B611" s="8" t="s">
        <v>509</v>
      </c>
      <c r="C611" s="8" t="s">
        <v>957</v>
      </c>
      <c r="D611" s="9">
        <v>325</v>
      </c>
      <c r="AV611" s="8">
        <v>0.27200000000000002</v>
      </c>
      <c r="AW611" s="8">
        <v>0.33700000000000002</v>
      </c>
      <c r="AX611" s="8">
        <v>0.22900000000000001</v>
      </c>
      <c r="AY611" s="8">
        <v>0.39300000000000002</v>
      </c>
      <c r="AZ611" s="8">
        <v>0.13300000000000001</v>
      </c>
      <c r="BA611" s="8">
        <v>0.13600000000000001</v>
      </c>
      <c r="BB611" s="8">
        <v>0.57399999999999995</v>
      </c>
      <c r="BC611" s="8">
        <v>0.187</v>
      </c>
      <c r="BD611" s="8">
        <v>0.3</v>
      </c>
      <c r="BE611" s="8">
        <v>21.376999999999999</v>
      </c>
      <c r="BF611" s="8">
        <v>0.61</v>
      </c>
      <c r="BG611" s="8">
        <v>0.58199999999999996</v>
      </c>
      <c r="BH611" s="8">
        <v>0.14299999999999999</v>
      </c>
      <c r="BI611" s="8">
        <v>0.42799999999999999</v>
      </c>
      <c r="BJ611" s="8">
        <v>3</v>
      </c>
      <c r="BK611" s="8" t="s">
        <v>958</v>
      </c>
      <c r="BL611" s="8">
        <v>107</v>
      </c>
      <c r="BM611" s="8">
        <v>153</v>
      </c>
      <c r="BN611" s="8">
        <v>14</v>
      </c>
      <c r="BO611" s="8">
        <v>0.51900000000000002</v>
      </c>
      <c r="BP611" s="8">
        <v>0.59699999999999998</v>
      </c>
      <c r="BQ611" s="8">
        <v>0.45139344262295</v>
      </c>
      <c r="BR611" s="8">
        <v>0.24928346456692899</v>
      </c>
      <c r="BS611" s="8">
        <v>0.34044881889763701</v>
      </c>
      <c r="BT611" s="8">
        <v>0.46998425196850302</v>
      </c>
      <c r="BU611" s="8">
        <v>0</v>
      </c>
      <c r="BV611" s="8">
        <v>0.103333333333333</v>
      </c>
      <c r="BW611" s="8">
        <v>0.48716666666666603</v>
      </c>
    </row>
    <row r="612" spans="1:75">
      <c r="A612" s="8" t="s">
        <v>987</v>
      </c>
      <c r="B612" s="8" t="s">
        <v>509</v>
      </c>
      <c r="C612" s="8" t="s">
        <v>957</v>
      </c>
      <c r="D612" s="9">
        <v>462</v>
      </c>
      <c r="AV612" s="8">
        <v>0.25900000000000001</v>
      </c>
      <c r="AW612" s="8">
        <v>0.27800000000000002</v>
      </c>
      <c r="AX612" s="8">
        <v>0.24199999999999999</v>
      </c>
      <c r="AY612" s="8">
        <v>0.48699999999999999</v>
      </c>
      <c r="AZ612" s="8">
        <v>0.17399999999999999</v>
      </c>
      <c r="BA612" s="8">
        <v>0.17599999999999999</v>
      </c>
      <c r="BB612" s="8">
        <v>0.57099999999999995</v>
      </c>
      <c r="BC612" s="8">
        <v>0.22700000000000001</v>
      </c>
      <c r="BD612" s="8">
        <v>0.34799999999999998</v>
      </c>
      <c r="BE612" s="8">
        <v>24.114000000000001</v>
      </c>
      <c r="BF612" s="8">
        <v>0.67</v>
      </c>
      <c r="BG612" s="8">
        <v>0.66200000000000003</v>
      </c>
      <c r="BH612" s="8">
        <v>0.14799999999999999</v>
      </c>
      <c r="BI612" s="8">
        <v>0.44500000000000001</v>
      </c>
      <c r="BJ612" s="8">
        <v>3</v>
      </c>
      <c r="BK612" s="8" t="s">
        <v>958</v>
      </c>
      <c r="BL612" s="8">
        <v>150</v>
      </c>
      <c r="BM612" s="8">
        <v>153</v>
      </c>
      <c r="BN612" s="8">
        <v>21</v>
      </c>
      <c r="BO612" s="8">
        <v>0.47099999999999997</v>
      </c>
      <c r="BP612" s="8">
        <v>0.64500000000000002</v>
      </c>
      <c r="BQ612" s="8">
        <v>0.47967213114753998</v>
      </c>
      <c r="BR612" s="8">
        <v>0.22622834645669199</v>
      </c>
      <c r="BS612" s="8">
        <v>0.37008661417322802</v>
      </c>
      <c r="BT612" s="8">
        <v>0.469779527559055</v>
      </c>
      <c r="BU612" s="8">
        <v>0</v>
      </c>
      <c r="BV612" s="8">
        <v>0.11599999999999901</v>
      </c>
      <c r="BW612" s="8">
        <v>0.46063636363636301</v>
      </c>
    </row>
    <row r="613" spans="1:75">
      <c r="A613" s="8" t="s">
        <v>988</v>
      </c>
      <c r="B613" s="8" t="s">
        <v>509</v>
      </c>
      <c r="C613" s="8" t="s">
        <v>957</v>
      </c>
      <c r="D613" s="9">
        <v>110</v>
      </c>
      <c r="AV613" s="8">
        <v>0.25900000000000001</v>
      </c>
      <c r="AW613" s="8">
        <v>0.27800000000000002</v>
      </c>
      <c r="AX613" s="8">
        <v>0.24199999999999999</v>
      </c>
      <c r="AY613" s="8">
        <v>0.48699999999999999</v>
      </c>
      <c r="AZ613" s="8">
        <v>0.17399999999999999</v>
      </c>
      <c r="BA613" s="8">
        <v>0.17599999999999999</v>
      </c>
      <c r="BB613" s="8">
        <v>0.57099999999999995</v>
      </c>
      <c r="BC613" s="8">
        <v>0.22700000000000001</v>
      </c>
      <c r="BD613" s="8">
        <v>0.34799999999999998</v>
      </c>
      <c r="BE613" s="8">
        <v>24.114000000000001</v>
      </c>
      <c r="BF613" s="8">
        <v>0.67</v>
      </c>
      <c r="BG613" s="8">
        <v>0.66200000000000003</v>
      </c>
      <c r="BH613" s="8">
        <v>0.14799999999999999</v>
      </c>
      <c r="BI613" s="8">
        <v>0.44500000000000001</v>
      </c>
      <c r="BJ613" s="8">
        <v>3</v>
      </c>
      <c r="BK613" s="8" t="s">
        <v>958</v>
      </c>
      <c r="BL613" s="8">
        <v>150</v>
      </c>
      <c r="BM613" s="8">
        <v>153</v>
      </c>
      <c r="BN613" s="8">
        <v>21</v>
      </c>
      <c r="BO613" s="8">
        <v>0.47099999999999997</v>
      </c>
      <c r="BP613" s="8">
        <v>0.64500000000000002</v>
      </c>
      <c r="BQ613" s="8">
        <v>0.47967213114753998</v>
      </c>
      <c r="BR613" s="8">
        <v>0.22622834645669199</v>
      </c>
      <c r="BS613" s="8">
        <v>0.37008661417322802</v>
      </c>
      <c r="BT613" s="8">
        <v>0.469779527559055</v>
      </c>
      <c r="BU613" s="8">
        <v>0</v>
      </c>
      <c r="BV613" s="8">
        <v>0.11599999999999901</v>
      </c>
      <c r="BW613" s="8">
        <v>0.46063636363636301</v>
      </c>
    </row>
    <row r="614" spans="1:75">
      <c r="A614" s="8" t="s">
        <v>989</v>
      </c>
      <c r="B614" s="8" t="s">
        <v>509</v>
      </c>
      <c r="C614" s="8" t="s">
        <v>957</v>
      </c>
      <c r="D614" s="9">
        <v>231</v>
      </c>
      <c r="AV614" s="8">
        <v>0.253</v>
      </c>
      <c r="AW614" s="8">
        <v>0.30599999999999999</v>
      </c>
      <c r="AX614" s="8">
        <v>0.216</v>
      </c>
      <c r="AY614" s="8">
        <v>0.46800000000000003</v>
      </c>
      <c r="AZ614" s="8">
        <v>0.183</v>
      </c>
      <c r="BA614" s="8">
        <v>0.187</v>
      </c>
      <c r="BB614" s="8">
        <v>0.58599999999999997</v>
      </c>
      <c r="BC614" s="8">
        <v>0.20699999999999999</v>
      </c>
      <c r="BD614" s="8">
        <v>0.37</v>
      </c>
      <c r="BE614" s="8">
        <v>30.094000000000001</v>
      </c>
      <c r="BF614" s="8">
        <v>0.68799999999999994</v>
      </c>
      <c r="BG614" s="8">
        <v>0.68200000000000005</v>
      </c>
      <c r="BH614" s="8">
        <v>0.126</v>
      </c>
      <c r="BI614" s="8">
        <v>0.378</v>
      </c>
      <c r="BJ614" s="8">
        <v>3</v>
      </c>
      <c r="BK614" s="8" t="s">
        <v>958</v>
      </c>
      <c r="BL614" s="8">
        <v>115</v>
      </c>
      <c r="BM614" s="8">
        <v>153</v>
      </c>
      <c r="BN614" s="8">
        <v>18</v>
      </c>
      <c r="BO614" s="8">
        <v>0.46500000000000002</v>
      </c>
      <c r="BP614" s="8">
        <v>0.56599999999999995</v>
      </c>
      <c r="BQ614" s="8">
        <v>0.47159016393442599</v>
      </c>
      <c r="BR614" s="8">
        <v>0.223346456692913</v>
      </c>
      <c r="BS614" s="8">
        <v>0.35085039370078702</v>
      </c>
      <c r="BT614" s="8">
        <v>0.46837007874015701</v>
      </c>
      <c r="BU614" s="8">
        <v>0</v>
      </c>
      <c r="BV614" s="8">
        <v>0.152</v>
      </c>
      <c r="BW614" s="8">
        <v>0.46539393939393903</v>
      </c>
    </row>
    <row r="615" spans="1:75">
      <c r="A615" s="8" t="s">
        <v>990</v>
      </c>
      <c r="B615" s="8" t="s">
        <v>509</v>
      </c>
      <c r="C615" s="8" t="s">
        <v>957</v>
      </c>
      <c r="D615" s="9">
        <v>159</v>
      </c>
      <c r="AV615" s="8">
        <v>0.215</v>
      </c>
      <c r="AW615" s="8">
        <v>0.312</v>
      </c>
      <c r="AX615" s="8">
        <v>0.16300000000000001</v>
      </c>
      <c r="AY615" s="8">
        <v>0.33600000000000002</v>
      </c>
      <c r="AZ615" s="8">
        <v>0.20499999999999999</v>
      </c>
      <c r="BA615" s="8">
        <v>0.21</v>
      </c>
      <c r="BB615" s="8">
        <v>0.58099999999999996</v>
      </c>
      <c r="BC615" s="8">
        <v>0.17499999999999999</v>
      </c>
      <c r="BD615" s="8">
        <v>0.36299999999999999</v>
      </c>
      <c r="BE615" s="8">
        <v>12.161</v>
      </c>
      <c r="BF615" s="8">
        <v>0.72099999999999997</v>
      </c>
      <c r="BG615" s="8">
        <v>0.69899999999999995</v>
      </c>
      <c r="BH615" s="8">
        <v>0.16</v>
      </c>
      <c r="BI615" s="8">
        <v>0.48</v>
      </c>
      <c r="BJ615" s="8">
        <v>3</v>
      </c>
      <c r="BK615" s="8" t="s">
        <v>958</v>
      </c>
      <c r="BL615" s="8">
        <v>90</v>
      </c>
      <c r="BM615" s="8">
        <v>153</v>
      </c>
      <c r="BN615" s="8">
        <v>22</v>
      </c>
      <c r="BO615" s="8">
        <v>0.28299999999999997</v>
      </c>
      <c r="BP615" s="8">
        <v>0.32900000000000001</v>
      </c>
      <c r="BQ615" s="8">
        <v>0.43147540983606503</v>
      </c>
      <c r="BR615" s="8">
        <v>0.20348818897637699</v>
      </c>
      <c r="BS615" s="8">
        <v>0.26507874015748001</v>
      </c>
      <c r="BT615" s="8">
        <v>0.46488976377952701</v>
      </c>
      <c r="BU615" s="8">
        <v>0.13</v>
      </c>
      <c r="BV615" s="8">
        <v>0.20599999999999999</v>
      </c>
      <c r="BW615" s="8">
        <v>0.49577272727272698</v>
      </c>
    </row>
    <row r="616" spans="1:75">
      <c r="A616" s="8" t="s">
        <v>991</v>
      </c>
      <c r="B616" s="8" t="s">
        <v>509</v>
      </c>
      <c r="C616" s="8" t="s">
        <v>957</v>
      </c>
      <c r="D616" s="9">
        <v>325</v>
      </c>
      <c r="AV616" s="8">
        <v>0.215</v>
      </c>
      <c r="AW616" s="8">
        <v>0.312</v>
      </c>
      <c r="AX616" s="8">
        <v>0.16300000000000001</v>
      </c>
      <c r="AY616" s="8">
        <v>0.33600000000000002</v>
      </c>
      <c r="AZ616" s="8">
        <v>0.20499999999999999</v>
      </c>
      <c r="BA616" s="8">
        <v>0.21</v>
      </c>
      <c r="BB616" s="8">
        <v>0.58099999999999996</v>
      </c>
      <c r="BC616" s="8">
        <v>0.17499999999999999</v>
      </c>
      <c r="BD616" s="8">
        <v>0.36299999999999999</v>
      </c>
      <c r="BE616" s="8">
        <v>12.161</v>
      </c>
      <c r="BF616" s="8">
        <v>0.72099999999999997</v>
      </c>
      <c r="BG616" s="8">
        <v>0.69899999999999995</v>
      </c>
      <c r="BH616" s="8">
        <v>0.16</v>
      </c>
      <c r="BI616" s="8">
        <v>0.48</v>
      </c>
      <c r="BJ616" s="8">
        <v>3</v>
      </c>
      <c r="BK616" s="8" t="s">
        <v>958</v>
      </c>
      <c r="BL616" s="8">
        <v>90</v>
      </c>
      <c r="BM616" s="8">
        <v>153</v>
      </c>
      <c r="BN616" s="8">
        <v>22</v>
      </c>
      <c r="BO616" s="8">
        <v>0.28299999999999997</v>
      </c>
      <c r="BP616" s="8">
        <v>0.32900000000000001</v>
      </c>
      <c r="BQ616" s="8">
        <v>0.43147540983606503</v>
      </c>
      <c r="BR616" s="8">
        <v>0.20348818897637699</v>
      </c>
      <c r="BS616" s="8">
        <v>0.26507874015748001</v>
      </c>
      <c r="BT616" s="8">
        <v>0.46488976377952701</v>
      </c>
      <c r="BU616" s="8">
        <v>0.13</v>
      </c>
      <c r="BV616" s="8">
        <v>0.20599999999999999</v>
      </c>
      <c r="BW616" s="8">
        <v>0.49577272727272698</v>
      </c>
    </row>
    <row r="617" spans="1:75">
      <c r="A617" s="8" t="s">
        <v>992</v>
      </c>
      <c r="B617" s="8" t="s">
        <v>509</v>
      </c>
      <c r="C617" s="8" t="s">
        <v>957</v>
      </c>
      <c r="D617" s="9">
        <v>33</v>
      </c>
      <c r="AV617" s="8">
        <v>0.215</v>
      </c>
      <c r="AW617" s="8">
        <v>0.312</v>
      </c>
      <c r="AX617" s="8">
        <v>0.16300000000000001</v>
      </c>
      <c r="AY617" s="8">
        <v>0.33600000000000002</v>
      </c>
      <c r="AZ617" s="8">
        <v>0.20499999999999999</v>
      </c>
      <c r="BA617" s="8">
        <v>0.21</v>
      </c>
      <c r="BB617" s="8">
        <v>0.58099999999999996</v>
      </c>
      <c r="BC617" s="8">
        <v>0.17499999999999999</v>
      </c>
      <c r="BD617" s="8">
        <v>0.36299999999999999</v>
      </c>
      <c r="BE617" s="8">
        <v>12.161</v>
      </c>
      <c r="BF617" s="8">
        <v>0.72099999999999997</v>
      </c>
      <c r="BG617" s="8">
        <v>0.69899999999999995</v>
      </c>
      <c r="BH617" s="8">
        <v>0.16</v>
      </c>
      <c r="BI617" s="8">
        <v>0.48</v>
      </c>
      <c r="BJ617" s="8">
        <v>3</v>
      </c>
      <c r="BK617" s="8" t="s">
        <v>958</v>
      </c>
      <c r="BL617" s="8">
        <v>90</v>
      </c>
      <c r="BM617" s="8">
        <v>153</v>
      </c>
      <c r="BN617" s="8">
        <v>21</v>
      </c>
      <c r="BO617" s="8">
        <v>0.28299999999999997</v>
      </c>
      <c r="BP617" s="8">
        <v>0.32900000000000001</v>
      </c>
      <c r="BQ617" s="8">
        <v>0.43147540983606503</v>
      </c>
      <c r="BR617" s="8">
        <v>0.20348818897637699</v>
      </c>
      <c r="BS617" s="8">
        <v>0.26507874015748001</v>
      </c>
      <c r="BT617" s="8">
        <v>0.46488976377952701</v>
      </c>
      <c r="BU617" s="8">
        <v>0.13</v>
      </c>
      <c r="BV617" s="8">
        <v>0.20599999999999999</v>
      </c>
      <c r="BW617" s="8">
        <v>0.49577272727272698</v>
      </c>
    </row>
    <row r="618" spans="1:75">
      <c r="A618" s="8" t="s">
        <v>993</v>
      </c>
      <c r="B618" s="8" t="s">
        <v>509</v>
      </c>
      <c r="C618" s="8" t="s">
        <v>957</v>
      </c>
      <c r="D618" s="9">
        <v>462</v>
      </c>
      <c r="AV618" s="8">
        <v>0.21199999999999999</v>
      </c>
      <c r="AW618" s="8">
        <v>0.24</v>
      </c>
      <c r="AX618" s="8">
        <v>0.19</v>
      </c>
      <c r="AY618" s="8">
        <v>0.42599999999999999</v>
      </c>
      <c r="AZ618" s="8">
        <v>7.8E-2</v>
      </c>
      <c r="BA618" s="8">
        <v>8.2000000000000003E-2</v>
      </c>
      <c r="BB618" s="8">
        <v>0.58499999999999996</v>
      </c>
      <c r="BC618" s="8">
        <v>0.17899999999999999</v>
      </c>
      <c r="BD618" s="8">
        <v>0.34499999999999997</v>
      </c>
      <c r="BE618" s="8">
        <v>23.058</v>
      </c>
      <c r="BF618" s="8">
        <v>0.67200000000000004</v>
      </c>
      <c r="BG618" s="8">
        <v>0.66200000000000003</v>
      </c>
      <c r="BH618" s="8">
        <v>0.109</v>
      </c>
      <c r="BI618" s="8">
        <v>0.32700000000000001</v>
      </c>
      <c r="BJ618" s="8">
        <v>3</v>
      </c>
      <c r="BK618" s="8" t="s">
        <v>958</v>
      </c>
      <c r="BL618" s="8">
        <v>137</v>
      </c>
      <c r="BM618" s="8">
        <v>153</v>
      </c>
      <c r="BN618" s="8">
        <v>7</v>
      </c>
      <c r="BO618" s="8">
        <v>0.42299999999999999</v>
      </c>
      <c r="BP618" s="8">
        <v>0.51300000000000001</v>
      </c>
      <c r="BQ618" s="8">
        <v>0.475852459016393</v>
      </c>
      <c r="BR618" s="8">
        <v>0.20317322834645599</v>
      </c>
      <c r="BS618" s="8">
        <v>0.29698425196850298</v>
      </c>
      <c r="BT618" s="8">
        <v>0.47660629921259801</v>
      </c>
      <c r="BU618" s="8">
        <v>0</v>
      </c>
      <c r="BV618" s="8">
        <v>9.73333333333333E-2</v>
      </c>
      <c r="BW618" s="8">
        <v>0.47730303030303001</v>
      </c>
    </row>
    <row r="619" spans="1:75">
      <c r="A619" s="8" t="s">
        <v>994</v>
      </c>
      <c r="B619" s="8" t="s">
        <v>509</v>
      </c>
      <c r="C619" s="8" t="s">
        <v>957</v>
      </c>
      <c r="D619" s="9">
        <v>110</v>
      </c>
      <c r="AV619" s="8">
        <v>0.21199999999999999</v>
      </c>
      <c r="AW619" s="8">
        <v>0.24</v>
      </c>
      <c r="AX619" s="8">
        <v>0.19</v>
      </c>
      <c r="AY619" s="8">
        <v>0.42599999999999999</v>
      </c>
      <c r="AZ619" s="8">
        <v>7.8E-2</v>
      </c>
      <c r="BA619" s="8">
        <v>8.2000000000000003E-2</v>
      </c>
      <c r="BB619" s="8">
        <v>0.58499999999999996</v>
      </c>
      <c r="BC619" s="8">
        <v>0.17899999999999999</v>
      </c>
      <c r="BD619" s="8">
        <v>0.34499999999999997</v>
      </c>
      <c r="BE619" s="8">
        <v>23.058</v>
      </c>
      <c r="BF619" s="8">
        <v>0.67200000000000004</v>
      </c>
      <c r="BG619" s="8">
        <v>0.66200000000000003</v>
      </c>
      <c r="BH619" s="8">
        <v>0.109</v>
      </c>
      <c r="BI619" s="8">
        <v>0.32700000000000001</v>
      </c>
      <c r="BJ619" s="8">
        <v>3</v>
      </c>
      <c r="BK619" s="8" t="s">
        <v>958</v>
      </c>
      <c r="BL619" s="8">
        <v>137</v>
      </c>
      <c r="BM619" s="8">
        <v>153</v>
      </c>
      <c r="BN619" s="8">
        <v>7</v>
      </c>
      <c r="BO619" s="8">
        <v>0.42299999999999999</v>
      </c>
      <c r="BP619" s="8">
        <v>0.51300000000000001</v>
      </c>
      <c r="BQ619" s="8">
        <v>0.475852459016393</v>
      </c>
      <c r="BR619" s="8">
        <v>0.20317322834645599</v>
      </c>
      <c r="BS619" s="8">
        <v>0.29698425196850298</v>
      </c>
      <c r="BT619" s="8">
        <v>0.47660629921259801</v>
      </c>
      <c r="BU619" s="8">
        <v>0</v>
      </c>
      <c r="BV619" s="8">
        <v>9.73333333333333E-2</v>
      </c>
      <c r="BW619" s="8">
        <v>0.47730303030303001</v>
      </c>
    </row>
    <row r="620" spans="1:75">
      <c r="A620" s="8" t="s">
        <v>995</v>
      </c>
      <c r="B620" s="8" t="s">
        <v>509</v>
      </c>
      <c r="C620" s="8" t="s">
        <v>957</v>
      </c>
      <c r="D620" s="9">
        <v>143</v>
      </c>
      <c r="AV620" s="8">
        <v>0.20399999999999999</v>
      </c>
      <c r="AW620" s="8">
        <v>0.23</v>
      </c>
      <c r="AX620" s="8">
        <v>0.183</v>
      </c>
      <c r="AY620" s="8">
        <v>0.38800000000000001</v>
      </c>
      <c r="AZ620" s="8">
        <v>0.26900000000000002</v>
      </c>
      <c r="BA620" s="8">
        <v>0.29199999999999998</v>
      </c>
      <c r="BB620" s="8">
        <v>0.34300000000000003</v>
      </c>
      <c r="BC620" s="8">
        <v>0.10299999999999999</v>
      </c>
      <c r="BD620" s="8">
        <v>0.36299999999999999</v>
      </c>
      <c r="BE620" s="8">
        <v>25.436</v>
      </c>
      <c r="BF620" s="8">
        <v>0.6</v>
      </c>
      <c r="BG620" s="8">
        <v>0.57899999999999996</v>
      </c>
      <c r="BH620" s="8">
        <v>0.157</v>
      </c>
      <c r="BI620" s="8">
        <v>0.47199999999999998</v>
      </c>
      <c r="BJ620" s="8">
        <v>3</v>
      </c>
      <c r="BK620" s="8" t="s">
        <v>958</v>
      </c>
      <c r="BL620" s="8">
        <v>134</v>
      </c>
      <c r="BM620" s="8">
        <v>153</v>
      </c>
      <c r="BN620" s="8">
        <v>82</v>
      </c>
      <c r="BO620" s="8">
        <v>0</v>
      </c>
      <c r="BP620" s="8">
        <v>0.25600000000000001</v>
      </c>
      <c r="BQ620" s="8">
        <v>0.223</v>
      </c>
      <c r="BR620" s="8">
        <v>0.16318110236220401</v>
      </c>
      <c r="BS620" s="8">
        <v>0.37812598425196797</v>
      </c>
      <c r="BT620" s="8">
        <v>0.34006299212598401</v>
      </c>
      <c r="BU620" s="8">
        <v>0.314</v>
      </c>
      <c r="BV620" s="8">
        <v>0.49099999999999999</v>
      </c>
      <c r="BW620" s="8">
        <v>0.44825757575757502</v>
      </c>
    </row>
    <row r="621" spans="1:75">
      <c r="A621" s="8" t="s">
        <v>996</v>
      </c>
      <c r="B621" s="8" t="s">
        <v>509</v>
      </c>
      <c r="C621" s="8" t="s">
        <v>957</v>
      </c>
      <c r="D621" s="9">
        <v>143</v>
      </c>
      <c r="AV621" s="8">
        <v>0.20300000000000001</v>
      </c>
      <c r="AW621" s="8">
        <v>0.17499999999999999</v>
      </c>
      <c r="AX621" s="8">
        <v>0.24199999999999999</v>
      </c>
      <c r="AY621" s="8">
        <v>0.47199999999999998</v>
      </c>
      <c r="AZ621" s="8">
        <v>0.255</v>
      </c>
      <c r="BA621" s="8">
        <v>0.28699999999999998</v>
      </c>
      <c r="BB621" s="8">
        <v>0.32100000000000001</v>
      </c>
      <c r="BC621" s="8">
        <v>3.4000000000000002E-2</v>
      </c>
      <c r="BD621" s="8">
        <v>0.34</v>
      </c>
      <c r="BE621" s="8">
        <v>24.94</v>
      </c>
      <c r="BF621" s="8">
        <v>0.59799999999999998</v>
      </c>
      <c r="BG621" s="8">
        <v>0.57699999999999996</v>
      </c>
      <c r="BH621" s="8">
        <v>0.17799999999999999</v>
      </c>
      <c r="BI621" s="8">
        <v>0.53500000000000003</v>
      </c>
      <c r="BJ621" s="8">
        <v>3</v>
      </c>
      <c r="BK621" s="8" t="s">
        <v>958</v>
      </c>
      <c r="BL621" s="8">
        <v>242</v>
      </c>
      <c r="BM621" s="8">
        <v>153</v>
      </c>
      <c r="BN621" s="8">
        <v>359</v>
      </c>
      <c r="BO621" s="8">
        <v>4.4999999999999998E-2</v>
      </c>
      <c r="BP621" s="8">
        <v>0.32700000000000001</v>
      </c>
      <c r="BQ621" s="8">
        <v>0.20950819672131099</v>
      </c>
      <c r="BR621" s="8">
        <v>0.15777165354330699</v>
      </c>
      <c r="BS621" s="8">
        <v>0.41274803149606298</v>
      </c>
      <c r="BT621" s="8">
        <v>0.23155905511811001</v>
      </c>
      <c r="BU621" s="8">
        <v>0.26200000000000001</v>
      </c>
      <c r="BV621" s="8">
        <v>0.49199999999999999</v>
      </c>
      <c r="BW621" s="8">
        <v>0.25193939393939302</v>
      </c>
    </row>
    <row r="622" spans="1:75">
      <c r="A622" s="8" t="s">
        <v>997</v>
      </c>
      <c r="B622" s="8" t="s">
        <v>509</v>
      </c>
      <c r="C622" s="8" t="s">
        <v>957</v>
      </c>
      <c r="D622" s="9">
        <v>208</v>
      </c>
      <c r="AV622" s="8">
        <v>0.191</v>
      </c>
      <c r="AW622" s="8">
        <v>0.26100000000000001</v>
      </c>
      <c r="AX622" s="8">
        <v>0.15</v>
      </c>
      <c r="AY622" s="8">
        <v>0.33300000000000002</v>
      </c>
      <c r="AZ622" s="8">
        <v>0.14699999999999999</v>
      </c>
      <c r="BA622" s="8">
        <v>0.14699999999999999</v>
      </c>
      <c r="BB622" s="8">
        <v>0.58699999999999997</v>
      </c>
      <c r="BC622" s="8">
        <v>0.182</v>
      </c>
      <c r="BD622" s="8">
        <v>0.38800000000000001</v>
      </c>
      <c r="BE622" s="8">
        <v>28.463999999999999</v>
      </c>
      <c r="BF622" s="8">
        <v>0.70499999999999996</v>
      </c>
      <c r="BG622" s="8">
        <v>0.69899999999999995</v>
      </c>
      <c r="BH622" s="8">
        <v>0.125</v>
      </c>
      <c r="BI622" s="8">
        <v>0.374</v>
      </c>
      <c r="BJ622" s="8">
        <v>3</v>
      </c>
      <c r="BK622" s="8" t="s">
        <v>958</v>
      </c>
      <c r="BL622" s="8">
        <v>96</v>
      </c>
      <c r="BM622" s="8">
        <v>153</v>
      </c>
      <c r="BN622" s="8">
        <v>22</v>
      </c>
      <c r="BO622" s="8">
        <v>0.36499999999999999</v>
      </c>
      <c r="BP622" s="8">
        <v>0.49299999999999999</v>
      </c>
      <c r="BQ622" s="8">
        <v>0.46006557377049101</v>
      </c>
      <c r="BR622" s="8">
        <v>0.175314960629921</v>
      </c>
      <c r="BS622" s="8">
        <v>0.25515748031495999</v>
      </c>
      <c r="BT622" s="8">
        <v>0.46800787401574701</v>
      </c>
      <c r="BU622" s="8">
        <v>0</v>
      </c>
      <c r="BV622" s="8">
        <v>3.53333333333333E-2</v>
      </c>
      <c r="BW622" s="8">
        <v>0.47534848484848402</v>
      </c>
    </row>
    <row r="623" spans="1:75">
      <c r="A623" s="8" t="s">
        <v>998</v>
      </c>
      <c r="B623" s="8" t="s">
        <v>509</v>
      </c>
      <c r="C623" s="8" t="s">
        <v>957</v>
      </c>
      <c r="D623" s="9">
        <v>241</v>
      </c>
      <c r="AV623" s="8">
        <v>0.188</v>
      </c>
      <c r="AW623" s="8">
        <v>0.23300000000000001</v>
      </c>
      <c r="AX623" s="8">
        <v>0.157</v>
      </c>
      <c r="AY623" s="8">
        <v>0.375</v>
      </c>
      <c r="AZ623" s="8">
        <v>0.106</v>
      </c>
      <c r="BA623" s="8">
        <v>0.107</v>
      </c>
      <c r="BB623" s="8">
        <v>0.58599999999999997</v>
      </c>
      <c r="BC623" s="8">
        <v>0.17599999999999999</v>
      </c>
      <c r="BD623" s="8">
        <v>0.35499999999999998</v>
      </c>
      <c r="BE623" s="8">
        <v>23.248999999999999</v>
      </c>
      <c r="BF623" s="8">
        <v>0.67500000000000004</v>
      </c>
      <c r="BG623" s="8">
        <v>0.65800000000000003</v>
      </c>
      <c r="BH623" s="8">
        <v>0.111</v>
      </c>
      <c r="BI623" s="8">
        <v>0.33400000000000002</v>
      </c>
      <c r="BJ623" s="8">
        <v>3</v>
      </c>
      <c r="BK623" s="8" t="s">
        <v>958</v>
      </c>
      <c r="BL623" s="8">
        <v>104</v>
      </c>
      <c r="BM623" s="8">
        <v>153</v>
      </c>
      <c r="BN623" s="8">
        <v>13</v>
      </c>
      <c r="BO623" s="8">
        <v>0.40699999999999997</v>
      </c>
      <c r="BP623" s="8">
        <v>0.51500000000000001</v>
      </c>
      <c r="BQ623" s="8">
        <v>0.45454098360655698</v>
      </c>
      <c r="BR623" s="8">
        <v>0.19548818897637699</v>
      </c>
      <c r="BS623" s="8">
        <v>0.29066929133858199</v>
      </c>
      <c r="BT623" s="8">
        <v>0.47430708661417298</v>
      </c>
      <c r="BU623" s="8">
        <v>0</v>
      </c>
      <c r="BV623" s="8">
        <v>8.3333333333333301E-2</v>
      </c>
      <c r="BW623" s="8">
        <v>0.492575757575757</v>
      </c>
    </row>
    <row r="624" spans="1:75">
      <c r="A624" s="8" t="s">
        <v>999</v>
      </c>
      <c r="B624" s="8" t="s">
        <v>509</v>
      </c>
      <c r="C624" s="8" t="s">
        <v>957</v>
      </c>
      <c r="D624" s="9">
        <v>241</v>
      </c>
      <c r="AV624" s="8">
        <v>0.184</v>
      </c>
      <c r="AW624" s="8">
        <v>0.25600000000000001</v>
      </c>
      <c r="AX624" s="8">
        <v>0.14399999999999999</v>
      </c>
      <c r="AY624" s="8">
        <v>0.39300000000000002</v>
      </c>
      <c r="AZ624" s="8">
        <v>8.8999999999999996E-2</v>
      </c>
      <c r="BA624" s="8">
        <v>8.8999999999999996E-2</v>
      </c>
      <c r="BB624" s="8">
        <v>0.57099999999999995</v>
      </c>
      <c r="BC624" s="8">
        <v>0.14799999999999999</v>
      </c>
      <c r="BD624" s="8">
        <v>0.36699999999999999</v>
      </c>
      <c r="BE624" s="8">
        <v>29.835999999999999</v>
      </c>
      <c r="BF624" s="8">
        <v>0.68899999999999995</v>
      </c>
      <c r="BG624" s="8">
        <v>0.68</v>
      </c>
      <c r="BH624" s="8">
        <v>9.5000000000000001E-2</v>
      </c>
      <c r="BI624" s="8">
        <v>0.28599999999999998</v>
      </c>
      <c r="BJ624" s="8">
        <v>3</v>
      </c>
      <c r="BK624" s="8" t="s">
        <v>958</v>
      </c>
      <c r="BL624" s="8">
        <v>93</v>
      </c>
      <c r="BM624" s="8">
        <v>153</v>
      </c>
      <c r="BN624" s="8">
        <v>14</v>
      </c>
      <c r="BO624" s="8">
        <v>0.35499999999999998</v>
      </c>
      <c r="BP624" s="8">
        <v>0.47399999999999998</v>
      </c>
      <c r="BQ624" s="8">
        <v>0.449721311475409</v>
      </c>
      <c r="BR624" s="8">
        <v>0.17051181102362201</v>
      </c>
      <c r="BS624" s="8">
        <v>0.31670866141732201</v>
      </c>
      <c r="BT624" s="8">
        <v>0.46372440944881799</v>
      </c>
      <c r="BU624" s="8">
        <v>0</v>
      </c>
      <c r="BV624" s="8">
        <v>0.171333333333333</v>
      </c>
      <c r="BW624" s="8">
        <v>0.47666666666666602</v>
      </c>
    </row>
    <row r="625" spans="1:75">
      <c r="A625" s="8" t="s">
        <v>1000</v>
      </c>
      <c r="B625" s="8" t="s">
        <v>509</v>
      </c>
      <c r="C625" s="8" t="s">
        <v>957</v>
      </c>
      <c r="D625" s="9">
        <v>450</v>
      </c>
      <c r="AV625" s="8">
        <v>0.182</v>
      </c>
      <c r="AW625" s="8">
        <v>0.216</v>
      </c>
      <c r="AX625" s="8">
        <v>0.157</v>
      </c>
      <c r="AY625" s="8">
        <v>0.437</v>
      </c>
      <c r="AZ625" s="8">
        <v>0.12</v>
      </c>
      <c r="BA625" s="8">
        <v>0.12</v>
      </c>
      <c r="BB625" s="8">
        <v>0.56599999999999995</v>
      </c>
      <c r="BC625" s="8">
        <v>0.16700000000000001</v>
      </c>
      <c r="BD625" s="8">
        <v>0.36899999999999999</v>
      </c>
      <c r="BE625" s="8">
        <v>27.251000000000001</v>
      </c>
      <c r="BF625" s="8">
        <v>0.68500000000000005</v>
      </c>
      <c r="BG625" s="8">
        <v>0.67900000000000005</v>
      </c>
      <c r="BH625" s="8">
        <v>0.11600000000000001</v>
      </c>
      <c r="BI625" s="8">
        <v>0.34899999999999998</v>
      </c>
      <c r="BJ625" s="8">
        <v>3</v>
      </c>
      <c r="BK625" s="8" t="s">
        <v>958</v>
      </c>
      <c r="BL625" s="8">
        <v>111</v>
      </c>
      <c r="BM625" s="8">
        <v>153</v>
      </c>
      <c r="BN625" s="8">
        <v>26</v>
      </c>
      <c r="BO625" s="8">
        <v>0.375</v>
      </c>
      <c r="BP625" s="8">
        <v>0.50700000000000001</v>
      </c>
      <c r="BQ625" s="8">
        <v>0.43522950819672102</v>
      </c>
      <c r="BR625" s="8">
        <v>0.18011811023622001</v>
      </c>
      <c r="BS625" s="8">
        <v>0.34711023622047199</v>
      </c>
      <c r="BT625" s="8">
        <v>0.438425196850393</v>
      </c>
      <c r="BU625" s="8">
        <v>0</v>
      </c>
      <c r="BV625" s="8">
        <v>0.199333333333333</v>
      </c>
      <c r="BW625" s="8">
        <v>0.44137878787878698</v>
      </c>
    </row>
    <row r="626" spans="1:75">
      <c r="A626" s="8" t="s">
        <v>1001</v>
      </c>
      <c r="B626" s="8" t="s">
        <v>509</v>
      </c>
      <c r="C626" s="8" t="s">
        <v>957</v>
      </c>
      <c r="D626" s="9">
        <v>167</v>
      </c>
      <c r="AV626" s="8">
        <v>0.182</v>
      </c>
      <c r="AW626" s="8">
        <v>0.216</v>
      </c>
      <c r="AX626" s="8">
        <v>0.157</v>
      </c>
      <c r="AY626" s="8">
        <v>0.437</v>
      </c>
      <c r="AZ626" s="8">
        <v>0.12</v>
      </c>
      <c r="BA626" s="8">
        <v>0.12</v>
      </c>
      <c r="BB626" s="8">
        <v>0.56599999999999995</v>
      </c>
      <c r="BC626" s="8">
        <v>0.16700000000000001</v>
      </c>
      <c r="BD626" s="8">
        <v>0.36899999999999999</v>
      </c>
      <c r="BE626" s="8">
        <v>27.251000000000001</v>
      </c>
      <c r="BF626" s="8">
        <v>0.68500000000000005</v>
      </c>
      <c r="BG626" s="8">
        <v>0.67900000000000005</v>
      </c>
      <c r="BH626" s="8">
        <v>0.11600000000000001</v>
      </c>
      <c r="BI626" s="8">
        <v>0.34899999999999998</v>
      </c>
      <c r="BJ626" s="8">
        <v>3</v>
      </c>
      <c r="BK626" s="8" t="s">
        <v>958</v>
      </c>
      <c r="BL626" s="8">
        <v>111</v>
      </c>
      <c r="BM626" s="8">
        <v>153</v>
      </c>
      <c r="BN626" s="8">
        <v>26</v>
      </c>
      <c r="BO626" s="8">
        <v>0.375</v>
      </c>
      <c r="BP626" s="8">
        <v>0.50700000000000001</v>
      </c>
      <c r="BQ626" s="8">
        <v>0.43522950819672102</v>
      </c>
      <c r="BR626" s="8">
        <v>0.18011811023622001</v>
      </c>
      <c r="BS626" s="8">
        <v>0.34711023622047199</v>
      </c>
      <c r="BT626" s="8">
        <v>0.438425196850393</v>
      </c>
      <c r="BU626" s="8">
        <v>0</v>
      </c>
      <c r="BV626" s="8">
        <v>0.199333333333333</v>
      </c>
      <c r="BW626" s="8">
        <v>0.44137878787878698</v>
      </c>
    </row>
    <row r="627" spans="1:75">
      <c r="A627" s="8" t="s">
        <v>1002</v>
      </c>
      <c r="B627" s="8" t="s">
        <v>509</v>
      </c>
      <c r="C627" s="8" t="s">
        <v>957</v>
      </c>
      <c r="D627" s="9">
        <v>231</v>
      </c>
      <c r="AV627" s="8">
        <v>0.17799999999999999</v>
      </c>
      <c r="AW627" s="8">
        <v>0.217</v>
      </c>
      <c r="AX627" s="8">
        <v>0.15</v>
      </c>
      <c r="AY627" s="8">
        <v>0.34</v>
      </c>
      <c r="AZ627" s="8">
        <v>0.114</v>
      </c>
      <c r="BA627" s="8">
        <v>0.114</v>
      </c>
      <c r="BB627" s="8">
        <v>0.57099999999999995</v>
      </c>
      <c r="BC627" s="8">
        <v>0.14499999999999999</v>
      </c>
      <c r="BD627" s="8">
        <v>0.38200000000000001</v>
      </c>
      <c r="BE627" s="8">
        <v>26.780999999999999</v>
      </c>
      <c r="BF627" s="8">
        <v>0.70099999999999996</v>
      </c>
      <c r="BG627" s="8">
        <v>0.69599999999999995</v>
      </c>
      <c r="BH627" s="8">
        <v>0.113</v>
      </c>
      <c r="BI627" s="8">
        <v>0.33900000000000002</v>
      </c>
      <c r="BJ627" s="8">
        <v>3</v>
      </c>
      <c r="BK627" s="8" t="s">
        <v>958</v>
      </c>
      <c r="BL627" s="8">
        <v>115</v>
      </c>
      <c r="BM627" s="8">
        <v>153</v>
      </c>
      <c r="BN627" s="8">
        <v>21</v>
      </c>
      <c r="BO627" s="8">
        <v>0.33600000000000002</v>
      </c>
      <c r="BP627" s="8">
        <v>0.52800000000000002</v>
      </c>
      <c r="BQ627" s="8">
        <v>0.42347540983606502</v>
      </c>
      <c r="BR627" s="8">
        <v>0.161385826771653</v>
      </c>
      <c r="BS627" s="8">
        <v>0.29691338582677101</v>
      </c>
      <c r="BT627" s="8">
        <v>0.44111023622047202</v>
      </c>
      <c r="BU627" s="8">
        <v>0</v>
      </c>
      <c r="BV627" s="8">
        <v>8.3333333333333301E-2</v>
      </c>
      <c r="BW627" s="8">
        <v>0.45740909090908999</v>
      </c>
    </row>
    <row r="628" spans="1:75">
      <c r="A628" s="8" t="s">
        <v>1003</v>
      </c>
      <c r="B628" s="8" t="s">
        <v>509</v>
      </c>
      <c r="C628" s="8" t="s">
        <v>957</v>
      </c>
      <c r="D628" s="9">
        <v>110</v>
      </c>
      <c r="AV628" s="8">
        <v>0.17799999999999999</v>
      </c>
      <c r="AW628" s="8">
        <v>0.19500000000000001</v>
      </c>
      <c r="AX628" s="8">
        <v>0.16300000000000001</v>
      </c>
      <c r="AY628" s="8">
        <v>0.44800000000000001</v>
      </c>
      <c r="AZ628" s="8">
        <v>0.14499999999999999</v>
      </c>
      <c r="BA628" s="8">
        <v>0.14499999999999999</v>
      </c>
      <c r="BB628" s="8">
        <v>0.57399999999999995</v>
      </c>
      <c r="BC628" s="8">
        <v>0.182</v>
      </c>
      <c r="BD628" s="8">
        <v>0.34499999999999997</v>
      </c>
      <c r="BE628" s="8">
        <v>22.495000000000001</v>
      </c>
      <c r="BF628" s="8">
        <v>0.65900000000000003</v>
      </c>
      <c r="BG628" s="8">
        <v>0.64200000000000002</v>
      </c>
      <c r="BH628" s="8">
        <v>0.11799999999999999</v>
      </c>
      <c r="BI628" s="8">
        <v>0.35499999999999998</v>
      </c>
      <c r="BJ628" s="8">
        <v>3</v>
      </c>
      <c r="BK628" s="8" t="s">
        <v>958</v>
      </c>
      <c r="BL628" s="8">
        <v>139</v>
      </c>
      <c r="BM628" s="8">
        <v>153</v>
      </c>
      <c r="BN628" s="8">
        <v>22</v>
      </c>
      <c r="BO628" s="8">
        <v>0.35</v>
      </c>
      <c r="BP628" s="8">
        <v>0.55300000000000005</v>
      </c>
      <c r="BQ628" s="8">
        <v>0.446377049180327</v>
      </c>
      <c r="BR628" s="8">
        <v>0.168110236220472</v>
      </c>
      <c r="BS628" s="8">
        <v>0.32416535433070798</v>
      </c>
      <c r="BT628" s="8">
        <v>0.46251181102362199</v>
      </c>
      <c r="BU628" s="8">
        <v>0</v>
      </c>
      <c r="BV628" s="8">
        <v>0.112666666666666</v>
      </c>
      <c r="BW628" s="8">
        <v>0.47742424242424197</v>
      </c>
    </row>
    <row r="629" spans="1:75">
      <c r="A629" s="8" t="s">
        <v>1004</v>
      </c>
      <c r="B629" s="8" t="s">
        <v>509</v>
      </c>
      <c r="C629" s="8" t="s">
        <v>957</v>
      </c>
      <c r="D629" s="9">
        <v>28</v>
      </c>
      <c r="AV629" s="8">
        <v>0.17799999999999999</v>
      </c>
      <c r="AW629" s="8">
        <v>0.20499999999999999</v>
      </c>
      <c r="AX629" s="8">
        <v>0.157</v>
      </c>
      <c r="AY629" s="8">
        <v>0.434</v>
      </c>
      <c r="AZ629" s="8">
        <v>0.14199999999999999</v>
      </c>
      <c r="BA629" s="8">
        <v>0.14199999999999999</v>
      </c>
      <c r="BB629" s="8">
        <v>0.57799999999999996</v>
      </c>
      <c r="BC629" s="8">
        <v>0.17399999999999999</v>
      </c>
      <c r="BD629" s="8">
        <v>0.32900000000000001</v>
      </c>
      <c r="BE629" s="8">
        <v>23.916</v>
      </c>
      <c r="BF629" s="8">
        <v>0.64800000000000002</v>
      </c>
      <c r="BG629" s="8">
        <v>0.63</v>
      </c>
      <c r="BH629" s="8">
        <v>9.7000000000000003E-2</v>
      </c>
      <c r="BI629" s="8">
        <v>0.29099999999999998</v>
      </c>
      <c r="BJ629" s="8">
        <v>3</v>
      </c>
      <c r="BK629" s="8" t="s">
        <v>958</v>
      </c>
      <c r="BL629" s="8">
        <v>120</v>
      </c>
      <c r="BM629" s="8">
        <v>153</v>
      </c>
      <c r="BN629" s="8">
        <v>16</v>
      </c>
      <c r="BO629" s="8">
        <v>0.36399999999999999</v>
      </c>
      <c r="BP629" s="8">
        <v>0.51300000000000001</v>
      </c>
      <c r="BQ629" s="8">
        <v>0.44850819672131098</v>
      </c>
      <c r="BR629" s="8">
        <v>0.17483464566929099</v>
      </c>
      <c r="BS629" s="8">
        <v>0.30495275590551102</v>
      </c>
      <c r="BT629" s="8">
        <v>0.46693700787401499</v>
      </c>
      <c r="BU629" s="8">
        <v>0</v>
      </c>
      <c r="BV629" s="8">
        <v>0.112666666666666</v>
      </c>
      <c r="BW629" s="8">
        <v>0.48396969696969699</v>
      </c>
    </row>
    <row r="630" spans="1:75">
      <c r="A630" s="8" t="s">
        <v>1005</v>
      </c>
      <c r="B630" s="8" t="s">
        <v>509</v>
      </c>
      <c r="C630" s="8" t="s">
        <v>957</v>
      </c>
      <c r="D630" s="9">
        <v>143</v>
      </c>
      <c r="AV630" s="8">
        <v>0.17599999999999999</v>
      </c>
      <c r="AW630" s="8">
        <v>0.13400000000000001</v>
      </c>
      <c r="AX630" s="8">
        <v>0.255</v>
      </c>
      <c r="AY630" s="8">
        <v>0.43</v>
      </c>
      <c r="AZ630" s="8">
        <v>0.19900000000000001</v>
      </c>
      <c r="BA630" s="8">
        <v>0.23899999999999999</v>
      </c>
      <c r="BB630" s="8">
        <v>0.29899999999999999</v>
      </c>
      <c r="BC630" s="8">
        <v>7.0000000000000007E-2</v>
      </c>
      <c r="BD630" s="8">
        <v>0.36199999999999999</v>
      </c>
      <c r="BE630" s="8">
        <v>24.654</v>
      </c>
      <c r="BF630" s="8">
        <v>0.61799999999999999</v>
      </c>
      <c r="BG630" s="8">
        <v>0.59699999999999998</v>
      </c>
      <c r="BH630" s="8">
        <v>0.20899999999999999</v>
      </c>
      <c r="BI630" s="8">
        <v>0.628</v>
      </c>
      <c r="BJ630" s="8">
        <v>3</v>
      </c>
      <c r="BK630" s="8" t="s">
        <v>958</v>
      </c>
      <c r="BL630" s="8">
        <v>354</v>
      </c>
      <c r="BM630" s="8">
        <v>153</v>
      </c>
      <c r="BN630" s="8">
        <v>487</v>
      </c>
      <c r="BO630" s="8">
        <v>5.0999999999999997E-2</v>
      </c>
      <c r="BP630" s="8">
        <v>0.28899999999999998</v>
      </c>
      <c r="BQ630" s="8">
        <v>0.13477049180327799</v>
      </c>
      <c r="BR630" s="8">
        <v>0.20222834645669199</v>
      </c>
      <c r="BS630" s="8">
        <v>0.41805511811023599</v>
      </c>
      <c r="BT630" s="8">
        <v>0.20473228346456601</v>
      </c>
      <c r="BU630" s="8">
        <v>0.34199999999999903</v>
      </c>
      <c r="BV630" s="8">
        <v>0.537333333333333</v>
      </c>
      <c r="BW630" s="8">
        <v>0.26939393939393902</v>
      </c>
    </row>
    <row r="631" spans="1:75">
      <c r="A631" s="8" t="s">
        <v>1006</v>
      </c>
      <c r="B631" s="8" t="s">
        <v>509</v>
      </c>
      <c r="C631" s="8" t="s">
        <v>957</v>
      </c>
      <c r="D631" s="9">
        <v>28</v>
      </c>
      <c r="AV631" s="8">
        <v>0.17499999999999999</v>
      </c>
      <c r="AW631" s="8">
        <v>0.20899999999999999</v>
      </c>
      <c r="AX631" s="8">
        <v>0.15</v>
      </c>
      <c r="AY631" s="8">
        <v>0.38700000000000001</v>
      </c>
      <c r="AZ631" s="8">
        <v>7.6999999999999999E-2</v>
      </c>
      <c r="BA631" s="8">
        <v>7.6999999999999999E-2</v>
      </c>
      <c r="BB631" s="8">
        <v>0.57199999999999995</v>
      </c>
      <c r="BC631" s="8">
        <v>0.153</v>
      </c>
      <c r="BD631" s="8">
        <v>0.34399999999999997</v>
      </c>
      <c r="BE631" s="8">
        <v>23.303000000000001</v>
      </c>
      <c r="BF631" s="8">
        <v>0.66500000000000004</v>
      </c>
      <c r="BG631" s="8">
        <v>0.65300000000000002</v>
      </c>
      <c r="BH631" s="8">
        <v>0.104</v>
      </c>
      <c r="BI631" s="8">
        <v>0.313</v>
      </c>
      <c r="BJ631" s="8">
        <v>3</v>
      </c>
      <c r="BK631" s="8" t="s">
        <v>958</v>
      </c>
      <c r="BL631" s="8">
        <v>110</v>
      </c>
      <c r="BM631" s="8">
        <v>153</v>
      </c>
      <c r="BN631" s="8">
        <v>21</v>
      </c>
      <c r="BO631" s="8">
        <v>0.38300000000000001</v>
      </c>
      <c r="BP631" s="8">
        <v>0.45100000000000001</v>
      </c>
      <c r="BQ631" s="8">
        <v>0.44545901639344199</v>
      </c>
      <c r="BR631" s="8">
        <v>0.183960629921259</v>
      </c>
      <c r="BS631" s="8">
        <v>0.27551968503937002</v>
      </c>
      <c r="BT631" s="8">
        <v>0.46357480314960597</v>
      </c>
      <c r="BU631" s="8">
        <v>0</v>
      </c>
      <c r="BV631" s="8">
        <v>0.11333333333333299</v>
      </c>
      <c r="BW631" s="8">
        <v>0.48031818181818098</v>
      </c>
    </row>
    <row r="632" spans="1:75">
      <c r="A632" s="8" t="s">
        <v>1007</v>
      </c>
      <c r="B632" s="8" t="s">
        <v>509</v>
      </c>
      <c r="C632" s="8" t="s">
        <v>957</v>
      </c>
      <c r="D632" s="9">
        <v>462</v>
      </c>
      <c r="AV632" s="8">
        <v>0.17499999999999999</v>
      </c>
      <c r="AW632" s="8">
        <v>0.20899999999999999</v>
      </c>
      <c r="AX632" s="8">
        <v>0.15</v>
      </c>
      <c r="AY632" s="8">
        <v>0.38700000000000001</v>
      </c>
      <c r="AZ632" s="8">
        <v>7.6999999999999999E-2</v>
      </c>
      <c r="BA632" s="8">
        <v>7.6999999999999999E-2</v>
      </c>
      <c r="BB632" s="8">
        <v>0.57199999999999995</v>
      </c>
      <c r="BC632" s="8">
        <v>0.153</v>
      </c>
      <c r="BD632" s="8">
        <v>0.34399999999999997</v>
      </c>
      <c r="BE632" s="8">
        <v>23.303000000000001</v>
      </c>
      <c r="BF632" s="8">
        <v>0.66500000000000004</v>
      </c>
      <c r="BG632" s="8">
        <v>0.65300000000000002</v>
      </c>
      <c r="BH632" s="8">
        <v>0.104</v>
      </c>
      <c r="BI632" s="8">
        <v>0.313</v>
      </c>
      <c r="BJ632" s="8">
        <v>3</v>
      </c>
      <c r="BK632" s="8" t="s">
        <v>958</v>
      </c>
      <c r="BL632" s="8">
        <v>110</v>
      </c>
      <c r="BM632" s="8">
        <v>153</v>
      </c>
      <c r="BN632" s="8">
        <v>21</v>
      </c>
      <c r="BO632" s="8">
        <v>0.38300000000000001</v>
      </c>
      <c r="BP632" s="8">
        <v>0.45100000000000001</v>
      </c>
      <c r="BQ632" s="8">
        <v>0.44545901639344199</v>
      </c>
      <c r="BR632" s="8">
        <v>0.183960629921259</v>
      </c>
      <c r="BS632" s="8">
        <v>0.27551968503937002</v>
      </c>
      <c r="BT632" s="8">
        <v>0.46357480314960597</v>
      </c>
      <c r="BU632" s="8">
        <v>0</v>
      </c>
      <c r="BV632" s="8">
        <v>0.11333333333333299</v>
      </c>
      <c r="BW632" s="8">
        <v>0.48031818181818098</v>
      </c>
    </row>
    <row r="633" spans="1:75">
      <c r="A633" s="8" t="s">
        <v>1008</v>
      </c>
      <c r="B633" s="8" t="s">
        <v>509</v>
      </c>
      <c r="C633" s="8" t="s">
        <v>957</v>
      </c>
      <c r="D633" s="9">
        <v>304</v>
      </c>
      <c r="AV633" s="8">
        <v>0.17499999999999999</v>
      </c>
      <c r="AW633" s="8">
        <v>0.26300000000000001</v>
      </c>
      <c r="AX633" s="8">
        <v>0.13100000000000001</v>
      </c>
      <c r="AY633" s="8">
        <v>0.25700000000000001</v>
      </c>
      <c r="AZ633" s="8">
        <v>0.106</v>
      </c>
      <c r="BA633" s="8">
        <v>0.108</v>
      </c>
      <c r="BB633" s="8">
        <v>0.58399999999999996</v>
      </c>
      <c r="BC633" s="8">
        <v>0.153</v>
      </c>
      <c r="BD633" s="8">
        <v>0.36699999999999999</v>
      </c>
      <c r="BE633" s="8">
        <v>26.724</v>
      </c>
      <c r="BF633" s="8">
        <v>0.67500000000000004</v>
      </c>
      <c r="BG633" s="8">
        <v>0.66</v>
      </c>
      <c r="BH633" s="8">
        <v>0.105</v>
      </c>
      <c r="BI633" s="8">
        <v>0.315</v>
      </c>
      <c r="BJ633" s="8">
        <v>3</v>
      </c>
      <c r="BK633" s="8" t="s">
        <v>958</v>
      </c>
      <c r="BL633" s="8">
        <v>88</v>
      </c>
      <c r="BM633" s="8">
        <v>153</v>
      </c>
      <c r="BN633" s="8">
        <v>17</v>
      </c>
      <c r="BO633" s="8">
        <v>0.32799999999999901</v>
      </c>
      <c r="BP633" s="8">
        <v>0.44400000000000001</v>
      </c>
      <c r="BQ633" s="8">
        <v>0.46422950819672099</v>
      </c>
      <c r="BR633" s="8">
        <v>0.15754330708661399</v>
      </c>
      <c r="BS633" s="8">
        <v>0.22174803149606201</v>
      </c>
      <c r="BT633" s="8">
        <v>0.47242519685039303</v>
      </c>
      <c r="BU633" s="8">
        <v>0</v>
      </c>
      <c r="BV633" s="8">
        <v>1.63333333333333E-2</v>
      </c>
      <c r="BW633" s="8">
        <v>0.48</v>
      </c>
    </row>
    <row r="634" spans="1:75">
      <c r="A634" s="8" t="s">
        <v>1009</v>
      </c>
      <c r="B634" s="8" t="s">
        <v>509</v>
      </c>
      <c r="C634" s="8" t="s">
        <v>957</v>
      </c>
      <c r="D634" s="9">
        <v>450</v>
      </c>
      <c r="AV634" s="8">
        <v>0.17</v>
      </c>
      <c r="AW634" s="8">
        <v>0.185</v>
      </c>
      <c r="AX634" s="8">
        <v>0.157</v>
      </c>
      <c r="AY634" s="8">
        <v>0.40400000000000003</v>
      </c>
      <c r="AZ634" s="8">
        <v>0.11700000000000001</v>
      </c>
      <c r="BA634" s="8">
        <v>0.11899999999999999</v>
      </c>
      <c r="BB634" s="8">
        <v>0.59599999999999997</v>
      </c>
      <c r="BC634" s="8">
        <v>0.19800000000000001</v>
      </c>
      <c r="BD634" s="8">
        <v>0.34499999999999997</v>
      </c>
      <c r="BE634" s="8">
        <v>22.611999999999998</v>
      </c>
      <c r="BF634" s="8">
        <v>0.65900000000000003</v>
      </c>
      <c r="BG634" s="8">
        <v>0.64400000000000002</v>
      </c>
      <c r="BH634" s="8">
        <v>0.124</v>
      </c>
      <c r="BI634" s="8">
        <v>0.371</v>
      </c>
      <c r="BJ634" s="8">
        <v>3</v>
      </c>
      <c r="BK634" s="8" t="s">
        <v>958</v>
      </c>
      <c r="BL634" s="8">
        <v>131</v>
      </c>
      <c r="BM634" s="8">
        <v>153</v>
      </c>
      <c r="BN634" s="8">
        <v>13</v>
      </c>
      <c r="BO634" s="8">
        <v>0.39300000000000002</v>
      </c>
      <c r="BP634" s="8">
        <v>0.5</v>
      </c>
      <c r="BQ634" s="8">
        <v>0.49157377049180301</v>
      </c>
      <c r="BR634" s="8">
        <v>0.18876377952755899</v>
      </c>
      <c r="BS634" s="8">
        <v>0.296629921259842</v>
      </c>
      <c r="BT634" s="8">
        <v>0.49041732283464501</v>
      </c>
      <c r="BU634" s="8">
        <v>0</v>
      </c>
      <c r="BV634" s="8">
        <v>0.108666666666666</v>
      </c>
      <c r="BW634" s="8">
        <v>0.48934848484848398</v>
      </c>
    </row>
    <row r="635" spans="1:75">
      <c r="A635" s="8" t="s">
        <v>1010</v>
      </c>
      <c r="B635" s="8" t="s">
        <v>509</v>
      </c>
      <c r="C635" s="8" t="s">
        <v>957</v>
      </c>
      <c r="D635" s="9">
        <v>304</v>
      </c>
      <c r="AV635" s="8">
        <v>0.16700000000000001</v>
      </c>
      <c r="AW635" s="8">
        <v>0.189</v>
      </c>
      <c r="AX635" s="8">
        <v>0.15</v>
      </c>
      <c r="AY635" s="8">
        <v>0.39200000000000002</v>
      </c>
      <c r="AZ635" s="8">
        <v>0.109</v>
      </c>
      <c r="BA635" s="8">
        <v>0.109</v>
      </c>
      <c r="BB635" s="8">
        <v>0.58799999999999997</v>
      </c>
      <c r="BC635" s="8">
        <v>0.17100000000000001</v>
      </c>
      <c r="BD635" s="8">
        <v>0.35299999999999998</v>
      </c>
      <c r="BE635" s="8">
        <v>23.425000000000001</v>
      </c>
      <c r="BF635" s="8">
        <v>0.66700000000000004</v>
      </c>
      <c r="BG635" s="8">
        <v>0.64900000000000002</v>
      </c>
      <c r="BH635" s="8">
        <v>0.11899999999999999</v>
      </c>
      <c r="BI635" s="8">
        <v>0.35799999999999998</v>
      </c>
      <c r="BJ635" s="8">
        <v>3</v>
      </c>
      <c r="BK635" s="8" t="s">
        <v>958</v>
      </c>
      <c r="BL635" s="8">
        <v>133</v>
      </c>
      <c r="BM635" s="8">
        <v>153</v>
      </c>
      <c r="BN635" s="8">
        <v>9</v>
      </c>
      <c r="BO635" s="8">
        <v>0.34100000000000003</v>
      </c>
      <c r="BP635" s="8">
        <v>0.44900000000000001</v>
      </c>
      <c r="BQ635" s="8">
        <v>0.45078688524590099</v>
      </c>
      <c r="BR635" s="8">
        <v>0.16378740157480301</v>
      </c>
      <c r="BS635" s="8">
        <v>0.26520472440944798</v>
      </c>
      <c r="BT635" s="8">
        <v>0.472259842519685</v>
      </c>
      <c r="BU635" s="8">
        <v>0</v>
      </c>
      <c r="BV635" s="8">
        <v>9.5333333333333298E-2</v>
      </c>
      <c r="BW635" s="8">
        <v>0.49210606060605999</v>
      </c>
    </row>
    <row r="636" spans="1:75">
      <c r="A636" s="8" t="s">
        <v>1011</v>
      </c>
      <c r="B636" s="8" t="s">
        <v>509</v>
      </c>
      <c r="C636" s="8" t="s">
        <v>957</v>
      </c>
      <c r="D636" s="9">
        <v>208</v>
      </c>
      <c r="AV636" s="8">
        <v>0.16500000000000001</v>
      </c>
      <c r="AW636" s="8">
        <v>0.27700000000000002</v>
      </c>
      <c r="AX636" s="8">
        <v>0.11799999999999999</v>
      </c>
      <c r="AY636" s="8">
        <v>0.30499999999999999</v>
      </c>
      <c r="AZ636" s="8">
        <v>7.9000000000000001E-2</v>
      </c>
      <c r="BA636" s="8">
        <v>7.9000000000000001E-2</v>
      </c>
      <c r="BB636" s="8">
        <v>0.57799999999999996</v>
      </c>
      <c r="BC636" s="8">
        <v>0.126</v>
      </c>
      <c r="BD636" s="8">
        <v>0.34300000000000003</v>
      </c>
      <c r="BE636" s="8">
        <v>30.722000000000001</v>
      </c>
      <c r="BF636" s="8">
        <v>0.64900000000000002</v>
      </c>
      <c r="BG636" s="8">
        <v>0.63800000000000001</v>
      </c>
      <c r="BH636" s="8">
        <v>7.8E-2</v>
      </c>
      <c r="BI636" s="8">
        <v>0.23300000000000001</v>
      </c>
      <c r="BJ636" s="8">
        <v>3</v>
      </c>
      <c r="BK636" s="8" t="s">
        <v>958</v>
      </c>
      <c r="BL636" s="8">
        <v>67</v>
      </c>
      <c r="BM636" s="8">
        <v>153</v>
      </c>
      <c r="BN636" s="8">
        <v>12</v>
      </c>
      <c r="BO636" s="8">
        <v>0.33600000000000002</v>
      </c>
      <c r="BP636" s="8">
        <v>0.377</v>
      </c>
      <c r="BQ636" s="8">
        <v>0.43018032786885202</v>
      </c>
      <c r="BR636" s="8">
        <v>0.161385826771653</v>
      </c>
      <c r="BS636" s="8">
        <v>0.25764566929133798</v>
      </c>
      <c r="BT636" s="8">
        <v>0.45764566929133799</v>
      </c>
      <c r="BU636" s="8">
        <v>0</v>
      </c>
      <c r="BV636" s="8">
        <v>0.14733333333333301</v>
      </c>
      <c r="BW636" s="8">
        <v>0.48303030303030298</v>
      </c>
    </row>
    <row r="637" spans="1:75">
      <c r="A637" s="8" t="s">
        <v>1012</v>
      </c>
      <c r="B637" s="8" t="s">
        <v>509</v>
      </c>
      <c r="C637" s="8" t="s">
        <v>957</v>
      </c>
      <c r="D637" s="9">
        <v>231</v>
      </c>
      <c r="AV637" s="8">
        <v>0.161</v>
      </c>
      <c r="AW637" s="8">
        <v>0.22900000000000001</v>
      </c>
      <c r="AX637" s="8">
        <v>0.124</v>
      </c>
      <c r="AY637" s="8">
        <v>0.36699999999999999</v>
      </c>
      <c r="AZ637" s="8">
        <v>8.6999999999999994E-2</v>
      </c>
      <c r="BA637" s="8">
        <v>8.6999999999999994E-2</v>
      </c>
      <c r="BB637" s="8">
        <v>0.56999999999999995</v>
      </c>
      <c r="BC637" s="8">
        <v>0.129</v>
      </c>
      <c r="BD637" s="8">
        <v>0.35399999999999998</v>
      </c>
      <c r="BE637" s="8">
        <v>23.213999999999999</v>
      </c>
      <c r="BF637" s="8">
        <v>0.68200000000000005</v>
      </c>
      <c r="BG637" s="8">
        <v>0.67400000000000004</v>
      </c>
      <c r="BH637" s="8">
        <v>9.9000000000000005E-2</v>
      </c>
      <c r="BI637" s="8">
        <v>0.29699999999999999</v>
      </c>
      <c r="BJ637" s="8">
        <v>3</v>
      </c>
      <c r="BK637" s="8" t="s">
        <v>958</v>
      </c>
      <c r="BL637" s="8">
        <v>88</v>
      </c>
      <c r="BM637" s="8">
        <v>153</v>
      </c>
      <c r="BN637" s="8">
        <v>20</v>
      </c>
      <c r="BO637" s="8">
        <v>0.31900000000000001</v>
      </c>
      <c r="BP637" s="8">
        <v>0.42699999999999999</v>
      </c>
      <c r="BQ637" s="8">
        <v>0.42119672131147501</v>
      </c>
      <c r="BR637" s="8">
        <v>0.153220472440944</v>
      </c>
      <c r="BS637" s="8">
        <v>0.29170866141732199</v>
      </c>
      <c r="BT637" s="8">
        <v>0.442212598425197</v>
      </c>
      <c r="BU637" s="8">
        <v>0</v>
      </c>
      <c r="BV637" s="8">
        <v>0.16666666666666599</v>
      </c>
      <c r="BW637" s="8">
        <v>0.46163636363636301</v>
      </c>
    </row>
    <row r="638" spans="1:75">
      <c r="A638" s="8" t="s">
        <v>1013</v>
      </c>
      <c r="B638" s="8" t="s">
        <v>509</v>
      </c>
      <c r="C638" s="8" t="s">
        <v>957</v>
      </c>
      <c r="D638" s="9">
        <v>28</v>
      </c>
      <c r="AV638" s="8">
        <v>0.159</v>
      </c>
      <c r="AW638" s="8">
        <v>0.17699999999999999</v>
      </c>
      <c r="AX638" s="8">
        <v>0.14399999999999999</v>
      </c>
      <c r="AY638" s="8">
        <v>0.40100000000000002</v>
      </c>
      <c r="AZ638" s="8">
        <v>9.8000000000000004E-2</v>
      </c>
      <c r="BA638" s="8">
        <v>0.1</v>
      </c>
      <c r="BB638" s="8">
        <v>0.57099999999999995</v>
      </c>
      <c r="BC638" s="8">
        <v>0.14899999999999999</v>
      </c>
      <c r="BD638" s="8">
        <v>0.28100000000000003</v>
      </c>
      <c r="BE638" s="8">
        <v>23.753</v>
      </c>
      <c r="BF638" s="8">
        <v>0.59099999999999997</v>
      </c>
      <c r="BG638" s="8">
        <v>0.56699999999999995</v>
      </c>
      <c r="BH638" s="8">
        <v>0.09</v>
      </c>
      <c r="BI638" s="8">
        <v>0.27100000000000002</v>
      </c>
      <c r="BJ638" s="8">
        <v>3</v>
      </c>
      <c r="BK638" s="8" t="s">
        <v>958</v>
      </c>
      <c r="BL638" s="8">
        <v>136</v>
      </c>
      <c r="BM638" s="8">
        <v>153</v>
      </c>
      <c r="BN638" s="8">
        <v>21</v>
      </c>
      <c r="BO638" s="8">
        <v>0.34599999999999997</v>
      </c>
      <c r="BP638" s="8">
        <v>0.47399999999999998</v>
      </c>
      <c r="BQ638" s="8">
        <v>0.42609836065573697</v>
      </c>
      <c r="BR638" s="8">
        <v>0.16618897637795199</v>
      </c>
      <c r="BS638" s="8">
        <v>0.28033070866141702</v>
      </c>
      <c r="BT638" s="8">
        <v>0.45524409448818798</v>
      </c>
      <c r="BU638" s="8">
        <v>0</v>
      </c>
      <c r="BV638" s="8">
        <v>0.101333333333333</v>
      </c>
      <c r="BW638" s="8">
        <v>0.48218181818181799</v>
      </c>
    </row>
    <row r="639" spans="1:75">
      <c r="A639" s="8" t="s">
        <v>1014</v>
      </c>
      <c r="B639" s="8" t="s">
        <v>509</v>
      </c>
      <c r="C639" s="8" t="s">
        <v>957</v>
      </c>
      <c r="D639" s="9">
        <v>286</v>
      </c>
      <c r="AV639" s="8">
        <v>0.158</v>
      </c>
      <c r="AW639" s="8">
        <v>0.218</v>
      </c>
      <c r="AX639" s="8">
        <v>0.124</v>
      </c>
      <c r="AY639" s="8">
        <v>0.371</v>
      </c>
      <c r="AZ639" s="8">
        <v>0.12</v>
      </c>
      <c r="BA639" s="8">
        <v>0.121</v>
      </c>
      <c r="BB639" s="8">
        <v>0.57499999999999996</v>
      </c>
      <c r="BC639" s="8">
        <v>0.17799999999999999</v>
      </c>
      <c r="BD639" s="8">
        <v>0.32400000000000001</v>
      </c>
      <c r="BE639" s="8">
        <v>24.029</v>
      </c>
      <c r="BF639" s="8">
        <v>0.64400000000000002</v>
      </c>
      <c r="BG639" s="8">
        <v>0.628</v>
      </c>
      <c r="BH639" s="8">
        <v>8.7999999999999995E-2</v>
      </c>
      <c r="BI639" s="8">
        <v>0.26500000000000001</v>
      </c>
      <c r="BJ639" s="8">
        <v>3</v>
      </c>
      <c r="BK639" s="8" t="s">
        <v>958</v>
      </c>
      <c r="BL639" s="8">
        <v>90</v>
      </c>
      <c r="BM639" s="8">
        <v>153</v>
      </c>
      <c r="BN639" s="8">
        <v>0</v>
      </c>
      <c r="BO639" s="8">
        <v>0.314</v>
      </c>
      <c r="BP639" s="8">
        <v>0.434</v>
      </c>
      <c r="BQ639" s="8">
        <v>0.46813114754098301</v>
      </c>
      <c r="BR639" s="8">
        <v>0.15081889763779499</v>
      </c>
      <c r="BS639" s="8">
        <v>0.260425196850393</v>
      </c>
      <c r="BT639" s="8">
        <v>0.46923622047244001</v>
      </c>
      <c r="BU639" s="8">
        <v>0</v>
      </c>
      <c r="BV639" s="8">
        <v>9.9999999999999895E-2</v>
      </c>
      <c r="BW639" s="8">
        <v>0.47025757575757499</v>
      </c>
    </row>
    <row r="640" spans="1:75">
      <c r="A640" s="8" t="s">
        <v>1015</v>
      </c>
      <c r="B640" s="8" t="s">
        <v>509</v>
      </c>
      <c r="C640" s="8" t="s">
        <v>957</v>
      </c>
      <c r="D640" s="9">
        <v>286</v>
      </c>
      <c r="AV640" s="8">
        <v>0.157</v>
      </c>
      <c r="AW640" s="8">
        <v>0.27</v>
      </c>
      <c r="AX640" s="8">
        <v>0.111</v>
      </c>
      <c r="AY640" s="8">
        <v>0.34599999999999997</v>
      </c>
      <c r="AZ640" s="8">
        <v>9.4E-2</v>
      </c>
      <c r="BA640" s="8">
        <v>9.4E-2</v>
      </c>
      <c r="BB640" s="8">
        <v>0.55200000000000005</v>
      </c>
      <c r="BC640" s="8">
        <v>0.15</v>
      </c>
      <c r="BD640" s="8">
        <v>0.34799999999999998</v>
      </c>
      <c r="BE640" s="8">
        <v>30.623000000000001</v>
      </c>
      <c r="BF640" s="8">
        <v>0.67</v>
      </c>
      <c r="BG640" s="8">
        <v>0.66</v>
      </c>
      <c r="BH640" s="8">
        <v>9.2999999999999999E-2</v>
      </c>
      <c r="BI640" s="8">
        <v>0.27900000000000003</v>
      </c>
      <c r="BJ640" s="8">
        <v>3</v>
      </c>
      <c r="BK640" s="8" t="s">
        <v>958</v>
      </c>
      <c r="BL640" s="8">
        <v>64</v>
      </c>
      <c r="BM640" s="8">
        <v>153</v>
      </c>
      <c r="BN640" s="8">
        <v>0</v>
      </c>
      <c r="BO640" s="8">
        <v>0.29299999999999998</v>
      </c>
      <c r="BP640" s="8">
        <v>0.45200000000000001</v>
      </c>
      <c r="BQ640" s="8">
        <v>0.44550819672131098</v>
      </c>
      <c r="BR640" s="8">
        <v>0.14073228346456601</v>
      </c>
      <c r="BS640" s="8">
        <v>0.28015748031496002</v>
      </c>
      <c r="BT640" s="8">
        <v>0.45681102362204701</v>
      </c>
      <c r="BU640" s="8">
        <v>0</v>
      </c>
      <c r="BV640" s="8">
        <v>0.121333333333333</v>
      </c>
      <c r="BW640" s="8">
        <v>0.46725757575757498</v>
      </c>
    </row>
    <row r="641" spans="1:75">
      <c r="A641" s="8" t="s">
        <v>1016</v>
      </c>
      <c r="B641" s="8" t="s">
        <v>509</v>
      </c>
      <c r="C641" s="8" t="s">
        <v>957</v>
      </c>
      <c r="D641" s="9">
        <v>241</v>
      </c>
      <c r="AV641" s="8">
        <v>0.156</v>
      </c>
      <c r="AW641" s="8">
        <v>0.18099999999999999</v>
      </c>
      <c r="AX641" s="8">
        <v>0.13700000000000001</v>
      </c>
      <c r="AY641" s="8">
        <v>0.38300000000000001</v>
      </c>
      <c r="AZ641" s="8">
        <v>6.8000000000000005E-2</v>
      </c>
      <c r="BA641" s="8">
        <v>6.9000000000000006E-2</v>
      </c>
      <c r="BB641" s="8">
        <v>0.56499999999999995</v>
      </c>
      <c r="BC641" s="8">
        <v>0.124</v>
      </c>
      <c r="BD641" s="8">
        <v>0.34799999999999998</v>
      </c>
      <c r="BE641" s="8">
        <v>23.693999999999999</v>
      </c>
      <c r="BF641" s="8">
        <v>0.67100000000000004</v>
      </c>
      <c r="BG641" s="8">
        <v>0.65900000000000003</v>
      </c>
      <c r="BH641" s="8">
        <v>9.0999999999999998E-2</v>
      </c>
      <c r="BI641" s="8">
        <v>0.27200000000000002</v>
      </c>
      <c r="BJ641" s="8">
        <v>3</v>
      </c>
      <c r="BK641" s="8" t="s">
        <v>958</v>
      </c>
      <c r="BL641" s="8">
        <v>119</v>
      </c>
      <c r="BM641" s="8">
        <v>153</v>
      </c>
      <c r="BN641" s="8">
        <v>26</v>
      </c>
      <c r="BO641" s="8">
        <v>0.33600000000000002</v>
      </c>
      <c r="BP641" s="8">
        <v>0.40799999999999997</v>
      </c>
      <c r="BQ641" s="8">
        <v>0.41157377049180299</v>
      </c>
      <c r="BR641" s="8">
        <v>0.161385826771653</v>
      </c>
      <c r="BS641" s="8">
        <v>0.25174803149606201</v>
      </c>
      <c r="BT641" s="8">
        <v>0.43968503937007802</v>
      </c>
      <c r="BU641" s="8">
        <v>0</v>
      </c>
      <c r="BV641" s="8">
        <v>0.107333333333333</v>
      </c>
      <c r="BW641" s="8">
        <v>0.46566666666666601</v>
      </c>
    </row>
    <row r="642" spans="1:75">
      <c r="A642" s="8" t="s">
        <v>1017</v>
      </c>
      <c r="B642" s="8" t="s">
        <v>509</v>
      </c>
      <c r="C642" s="8" t="s">
        <v>957</v>
      </c>
      <c r="D642" s="9">
        <v>28</v>
      </c>
      <c r="AV642" s="8">
        <v>0.155</v>
      </c>
      <c r="AW642" s="8">
        <v>0.19</v>
      </c>
      <c r="AX642" s="8">
        <v>0.13100000000000001</v>
      </c>
      <c r="AY642" s="8">
        <v>0.34499999999999997</v>
      </c>
      <c r="AZ642" s="8">
        <v>6.3E-2</v>
      </c>
      <c r="BA642" s="8">
        <v>6.4000000000000001E-2</v>
      </c>
      <c r="BB642" s="8">
        <v>0.56999999999999995</v>
      </c>
      <c r="BC642" s="8">
        <v>0.14499999999999999</v>
      </c>
      <c r="BD642" s="8">
        <v>0.33200000000000002</v>
      </c>
      <c r="BE642" s="8">
        <v>24.401</v>
      </c>
      <c r="BF642" s="8">
        <v>0.65700000000000003</v>
      </c>
      <c r="BG642" s="8">
        <v>0.64500000000000002</v>
      </c>
      <c r="BH642" s="8">
        <v>7.3999999999999996E-2</v>
      </c>
      <c r="BI642" s="8">
        <v>0.222</v>
      </c>
      <c r="BJ642" s="8">
        <v>3</v>
      </c>
      <c r="BK642" s="8" t="s">
        <v>958</v>
      </c>
      <c r="BL642" s="8">
        <v>109</v>
      </c>
      <c r="BM642" s="8">
        <v>153</v>
      </c>
      <c r="BN642" s="8">
        <v>13</v>
      </c>
      <c r="BO642" s="8">
        <v>0.33900000000000002</v>
      </c>
      <c r="BP642" s="8">
        <v>0.44600000000000001</v>
      </c>
      <c r="BQ642" s="8">
        <v>0.43308196721311398</v>
      </c>
      <c r="BR642" s="8">
        <v>0.16282677165354301</v>
      </c>
      <c r="BS642" s="8">
        <v>0.26514960629921203</v>
      </c>
      <c r="BT642" s="8">
        <v>0.44353543307086601</v>
      </c>
      <c r="BU642" s="8">
        <v>0</v>
      </c>
      <c r="BV642" s="8">
        <v>9.8000000000000004E-2</v>
      </c>
      <c r="BW642" s="8">
        <v>0.45319696969696899</v>
      </c>
    </row>
    <row r="643" spans="1:75">
      <c r="A643" s="8" t="s">
        <v>1018</v>
      </c>
      <c r="B643" s="8" t="s">
        <v>509</v>
      </c>
      <c r="C643" s="8" t="s">
        <v>957</v>
      </c>
      <c r="D643" s="9">
        <v>462</v>
      </c>
      <c r="AV643" s="8">
        <v>0.155</v>
      </c>
      <c r="AW643" s="8">
        <v>0.19</v>
      </c>
      <c r="AX643" s="8">
        <v>0.13100000000000001</v>
      </c>
      <c r="AY643" s="8">
        <v>0.34499999999999997</v>
      </c>
      <c r="AZ643" s="8">
        <v>6.3E-2</v>
      </c>
      <c r="BA643" s="8">
        <v>6.4000000000000001E-2</v>
      </c>
      <c r="BB643" s="8">
        <v>0.56999999999999995</v>
      </c>
      <c r="BC643" s="8">
        <v>0.14499999999999999</v>
      </c>
      <c r="BD643" s="8">
        <v>0.33200000000000002</v>
      </c>
      <c r="BE643" s="8">
        <v>24.401</v>
      </c>
      <c r="BF643" s="8">
        <v>0.65700000000000003</v>
      </c>
      <c r="BG643" s="8">
        <v>0.64500000000000002</v>
      </c>
      <c r="BH643" s="8">
        <v>7.3999999999999996E-2</v>
      </c>
      <c r="BI643" s="8">
        <v>0.222</v>
      </c>
      <c r="BJ643" s="8">
        <v>3</v>
      </c>
      <c r="BK643" s="8" t="s">
        <v>958</v>
      </c>
      <c r="BL643" s="8">
        <v>109</v>
      </c>
      <c r="BM643" s="8">
        <v>153</v>
      </c>
      <c r="BN643" s="8">
        <v>13</v>
      </c>
      <c r="BO643" s="8">
        <v>0.33900000000000002</v>
      </c>
      <c r="BP643" s="8">
        <v>0.44600000000000001</v>
      </c>
      <c r="BQ643" s="8">
        <v>0.43308196721311398</v>
      </c>
      <c r="BR643" s="8">
        <v>0.16282677165354301</v>
      </c>
      <c r="BS643" s="8">
        <v>0.26514960629921203</v>
      </c>
      <c r="BT643" s="8">
        <v>0.44353543307086601</v>
      </c>
      <c r="BU643" s="8">
        <v>0</v>
      </c>
      <c r="BV643" s="8">
        <v>9.8000000000000004E-2</v>
      </c>
      <c r="BW643" s="8">
        <v>0.45319696969696899</v>
      </c>
    </row>
    <row r="644" spans="1:75">
      <c r="A644" s="8" t="s">
        <v>1019</v>
      </c>
      <c r="B644" s="8" t="s">
        <v>509</v>
      </c>
      <c r="C644" s="8" t="s">
        <v>957</v>
      </c>
      <c r="D644" s="9">
        <v>208</v>
      </c>
      <c r="AV644" s="8">
        <v>0.152</v>
      </c>
      <c r="AW644" s="8">
        <v>0.18</v>
      </c>
      <c r="AX644" s="8">
        <v>0.13100000000000001</v>
      </c>
      <c r="AY644" s="8">
        <v>0.372</v>
      </c>
      <c r="AZ644" s="8">
        <v>7.6999999999999999E-2</v>
      </c>
      <c r="BA644" s="8">
        <v>7.6999999999999999E-2</v>
      </c>
      <c r="BB644" s="8">
        <v>0.58799999999999997</v>
      </c>
      <c r="BC644" s="8">
        <v>0.13600000000000001</v>
      </c>
      <c r="BD644" s="8">
        <v>0.33</v>
      </c>
      <c r="BE644" s="8">
        <v>23.068999999999999</v>
      </c>
      <c r="BF644" s="8">
        <v>0.64400000000000002</v>
      </c>
      <c r="BG644" s="8">
        <v>0.63200000000000001</v>
      </c>
      <c r="BH644" s="8">
        <v>0.08</v>
      </c>
      <c r="BI644" s="8">
        <v>0.24</v>
      </c>
      <c r="BJ644" s="8">
        <v>3</v>
      </c>
      <c r="BK644" s="8" t="s">
        <v>958</v>
      </c>
      <c r="BL644" s="8">
        <v>113</v>
      </c>
      <c r="BM644" s="8">
        <v>153</v>
      </c>
      <c r="BN644" s="8">
        <v>13</v>
      </c>
      <c r="BO644" s="8">
        <v>0.33300000000000002</v>
      </c>
      <c r="BP644" s="8">
        <v>0.42499999999999999</v>
      </c>
      <c r="BQ644" s="8">
        <v>0.43049180327868802</v>
      </c>
      <c r="BR644" s="8">
        <v>0.159944881889763</v>
      </c>
      <c r="BS644" s="8">
        <v>0.25748818897637699</v>
      </c>
      <c r="BT644" s="8">
        <v>0.45695275590551099</v>
      </c>
      <c r="BU644" s="8">
        <v>0</v>
      </c>
      <c r="BV644" s="8">
        <v>0.102666666666666</v>
      </c>
      <c r="BW644" s="8">
        <v>0.48140909090909001</v>
      </c>
    </row>
    <row r="645" spans="1:75">
      <c r="A645" s="8" t="s">
        <v>1020</v>
      </c>
      <c r="B645" s="8" t="s">
        <v>509</v>
      </c>
      <c r="C645" s="8" t="s">
        <v>957</v>
      </c>
      <c r="D645" s="9">
        <v>241</v>
      </c>
      <c r="AV645" s="8">
        <v>0.152</v>
      </c>
      <c r="AW645" s="8">
        <v>0.182</v>
      </c>
      <c r="AX645" s="8">
        <v>0.13100000000000001</v>
      </c>
      <c r="AY645" s="8">
        <v>0.40799999999999997</v>
      </c>
      <c r="AZ645" s="8">
        <v>6.4000000000000001E-2</v>
      </c>
      <c r="BA645" s="8">
        <v>6.4000000000000001E-2</v>
      </c>
      <c r="BB645" s="8">
        <v>0.57999999999999996</v>
      </c>
      <c r="BC645" s="8">
        <v>0.14199999999999999</v>
      </c>
      <c r="BD645" s="8">
        <v>0.34200000000000003</v>
      </c>
      <c r="BE645" s="8">
        <v>23.149000000000001</v>
      </c>
      <c r="BF645" s="8">
        <v>0.66</v>
      </c>
      <c r="BG645" s="8">
        <v>0.64900000000000002</v>
      </c>
      <c r="BH645" s="8">
        <v>9.6000000000000002E-2</v>
      </c>
      <c r="BI645" s="8">
        <v>0.28899999999999998</v>
      </c>
      <c r="BJ645" s="8">
        <v>3</v>
      </c>
      <c r="BK645" s="8" t="s">
        <v>958</v>
      </c>
      <c r="BL645" s="8">
        <v>119</v>
      </c>
      <c r="BM645" s="8">
        <v>153</v>
      </c>
      <c r="BN645" s="8">
        <v>11</v>
      </c>
      <c r="BO645" s="8">
        <v>0.32300000000000001</v>
      </c>
      <c r="BP645" s="8">
        <v>0.47299999999999998</v>
      </c>
      <c r="BQ645" s="8">
        <v>0.44965573770491801</v>
      </c>
      <c r="BR645" s="8">
        <v>0.15514173228346401</v>
      </c>
      <c r="BS645" s="8">
        <v>0.28574015748031401</v>
      </c>
      <c r="BT645" s="8">
        <v>0.46458267716535401</v>
      </c>
      <c r="BU645" s="8">
        <v>0</v>
      </c>
      <c r="BV645" s="8">
        <v>0.112666666666666</v>
      </c>
      <c r="BW645" s="8">
        <v>0.47837878787878702</v>
      </c>
    </row>
    <row r="646" spans="1:75">
      <c r="A646" s="8" t="s">
        <v>1021</v>
      </c>
      <c r="B646" s="8" t="s">
        <v>509</v>
      </c>
      <c r="C646" s="8" t="s">
        <v>957</v>
      </c>
      <c r="D646" s="9">
        <v>304</v>
      </c>
      <c r="AV646" s="8">
        <v>0.14699999999999999</v>
      </c>
      <c r="AW646" s="8">
        <v>0.215</v>
      </c>
      <c r="AX646" s="8">
        <v>0.111</v>
      </c>
      <c r="AY646" s="8">
        <v>0.315</v>
      </c>
      <c r="AZ646" s="8">
        <v>8.6999999999999994E-2</v>
      </c>
      <c r="BA646" s="8">
        <v>0.09</v>
      </c>
      <c r="BB646" s="8">
        <v>0.55400000000000005</v>
      </c>
      <c r="BC646" s="8">
        <v>0.14399999999999999</v>
      </c>
      <c r="BD646" s="8">
        <v>0.35299999999999998</v>
      </c>
      <c r="BE646" s="8">
        <v>12.384</v>
      </c>
      <c r="BF646" s="8">
        <v>0.70899999999999996</v>
      </c>
      <c r="BG646" s="8">
        <v>0.70199999999999996</v>
      </c>
      <c r="BH646" s="8">
        <v>9.4E-2</v>
      </c>
      <c r="BI646" s="8">
        <v>0.28199999999999997</v>
      </c>
      <c r="BJ646" s="8">
        <v>3</v>
      </c>
      <c r="BK646" s="8" t="s">
        <v>958</v>
      </c>
      <c r="BL646" s="8">
        <v>85</v>
      </c>
      <c r="BM646" s="8">
        <v>153</v>
      </c>
      <c r="BN646" s="8">
        <v>46</v>
      </c>
      <c r="BO646" s="8">
        <v>0.28799999999999998</v>
      </c>
      <c r="BP646" s="8">
        <v>0.43099999999999999</v>
      </c>
      <c r="BQ646" s="8">
        <v>0.43754098360655702</v>
      </c>
      <c r="BR646" s="8">
        <v>0.138330708661417</v>
      </c>
      <c r="BS646" s="8">
        <v>0.25378740157480301</v>
      </c>
      <c r="BT646" s="8">
        <v>0.453370078740157</v>
      </c>
      <c r="BU646" s="8">
        <v>0</v>
      </c>
      <c r="BV646" s="8">
        <v>0.09</v>
      </c>
      <c r="BW646" s="8">
        <v>0.46799999999999897</v>
      </c>
    </row>
    <row r="647" spans="1:75">
      <c r="A647" s="8" t="s">
        <v>1022</v>
      </c>
      <c r="B647" s="8" t="s">
        <v>509</v>
      </c>
      <c r="C647" s="8" t="s">
        <v>957</v>
      </c>
      <c r="D647" s="9">
        <v>167</v>
      </c>
      <c r="AV647" s="8">
        <v>0.14699999999999999</v>
      </c>
      <c r="AW647" s="8">
        <v>0.215</v>
      </c>
      <c r="AX647" s="8">
        <v>0.111</v>
      </c>
      <c r="AY647" s="8">
        <v>0.317</v>
      </c>
      <c r="AZ647" s="8">
        <v>0.106</v>
      </c>
      <c r="BA647" s="8">
        <v>0.106</v>
      </c>
      <c r="BB647" s="8">
        <v>0.57399999999999995</v>
      </c>
      <c r="BC647" s="8">
        <v>0.152</v>
      </c>
      <c r="BD647" s="8">
        <v>0.35499999999999998</v>
      </c>
      <c r="BE647" s="8">
        <v>27.545999999999999</v>
      </c>
      <c r="BF647" s="8">
        <v>0.66800000000000004</v>
      </c>
      <c r="BG647" s="8">
        <v>0.65100000000000002</v>
      </c>
      <c r="BH647" s="8">
        <v>0.104</v>
      </c>
      <c r="BI647" s="8">
        <v>0.312</v>
      </c>
      <c r="BJ647" s="8">
        <v>3</v>
      </c>
      <c r="BK647" s="8" t="s">
        <v>958</v>
      </c>
      <c r="BL647" s="8">
        <v>87</v>
      </c>
      <c r="BM647" s="8">
        <v>153</v>
      </c>
      <c r="BN647" s="8">
        <v>20</v>
      </c>
      <c r="BO647" s="8">
        <v>0.27900000000000003</v>
      </c>
      <c r="BP647" s="8">
        <v>0.40799999999999997</v>
      </c>
      <c r="BQ647" s="8">
        <v>0.43655737704918002</v>
      </c>
      <c r="BR647" s="8">
        <v>0.13400787401574801</v>
      </c>
      <c r="BS647" s="8">
        <v>0.26110236220472399</v>
      </c>
      <c r="BT647" s="8">
        <v>0.460622047244094</v>
      </c>
      <c r="BU647" s="8">
        <v>0</v>
      </c>
      <c r="BV647" s="8">
        <v>0.12533333333333299</v>
      </c>
      <c r="BW647" s="8">
        <v>0.482863636363636</v>
      </c>
    </row>
    <row r="648" spans="1:75">
      <c r="A648" s="8" t="s">
        <v>1023</v>
      </c>
      <c r="B648" s="8" t="s">
        <v>509</v>
      </c>
      <c r="C648" s="8" t="s">
        <v>957</v>
      </c>
      <c r="D648" s="9">
        <v>450</v>
      </c>
      <c r="AV648" s="8">
        <v>0.14699999999999999</v>
      </c>
      <c r="AW648" s="8">
        <v>0.215</v>
      </c>
      <c r="AX648" s="8">
        <v>0.111</v>
      </c>
      <c r="AY648" s="8">
        <v>0.317</v>
      </c>
      <c r="AZ648" s="8">
        <v>0.106</v>
      </c>
      <c r="BA648" s="8">
        <v>0.106</v>
      </c>
      <c r="BB648" s="8">
        <v>0.57399999999999995</v>
      </c>
      <c r="BC648" s="8">
        <v>0.152</v>
      </c>
      <c r="BD648" s="8">
        <v>0.35499999999999998</v>
      </c>
      <c r="BE648" s="8">
        <v>27.545999999999999</v>
      </c>
      <c r="BF648" s="8">
        <v>0.66800000000000004</v>
      </c>
      <c r="BG648" s="8">
        <v>0.65100000000000002</v>
      </c>
      <c r="BH648" s="8">
        <v>0.104</v>
      </c>
      <c r="BI648" s="8">
        <v>0.312</v>
      </c>
      <c r="BJ648" s="8">
        <v>3</v>
      </c>
      <c r="BK648" s="8" t="s">
        <v>958</v>
      </c>
      <c r="BL648" s="8">
        <v>87</v>
      </c>
      <c r="BM648" s="8">
        <v>153</v>
      </c>
      <c r="BN648" s="8">
        <v>20</v>
      </c>
      <c r="BO648" s="8">
        <v>0.27900000000000003</v>
      </c>
      <c r="BP648" s="8">
        <v>0.40799999999999997</v>
      </c>
      <c r="BQ648" s="8">
        <v>0.43655737704918002</v>
      </c>
      <c r="BR648" s="8">
        <v>0.13400787401574801</v>
      </c>
      <c r="BS648" s="8">
        <v>0.26110236220472399</v>
      </c>
      <c r="BT648" s="8">
        <v>0.460622047244094</v>
      </c>
      <c r="BU648" s="8">
        <v>0</v>
      </c>
      <c r="BV648" s="8">
        <v>0.12533333333333299</v>
      </c>
      <c r="BW648" s="8">
        <v>0.482863636363636</v>
      </c>
    </row>
    <row r="649" spans="1:75">
      <c r="A649" s="8" t="s">
        <v>1024</v>
      </c>
      <c r="B649" s="8" t="s">
        <v>509</v>
      </c>
      <c r="C649" s="8" t="s">
        <v>957</v>
      </c>
      <c r="D649" s="9">
        <v>208</v>
      </c>
      <c r="AV649" s="8">
        <v>0.14699999999999999</v>
      </c>
      <c r="AW649" s="8">
        <v>0.19600000000000001</v>
      </c>
      <c r="AX649" s="8">
        <v>0.11799999999999999</v>
      </c>
      <c r="AY649" s="8">
        <v>0.39500000000000002</v>
      </c>
      <c r="AZ649" s="8">
        <v>9.5000000000000001E-2</v>
      </c>
      <c r="BA649" s="8">
        <v>9.5000000000000001E-2</v>
      </c>
      <c r="BB649" s="8">
        <v>0.57799999999999996</v>
      </c>
      <c r="BC649" s="8">
        <v>0.13700000000000001</v>
      </c>
      <c r="BD649" s="8">
        <v>0.34</v>
      </c>
      <c r="BE649" s="8">
        <v>23.302</v>
      </c>
      <c r="BF649" s="8">
        <v>0.65500000000000003</v>
      </c>
      <c r="BG649" s="8">
        <v>0.63700000000000001</v>
      </c>
      <c r="BH649" s="8">
        <v>0.108</v>
      </c>
      <c r="BI649" s="8">
        <v>0.32300000000000001</v>
      </c>
      <c r="BJ649" s="8">
        <v>3</v>
      </c>
      <c r="BK649" s="8" t="s">
        <v>958</v>
      </c>
      <c r="BL649" s="8">
        <v>92</v>
      </c>
      <c r="BM649" s="8">
        <v>153</v>
      </c>
      <c r="BN649" s="8">
        <v>17</v>
      </c>
      <c r="BO649" s="8">
        <v>0.316</v>
      </c>
      <c r="BP649" s="8">
        <v>0.435</v>
      </c>
      <c r="BQ649" s="8">
        <v>0.41195081967213099</v>
      </c>
      <c r="BR649" s="8">
        <v>0.15177952755905499</v>
      </c>
      <c r="BS649" s="8">
        <v>0.27233858267716499</v>
      </c>
      <c r="BT649" s="8">
        <v>0.44692913385826699</v>
      </c>
      <c r="BU649" s="8">
        <v>0</v>
      </c>
      <c r="BV649" s="8">
        <v>0.122</v>
      </c>
      <c r="BW649" s="8">
        <v>0.47925757575757499</v>
      </c>
    </row>
    <row r="650" spans="1:75">
      <c r="A650" s="8" t="s">
        <v>1025</v>
      </c>
      <c r="B650" s="8" t="s">
        <v>509</v>
      </c>
      <c r="C650" s="8" t="s">
        <v>957</v>
      </c>
      <c r="D650" s="9">
        <v>450</v>
      </c>
      <c r="AV650" s="8">
        <v>0.14199999999999999</v>
      </c>
      <c r="AW650" s="8">
        <v>0.156</v>
      </c>
      <c r="AX650" s="8">
        <v>0.13100000000000001</v>
      </c>
      <c r="AY650" s="8">
        <v>0.40300000000000002</v>
      </c>
      <c r="AZ650" s="8">
        <v>5.6000000000000001E-2</v>
      </c>
      <c r="BA650" s="8">
        <v>5.6000000000000001E-2</v>
      </c>
      <c r="BB650" s="8">
        <v>0.56899999999999995</v>
      </c>
      <c r="BC650" s="8">
        <v>0.13700000000000001</v>
      </c>
      <c r="BD650" s="8">
        <v>0.33</v>
      </c>
      <c r="BE650" s="8">
        <v>23.545999999999999</v>
      </c>
      <c r="BF650" s="8">
        <v>0.64500000000000002</v>
      </c>
      <c r="BG650" s="8">
        <v>0.626</v>
      </c>
      <c r="BH650" s="8">
        <v>9.7000000000000003E-2</v>
      </c>
      <c r="BI650" s="8">
        <v>0.28999999999999998</v>
      </c>
      <c r="BJ650" s="8">
        <v>3</v>
      </c>
      <c r="BK650" s="8" t="s">
        <v>958</v>
      </c>
      <c r="BL650" s="8">
        <v>134</v>
      </c>
      <c r="BM650" s="8">
        <v>153</v>
      </c>
      <c r="BN650" s="8">
        <v>20</v>
      </c>
      <c r="BO650" s="8">
        <v>0.315</v>
      </c>
      <c r="BP650" s="8">
        <v>0.44</v>
      </c>
      <c r="BQ650" s="8">
        <v>0.43444262295081898</v>
      </c>
      <c r="BR650" s="8">
        <v>0.15129921259842499</v>
      </c>
      <c r="BS650" s="8">
        <v>0.274047244094488</v>
      </c>
      <c r="BT650" s="8">
        <v>0.45542519685039301</v>
      </c>
      <c r="BU650" s="8">
        <v>0</v>
      </c>
      <c r="BV650" s="8">
        <v>0.12066666666666601</v>
      </c>
      <c r="BW650" s="8">
        <v>0.47481818181818097</v>
      </c>
    </row>
    <row r="651" spans="1:75">
      <c r="A651" s="8" t="s">
        <v>1026</v>
      </c>
      <c r="B651" s="8" t="s">
        <v>509</v>
      </c>
      <c r="C651" s="8" t="s">
        <v>957</v>
      </c>
      <c r="D651" s="9">
        <v>167</v>
      </c>
      <c r="AV651" s="8">
        <v>0.14199999999999999</v>
      </c>
      <c r="AW651" s="8">
        <v>0.156</v>
      </c>
      <c r="AX651" s="8">
        <v>0.13100000000000001</v>
      </c>
      <c r="AY651" s="8">
        <v>0.40300000000000002</v>
      </c>
      <c r="AZ651" s="8">
        <v>5.6000000000000001E-2</v>
      </c>
      <c r="BA651" s="8">
        <v>5.6000000000000001E-2</v>
      </c>
      <c r="BB651" s="8">
        <v>0.56899999999999995</v>
      </c>
      <c r="BC651" s="8">
        <v>0.13700000000000001</v>
      </c>
      <c r="BD651" s="8">
        <v>0.33</v>
      </c>
      <c r="BE651" s="8">
        <v>23.545999999999999</v>
      </c>
      <c r="BF651" s="8">
        <v>0.64500000000000002</v>
      </c>
      <c r="BG651" s="8">
        <v>0.626</v>
      </c>
      <c r="BH651" s="8">
        <v>9.7000000000000003E-2</v>
      </c>
      <c r="BI651" s="8">
        <v>0.28999999999999998</v>
      </c>
      <c r="BJ651" s="8">
        <v>3</v>
      </c>
      <c r="BK651" s="8" t="s">
        <v>958</v>
      </c>
      <c r="BL651" s="8">
        <v>134</v>
      </c>
      <c r="BM651" s="8">
        <v>153</v>
      </c>
      <c r="BN651" s="8">
        <v>20</v>
      </c>
      <c r="BO651" s="8">
        <v>0.315</v>
      </c>
      <c r="BP651" s="8">
        <v>0.44</v>
      </c>
      <c r="BQ651" s="8">
        <v>0.43444262295081898</v>
      </c>
      <c r="BR651" s="8">
        <v>0.15129921259842499</v>
      </c>
      <c r="BS651" s="8">
        <v>0.274047244094488</v>
      </c>
      <c r="BT651" s="8">
        <v>0.45542519685039301</v>
      </c>
      <c r="BU651" s="8">
        <v>0</v>
      </c>
      <c r="BV651" s="8">
        <v>0.12066666666666601</v>
      </c>
      <c r="BW651" s="8">
        <v>0.47481818181818097</v>
      </c>
    </row>
    <row r="652" spans="1:75">
      <c r="A652" s="8" t="s">
        <v>1027</v>
      </c>
      <c r="B652" s="8" t="s">
        <v>509</v>
      </c>
      <c r="C652" s="8" t="s">
        <v>957</v>
      </c>
      <c r="D652" s="9">
        <v>450</v>
      </c>
      <c r="AV652" s="8">
        <v>0.13600000000000001</v>
      </c>
      <c r="AW652" s="8">
        <v>0.161</v>
      </c>
      <c r="AX652" s="8">
        <v>0.11799999999999999</v>
      </c>
      <c r="AY652" s="8">
        <v>0.36499999999999999</v>
      </c>
      <c r="AZ652" s="8">
        <v>6.3E-2</v>
      </c>
      <c r="BA652" s="8">
        <v>6.4000000000000001E-2</v>
      </c>
      <c r="BB652" s="8">
        <v>0.58799999999999997</v>
      </c>
      <c r="BC652" s="8">
        <v>0.15</v>
      </c>
      <c r="BD652" s="8">
        <v>0.34499999999999997</v>
      </c>
      <c r="BE652" s="8">
        <v>23.010999999999999</v>
      </c>
      <c r="BF652" s="8">
        <v>0.66600000000000004</v>
      </c>
      <c r="BG652" s="8">
        <v>0.65200000000000002</v>
      </c>
      <c r="BH652" s="8">
        <v>0.106</v>
      </c>
      <c r="BI652" s="8">
        <v>0.318</v>
      </c>
      <c r="BJ652" s="8">
        <v>3</v>
      </c>
      <c r="BK652" s="8" t="s">
        <v>958</v>
      </c>
      <c r="BL652" s="8">
        <v>119</v>
      </c>
      <c r="BM652" s="8">
        <v>153</v>
      </c>
      <c r="BN652" s="8">
        <v>5</v>
      </c>
      <c r="BO652" s="8">
        <v>0.3</v>
      </c>
      <c r="BP652" s="8">
        <v>0.44400000000000001</v>
      </c>
      <c r="BQ652" s="8">
        <v>0.45216393442622899</v>
      </c>
      <c r="BR652" s="8">
        <v>0.14409448818897599</v>
      </c>
      <c r="BS652" s="8">
        <v>0.26903937007874001</v>
      </c>
      <c r="BT652" s="8">
        <v>0.46495275590551099</v>
      </c>
      <c r="BU652" s="8">
        <v>0</v>
      </c>
      <c r="BV652" s="8">
        <v>0.107333333333333</v>
      </c>
      <c r="BW652" s="8">
        <v>0.47677272727272701</v>
      </c>
    </row>
    <row r="653" spans="1:75">
      <c r="A653" s="8" t="s">
        <v>1028</v>
      </c>
      <c r="B653" s="8" t="s">
        <v>509</v>
      </c>
      <c r="C653" s="8" t="s">
        <v>957</v>
      </c>
      <c r="D653" s="9">
        <v>167</v>
      </c>
      <c r="AV653" s="8">
        <v>0.13600000000000001</v>
      </c>
      <c r="AW653" s="8">
        <v>0.161</v>
      </c>
      <c r="AX653" s="8">
        <v>0.11799999999999999</v>
      </c>
      <c r="AY653" s="8">
        <v>0.36499999999999999</v>
      </c>
      <c r="AZ653" s="8">
        <v>6.3E-2</v>
      </c>
      <c r="BA653" s="8">
        <v>6.4000000000000001E-2</v>
      </c>
      <c r="BB653" s="8">
        <v>0.58799999999999997</v>
      </c>
      <c r="BC653" s="8">
        <v>0.15</v>
      </c>
      <c r="BD653" s="8">
        <v>0.34499999999999997</v>
      </c>
      <c r="BE653" s="8">
        <v>23.010999999999999</v>
      </c>
      <c r="BF653" s="8">
        <v>0.66600000000000004</v>
      </c>
      <c r="BG653" s="8">
        <v>0.65200000000000002</v>
      </c>
      <c r="BH653" s="8">
        <v>0.106</v>
      </c>
      <c r="BI653" s="8">
        <v>0.318</v>
      </c>
      <c r="BJ653" s="8">
        <v>3</v>
      </c>
      <c r="BK653" s="8" t="s">
        <v>958</v>
      </c>
      <c r="BL653" s="8">
        <v>119</v>
      </c>
      <c r="BM653" s="8">
        <v>153</v>
      </c>
      <c r="BN653" s="8">
        <v>5</v>
      </c>
      <c r="BO653" s="8">
        <v>0.3</v>
      </c>
      <c r="BP653" s="8">
        <v>0.44400000000000001</v>
      </c>
      <c r="BQ653" s="8">
        <v>0.45216393442622899</v>
      </c>
      <c r="BR653" s="8">
        <v>0.14409448818897599</v>
      </c>
      <c r="BS653" s="8">
        <v>0.26903937007874001</v>
      </c>
      <c r="BT653" s="8">
        <v>0.46495275590551099</v>
      </c>
      <c r="BU653" s="8">
        <v>0</v>
      </c>
      <c r="BV653" s="8">
        <v>0.107333333333333</v>
      </c>
      <c r="BW653" s="8">
        <v>0.47677272727272701</v>
      </c>
    </row>
    <row r="654" spans="1:75">
      <c r="A654" s="8" t="s">
        <v>1029</v>
      </c>
      <c r="B654" s="8" t="s">
        <v>509</v>
      </c>
      <c r="C654" s="8" t="s">
        <v>957</v>
      </c>
      <c r="D654" s="9">
        <v>325</v>
      </c>
      <c r="AV654" s="8">
        <v>0.13500000000000001</v>
      </c>
      <c r="AW654" s="8">
        <v>0.17299999999999999</v>
      </c>
      <c r="AX654" s="8">
        <v>0.111</v>
      </c>
      <c r="AY654" s="8">
        <v>0.41299999999999998</v>
      </c>
      <c r="AZ654" s="8">
        <v>8.2000000000000003E-2</v>
      </c>
      <c r="BA654" s="8">
        <v>8.3000000000000004E-2</v>
      </c>
      <c r="BB654" s="8">
        <v>0.59299999999999997</v>
      </c>
      <c r="BC654" s="8">
        <v>0.14899999999999999</v>
      </c>
      <c r="BD654" s="8">
        <v>0.34799999999999998</v>
      </c>
      <c r="BE654" s="8">
        <v>10.478</v>
      </c>
      <c r="BF654" s="8">
        <v>0.72499999999999998</v>
      </c>
      <c r="BG654" s="8">
        <v>0.69799999999999995</v>
      </c>
      <c r="BH654" s="8">
        <v>9.2999999999999999E-2</v>
      </c>
      <c r="BI654" s="8">
        <v>0.27800000000000002</v>
      </c>
      <c r="BJ654" s="8">
        <v>3</v>
      </c>
      <c r="BK654" s="8" t="s">
        <v>958</v>
      </c>
      <c r="BL654" s="8">
        <v>101</v>
      </c>
      <c r="BM654" s="8">
        <v>153</v>
      </c>
      <c r="BN654" s="8">
        <v>3</v>
      </c>
      <c r="BO654" s="8">
        <v>0.24399999999999999</v>
      </c>
      <c r="BP654" s="8">
        <v>0.436</v>
      </c>
      <c r="BQ654" s="8">
        <v>0.45883606557376999</v>
      </c>
      <c r="BR654" s="8">
        <v>0.124125984251968</v>
      </c>
      <c r="BS654" s="8">
        <v>0.268488188976377</v>
      </c>
      <c r="BT654" s="8">
        <v>0.46994488188976302</v>
      </c>
      <c r="BU654" s="8">
        <v>1.3333333333333299E-2</v>
      </c>
      <c r="BV654" s="8">
        <v>0.113666666666666</v>
      </c>
      <c r="BW654" s="8">
        <v>0.48021212121212098</v>
      </c>
    </row>
    <row r="655" spans="1:75">
      <c r="A655" s="8" t="s">
        <v>1030</v>
      </c>
      <c r="B655" s="8" t="s">
        <v>509</v>
      </c>
      <c r="C655" s="8" t="s">
        <v>957</v>
      </c>
      <c r="D655" s="9">
        <v>110</v>
      </c>
      <c r="AV655" s="8">
        <v>0.13500000000000001</v>
      </c>
      <c r="AW655" s="8">
        <v>0.159</v>
      </c>
      <c r="AX655" s="8">
        <v>0.11799999999999999</v>
      </c>
      <c r="AY655" s="8">
        <v>0.35299999999999998</v>
      </c>
      <c r="AZ655" s="8">
        <v>6.6000000000000003E-2</v>
      </c>
      <c r="BA655" s="8">
        <v>6.7000000000000004E-2</v>
      </c>
      <c r="BB655" s="8">
        <v>0.56899999999999995</v>
      </c>
      <c r="BC655" s="8">
        <v>0.13900000000000001</v>
      </c>
      <c r="BD655" s="8">
        <v>0.35799999999999998</v>
      </c>
      <c r="BE655" s="8">
        <v>23.87</v>
      </c>
      <c r="BF655" s="8">
        <v>0.67800000000000005</v>
      </c>
      <c r="BG655" s="8">
        <v>0.67</v>
      </c>
      <c r="BH655" s="8">
        <v>7.6999999999999999E-2</v>
      </c>
      <c r="BI655" s="8">
        <v>0.23100000000000001</v>
      </c>
      <c r="BJ655" s="8">
        <v>3</v>
      </c>
      <c r="BK655" s="8" t="s">
        <v>958</v>
      </c>
      <c r="BL655" s="8">
        <v>118</v>
      </c>
      <c r="BM655" s="8">
        <v>153</v>
      </c>
      <c r="BN655" s="8">
        <v>21</v>
      </c>
      <c r="BO655" s="8">
        <v>0.29499999999999998</v>
      </c>
      <c r="BP655" s="8">
        <v>0.36799999999999999</v>
      </c>
      <c r="BQ655" s="8">
        <v>0.44027868852459001</v>
      </c>
      <c r="BR655" s="8">
        <v>0.14169291338582601</v>
      </c>
      <c r="BS655" s="8">
        <v>0.229070866141732</v>
      </c>
      <c r="BT655" s="8">
        <v>0.45774015748031399</v>
      </c>
      <c r="BU655" s="8">
        <v>0</v>
      </c>
      <c r="BV655" s="8">
        <v>0.100666666666666</v>
      </c>
      <c r="BW655" s="8">
        <v>0.47387878787878701</v>
      </c>
    </row>
    <row r="656" spans="1:75">
      <c r="A656" s="8" t="s">
        <v>1031</v>
      </c>
      <c r="B656" s="8" t="s">
        <v>509</v>
      </c>
      <c r="C656" s="8" t="s">
        <v>957</v>
      </c>
      <c r="D656" s="9">
        <v>33</v>
      </c>
      <c r="AV656" s="8">
        <v>0.13500000000000001</v>
      </c>
      <c r="AW656" s="8">
        <v>0.17299999999999999</v>
      </c>
      <c r="AX656" s="8">
        <v>0.111</v>
      </c>
      <c r="AY656" s="8">
        <v>0.41299999999999998</v>
      </c>
      <c r="AZ656" s="8">
        <v>8.2000000000000003E-2</v>
      </c>
      <c r="BA656" s="8">
        <v>8.3000000000000004E-2</v>
      </c>
      <c r="BB656" s="8">
        <v>0.59299999999999997</v>
      </c>
      <c r="BC656" s="8">
        <v>0.14899999999999999</v>
      </c>
      <c r="BD656" s="8">
        <v>0.34799999999999998</v>
      </c>
      <c r="BE656" s="8">
        <v>10.478</v>
      </c>
      <c r="BF656" s="8">
        <v>0.72499999999999998</v>
      </c>
      <c r="BG656" s="8">
        <v>0.69799999999999995</v>
      </c>
      <c r="BH656" s="8">
        <v>9.2999999999999999E-2</v>
      </c>
      <c r="BI656" s="8">
        <v>0.27800000000000002</v>
      </c>
      <c r="BJ656" s="8">
        <v>3</v>
      </c>
      <c r="BK656" s="8" t="s">
        <v>958</v>
      </c>
      <c r="BL656" s="8">
        <v>101</v>
      </c>
      <c r="BM656" s="8">
        <v>153</v>
      </c>
      <c r="BN656" s="8">
        <v>3</v>
      </c>
      <c r="BO656" s="8">
        <v>0.24399999999999999</v>
      </c>
      <c r="BP656" s="8">
        <v>0.436</v>
      </c>
      <c r="BQ656" s="8">
        <v>0.45883606557376999</v>
      </c>
      <c r="BR656" s="8">
        <v>0.124125984251968</v>
      </c>
      <c r="BS656" s="8">
        <v>0.268488188976377</v>
      </c>
      <c r="BT656" s="8">
        <v>0.46994488188976302</v>
      </c>
      <c r="BU656" s="8">
        <v>1.3333333333333299E-2</v>
      </c>
      <c r="BV656" s="8">
        <v>0.113666666666666</v>
      </c>
      <c r="BW656" s="8">
        <v>0.48021212121212098</v>
      </c>
    </row>
    <row r="657" spans="1:75">
      <c r="A657" s="8" t="s">
        <v>1032</v>
      </c>
      <c r="B657" s="8" t="s">
        <v>509</v>
      </c>
      <c r="C657" s="8" t="s">
        <v>957</v>
      </c>
      <c r="D657" s="9">
        <v>159</v>
      </c>
      <c r="AV657" s="8">
        <v>0.13500000000000001</v>
      </c>
      <c r="AW657" s="8">
        <v>0.17299999999999999</v>
      </c>
      <c r="AX657" s="8">
        <v>0.111</v>
      </c>
      <c r="AY657" s="8">
        <v>0.41299999999999998</v>
      </c>
      <c r="AZ657" s="8">
        <v>8.2000000000000003E-2</v>
      </c>
      <c r="BA657" s="8">
        <v>8.3000000000000004E-2</v>
      </c>
      <c r="BB657" s="8">
        <v>0.59299999999999997</v>
      </c>
      <c r="BC657" s="8">
        <v>0.14899999999999999</v>
      </c>
      <c r="BD657" s="8">
        <v>0.34799999999999998</v>
      </c>
      <c r="BE657" s="8">
        <v>10.478</v>
      </c>
      <c r="BF657" s="8">
        <v>0.72499999999999998</v>
      </c>
      <c r="BG657" s="8">
        <v>0.69799999999999995</v>
      </c>
      <c r="BH657" s="8">
        <v>9.2999999999999999E-2</v>
      </c>
      <c r="BI657" s="8">
        <v>0.27800000000000002</v>
      </c>
      <c r="BJ657" s="8">
        <v>3</v>
      </c>
      <c r="BK657" s="8" t="s">
        <v>958</v>
      </c>
      <c r="BL657" s="8">
        <v>101</v>
      </c>
      <c r="BM657" s="8">
        <v>153</v>
      </c>
      <c r="BN657" s="8">
        <v>3</v>
      </c>
      <c r="BO657" s="8">
        <v>0.24399999999999999</v>
      </c>
      <c r="BP657" s="8">
        <v>0.436</v>
      </c>
      <c r="BQ657" s="8">
        <v>0.45883606557376999</v>
      </c>
      <c r="BR657" s="8">
        <v>0.124125984251968</v>
      </c>
      <c r="BS657" s="8">
        <v>0.268488188976377</v>
      </c>
      <c r="BT657" s="8">
        <v>0.46994488188976302</v>
      </c>
      <c r="BU657" s="8">
        <v>1.3333333333333299E-2</v>
      </c>
      <c r="BV657" s="8">
        <v>0.113666666666666</v>
      </c>
      <c r="BW657" s="8">
        <v>0.48021212121212098</v>
      </c>
    </row>
    <row r="658" spans="1:75">
      <c r="A658" s="8" t="s">
        <v>1033</v>
      </c>
      <c r="B658" s="8" t="s">
        <v>509</v>
      </c>
      <c r="C658" s="8" t="s">
        <v>957</v>
      </c>
      <c r="D658" s="9">
        <v>231</v>
      </c>
      <c r="AV658" s="8">
        <v>0.13300000000000001</v>
      </c>
      <c r="AW658" s="8">
        <v>0.16500000000000001</v>
      </c>
      <c r="AX658" s="8">
        <v>0.111</v>
      </c>
      <c r="AY658" s="8">
        <v>0.35099999999999998</v>
      </c>
      <c r="AZ658" s="8">
        <v>0.05</v>
      </c>
      <c r="BA658" s="8">
        <v>0.05</v>
      </c>
      <c r="BB658" s="8">
        <v>0.58099999999999996</v>
      </c>
      <c r="BC658" s="8">
        <v>0.129</v>
      </c>
      <c r="BD658" s="8">
        <v>0.34</v>
      </c>
      <c r="BE658" s="8">
        <v>24.234999999999999</v>
      </c>
      <c r="BF658" s="8">
        <v>0.66500000000000004</v>
      </c>
      <c r="BG658" s="8">
        <v>0.65300000000000002</v>
      </c>
      <c r="BH658" s="8">
        <v>6.7000000000000004E-2</v>
      </c>
      <c r="BI658" s="8">
        <v>0.20100000000000001</v>
      </c>
      <c r="BJ658" s="8">
        <v>3</v>
      </c>
      <c r="BK658" s="8" t="s">
        <v>958</v>
      </c>
      <c r="BL658" s="8">
        <v>108</v>
      </c>
      <c r="BM658" s="8">
        <v>153</v>
      </c>
      <c r="BN658" s="8">
        <v>10</v>
      </c>
      <c r="BO658" s="8">
        <v>0.28299999999999997</v>
      </c>
      <c r="BP658" s="8">
        <v>0.32500000000000001</v>
      </c>
      <c r="BQ658" s="8">
        <v>0.454426229508196</v>
      </c>
      <c r="BR658" s="8">
        <v>0.13592913385826699</v>
      </c>
      <c r="BS658" s="8">
        <v>0.213267716535433</v>
      </c>
      <c r="BT658" s="8">
        <v>0.464086614173228</v>
      </c>
      <c r="BU658" s="8">
        <v>0</v>
      </c>
      <c r="BV658" s="8">
        <v>0.11</v>
      </c>
      <c r="BW658" s="8">
        <v>0.473015151515151</v>
      </c>
    </row>
    <row r="659" spans="1:75">
      <c r="A659" s="8" t="s">
        <v>1034</v>
      </c>
      <c r="B659" s="8" t="s">
        <v>509</v>
      </c>
      <c r="C659" s="8" t="s">
        <v>957</v>
      </c>
      <c r="D659" s="9">
        <v>28</v>
      </c>
      <c r="AV659" s="8">
        <v>0.13100000000000001</v>
      </c>
      <c r="AW659" s="8">
        <v>0.16</v>
      </c>
      <c r="AX659" s="8">
        <v>0.111</v>
      </c>
      <c r="AY659" s="8">
        <v>0.34599999999999997</v>
      </c>
      <c r="AZ659" s="8">
        <v>6.5000000000000002E-2</v>
      </c>
      <c r="BA659" s="8">
        <v>6.6000000000000003E-2</v>
      </c>
      <c r="BB659" s="8">
        <v>0.57599999999999996</v>
      </c>
      <c r="BC659" s="8">
        <v>0.14399999999999999</v>
      </c>
      <c r="BD659" s="8">
        <v>0.32500000000000001</v>
      </c>
      <c r="BE659" s="8">
        <v>23.061</v>
      </c>
      <c r="BF659" s="8">
        <v>0.63100000000000001</v>
      </c>
      <c r="BG659" s="8">
        <v>0.60899999999999999</v>
      </c>
      <c r="BH659" s="8">
        <v>0.10100000000000001</v>
      </c>
      <c r="BI659" s="8">
        <v>0.30399999999999999</v>
      </c>
      <c r="BJ659" s="8">
        <v>3</v>
      </c>
      <c r="BK659" s="8" t="s">
        <v>958</v>
      </c>
      <c r="BL659" s="8">
        <v>121</v>
      </c>
      <c r="BM659" s="8">
        <v>153</v>
      </c>
      <c r="BN659" s="8">
        <v>8</v>
      </c>
      <c r="BO659" s="8">
        <v>0.28799999999999998</v>
      </c>
      <c r="BP659" s="8">
        <v>0.42</v>
      </c>
      <c r="BQ659" s="8">
        <v>0.44778688524590099</v>
      </c>
      <c r="BR659" s="8">
        <v>0.138330708661417</v>
      </c>
      <c r="BS659" s="8">
        <v>0.26132283464566902</v>
      </c>
      <c r="BT659" s="8">
        <v>0.45677952755905499</v>
      </c>
      <c r="BU659" s="8">
        <v>0</v>
      </c>
      <c r="BV659" s="8">
        <v>0.114666666666666</v>
      </c>
      <c r="BW659" s="8">
        <v>0.465090909090909</v>
      </c>
    </row>
    <row r="660" spans="1:75">
      <c r="A660" s="8" t="s">
        <v>1035</v>
      </c>
      <c r="B660" s="8" t="s">
        <v>509</v>
      </c>
      <c r="C660" s="8" t="s">
        <v>957</v>
      </c>
      <c r="D660" s="9">
        <v>208</v>
      </c>
      <c r="AV660" s="8">
        <v>0.11899999999999999</v>
      </c>
      <c r="AW660" s="8">
        <v>0.13900000000000001</v>
      </c>
      <c r="AX660" s="8">
        <v>0.105</v>
      </c>
      <c r="AY660" s="8">
        <v>0.34100000000000003</v>
      </c>
      <c r="AZ660" s="8">
        <v>6.2E-2</v>
      </c>
      <c r="BA660" s="8">
        <v>6.2E-2</v>
      </c>
      <c r="BB660" s="8">
        <v>0.56899999999999995</v>
      </c>
      <c r="BC660" s="8">
        <v>0.13300000000000001</v>
      </c>
      <c r="BD660" s="8">
        <v>0.34799999999999998</v>
      </c>
      <c r="BE660" s="8">
        <v>22.823</v>
      </c>
      <c r="BF660" s="8">
        <v>0.66800000000000004</v>
      </c>
      <c r="BG660" s="8">
        <v>0.65200000000000002</v>
      </c>
      <c r="BH660" s="8">
        <v>7.6999999999999999E-2</v>
      </c>
      <c r="BI660" s="8">
        <v>0.23</v>
      </c>
      <c r="BJ660" s="8">
        <v>3</v>
      </c>
      <c r="BK660" s="8" t="s">
        <v>958</v>
      </c>
      <c r="BL660" s="8">
        <v>117</v>
      </c>
      <c r="BM660" s="8">
        <v>153</v>
      </c>
      <c r="BN660" s="8">
        <v>11</v>
      </c>
      <c r="BO660" s="8">
        <v>0.27800000000000002</v>
      </c>
      <c r="BP660" s="8">
        <v>0.39700000000000002</v>
      </c>
      <c r="BQ660" s="8">
        <v>0.42673770491803198</v>
      </c>
      <c r="BR660" s="8">
        <v>0.13352755905511801</v>
      </c>
      <c r="BS660" s="8">
        <v>0.240574803149606</v>
      </c>
      <c r="BT660" s="8">
        <v>0.44633858267716497</v>
      </c>
      <c r="BU660" s="8">
        <v>0</v>
      </c>
      <c r="BV660" s="8">
        <v>9.5999999999999905E-2</v>
      </c>
      <c r="BW660" s="8">
        <v>0.46445454545454501</v>
      </c>
    </row>
    <row r="661" spans="1:75">
      <c r="A661" s="8" t="s">
        <v>1036</v>
      </c>
      <c r="B661" s="8" t="s">
        <v>509</v>
      </c>
      <c r="C661" s="8" t="s">
        <v>957</v>
      </c>
      <c r="D661" s="9">
        <v>241</v>
      </c>
      <c r="AV661" s="8">
        <v>0.112</v>
      </c>
      <c r="AW661" s="8">
        <v>0.14399999999999999</v>
      </c>
      <c r="AX661" s="8">
        <v>9.1999999999999998E-2</v>
      </c>
      <c r="AY661" s="8">
        <v>0.35799999999999998</v>
      </c>
      <c r="AZ661" s="8">
        <v>7.8E-2</v>
      </c>
      <c r="BA661" s="8">
        <v>0.08</v>
      </c>
      <c r="BB661" s="8">
        <v>0.57799999999999996</v>
      </c>
      <c r="BC661" s="8">
        <v>0.13500000000000001</v>
      </c>
      <c r="BD661" s="8">
        <v>0.33900000000000002</v>
      </c>
      <c r="BE661" s="8">
        <v>23.605</v>
      </c>
      <c r="BF661" s="8">
        <v>0.66700000000000004</v>
      </c>
      <c r="BG661" s="8">
        <v>0.65700000000000003</v>
      </c>
      <c r="BH661" s="8">
        <v>9.2999999999999999E-2</v>
      </c>
      <c r="BI661" s="8">
        <v>0.27800000000000002</v>
      </c>
      <c r="BJ661" s="8">
        <v>3</v>
      </c>
      <c r="BK661" s="8" t="s">
        <v>958</v>
      </c>
      <c r="BL661" s="8">
        <v>115</v>
      </c>
      <c r="BM661" s="8">
        <v>153</v>
      </c>
      <c r="BN661" s="8">
        <v>15</v>
      </c>
      <c r="BO661" s="8">
        <v>0.215</v>
      </c>
      <c r="BP661" s="8">
        <v>0.41899999999999998</v>
      </c>
      <c r="BQ661" s="8">
        <v>0.40937704918032702</v>
      </c>
      <c r="BR661" s="8">
        <v>0.103267716535433</v>
      </c>
      <c r="BS661" s="8">
        <v>0.25772440944881803</v>
      </c>
      <c r="BT661" s="8">
        <v>0.44777952755905498</v>
      </c>
      <c r="BU661" s="8">
        <v>0</v>
      </c>
      <c r="BV661" s="8">
        <v>0.108666666666666</v>
      </c>
      <c r="BW661" s="8">
        <v>0.48327272727272702</v>
      </c>
    </row>
    <row r="662" spans="1:75">
      <c r="A662" s="8" t="s">
        <v>1037</v>
      </c>
      <c r="B662" s="8" t="s">
        <v>509</v>
      </c>
      <c r="C662" s="8" t="s">
        <v>957</v>
      </c>
      <c r="D662" s="9">
        <v>286</v>
      </c>
      <c r="AV662" s="8">
        <v>0.111</v>
      </c>
      <c r="AW662" s="8">
        <v>0.14000000000000001</v>
      </c>
      <c r="AX662" s="8">
        <v>9.1999999999999998E-2</v>
      </c>
      <c r="AY662" s="8">
        <v>0.36499999999999999</v>
      </c>
      <c r="AZ662" s="8">
        <v>6.6000000000000003E-2</v>
      </c>
      <c r="BA662" s="8">
        <v>6.6000000000000003E-2</v>
      </c>
      <c r="BB662" s="8">
        <v>0.57099999999999995</v>
      </c>
      <c r="BC662" s="8">
        <v>0.13500000000000001</v>
      </c>
      <c r="BD662" s="8">
        <v>0.313</v>
      </c>
      <c r="BE662" s="8">
        <v>23.734000000000002</v>
      </c>
      <c r="BF662" s="8">
        <v>0.63100000000000001</v>
      </c>
      <c r="BG662" s="8">
        <v>0.622</v>
      </c>
      <c r="BH662" s="8">
        <v>6.3E-2</v>
      </c>
      <c r="BI662" s="8">
        <v>0.19</v>
      </c>
      <c r="BJ662" s="8">
        <v>3</v>
      </c>
      <c r="BK662" s="8" t="s">
        <v>958</v>
      </c>
      <c r="BL662" s="8">
        <v>105</v>
      </c>
      <c r="BM662" s="8">
        <v>153</v>
      </c>
      <c r="BN662" s="8">
        <v>0</v>
      </c>
      <c r="BO662" s="8">
        <v>0.23499999999999999</v>
      </c>
      <c r="BP662" s="8">
        <v>0.35899999999999999</v>
      </c>
      <c r="BQ662" s="8">
        <v>0.43640983606557299</v>
      </c>
      <c r="BR662" s="8">
        <v>0.11287401574803101</v>
      </c>
      <c r="BS662" s="8">
        <v>0.230291338582677</v>
      </c>
      <c r="BT662" s="8">
        <v>0.44478740157480301</v>
      </c>
      <c r="BU662" s="8">
        <v>0</v>
      </c>
      <c r="BV662" s="8">
        <v>0.11133333333333301</v>
      </c>
      <c r="BW662" s="8">
        <v>0.452530303030303</v>
      </c>
    </row>
    <row r="663" spans="1:75">
      <c r="A663" s="8" t="s">
        <v>1038</v>
      </c>
      <c r="B663" s="8" t="s">
        <v>509</v>
      </c>
      <c r="C663" s="8" t="s">
        <v>957</v>
      </c>
      <c r="D663" s="9">
        <v>231</v>
      </c>
      <c r="AV663" s="8">
        <v>0.109</v>
      </c>
      <c r="AW663" s="8">
        <v>0.124</v>
      </c>
      <c r="AX663" s="8">
        <v>9.8000000000000004E-2</v>
      </c>
      <c r="AY663" s="8">
        <v>0.39900000000000002</v>
      </c>
      <c r="AZ663" s="8">
        <v>5.8000000000000003E-2</v>
      </c>
      <c r="BA663" s="8">
        <v>5.8999999999999997E-2</v>
      </c>
      <c r="BB663" s="8">
        <v>0.55700000000000005</v>
      </c>
      <c r="BC663" s="8">
        <v>0.121</v>
      </c>
      <c r="BD663" s="8">
        <v>0.35499999999999998</v>
      </c>
      <c r="BE663" s="8">
        <v>23.599</v>
      </c>
      <c r="BF663" s="8">
        <v>0.67500000000000004</v>
      </c>
      <c r="BG663" s="8">
        <v>0.66600000000000004</v>
      </c>
      <c r="BH663" s="8">
        <v>8.4000000000000005E-2</v>
      </c>
      <c r="BI663" s="8">
        <v>0.251</v>
      </c>
      <c r="BJ663" s="8">
        <v>3</v>
      </c>
      <c r="BK663" s="8" t="s">
        <v>958</v>
      </c>
      <c r="BL663" s="8">
        <v>124</v>
      </c>
      <c r="BM663" s="8">
        <v>153</v>
      </c>
      <c r="BN663" s="8">
        <v>28</v>
      </c>
      <c r="BO663" s="8">
        <v>0.24199999999999999</v>
      </c>
      <c r="BP663" s="8">
        <v>0.46600000000000003</v>
      </c>
      <c r="BQ663" s="8">
        <v>0.427622950819672</v>
      </c>
      <c r="BR663" s="8">
        <v>0.11623622047244</v>
      </c>
      <c r="BS663" s="8">
        <v>0.279606299212598</v>
      </c>
      <c r="BT663" s="8">
        <v>0.428055118110236</v>
      </c>
      <c r="BU663" s="8">
        <v>0</v>
      </c>
      <c r="BV663" s="8">
        <v>0.107333333333333</v>
      </c>
      <c r="BW663" s="8">
        <v>0.42845454545454498</v>
      </c>
    </row>
    <row r="664" spans="1:75">
      <c r="A664" s="8" t="s">
        <v>1039</v>
      </c>
      <c r="B664" s="8" t="s">
        <v>509</v>
      </c>
      <c r="C664" s="8" t="s">
        <v>957</v>
      </c>
      <c r="D664" s="9">
        <v>304</v>
      </c>
      <c r="AV664" s="8">
        <v>0.108</v>
      </c>
      <c r="AW664" s="8">
        <v>0.11899999999999999</v>
      </c>
      <c r="AX664" s="8">
        <v>9.8000000000000004E-2</v>
      </c>
      <c r="AY664" s="8">
        <v>0.36799999999999999</v>
      </c>
      <c r="AZ664" s="8">
        <v>6.8000000000000005E-2</v>
      </c>
      <c r="BA664" s="8">
        <v>7.0000000000000007E-2</v>
      </c>
      <c r="BB664" s="8">
        <v>0.58599999999999997</v>
      </c>
      <c r="BC664" s="8">
        <v>0.13100000000000001</v>
      </c>
      <c r="BD664" s="8">
        <v>0.32</v>
      </c>
      <c r="BE664" s="8">
        <v>23.689</v>
      </c>
      <c r="BF664" s="8">
        <v>0.63300000000000001</v>
      </c>
      <c r="BG664" s="8">
        <v>0.61699999999999999</v>
      </c>
      <c r="BH664" s="8">
        <v>0.08</v>
      </c>
      <c r="BI664" s="8">
        <v>0.23899999999999999</v>
      </c>
      <c r="BJ664" s="8">
        <v>3</v>
      </c>
      <c r="BK664" s="8" t="s">
        <v>958</v>
      </c>
      <c r="BL664" s="8">
        <v>137</v>
      </c>
      <c r="BM664" s="8">
        <v>153</v>
      </c>
      <c r="BN664" s="8">
        <v>6</v>
      </c>
      <c r="BO664" s="8">
        <v>0.22900000000000001</v>
      </c>
      <c r="BP664" s="8">
        <v>0.38800000000000001</v>
      </c>
      <c r="BQ664" s="8">
        <v>0.42840983606557298</v>
      </c>
      <c r="BR664" s="8">
        <v>0.109992125984251</v>
      </c>
      <c r="BS664" s="8">
        <v>0.244220472440944</v>
      </c>
      <c r="BT664" s="8">
        <v>0.462448818897637</v>
      </c>
      <c r="BU664" s="8">
        <v>0</v>
      </c>
      <c r="BV664" s="8">
        <v>0.11133333333333301</v>
      </c>
      <c r="BW664" s="8">
        <v>0.49390909090909002</v>
      </c>
    </row>
    <row r="665" spans="1:75">
      <c r="A665" s="8" t="s">
        <v>1040</v>
      </c>
      <c r="B665" s="8" t="s">
        <v>509</v>
      </c>
      <c r="C665" s="8" t="s">
        <v>957</v>
      </c>
      <c r="D665" s="9">
        <v>304</v>
      </c>
      <c r="AV665" s="8">
        <v>9.8000000000000004E-2</v>
      </c>
      <c r="AW665" s="8">
        <v>0.11700000000000001</v>
      </c>
      <c r="AX665" s="8">
        <v>8.5000000000000006E-2</v>
      </c>
      <c r="AY665" s="8">
        <v>0.38</v>
      </c>
      <c r="AZ665" s="8">
        <v>5.8000000000000003E-2</v>
      </c>
      <c r="BA665" s="8">
        <v>5.8999999999999997E-2</v>
      </c>
      <c r="BB665" s="8">
        <v>0.57099999999999995</v>
      </c>
      <c r="BC665" s="8">
        <v>0.121</v>
      </c>
      <c r="BD665" s="8">
        <v>0.34</v>
      </c>
      <c r="BE665" s="8">
        <v>23.614000000000001</v>
      </c>
      <c r="BF665" s="8">
        <v>0.66300000000000003</v>
      </c>
      <c r="BG665" s="8">
        <v>0.65</v>
      </c>
      <c r="BH665" s="8">
        <v>6.8000000000000005E-2</v>
      </c>
      <c r="BI665" s="8">
        <v>0.20399999999999999</v>
      </c>
      <c r="BJ665" s="8">
        <v>3</v>
      </c>
      <c r="BK665" s="8" t="s">
        <v>958</v>
      </c>
      <c r="BL665" s="8">
        <v>115</v>
      </c>
      <c r="BM665" s="8">
        <v>153</v>
      </c>
      <c r="BN665" s="8">
        <v>27</v>
      </c>
      <c r="BO665" s="8">
        <v>0.21099999999999999</v>
      </c>
      <c r="BP665" s="8">
        <v>0.39700000000000002</v>
      </c>
      <c r="BQ665" s="8">
        <v>0.42073770491803197</v>
      </c>
      <c r="BR665" s="8">
        <v>0.10134645669291301</v>
      </c>
      <c r="BS665" s="8">
        <v>0.25027559055118098</v>
      </c>
      <c r="BT665" s="8">
        <v>0.44529921259842498</v>
      </c>
      <c r="BU665" s="8">
        <v>0</v>
      </c>
      <c r="BV665" s="8">
        <v>0.114666666666666</v>
      </c>
      <c r="BW665" s="8">
        <v>0.46799999999999897</v>
      </c>
    </row>
    <row r="666" spans="1:75">
      <c r="A666" s="8" t="s">
        <v>1041</v>
      </c>
      <c r="B666" s="8" t="s">
        <v>509</v>
      </c>
      <c r="C666" s="8" t="s">
        <v>957</v>
      </c>
      <c r="D666" s="9">
        <v>369</v>
      </c>
      <c r="AV666" s="8">
        <v>9.7000000000000003E-2</v>
      </c>
      <c r="AW666" s="8">
        <v>0.113</v>
      </c>
      <c r="AX666" s="8">
        <v>8.5000000000000006E-2</v>
      </c>
      <c r="AY666" s="8">
        <v>0.32900000000000001</v>
      </c>
      <c r="AZ666" s="8">
        <v>9.8000000000000004E-2</v>
      </c>
      <c r="BA666" s="8">
        <v>0.1</v>
      </c>
      <c r="BB666" s="8">
        <v>0.58299999999999996</v>
      </c>
      <c r="BC666" s="8">
        <v>0.14000000000000001</v>
      </c>
      <c r="BD666" s="8">
        <v>0.33500000000000002</v>
      </c>
      <c r="BE666" s="8">
        <v>23.861999999999998</v>
      </c>
      <c r="BF666" s="8">
        <v>0.64500000000000002</v>
      </c>
      <c r="BG666" s="8">
        <v>0.622</v>
      </c>
      <c r="BH666" s="8">
        <v>7.2999999999999995E-2</v>
      </c>
      <c r="BI666" s="8">
        <v>0.22</v>
      </c>
      <c r="BJ666" s="8">
        <v>3</v>
      </c>
      <c r="BK666" s="8" t="s">
        <v>958</v>
      </c>
      <c r="BL666" s="8">
        <v>128</v>
      </c>
      <c r="BM666" s="8">
        <v>153</v>
      </c>
      <c r="BN666" s="8">
        <v>15</v>
      </c>
      <c r="BO666" s="8">
        <v>0.21</v>
      </c>
      <c r="BP666" s="8">
        <v>0.35</v>
      </c>
      <c r="BQ666" s="8">
        <v>0.40509836065573701</v>
      </c>
      <c r="BR666" s="8">
        <v>0.100866141732283</v>
      </c>
      <c r="BS666" s="8">
        <v>0.22458267716535399</v>
      </c>
      <c r="BT666" s="8">
        <v>0.44555118110236203</v>
      </c>
      <c r="BU666" s="8">
        <v>0</v>
      </c>
      <c r="BV666" s="8">
        <v>0.108666666666666</v>
      </c>
      <c r="BW666" s="8">
        <v>0.482939393939393</v>
      </c>
    </row>
    <row r="667" spans="1:75">
      <c r="A667" s="8" t="s">
        <v>1042</v>
      </c>
      <c r="B667" s="8" t="s">
        <v>509</v>
      </c>
      <c r="C667" s="8" t="s">
        <v>957</v>
      </c>
      <c r="D667" s="9">
        <v>110</v>
      </c>
      <c r="AV667" s="8">
        <v>9.7000000000000003E-2</v>
      </c>
      <c r="AW667" s="8">
        <v>0.113</v>
      </c>
      <c r="AX667" s="8">
        <v>8.5000000000000006E-2</v>
      </c>
      <c r="AY667" s="8">
        <v>0.35</v>
      </c>
      <c r="AZ667" s="8">
        <v>0.06</v>
      </c>
      <c r="BA667" s="8">
        <v>6.2E-2</v>
      </c>
      <c r="BB667" s="8">
        <v>0.58299999999999996</v>
      </c>
      <c r="BC667" s="8">
        <v>0.129</v>
      </c>
      <c r="BD667" s="8">
        <v>0.32400000000000001</v>
      </c>
      <c r="BE667" s="8">
        <v>24.016999999999999</v>
      </c>
      <c r="BF667" s="8">
        <v>0.65</v>
      </c>
      <c r="BG667" s="8">
        <v>0.63800000000000001</v>
      </c>
      <c r="BH667" s="8">
        <v>7.5999999999999998E-2</v>
      </c>
      <c r="BI667" s="8">
        <v>0.22900000000000001</v>
      </c>
      <c r="BJ667" s="8">
        <v>3</v>
      </c>
      <c r="BK667" s="8" t="s">
        <v>958</v>
      </c>
      <c r="BL667" s="8">
        <v>123</v>
      </c>
      <c r="BM667" s="8">
        <v>153</v>
      </c>
      <c r="BN667" s="8">
        <v>8</v>
      </c>
      <c r="BO667" s="8">
        <v>0.21099999999999999</v>
      </c>
      <c r="BP667" s="8">
        <v>0.36799999999999999</v>
      </c>
      <c r="BQ667" s="8">
        <v>0.45044262295081899</v>
      </c>
      <c r="BR667" s="8">
        <v>0.10134645669291301</v>
      </c>
      <c r="BS667" s="8">
        <v>0.228377952755905</v>
      </c>
      <c r="BT667" s="8">
        <v>0.45787401574803099</v>
      </c>
      <c r="BU667" s="8">
        <v>0</v>
      </c>
      <c r="BV667" s="8">
        <v>9.9333333333333301E-2</v>
      </c>
      <c r="BW667" s="8">
        <v>0.46474242424242401</v>
      </c>
    </row>
    <row r="668" spans="1:75">
      <c r="A668" s="8" t="s">
        <v>1043</v>
      </c>
      <c r="B668" s="8" t="s">
        <v>509</v>
      </c>
      <c r="C668" s="8" t="s">
        <v>957</v>
      </c>
      <c r="D668" s="9">
        <v>462</v>
      </c>
      <c r="AV668" s="8">
        <v>9.7000000000000003E-2</v>
      </c>
      <c r="AW668" s="8">
        <v>0.113</v>
      </c>
      <c r="AX668" s="8">
        <v>8.5000000000000006E-2</v>
      </c>
      <c r="AY668" s="8">
        <v>0.35</v>
      </c>
      <c r="AZ668" s="8">
        <v>0.06</v>
      </c>
      <c r="BA668" s="8">
        <v>6.2E-2</v>
      </c>
      <c r="BB668" s="8">
        <v>0.58299999999999996</v>
      </c>
      <c r="BC668" s="8">
        <v>0.129</v>
      </c>
      <c r="BD668" s="8">
        <v>0.32400000000000001</v>
      </c>
      <c r="BE668" s="8">
        <v>24.016999999999999</v>
      </c>
      <c r="BF668" s="8">
        <v>0.65</v>
      </c>
      <c r="BG668" s="8">
        <v>0.63800000000000001</v>
      </c>
      <c r="BH668" s="8">
        <v>7.5999999999999998E-2</v>
      </c>
      <c r="BI668" s="8">
        <v>0.22900000000000001</v>
      </c>
      <c r="BJ668" s="8">
        <v>3</v>
      </c>
      <c r="BK668" s="8" t="s">
        <v>958</v>
      </c>
      <c r="BL668" s="8">
        <v>123</v>
      </c>
      <c r="BM668" s="8">
        <v>153</v>
      </c>
      <c r="BN668" s="8">
        <v>8</v>
      </c>
      <c r="BO668" s="8">
        <v>0.21099999999999999</v>
      </c>
      <c r="BP668" s="8">
        <v>0.36799999999999999</v>
      </c>
      <c r="BQ668" s="8">
        <v>0.45044262295081899</v>
      </c>
      <c r="BR668" s="8">
        <v>0.10134645669291301</v>
      </c>
      <c r="BS668" s="8">
        <v>0.228377952755905</v>
      </c>
      <c r="BT668" s="8">
        <v>0.45787401574803099</v>
      </c>
      <c r="BU668" s="8">
        <v>0</v>
      </c>
      <c r="BV668" s="8">
        <v>9.9333333333333301E-2</v>
      </c>
      <c r="BW668" s="8">
        <v>0.46474242424242401</v>
      </c>
    </row>
    <row r="669" spans="1:75">
      <c r="A669" s="8" t="s">
        <v>1044</v>
      </c>
      <c r="B669" s="8" t="s">
        <v>509</v>
      </c>
      <c r="C669" s="8" t="s">
        <v>957</v>
      </c>
      <c r="D669" s="9">
        <v>369</v>
      </c>
      <c r="AV669" s="8">
        <v>1.6E-2</v>
      </c>
      <c r="AW669" s="8">
        <v>8.9999999999999993E-3</v>
      </c>
      <c r="AX669" s="8">
        <v>6.5000000000000002E-2</v>
      </c>
      <c r="AY669" s="8">
        <v>0.32900000000000001</v>
      </c>
      <c r="AZ669" s="8">
        <v>2.5000000000000001E-2</v>
      </c>
      <c r="BA669" s="8">
        <v>2.5999999999999999E-2</v>
      </c>
      <c r="BB669" s="8">
        <v>0.376</v>
      </c>
      <c r="BC669" s="8">
        <v>2E-3</v>
      </c>
      <c r="BD669" s="8">
        <v>0.29199999999999998</v>
      </c>
      <c r="BE669" s="8">
        <v>22.641999999999999</v>
      </c>
      <c r="BF669" s="8">
        <v>0.57699999999999996</v>
      </c>
      <c r="BG669" s="8">
        <v>0.54200000000000004</v>
      </c>
      <c r="BH669" s="8">
        <v>4.8000000000000001E-2</v>
      </c>
      <c r="BI669" s="8">
        <v>0.14499999999999999</v>
      </c>
      <c r="BJ669" s="8">
        <v>3</v>
      </c>
      <c r="BK669" s="8" t="s">
        <v>958</v>
      </c>
      <c r="BL669" s="8">
        <v>1104</v>
      </c>
      <c r="BM669" s="8">
        <v>153</v>
      </c>
      <c r="BN669" s="8">
        <v>1246</v>
      </c>
      <c r="BO669" s="8">
        <v>0</v>
      </c>
      <c r="BP669" s="8">
        <v>0.22</v>
      </c>
      <c r="BQ669" s="8">
        <v>0.17272131147540901</v>
      </c>
      <c r="BR669" s="8">
        <v>1.10866141732283E-2</v>
      </c>
      <c r="BS669" s="8">
        <v>0.20787401574803099</v>
      </c>
      <c r="BT669" s="8">
        <v>0.10670866141732201</v>
      </c>
      <c r="BU669" s="8">
        <v>2.1333333333333301E-2</v>
      </c>
      <c r="BV669" s="8">
        <v>0.19666666666666599</v>
      </c>
      <c r="BW669" s="8">
        <v>4.5696969696969597E-2</v>
      </c>
    </row>
    <row r="670" spans="1:75">
      <c r="A670" s="8" t="s">
        <v>9</v>
      </c>
      <c r="B670" s="8" t="s">
        <v>509</v>
      </c>
      <c r="C670" s="8" t="s">
        <v>957</v>
      </c>
      <c r="D670" s="9">
        <v>369</v>
      </c>
      <c r="AV670" s="8">
        <v>3.0000000000000001E-3</v>
      </c>
      <c r="AW670" s="8">
        <v>2E-3</v>
      </c>
      <c r="AX670" s="8">
        <v>0.02</v>
      </c>
      <c r="AY670" s="8">
        <v>0.19600000000000001</v>
      </c>
      <c r="AZ670" s="8">
        <v>3.0000000000000001E-3</v>
      </c>
      <c r="BA670" s="8">
        <v>3.0000000000000001E-3</v>
      </c>
      <c r="BB670" s="8">
        <v>5.1999999999999998E-2</v>
      </c>
      <c r="BC670" s="8">
        <v>0</v>
      </c>
      <c r="BD670" s="8">
        <v>0.185</v>
      </c>
      <c r="BE670" s="8">
        <v>40.906999999999996</v>
      </c>
      <c r="BF670" s="8">
        <v>0.24099999999999999</v>
      </c>
      <c r="BG670" s="8">
        <v>0.247</v>
      </c>
      <c r="BH670" s="8">
        <v>2.9000000000000001E-2</v>
      </c>
      <c r="BI670" s="8">
        <v>8.6999999999999994E-2</v>
      </c>
      <c r="BJ670" s="8">
        <v>3</v>
      </c>
      <c r="BK670" s="8" t="s">
        <v>958</v>
      </c>
      <c r="BL670" s="8">
        <v>1778</v>
      </c>
      <c r="BM670" s="8">
        <v>153</v>
      </c>
      <c r="BN670" s="8">
        <v>213498</v>
      </c>
      <c r="BO670" s="8">
        <v>0</v>
      </c>
      <c r="BP670" s="8">
        <v>6.2E-2</v>
      </c>
      <c r="BQ670" s="8">
        <v>6.8311475409835995E-2</v>
      </c>
      <c r="BR670" s="8">
        <v>3.2913385826771001E-3</v>
      </c>
      <c r="BS670" s="8">
        <v>6.5984251968503896E-2</v>
      </c>
      <c r="BT670" s="8">
        <v>6.7440944881889703E-2</v>
      </c>
      <c r="BU670" s="8">
        <v>6.3333333333333002E-3</v>
      </c>
      <c r="BV670" s="8">
        <v>6.9666666666666599E-2</v>
      </c>
      <c r="BW670" s="8">
        <v>6.6636363636363605E-2</v>
      </c>
    </row>
    <row r="671" spans="1:75">
      <c r="A671" s="8" t="s">
        <v>1045</v>
      </c>
      <c r="B671" s="8" t="s">
        <v>509</v>
      </c>
      <c r="C671" s="8" t="s">
        <v>957</v>
      </c>
      <c r="D671" s="9">
        <v>267</v>
      </c>
      <c r="AV671" s="8">
        <v>0</v>
      </c>
      <c r="AW671" s="8">
        <v>0</v>
      </c>
      <c r="AX671" s="8">
        <v>0</v>
      </c>
      <c r="AY671" s="8">
        <v>0</v>
      </c>
      <c r="AZ671" s="8">
        <v>0</v>
      </c>
      <c r="BA671" s="8">
        <v>0</v>
      </c>
      <c r="BB671" s="8">
        <v>9.5000000000000001E-2</v>
      </c>
      <c r="BC671" s="8">
        <v>0</v>
      </c>
      <c r="BD671" s="8">
        <v>0.182</v>
      </c>
      <c r="BE671" s="8">
        <v>53.308999999999997</v>
      </c>
      <c r="BF671" s="8">
        <v>0.21199999999999999</v>
      </c>
      <c r="BG671" s="8">
        <v>0.224</v>
      </c>
      <c r="BH671" s="8">
        <v>4.0000000000000001E-3</v>
      </c>
      <c r="BI671" s="8">
        <v>1.2999999999999999E-2</v>
      </c>
      <c r="BJ671" s="8">
        <v>3</v>
      </c>
      <c r="BK671" s="8" t="s">
        <v>958</v>
      </c>
      <c r="BL671" s="8">
        <v>12</v>
      </c>
      <c r="BM671" s="8">
        <v>153</v>
      </c>
      <c r="BN671" s="8">
        <v>158</v>
      </c>
      <c r="BO671" s="8">
        <v>0</v>
      </c>
      <c r="BP671" s="8">
        <v>0</v>
      </c>
      <c r="BQ671" s="8">
        <v>4.4278688524590097E-2</v>
      </c>
      <c r="BR671" s="8">
        <v>0</v>
      </c>
      <c r="BS671" s="8">
        <v>0</v>
      </c>
      <c r="BT671" s="8">
        <v>0.18885039370078699</v>
      </c>
      <c r="BU671" s="8">
        <v>0</v>
      </c>
      <c r="BV671" s="8">
        <v>0</v>
      </c>
      <c r="BW671" s="8">
        <v>0.32246969696969602</v>
      </c>
    </row>
    <row r="672" spans="1:75">
      <c r="A672" s="8" t="s">
        <v>1046</v>
      </c>
      <c r="B672" s="8" t="s">
        <v>509</v>
      </c>
      <c r="C672" s="8" t="s">
        <v>957</v>
      </c>
      <c r="D672" s="9">
        <v>267</v>
      </c>
      <c r="AV672" s="8">
        <v>0</v>
      </c>
      <c r="AW672" s="8">
        <v>0</v>
      </c>
      <c r="AX672" s="8">
        <v>0</v>
      </c>
      <c r="AY672" s="8">
        <v>0</v>
      </c>
      <c r="AZ672" s="8">
        <v>0</v>
      </c>
      <c r="BA672" s="8">
        <v>0</v>
      </c>
      <c r="BB672" s="8">
        <v>0.105</v>
      </c>
      <c r="BC672" s="8">
        <v>0</v>
      </c>
      <c r="BD672" s="8">
        <v>0.183</v>
      </c>
      <c r="BE672" s="8">
        <v>56.752000000000002</v>
      </c>
      <c r="BF672" s="8">
        <v>0.214</v>
      </c>
      <c r="BG672" s="8">
        <v>0.22500000000000001</v>
      </c>
      <c r="BH672" s="8">
        <v>4.0000000000000001E-3</v>
      </c>
      <c r="BI672" s="8">
        <v>1.2E-2</v>
      </c>
      <c r="BJ672" s="8">
        <v>3</v>
      </c>
      <c r="BK672" s="8" t="s">
        <v>958</v>
      </c>
      <c r="BL672" s="8">
        <v>8</v>
      </c>
      <c r="BM672" s="8">
        <v>153</v>
      </c>
      <c r="BN672" s="8">
        <v>86</v>
      </c>
      <c r="BO672" s="8">
        <v>0</v>
      </c>
      <c r="BP672" s="8">
        <v>0</v>
      </c>
      <c r="BQ672" s="8">
        <v>2.2934426229508101E-2</v>
      </c>
      <c r="BR672" s="8">
        <v>0</v>
      </c>
      <c r="BS672" s="8">
        <v>0</v>
      </c>
      <c r="BT672" s="8">
        <v>0.178795275590551</v>
      </c>
      <c r="BU672" s="8">
        <v>0</v>
      </c>
      <c r="BV672" s="8">
        <v>0</v>
      </c>
      <c r="BW672" s="8">
        <v>0.322848484848484</v>
      </c>
    </row>
    <row r="673" spans="1:75">
      <c r="A673" s="8" t="s">
        <v>1047</v>
      </c>
      <c r="B673" s="8" t="s">
        <v>509</v>
      </c>
      <c r="C673" s="8" t="s">
        <v>957</v>
      </c>
      <c r="D673" s="9">
        <v>267</v>
      </c>
      <c r="AV673" s="8">
        <v>0</v>
      </c>
      <c r="AW673" s="8">
        <v>0</v>
      </c>
      <c r="AX673" s="8">
        <v>0</v>
      </c>
      <c r="AY673" s="8">
        <v>0</v>
      </c>
      <c r="AZ673" s="8">
        <v>0</v>
      </c>
      <c r="BA673" s="8">
        <v>0</v>
      </c>
      <c r="BB673" s="8">
        <v>0.108</v>
      </c>
      <c r="BC673" s="8">
        <v>0</v>
      </c>
      <c r="BD673" s="8">
        <v>0.182</v>
      </c>
      <c r="BE673" s="8">
        <v>53.78</v>
      </c>
      <c r="BF673" s="8">
        <v>0.21299999999999999</v>
      </c>
      <c r="BG673" s="8">
        <v>0.21199999999999999</v>
      </c>
      <c r="BH673" s="8">
        <v>4.0000000000000001E-3</v>
      </c>
      <c r="BI673" s="8">
        <v>1.2999999999999999E-2</v>
      </c>
      <c r="BJ673" s="8">
        <v>3</v>
      </c>
      <c r="BK673" s="8" t="s">
        <v>958</v>
      </c>
      <c r="BL673" s="8">
        <v>7</v>
      </c>
      <c r="BM673" s="8">
        <v>153</v>
      </c>
      <c r="BN673" s="8">
        <v>108</v>
      </c>
      <c r="BO673" s="8">
        <v>0</v>
      </c>
      <c r="BP673" s="8">
        <v>0</v>
      </c>
      <c r="BQ673" s="8">
        <v>1.75245901639344E-2</v>
      </c>
      <c r="BR673" s="8">
        <v>0</v>
      </c>
      <c r="BS673" s="8">
        <v>0</v>
      </c>
      <c r="BT673" s="8">
        <v>0.176803149606299</v>
      </c>
      <c r="BU673" s="8">
        <v>0</v>
      </c>
      <c r="BV673" s="8">
        <v>0</v>
      </c>
      <c r="BW673" s="8">
        <v>0.32401515151515098</v>
      </c>
    </row>
    <row r="674" spans="1:75">
      <c r="A674" s="8" t="s">
        <v>96</v>
      </c>
      <c r="B674" s="8" t="s">
        <v>509</v>
      </c>
      <c r="C674" s="8" t="s">
        <v>957</v>
      </c>
      <c r="D674" s="9">
        <v>14</v>
      </c>
      <c r="AV674" s="8">
        <v>0</v>
      </c>
      <c r="AW674" s="8">
        <v>0</v>
      </c>
      <c r="AX674" s="8">
        <v>0</v>
      </c>
      <c r="AY674" s="8">
        <v>0</v>
      </c>
      <c r="AZ674" s="8">
        <v>0</v>
      </c>
      <c r="BA674" s="8">
        <v>0</v>
      </c>
      <c r="BB674" s="8">
        <v>6.2E-2</v>
      </c>
      <c r="BC674" s="8">
        <v>0</v>
      </c>
      <c r="BD674" s="8">
        <v>0.17799999999999999</v>
      </c>
      <c r="BE674" s="8">
        <v>0.88800000000000001</v>
      </c>
      <c r="BF674" s="8">
        <v>0.187</v>
      </c>
      <c r="BG674" s="8">
        <v>0.187</v>
      </c>
      <c r="BJ674" s="8">
        <v>1</v>
      </c>
      <c r="BK674" s="8" t="s">
        <v>1048</v>
      </c>
      <c r="BL674" s="8">
        <v>0</v>
      </c>
      <c r="BM674" s="8">
        <v>153</v>
      </c>
      <c r="BN674" s="8">
        <v>0</v>
      </c>
    </row>
    <row r="675" spans="1:75">
      <c r="A675" s="8" t="s">
        <v>1049</v>
      </c>
      <c r="B675" s="8" t="s">
        <v>509</v>
      </c>
      <c r="C675" s="8" t="s">
        <v>957</v>
      </c>
      <c r="D675" s="9">
        <v>143</v>
      </c>
      <c r="AV675" s="8">
        <v>0</v>
      </c>
      <c r="AW675" s="8">
        <v>0</v>
      </c>
      <c r="AX675" s="8">
        <v>0</v>
      </c>
      <c r="AY675" s="8">
        <v>0.20300000000000001</v>
      </c>
      <c r="AZ675" s="8">
        <v>8.9999999999999993E-3</v>
      </c>
      <c r="BA675" s="8">
        <v>0.01</v>
      </c>
      <c r="BB675" s="8">
        <v>0.32300000000000001</v>
      </c>
      <c r="BC675" s="8">
        <v>1.2999999999999999E-2</v>
      </c>
      <c r="BD675" s="8">
        <v>0.23799999999999999</v>
      </c>
      <c r="BE675" s="8">
        <v>35.274000000000001</v>
      </c>
      <c r="BF675" s="8">
        <v>0.439</v>
      </c>
      <c r="BG675" s="8">
        <v>0.40600000000000003</v>
      </c>
      <c r="BH675" s="8">
        <v>0.02</v>
      </c>
      <c r="BI675" s="8">
        <v>6.0999999999999999E-2</v>
      </c>
      <c r="BJ675" s="8">
        <v>3</v>
      </c>
      <c r="BK675" s="8" t="s">
        <v>958</v>
      </c>
      <c r="BL675" s="8">
        <v>184</v>
      </c>
      <c r="BM675" s="8">
        <v>153</v>
      </c>
      <c r="BN675" s="8">
        <v>134</v>
      </c>
      <c r="BO675" s="8">
        <v>0</v>
      </c>
      <c r="BP675" s="8">
        <v>0.25</v>
      </c>
      <c r="BQ675" s="8">
        <v>0.239590163934426</v>
      </c>
      <c r="BR675" s="8">
        <v>0</v>
      </c>
      <c r="BS675" s="8">
        <v>0.16407874015748</v>
      </c>
      <c r="BT675" s="8">
        <v>0.31547244094488103</v>
      </c>
      <c r="BU675" s="8">
        <v>0</v>
      </c>
      <c r="BV675" s="8">
        <v>8.4666666666666598E-2</v>
      </c>
      <c r="BW675" s="8">
        <v>0.38560606060606001</v>
      </c>
    </row>
    <row r="676" spans="1:75">
      <c r="A676" s="8" t="s">
        <v>93</v>
      </c>
      <c r="B676" s="8" t="s">
        <v>509</v>
      </c>
      <c r="C676" s="8" t="s">
        <v>957</v>
      </c>
      <c r="D676" s="9">
        <v>14</v>
      </c>
      <c r="AV676" s="8">
        <v>0</v>
      </c>
      <c r="AW676" s="8">
        <v>0</v>
      </c>
      <c r="AX676" s="8">
        <v>0</v>
      </c>
      <c r="AY676" s="8">
        <v>0</v>
      </c>
      <c r="AZ676" s="8">
        <v>0</v>
      </c>
      <c r="BA676" s="8">
        <v>0</v>
      </c>
      <c r="BB676" s="8">
        <v>6.2E-2</v>
      </c>
      <c r="BC676" s="8">
        <v>0</v>
      </c>
      <c r="BD676" s="8">
        <v>0.17899999999999999</v>
      </c>
      <c r="BE676" s="8">
        <v>0.872</v>
      </c>
      <c r="BF676" s="8">
        <v>0.187</v>
      </c>
      <c r="BG676" s="8">
        <v>0.187</v>
      </c>
      <c r="BJ676" s="8">
        <v>1</v>
      </c>
      <c r="BK676" s="8" t="s">
        <v>1048</v>
      </c>
      <c r="BL676" s="8">
        <v>0</v>
      </c>
      <c r="BM676" s="8">
        <v>153</v>
      </c>
      <c r="BN676" s="8">
        <v>0</v>
      </c>
    </row>
    <row r="677" spans="1:75">
      <c r="A677" s="8" t="s">
        <v>1050</v>
      </c>
      <c r="B677" s="8" t="s">
        <v>509</v>
      </c>
      <c r="C677" s="8" t="s">
        <v>957</v>
      </c>
      <c r="D677" s="9">
        <v>167</v>
      </c>
      <c r="AV677" s="8">
        <v>0</v>
      </c>
      <c r="AW677" s="8">
        <v>0</v>
      </c>
      <c r="AX677" s="8">
        <v>0</v>
      </c>
      <c r="AY677" s="8">
        <v>0.22</v>
      </c>
      <c r="AZ677" s="8">
        <v>1E-3</v>
      </c>
      <c r="BA677" s="8">
        <v>1E-3</v>
      </c>
      <c r="BB677" s="8">
        <v>0.24099999999999999</v>
      </c>
      <c r="BC677" s="8">
        <v>8.9999999999999993E-3</v>
      </c>
      <c r="BD677" s="8">
        <v>0.16200000000000001</v>
      </c>
      <c r="BE677" s="8">
        <v>43.389000000000003</v>
      </c>
      <c r="BF677" s="8">
        <v>0.255</v>
      </c>
      <c r="BG677" s="8">
        <v>0.253</v>
      </c>
      <c r="BH677" s="8">
        <v>0.01</v>
      </c>
      <c r="BI677" s="8">
        <v>0.03</v>
      </c>
      <c r="BJ677" s="8">
        <v>3</v>
      </c>
      <c r="BK677" s="8" t="s">
        <v>958</v>
      </c>
      <c r="BL677" s="8">
        <v>250</v>
      </c>
      <c r="BM677" s="8">
        <v>153</v>
      </c>
      <c r="BN677" s="8">
        <v>187</v>
      </c>
      <c r="BO677" s="8">
        <v>0</v>
      </c>
      <c r="BP677" s="8">
        <v>0.16300000000000001</v>
      </c>
      <c r="BQ677" s="8">
        <v>0.14321311475409801</v>
      </c>
      <c r="BR677" s="8">
        <v>0</v>
      </c>
      <c r="BS677" s="8">
        <v>0.15416535433070799</v>
      </c>
      <c r="BT677" s="8">
        <v>0.18906299212598399</v>
      </c>
      <c r="BU677" s="8">
        <v>0</v>
      </c>
      <c r="BV677" s="8">
        <v>0.14599999999999999</v>
      </c>
      <c r="BW677" s="8">
        <v>0.231439393939393</v>
      </c>
    </row>
    <row r="678" spans="1:75">
      <c r="A678" s="8" t="s">
        <v>1051</v>
      </c>
      <c r="B678" s="8" t="s">
        <v>509</v>
      </c>
      <c r="C678" s="8" t="s">
        <v>957</v>
      </c>
      <c r="D678" s="9">
        <v>267</v>
      </c>
      <c r="AV678" s="8">
        <v>0</v>
      </c>
      <c r="AW678" s="8">
        <v>0</v>
      </c>
      <c r="AX678" s="8">
        <v>0</v>
      </c>
      <c r="AY678" s="8">
        <v>0</v>
      </c>
      <c r="AZ678" s="8">
        <v>0</v>
      </c>
      <c r="BA678" s="8">
        <v>0</v>
      </c>
      <c r="BB678" s="8">
        <v>8.8999999999999996E-2</v>
      </c>
      <c r="BC678" s="8">
        <v>0</v>
      </c>
      <c r="BD678" s="8">
        <v>0.182</v>
      </c>
      <c r="BE678" s="8">
        <v>52.774999999999999</v>
      </c>
      <c r="BF678" s="8">
        <v>0.214</v>
      </c>
      <c r="BG678" s="8">
        <v>0.218</v>
      </c>
      <c r="BH678" s="8">
        <v>5.0000000000000001E-3</v>
      </c>
      <c r="BI678" s="8">
        <v>1.4E-2</v>
      </c>
      <c r="BJ678" s="8">
        <v>3</v>
      </c>
      <c r="BK678" s="8" t="s">
        <v>958</v>
      </c>
      <c r="BL678" s="8">
        <v>0</v>
      </c>
      <c r="BM678" s="8">
        <v>153</v>
      </c>
      <c r="BN678" s="8">
        <v>100</v>
      </c>
      <c r="BO678" s="8">
        <v>0</v>
      </c>
      <c r="BP678" s="8">
        <v>0</v>
      </c>
      <c r="BQ678" s="8">
        <v>1.8639344262295E-2</v>
      </c>
      <c r="BR678" s="8">
        <v>0</v>
      </c>
      <c r="BS678" s="8">
        <v>0</v>
      </c>
      <c r="BT678" s="8">
        <v>0.17745669291338501</v>
      </c>
      <c r="BU678" s="8">
        <v>0</v>
      </c>
      <c r="BV678" s="8">
        <v>0</v>
      </c>
      <c r="BW678" s="8">
        <v>0.324242424242424</v>
      </c>
    </row>
    <row r="679" spans="1:75">
      <c r="A679" s="8" t="s">
        <v>97</v>
      </c>
      <c r="B679" s="8" t="s">
        <v>509</v>
      </c>
      <c r="C679" s="8" t="s">
        <v>957</v>
      </c>
      <c r="D679" s="9">
        <v>14</v>
      </c>
      <c r="AV679" s="8">
        <v>0</v>
      </c>
      <c r="AW679" s="8">
        <v>0</v>
      </c>
      <c r="AX679" s="8">
        <v>0</v>
      </c>
      <c r="AY679" s="8">
        <v>0</v>
      </c>
      <c r="AZ679" s="8">
        <v>0</v>
      </c>
      <c r="BA679" s="8">
        <v>0</v>
      </c>
      <c r="BB679" s="8">
        <v>6.2E-2</v>
      </c>
      <c r="BC679" s="8">
        <v>0</v>
      </c>
      <c r="BD679" s="8">
        <v>0.17899999999999999</v>
      </c>
      <c r="BE679" s="8">
        <v>0.89400000000000002</v>
      </c>
      <c r="BF679" s="8">
        <v>0.187</v>
      </c>
      <c r="BG679" s="8">
        <v>0.187</v>
      </c>
      <c r="BJ679" s="8">
        <v>1</v>
      </c>
      <c r="BK679" s="8" t="s">
        <v>1048</v>
      </c>
      <c r="BL679" s="8">
        <v>0</v>
      </c>
      <c r="BM679" s="8">
        <v>153</v>
      </c>
      <c r="BN679" s="8">
        <v>0</v>
      </c>
    </row>
    <row r="680" spans="1:75">
      <c r="A680" s="8" t="s">
        <v>1052</v>
      </c>
      <c r="B680" s="8" t="s">
        <v>509</v>
      </c>
      <c r="C680" s="8" t="s">
        <v>957</v>
      </c>
      <c r="D680" s="9">
        <v>369</v>
      </c>
      <c r="AV680" s="8">
        <v>0</v>
      </c>
      <c r="AW680" s="8">
        <v>0</v>
      </c>
      <c r="AX680" s="8">
        <v>0</v>
      </c>
      <c r="AY680" s="8">
        <v>0.187</v>
      </c>
      <c r="AZ680" s="8">
        <v>0</v>
      </c>
      <c r="BA680" s="8">
        <v>0</v>
      </c>
      <c r="BB680" s="8">
        <v>8.0000000000000002E-3</v>
      </c>
      <c r="BC680" s="8">
        <v>0</v>
      </c>
      <c r="BD680" s="8">
        <v>0.184</v>
      </c>
      <c r="BE680" s="8">
        <v>51.283999999999999</v>
      </c>
      <c r="BF680" s="8">
        <v>0.23200000000000001</v>
      </c>
      <c r="BG680" s="8">
        <v>0.23599999999999999</v>
      </c>
      <c r="BH680" s="8">
        <v>8.0000000000000002E-3</v>
      </c>
      <c r="BI680" s="8">
        <v>2.4E-2</v>
      </c>
      <c r="BJ680" s="8">
        <v>3</v>
      </c>
      <c r="BK680" s="8" t="s">
        <v>958</v>
      </c>
      <c r="BL680" s="8">
        <v>1028</v>
      </c>
      <c r="BM680" s="8">
        <v>153</v>
      </c>
      <c r="BN680" s="8">
        <v>3180</v>
      </c>
      <c r="BO680" s="8">
        <v>0</v>
      </c>
      <c r="BP680" s="8">
        <v>0.13299999999999901</v>
      </c>
      <c r="BQ680" s="8">
        <v>0</v>
      </c>
      <c r="BR680" s="8">
        <v>0</v>
      </c>
      <c r="BS680" s="8">
        <v>0.122779527559055</v>
      </c>
      <c r="BT680" s="8">
        <v>2.7622047244094401E-2</v>
      </c>
      <c r="BU680" s="8">
        <v>0</v>
      </c>
      <c r="BV680" s="8">
        <v>0.11333333333333299</v>
      </c>
      <c r="BW680" s="8">
        <v>5.3151515151515102E-2</v>
      </c>
    </row>
    <row r="681" spans="1:75">
      <c r="A681" s="8" t="s">
        <v>1053</v>
      </c>
      <c r="B681" s="8" t="s">
        <v>509</v>
      </c>
      <c r="C681" s="8" t="s">
        <v>957</v>
      </c>
      <c r="D681" s="9">
        <v>369</v>
      </c>
      <c r="AV681" s="8">
        <v>0</v>
      </c>
      <c r="AW681" s="8">
        <v>0</v>
      </c>
      <c r="AX681" s="8">
        <v>0</v>
      </c>
      <c r="AY681" s="8">
        <v>0.22700000000000001</v>
      </c>
      <c r="AZ681" s="8">
        <v>0</v>
      </c>
      <c r="BA681" s="8">
        <v>0</v>
      </c>
      <c r="BB681" s="8">
        <v>0.35</v>
      </c>
      <c r="BC681" s="8">
        <v>1E-3</v>
      </c>
      <c r="BD681" s="8">
        <v>0.30399999999999999</v>
      </c>
      <c r="BE681" s="8">
        <v>27.07</v>
      </c>
      <c r="BF681" s="8">
        <v>0.56999999999999995</v>
      </c>
      <c r="BG681" s="8">
        <v>0.54300000000000004</v>
      </c>
      <c r="BH681" s="8">
        <v>1.2E-2</v>
      </c>
      <c r="BI681" s="8">
        <v>3.5000000000000003E-2</v>
      </c>
      <c r="BJ681" s="8">
        <v>3</v>
      </c>
      <c r="BK681" s="8" t="s">
        <v>958</v>
      </c>
      <c r="BL681" s="8">
        <v>1032</v>
      </c>
      <c r="BM681" s="8">
        <v>153</v>
      </c>
      <c r="BN681" s="8">
        <v>1380</v>
      </c>
      <c r="BO681" s="8">
        <v>0</v>
      </c>
      <c r="BP681" s="8">
        <v>5.0999999999999997E-2</v>
      </c>
      <c r="BQ681" s="8">
        <v>0.24540983606557301</v>
      </c>
      <c r="BR681" s="8">
        <v>0</v>
      </c>
      <c r="BS681" s="8">
        <v>9.5346456692913306E-2</v>
      </c>
      <c r="BT681" s="8">
        <v>0.13718897637795199</v>
      </c>
      <c r="BU681" s="8">
        <v>0</v>
      </c>
      <c r="BV681" s="8">
        <v>0.136333333333333</v>
      </c>
      <c r="BW681" s="8">
        <v>3.7166666666666598E-2</v>
      </c>
    </row>
    <row r="682" spans="1:75">
      <c r="A682" s="8" t="s">
        <v>98</v>
      </c>
      <c r="B682" s="8" t="s">
        <v>509</v>
      </c>
      <c r="C682" s="8" t="s">
        <v>957</v>
      </c>
      <c r="D682" s="9">
        <v>14</v>
      </c>
      <c r="AV682" s="8">
        <v>0</v>
      </c>
      <c r="AW682" s="8">
        <v>0</v>
      </c>
      <c r="AX682" s="8">
        <v>0</v>
      </c>
      <c r="AY682" s="8">
        <v>0</v>
      </c>
      <c r="AZ682" s="8">
        <v>0</v>
      </c>
      <c r="BA682" s="8">
        <v>0</v>
      </c>
      <c r="BB682" s="8">
        <v>6.2E-2</v>
      </c>
      <c r="BC682" s="8">
        <v>0</v>
      </c>
      <c r="BD682" s="8">
        <v>0.18</v>
      </c>
      <c r="BE682" s="8">
        <v>0.91</v>
      </c>
      <c r="BF682" s="8">
        <v>0.187</v>
      </c>
      <c r="BG682" s="8">
        <v>0.187</v>
      </c>
      <c r="BJ682" s="8">
        <v>1</v>
      </c>
      <c r="BK682" s="8" t="s">
        <v>1048</v>
      </c>
      <c r="BL682" s="8">
        <v>0</v>
      </c>
      <c r="BM682" s="8">
        <v>153</v>
      </c>
      <c r="BN682" s="8">
        <v>0</v>
      </c>
    </row>
    <row r="683" spans="1:75">
      <c r="A683" s="8" t="s">
        <v>95</v>
      </c>
      <c r="B683" s="8" t="s">
        <v>509</v>
      </c>
      <c r="C683" s="8" t="s">
        <v>957</v>
      </c>
      <c r="D683" s="9">
        <v>14</v>
      </c>
      <c r="AV683" s="8">
        <v>0</v>
      </c>
      <c r="AW683" s="8">
        <v>0</v>
      </c>
      <c r="AX683" s="8">
        <v>0</v>
      </c>
      <c r="AY683" s="8">
        <v>0</v>
      </c>
      <c r="AZ683" s="8">
        <v>0</v>
      </c>
      <c r="BA683" s="8">
        <v>0</v>
      </c>
      <c r="BB683" s="8">
        <v>6.2E-2</v>
      </c>
      <c r="BC683" s="8">
        <v>0</v>
      </c>
      <c r="BD683" s="8">
        <v>0.17799999999999999</v>
      </c>
      <c r="BE683" s="8">
        <v>0.89500000000000002</v>
      </c>
      <c r="BF683" s="8">
        <v>0.187</v>
      </c>
      <c r="BG683" s="8">
        <v>0.187</v>
      </c>
      <c r="BJ683" s="8">
        <v>1</v>
      </c>
      <c r="BK683" s="8" t="s">
        <v>1048</v>
      </c>
      <c r="BL683" s="8">
        <v>0</v>
      </c>
      <c r="BM683" s="8">
        <v>153</v>
      </c>
      <c r="BN683" s="8">
        <v>0</v>
      </c>
    </row>
    <row r="684" spans="1:75">
      <c r="A684" s="8" t="s">
        <v>1054</v>
      </c>
      <c r="B684" s="8" t="s">
        <v>509</v>
      </c>
      <c r="C684" s="8" t="s">
        <v>957</v>
      </c>
      <c r="D684" s="9">
        <v>267</v>
      </c>
      <c r="AV684" s="8">
        <v>0</v>
      </c>
      <c r="AW684" s="8">
        <v>0</v>
      </c>
      <c r="AX684" s="8">
        <v>0</v>
      </c>
      <c r="AY684" s="8">
        <v>8.0000000000000002E-3</v>
      </c>
      <c r="AZ684" s="8">
        <v>0</v>
      </c>
      <c r="BA684" s="8">
        <v>0</v>
      </c>
      <c r="BB684" s="8">
        <v>9.8000000000000004E-2</v>
      </c>
      <c r="BC684" s="8">
        <v>0</v>
      </c>
      <c r="BD684" s="8">
        <v>0.182</v>
      </c>
      <c r="BE684" s="8">
        <v>53.573</v>
      </c>
      <c r="BF684" s="8">
        <v>0.21299999999999999</v>
      </c>
      <c r="BG684" s="8">
        <v>0.222</v>
      </c>
      <c r="BH684" s="8">
        <v>4.0000000000000001E-3</v>
      </c>
      <c r="BI684" s="8">
        <v>1.2999999999999999E-2</v>
      </c>
      <c r="BJ684" s="8">
        <v>3</v>
      </c>
      <c r="BK684" s="8" t="s">
        <v>958</v>
      </c>
      <c r="BL684" s="8">
        <v>16</v>
      </c>
      <c r="BM684" s="8">
        <v>153</v>
      </c>
      <c r="BN684" s="8">
        <v>113</v>
      </c>
      <c r="BO684" s="8">
        <v>0</v>
      </c>
      <c r="BP684" s="8">
        <v>0</v>
      </c>
      <c r="BQ684" s="8">
        <v>3.3901639344262303E-2</v>
      </c>
      <c r="BR684" s="8">
        <v>0</v>
      </c>
      <c r="BS684" s="8">
        <v>7.6220472440943999E-3</v>
      </c>
      <c r="BT684" s="8">
        <v>0.184393700787401</v>
      </c>
      <c r="BU684" s="8">
        <v>0</v>
      </c>
      <c r="BV684" s="8">
        <v>1.46666666666666E-2</v>
      </c>
      <c r="BW684" s="8">
        <v>0.32348484848484799</v>
      </c>
    </row>
    <row r="685" spans="1:75">
      <c r="A685" s="8" t="s">
        <v>1055</v>
      </c>
      <c r="B685" s="8" t="s">
        <v>509</v>
      </c>
      <c r="C685" s="8" t="s">
        <v>1056</v>
      </c>
      <c r="D685" s="9">
        <v>262</v>
      </c>
      <c r="AV685" s="8">
        <v>0.55600000000000005</v>
      </c>
      <c r="AW685" s="8">
        <v>0.52900000000000003</v>
      </c>
      <c r="AX685" s="8">
        <v>0.58699999999999997</v>
      </c>
      <c r="AY685" s="8">
        <v>0.67300000000000004</v>
      </c>
      <c r="AZ685" s="8">
        <v>0.65400000000000003</v>
      </c>
      <c r="BA685" s="8">
        <v>0.70899999999999996</v>
      </c>
      <c r="BB685" s="8">
        <v>0.55100000000000005</v>
      </c>
      <c r="BC685" s="8">
        <v>0.45800000000000002</v>
      </c>
      <c r="BD685" s="8">
        <v>0.46700000000000003</v>
      </c>
      <c r="BE685" s="8">
        <v>15.651</v>
      </c>
      <c r="BF685" s="8">
        <v>0.76600000000000001</v>
      </c>
      <c r="BG685" s="8">
        <v>0.80200000000000005</v>
      </c>
      <c r="BH685" s="8">
        <v>0.41599999999999998</v>
      </c>
      <c r="BI685" s="8">
        <v>1.2490000000000001</v>
      </c>
      <c r="BJ685" s="8">
        <v>3</v>
      </c>
      <c r="BK685" s="8" t="s">
        <v>958</v>
      </c>
      <c r="BL685" s="8">
        <v>206</v>
      </c>
      <c r="BM685" s="8">
        <v>172</v>
      </c>
      <c r="BN685" s="8">
        <v>0</v>
      </c>
      <c r="BO685" s="8">
        <v>0.58099999999999996</v>
      </c>
      <c r="BP685" s="8">
        <v>0.65400000000000003</v>
      </c>
      <c r="BQ685" s="8">
        <v>0.52040909090909004</v>
      </c>
      <c r="BR685" s="8">
        <v>0.53865217391304299</v>
      </c>
      <c r="BS685" s="8">
        <v>0.65203623188405802</v>
      </c>
      <c r="BT685" s="8">
        <v>0.56847826086956499</v>
      </c>
      <c r="BU685" s="8">
        <v>0.49983333333333302</v>
      </c>
      <c r="BV685" s="8">
        <v>0.65023611111111101</v>
      </c>
      <c r="BW685" s="8">
        <v>0.61254166666666598</v>
      </c>
    </row>
    <row r="686" spans="1:75">
      <c r="A686" s="8" t="s">
        <v>1057</v>
      </c>
      <c r="B686" s="8" t="s">
        <v>509</v>
      </c>
      <c r="C686" s="8" t="s">
        <v>1056</v>
      </c>
      <c r="D686" s="9">
        <v>262</v>
      </c>
      <c r="AV686" s="8">
        <v>0.55300000000000005</v>
      </c>
      <c r="AW686" s="8">
        <v>0.53200000000000003</v>
      </c>
      <c r="AX686" s="8">
        <v>0.57599999999999996</v>
      </c>
      <c r="AY686" s="8">
        <v>0.68700000000000006</v>
      </c>
      <c r="AZ686" s="8">
        <v>0.65500000000000003</v>
      </c>
      <c r="BA686" s="8">
        <v>0.71</v>
      </c>
      <c r="BB686" s="8">
        <v>0.55100000000000005</v>
      </c>
      <c r="BC686" s="8">
        <v>0.45800000000000002</v>
      </c>
      <c r="BD686" s="8">
        <v>0.46400000000000002</v>
      </c>
      <c r="BE686" s="8">
        <v>15.653</v>
      </c>
      <c r="BF686" s="8">
        <v>0.76600000000000001</v>
      </c>
      <c r="BG686" s="8">
        <v>0.80300000000000005</v>
      </c>
      <c r="BH686" s="8">
        <v>0.40699999999999997</v>
      </c>
      <c r="BI686" s="8">
        <v>1.22</v>
      </c>
      <c r="BJ686" s="8">
        <v>3</v>
      </c>
      <c r="BK686" s="8" t="s">
        <v>958</v>
      </c>
      <c r="BL686" s="8">
        <v>201</v>
      </c>
      <c r="BM686" s="8">
        <v>172</v>
      </c>
      <c r="BN686" s="8">
        <v>0</v>
      </c>
      <c r="BO686" s="8">
        <v>0.58099999999999996</v>
      </c>
      <c r="BP686" s="8">
        <v>0.65400000000000003</v>
      </c>
      <c r="BQ686" s="8">
        <v>0.52013636363636295</v>
      </c>
      <c r="BR686" s="8">
        <v>0.53328260869565203</v>
      </c>
      <c r="BS686" s="8">
        <v>0.65713768115941995</v>
      </c>
      <c r="BT686" s="8">
        <v>0.56817391304347797</v>
      </c>
      <c r="BU686" s="8">
        <v>0.48954166666666599</v>
      </c>
      <c r="BV686" s="8">
        <v>0.66001388888888801</v>
      </c>
      <c r="BW686" s="8">
        <v>0.61220833333333302</v>
      </c>
    </row>
    <row r="687" spans="1:75">
      <c r="A687" s="8" t="s">
        <v>1058</v>
      </c>
      <c r="B687" s="8" t="s">
        <v>509</v>
      </c>
      <c r="C687" s="8" t="s">
        <v>1056</v>
      </c>
      <c r="D687" s="9">
        <v>28</v>
      </c>
      <c r="AV687" s="8">
        <v>0.51900000000000002</v>
      </c>
      <c r="AW687" s="8">
        <v>0.56100000000000005</v>
      </c>
      <c r="AX687" s="8">
        <v>0.48299999999999998</v>
      </c>
      <c r="AY687" s="8">
        <v>0.73299999999999998</v>
      </c>
      <c r="AZ687" s="8">
        <v>0.627</v>
      </c>
      <c r="BA687" s="8">
        <v>0.65800000000000003</v>
      </c>
      <c r="BB687" s="8">
        <v>0.64100000000000001</v>
      </c>
      <c r="BC687" s="8">
        <v>0.32</v>
      </c>
      <c r="BD687" s="8">
        <v>0.48599999999999999</v>
      </c>
      <c r="BE687" s="8">
        <v>5.351</v>
      </c>
      <c r="BF687" s="8">
        <v>0.86499999999999999</v>
      </c>
      <c r="BG687" s="8">
        <v>0.85799999999999998</v>
      </c>
      <c r="BH687" s="8">
        <v>0.434</v>
      </c>
      <c r="BI687" s="8">
        <v>1.302</v>
      </c>
      <c r="BJ687" s="8">
        <v>3</v>
      </c>
      <c r="BK687" s="8" t="s">
        <v>958</v>
      </c>
      <c r="BL687" s="8">
        <v>159</v>
      </c>
      <c r="BM687" s="8">
        <v>172</v>
      </c>
      <c r="BN687" s="8">
        <v>48</v>
      </c>
      <c r="BO687" s="8">
        <v>0.40300000000000002</v>
      </c>
      <c r="BP687" s="8">
        <v>0.629</v>
      </c>
      <c r="BQ687" s="8">
        <v>0.44160606060606</v>
      </c>
      <c r="BR687" s="8">
        <v>0.49107246376811597</v>
      </c>
      <c r="BS687" s="8">
        <v>0.65341304347826001</v>
      </c>
      <c r="BT687" s="8">
        <v>0.48623188405797102</v>
      </c>
      <c r="BU687" s="8">
        <v>0.57180555555555501</v>
      </c>
      <c r="BV687" s="8">
        <v>0.67579166666666601</v>
      </c>
      <c r="BW687" s="8">
        <v>0.52713888888888805</v>
      </c>
    </row>
    <row r="688" spans="1:75">
      <c r="A688" s="8" t="s">
        <v>1059</v>
      </c>
      <c r="B688" s="8" t="s">
        <v>509</v>
      </c>
      <c r="C688" s="8" t="s">
        <v>1056</v>
      </c>
      <c r="D688" s="9">
        <v>481</v>
      </c>
      <c r="AV688" s="8">
        <v>0.51700000000000002</v>
      </c>
      <c r="AW688" s="8">
        <v>0.54900000000000004</v>
      </c>
      <c r="AX688" s="8">
        <v>0.48799999999999999</v>
      </c>
      <c r="AY688" s="8">
        <v>0.745</v>
      </c>
      <c r="AZ688" s="8">
        <v>0.626</v>
      </c>
      <c r="BA688" s="8">
        <v>0.66500000000000004</v>
      </c>
      <c r="BB688" s="8">
        <v>0.66400000000000003</v>
      </c>
      <c r="BC688" s="8">
        <v>0.379</v>
      </c>
      <c r="BD688" s="8">
        <v>0.49199999999999999</v>
      </c>
      <c r="BE688" s="8">
        <v>4.9649999999999999</v>
      </c>
      <c r="BF688" s="8">
        <v>0.875</v>
      </c>
      <c r="BG688" s="8">
        <v>0.874</v>
      </c>
      <c r="BH688" s="8">
        <v>0.41299999999999998</v>
      </c>
      <c r="BI688" s="8">
        <v>1.24</v>
      </c>
      <c r="BJ688" s="8">
        <v>3</v>
      </c>
      <c r="BK688" s="8" t="s">
        <v>958</v>
      </c>
      <c r="BL688" s="8">
        <v>167</v>
      </c>
      <c r="BM688" s="8">
        <v>172</v>
      </c>
      <c r="BN688" s="8">
        <v>10</v>
      </c>
      <c r="BO688" s="8">
        <v>0.435</v>
      </c>
      <c r="BP688" s="8">
        <v>0.67100000000000004</v>
      </c>
      <c r="BQ688" s="8">
        <v>0.57983333333333298</v>
      </c>
      <c r="BR688" s="8">
        <v>0.49039130434782602</v>
      </c>
      <c r="BS688" s="8">
        <v>0.65238405797101395</v>
      </c>
      <c r="BT688" s="8">
        <v>0.55614492753623102</v>
      </c>
      <c r="BU688" s="8">
        <v>0.54116666666666602</v>
      </c>
      <c r="BV688" s="8">
        <v>0.63531944444444399</v>
      </c>
      <c r="BW688" s="8">
        <v>0.53443055555555496</v>
      </c>
    </row>
    <row r="689" spans="1:75">
      <c r="A689" s="8" t="s">
        <v>1060</v>
      </c>
      <c r="B689" s="8" t="s">
        <v>509</v>
      </c>
      <c r="C689" s="8" t="s">
        <v>1056</v>
      </c>
      <c r="D689" s="9">
        <v>286</v>
      </c>
      <c r="AV689" s="8">
        <v>0.505</v>
      </c>
      <c r="AW689" s="8">
        <v>0.56000000000000005</v>
      </c>
      <c r="AX689" s="8">
        <v>0.45900000000000002</v>
      </c>
      <c r="AY689" s="8">
        <v>0.69099999999999995</v>
      </c>
      <c r="AZ689" s="8">
        <v>0.61599999999999999</v>
      </c>
      <c r="BA689" s="8">
        <v>0.622</v>
      </c>
      <c r="BB689" s="8">
        <v>0.68100000000000005</v>
      </c>
      <c r="BC689" s="8">
        <v>0.437</v>
      </c>
      <c r="BD689" s="8">
        <v>0.5</v>
      </c>
      <c r="BE689" s="8">
        <v>4.7460000000000004</v>
      </c>
      <c r="BF689" s="8">
        <v>0.88600000000000001</v>
      </c>
      <c r="BG689" s="8">
        <v>0.878</v>
      </c>
      <c r="BH689" s="8">
        <v>0.374</v>
      </c>
      <c r="BI689" s="8">
        <v>1.123</v>
      </c>
      <c r="BJ689" s="8">
        <v>3</v>
      </c>
      <c r="BK689" s="8" t="s">
        <v>958</v>
      </c>
      <c r="BL689" s="8">
        <v>144</v>
      </c>
      <c r="BM689" s="8">
        <v>172</v>
      </c>
      <c r="BN689" s="8">
        <v>0</v>
      </c>
      <c r="BO689" s="8">
        <v>0.438</v>
      </c>
      <c r="BP689" s="8">
        <v>0.65800000000000003</v>
      </c>
      <c r="BQ689" s="8">
        <v>0.57899999999999896</v>
      </c>
      <c r="BR689" s="8">
        <v>0.49271014492753601</v>
      </c>
      <c r="BS689" s="8">
        <v>0.63299275362318796</v>
      </c>
      <c r="BT689" s="8">
        <v>0.60532608695652101</v>
      </c>
      <c r="BU689" s="8">
        <v>0.54286111111111102</v>
      </c>
      <c r="BV689" s="8">
        <v>0.610069444444444</v>
      </c>
      <c r="BW689" s="8">
        <v>0.62945833333333301</v>
      </c>
    </row>
    <row r="690" spans="1:75">
      <c r="A690" s="8" t="s">
        <v>1061</v>
      </c>
      <c r="B690" s="8" t="s">
        <v>509</v>
      </c>
      <c r="C690" s="8" t="s">
        <v>1056</v>
      </c>
      <c r="D690" s="9">
        <v>462</v>
      </c>
      <c r="AV690" s="8">
        <v>0.503</v>
      </c>
      <c r="AW690" s="8">
        <v>0.5</v>
      </c>
      <c r="AX690" s="8">
        <v>0.50600000000000001</v>
      </c>
      <c r="AY690" s="8">
        <v>0.65300000000000002</v>
      </c>
      <c r="AZ690" s="8">
        <v>0.622</v>
      </c>
      <c r="BA690" s="8">
        <v>0.628</v>
      </c>
      <c r="BB690" s="8">
        <v>0.65</v>
      </c>
      <c r="BC690" s="8">
        <v>0.33500000000000002</v>
      </c>
      <c r="BD690" s="8">
        <v>0.504</v>
      </c>
      <c r="BE690" s="8">
        <v>4.72</v>
      </c>
      <c r="BF690" s="8">
        <v>0.88700000000000001</v>
      </c>
      <c r="BG690" s="8">
        <v>0.878</v>
      </c>
      <c r="BH690" s="8">
        <v>0.39400000000000002</v>
      </c>
      <c r="BI690" s="8">
        <v>1.1819999999999999</v>
      </c>
      <c r="BJ690" s="8">
        <v>3</v>
      </c>
      <c r="BK690" s="8" t="s">
        <v>958</v>
      </c>
      <c r="BL690" s="8">
        <v>177</v>
      </c>
      <c r="BM690" s="8">
        <v>172</v>
      </c>
      <c r="BN690" s="8">
        <v>19</v>
      </c>
      <c r="BO690" s="8">
        <v>0.432</v>
      </c>
      <c r="BP690" s="8">
        <v>0.627</v>
      </c>
      <c r="BQ690" s="8">
        <v>0.53745454545454496</v>
      </c>
      <c r="BR690" s="8">
        <v>0.48866666666666603</v>
      </c>
      <c r="BS690" s="8">
        <v>0.61082608695652096</v>
      </c>
      <c r="BT690" s="8">
        <v>0.52003623188405801</v>
      </c>
      <c r="BU690" s="8">
        <v>0.54061111111111104</v>
      </c>
      <c r="BV690" s="8">
        <v>0.59599999999999997</v>
      </c>
      <c r="BW690" s="8">
        <v>0.50406944444444401</v>
      </c>
    </row>
    <row r="691" spans="1:75">
      <c r="A691" s="8" t="s">
        <v>1062</v>
      </c>
      <c r="B691" s="8" t="s">
        <v>509</v>
      </c>
      <c r="C691" s="8" t="s">
        <v>1056</v>
      </c>
      <c r="D691" s="9">
        <v>28</v>
      </c>
      <c r="AV691" s="8">
        <v>0.503</v>
      </c>
      <c r="AW691" s="8">
        <v>0.5</v>
      </c>
      <c r="AX691" s="8">
        <v>0.50600000000000001</v>
      </c>
      <c r="AY691" s="8">
        <v>0.65300000000000002</v>
      </c>
      <c r="AZ691" s="8">
        <v>0.622</v>
      </c>
      <c r="BA691" s="8">
        <v>0.628</v>
      </c>
      <c r="BB691" s="8">
        <v>0.65</v>
      </c>
      <c r="BC691" s="8">
        <v>0.33500000000000002</v>
      </c>
      <c r="BD691" s="8">
        <v>0.504</v>
      </c>
      <c r="BE691" s="8">
        <v>4.72</v>
      </c>
      <c r="BF691" s="8">
        <v>0.88700000000000001</v>
      </c>
      <c r="BG691" s="8">
        <v>0.878</v>
      </c>
      <c r="BH691" s="8">
        <v>0.39400000000000002</v>
      </c>
      <c r="BI691" s="8">
        <v>1.1819999999999999</v>
      </c>
      <c r="BJ691" s="8">
        <v>3</v>
      </c>
      <c r="BK691" s="8" t="s">
        <v>958</v>
      </c>
      <c r="BL691" s="8">
        <v>177</v>
      </c>
      <c r="BM691" s="8">
        <v>172</v>
      </c>
      <c r="BN691" s="8">
        <v>19</v>
      </c>
      <c r="BO691" s="8">
        <v>0.432</v>
      </c>
      <c r="BP691" s="8">
        <v>0.627</v>
      </c>
      <c r="BQ691" s="8">
        <v>0.53745454545454496</v>
      </c>
      <c r="BR691" s="8">
        <v>0.48866666666666603</v>
      </c>
      <c r="BS691" s="8">
        <v>0.61082608695652096</v>
      </c>
      <c r="BT691" s="8">
        <v>0.52003623188405801</v>
      </c>
      <c r="BU691" s="8">
        <v>0.54061111111111104</v>
      </c>
      <c r="BV691" s="8">
        <v>0.59599999999999997</v>
      </c>
      <c r="BW691" s="8">
        <v>0.50406944444444401</v>
      </c>
    </row>
    <row r="692" spans="1:75">
      <c r="A692" s="8" t="s">
        <v>1063</v>
      </c>
      <c r="B692" s="8" t="s">
        <v>509</v>
      </c>
      <c r="C692" s="8" t="s">
        <v>1056</v>
      </c>
      <c r="D692" s="9">
        <v>286</v>
      </c>
      <c r="AV692" s="8">
        <v>0.497</v>
      </c>
      <c r="AW692" s="8">
        <v>0.52600000000000002</v>
      </c>
      <c r="AX692" s="8">
        <v>0.47099999999999997</v>
      </c>
      <c r="AY692" s="8">
        <v>0.72499999999999998</v>
      </c>
      <c r="AZ692" s="8">
        <v>0.64300000000000002</v>
      </c>
      <c r="BA692" s="8">
        <v>0.67300000000000004</v>
      </c>
      <c r="BB692" s="8">
        <v>0.67600000000000005</v>
      </c>
      <c r="BC692" s="8">
        <v>0.45700000000000002</v>
      </c>
      <c r="BD692" s="8">
        <v>0.51700000000000002</v>
      </c>
      <c r="BE692" s="8">
        <v>4.8449999999999998</v>
      </c>
      <c r="BF692" s="8">
        <v>0.88600000000000001</v>
      </c>
      <c r="BG692" s="8">
        <v>0.88300000000000001</v>
      </c>
      <c r="BH692" s="8">
        <v>0.44900000000000001</v>
      </c>
      <c r="BI692" s="8">
        <v>1.3480000000000001</v>
      </c>
      <c r="BJ692" s="8">
        <v>3</v>
      </c>
      <c r="BK692" s="8" t="s">
        <v>958</v>
      </c>
      <c r="BL692" s="8">
        <v>170</v>
      </c>
      <c r="BM692" s="8">
        <v>172</v>
      </c>
      <c r="BN692" s="8">
        <v>0</v>
      </c>
      <c r="BO692" s="8">
        <v>0.57499999999999996</v>
      </c>
      <c r="BP692" s="8">
        <v>0.69399999999999995</v>
      </c>
      <c r="BQ692" s="8">
        <v>0.60033333333333305</v>
      </c>
      <c r="BR692" s="8">
        <v>0.48276086956521702</v>
      </c>
      <c r="BS692" s="8">
        <v>0.65250724637681101</v>
      </c>
      <c r="BT692" s="8">
        <v>0.59386956521739098</v>
      </c>
      <c r="BU692" s="8">
        <v>0.398208333333333</v>
      </c>
      <c r="BV692" s="8">
        <v>0.61447222222222198</v>
      </c>
      <c r="BW692" s="8">
        <v>0.58794444444444405</v>
      </c>
    </row>
    <row r="693" spans="1:75">
      <c r="A693" s="8" t="s">
        <v>1064</v>
      </c>
      <c r="B693" s="8" t="s">
        <v>509</v>
      </c>
      <c r="C693" s="8" t="s">
        <v>1056</v>
      </c>
      <c r="D693" s="9">
        <v>272</v>
      </c>
      <c r="AV693" s="8">
        <v>0.48599999999999999</v>
      </c>
      <c r="AW693" s="8">
        <v>0.45900000000000002</v>
      </c>
      <c r="AX693" s="8">
        <v>0.51700000000000002</v>
      </c>
      <c r="AY693" s="8">
        <v>0.71599999999999997</v>
      </c>
      <c r="AZ693" s="8">
        <v>0.55700000000000005</v>
      </c>
      <c r="BA693" s="8">
        <v>0.57799999999999996</v>
      </c>
      <c r="BB693" s="8">
        <v>0.64900000000000002</v>
      </c>
      <c r="BC693" s="8">
        <v>0.34399999999999997</v>
      </c>
      <c r="BD693" s="8">
        <v>0.443</v>
      </c>
      <c r="BE693" s="8">
        <v>5.423</v>
      </c>
      <c r="BF693" s="8">
        <v>0.85</v>
      </c>
      <c r="BG693" s="8">
        <v>0.84</v>
      </c>
      <c r="BH693" s="8">
        <v>0.38600000000000001</v>
      </c>
      <c r="BI693" s="8">
        <v>1.1579999999999999</v>
      </c>
      <c r="BJ693" s="8">
        <v>3</v>
      </c>
      <c r="BK693" s="8" t="s">
        <v>958</v>
      </c>
      <c r="BL693" s="8">
        <v>209</v>
      </c>
      <c r="BM693" s="8">
        <v>172</v>
      </c>
      <c r="BN693" s="8">
        <v>36</v>
      </c>
      <c r="BO693" s="8">
        <v>0.52300000000000002</v>
      </c>
      <c r="BP693" s="8">
        <v>0.71799999999999997</v>
      </c>
      <c r="BQ693" s="8">
        <v>0.52446969696969703</v>
      </c>
      <c r="BR693" s="8">
        <v>0.47462318840579698</v>
      </c>
      <c r="BS693" s="8">
        <v>0.655202898550724</v>
      </c>
      <c r="BT693" s="8">
        <v>0.51457246376811605</v>
      </c>
      <c r="BU693" s="8">
        <v>0.43027777777777698</v>
      </c>
      <c r="BV693" s="8">
        <v>0.59763888888888805</v>
      </c>
      <c r="BW693" s="8">
        <v>0.50549999999999995</v>
      </c>
    </row>
    <row r="694" spans="1:75">
      <c r="A694" s="8" t="s">
        <v>1065</v>
      </c>
      <c r="B694" s="8" t="s">
        <v>509</v>
      </c>
      <c r="C694" s="8" t="s">
        <v>1056</v>
      </c>
      <c r="D694" s="9">
        <v>110</v>
      </c>
      <c r="AV694" s="8">
        <v>0.47699999999999998</v>
      </c>
      <c r="AW694" s="8">
        <v>0.51</v>
      </c>
      <c r="AX694" s="8">
        <v>0.44800000000000001</v>
      </c>
      <c r="AY694" s="8">
        <v>0.69299999999999995</v>
      </c>
      <c r="AZ694" s="8">
        <v>0.63900000000000001</v>
      </c>
      <c r="BA694" s="8">
        <v>0.65200000000000002</v>
      </c>
      <c r="BB694" s="8">
        <v>0.63600000000000001</v>
      </c>
      <c r="BC694" s="8">
        <v>0.34300000000000003</v>
      </c>
      <c r="BD694" s="8">
        <v>0.49099999999999999</v>
      </c>
      <c r="BE694" s="8">
        <v>4.7590000000000003</v>
      </c>
      <c r="BF694" s="8">
        <v>0.88300000000000001</v>
      </c>
      <c r="BG694" s="8">
        <v>0.879</v>
      </c>
      <c r="BH694" s="8">
        <v>0.40100000000000002</v>
      </c>
      <c r="BI694" s="8">
        <v>1.2030000000000001</v>
      </c>
      <c r="BJ694" s="8">
        <v>3</v>
      </c>
      <c r="BK694" s="8" t="s">
        <v>958</v>
      </c>
      <c r="BL694" s="8">
        <v>159</v>
      </c>
      <c r="BM694" s="8">
        <v>172</v>
      </c>
      <c r="BN694" s="8">
        <v>35</v>
      </c>
      <c r="BO694" s="8">
        <v>0.436</v>
      </c>
      <c r="BP694" s="8">
        <v>0.6</v>
      </c>
      <c r="BQ694" s="8">
        <v>0.47237878787878701</v>
      </c>
      <c r="BR694" s="8">
        <v>0.461666666666666</v>
      </c>
      <c r="BS694" s="8">
        <v>0.608586956521739</v>
      </c>
      <c r="BT694" s="8">
        <v>0.497623188405797</v>
      </c>
      <c r="BU694" s="8">
        <v>0.48519444444444398</v>
      </c>
      <c r="BV694" s="8">
        <v>0.616458333333333</v>
      </c>
      <c r="BW694" s="8">
        <v>0.52076388888888803</v>
      </c>
    </row>
    <row r="695" spans="1:75">
      <c r="A695" s="8" t="s">
        <v>1066</v>
      </c>
      <c r="B695" s="8" t="s">
        <v>509</v>
      </c>
      <c r="C695" s="8" t="s">
        <v>1056</v>
      </c>
      <c r="D695" s="9">
        <v>28</v>
      </c>
      <c r="AV695" s="8">
        <v>0.46400000000000002</v>
      </c>
      <c r="AW695" s="8">
        <v>0.46200000000000002</v>
      </c>
      <c r="AX695" s="8">
        <v>0.46500000000000002</v>
      </c>
      <c r="AY695" s="8">
        <v>0.69399999999999995</v>
      </c>
      <c r="AZ695" s="8">
        <v>0.54500000000000004</v>
      </c>
      <c r="BA695" s="8">
        <v>0.54800000000000004</v>
      </c>
      <c r="BB695" s="8">
        <v>0.64900000000000002</v>
      </c>
      <c r="BC695" s="8">
        <v>0.34699999999999998</v>
      </c>
      <c r="BD695" s="8">
        <v>0.43</v>
      </c>
      <c r="BE695" s="8">
        <v>6.0780000000000003</v>
      </c>
      <c r="BF695" s="8">
        <v>0.83299999999999996</v>
      </c>
      <c r="BG695" s="8">
        <v>0.81699999999999995</v>
      </c>
      <c r="BH695" s="8">
        <v>0.33</v>
      </c>
      <c r="BI695" s="8">
        <v>0.99099999999999999</v>
      </c>
      <c r="BJ695" s="8">
        <v>3</v>
      </c>
      <c r="BK695" s="8" t="s">
        <v>958</v>
      </c>
      <c r="BL695" s="8">
        <v>185</v>
      </c>
      <c r="BM695" s="8">
        <v>172</v>
      </c>
      <c r="BN695" s="8">
        <v>33</v>
      </c>
      <c r="BO695" s="8">
        <v>0.38200000000000001</v>
      </c>
      <c r="BP695" s="8">
        <v>0.59</v>
      </c>
      <c r="BQ695" s="8">
        <v>0.48762121212121201</v>
      </c>
      <c r="BR695" s="8">
        <v>0.443130434782608</v>
      </c>
      <c r="BS695" s="8">
        <v>0.58010869565217305</v>
      </c>
      <c r="BT695" s="8">
        <v>0.51596376811594202</v>
      </c>
      <c r="BU695" s="8">
        <v>0.49916666666666598</v>
      </c>
      <c r="BV695" s="8">
        <v>0.571041666666666</v>
      </c>
      <c r="BW695" s="8">
        <v>0.54194444444444401</v>
      </c>
    </row>
    <row r="696" spans="1:75">
      <c r="A696" s="8" t="s">
        <v>1067</v>
      </c>
      <c r="B696" s="8" t="s">
        <v>509</v>
      </c>
      <c r="C696" s="8" t="s">
        <v>1056</v>
      </c>
      <c r="D696" s="9">
        <v>462</v>
      </c>
      <c r="AV696" s="8">
        <v>0.46400000000000002</v>
      </c>
      <c r="AW696" s="8">
        <v>0.46200000000000002</v>
      </c>
      <c r="AX696" s="8">
        <v>0.46500000000000002</v>
      </c>
      <c r="AY696" s="8">
        <v>0.69399999999999995</v>
      </c>
      <c r="AZ696" s="8">
        <v>0.54500000000000004</v>
      </c>
      <c r="BA696" s="8">
        <v>0.54800000000000004</v>
      </c>
      <c r="BB696" s="8">
        <v>0.64900000000000002</v>
      </c>
      <c r="BC696" s="8">
        <v>0.34699999999999998</v>
      </c>
      <c r="BD696" s="8">
        <v>0.43</v>
      </c>
      <c r="BE696" s="8">
        <v>6.0780000000000003</v>
      </c>
      <c r="BF696" s="8">
        <v>0.83299999999999996</v>
      </c>
      <c r="BG696" s="8">
        <v>0.81699999999999995</v>
      </c>
      <c r="BH696" s="8">
        <v>0.33</v>
      </c>
      <c r="BI696" s="8">
        <v>0.99099999999999999</v>
      </c>
      <c r="BJ696" s="8">
        <v>3</v>
      </c>
      <c r="BK696" s="8" t="s">
        <v>958</v>
      </c>
      <c r="BL696" s="8">
        <v>185</v>
      </c>
      <c r="BM696" s="8">
        <v>172</v>
      </c>
      <c r="BN696" s="8">
        <v>33</v>
      </c>
      <c r="BO696" s="8">
        <v>0.38200000000000001</v>
      </c>
      <c r="BP696" s="8">
        <v>0.59</v>
      </c>
      <c r="BQ696" s="8">
        <v>0.48762121212121201</v>
      </c>
      <c r="BR696" s="8">
        <v>0.443130434782608</v>
      </c>
      <c r="BS696" s="8">
        <v>0.58010869565217305</v>
      </c>
      <c r="BT696" s="8">
        <v>0.51596376811594202</v>
      </c>
      <c r="BU696" s="8">
        <v>0.49916666666666598</v>
      </c>
      <c r="BV696" s="8">
        <v>0.571041666666666</v>
      </c>
      <c r="BW696" s="8">
        <v>0.54194444444444401</v>
      </c>
    </row>
    <row r="697" spans="1:75">
      <c r="A697" s="8" t="s">
        <v>1068</v>
      </c>
      <c r="B697" s="8" t="s">
        <v>509</v>
      </c>
      <c r="C697" s="8" t="s">
        <v>1056</v>
      </c>
      <c r="D697" s="9">
        <v>462</v>
      </c>
      <c r="AV697" s="8">
        <v>0.45800000000000002</v>
      </c>
      <c r="AW697" s="8">
        <v>0.47</v>
      </c>
      <c r="AX697" s="8">
        <v>0.44800000000000001</v>
      </c>
      <c r="AY697" s="8">
        <v>0.70099999999999996</v>
      </c>
      <c r="AZ697" s="8">
        <v>0.53900000000000003</v>
      </c>
      <c r="BA697" s="8">
        <v>0.54200000000000004</v>
      </c>
      <c r="BB697" s="8">
        <v>0.63300000000000001</v>
      </c>
      <c r="BC697" s="8">
        <v>0.29799999999999999</v>
      </c>
      <c r="BD697" s="8">
        <v>0.42699999999999999</v>
      </c>
      <c r="BE697" s="8">
        <v>5.8070000000000004</v>
      </c>
      <c r="BF697" s="8">
        <v>0.83699999999999997</v>
      </c>
      <c r="BG697" s="8">
        <v>0.82599999999999996</v>
      </c>
      <c r="BH697" s="8">
        <v>0.35199999999999998</v>
      </c>
      <c r="BI697" s="8">
        <v>1.0549999999999999</v>
      </c>
      <c r="BJ697" s="8">
        <v>3</v>
      </c>
      <c r="BK697" s="8" t="s">
        <v>958</v>
      </c>
      <c r="BL697" s="8">
        <v>175</v>
      </c>
      <c r="BM697" s="8">
        <v>172</v>
      </c>
      <c r="BN697" s="8">
        <v>61</v>
      </c>
      <c r="BO697" s="8">
        <v>0.39</v>
      </c>
      <c r="BP697" s="8">
        <v>0.55800000000000005</v>
      </c>
      <c r="BQ697" s="8">
        <v>0.41469696969696901</v>
      </c>
      <c r="BR697" s="8">
        <v>0.44160144927536199</v>
      </c>
      <c r="BS697" s="8">
        <v>0.61171014492753595</v>
      </c>
      <c r="BT697" s="8">
        <v>0.482086956521739</v>
      </c>
      <c r="BU697" s="8">
        <v>0.48890277777777702</v>
      </c>
      <c r="BV697" s="8">
        <v>0.660944444444444</v>
      </c>
      <c r="BW697" s="8">
        <v>0.54386111111111102</v>
      </c>
    </row>
    <row r="698" spans="1:75">
      <c r="A698" s="8" t="s">
        <v>1069</v>
      </c>
      <c r="B698" s="8" t="s">
        <v>509</v>
      </c>
      <c r="C698" s="8" t="s">
        <v>1056</v>
      </c>
      <c r="D698" s="9">
        <v>110</v>
      </c>
      <c r="AV698" s="8">
        <v>0.45800000000000002</v>
      </c>
      <c r="AW698" s="8">
        <v>0.47</v>
      </c>
      <c r="AX698" s="8">
        <v>0.44800000000000001</v>
      </c>
      <c r="AY698" s="8">
        <v>0.70099999999999996</v>
      </c>
      <c r="AZ698" s="8">
        <v>0.53900000000000003</v>
      </c>
      <c r="BA698" s="8">
        <v>0.54200000000000004</v>
      </c>
      <c r="BB698" s="8">
        <v>0.63300000000000001</v>
      </c>
      <c r="BC698" s="8">
        <v>0.29799999999999999</v>
      </c>
      <c r="BD698" s="8">
        <v>0.42699999999999999</v>
      </c>
      <c r="BE698" s="8">
        <v>5.8070000000000004</v>
      </c>
      <c r="BF698" s="8">
        <v>0.83699999999999997</v>
      </c>
      <c r="BG698" s="8">
        <v>0.82599999999999996</v>
      </c>
      <c r="BH698" s="8">
        <v>0.35199999999999998</v>
      </c>
      <c r="BI698" s="8">
        <v>1.0549999999999999</v>
      </c>
      <c r="BJ698" s="8">
        <v>3</v>
      </c>
      <c r="BK698" s="8" t="s">
        <v>958</v>
      </c>
      <c r="BL698" s="8">
        <v>175</v>
      </c>
      <c r="BM698" s="8">
        <v>172</v>
      </c>
      <c r="BN698" s="8">
        <v>61</v>
      </c>
      <c r="BO698" s="8">
        <v>0.39</v>
      </c>
      <c r="BP698" s="8">
        <v>0.55800000000000005</v>
      </c>
      <c r="BQ698" s="8">
        <v>0.41469696969696901</v>
      </c>
      <c r="BR698" s="8">
        <v>0.44160144927536199</v>
      </c>
      <c r="BS698" s="8">
        <v>0.61171014492753595</v>
      </c>
      <c r="BT698" s="8">
        <v>0.482086956521739</v>
      </c>
      <c r="BU698" s="8">
        <v>0.48890277777777702</v>
      </c>
      <c r="BV698" s="8">
        <v>0.660944444444444</v>
      </c>
      <c r="BW698" s="8">
        <v>0.54386111111111102</v>
      </c>
    </row>
    <row r="699" spans="1:75">
      <c r="A699" s="8" t="s">
        <v>1070</v>
      </c>
      <c r="B699" s="8" t="s">
        <v>509</v>
      </c>
      <c r="C699" s="8" t="s">
        <v>1056</v>
      </c>
      <c r="D699" s="9">
        <v>369</v>
      </c>
      <c r="AV699" s="8">
        <v>0.45300000000000001</v>
      </c>
      <c r="AW699" s="8">
        <v>0.48699999999999999</v>
      </c>
      <c r="AX699" s="8">
        <v>0.42399999999999999</v>
      </c>
      <c r="AY699" s="8">
        <v>0.69899999999999995</v>
      </c>
      <c r="AZ699" s="8">
        <v>0.54900000000000004</v>
      </c>
      <c r="BA699" s="8">
        <v>0.55800000000000005</v>
      </c>
      <c r="BB699" s="8">
        <v>0.629</v>
      </c>
      <c r="BC699" s="8">
        <v>0.309</v>
      </c>
      <c r="BD699" s="8">
        <v>0.438</v>
      </c>
      <c r="BE699" s="8">
        <v>6.1710000000000003</v>
      </c>
      <c r="BF699" s="8">
        <v>0.83799999999999997</v>
      </c>
      <c r="BG699" s="8">
        <v>0.82399999999999995</v>
      </c>
      <c r="BH699" s="8">
        <v>0.35699999999999998</v>
      </c>
      <c r="BI699" s="8">
        <v>1.0720000000000001</v>
      </c>
      <c r="BJ699" s="8">
        <v>3</v>
      </c>
      <c r="BK699" s="8" t="s">
        <v>958</v>
      </c>
      <c r="BL699" s="8">
        <v>153</v>
      </c>
      <c r="BM699" s="8">
        <v>172</v>
      </c>
      <c r="BN699" s="8">
        <v>49</v>
      </c>
      <c r="BO699" s="8">
        <v>0.437</v>
      </c>
      <c r="BP699" s="8">
        <v>0.56200000000000006</v>
      </c>
      <c r="BQ699" s="8">
        <v>0.47242424242424202</v>
      </c>
      <c r="BR699" s="8">
        <v>0.448601449275362</v>
      </c>
      <c r="BS699" s="8">
        <v>0.60298550724637601</v>
      </c>
      <c r="BT699" s="8">
        <v>0.49383333333333301</v>
      </c>
      <c r="BU699" s="8">
        <v>0.45923611111111101</v>
      </c>
      <c r="BV699" s="8">
        <v>0.64055555555555499</v>
      </c>
      <c r="BW699" s="8">
        <v>0.51345833333333302</v>
      </c>
    </row>
    <row r="700" spans="1:75">
      <c r="A700" s="8" t="s">
        <v>1071</v>
      </c>
      <c r="B700" s="8" t="s">
        <v>509</v>
      </c>
      <c r="C700" s="8" t="s">
        <v>1056</v>
      </c>
      <c r="D700" s="9">
        <v>286</v>
      </c>
      <c r="AV700" s="8">
        <v>0.442</v>
      </c>
      <c r="AW700" s="8">
        <v>0.5</v>
      </c>
      <c r="AX700" s="8">
        <v>0.39500000000000002</v>
      </c>
      <c r="AY700" s="8">
        <v>0.67600000000000005</v>
      </c>
      <c r="AZ700" s="8">
        <v>0.64</v>
      </c>
      <c r="BA700" s="8">
        <v>0.64200000000000002</v>
      </c>
      <c r="BB700" s="8">
        <v>0.66200000000000003</v>
      </c>
      <c r="BC700" s="8">
        <v>0.39100000000000001</v>
      </c>
      <c r="BD700" s="8">
        <v>0.435</v>
      </c>
      <c r="BE700" s="8">
        <v>6.2770000000000001</v>
      </c>
      <c r="BF700" s="8">
        <v>0.82899999999999996</v>
      </c>
      <c r="BG700" s="8">
        <v>0.81799999999999995</v>
      </c>
      <c r="BH700" s="8">
        <v>0.31900000000000001</v>
      </c>
      <c r="BI700" s="8">
        <v>0.95799999999999996</v>
      </c>
      <c r="BJ700" s="8">
        <v>3</v>
      </c>
      <c r="BK700" s="8" t="s">
        <v>958</v>
      </c>
      <c r="BL700" s="8">
        <v>141</v>
      </c>
      <c r="BM700" s="8">
        <v>172</v>
      </c>
      <c r="BN700" s="8">
        <v>0</v>
      </c>
      <c r="BO700" s="8">
        <v>0.29199999999999998</v>
      </c>
      <c r="BP700" s="8">
        <v>0.54300000000000004</v>
      </c>
      <c r="BQ700" s="8">
        <v>0.521272727272727</v>
      </c>
      <c r="BR700" s="8">
        <v>0.42932608695652102</v>
      </c>
      <c r="BS700" s="8">
        <v>0.58163768115942005</v>
      </c>
      <c r="BT700" s="8">
        <v>0.56447826086956499</v>
      </c>
      <c r="BU700" s="8">
        <v>0.55520833333333297</v>
      </c>
      <c r="BV700" s="8">
        <v>0.61705555555555502</v>
      </c>
      <c r="BW700" s="8">
        <v>0.60408333333333297</v>
      </c>
    </row>
    <row r="701" spans="1:75">
      <c r="A701" s="8" t="s">
        <v>1072</v>
      </c>
      <c r="B701" s="8" t="s">
        <v>509</v>
      </c>
      <c r="C701" s="8" t="s">
        <v>1056</v>
      </c>
      <c r="D701" s="9">
        <v>481</v>
      </c>
      <c r="AV701" s="8">
        <v>0.432</v>
      </c>
      <c r="AW701" s="8">
        <v>0.46100000000000002</v>
      </c>
      <c r="AX701" s="8">
        <v>0.40699999999999997</v>
      </c>
      <c r="AY701" s="8">
        <v>0.66200000000000003</v>
      </c>
      <c r="AZ701" s="8">
        <v>0.49199999999999999</v>
      </c>
      <c r="BA701" s="8">
        <v>0.51600000000000001</v>
      </c>
      <c r="BB701" s="8">
        <v>0.65900000000000003</v>
      </c>
      <c r="BC701" s="8">
        <v>0.32</v>
      </c>
      <c r="BD701" s="8">
        <v>0.46600000000000003</v>
      </c>
      <c r="BE701" s="8">
        <v>5.4930000000000003</v>
      </c>
      <c r="BF701" s="8">
        <v>0.85599999999999998</v>
      </c>
      <c r="BG701" s="8">
        <v>0.85399999999999998</v>
      </c>
      <c r="BH701" s="8">
        <v>0.32800000000000001</v>
      </c>
      <c r="BI701" s="8">
        <v>0.98499999999999999</v>
      </c>
      <c r="BJ701" s="8">
        <v>3</v>
      </c>
      <c r="BK701" s="8" t="s">
        <v>958</v>
      </c>
      <c r="BL701" s="8">
        <v>162</v>
      </c>
      <c r="BM701" s="8">
        <v>172</v>
      </c>
      <c r="BN701" s="8">
        <v>13</v>
      </c>
      <c r="BO701" s="8">
        <v>0.42</v>
      </c>
      <c r="BP701" s="8">
        <v>0.42</v>
      </c>
      <c r="BQ701" s="8">
        <v>0.51339393939393896</v>
      </c>
      <c r="BR701" s="8">
        <v>0.41967391304347801</v>
      </c>
      <c r="BS701" s="8">
        <v>0.51492028985507199</v>
      </c>
      <c r="BT701" s="8">
        <v>0.51712318840579696</v>
      </c>
      <c r="BU701" s="8">
        <v>0.419374999999999</v>
      </c>
      <c r="BV701" s="8">
        <v>0.60193055555555497</v>
      </c>
      <c r="BW701" s="8">
        <v>0.52054166666666601</v>
      </c>
    </row>
    <row r="702" spans="1:75">
      <c r="A702" s="8" t="s">
        <v>1073</v>
      </c>
      <c r="B702" s="8" t="s">
        <v>509</v>
      </c>
      <c r="C702" s="8" t="s">
        <v>1056</v>
      </c>
      <c r="D702" s="9">
        <v>272</v>
      </c>
      <c r="AV702" s="8">
        <v>0.42399999999999999</v>
      </c>
      <c r="AW702" s="8">
        <v>0.504</v>
      </c>
      <c r="AX702" s="8">
        <v>0.36599999999999999</v>
      </c>
      <c r="AY702" s="8">
        <v>0.61299999999999999</v>
      </c>
      <c r="AZ702" s="8">
        <v>0.57199999999999995</v>
      </c>
      <c r="BA702" s="8">
        <v>0.57599999999999996</v>
      </c>
      <c r="BB702" s="8">
        <v>0.64300000000000002</v>
      </c>
      <c r="BC702" s="8">
        <v>0.30199999999999999</v>
      </c>
      <c r="BD702" s="8">
        <v>0.45600000000000002</v>
      </c>
      <c r="BE702" s="8">
        <v>5.0110000000000001</v>
      </c>
      <c r="BF702" s="8">
        <v>0.86299999999999999</v>
      </c>
      <c r="BG702" s="8">
        <v>0.85399999999999998</v>
      </c>
      <c r="BH702" s="8">
        <v>0.34100000000000003</v>
      </c>
      <c r="BI702" s="8">
        <v>1.024</v>
      </c>
      <c r="BJ702" s="8">
        <v>3</v>
      </c>
      <c r="BK702" s="8" t="s">
        <v>958</v>
      </c>
      <c r="BL702" s="8">
        <v>133</v>
      </c>
      <c r="BM702" s="8">
        <v>172</v>
      </c>
      <c r="BN702" s="8">
        <v>22</v>
      </c>
      <c r="BO702" s="8">
        <v>0.28799999999999998</v>
      </c>
      <c r="BP702" s="8">
        <v>0.47299999999999998</v>
      </c>
      <c r="BQ702" s="8">
        <v>0.468090909090909</v>
      </c>
      <c r="BR702" s="8">
        <v>0.40249275362318798</v>
      </c>
      <c r="BS702" s="8">
        <v>0.54158695652173905</v>
      </c>
      <c r="BT702" s="8">
        <v>0.50940579710144895</v>
      </c>
      <c r="BU702" s="8">
        <v>0.50744444444444403</v>
      </c>
      <c r="BV702" s="8">
        <v>0.60445833333333299</v>
      </c>
      <c r="BW702" s="8">
        <v>0.54727777777777697</v>
      </c>
    </row>
    <row r="703" spans="1:75">
      <c r="A703" s="8" t="s">
        <v>1074</v>
      </c>
      <c r="B703" s="8" t="s">
        <v>509</v>
      </c>
      <c r="C703" s="8" t="s">
        <v>1056</v>
      </c>
      <c r="D703" s="9">
        <v>272</v>
      </c>
      <c r="AV703" s="8">
        <v>0.42399999999999999</v>
      </c>
      <c r="AW703" s="8">
        <v>0.504</v>
      </c>
      <c r="AX703" s="8">
        <v>0.36599999999999999</v>
      </c>
      <c r="AY703" s="8">
        <v>0.61299999999999999</v>
      </c>
      <c r="AZ703" s="8">
        <v>0.57199999999999995</v>
      </c>
      <c r="BA703" s="8">
        <v>0.57599999999999996</v>
      </c>
      <c r="BB703" s="8">
        <v>0.64300000000000002</v>
      </c>
      <c r="BC703" s="8">
        <v>0.30199999999999999</v>
      </c>
      <c r="BD703" s="8">
        <v>0.45600000000000002</v>
      </c>
      <c r="BE703" s="8">
        <v>5.0110000000000001</v>
      </c>
      <c r="BF703" s="8">
        <v>0.86299999999999999</v>
      </c>
      <c r="BG703" s="8">
        <v>0.85399999999999998</v>
      </c>
      <c r="BH703" s="8">
        <v>0.34100000000000003</v>
      </c>
      <c r="BI703" s="8">
        <v>1.024</v>
      </c>
      <c r="BJ703" s="8">
        <v>3</v>
      </c>
      <c r="BK703" s="8" t="s">
        <v>958</v>
      </c>
      <c r="BL703" s="8">
        <v>133</v>
      </c>
      <c r="BM703" s="8">
        <v>172</v>
      </c>
      <c r="BN703" s="8">
        <v>22</v>
      </c>
      <c r="BO703" s="8">
        <v>0.28799999999999998</v>
      </c>
      <c r="BP703" s="8">
        <v>0.47299999999999998</v>
      </c>
      <c r="BQ703" s="8">
        <v>0.468090909090909</v>
      </c>
      <c r="BR703" s="8">
        <v>0.40249275362318798</v>
      </c>
      <c r="BS703" s="8">
        <v>0.54158695652173905</v>
      </c>
      <c r="BT703" s="8">
        <v>0.50940579710144895</v>
      </c>
      <c r="BU703" s="8">
        <v>0.50744444444444403</v>
      </c>
      <c r="BV703" s="8">
        <v>0.60445833333333299</v>
      </c>
      <c r="BW703" s="8">
        <v>0.54727777777777697</v>
      </c>
    </row>
    <row r="704" spans="1:75">
      <c r="A704" s="8" t="s">
        <v>1075</v>
      </c>
      <c r="B704" s="8" t="s">
        <v>509</v>
      </c>
      <c r="C704" s="8" t="s">
        <v>1056</v>
      </c>
      <c r="D704" s="9">
        <v>294</v>
      </c>
      <c r="AV704" s="8">
        <v>0.42199999999999999</v>
      </c>
      <c r="AW704" s="8">
        <v>0.42</v>
      </c>
      <c r="AX704" s="8">
        <v>0.42399999999999999</v>
      </c>
      <c r="AY704" s="8">
        <v>0.72399999999999998</v>
      </c>
      <c r="AZ704" s="8">
        <v>0.503</v>
      </c>
      <c r="BA704" s="8">
        <v>0.54600000000000004</v>
      </c>
      <c r="BB704" s="8">
        <v>0.63</v>
      </c>
      <c r="BC704" s="8">
        <v>0.29199999999999998</v>
      </c>
      <c r="BD704" s="8">
        <v>0.46800000000000003</v>
      </c>
      <c r="BE704" s="8">
        <v>4.7919999999999998</v>
      </c>
      <c r="BF704" s="8">
        <v>0.88100000000000001</v>
      </c>
      <c r="BG704" s="8">
        <v>0.86799999999999999</v>
      </c>
      <c r="BH704" s="8">
        <v>0.377</v>
      </c>
      <c r="BI704" s="8">
        <v>1.1299999999999999</v>
      </c>
      <c r="BJ704" s="8">
        <v>3</v>
      </c>
      <c r="BK704" s="8" t="s">
        <v>958</v>
      </c>
      <c r="BL704" s="8">
        <v>195</v>
      </c>
      <c r="BM704" s="8">
        <v>172</v>
      </c>
      <c r="BN704" s="8">
        <v>54</v>
      </c>
      <c r="BO704" s="8">
        <v>0.43099999999999999</v>
      </c>
      <c r="BP704" s="8">
        <v>0.6</v>
      </c>
      <c r="BQ704" s="8">
        <v>0.44418181818181801</v>
      </c>
      <c r="BR704" s="8">
        <v>0.40062318840579703</v>
      </c>
      <c r="BS704" s="8">
        <v>0.63808695652173897</v>
      </c>
      <c r="BT704" s="8">
        <v>0.463260869565217</v>
      </c>
      <c r="BU704" s="8">
        <v>0.37277777777777699</v>
      </c>
      <c r="BV704" s="8">
        <v>0.67300000000000004</v>
      </c>
      <c r="BW704" s="8">
        <v>0.48075000000000001</v>
      </c>
    </row>
    <row r="705" spans="1:75">
      <c r="A705" s="8" t="s">
        <v>1076</v>
      </c>
      <c r="B705" s="8" t="s">
        <v>509</v>
      </c>
      <c r="C705" s="8" t="s">
        <v>1056</v>
      </c>
      <c r="D705" s="9">
        <v>143</v>
      </c>
      <c r="AV705" s="8">
        <v>0.42099999999999999</v>
      </c>
      <c r="AW705" s="8">
        <v>0.496</v>
      </c>
      <c r="AX705" s="8">
        <v>0.36599999999999999</v>
      </c>
      <c r="AY705" s="8">
        <v>0.51100000000000001</v>
      </c>
      <c r="AZ705" s="8">
        <v>0.52500000000000002</v>
      </c>
      <c r="BA705" s="8">
        <v>0.60399999999999998</v>
      </c>
      <c r="BB705" s="8">
        <v>0.2</v>
      </c>
      <c r="BC705" s="8">
        <v>7.5999999999999998E-2</v>
      </c>
      <c r="BD705" s="8">
        <v>0.432</v>
      </c>
      <c r="BE705" s="8">
        <v>17.048999999999999</v>
      </c>
      <c r="BF705" s="8">
        <v>0.74299999999999999</v>
      </c>
      <c r="BG705" s="8">
        <v>0.73399999999999999</v>
      </c>
      <c r="BH705" s="8">
        <v>0.30499999999999999</v>
      </c>
      <c r="BI705" s="8">
        <v>0.91500000000000004</v>
      </c>
      <c r="BJ705" s="8">
        <v>3</v>
      </c>
      <c r="BK705" s="8" t="s">
        <v>958</v>
      </c>
      <c r="BL705" s="8">
        <v>159</v>
      </c>
      <c r="BM705" s="8">
        <v>172</v>
      </c>
      <c r="BN705" s="8">
        <v>223</v>
      </c>
      <c r="BO705" s="8">
        <v>0.38200000000000001</v>
      </c>
      <c r="BP705" s="8">
        <v>0.45</v>
      </c>
      <c r="BQ705" s="8">
        <v>0.135545454545454</v>
      </c>
      <c r="BR705" s="8">
        <v>0.38768115942028902</v>
      </c>
      <c r="BS705" s="8">
        <v>0.43536956521739101</v>
      </c>
      <c r="BT705" s="8">
        <v>0.23482608695652099</v>
      </c>
      <c r="BU705" s="8">
        <v>0.39288888888888801</v>
      </c>
      <c r="BV705" s="8">
        <v>0.42195833333333299</v>
      </c>
      <c r="BW705" s="8">
        <v>0.32583333333333298</v>
      </c>
    </row>
    <row r="706" spans="1:75">
      <c r="A706" s="8" t="s">
        <v>1077</v>
      </c>
      <c r="B706" s="8" t="s">
        <v>509</v>
      </c>
      <c r="C706" s="8" t="s">
        <v>1056</v>
      </c>
      <c r="D706" s="9">
        <v>462</v>
      </c>
      <c r="AV706" s="8">
        <v>0.41899999999999998</v>
      </c>
      <c r="AW706" s="8">
        <v>0.45300000000000001</v>
      </c>
      <c r="AX706" s="8">
        <v>0.39</v>
      </c>
      <c r="AY706" s="8">
        <v>0.69899999999999995</v>
      </c>
      <c r="AZ706" s="8">
        <v>0.50800000000000001</v>
      </c>
      <c r="BA706" s="8">
        <v>0.53700000000000003</v>
      </c>
      <c r="BB706" s="8">
        <v>0.63200000000000001</v>
      </c>
      <c r="BC706" s="8">
        <v>0.30199999999999999</v>
      </c>
      <c r="BD706" s="8">
        <v>0.497</v>
      </c>
      <c r="BE706" s="8">
        <v>4.4550000000000001</v>
      </c>
      <c r="BF706" s="8">
        <v>0.88900000000000001</v>
      </c>
      <c r="BG706" s="8">
        <v>0.88500000000000001</v>
      </c>
      <c r="BH706" s="8">
        <v>0.38600000000000001</v>
      </c>
      <c r="BI706" s="8">
        <v>1.1579999999999999</v>
      </c>
      <c r="BJ706" s="8">
        <v>3</v>
      </c>
      <c r="BK706" s="8" t="s">
        <v>958</v>
      </c>
      <c r="BL706" s="8">
        <v>162</v>
      </c>
      <c r="BM706" s="8">
        <v>172</v>
      </c>
      <c r="BN706" s="8">
        <v>52</v>
      </c>
      <c r="BO706" s="8">
        <v>0.47199999999999998</v>
      </c>
      <c r="BP706" s="8">
        <v>0.50700000000000001</v>
      </c>
      <c r="BQ706" s="8">
        <v>0.491575757575757</v>
      </c>
      <c r="BR706" s="8">
        <v>0.40330434782608598</v>
      </c>
      <c r="BS706" s="8">
        <v>0.56694202898550705</v>
      </c>
      <c r="BT706" s="8">
        <v>0.48310144927536203</v>
      </c>
      <c r="BU706" s="8">
        <v>0.34033333333333299</v>
      </c>
      <c r="BV706" s="8">
        <v>0.62188888888888805</v>
      </c>
      <c r="BW706" s="8">
        <v>0.475333333333333</v>
      </c>
    </row>
    <row r="707" spans="1:75">
      <c r="A707" s="8" t="s">
        <v>1078</v>
      </c>
      <c r="B707" s="8" t="s">
        <v>509</v>
      </c>
      <c r="C707" s="8" t="s">
        <v>1056</v>
      </c>
      <c r="D707" s="9">
        <v>338</v>
      </c>
      <c r="AV707" s="8">
        <v>0.41899999999999998</v>
      </c>
      <c r="AW707" s="8">
        <v>0.55200000000000005</v>
      </c>
      <c r="AX707" s="8">
        <v>0.33700000000000002</v>
      </c>
      <c r="AY707" s="8">
        <v>0.59</v>
      </c>
      <c r="AZ707" s="8">
        <v>0.46300000000000002</v>
      </c>
      <c r="BA707" s="8">
        <v>0.46400000000000002</v>
      </c>
      <c r="BB707" s="8">
        <v>0.63600000000000001</v>
      </c>
      <c r="BC707" s="8">
        <v>0.28299999999999997</v>
      </c>
      <c r="BD707" s="8">
        <v>0.38100000000000001</v>
      </c>
      <c r="BE707" s="8">
        <v>7.0330000000000004</v>
      </c>
      <c r="BF707" s="8">
        <v>0.79500000000000004</v>
      </c>
      <c r="BG707" s="8">
        <v>0.77300000000000002</v>
      </c>
      <c r="BH707" s="8">
        <v>0.21099999999999999</v>
      </c>
      <c r="BI707" s="8">
        <v>0.63200000000000001</v>
      </c>
      <c r="BJ707" s="8">
        <v>3</v>
      </c>
      <c r="BK707" s="8" t="s">
        <v>958</v>
      </c>
      <c r="BL707" s="8">
        <v>108</v>
      </c>
      <c r="BM707" s="8">
        <v>172</v>
      </c>
      <c r="BN707" s="8">
        <v>8</v>
      </c>
      <c r="BO707" s="8">
        <v>0.52200000000000002</v>
      </c>
      <c r="BP707" s="8">
        <v>0.625</v>
      </c>
      <c r="BQ707" s="8">
        <v>0.54351515151515095</v>
      </c>
      <c r="BR707" s="8">
        <v>0.39652173913043398</v>
      </c>
      <c r="BS707" s="8">
        <v>0.56252898550724595</v>
      </c>
      <c r="BT707" s="8">
        <v>0.54253623188405797</v>
      </c>
      <c r="BU707" s="8">
        <v>0.28149999999999997</v>
      </c>
      <c r="BV707" s="8">
        <v>0.50526388888888796</v>
      </c>
      <c r="BW707" s="8">
        <v>0.541638888888889</v>
      </c>
    </row>
    <row r="708" spans="1:75">
      <c r="A708" s="8" t="s">
        <v>1079</v>
      </c>
      <c r="B708" s="8" t="s">
        <v>509</v>
      </c>
      <c r="C708" s="8" t="s">
        <v>1056</v>
      </c>
      <c r="D708" s="9">
        <v>28</v>
      </c>
      <c r="AV708" s="8">
        <v>0.41899999999999998</v>
      </c>
      <c r="AW708" s="8">
        <v>0.45300000000000001</v>
      </c>
      <c r="AX708" s="8">
        <v>0.39</v>
      </c>
      <c r="AY708" s="8">
        <v>0.69899999999999995</v>
      </c>
      <c r="AZ708" s="8">
        <v>0.50800000000000001</v>
      </c>
      <c r="BA708" s="8">
        <v>0.53700000000000003</v>
      </c>
      <c r="BB708" s="8">
        <v>0.63200000000000001</v>
      </c>
      <c r="BC708" s="8">
        <v>0.30199999999999999</v>
      </c>
      <c r="BD708" s="8">
        <v>0.497</v>
      </c>
      <c r="BE708" s="8">
        <v>4.4550000000000001</v>
      </c>
      <c r="BF708" s="8">
        <v>0.88900000000000001</v>
      </c>
      <c r="BG708" s="8">
        <v>0.88500000000000001</v>
      </c>
      <c r="BH708" s="8">
        <v>0.38600000000000001</v>
      </c>
      <c r="BI708" s="8">
        <v>1.1579999999999999</v>
      </c>
      <c r="BJ708" s="8">
        <v>3</v>
      </c>
      <c r="BK708" s="8" t="s">
        <v>958</v>
      </c>
      <c r="BL708" s="8">
        <v>162</v>
      </c>
      <c r="BM708" s="8">
        <v>172</v>
      </c>
      <c r="BN708" s="8">
        <v>52</v>
      </c>
      <c r="BO708" s="8">
        <v>0.47199999999999998</v>
      </c>
      <c r="BP708" s="8">
        <v>0.50700000000000001</v>
      </c>
      <c r="BQ708" s="8">
        <v>0.491575757575757</v>
      </c>
      <c r="BR708" s="8">
        <v>0.40330434782608598</v>
      </c>
      <c r="BS708" s="8">
        <v>0.56694202898550705</v>
      </c>
      <c r="BT708" s="8">
        <v>0.48310144927536203</v>
      </c>
      <c r="BU708" s="8">
        <v>0.34033333333333299</v>
      </c>
      <c r="BV708" s="8">
        <v>0.62188888888888805</v>
      </c>
      <c r="BW708" s="8">
        <v>0.475333333333333</v>
      </c>
    </row>
    <row r="709" spans="1:75">
      <c r="A709" s="8" t="s">
        <v>1080</v>
      </c>
      <c r="B709" s="8" t="s">
        <v>509</v>
      </c>
      <c r="C709" s="8" t="s">
        <v>1056</v>
      </c>
      <c r="D709" s="9">
        <v>450</v>
      </c>
      <c r="AV709" s="8">
        <v>0.41799999999999998</v>
      </c>
      <c r="AW709" s="8">
        <v>0.46800000000000003</v>
      </c>
      <c r="AX709" s="8">
        <v>0.378</v>
      </c>
      <c r="AY709" s="8">
        <v>0.70599999999999996</v>
      </c>
      <c r="AZ709" s="8">
        <v>0.52300000000000002</v>
      </c>
      <c r="BA709" s="8">
        <v>0.53100000000000003</v>
      </c>
      <c r="BB709" s="8">
        <v>0.63100000000000001</v>
      </c>
      <c r="BC709" s="8">
        <v>0.29599999999999999</v>
      </c>
      <c r="BD709" s="8">
        <v>0.504</v>
      </c>
      <c r="BE709" s="8">
        <v>4.6790000000000003</v>
      </c>
      <c r="BF709" s="8">
        <v>0.88900000000000001</v>
      </c>
      <c r="BG709" s="8">
        <v>0.88700000000000001</v>
      </c>
      <c r="BH709" s="8">
        <v>0.34599999999999997</v>
      </c>
      <c r="BI709" s="8">
        <v>1.0389999999999999</v>
      </c>
      <c r="BJ709" s="8">
        <v>3</v>
      </c>
      <c r="BK709" s="8" t="s">
        <v>958</v>
      </c>
      <c r="BL709" s="8">
        <v>147</v>
      </c>
      <c r="BM709" s="8">
        <v>172</v>
      </c>
      <c r="BN709" s="8">
        <v>68</v>
      </c>
      <c r="BO709" s="8">
        <v>0.41499999999999998</v>
      </c>
      <c r="BP709" s="8">
        <v>0.6</v>
      </c>
      <c r="BQ709" s="8">
        <v>0.429893939393939</v>
      </c>
      <c r="BR709" s="8">
        <v>0.410268115942028</v>
      </c>
      <c r="BS709" s="8">
        <v>0.59394202898550696</v>
      </c>
      <c r="BT709" s="8">
        <v>0.45601449275362299</v>
      </c>
      <c r="BU709" s="8">
        <v>0.40593055555555502</v>
      </c>
      <c r="BV709" s="8">
        <v>0.58838888888888896</v>
      </c>
      <c r="BW709" s="8">
        <v>0.47995833333333299</v>
      </c>
    </row>
    <row r="710" spans="1:75">
      <c r="A710" s="8" t="s">
        <v>1081</v>
      </c>
      <c r="B710" s="8" t="s">
        <v>509</v>
      </c>
      <c r="C710" s="8" t="s">
        <v>1056</v>
      </c>
      <c r="D710" s="9">
        <v>167</v>
      </c>
      <c r="AV710" s="8">
        <v>0.41799999999999998</v>
      </c>
      <c r="AW710" s="8">
        <v>0.46800000000000003</v>
      </c>
      <c r="AX710" s="8">
        <v>0.378</v>
      </c>
      <c r="AY710" s="8">
        <v>0.70599999999999996</v>
      </c>
      <c r="AZ710" s="8">
        <v>0.52300000000000002</v>
      </c>
      <c r="BA710" s="8">
        <v>0.53100000000000003</v>
      </c>
      <c r="BB710" s="8">
        <v>0.63100000000000001</v>
      </c>
      <c r="BC710" s="8">
        <v>0.29599999999999999</v>
      </c>
      <c r="BD710" s="8">
        <v>0.504</v>
      </c>
      <c r="BE710" s="8">
        <v>4.6790000000000003</v>
      </c>
      <c r="BF710" s="8">
        <v>0.88900000000000001</v>
      </c>
      <c r="BG710" s="8">
        <v>0.88700000000000001</v>
      </c>
      <c r="BH710" s="8">
        <v>0.34599999999999997</v>
      </c>
      <c r="BI710" s="8">
        <v>1.0389999999999999</v>
      </c>
      <c r="BJ710" s="8">
        <v>3</v>
      </c>
      <c r="BK710" s="8" t="s">
        <v>958</v>
      </c>
      <c r="BL710" s="8">
        <v>147</v>
      </c>
      <c r="BM710" s="8">
        <v>172</v>
      </c>
      <c r="BN710" s="8">
        <v>68</v>
      </c>
      <c r="BO710" s="8">
        <v>0.41499999999999998</v>
      </c>
      <c r="BP710" s="8">
        <v>0.6</v>
      </c>
      <c r="BQ710" s="8">
        <v>0.429893939393939</v>
      </c>
      <c r="BR710" s="8">
        <v>0.410268115942028</v>
      </c>
      <c r="BS710" s="8">
        <v>0.59394202898550696</v>
      </c>
      <c r="BT710" s="8">
        <v>0.45601449275362299</v>
      </c>
      <c r="BU710" s="8">
        <v>0.40593055555555502</v>
      </c>
      <c r="BV710" s="8">
        <v>0.58838888888888896</v>
      </c>
      <c r="BW710" s="8">
        <v>0.47995833333333299</v>
      </c>
    </row>
    <row r="711" spans="1:75">
      <c r="A711" s="8" t="s">
        <v>1082</v>
      </c>
      <c r="B711" s="8" t="s">
        <v>509</v>
      </c>
      <c r="C711" s="8" t="s">
        <v>1056</v>
      </c>
      <c r="D711" s="9">
        <v>159</v>
      </c>
      <c r="AV711" s="8">
        <v>0.41599999999999998</v>
      </c>
      <c r="AW711" s="8">
        <v>0.48099999999999998</v>
      </c>
      <c r="AX711" s="8">
        <v>0.36599999999999999</v>
      </c>
      <c r="AY711" s="8">
        <v>0.63</v>
      </c>
      <c r="AZ711" s="8">
        <v>0.60399999999999998</v>
      </c>
      <c r="BA711" s="8">
        <v>0.61499999999999999</v>
      </c>
      <c r="BB711" s="8">
        <v>0.64300000000000002</v>
      </c>
      <c r="BC711" s="8">
        <v>0.33500000000000002</v>
      </c>
      <c r="BD711" s="8">
        <v>0.48799999999999999</v>
      </c>
      <c r="BE711" s="8">
        <v>4.8049999999999997</v>
      </c>
      <c r="BF711" s="8">
        <v>0.878</v>
      </c>
      <c r="BG711" s="8">
        <v>0.874</v>
      </c>
      <c r="BH711" s="8">
        <v>0.379</v>
      </c>
      <c r="BI711" s="8">
        <v>1.1359999999999999</v>
      </c>
      <c r="BJ711" s="8">
        <v>3</v>
      </c>
      <c r="BK711" s="8" t="s">
        <v>958</v>
      </c>
      <c r="BL711" s="8">
        <v>137</v>
      </c>
      <c r="BM711" s="8">
        <v>172</v>
      </c>
      <c r="BN711" s="8">
        <v>29</v>
      </c>
      <c r="BO711" s="8">
        <v>0.38900000000000001</v>
      </c>
      <c r="BP711" s="8">
        <v>0.53800000000000003</v>
      </c>
      <c r="BQ711" s="8">
        <v>0.49848484848484798</v>
      </c>
      <c r="BR711" s="8">
        <v>0.40810144927536202</v>
      </c>
      <c r="BS711" s="8">
        <v>0.56873913043478197</v>
      </c>
      <c r="BT711" s="8">
        <v>0.494369565217391</v>
      </c>
      <c r="BU711" s="8">
        <v>0.425611111111111</v>
      </c>
      <c r="BV711" s="8">
        <v>0.59691666666666598</v>
      </c>
      <c r="BW711" s="8">
        <v>0.49059722222222202</v>
      </c>
    </row>
    <row r="712" spans="1:75">
      <c r="A712" s="8" t="s">
        <v>1083</v>
      </c>
      <c r="B712" s="8" t="s">
        <v>509</v>
      </c>
      <c r="C712" s="8" t="s">
        <v>1056</v>
      </c>
      <c r="D712" s="9">
        <v>159</v>
      </c>
      <c r="AV712" s="8">
        <v>0.41599999999999998</v>
      </c>
      <c r="AW712" s="8">
        <v>0.48099999999999998</v>
      </c>
      <c r="AX712" s="8">
        <v>0.36599999999999999</v>
      </c>
      <c r="AY712" s="8">
        <v>0.63</v>
      </c>
      <c r="AZ712" s="8">
        <v>0.60399999999999998</v>
      </c>
      <c r="BA712" s="8">
        <v>0.61499999999999999</v>
      </c>
      <c r="BB712" s="8">
        <v>0.64300000000000002</v>
      </c>
      <c r="BC712" s="8">
        <v>0.33500000000000002</v>
      </c>
      <c r="BD712" s="8">
        <v>0.48799999999999999</v>
      </c>
      <c r="BE712" s="8">
        <v>4.8049999999999997</v>
      </c>
      <c r="BF712" s="8">
        <v>0.878</v>
      </c>
      <c r="BG712" s="8">
        <v>0.874</v>
      </c>
      <c r="BH712" s="8">
        <v>0.379</v>
      </c>
      <c r="BI712" s="8">
        <v>1.1359999999999999</v>
      </c>
      <c r="BJ712" s="8">
        <v>3</v>
      </c>
      <c r="BK712" s="8" t="s">
        <v>958</v>
      </c>
      <c r="BL712" s="8">
        <v>137</v>
      </c>
      <c r="BM712" s="8">
        <v>172</v>
      </c>
      <c r="BN712" s="8">
        <v>29</v>
      </c>
      <c r="BO712" s="8">
        <v>0.38900000000000001</v>
      </c>
      <c r="BP712" s="8">
        <v>0.53800000000000003</v>
      </c>
      <c r="BQ712" s="8">
        <v>0.49848484848484798</v>
      </c>
      <c r="BR712" s="8">
        <v>0.40810144927536202</v>
      </c>
      <c r="BS712" s="8">
        <v>0.56873913043478197</v>
      </c>
      <c r="BT712" s="8">
        <v>0.494369565217391</v>
      </c>
      <c r="BU712" s="8">
        <v>0.425611111111111</v>
      </c>
      <c r="BV712" s="8">
        <v>0.59691666666666598</v>
      </c>
      <c r="BW712" s="8">
        <v>0.49059722222222202</v>
      </c>
    </row>
    <row r="713" spans="1:75">
      <c r="A713" s="8" t="s">
        <v>1084</v>
      </c>
      <c r="B713" s="8" t="s">
        <v>509</v>
      </c>
      <c r="C713" s="8" t="s">
        <v>1056</v>
      </c>
      <c r="D713" s="9">
        <v>33</v>
      </c>
      <c r="AV713" s="8">
        <v>0.41599999999999998</v>
      </c>
      <c r="AW713" s="8">
        <v>0.48099999999999998</v>
      </c>
      <c r="AX713" s="8">
        <v>0.36599999999999999</v>
      </c>
      <c r="AY713" s="8">
        <v>0.63</v>
      </c>
      <c r="AZ713" s="8">
        <v>0.60399999999999998</v>
      </c>
      <c r="BA713" s="8">
        <v>0.61499999999999999</v>
      </c>
      <c r="BB713" s="8">
        <v>0.64300000000000002</v>
      </c>
      <c r="BC713" s="8">
        <v>0.33500000000000002</v>
      </c>
      <c r="BD713" s="8">
        <v>0.48799999999999999</v>
      </c>
      <c r="BE713" s="8">
        <v>4.8049999999999997</v>
      </c>
      <c r="BF713" s="8">
        <v>0.878</v>
      </c>
      <c r="BG713" s="8">
        <v>0.874</v>
      </c>
      <c r="BH713" s="8">
        <v>0.379</v>
      </c>
      <c r="BI713" s="8">
        <v>1.1359999999999999</v>
      </c>
      <c r="BJ713" s="8">
        <v>3</v>
      </c>
      <c r="BK713" s="8" t="s">
        <v>958</v>
      </c>
      <c r="BL713" s="8">
        <v>137</v>
      </c>
      <c r="BM713" s="8">
        <v>172</v>
      </c>
      <c r="BN713" s="8">
        <v>26</v>
      </c>
      <c r="BO713" s="8">
        <v>0.38900000000000001</v>
      </c>
      <c r="BP713" s="8">
        <v>0.53800000000000003</v>
      </c>
      <c r="BQ713" s="8">
        <v>0.49848484848484798</v>
      </c>
      <c r="BR713" s="8">
        <v>0.40810144927536202</v>
      </c>
      <c r="BS713" s="8">
        <v>0.56873913043478197</v>
      </c>
      <c r="BT713" s="8">
        <v>0.494369565217391</v>
      </c>
      <c r="BU713" s="8">
        <v>0.425611111111111</v>
      </c>
      <c r="BV713" s="8">
        <v>0.59691666666666598</v>
      </c>
      <c r="BW713" s="8">
        <v>0.49059722222222202</v>
      </c>
    </row>
    <row r="714" spans="1:75">
      <c r="A714" s="8" t="s">
        <v>1085</v>
      </c>
      <c r="B714" s="8" t="s">
        <v>509</v>
      </c>
      <c r="C714" s="8" t="s">
        <v>1056</v>
      </c>
      <c r="D714" s="9">
        <v>325</v>
      </c>
      <c r="AV714" s="8">
        <v>0.41599999999999998</v>
      </c>
      <c r="AW714" s="8">
        <v>0.48099999999999998</v>
      </c>
      <c r="AX714" s="8">
        <v>0.36599999999999999</v>
      </c>
      <c r="AY714" s="8">
        <v>0.63</v>
      </c>
      <c r="AZ714" s="8">
        <v>0.60399999999999998</v>
      </c>
      <c r="BA714" s="8">
        <v>0.61499999999999999</v>
      </c>
      <c r="BB714" s="8">
        <v>0.64300000000000002</v>
      </c>
      <c r="BC714" s="8">
        <v>0.33500000000000002</v>
      </c>
      <c r="BD714" s="8">
        <v>0.48799999999999999</v>
      </c>
      <c r="BE714" s="8">
        <v>4.8049999999999997</v>
      </c>
      <c r="BF714" s="8">
        <v>0.878</v>
      </c>
      <c r="BG714" s="8">
        <v>0.874</v>
      </c>
      <c r="BH714" s="8">
        <v>0.379</v>
      </c>
      <c r="BI714" s="8">
        <v>1.1359999999999999</v>
      </c>
      <c r="BJ714" s="8">
        <v>3</v>
      </c>
      <c r="BK714" s="8" t="s">
        <v>958</v>
      </c>
      <c r="BL714" s="8">
        <v>137</v>
      </c>
      <c r="BM714" s="8">
        <v>172</v>
      </c>
      <c r="BN714" s="8">
        <v>29</v>
      </c>
      <c r="BO714" s="8">
        <v>0.38900000000000001</v>
      </c>
      <c r="BP714" s="8">
        <v>0.53800000000000003</v>
      </c>
      <c r="BQ714" s="8">
        <v>0.49848484848484798</v>
      </c>
      <c r="BR714" s="8">
        <v>0.40810144927536202</v>
      </c>
      <c r="BS714" s="8">
        <v>0.56873913043478197</v>
      </c>
      <c r="BT714" s="8">
        <v>0.494369565217391</v>
      </c>
      <c r="BU714" s="8">
        <v>0.425611111111111</v>
      </c>
      <c r="BV714" s="8">
        <v>0.59691666666666598</v>
      </c>
      <c r="BW714" s="8">
        <v>0.49059722222222202</v>
      </c>
    </row>
    <row r="715" spans="1:75">
      <c r="A715" s="8" t="s">
        <v>1086</v>
      </c>
      <c r="B715" s="8" t="s">
        <v>509</v>
      </c>
      <c r="C715" s="8" t="s">
        <v>1056</v>
      </c>
      <c r="D715" s="9">
        <v>241</v>
      </c>
      <c r="AV715" s="8">
        <v>0.41299999999999998</v>
      </c>
      <c r="AW715" s="8">
        <v>0.40699999999999997</v>
      </c>
      <c r="AX715" s="8">
        <v>0.41899999999999998</v>
      </c>
      <c r="AY715" s="8">
        <v>0.65100000000000002</v>
      </c>
      <c r="AZ715" s="8">
        <v>0.54300000000000004</v>
      </c>
      <c r="BA715" s="8">
        <v>0.57399999999999995</v>
      </c>
      <c r="BB715" s="8">
        <v>0.63400000000000001</v>
      </c>
      <c r="BC715" s="8">
        <v>0.29099999999999998</v>
      </c>
      <c r="BD715" s="8">
        <v>0.44</v>
      </c>
      <c r="BE715" s="8">
        <v>5.8330000000000002</v>
      </c>
      <c r="BF715" s="8">
        <v>0.83699999999999997</v>
      </c>
      <c r="BG715" s="8">
        <v>0.82399999999999995</v>
      </c>
      <c r="BH715" s="8">
        <v>0.32700000000000001</v>
      </c>
      <c r="BI715" s="8">
        <v>0.98099999999999998</v>
      </c>
      <c r="BJ715" s="8">
        <v>3</v>
      </c>
      <c r="BK715" s="8" t="s">
        <v>958</v>
      </c>
      <c r="BL715" s="8">
        <v>193</v>
      </c>
      <c r="BM715" s="8">
        <v>172</v>
      </c>
      <c r="BN715" s="8">
        <v>58</v>
      </c>
      <c r="BO715" s="8">
        <v>0.33300000000000002</v>
      </c>
      <c r="BP715" s="8">
        <v>0.59</v>
      </c>
      <c r="BQ715" s="8">
        <v>0.44810606060606001</v>
      </c>
      <c r="BR715" s="8">
        <v>0.38784057971014402</v>
      </c>
      <c r="BS715" s="8">
        <v>0.597985507246376</v>
      </c>
      <c r="BT715" s="8">
        <v>0.46302173913043398</v>
      </c>
      <c r="BU715" s="8">
        <v>0.43811111111111101</v>
      </c>
      <c r="BV715" s="8">
        <v>0.60530555555555499</v>
      </c>
      <c r="BW715" s="8">
        <v>0.47669444444444398</v>
      </c>
    </row>
    <row r="716" spans="1:75">
      <c r="A716" s="8" t="s">
        <v>1087</v>
      </c>
      <c r="B716" s="8" t="s">
        <v>509</v>
      </c>
      <c r="C716" s="8" t="s">
        <v>1056</v>
      </c>
      <c r="D716" s="9">
        <v>143</v>
      </c>
      <c r="AV716" s="8">
        <v>0.41099999999999998</v>
      </c>
      <c r="AW716" s="8">
        <v>0.48799999999999999</v>
      </c>
      <c r="AX716" s="8">
        <v>0.35499999999999998</v>
      </c>
      <c r="AY716" s="8">
        <v>0.50700000000000001</v>
      </c>
      <c r="AZ716" s="8">
        <v>0.52500000000000002</v>
      </c>
      <c r="BA716" s="8">
        <v>0.60399999999999998</v>
      </c>
      <c r="BB716" s="8">
        <v>0.2</v>
      </c>
      <c r="BC716" s="8">
        <v>7.5999999999999998E-2</v>
      </c>
      <c r="BD716" s="8">
        <v>0.43</v>
      </c>
      <c r="BE716" s="8">
        <v>17.062000000000001</v>
      </c>
      <c r="BF716" s="8">
        <v>0.74299999999999999</v>
      </c>
      <c r="BG716" s="8">
        <v>0.73299999999999998</v>
      </c>
      <c r="BH716" s="8">
        <v>0.3</v>
      </c>
      <c r="BI716" s="8">
        <v>0.90100000000000002</v>
      </c>
      <c r="BJ716" s="8">
        <v>3</v>
      </c>
      <c r="BK716" s="8" t="s">
        <v>958</v>
      </c>
      <c r="BL716" s="8">
        <v>156</v>
      </c>
      <c r="BM716" s="8">
        <v>172</v>
      </c>
      <c r="BN716" s="8">
        <v>226</v>
      </c>
      <c r="BO716" s="8">
        <v>0.35799999999999998</v>
      </c>
      <c r="BP716" s="8">
        <v>0.438</v>
      </c>
      <c r="BQ716" s="8">
        <v>0.13539393939393901</v>
      </c>
      <c r="BR716" s="8">
        <v>0.37753623188405799</v>
      </c>
      <c r="BS716" s="8">
        <v>0.42963043478260798</v>
      </c>
      <c r="BT716" s="8">
        <v>0.234884057971014</v>
      </c>
      <c r="BU716" s="8">
        <v>0.39544444444444399</v>
      </c>
      <c r="BV716" s="8">
        <v>0.42195833333333299</v>
      </c>
      <c r="BW716" s="8">
        <v>0.326083333333333</v>
      </c>
    </row>
    <row r="717" spans="1:75">
      <c r="A717" s="8" t="s">
        <v>1088</v>
      </c>
      <c r="B717" s="8" t="s">
        <v>509</v>
      </c>
      <c r="C717" s="8" t="s">
        <v>1056</v>
      </c>
      <c r="D717" s="9">
        <v>338</v>
      </c>
      <c r="AV717" s="8">
        <v>0.41</v>
      </c>
      <c r="AW717" s="8">
        <v>0.496</v>
      </c>
      <c r="AX717" s="8">
        <v>0.34899999999999998</v>
      </c>
      <c r="AY717" s="8">
        <v>0.57599999999999996</v>
      </c>
      <c r="AZ717" s="8">
        <v>0.45500000000000002</v>
      </c>
      <c r="BA717" s="8">
        <v>0.45700000000000002</v>
      </c>
      <c r="BB717" s="8">
        <v>0.64</v>
      </c>
      <c r="BC717" s="8">
        <v>0.27600000000000002</v>
      </c>
      <c r="BD717" s="8">
        <v>0.38800000000000001</v>
      </c>
      <c r="BE717" s="8">
        <v>6.8609999999999998</v>
      </c>
      <c r="BF717" s="8">
        <v>0.80200000000000005</v>
      </c>
      <c r="BG717" s="8">
        <v>0.77900000000000003</v>
      </c>
      <c r="BH717" s="8">
        <v>0.222</v>
      </c>
      <c r="BI717" s="8">
        <v>0.66500000000000004</v>
      </c>
      <c r="BJ717" s="8">
        <v>3</v>
      </c>
      <c r="BK717" s="8" t="s">
        <v>958</v>
      </c>
      <c r="BL717" s="8">
        <v>122</v>
      </c>
      <c r="BM717" s="8">
        <v>172</v>
      </c>
      <c r="BN717" s="8">
        <v>14</v>
      </c>
      <c r="BO717" s="8">
        <v>0.47099999999999997</v>
      </c>
      <c r="BP717" s="8">
        <v>0.56799999999999995</v>
      </c>
      <c r="BQ717" s="8">
        <v>0.522378787878787</v>
      </c>
      <c r="BR717" s="8">
        <v>0.40273913043478199</v>
      </c>
      <c r="BS717" s="8">
        <v>0.53310144927536196</v>
      </c>
      <c r="BT717" s="8">
        <v>0.52139130434782599</v>
      </c>
      <c r="BU717" s="8">
        <v>0.34016666666666601</v>
      </c>
      <c r="BV717" s="8">
        <v>0.50111111111111095</v>
      </c>
      <c r="BW717" s="8">
        <v>0.52048611111111098</v>
      </c>
    </row>
    <row r="718" spans="1:75">
      <c r="A718" s="8" t="s">
        <v>1089</v>
      </c>
      <c r="B718" s="8" t="s">
        <v>509</v>
      </c>
      <c r="C718" s="8" t="s">
        <v>1056</v>
      </c>
      <c r="D718" s="9">
        <v>294</v>
      </c>
      <c r="AV718" s="8">
        <v>0.40799999999999997</v>
      </c>
      <c r="AW718" s="8">
        <v>0.46</v>
      </c>
      <c r="AX718" s="8">
        <v>0.36599999999999999</v>
      </c>
      <c r="AY718" s="8">
        <v>0.66200000000000003</v>
      </c>
      <c r="AZ718" s="8">
        <v>0.52200000000000002</v>
      </c>
      <c r="BA718" s="8">
        <v>0.52500000000000002</v>
      </c>
      <c r="BB718" s="8">
        <v>0.64200000000000002</v>
      </c>
      <c r="BC718" s="8">
        <v>0.30199999999999999</v>
      </c>
      <c r="BD718" s="8">
        <v>0.46800000000000003</v>
      </c>
      <c r="BE718" s="8">
        <v>4.92</v>
      </c>
      <c r="BF718" s="8">
        <v>0.872</v>
      </c>
      <c r="BG718" s="8">
        <v>0.86699999999999999</v>
      </c>
      <c r="BH718" s="8">
        <v>0.31</v>
      </c>
      <c r="BI718" s="8">
        <v>0.93100000000000005</v>
      </c>
      <c r="BJ718" s="8">
        <v>3</v>
      </c>
      <c r="BK718" s="8" t="s">
        <v>958</v>
      </c>
      <c r="BL718" s="8">
        <v>151</v>
      </c>
      <c r="BM718" s="8">
        <v>172</v>
      </c>
      <c r="BN718" s="8">
        <v>57</v>
      </c>
      <c r="BO718" s="8">
        <v>0.42</v>
      </c>
      <c r="BP718" s="8">
        <v>0.60799999999999998</v>
      </c>
      <c r="BQ718" s="8">
        <v>0.46746969696969698</v>
      </c>
      <c r="BR718" s="8">
        <v>0.38</v>
      </c>
      <c r="BS718" s="8">
        <v>0.57091304347826</v>
      </c>
      <c r="BT718" s="8">
        <v>0.478210144927536</v>
      </c>
      <c r="BU718" s="8">
        <v>0.34333333333333299</v>
      </c>
      <c r="BV718" s="8">
        <v>0.53691666666666604</v>
      </c>
      <c r="BW718" s="8">
        <v>0.48805555555555502</v>
      </c>
    </row>
    <row r="719" spans="1:75">
      <c r="A719" s="8" t="s">
        <v>1090</v>
      </c>
      <c r="B719" s="8" t="s">
        <v>509</v>
      </c>
      <c r="C719" s="8" t="s">
        <v>1056</v>
      </c>
      <c r="D719" s="9">
        <v>33</v>
      </c>
      <c r="AV719" s="8">
        <v>0.40400000000000003</v>
      </c>
      <c r="AW719" s="8">
        <v>0.40600000000000003</v>
      </c>
      <c r="AX719" s="8">
        <v>0.40100000000000002</v>
      </c>
      <c r="AY719" s="8">
        <v>0.70499999999999996</v>
      </c>
      <c r="AZ719" s="8">
        <v>0.497</v>
      </c>
      <c r="BA719" s="8">
        <v>0.50600000000000001</v>
      </c>
      <c r="BB719" s="8">
        <v>0.63300000000000001</v>
      </c>
      <c r="BC719" s="8">
        <v>0.26100000000000001</v>
      </c>
      <c r="BD719" s="8">
        <v>0.42399999999999999</v>
      </c>
      <c r="BE719" s="8">
        <v>5.9820000000000002</v>
      </c>
      <c r="BF719" s="8">
        <v>0.83599999999999997</v>
      </c>
      <c r="BG719" s="8">
        <v>0.82699999999999996</v>
      </c>
      <c r="BH719" s="8">
        <v>0.36399999999999999</v>
      </c>
      <c r="BI719" s="8">
        <v>1.091</v>
      </c>
      <c r="BJ719" s="8">
        <v>3</v>
      </c>
      <c r="BK719" s="8" t="s">
        <v>958</v>
      </c>
      <c r="BL719" s="8">
        <v>175</v>
      </c>
      <c r="BM719" s="8">
        <v>172</v>
      </c>
      <c r="BN719" s="8">
        <v>36</v>
      </c>
      <c r="BO719" s="8">
        <v>0.47199999999999998</v>
      </c>
      <c r="BP719" s="8">
        <v>0.58099999999999996</v>
      </c>
      <c r="BQ719" s="8">
        <v>0.448424242424242</v>
      </c>
      <c r="BR719" s="8">
        <v>0.40569565217391301</v>
      </c>
      <c r="BS719" s="8">
        <v>0.57636231884057898</v>
      </c>
      <c r="BT719" s="8">
        <v>0.44884057971014502</v>
      </c>
      <c r="BU719" s="8">
        <v>0.34491666666666598</v>
      </c>
      <c r="BV719" s="8">
        <v>0.57211111111111101</v>
      </c>
      <c r="BW719" s="8">
        <v>0.44922222222222202</v>
      </c>
    </row>
    <row r="720" spans="1:75">
      <c r="A720" s="8" t="s">
        <v>1091</v>
      </c>
      <c r="B720" s="8" t="s">
        <v>509</v>
      </c>
      <c r="C720" s="8" t="s">
        <v>1056</v>
      </c>
      <c r="D720" s="9">
        <v>338</v>
      </c>
      <c r="AV720" s="8">
        <v>0.40300000000000002</v>
      </c>
      <c r="AW720" s="8">
        <v>0.46600000000000003</v>
      </c>
      <c r="AX720" s="8">
        <v>0.35499999999999998</v>
      </c>
      <c r="AY720" s="8">
        <v>0.57099999999999995</v>
      </c>
      <c r="AZ720" s="8">
        <v>0.46200000000000002</v>
      </c>
      <c r="BA720" s="8">
        <v>0.46700000000000003</v>
      </c>
      <c r="BB720" s="8">
        <v>0.628</v>
      </c>
      <c r="BC720" s="8">
        <v>0.26100000000000001</v>
      </c>
      <c r="BD720" s="8">
        <v>0.379</v>
      </c>
      <c r="BE720" s="8">
        <v>6.8929999999999998</v>
      </c>
      <c r="BF720" s="8">
        <v>0.79700000000000004</v>
      </c>
      <c r="BG720" s="8">
        <v>0.77600000000000002</v>
      </c>
      <c r="BH720" s="8">
        <v>0.21299999999999999</v>
      </c>
      <c r="BI720" s="8">
        <v>0.64</v>
      </c>
      <c r="BJ720" s="8">
        <v>3</v>
      </c>
      <c r="BK720" s="8" t="s">
        <v>958</v>
      </c>
      <c r="BL720" s="8">
        <v>139</v>
      </c>
      <c r="BM720" s="8">
        <v>172</v>
      </c>
      <c r="BN720" s="8">
        <v>9</v>
      </c>
      <c r="BO720" s="8">
        <v>0.44600000000000001</v>
      </c>
      <c r="BP720" s="8">
        <v>0.57499999999999996</v>
      </c>
      <c r="BQ720" s="8">
        <v>0.53125757575757504</v>
      </c>
      <c r="BR720" s="8">
        <v>0.37631884057970999</v>
      </c>
      <c r="BS720" s="8">
        <v>0.52828985507246295</v>
      </c>
      <c r="BT720" s="8">
        <v>0.52151449275362305</v>
      </c>
      <c r="BU720" s="8">
        <v>0.31244444444444402</v>
      </c>
      <c r="BV720" s="8">
        <v>0.48547222222222203</v>
      </c>
      <c r="BW720" s="8">
        <v>0.51258333333333295</v>
      </c>
    </row>
    <row r="721" spans="1:75">
      <c r="A721" s="8" t="s">
        <v>1092</v>
      </c>
      <c r="B721" s="8" t="s">
        <v>509</v>
      </c>
      <c r="C721" s="8" t="s">
        <v>1056</v>
      </c>
      <c r="D721" s="9">
        <v>33</v>
      </c>
      <c r="AV721" s="8">
        <v>0.40300000000000002</v>
      </c>
      <c r="AW721" s="8">
        <v>0.438</v>
      </c>
      <c r="AX721" s="8">
        <v>0.372</v>
      </c>
      <c r="AY721" s="8">
        <v>0.67600000000000005</v>
      </c>
      <c r="AZ721" s="8">
        <v>0.54</v>
      </c>
      <c r="BA721" s="8">
        <v>0.54800000000000004</v>
      </c>
      <c r="BB721" s="8">
        <v>0.64300000000000002</v>
      </c>
      <c r="BC721" s="8">
        <v>0.32100000000000001</v>
      </c>
      <c r="BD721" s="8">
        <v>0.46500000000000002</v>
      </c>
      <c r="BE721" s="8">
        <v>5.0190000000000001</v>
      </c>
      <c r="BF721" s="8">
        <v>0.872</v>
      </c>
      <c r="BG721" s="8">
        <v>0.86199999999999999</v>
      </c>
      <c r="BH721" s="8">
        <v>0.33</v>
      </c>
      <c r="BI721" s="8">
        <v>0.99099999999999999</v>
      </c>
      <c r="BJ721" s="8">
        <v>3</v>
      </c>
      <c r="BK721" s="8" t="s">
        <v>958</v>
      </c>
      <c r="BL721" s="8">
        <v>154</v>
      </c>
      <c r="BM721" s="8">
        <v>172</v>
      </c>
      <c r="BN721" s="8">
        <v>31</v>
      </c>
      <c r="BO721" s="8">
        <v>0.49299999999999899</v>
      </c>
      <c r="BP721" s="8">
        <v>0.63900000000000001</v>
      </c>
      <c r="BQ721" s="8">
        <v>0.50783333333333303</v>
      </c>
      <c r="BR721" s="8">
        <v>0.39809420289855002</v>
      </c>
      <c r="BS721" s="8">
        <v>0.60681884057971003</v>
      </c>
      <c r="BT721" s="8">
        <v>0.49899275362318801</v>
      </c>
      <c r="BU721" s="8">
        <v>0.31109722222222203</v>
      </c>
      <c r="BV721" s="8">
        <v>0.57731944444444405</v>
      </c>
      <c r="BW721" s="8">
        <v>0.49088888888888799</v>
      </c>
    </row>
    <row r="722" spans="1:75">
      <c r="A722" s="8" t="s">
        <v>1093</v>
      </c>
      <c r="B722" s="8" t="s">
        <v>509</v>
      </c>
      <c r="C722" s="8" t="s">
        <v>1056</v>
      </c>
      <c r="D722" s="9">
        <v>338</v>
      </c>
      <c r="AV722" s="8">
        <v>0.4</v>
      </c>
      <c r="AW722" s="8">
        <v>0.48</v>
      </c>
      <c r="AX722" s="8">
        <v>0.34300000000000003</v>
      </c>
      <c r="AY722" s="8">
        <v>0.60699999999999998</v>
      </c>
      <c r="AZ722" s="8">
        <v>0.41699999999999998</v>
      </c>
      <c r="BA722" s="8">
        <v>0.42199999999999999</v>
      </c>
      <c r="BB722" s="8">
        <v>0.63300000000000001</v>
      </c>
      <c r="BC722" s="8">
        <v>0.26700000000000002</v>
      </c>
      <c r="BD722" s="8">
        <v>0.371</v>
      </c>
      <c r="BE722" s="8">
        <v>7.3739999999999997</v>
      </c>
      <c r="BF722" s="8">
        <v>0.78400000000000003</v>
      </c>
      <c r="BG722" s="8">
        <v>0.76500000000000001</v>
      </c>
      <c r="BH722" s="8">
        <v>0.21</v>
      </c>
      <c r="BI722" s="8">
        <v>0.63</v>
      </c>
      <c r="BJ722" s="8">
        <v>3</v>
      </c>
      <c r="BK722" s="8" t="s">
        <v>958</v>
      </c>
      <c r="BL722" s="8">
        <v>132</v>
      </c>
      <c r="BM722" s="8">
        <v>172</v>
      </c>
      <c r="BN722" s="8">
        <v>5</v>
      </c>
      <c r="BO722" s="8">
        <v>0.41599999999999998</v>
      </c>
      <c r="BP722" s="8">
        <v>0.61</v>
      </c>
      <c r="BQ722" s="8">
        <v>0.526696969696969</v>
      </c>
      <c r="BR722" s="8">
        <v>0.37876811594202903</v>
      </c>
      <c r="BS722" s="8">
        <v>0.55560144927536204</v>
      </c>
      <c r="BT722" s="8">
        <v>0.53133333333333299</v>
      </c>
      <c r="BU722" s="8">
        <v>0.344638888888888</v>
      </c>
      <c r="BV722" s="8">
        <v>0.50573611111111105</v>
      </c>
      <c r="BW722" s="8">
        <v>0.53558333333333297</v>
      </c>
    </row>
    <row r="723" spans="1:75">
      <c r="A723" s="8" t="s">
        <v>1094</v>
      </c>
      <c r="B723" s="8" t="s">
        <v>509</v>
      </c>
      <c r="C723" s="8" t="s">
        <v>1056</v>
      </c>
      <c r="D723" s="9">
        <v>338</v>
      </c>
      <c r="AV723" s="8">
        <v>0.39900000000000002</v>
      </c>
      <c r="AW723" s="8">
        <v>0.48699999999999999</v>
      </c>
      <c r="AX723" s="8">
        <v>0.33700000000000002</v>
      </c>
      <c r="AY723" s="8">
        <v>0.56000000000000005</v>
      </c>
      <c r="AZ723" s="8">
        <v>0.442</v>
      </c>
      <c r="BA723" s="8">
        <v>0.45600000000000002</v>
      </c>
      <c r="BB723" s="8">
        <v>0.627</v>
      </c>
      <c r="BC723" s="8">
        <v>0.28299999999999997</v>
      </c>
      <c r="BD723" s="8">
        <v>0.371</v>
      </c>
      <c r="BE723" s="8">
        <v>7.4039999999999999</v>
      </c>
      <c r="BF723" s="8">
        <v>0.78200000000000003</v>
      </c>
      <c r="BG723" s="8">
        <v>0.754</v>
      </c>
      <c r="BH723" s="8">
        <v>0.19900000000000001</v>
      </c>
      <c r="BI723" s="8">
        <v>0.59799999999999998</v>
      </c>
      <c r="BJ723" s="8">
        <v>3</v>
      </c>
      <c r="BK723" s="8" t="s">
        <v>958</v>
      </c>
      <c r="BL723" s="8">
        <v>135</v>
      </c>
      <c r="BM723" s="8">
        <v>172</v>
      </c>
      <c r="BN723" s="8">
        <v>3</v>
      </c>
      <c r="BO723" s="8">
        <v>0.41</v>
      </c>
      <c r="BP723" s="8">
        <v>0.45600000000000002</v>
      </c>
      <c r="BQ723" s="8">
        <v>0.53780303030303001</v>
      </c>
      <c r="BR723" s="8">
        <v>0.362086956521739</v>
      </c>
      <c r="BS723" s="8">
        <v>0.46618840579710102</v>
      </c>
      <c r="BT723" s="8">
        <v>0.545992753623188</v>
      </c>
      <c r="BU723" s="8">
        <v>0.31816666666666599</v>
      </c>
      <c r="BV723" s="8">
        <v>0.47552777777777699</v>
      </c>
      <c r="BW723" s="8">
        <v>0.55349999999999999</v>
      </c>
    </row>
    <row r="724" spans="1:75">
      <c r="A724" s="8" t="s">
        <v>1095</v>
      </c>
      <c r="B724" s="8" t="s">
        <v>509</v>
      </c>
      <c r="C724" s="8" t="s">
        <v>1056</v>
      </c>
      <c r="D724" s="9">
        <v>294</v>
      </c>
      <c r="AV724" s="8">
        <v>0.39600000000000002</v>
      </c>
      <c r="AW724" s="8">
        <v>0.41</v>
      </c>
      <c r="AX724" s="8">
        <v>0.38400000000000001</v>
      </c>
      <c r="AY724" s="8">
        <v>0.71</v>
      </c>
      <c r="AZ724" s="8">
        <v>0.47699999999999998</v>
      </c>
      <c r="BA724" s="8">
        <v>0.51200000000000001</v>
      </c>
      <c r="BB724" s="8">
        <v>0.63</v>
      </c>
      <c r="BC724" s="8">
        <v>0.246</v>
      </c>
      <c r="BD724" s="8">
        <v>0.439</v>
      </c>
      <c r="BE724" s="8">
        <v>5.5640000000000001</v>
      </c>
      <c r="BF724" s="8">
        <v>0.85199999999999998</v>
      </c>
      <c r="BG724" s="8">
        <v>0.84599999999999997</v>
      </c>
      <c r="BH724" s="8">
        <v>0.28799999999999998</v>
      </c>
      <c r="BI724" s="8">
        <v>0.86499999999999999</v>
      </c>
      <c r="BJ724" s="8">
        <v>3</v>
      </c>
      <c r="BK724" s="8" t="s">
        <v>958</v>
      </c>
      <c r="BL724" s="8">
        <v>178</v>
      </c>
      <c r="BM724" s="8">
        <v>172</v>
      </c>
      <c r="BN724" s="8">
        <v>31</v>
      </c>
      <c r="BO724" s="8">
        <v>0.35799999999999998</v>
      </c>
      <c r="BP724" s="8">
        <v>0.52</v>
      </c>
      <c r="BQ724" s="8">
        <v>0.43054545454545401</v>
      </c>
      <c r="BR724" s="8">
        <v>0.37149275362318801</v>
      </c>
      <c r="BS724" s="8">
        <v>0.54449999999999998</v>
      </c>
      <c r="BT724" s="8">
        <v>0.44628260869565201</v>
      </c>
      <c r="BU724" s="8">
        <v>0.38386111111111099</v>
      </c>
      <c r="BV724" s="8">
        <v>0.56695833333333301</v>
      </c>
      <c r="BW724" s="8">
        <v>0.460708333333333</v>
      </c>
    </row>
    <row r="725" spans="1:75">
      <c r="A725" s="8" t="s">
        <v>1096</v>
      </c>
      <c r="B725" s="8" t="s">
        <v>509</v>
      </c>
      <c r="C725" s="8" t="s">
        <v>1056</v>
      </c>
      <c r="D725" s="9">
        <v>450</v>
      </c>
      <c r="AV725" s="8">
        <v>0.39500000000000002</v>
      </c>
      <c r="AW725" s="8">
        <v>0.41399999999999998</v>
      </c>
      <c r="AX725" s="8">
        <v>0.378</v>
      </c>
      <c r="AY725" s="8">
        <v>0.64500000000000002</v>
      </c>
      <c r="AZ725" s="8">
        <v>0.56599999999999995</v>
      </c>
      <c r="BA725" s="8">
        <v>0.56999999999999995</v>
      </c>
      <c r="BB725" s="8">
        <v>0.63500000000000001</v>
      </c>
      <c r="BC725" s="8">
        <v>0.315</v>
      </c>
      <c r="BD725" s="8">
        <v>0.46400000000000002</v>
      </c>
      <c r="BE725" s="8">
        <v>5.4660000000000002</v>
      </c>
      <c r="BF725" s="8">
        <v>0.85499999999999998</v>
      </c>
      <c r="BG725" s="8">
        <v>0.84399999999999997</v>
      </c>
      <c r="BH725" s="8">
        <v>0.32300000000000001</v>
      </c>
      <c r="BI725" s="8">
        <v>0.97</v>
      </c>
      <c r="BJ725" s="8">
        <v>3</v>
      </c>
      <c r="BK725" s="8" t="s">
        <v>958</v>
      </c>
      <c r="BL725" s="8">
        <v>165</v>
      </c>
      <c r="BM725" s="8">
        <v>172</v>
      </c>
      <c r="BN725" s="8">
        <v>65</v>
      </c>
      <c r="BO725" s="8">
        <v>0.34</v>
      </c>
      <c r="BP725" s="8">
        <v>0.58099999999999996</v>
      </c>
      <c r="BQ725" s="8">
        <v>0.49093939393939301</v>
      </c>
      <c r="BR725" s="8">
        <v>0.37980434782608602</v>
      </c>
      <c r="BS725" s="8">
        <v>0.57477536231883997</v>
      </c>
      <c r="BT725" s="8">
        <v>0.49986231884057902</v>
      </c>
      <c r="BU725" s="8">
        <v>0.416291666666666</v>
      </c>
      <c r="BV725" s="8">
        <v>0.56906944444444396</v>
      </c>
      <c r="BW725" s="8">
        <v>0.50804166666666595</v>
      </c>
    </row>
    <row r="726" spans="1:75">
      <c r="A726" s="8" t="s">
        <v>1097</v>
      </c>
      <c r="B726" s="8" t="s">
        <v>509</v>
      </c>
      <c r="C726" s="8" t="s">
        <v>1056</v>
      </c>
      <c r="D726" s="9">
        <v>450</v>
      </c>
      <c r="AV726" s="8">
        <v>0.39500000000000002</v>
      </c>
      <c r="AW726" s="8">
        <v>0.41399999999999998</v>
      </c>
      <c r="AX726" s="8">
        <v>0.378</v>
      </c>
      <c r="AY726" s="8">
        <v>0.64500000000000002</v>
      </c>
      <c r="AZ726" s="8">
        <v>0.56599999999999995</v>
      </c>
      <c r="BA726" s="8">
        <v>0.56999999999999995</v>
      </c>
      <c r="BB726" s="8">
        <v>0.63500000000000001</v>
      </c>
      <c r="BC726" s="8">
        <v>0.315</v>
      </c>
      <c r="BD726" s="8">
        <v>0.46400000000000002</v>
      </c>
      <c r="BE726" s="8">
        <v>5.4660000000000002</v>
      </c>
      <c r="BF726" s="8">
        <v>0.85499999999999998</v>
      </c>
      <c r="BG726" s="8">
        <v>0.84399999999999997</v>
      </c>
      <c r="BH726" s="8">
        <v>0.32300000000000001</v>
      </c>
      <c r="BI726" s="8">
        <v>0.97</v>
      </c>
      <c r="BJ726" s="8">
        <v>3</v>
      </c>
      <c r="BK726" s="8" t="s">
        <v>958</v>
      </c>
      <c r="BL726" s="8">
        <v>165</v>
      </c>
      <c r="BM726" s="8">
        <v>172</v>
      </c>
      <c r="BN726" s="8">
        <v>65</v>
      </c>
      <c r="BO726" s="8">
        <v>0.34</v>
      </c>
      <c r="BP726" s="8">
        <v>0.58099999999999996</v>
      </c>
      <c r="BQ726" s="8">
        <v>0.49093939393939301</v>
      </c>
      <c r="BR726" s="8">
        <v>0.37980434782608602</v>
      </c>
      <c r="BS726" s="8">
        <v>0.57477536231883997</v>
      </c>
      <c r="BT726" s="8">
        <v>0.49986231884057902</v>
      </c>
      <c r="BU726" s="8">
        <v>0.416291666666666</v>
      </c>
      <c r="BV726" s="8">
        <v>0.56906944444444396</v>
      </c>
      <c r="BW726" s="8">
        <v>0.50804166666666595</v>
      </c>
    </row>
    <row r="727" spans="1:75">
      <c r="A727" s="8" t="s">
        <v>1098</v>
      </c>
      <c r="B727" s="8" t="s">
        <v>509</v>
      </c>
      <c r="C727" s="8" t="s">
        <v>1056</v>
      </c>
      <c r="D727" s="9">
        <v>167</v>
      </c>
      <c r="AV727" s="8">
        <v>0.39500000000000002</v>
      </c>
      <c r="AW727" s="8">
        <v>0.41399999999999998</v>
      </c>
      <c r="AX727" s="8">
        <v>0.378</v>
      </c>
      <c r="AY727" s="8">
        <v>0.64500000000000002</v>
      </c>
      <c r="AZ727" s="8">
        <v>0.56599999999999995</v>
      </c>
      <c r="BA727" s="8">
        <v>0.56999999999999995</v>
      </c>
      <c r="BB727" s="8">
        <v>0.63500000000000001</v>
      </c>
      <c r="BC727" s="8">
        <v>0.315</v>
      </c>
      <c r="BD727" s="8">
        <v>0.46400000000000002</v>
      </c>
      <c r="BE727" s="8">
        <v>5.4660000000000002</v>
      </c>
      <c r="BF727" s="8">
        <v>0.85499999999999998</v>
      </c>
      <c r="BG727" s="8">
        <v>0.84399999999999997</v>
      </c>
      <c r="BH727" s="8">
        <v>0.32300000000000001</v>
      </c>
      <c r="BI727" s="8">
        <v>0.97</v>
      </c>
      <c r="BJ727" s="8">
        <v>3</v>
      </c>
      <c r="BK727" s="8" t="s">
        <v>958</v>
      </c>
      <c r="BL727" s="8">
        <v>165</v>
      </c>
      <c r="BM727" s="8">
        <v>172</v>
      </c>
      <c r="BN727" s="8">
        <v>65</v>
      </c>
      <c r="BO727" s="8">
        <v>0.34</v>
      </c>
      <c r="BP727" s="8">
        <v>0.58099999999999996</v>
      </c>
      <c r="BQ727" s="8">
        <v>0.49093939393939301</v>
      </c>
      <c r="BR727" s="8">
        <v>0.37980434782608602</v>
      </c>
      <c r="BS727" s="8">
        <v>0.57477536231883997</v>
      </c>
      <c r="BT727" s="8">
        <v>0.49986231884057902</v>
      </c>
      <c r="BU727" s="8">
        <v>0.416291666666666</v>
      </c>
      <c r="BV727" s="8">
        <v>0.56906944444444396</v>
      </c>
      <c r="BW727" s="8">
        <v>0.50804166666666595</v>
      </c>
    </row>
    <row r="728" spans="1:75">
      <c r="A728" s="8" t="s">
        <v>1099</v>
      </c>
      <c r="B728" s="8" t="s">
        <v>509</v>
      </c>
      <c r="C728" s="8" t="s">
        <v>1056</v>
      </c>
      <c r="D728" s="9">
        <v>208</v>
      </c>
      <c r="AV728" s="8">
        <v>0.38800000000000001</v>
      </c>
      <c r="AW728" s="8">
        <v>0.41199999999999998</v>
      </c>
      <c r="AX728" s="8">
        <v>0.36599999999999999</v>
      </c>
      <c r="AY728" s="8">
        <v>0.68300000000000005</v>
      </c>
      <c r="AZ728" s="8">
        <v>0.51600000000000001</v>
      </c>
      <c r="BA728" s="8">
        <v>0.52700000000000002</v>
      </c>
      <c r="BB728" s="8">
        <v>0.61699999999999999</v>
      </c>
      <c r="BC728" s="8">
        <v>0.28699999999999998</v>
      </c>
      <c r="BD728" s="8">
        <v>0.436</v>
      </c>
      <c r="BE728" s="8">
        <v>5.6769999999999996</v>
      </c>
      <c r="BF728" s="8">
        <v>0.84199999999999997</v>
      </c>
      <c r="BG728" s="8">
        <v>0.83899999999999997</v>
      </c>
      <c r="BH728" s="8">
        <v>0.33500000000000002</v>
      </c>
      <c r="BI728" s="8">
        <v>1.006</v>
      </c>
      <c r="BJ728" s="8">
        <v>3</v>
      </c>
      <c r="BK728" s="8" t="s">
        <v>958</v>
      </c>
      <c r="BL728" s="8">
        <v>161</v>
      </c>
      <c r="BM728" s="8">
        <v>172</v>
      </c>
      <c r="BN728" s="8">
        <v>69</v>
      </c>
      <c r="BO728" s="8">
        <v>0.39700000000000002</v>
      </c>
      <c r="BP728" s="8">
        <v>0.59499999999999997</v>
      </c>
      <c r="BQ728" s="8">
        <v>0.459878787878787</v>
      </c>
      <c r="BR728" s="8">
        <v>0.38652898550724601</v>
      </c>
      <c r="BS728" s="8">
        <v>0.61656521739130399</v>
      </c>
      <c r="BT728" s="8">
        <v>0.44639855072463702</v>
      </c>
      <c r="BU728" s="8">
        <v>0.37693055555555499</v>
      </c>
      <c r="BV728" s="8">
        <v>0.63633333333333297</v>
      </c>
      <c r="BW728" s="8">
        <v>0.43404166666666599</v>
      </c>
    </row>
    <row r="729" spans="1:75">
      <c r="A729" s="8" t="s">
        <v>1100</v>
      </c>
      <c r="B729" s="8" t="s">
        <v>509</v>
      </c>
      <c r="C729" s="8" t="s">
        <v>1056</v>
      </c>
      <c r="D729" s="9">
        <v>294</v>
      </c>
      <c r="AV729" s="8">
        <v>0.38700000000000001</v>
      </c>
      <c r="AW729" s="8">
        <v>0.44400000000000001</v>
      </c>
      <c r="AX729" s="8">
        <v>0.34300000000000003</v>
      </c>
      <c r="AY729" s="8">
        <v>0.65900000000000003</v>
      </c>
      <c r="AZ729" s="8">
        <v>0.45</v>
      </c>
      <c r="BA729" s="8">
        <v>0.48799999999999999</v>
      </c>
      <c r="BB729" s="8">
        <v>0.628</v>
      </c>
      <c r="BC729" s="8">
        <v>0.29399999999999998</v>
      </c>
      <c r="BD729" s="8">
        <v>0.47</v>
      </c>
      <c r="BE729" s="8">
        <v>4.915</v>
      </c>
      <c r="BF729" s="8">
        <v>0.875</v>
      </c>
      <c r="BG729" s="8">
        <v>0.875</v>
      </c>
      <c r="BH729" s="8">
        <v>0.34200000000000003</v>
      </c>
      <c r="BI729" s="8">
        <v>1.026</v>
      </c>
      <c r="BJ729" s="8">
        <v>3</v>
      </c>
      <c r="BK729" s="8" t="s">
        <v>958</v>
      </c>
      <c r="BL729" s="8">
        <v>152</v>
      </c>
      <c r="BM729" s="8">
        <v>172</v>
      </c>
      <c r="BN729" s="8">
        <v>23</v>
      </c>
      <c r="BO729" s="8">
        <v>0.38900000000000001</v>
      </c>
      <c r="BP729" s="8">
        <v>0.51400000000000001</v>
      </c>
      <c r="BQ729" s="8">
        <v>0.48984848484848498</v>
      </c>
      <c r="BR729" s="8">
        <v>0.363369565217391</v>
      </c>
      <c r="BS729" s="8">
        <v>0.54012318840579698</v>
      </c>
      <c r="BT729" s="8">
        <v>0.50116666666666598</v>
      </c>
      <c r="BU729" s="8">
        <v>0.33987499999999898</v>
      </c>
      <c r="BV729" s="8">
        <v>0.56406944444444396</v>
      </c>
      <c r="BW729" s="8">
        <v>0.51154166666666601</v>
      </c>
    </row>
    <row r="730" spans="1:75">
      <c r="A730" s="8" t="s">
        <v>1101</v>
      </c>
      <c r="B730" s="8" t="s">
        <v>509</v>
      </c>
      <c r="C730" s="8" t="s">
        <v>1056</v>
      </c>
      <c r="D730" s="9">
        <v>208</v>
      </c>
      <c r="AV730" s="8">
        <v>0.38300000000000001</v>
      </c>
      <c r="AW730" s="8">
        <v>0.38900000000000001</v>
      </c>
      <c r="AX730" s="8">
        <v>0.378</v>
      </c>
      <c r="AY730" s="8">
        <v>0.69699999999999995</v>
      </c>
      <c r="AZ730" s="8">
        <v>0.49199999999999999</v>
      </c>
      <c r="BA730" s="8">
        <v>0.49199999999999999</v>
      </c>
      <c r="BB730" s="8">
        <v>0.63600000000000001</v>
      </c>
      <c r="BC730" s="8">
        <v>0.3</v>
      </c>
      <c r="BD730" s="8">
        <v>0.47199999999999998</v>
      </c>
      <c r="BE730" s="8">
        <v>5.1829999999999998</v>
      </c>
      <c r="BF730" s="8">
        <v>0.86699999999999999</v>
      </c>
      <c r="BG730" s="8">
        <v>0.84899999999999998</v>
      </c>
      <c r="BH730" s="8">
        <v>0.27900000000000003</v>
      </c>
      <c r="BI730" s="8">
        <v>0.83599999999999997</v>
      </c>
      <c r="BJ730" s="8">
        <v>3</v>
      </c>
      <c r="BK730" s="8" t="s">
        <v>958</v>
      </c>
      <c r="BL730" s="8">
        <v>171</v>
      </c>
      <c r="BM730" s="8">
        <v>172</v>
      </c>
      <c r="BN730" s="8">
        <v>36</v>
      </c>
      <c r="BO730" s="8">
        <v>0.38700000000000001</v>
      </c>
      <c r="BP730" s="8">
        <v>0.58199999999999996</v>
      </c>
      <c r="BQ730" s="8">
        <v>0.45880303030302999</v>
      </c>
      <c r="BR730" s="8">
        <v>0.36213043478260798</v>
      </c>
      <c r="BS730" s="8">
        <v>0.54729710144927501</v>
      </c>
      <c r="BT730" s="8">
        <v>0.47255797101449198</v>
      </c>
      <c r="BU730" s="8">
        <v>0.33933333333333299</v>
      </c>
      <c r="BV730" s="8">
        <v>0.51548611111111098</v>
      </c>
      <c r="BW730" s="8">
        <v>0.48516666666666602</v>
      </c>
    </row>
    <row r="731" spans="1:75">
      <c r="A731" s="8" t="s">
        <v>1102</v>
      </c>
      <c r="B731" s="8" t="s">
        <v>509</v>
      </c>
      <c r="C731" s="8" t="s">
        <v>1056</v>
      </c>
      <c r="D731" s="9">
        <v>33</v>
      </c>
      <c r="AV731" s="8">
        <v>0.38200000000000001</v>
      </c>
      <c r="AW731" s="8">
        <v>0.39900000000000002</v>
      </c>
      <c r="AX731" s="8">
        <v>0.36599999999999999</v>
      </c>
      <c r="AY731" s="8">
        <v>0.68799999999999994</v>
      </c>
      <c r="AZ731" s="8">
        <v>0.54900000000000004</v>
      </c>
      <c r="BA731" s="8">
        <v>0.56499999999999995</v>
      </c>
      <c r="BB731" s="8">
        <v>0.628</v>
      </c>
      <c r="BC731" s="8">
        <v>0.31900000000000001</v>
      </c>
      <c r="BD731" s="8">
        <v>0.49199999999999999</v>
      </c>
      <c r="BE731" s="8">
        <v>4.5369999999999999</v>
      </c>
      <c r="BF731" s="8">
        <v>0.88700000000000001</v>
      </c>
      <c r="BG731" s="8">
        <v>0.88400000000000001</v>
      </c>
      <c r="BH731" s="8">
        <v>0.35499999999999998</v>
      </c>
      <c r="BI731" s="8">
        <v>1.0660000000000001</v>
      </c>
      <c r="BJ731" s="8">
        <v>3</v>
      </c>
      <c r="BK731" s="8" t="s">
        <v>958</v>
      </c>
      <c r="BL731" s="8">
        <v>169</v>
      </c>
      <c r="BM731" s="8">
        <v>172</v>
      </c>
      <c r="BN731" s="8">
        <v>30</v>
      </c>
      <c r="BO731" s="8">
        <v>0.39500000000000002</v>
      </c>
      <c r="BP731" s="8">
        <v>0.6</v>
      </c>
      <c r="BQ731" s="8">
        <v>0.47092424242424202</v>
      </c>
      <c r="BR731" s="8">
        <v>0.36849275362318801</v>
      </c>
      <c r="BS731" s="8">
        <v>0.59593478260869504</v>
      </c>
      <c r="BT731" s="8">
        <v>0.48427536231884</v>
      </c>
      <c r="BU731" s="8">
        <v>0.34419444444444403</v>
      </c>
      <c r="BV731" s="8">
        <v>0.592208333333333</v>
      </c>
      <c r="BW731" s="8">
        <v>0.49651388888888898</v>
      </c>
    </row>
    <row r="732" spans="1:75">
      <c r="A732" s="8" t="s">
        <v>1103</v>
      </c>
      <c r="B732" s="8" t="s">
        <v>509</v>
      </c>
      <c r="C732" s="8" t="s">
        <v>1056</v>
      </c>
      <c r="D732" s="9">
        <v>159</v>
      </c>
      <c r="AV732" s="8">
        <v>0.38200000000000001</v>
      </c>
      <c r="AW732" s="8">
        <v>0.39900000000000002</v>
      </c>
      <c r="AX732" s="8">
        <v>0.36599999999999999</v>
      </c>
      <c r="AY732" s="8">
        <v>0.68799999999999994</v>
      </c>
      <c r="AZ732" s="8">
        <v>0.54900000000000004</v>
      </c>
      <c r="BA732" s="8">
        <v>0.56499999999999995</v>
      </c>
      <c r="BB732" s="8">
        <v>0.628</v>
      </c>
      <c r="BC732" s="8">
        <v>0.31900000000000001</v>
      </c>
      <c r="BD732" s="8">
        <v>0.49199999999999999</v>
      </c>
      <c r="BE732" s="8">
        <v>4.5369999999999999</v>
      </c>
      <c r="BF732" s="8">
        <v>0.88700000000000001</v>
      </c>
      <c r="BG732" s="8">
        <v>0.88400000000000001</v>
      </c>
      <c r="BH732" s="8">
        <v>0.35499999999999998</v>
      </c>
      <c r="BI732" s="8">
        <v>1.0660000000000001</v>
      </c>
      <c r="BJ732" s="8">
        <v>3</v>
      </c>
      <c r="BK732" s="8" t="s">
        <v>958</v>
      </c>
      <c r="BL732" s="8">
        <v>169</v>
      </c>
      <c r="BM732" s="8">
        <v>172</v>
      </c>
      <c r="BN732" s="8">
        <v>30</v>
      </c>
      <c r="BO732" s="8">
        <v>0.39500000000000002</v>
      </c>
      <c r="BP732" s="8">
        <v>0.6</v>
      </c>
      <c r="BQ732" s="8">
        <v>0.47092424242424202</v>
      </c>
      <c r="BR732" s="8">
        <v>0.36849275362318801</v>
      </c>
      <c r="BS732" s="8">
        <v>0.59593478260869504</v>
      </c>
      <c r="BT732" s="8">
        <v>0.48427536231884</v>
      </c>
      <c r="BU732" s="8">
        <v>0.34419444444444403</v>
      </c>
      <c r="BV732" s="8">
        <v>0.592208333333333</v>
      </c>
      <c r="BW732" s="8">
        <v>0.49651388888888898</v>
      </c>
    </row>
    <row r="733" spans="1:75">
      <c r="A733" s="8" t="s">
        <v>1104</v>
      </c>
      <c r="B733" s="8" t="s">
        <v>509</v>
      </c>
      <c r="C733" s="8" t="s">
        <v>1056</v>
      </c>
      <c r="D733" s="9">
        <v>325</v>
      </c>
      <c r="AV733" s="8">
        <v>0.38200000000000001</v>
      </c>
      <c r="AW733" s="8">
        <v>0.39900000000000002</v>
      </c>
      <c r="AX733" s="8">
        <v>0.36599999999999999</v>
      </c>
      <c r="AY733" s="8">
        <v>0.68799999999999994</v>
      </c>
      <c r="AZ733" s="8">
        <v>0.54900000000000004</v>
      </c>
      <c r="BA733" s="8">
        <v>0.56499999999999995</v>
      </c>
      <c r="BB733" s="8">
        <v>0.628</v>
      </c>
      <c r="BC733" s="8">
        <v>0.31900000000000001</v>
      </c>
      <c r="BD733" s="8">
        <v>0.49199999999999999</v>
      </c>
      <c r="BE733" s="8">
        <v>4.5369999999999999</v>
      </c>
      <c r="BF733" s="8">
        <v>0.88700000000000001</v>
      </c>
      <c r="BG733" s="8">
        <v>0.88400000000000001</v>
      </c>
      <c r="BH733" s="8">
        <v>0.35499999999999998</v>
      </c>
      <c r="BI733" s="8">
        <v>1.0660000000000001</v>
      </c>
      <c r="BJ733" s="8">
        <v>3</v>
      </c>
      <c r="BK733" s="8" t="s">
        <v>958</v>
      </c>
      <c r="BL733" s="8">
        <v>169</v>
      </c>
      <c r="BM733" s="8">
        <v>172</v>
      </c>
      <c r="BN733" s="8">
        <v>30</v>
      </c>
      <c r="BO733" s="8">
        <v>0.39500000000000002</v>
      </c>
      <c r="BP733" s="8">
        <v>0.6</v>
      </c>
      <c r="BQ733" s="8">
        <v>0.47092424242424202</v>
      </c>
      <c r="BR733" s="8">
        <v>0.36849275362318801</v>
      </c>
      <c r="BS733" s="8">
        <v>0.59593478260869504</v>
      </c>
      <c r="BT733" s="8">
        <v>0.48427536231884</v>
      </c>
      <c r="BU733" s="8">
        <v>0.34419444444444403</v>
      </c>
      <c r="BV733" s="8">
        <v>0.592208333333333</v>
      </c>
      <c r="BW733" s="8">
        <v>0.49651388888888898</v>
      </c>
    </row>
    <row r="734" spans="1:75">
      <c r="A734" s="8" t="s">
        <v>1105</v>
      </c>
      <c r="B734" s="8" t="s">
        <v>509</v>
      </c>
      <c r="C734" s="8" t="s">
        <v>1056</v>
      </c>
      <c r="D734" s="9">
        <v>294</v>
      </c>
      <c r="AV734" s="8">
        <v>0.38200000000000001</v>
      </c>
      <c r="AW734" s="8">
        <v>0.35499999999999998</v>
      </c>
      <c r="AX734" s="8">
        <v>0.41299999999999998</v>
      </c>
      <c r="AY734" s="8">
        <v>0.71099999999999997</v>
      </c>
      <c r="AZ734" s="8">
        <v>0.47499999999999998</v>
      </c>
      <c r="BA734" s="8">
        <v>0.48499999999999999</v>
      </c>
      <c r="BB734" s="8">
        <v>0.624</v>
      </c>
      <c r="BC734" s="8">
        <v>0.26100000000000001</v>
      </c>
      <c r="BD734" s="8">
        <v>0.42199999999999999</v>
      </c>
      <c r="BE734" s="8">
        <v>5.8760000000000003</v>
      </c>
      <c r="BF734" s="8">
        <v>0.83</v>
      </c>
      <c r="BG734" s="8">
        <v>0.81599999999999995</v>
      </c>
      <c r="BH734" s="8">
        <v>0.309</v>
      </c>
      <c r="BI734" s="8">
        <v>0.92600000000000005</v>
      </c>
      <c r="BJ734" s="8">
        <v>3</v>
      </c>
      <c r="BK734" s="8" t="s">
        <v>958</v>
      </c>
      <c r="BL734" s="8">
        <v>209</v>
      </c>
      <c r="BM734" s="8">
        <v>172</v>
      </c>
      <c r="BN734" s="8">
        <v>46</v>
      </c>
      <c r="BO734" s="8">
        <v>0.39500000000000002</v>
      </c>
      <c r="BP734" s="8">
        <v>0.56000000000000005</v>
      </c>
      <c r="BQ734" s="8">
        <v>0.46696969696969598</v>
      </c>
      <c r="BR734" s="8">
        <v>0.37501449275362297</v>
      </c>
      <c r="BS734" s="8">
        <v>0.58302173913043398</v>
      </c>
      <c r="BT734" s="8">
        <v>0.438159420289855</v>
      </c>
      <c r="BU734" s="8">
        <v>0.35669444444444398</v>
      </c>
      <c r="BV734" s="8">
        <v>0.60412500000000002</v>
      </c>
      <c r="BW734" s="8">
        <v>0.41175</v>
      </c>
    </row>
    <row r="735" spans="1:75">
      <c r="A735" s="8" t="s">
        <v>1106</v>
      </c>
      <c r="B735" s="8" t="s">
        <v>509</v>
      </c>
      <c r="C735" s="8" t="s">
        <v>1056</v>
      </c>
      <c r="D735" s="9">
        <v>286</v>
      </c>
      <c r="AV735" s="8">
        <v>0.376</v>
      </c>
      <c r="AW735" s="8">
        <v>0.53200000000000003</v>
      </c>
      <c r="AX735" s="8">
        <v>0.29099999999999998</v>
      </c>
      <c r="AY735" s="8">
        <v>0.55800000000000005</v>
      </c>
      <c r="AZ735" s="8">
        <v>0.44500000000000001</v>
      </c>
      <c r="BA735" s="8">
        <v>0.44500000000000001</v>
      </c>
      <c r="BB735" s="8">
        <v>0.65400000000000003</v>
      </c>
      <c r="BC735" s="8">
        <v>0.27800000000000002</v>
      </c>
      <c r="BD735" s="8">
        <v>0.46899999999999997</v>
      </c>
      <c r="BE735" s="8">
        <v>5.2489999999999997</v>
      </c>
      <c r="BF735" s="8">
        <v>0.872</v>
      </c>
      <c r="BG735" s="8">
        <v>0.86799999999999999</v>
      </c>
      <c r="BH735" s="8">
        <v>0.27500000000000002</v>
      </c>
      <c r="BI735" s="8">
        <v>0.82499999999999996</v>
      </c>
      <c r="BJ735" s="8">
        <v>3</v>
      </c>
      <c r="BK735" s="8" t="s">
        <v>958</v>
      </c>
      <c r="BL735" s="8">
        <v>96</v>
      </c>
      <c r="BM735" s="8">
        <v>172</v>
      </c>
      <c r="BN735" s="8">
        <v>0</v>
      </c>
      <c r="BO735" s="8">
        <v>0.35199999999999998</v>
      </c>
      <c r="BP735" s="8">
        <v>0.48699999999999899</v>
      </c>
      <c r="BQ735" s="8">
        <v>0.51093939393939303</v>
      </c>
      <c r="BR735" s="8">
        <v>0.33700724637681101</v>
      </c>
      <c r="BS735" s="8">
        <v>0.47578260869565198</v>
      </c>
      <c r="BT735" s="8">
        <v>0.52661594202898498</v>
      </c>
      <c r="BU735" s="8">
        <v>0.32326388888888802</v>
      </c>
      <c r="BV735" s="8">
        <v>0.46550000000000002</v>
      </c>
      <c r="BW735" s="8">
        <v>0.54098611111111095</v>
      </c>
    </row>
    <row r="736" spans="1:75">
      <c r="A736" s="8" t="s">
        <v>1107</v>
      </c>
      <c r="B736" s="8" t="s">
        <v>509</v>
      </c>
      <c r="C736" s="8" t="s">
        <v>1056</v>
      </c>
      <c r="D736" s="9">
        <v>262</v>
      </c>
      <c r="AV736" s="8">
        <v>0.37</v>
      </c>
      <c r="AW736" s="8">
        <v>0.373</v>
      </c>
      <c r="AX736" s="8">
        <v>0.36599999999999999</v>
      </c>
      <c r="AY736" s="8">
        <v>0.55000000000000004</v>
      </c>
      <c r="AZ736" s="8">
        <v>0.35799999999999998</v>
      </c>
      <c r="BA736" s="8">
        <v>0.39</v>
      </c>
      <c r="BB736" s="8">
        <v>0.35299999999999998</v>
      </c>
      <c r="BC736" s="8">
        <v>0.32300000000000001</v>
      </c>
      <c r="BD736" s="8">
        <v>0.31900000000000001</v>
      </c>
      <c r="BE736" s="8">
        <v>26.917999999999999</v>
      </c>
      <c r="BF736" s="8">
        <v>0.504</v>
      </c>
      <c r="BG736" s="8">
        <v>0.67</v>
      </c>
      <c r="BH736" s="8">
        <v>0.30399999999999999</v>
      </c>
      <c r="BI736" s="8">
        <v>0.91200000000000003</v>
      </c>
      <c r="BJ736" s="8">
        <v>3</v>
      </c>
      <c r="BK736" s="8" t="s">
        <v>958</v>
      </c>
      <c r="BL736" s="8">
        <v>184</v>
      </c>
      <c r="BM736" s="8">
        <v>172</v>
      </c>
      <c r="BN736" s="8">
        <v>0</v>
      </c>
      <c r="BO736" s="8">
        <v>0.47599999999999998</v>
      </c>
      <c r="BP736" s="8">
        <v>0.58099999999999996</v>
      </c>
      <c r="BQ736" s="8">
        <v>0.44856060606060599</v>
      </c>
      <c r="BR736" s="8">
        <v>0.35669565217391302</v>
      </c>
      <c r="BS736" s="8">
        <v>0.51876811594202898</v>
      </c>
      <c r="BT736" s="8">
        <v>0.45571739130434702</v>
      </c>
      <c r="BU736" s="8">
        <v>0.24733333333333299</v>
      </c>
      <c r="BV736" s="8">
        <v>0.46172222222222198</v>
      </c>
      <c r="BW736" s="8">
        <v>0.46227777777777701</v>
      </c>
    </row>
    <row r="737" spans="1:75">
      <c r="A737" s="8" t="s">
        <v>1108</v>
      </c>
      <c r="B737" s="8" t="s">
        <v>509</v>
      </c>
      <c r="C737" s="8" t="s">
        <v>1056</v>
      </c>
      <c r="D737" s="9">
        <v>262</v>
      </c>
      <c r="AV737" s="8">
        <v>0.37</v>
      </c>
      <c r="AW737" s="8">
        <v>0.36799999999999999</v>
      </c>
      <c r="AX737" s="8">
        <v>0.372</v>
      </c>
      <c r="AY737" s="8">
        <v>0.55000000000000004</v>
      </c>
      <c r="AZ737" s="8">
        <v>0.35799999999999998</v>
      </c>
      <c r="BA737" s="8">
        <v>0.38600000000000001</v>
      </c>
      <c r="BB737" s="8">
        <v>0.35199999999999998</v>
      </c>
      <c r="BC737" s="8">
        <v>0.32</v>
      </c>
      <c r="BD737" s="8">
        <v>0.318</v>
      </c>
      <c r="BE737" s="8">
        <v>26.88</v>
      </c>
      <c r="BF737" s="8">
        <v>0.505</v>
      </c>
      <c r="BG737" s="8">
        <v>0.67100000000000004</v>
      </c>
      <c r="BH737" s="8">
        <v>0.314</v>
      </c>
      <c r="BI737" s="8">
        <v>0.94299999999999995</v>
      </c>
      <c r="BJ737" s="8">
        <v>3</v>
      </c>
      <c r="BK737" s="8" t="s">
        <v>958</v>
      </c>
      <c r="BL737" s="8">
        <v>187</v>
      </c>
      <c r="BM737" s="8">
        <v>172</v>
      </c>
      <c r="BN737" s="8">
        <v>0</v>
      </c>
      <c r="BO737" s="8">
        <v>0.47599999999999998</v>
      </c>
      <c r="BP737" s="8">
        <v>0.58099999999999996</v>
      </c>
      <c r="BQ737" s="8">
        <v>0.44825757575757502</v>
      </c>
      <c r="BR737" s="8">
        <v>0.36060869565217302</v>
      </c>
      <c r="BS737" s="8">
        <v>0.53379710144927495</v>
      </c>
      <c r="BT737" s="8">
        <v>0.45462318840579702</v>
      </c>
      <c r="BU737" s="8">
        <v>0.25483333333333302</v>
      </c>
      <c r="BV737" s="8">
        <v>0.49052777777777701</v>
      </c>
      <c r="BW737" s="8">
        <v>0.46045833333333303</v>
      </c>
    </row>
    <row r="738" spans="1:75">
      <c r="A738" s="8" t="s">
        <v>1109</v>
      </c>
      <c r="B738" s="8" t="s">
        <v>509</v>
      </c>
      <c r="C738" s="8" t="s">
        <v>1056</v>
      </c>
      <c r="D738" s="9">
        <v>325</v>
      </c>
      <c r="AV738" s="8">
        <v>0.36499999999999999</v>
      </c>
      <c r="AW738" s="8">
        <v>0.36399999999999999</v>
      </c>
      <c r="AX738" s="8">
        <v>0.36599999999999999</v>
      </c>
      <c r="AY738" s="8">
        <v>0.64400000000000002</v>
      </c>
      <c r="AZ738" s="8">
        <v>0.47499999999999998</v>
      </c>
      <c r="BA738" s="8">
        <v>0.47899999999999998</v>
      </c>
      <c r="BB738" s="8">
        <v>0.63100000000000001</v>
      </c>
      <c r="BC738" s="8">
        <v>0.23799999999999999</v>
      </c>
      <c r="BD738" s="8">
        <v>0.442</v>
      </c>
      <c r="BE738" s="8">
        <v>5.5570000000000004</v>
      </c>
      <c r="BF738" s="8">
        <v>0.85</v>
      </c>
      <c r="BG738" s="8">
        <v>0.84</v>
      </c>
      <c r="BH738" s="8">
        <v>0.29099999999999998</v>
      </c>
      <c r="BI738" s="8">
        <v>0.873</v>
      </c>
      <c r="BJ738" s="8">
        <v>3</v>
      </c>
      <c r="BK738" s="8" t="s">
        <v>958</v>
      </c>
      <c r="BL738" s="8">
        <v>183</v>
      </c>
      <c r="BM738" s="8">
        <v>172</v>
      </c>
      <c r="BN738" s="8">
        <v>55</v>
      </c>
      <c r="BO738" s="8">
        <v>0.29799999999999999</v>
      </c>
      <c r="BP738" s="8">
        <v>0.48799999999999999</v>
      </c>
      <c r="BQ738" s="8">
        <v>0.407621212121212</v>
      </c>
      <c r="BR738" s="8">
        <v>0.34242753623188399</v>
      </c>
      <c r="BS738" s="8">
        <v>0.49883333333333302</v>
      </c>
      <c r="BT738" s="8">
        <v>0.42616666666666603</v>
      </c>
      <c r="BU738" s="8">
        <v>0.38315277777777701</v>
      </c>
      <c r="BV738" s="8">
        <v>0.50876388888888802</v>
      </c>
      <c r="BW738" s="8">
        <v>0.44316666666666599</v>
      </c>
    </row>
    <row r="739" spans="1:75">
      <c r="A739" s="8" t="s">
        <v>1110</v>
      </c>
      <c r="B739" s="8" t="s">
        <v>509</v>
      </c>
      <c r="C739" s="8" t="s">
        <v>1056</v>
      </c>
      <c r="D739" s="9">
        <v>159</v>
      </c>
      <c r="AV739" s="8">
        <v>0.36499999999999999</v>
      </c>
      <c r="AW739" s="8">
        <v>0.36399999999999999</v>
      </c>
      <c r="AX739" s="8">
        <v>0.36599999999999999</v>
      </c>
      <c r="AY739" s="8">
        <v>0.64400000000000002</v>
      </c>
      <c r="AZ739" s="8">
        <v>0.47499999999999998</v>
      </c>
      <c r="BA739" s="8">
        <v>0.47899999999999998</v>
      </c>
      <c r="BB739" s="8">
        <v>0.63100000000000001</v>
      </c>
      <c r="BC739" s="8">
        <v>0.23799999999999999</v>
      </c>
      <c r="BD739" s="8">
        <v>0.442</v>
      </c>
      <c r="BE739" s="8">
        <v>5.5570000000000004</v>
      </c>
      <c r="BF739" s="8">
        <v>0.85</v>
      </c>
      <c r="BG739" s="8">
        <v>0.84</v>
      </c>
      <c r="BH739" s="8">
        <v>0.29099999999999998</v>
      </c>
      <c r="BI739" s="8">
        <v>0.873</v>
      </c>
      <c r="BJ739" s="8">
        <v>3</v>
      </c>
      <c r="BK739" s="8" t="s">
        <v>958</v>
      </c>
      <c r="BL739" s="8">
        <v>183</v>
      </c>
      <c r="BM739" s="8">
        <v>172</v>
      </c>
      <c r="BN739" s="8">
        <v>55</v>
      </c>
      <c r="BO739" s="8">
        <v>0.29799999999999999</v>
      </c>
      <c r="BP739" s="8">
        <v>0.48799999999999999</v>
      </c>
      <c r="BQ739" s="8">
        <v>0.407621212121212</v>
      </c>
      <c r="BR739" s="8">
        <v>0.34242753623188399</v>
      </c>
      <c r="BS739" s="8">
        <v>0.49883333333333302</v>
      </c>
      <c r="BT739" s="8">
        <v>0.42616666666666603</v>
      </c>
      <c r="BU739" s="8">
        <v>0.38315277777777701</v>
      </c>
      <c r="BV739" s="8">
        <v>0.50876388888888802</v>
      </c>
      <c r="BW739" s="8">
        <v>0.44316666666666599</v>
      </c>
    </row>
    <row r="740" spans="1:75">
      <c r="A740" s="8" t="s">
        <v>1111</v>
      </c>
      <c r="B740" s="8" t="s">
        <v>509</v>
      </c>
      <c r="C740" s="8" t="s">
        <v>1056</v>
      </c>
      <c r="D740" s="9">
        <v>286</v>
      </c>
      <c r="AV740" s="8">
        <v>0.36399999999999999</v>
      </c>
      <c r="AW740" s="8">
        <v>0.44500000000000001</v>
      </c>
      <c r="AX740" s="8">
        <v>0.308</v>
      </c>
      <c r="AY740" s="8">
        <v>0.63600000000000001</v>
      </c>
      <c r="AZ740" s="8">
        <v>0.57799999999999996</v>
      </c>
      <c r="BA740" s="8">
        <v>0.58199999999999996</v>
      </c>
      <c r="BB740" s="8">
        <v>0.65400000000000003</v>
      </c>
      <c r="BC740" s="8">
        <v>0.36599999999999999</v>
      </c>
      <c r="BD740" s="8">
        <v>0.44</v>
      </c>
      <c r="BE740" s="8">
        <v>6.0309999999999997</v>
      </c>
      <c r="BF740" s="8">
        <v>0.83299999999999996</v>
      </c>
      <c r="BG740" s="8">
        <v>0.82399999999999995</v>
      </c>
      <c r="BH740" s="8">
        <v>0.30499999999999999</v>
      </c>
      <c r="BI740" s="8">
        <v>0.91600000000000004</v>
      </c>
      <c r="BJ740" s="8">
        <v>3</v>
      </c>
      <c r="BK740" s="8" t="s">
        <v>958</v>
      </c>
      <c r="BL740" s="8">
        <v>121</v>
      </c>
      <c r="BM740" s="8">
        <v>172</v>
      </c>
      <c r="BN740" s="8">
        <v>0</v>
      </c>
      <c r="BO740" s="8">
        <v>0.312</v>
      </c>
      <c r="BP740" s="8">
        <v>0.54900000000000004</v>
      </c>
      <c r="BQ740" s="8">
        <v>0.51622727272727198</v>
      </c>
      <c r="BR740" s="8">
        <v>0.36134782608695598</v>
      </c>
      <c r="BS740" s="8">
        <v>0.57705072463768103</v>
      </c>
      <c r="BT740" s="8">
        <v>0.546427536231883</v>
      </c>
      <c r="BU740" s="8">
        <v>0.40658333333333302</v>
      </c>
      <c r="BV740" s="8">
        <v>0.60276388888888799</v>
      </c>
      <c r="BW740" s="8">
        <v>0.57411111111111102</v>
      </c>
    </row>
    <row r="741" spans="1:75">
      <c r="A741" s="8" t="s">
        <v>1112</v>
      </c>
      <c r="B741" s="8" t="s">
        <v>509</v>
      </c>
      <c r="C741" s="8" t="s">
        <v>1056</v>
      </c>
      <c r="D741" s="9">
        <v>231</v>
      </c>
      <c r="AV741" s="8">
        <v>0.36299999999999999</v>
      </c>
      <c r="AW741" s="8">
        <v>0.40100000000000002</v>
      </c>
      <c r="AX741" s="8">
        <v>0.33100000000000002</v>
      </c>
      <c r="AY741" s="8">
        <v>0.629</v>
      </c>
      <c r="AZ741" s="8">
        <v>0.498</v>
      </c>
      <c r="BA741" s="8">
        <v>0.50900000000000001</v>
      </c>
      <c r="BB741" s="8">
        <v>0.64300000000000002</v>
      </c>
      <c r="BC741" s="8">
        <v>0.30399999999999999</v>
      </c>
      <c r="BD741" s="8">
        <v>0.46600000000000003</v>
      </c>
      <c r="BE741" s="8">
        <v>4.9989999999999997</v>
      </c>
      <c r="BF741" s="8">
        <v>0.86899999999999999</v>
      </c>
      <c r="BG741" s="8">
        <v>0.85699999999999998</v>
      </c>
      <c r="BH741" s="8">
        <v>0.30499999999999999</v>
      </c>
      <c r="BI741" s="8">
        <v>0.91500000000000004</v>
      </c>
      <c r="BJ741" s="8">
        <v>3</v>
      </c>
      <c r="BK741" s="8" t="s">
        <v>958</v>
      </c>
      <c r="BL741" s="8">
        <v>151</v>
      </c>
      <c r="BM741" s="8">
        <v>172</v>
      </c>
      <c r="BN741" s="8">
        <v>50</v>
      </c>
      <c r="BO741" s="8">
        <v>0.34499999999999997</v>
      </c>
      <c r="BP741" s="8">
        <v>0.49399999999999999</v>
      </c>
      <c r="BQ741" s="8">
        <v>0.49422727272727202</v>
      </c>
      <c r="BR741" s="8">
        <v>0.34913043478260802</v>
      </c>
      <c r="BS741" s="8">
        <v>0.54364492753623095</v>
      </c>
      <c r="BT741" s="8">
        <v>0.50288405797101399</v>
      </c>
      <c r="BU741" s="8">
        <v>0.35291666666666599</v>
      </c>
      <c r="BV741" s="8">
        <v>0.58915277777777697</v>
      </c>
      <c r="BW741" s="8">
        <v>0.51081944444444405</v>
      </c>
    </row>
    <row r="742" spans="1:75">
      <c r="A742" s="8" t="s">
        <v>1113</v>
      </c>
      <c r="B742" s="8" t="s">
        <v>509</v>
      </c>
      <c r="C742" s="8" t="s">
        <v>1056</v>
      </c>
      <c r="D742" s="9">
        <v>189</v>
      </c>
      <c r="AV742" s="8">
        <v>0.36199999999999999</v>
      </c>
      <c r="AW742" s="8">
        <v>0.34799999999999998</v>
      </c>
      <c r="AX742" s="8">
        <v>0.378</v>
      </c>
      <c r="AY742" s="8">
        <v>0.497</v>
      </c>
      <c r="AZ742" s="8">
        <v>0.35</v>
      </c>
      <c r="BA742" s="8">
        <v>0.375</v>
      </c>
      <c r="BB742" s="8">
        <v>0.161</v>
      </c>
      <c r="BC742" s="8">
        <v>9.9000000000000005E-2</v>
      </c>
      <c r="BD742" s="8">
        <v>0.316</v>
      </c>
      <c r="BE742" s="8">
        <v>27.167999999999999</v>
      </c>
      <c r="BF742" s="8">
        <v>0.505</v>
      </c>
      <c r="BG742" s="8">
        <v>0.64700000000000002</v>
      </c>
      <c r="BH742" s="8">
        <v>0.27600000000000002</v>
      </c>
      <c r="BI742" s="8">
        <v>0.82699999999999996</v>
      </c>
      <c r="BJ742" s="8">
        <v>3</v>
      </c>
      <c r="BK742" s="8" t="s">
        <v>958</v>
      </c>
      <c r="BL742" s="8">
        <v>195</v>
      </c>
      <c r="BM742" s="8">
        <v>172</v>
      </c>
      <c r="BN742" s="8">
        <v>77</v>
      </c>
      <c r="BO742" s="8">
        <v>0.49399999999999999</v>
      </c>
      <c r="BP742" s="8">
        <v>0.53500000000000003</v>
      </c>
      <c r="BQ742" s="8">
        <v>0.19495454545454499</v>
      </c>
      <c r="BR742" s="8">
        <v>0.36044927536231802</v>
      </c>
      <c r="BS742" s="8">
        <v>0.45450000000000002</v>
      </c>
      <c r="BT742" s="8">
        <v>0.24439855072463701</v>
      </c>
      <c r="BU742" s="8">
        <v>0.23802777777777701</v>
      </c>
      <c r="BV742" s="8">
        <v>0.38070833333333298</v>
      </c>
      <c r="BW742" s="8">
        <v>0.28972222222222199</v>
      </c>
    </row>
    <row r="743" spans="1:75">
      <c r="A743" s="8" t="s">
        <v>1114</v>
      </c>
      <c r="B743" s="8" t="s">
        <v>509</v>
      </c>
      <c r="C743" s="8" t="s">
        <v>1056</v>
      </c>
      <c r="D743" s="9">
        <v>262</v>
      </c>
      <c r="AV743" s="8">
        <v>0.35399999999999998</v>
      </c>
      <c r="AW743" s="8">
        <v>0.36599999999999999</v>
      </c>
      <c r="AX743" s="8">
        <v>0.34300000000000003</v>
      </c>
      <c r="AY743" s="8">
        <v>0.55100000000000005</v>
      </c>
      <c r="AZ743" s="8">
        <v>0.35899999999999999</v>
      </c>
      <c r="BA743" s="8">
        <v>0.379</v>
      </c>
      <c r="BB743" s="8">
        <v>0.34899999999999998</v>
      </c>
      <c r="BC743" s="8">
        <v>0.31</v>
      </c>
      <c r="BD743" s="8">
        <v>0.31900000000000001</v>
      </c>
      <c r="BE743" s="8">
        <v>26.943000000000001</v>
      </c>
      <c r="BF743" s="8">
        <v>0.505</v>
      </c>
      <c r="BG743" s="8">
        <v>0.67</v>
      </c>
      <c r="BH743" s="8">
        <v>0.28399999999999997</v>
      </c>
      <c r="BI743" s="8">
        <v>0.85099999999999998</v>
      </c>
      <c r="BJ743" s="8">
        <v>3</v>
      </c>
      <c r="BK743" s="8" t="s">
        <v>958</v>
      </c>
      <c r="BL743" s="8">
        <v>172</v>
      </c>
      <c r="BM743" s="8">
        <v>172</v>
      </c>
      <c r="BN743" s="8">
        <v>0</v>
      </c>
      <c r="BO743" s="8">
        <v>0.47599999999999998</v>
      </c>
      <c r="BP743" s="8">
        <v>0.60699999999999998</v>
      </c>
      <c r="BQ743" s="8">
        <v>0.44501515151515098</v>
      </c>
      <c r="BR743" s="8">
        <v>0.34199999999999903</v>
      </c>
      <c r="BS743" s="8">
        <v>0.54243478260869504</v>
      </c>
      <c r="BT743" s="8">
        <v>0.44396376811594201</v>
      </c>
      <c r="BU743" s="8">
        <v>0.21916666666666601</v>
      </c>
      <c r="BV743" s="8">
        <v>0.48324999999999901</v>
      </c>
      <c r="BW743" s="8">
        <v>0.443</v>
      </c>
    </row>
    <row r="744" spans="1:75">
      <c r="A744" s="8" t="s">
        <v>1115</v>
      </c>
      <c r="B744" s="8" t="s">
        <v>509</v>
      </c>
      <c r="C744" s="8" t="s">
        <v>1056</v>
      </c>
      <c r="D744" s="9">
        <v>143</v>
      </c>
      <c r="AV744" s="8">
        <v>0.35099999999999998</v>
      </c>
      <c r="AW744" s="8">
        <v>0.42899999999999999</v>
      </c>
      <c r="AX744" s="8">
        <v>0.29699999999999999</v>
      </c>
      <c r="AY744" s="8">
        <v>0.433</v>
      </c>
      <c r="AZ744" s="8">
        <v>0.47299999999999998</v>
      </c>
      <c r="BA744" s="8">
        <v>0.51500000000000001</v>
      </c>
      <c r="BB744" s="8">
        <v>0.19700000000000001</v>
      </c>
      <c r="BC744" s="8">
        <v>5.2999999999999999E-2</v>
      </c>
      <c r="BD744" s="8">
        <v>0.40899999999999997</v>
      </c>
      <c r="BE744" s="8">
        <v>17.013999999999999</v>
      </c>
      <c r="BF744" s="8">
        <v>0.73599999999999999</v>
      </c>
      <c r="BG744" s="8">
        <v>0.72299999999999998</v>
      </c>
      <c r="BH744" s="8">
        <v>0.26300000000000001</v>
      </c>
      <c r="BI744" s="8">
        <v>0.78900000000000003</v>
      </c>
      <c r="BJ744" s="8">
        <v>3</v>
      </c>
      <c r="BK744" s="8" t="s">
        <v>958</v>
      </c>
      <c r="BL744" s="8">
        <v>143</v>
      </c>
      <c r="BM744" s="8">
        <v>172</v>
      </c>
      <c r="BN744" s="8">
        <v>250</v>
      </c>
      <c r="BO744" s="8">
        <v>0.37</v>
      </c>
      <c r="BP744" s="8">
        <v>0.45100000000000001</v>
      </c>
      <c r="BQ744" s="8">
        <v>0.119484848484848</v>
      </c>
      <c r="BR744" s="8">
        <v>0.32190579710144901</v>
      </c>
      <c r="BS744" s="8">
        <v>0.35681884057970997</v>
      </c>
      <c r="BT744" s="8">
        <v>0.23584782608695601</v>
      </c>
      <c r="BU744" s="8">
        <v>0.27781944444444401</v>
      </c>
      <c r="BV744" s="8">
        <v>0.27048611111111098</v>
      </c>
      <c r="BW744" s="8">
        <v>0.34251388888888801</v>
      </c>
    </row>
    <row r="745" spans="1:75">
      <c r="A745" s="8" t="s">
        <v>1116</v>
      </c>
      <c r="B745" s="8" t="s">
        <v>509</v>
      </c>
      <c r="C745" s="8" t="s">
        <v>1056</v>
      </c>
      <c r="D745" s="9">
        <v>189</v>
      </c>
      <c r="AV745" s="8">
        <v>0.33700000000000002</v>
      </c>
      <c r="AW745" s="8">
        <v>0.316</v>
      </c>
      <c r="AX745" s="8">
        <v>0.36</v>
      </c>
      <c r="AY745" s="8">
        <v>0.47599999999999998</v>
      </c>
      <c r="AZ745" s="8">
        <v>0.371</v>
      </c>
      <c r="BA745" s="8">
        <v>0.42499999999999999</v>
      </c>
      <c r="BB745" s="8">
        <v>0.14599999999999999</v>
      </c>
      <c r="BC745" s="8">
        <v>0.04</v>
      </c>
      <c r="BD745" s="8">
        <v>0.312</v>
      </c>
      <c r="BE745" s="8">
        <v>27.626999999999999</v>
      </c>
      <c r="BF745" s="8">
        <v>0.5</v>
      </c>
      <c r="BG745" s="8">
        <v>0.63800000000000001</v>
      </c>
      <c r="BH745" s="8">
        <v>0.26300000000000001</v>
      </c>
      <c r="BI745" s="8">
        <v>0.78800000000000003</v>
      </c>
      <c r="BJ745" s="8">
        <v>3</v>
      </c>
      <c r="BK745" s="8" t="s">
        <v>958</v>
      </c>
      <c r="BL745" s="8">
        <v>218</v>
      </c>
      <c r="BM745" s="8">
        <v>172</v>
      </c>
      <c r="BN745" s="8">
        <v>127</v>
      </c>
      <c r="BO745" s="8">
        <v>0.45100000000000001</v>
      </c>
      <c r="BP745" s="8">
        <v>0.495</v>
      </c>
      <c r="BQ745" s="8">
        <v>0.17493939393939301</v>
      </c>
      <c r="BR745" s="8">
        <v>0.31674637681159401</v>
      </c>
      <c r="BS745" s="8">
        <v>0.41087681159420297</v>
      </c>
      <c r="BT745" s="8">
        <v>0.186123188405797</v>
      </c>
      <c r="BU745" s="8">
        <v>0.193680555555555</v>
      </c>
      <c r="BV745" s="8">
        <v>0.33376388888888803</v>
      </c>
      <c r="BW745" s="8">
        <v>0.19637499999999999</v>
      </c>
    </row>
    <row r="746" spans="1:75">
      <c r="A746" s="8" t="s">
        <v>1117</v>
      </c>
      <c r="B746" s="8" t="s">
        <v>509</v>
      </c>
      <c r="C746" s="8" t="s">
        <v>1056</v>
      </c>
      <c r="D746" s="9">
        <v>189</v>
      </c>
      <c r="AV746" s="8">
        <v>0.32800000000000001</v>
      </c>
      <c r="AW746" s="8">
        <v>0.32400000000000001</v>
      </c>
      <c r="AX746" s="8">
        <v>0.33100000000000002</v>
      </c>
      <c r="AY746" s="8">
        <v>0.47199999999999998</v>
      </c>
      <c r="AZ746" s="8">
        <v>0.36</v>
      </c>
      <c r="BA746" s="8">
        <v>0.374</v>
      </c>
      <c r="BB746" s="8">
        <v>0.16400000000000001</v>
      </c>
      <c r="BC746" s="8">
        <v>8.5999999999999993E-2</v>
      </c>
      <c r="BD746" s="8">
        <v>0.316</v>
      </c>
      <c r="BE746" s="8">
        <v>27.661000000000001</v>
      </c>
      <c r="BF746" s="8">
        <v>0.503</v>
      </c>
      <c r="BG746" s="8">
        <v>0.65300000000000002</v>
      </c>
      <c r="BH746" s="8">
        <v>0.254</v>
      </c>
      <c r="BI746" s="8">
        <v>0.76200000000000001</v>
      </c>
      <c r="BJ746" s="8">
        <v>3</v>
      </c>
      <c r="BK746" s="8" t="s">
        <v>958</v>
      </c>
      <c r="BL746" s="8">
        <v>192</v>
      </c>
      <c r="BM746" s="8">
        <v>172</v>
      </c>
      <c r="BN746" s="8">
        <v>64</v>
      </c>
      <c r="BO746" s="8">
        <v>0.44400000000000001</v>
      </c>
      <c r="BP746" s="8">
        <v>0.495</v>
      </c>
      <c r="BQ746" s="8">
        <v>0.180878787878787</v>
      </c>
      <c r="BR746" s="8">
        <v>0.31132608695652098</v>
      </c>
      <c r="BS746" s="8">
        <v>0.40966666666666601</v>
      </c>
      <c r="BT746" s="8">
        <v>0.242449275362318</v>
      </c>
      <c r="BU746" s="8">
        <v>0.18970833333333301</v>
      </c>
      <c r="BV746" s="8">
        <v>0.33144444444444399</v>
      </c>
      <c r="BW746" s="8">
        <v>0.29888888888888798</v>
      </c>
    </row>
    <row r="747" spans="1:75">
      <c r="A747" s="8" t="s">
        <v>1118</v>
      </c>
      <c r="B747" s="8" t="s">
        <v>509</v>
      </c>
      <c r="C747" s="8" t="s">
        <v>1056</v>
      </c>
      <c r="D747" s="9">
        <v>110</v>
      </c>
      <c r="AV747" s="8">
        <v>0.32500000000000001</v>
      </c>
      <c r="AW747" s="8">
        <v>0.34399999999999997</v>
      </c>
      <c r="AX747" s="8">
        <v>0.308</v>
      </c>
      <c r="AY747" s="8">
        <v>0.65200000000000002</v>
      </c>
      <c r="AZ747" s="8">
        <v>0.34300000000000003</v>
      </c>
      <c r="BA747" s="8">
        <v>0.35899999999999999</v>
      </c>
      <c r="BB747" s="8">
        <v>0.63500000000000001</v>
      </c>
      <c r="BC747" s="8">
        <v>0.22800000000000001</v>
      </c>
      <c r="BD747" s="8">
        <v>0.41699999999999998</v>
      </c>
      <c r="BE747" s="8">
        <v>6.0389999999999997</v>
      </c>
      <c r="BF747" s="8">
        <v>0.82699999999999996</v>
      </c>
      <c r="BG747" s="8">
        <v>0.81499999999999995</v>
      </c>
      <c r="BH747" s="8">
        <v>0.29199999999999998</v>
      </c>
      <c r="BI747" s="8">
        <v>0.875</v>
      </c>
      <c r="BJ747" s="8">
        <v>3</v>
      </c>
      <c r="BK747" s="8" t="s">
        <v>958</v>
      </c>
      <c r="BL747" s="8">
        <v>167</v>
      </c>
      <c r="BM747" s="8">
        <v>172</v>
      </c>
      <c r="BN747" s="8">
        <v>40</v>
      </c>
      <c r="BO747" s="8">
        <v>0.32100000000000001</v>
      </c>
      <c r="BP747" s="8">
        <v>0.54900000000000004</v>
      </c>
      <c r="BQ747" s="8">
        <v>0.455560606060606</v>
      </c>
      <c r="BR747" s="8">
        <v>0.31488405797101399</v>
      </c>
      <c r="BS747" s="8">
        <v>0.56225362318840499</v>
      </c>
      <c r="BT747" s="8">
        <v>0.46255072463768099</v>
      </c>
      <c r="BU747" s="8">
        <v>0.30927777777777699</v>
      </c>
      <c r="BV747" s="8">
        <v>0.57440277777777704</v>
      </c>
      <c r="BW747" s="8">
        <v>0.46895833333333298</v>
      </c>
    </row>
    <row r="748" spans="1:75">
      <c r="A748" s="8" t="s">
        <v>1119</v>
      </c>
      <c r="B748" s="8" t="s">
        <v>509</v>
      </c>
      <c r="C748" s="8" t="s">
        <v>1056</v>
      </c>
      <c r="D748" s="9">
        <v>325</v>
      </c>
      <c r="AV748" s="8">
        <v>0.32300000000000001</v>
      </c>
      <c r="AW748" s="8">
        <v>0.38400000000000001</v>
      </c>
      <c r="AX748" s="8">
        <v>0.27900000000000003</v>
      </c>
      <c r="AY748" s="8">
        <v>0.58299999999999996</v>
      </c>
      <c r="AZ748" s="8">
        <v>0.46800000000000003</v>
      </c>
      <c r="BA748" s="8">
        <v>0.47899999999999998</v>
      </c>
      <c r="BB748" s="8">
        <v>0.626</v>
      </c>
      <c r="BC748" s="8">
        <v>0.252</v>
      </c>
      <c r="BD748" s="8">
        <v>0.46600000000000003</v>
      </c>
      <c r="BE748" s="8">
        <v>5.016</v>
      </c>
      <c r="BF748" s="8">
        <v>0.871</v>
      </c>
      <c r="BG748" s="8">
        <v>0.87</v>
      </c>
      <c r="BH748" s="8">
        <v>0.30499999999999999</v>
      </c>
      <c r="BI748" s="8">
        <v>0.91500000000000004</v>
      </c>
      <c r="BJ748" s="8">
        <v>3</v>
      </c>
      <c r="BK748" s="8" t="s">
        <v>958</v>
      </c>
      <c r="BL748" s="8">
        <v>137</v>
      </c>
      <c r="BM748" s="8">
        <v>172</v>
      </c>
      <c r="BN748" s="8">
        <v>54</v>
      </c>
      <c r="BO748" s="8">
        <v>0.32</v>
      </c>
      <c r="BP748" s="8">
        <v>0.53100000000000003</v>
      </c>
      <c r="BQ748" s="8">
        <v>0.47330303030303</v>
      </c>
      <c r="BR748" s="8">
        <v>0.31328985507246299</v>
      </c>
      <c r="BS748" s="8">
        <v>0.51559420289854996</v>
      </c>
      <c r="BT748" s="8">
        <v>0.450007246376811</v>
      </c>
      <c r="BU748" s="8">
        <v>0.30713888888888802</v>
      </c>
      <c r="BV748" s="8">
        <v>0.50147222222222199</v>
      </c>
      <c r="BW748" s="8">
        <v>0.42865277777777699</v>
      </c>
    </row>
    <row r="749" spans="1:75">
      <c r="A749" s="8" t="s">
        <v>1120</v>
      </c>
      <c r="B749" s="8" t="s">
        <v>509</v>
      </c>
      <c r="C749" s="8" t="s">
        <v>1056</v>
      </c>
      <c r="D749" s="9">
        <v>159</v>
      </c>
      <c r="AV749" s="8">
        <v>0.32300000000000001</v>
      </c>
      <c r="AW749" s="8">
        <v>0.38400000000000001</v>
      </c>
      <c r="AX749" s="8">
        <v>0.27900000000000003</v>
      </c>
      <c r="AY749" s="8">
        <v>0.58299999999999996</v>
      </c>
      <c r="AZ749" s="8">
        <v>0.46800000000000003</v>
      </c>
      <c r="BA749" s="8">
        <v>0.47899999999999998</v>
      </c>
      <c r="BB749" s="8">
        <v>0.626</v>
      </c>
      <c r="BC749" s="8">
        <v>0.252</v>
      </c>
      <c r="BD749" s="8">
        <v>0.46600000000000003</v>
      </c>
      <c r="BE749" s="8">
        <v>5.016</v>
      </c>
      <c r="BF749" s="8">
        <v>0.871</v>
      </c>
      <c r="BG749" s="8">
        <v>0.87</v>
      </c>
      <c r="BH749" s="8">
        <v>0.30499999999999999</v>
      </c>
      <c r="BI749" s="8">
        <v>0.91500000000000004</v>
      </c>
      <c r="BJ749" s="8">
        <v>3</v>
      </c>
      <c r="BK749" s="8" t="s">
        <v>958</v>
      </c>
      <c r="BL749" s="8">
        <v>137</v>
      </c>
      <c r="BM749" s="8">
        <v>172</v>
      </c>
      <c r="BN749" s="8">
        <v>54</v>
      </c>
      <c r="BO749" s="8">
        <v>0.32</v>
      </c>
      <c r="BP749" s="8">
        <v>0.53100000000000003</v>
      </c>
      <c r="BQ749" s="8">
        <v>0.47330303030303</v>
      </c>
      <c r="BR749" s="8">
        <v>0.31328985507246299</v>
      </c>
      <c r="BS749" s="8">
        <v>0.51559420289854996</v>
      </c>
      <c r="BT749" s="8">
        <v>0.450007246376811</v>
      </c>
      <c r="BU749" s="8">
        <v>0.30713888888888802</v>
      </c>
      <c r="BV749" s="8">
        <v>0.50147222222222199</v>
      </c>
      <c r="BW749" s="8">
        <v>0.42865277777777699</v>
      </c>
    </row>
    <row r="750" spans="1:75">
      <c r="A750" s="8" t="s">
        <v>1121</v>
      </c>
      <c r="B750" s="8" t="s">
        <v>509</v>
      </c>
      <c r="C750" s="8" t="s">
        <v>1056</v>
      </c>
      <c r="D750" s="9">
        <v>33</v>
      </c>
      <c r="AV750" s="8">
        <v>0.32300000000000001</v>
      </c>
      <c r="AW750" s="8">
        <v>0.38400000000000001</v>
      </c>
      <c r="AX750" s="8">
        <v>0.27900000000000003</v>
      </c>
      <c r="AY750" s="8">
        <v>0.58299999999999996</v>
      </c>
      <c r="AZ750" s="8">
        <v>0.46800000000000003</v>
      </c>
      <c r="BA750" s="8">
        <v>0.47899999999999998</v>
      </c>
      <c r="BB750" s="8">
        <v>0.627</v>
      </c>
      <c r="BC750" s="8">
        <v>0.252</v>
      </c>
      <c r="BD750" s="8">
        <v>0.46600000000000003</v>
      </c>
      <c r="BE750" s="8">
        <v>5.016</v>
      </c>
      <c r="BF750" s="8">
        <v>0.871</v>
      </c>
      <c r="BG750" s="8">
        <v>0.87</v>
      </c>
      <c r="BH750" s="8">
        <v>0.30499999999999999</v>
      </c>
      <c r="BI750" s="8">
        <v>0.91500000000000004</v>
      </c>
      <c r="BJ750" s="8">
        <v>3</v>
      </c>
      <c r="BK750" s="8" t="s">
        <v>958</v>
      </c>
      <c r="BL750" s="8">
        <v>137</v>
      </c>
      <c r="BM750" s="8">
        <v>172</v>
      </c>
      <c r="BN750" s="8">
        <v>54</v>
      </c>
      <c r="BO750" s="8">
        <v>0.32</v>
      </c>
      <c r="BP750" s="8">
        <v>0.53100000000000003</v>
      </c>
      <c r="BQ750" s="8">
        <v>0.47330303030303</v>
      </c>
      <c r="BR750" s="8">
        <v>0.31328985507246299</v>
      </c>
      <c r="BS750" s="8">
        <v>0.51559420289854996</v>
      </c>
      <c r="BT750" s="8">
        <v>0.450007246376811</v>
      </c>
      <c r="BU750" s="8">
        <v>0.30713888888888802</v>
      </c>
      <c r="BV750" s="8">
        <v>0.50147222222222199</v>
      </c>
      <c r="BW750" s="8">
        <v>0.42865277777777699</v>
      </c>
    </row>
    <row r="751" spans="1:75">
      <c r="A751" s="8" t="s">
        <v>1122</v>
      </c>
      <c r="B751" s="8" t="s">
        <v>509</v>
      </c>
      <c r="C751" s="8" t="s">
        <v>1056</v>
      </c>
      <c r="D751" s="9">
        <v>143</v>
      </c>
      <c r="AV751" s="8">
        <v>0.30099999999999999</v>
      </c>
      <c r="AW751" s="8">
        <v>0.39300000000000002</v>
      </c>
      <c r="AX751" s="8">
        <v>0.24399999999999999</v>
      </c>
      <c r="AY751" s="8">
        <v>0.45300000000000001</v>
      </c>
      <c r="AZ751" s="8">
        <v>0.44</v>
      </c>
      <c r="BA751" s="8">
        <v>0.47799999999999998</v>
      </c>
      <c r="BB751" s="8">
        <v>0.19600000000000001</v>
      </c>
      <c r="BC751" s="8">
        <v>4.5999999999999999E-2</v>
      </c>
      <c r="BD751" s="8">
        <v>0.40600000000000003</v>
      </c>
      <c r="BE751" s="8">
        <v>17.259</v>
      </c>
      <c r="BF751" s="8">
        <v>0.73399999999999999</v>
      </c>
      <c r="BG751" s="8">
        <v>0.72099999999999997</v>
      </c>
      <c r="BH751" s="8">
        <v>0.21299999999999999</v>
      </c>
      <c r="BI751" s="8">
        <v>0.63800000000000001</v>
      </c>
      <c r="BJ751" s="8">
        <v>3</v>
      </c>
      <c r="BK751" s="8" t="s">
        <v>958</v>
      </c>
      <c r="BL751" s="8">
        <v>131</v>
      </c>
      <c r="BM751" s="8">
        <v>172</v>
      </c>
      <c r="BN751" s="8">
        <v>255</v>
      </c>
      <c r="BO751" s="8">
        <v>0.29399999999999998</v>
      </c>
      <c r="BP751" s="8">
        <v>0.44600000000000001</v>
      </c>
      <c r="BQ751" s="8">
        <v>0.102393939393939</v>
      </c>
      <c r="BR751" s="8">
        <v>0.27652173913043399</v>
      </c>
      <c r="BS751" s="8">
        <v>0.37995652173913003</v>
      </c>
      <c r="BT751" s="8">
        <v>0.23910869565217299</v>
      </c>
      <c r="BU751" s="8">
        <v>0.26050000000000001</v>
      </c>
      <c r="BV751" s="8">
        <v>0.31941666666666602</v>
      </c>
      <c r="BW751" s="8">
        <v>0.36443055555555498</v>
      </c>
    </row>
    <row r="752" spans="1:75">
      <c r="A752" s="8" t="s">
        <v>1123</v>
      </c>
      <c r="B752" s="8" t="s">
        <v>509</v>
      </c>
      <c r="C752" s="8" t="s">
        <v>1056</v>
      </c>
      <c r="D752" s="9">
        <v>208</v>
      </c>
      <c r="AV752" s="8">
        <v>0.29599999999999999</v>
      </c>
      <c r="AW752" s="8">
        <v>0.33100000000000002</v>
      </c>
      <c r="AX752" s="8">
        <v>0.26700000000000002</v>
      </c>
      <c r="AY752" s="8">
        <v>0.64</v>
      </c>
      <c r="AZ752" s="8">
        <v>0.30299999999999999</v>
      </c>
      <c r="BA752" s="8">
        <v>0.309</v>
      </c>
      <c r="BB752" s="8">
        <v>0.64300000000000002</v>
      </c>
      <c r="BC752" s="8">
        <v>0.252</v>
      </c>
      <c r="BD752" s="8">
        <v>0.44600000000000001</v>
      </c>
      <c r="BE752" s="8">
        <v>5.5110000000000001</v>
      </c>
      <c r="BF752" s="8">
        <v>0.85099999999999998</v>
      </c>
      <c r="BG752" s="8">
        <v>0.84099999999999997</v>
      </c>
      <c r="BH752" s="8">
        <v>0.25900000000000001</v>
      </c>
      <c r="BI752" s="8">
        <v>0.77600000000000002</v>
      </c>
      <c r="BJ752" s="8">
        <v>3</v>
      </c>
      <c r="BK752" s="8" t="s">
        <v>958</v>
      </c>
      <c r="BL752" s="8">
        <v>150</v>
      </c>
      <c r="BM752" s="8">
        <v>172</v>
      </c>
      <c r="BN752" s="8">
        <v>24</v>
      </c>
      <c r="BO752" s="8">
        <v>0.38100000000000001</v>
      </c>
      <c r="BP752" s="8">
        <v>0.57099999999999995</v>
      </c>
      <c r="BQ752" s="8">
        <v>0.50489393939393901</v>
      </c>
      <c r="BR752" s="8">
        <v>0.29646376811594199</v>
      </c>
      <c r="BS752" s="8">
        <v>0.55513768115941997</v>
      </c>
      <c r="BT752" s="8">
        <v>0.49909420289855</v>
      </c>
      <c r="BU752" s="8">
        <v>0.21897222222222201</v>
      </c>
      <c r="BV752" s="8">
        <v>0.54059722222222195</v>
      </c>
      <c r="BW752" s="8">
        <v>0.49377777777777698</v>
      </c>
    </row>
    <row r="753" spans="1:75">
      <c r="A753" s="8" t="s">
        <v>1124</v>
      </c>
      <c r="B753" s="8" t="s">
        <v>509</v>
      </c>
      <c r="C753" s="8" t="s">
        <v>1056</v>
      </c>
      <c r="D753" s="9">
        <v>481</v>
      </c>
      <c r="AV753" s="8">
        <v>0.29399999999999998</v>
      </c>
      <c r="AW753" s="8">
        <v>0.312</v>
      </c>
      <c r="AX753" s="8">
        <v>0.27900000000000003</v>
      </c>
      <c r="AY753" s="8">
        <v>0.52600000000000002</v>
      </c>
      <c r="AZ753" s="8">
        <v>0.374</v>
      </c>
      <c r="BA753" s="8">
        <v>0.374</v>
      </c>
      <c r="BB753" s="8">
        <v>0.64200000000000002</v>
      </c>
      <c r="BC753" s="8">
        <v>0.27300000000000002</v>
      </c>
      <c r="BD753" s="8">
        <v>0.46100000000000002</v>
      </c>
      <c r="BE753" s="8">
        <v>5.7160000000000002</v>
      </c>
      <c r="BF753" s="8">
        <v>0.83499999999999996</v>
      </c>
      <c r="BG753" s="8">
        <v>0.83099999999999996</v>
      </c>
      <c r="BH753" s="8">
        <v>0.26400000000000001</v>
      </c>
      <c r="BI753" s="8">
        <v>0.79300000000000004</v>
      </c>
      <c r="BJ753" s="8">
        <v>3</v>
      </c>
      <c r="BK753" s="8" t="s">
        <v>958</v>
      </c>
      <c r="BL753" s="8">
        <v>154</v>
      </c>
      <c r="BM753" s="8">
        <v>172</v>
      </c>
      <c r="BN753" s="8">
        <v>28</v>
      </c>
      <c r="BO753" s="8">
        <v>0.437</v>
      </c>
      <c r="BP753" s="8">
        <v>0.55800000000000005</v>
      </c>
      <c r="BQ753" s="8">
        <v>0.53449999999999998</v>
      </c>
      <c r="BR753" s="8">
        <v>0.30541304347825998</v>
      </c>
      <c r="BS753" s="8">
        <v>0.46193478260869503</v>
      </c>
      <c r="BT753" s="8">
        <v>0.50317391304347803</v>
      </c>
      <c r="BU753" s="8">
        <v>0.18479166666666599</v>
      </c>
      <c r="BV753" s="8">
        <v>0.37387499999999901</v>
      </c>
      <c r="BW753" s="8">
        <v>0.47445833333333298</v>
      </c>
    </row>
    <row r="754" spans="1:75">
      <c r="A754" s="8" t="s">
        <v>1125</v>
      </c>
      <c r="B754" s="8" t="s">
        <v>509</v>
      </c>
      <c r="C754" s="8" t="s">
        <v>1056</v>
      </c>
      <c r="D754" s="9">
        <v>241</v>
      </c>
      <c r="AV754" s="8">
        <v>0.28699999999999998</v>
      </c>
      <c r="AW754" s="8">
        <v>0.317</v>
      </c>
      <c r="AX754" s="8">
        <v>0.26200000000000001</v>
      </c>
      <c r="AY754" s="8">
        <v>0.65500000000000003</v>
      </c>
      <c r="AZ754" s="8">
        <v>0.27400000000000002</v>
      </c>
      <c r="BA754" s="8">
        <v>0.27400000000000002</v>
      </c>
      <c r="BB754" s="8">
        <v>0.63100000000000001</v>
      </c>
      <c r="BC754" s="8">
        <v>0.20899999999999999</v>
      </c>
      <c r="BD754" s="8">
        <v>0.42399999999999999</v>
      </c>
      <c r="BE754" s="8">
        <v>6.077</v>
      </c>
      <c r="BF754" s="8">
        <v>0.82699999999999996</v>
      </c>
      <c r="BG754" s="8">
        <v>0.79700000000000004</v>
      </c>
      <c r="BH754" s="8">
        <v>0.184</v>
      </c>
      <c r="BI754" s="8">
        <v>0.55200000000000005</v>
      </c>
      <c r="BJ754" s="8">
        <v>3</v>
      </c>
      <c r="BK754" s="8" t="s">
        <v>958</v>
      </c>
      <c r="BL754" s="8">
        <v>142</v>
      </c>
      <c r="BM754" s="8">
        <v>172</v>
      </c>
      <c r="BN754" s="8">
        <v>27</v>
      </c>
      <c r="BO754" s="8">
        <v>0.41499999999999998</v>
      </c>
      <c r="BP754" s="8">
        <v>0.54100000000000004</v>
      </c>
      <c r="BQ754" s="8">
        <v>0.47278787878787798</v>
      </c>
      <c r="BR754" s="8">
        <v>0.285985507246376</v>
      </c>
      <c r="BS754" s="8">
        <v>0.45792753623188398</v>
      </c>
      <c r="BT754" s="8">
        <v>0.45481159420289802</v>
      </c>
      <c r="BU754" s="8">
        <v>0.16772222222222199</v>
      </c>
      <c r="BV754" s="8">
        <v>0.38177777777777699</v>
      </c>
      <c r="BW754" s="8">
        <v>0.43833333333333302</v>
      </c>
    </row>
    <row r="755" spans="1:75">
      <c r="A755" s="8" t="s">
        <v>1126</v>
      </c>
      <c r="B755" s="8" t="s">
        <v>509</v>
      </c>
      <c r="C755" s="8" t="s">
        <v>1056</v>
      </c>
      <c r="D755" s="9">
        <v>143</v>
      </c>
      <c r="AV755" s="8">
        <v>0.28499999999999998</v>
      </c>
      <c r="AW755" s="8">
        <v>0.35299999999999998</v>
      </c>
      <c r="AX755" s="8">
        <v>0.23799999999999999</v>
      </c>
      <c r="AY755" s="8">
        <v>0.38100000000000001</v>
      </c>
      <c r="AZ755" s="8">
        <v>0.45300000000000001</v>
      </c>
      <c r="BA755" s="8">
        <v>0.49</v>
      </c>
      <c r="BB755" s="8">
        <v>0.188</v>
      </c>
      <c r="BC755" s="8">
        <v>3.9E-2</v>
      </c>
      <c r="BD755" s="8">
        <v>0.39300000000000002</v>
      </c>
      <c r="BE755" s="8">
        <v>17.079999999999998</v>
      </c>
      <c r="BF755" s="8">
        <v>0.73099999999999998</v>
      </c>
      <c r="BG755" s="8">
        <v>0.71799999999999997</v>
      </c>
      <c r="BH755" s="8">
        <v>0.223</v>
      </c>
      <c r="BI755" s="8">
        <v>0.66900000000000004</v>
      </c>
      <c r="BJ755" s="8">
        <v>3</v>
      </c>
      <c r="BK755" s="8" t="s">
        <v>958</v>
      </c>
      <c r="BL755" s="8">
        <v>140</v>
      </c>
      <c r="BM755" s="8">
        <v>172</v>
      </c>
      <c r="BN755" s="8">
        <v>249</v>
      </c>
      <c r="BO755" s="8">
        <v>0.27600000000000002</v>
      </c>
      <c r="BP755" s="8">
        <v>0.42599999999999999</v>
      </c>
      <c r="BQ755" s="8">
        <v>7.8227272727272701E-2</v>
      </c>
      <c r="BR755" s="8">
        <v>0.26033333333333297</v>
      </c>
      <c r="BS755" s="8">
        <v>0.327978260869565</v>
      </c>
      <c r="BT755" s="8">
        <v>0.22570289855072401</v>
      </c>
      <c r="BU755" s="8">
        <v>0.24597222222222201</v>
      </c>
      <c r="BV755" s="8">
        <v>0.238125</v>
      </c>
      <c r="BW755" s="8">
        <v>0.36088888888888798</v>
      </c>
    </row>
    <row r="756" spans="1:75">
      <c r="A756" s="8" t="s">
        <v>1127</v>
      </c>
      <c r="B756" s="8" t="s">
        <v>509</v>
      </c>
      <c r="C756" s="8" t="s">
        <v>1056</v>
      </c>
      <c r="D756" s="9">
        <v>481</v>
      </c>
      <c r="AV756" s="8">
        <v>0.27100000000000002</v>
      </c>
      <c r="AW756" s="8">
        <v>0.36599999999999999</v>
      </c>
      <c r="AX756" s="8">
        <v>0.215</v>
      </c>
      <c r="AY756" s="8">
        <v>0.46899999999999997</v>
      </c>
      <c r="AZ756" s="8">
        <v>0.20100000000000001</v>
      </c>
      <c r="BA756" s="8">
        <v>0.20100000000000001</v>
      </c>
      <c r="BB756" s="8">
        <v>0.65400000000000003</v>
      </c>
      <c r="BC756" s="8">
        <v>0.183</v>
      </c>
      <c r="BD756" s="8">
        <v>0.34699999999999998</v>
      </c>
      <c r="BE756" s="8">
        <v>8.0359999999999996</v>
      </c>
      <c r="BF756" s="8">
        <v>0.73399999999999999</v>
      </c>
      <c r="BG756" s="8">
        <v>0.71899999999999997</v>
      </c>
      <c r="BH756" s="8">
        <v>0.189</v>
      </c>
      <c r="BI756" s="8">
        <v>0.56799999999999995</v>
      </c>
      <c r="BJ756" s="8">
        <v>3</v>
      </c>
      <c r="BK756" s="8" t="s">
        <v>958</v>
      </c>
      <c r="BL756" s="8">
        <v>102</v>
      </c>
      <c r="BM756" s="8">
        <v>172</v>
      </c>
      <c r="BN756" s="8">
        <v>8</v>
      </c>
      <c r="BO756" s="8">
        <v>0.40600000000000003</v>
      </c>
      <c r="BP756" s="8">
        <v>0.52100000000000002</v>
      </c>
      <c r="BQ756" s="8">
        <v>0.49106060606060598</v>
      </c>
      <c r="BR756" s="8">
        <v>0.26567391304347798</v>
      </c>
      <c r="BS756" s="8">
        <v>0.42443478260869499</v>
      </c>
      <c r="BT756" s="8">
        <v>0.492934782608695</v>
      </c>
      <c r="BU756" s="8">
        <v>0.13704166666666601</v>
      </c>
      <c r="BV756" s="8">
        <v>0.33591666666666598</v>
      </c>
      <c r="BW756" s="8">
        <v>0.494652777777777</v>
      </c>
    </row>
    <row r="757" spans="1:75">
      <c r="A757" s="8" t="s">
        <v>1128</v>
      </c>
      <c r="B757" s="8" t="s">
        <v>509</v>
      </c>
      <c r="C757" s="8" t="s">
        <v>1056</v>
      </c>
      <c r="D757" s="9">
        <v>208</v>
      </c>
      <c r="AV757" s="8">
        <v>0.249</v>
      </c>
      <c r="AW757" s="8">
        <v>0.24199999999999999</v>
      </c>
      <c r="AX757" s="8">
        <v>0.25600000000000001</v>
      </c>
      <c r="AY757" s="8">
        <v>0.60799999999999998</v>
      </c>
      <c r="AZ757" s="8">
        <v>0.248</v>
      </c>
      <c r="BA757" s="8">
        <v>0.253</v>
      </c>
      <c r="BB757" s="8">
        <v>0.60299999999999998</v>
      </c>
      <c r="BC757" s="8">
        <v>0.19600000000000001</v>
      </c>
      <c r="BD757" s="8">
        <v>0.39100000000000001</v>
      </c>
      <c r="BE757" s="8">
        <v>6.9130000000000003</v>
      </c>
      <c r="BF757" s="8">
        <v>0.79200000000000004</v>
      </c>
      <c r="BG757" s="8">
        <v>0.74099999999999999</v>
      </c>
      <c r="BH757" s="8">
        <v>0.21099999999999999</v>
      </c>
      <c r="BI757" s="8">
        <v>0.63300000000000001</v>
      </c>
      <c r="BJ757" s="8">
        <v>3</v>
      </c>
      <c r="BK757" s="8" t="s">
        <v>958</v>
      </c>
      <c r="BL757" s="8">
        <v>193</v>
      </c>
      <c r="BM757" s="8">
        <v>172</v>
      </c>
      <c r="BN757" s="8">
        <v>73</v>
      </c>
      <c r="BO757" s="8">
        <v>0.35699999999999998</v>
      </c>
      <c r="BP757" s="8">
        <v>0.52500000000000002</v>
      </c>
      <c r="BQ757" s="8">
        <v>0.43187878787878697</v>
      </c>
      <c r="BR757" s="8">
        <v>0.25891304347826</v>
      </c>
      <c r="BS757" s="8">
        <v>0.48657246376811503</v>
      </c>
      <c r="BT757" s="8">
        <v>0.40502898550724598</v>
      </c>
      <c r="BU757" s="8">
        <v>0.16899999999999901</v>
      </c>
      <c r="BV757" s="8">
        <v>0.45134722222222201</v>
      </c>
      <c r="BW757" s="8">
        <v>0.38041666666666601</v>
      </c>
    </row>
    <row r="758" spans="1:75">
      <c r="A758" s="8" t="s">
        <v>1129</v>
      </c>
      <c r="B758" s="8" t="s">
        <v>509</v>
      </c>
      <c r="C758" s="8" t="s">
        <v>1056</v>
      </c>
      <c r="D758" s="9">
        <v>231</v>
      </c>
      <c r="AV758" s="8">
        <v>0.23799999999999999</v>
      </c>
      <c r="AW758" s="8">
        <v>0.27700000000000002</v>
      </c>
      <c r="AX758" s="8">
        <v>0.20899999999999999</v>
      </c>
      <c r="AY758" s="8">
        <v>0.40500000000000003</v>
      </c>
      <c r="AZ758" s="8">
        <v>0.17399999999999999</v>
      </c>
      <c r="BA758" s="8">
        <v>0.17399999999999999</v>
      </c>
      <c r="BB758" s="8">
        <v>0.61199999999999999</v>
      </c>
      <c r="BC758" s="8">
        <v>0.18099999999999999</v>
      </c>
      <c r="BD758" s="8">
        <v>0.40600000000000003</v>
      </c>
      <c r="BE758" s="8">
        <v>30.193000000000001</v>
      </c>
      <c r="BF758" s="8">
        <v>0.71199999999999997</v>
      </c>
      <c r="BG758" s="8">
        <v>0.70599999999999996</v>
      </c>
      <c r="BH758" s="8">
        <v>0.13800000000000001</v>
      </c>
      <c r="BI758" s="8">
        <v>0.41499999999999998</v>
      </c>
      <c r="BJ758" s="8">
        <v>3</v>
      </c>
      <c r="BK758" s="8" t="s">
        <v>958</v>
      </c>
      <c r="BL758" s="8">
        <v>139</v>
      </c>
      <c r="BM758" s="8">
        <v>172</v>
      </c>
      <c r="BN758" s="8">
        <v>55</v>
      </c>
      <c r="BO758" s="8">
        <v>0.41099999999999998</v>
      </c>
      <c r="BP758" s="8">
        <v>0.57099999999999995</v>
      </c>
      <c r="BQ758" s="8">
        <v>0.44862121212121198</v>
      </c>
      <c r="BR758" s="8">
        <v>0.196565217391304</v>
      </c>
      <c r="BS758" s="8">
        <v>0.34694202898550702</v>
      </c>
      <c r="BT758" s="8">
        <v>0.43742028985507198</v>
      </c>
      <c r="BU758" s="8">
        <v>0</v>
      </c>
      <c r="BV758" s="8">
        <v>0.14155555555555499</v>
      </c>
      <c r="BW758" s="8">
        <v>0.42715277777777699</v>
      </c>
    </row>
    <row r="759" spans="1:75">
      <c r="A759" s="8" t="s">
        <v>1130</v>
      </c>
      <c r="B759" s="8" t="s">
        <v>509</v>
      </c>
      <c r="C759" s="8" t="s">
        <v>1056</v>
      </c>
      <c r="D759" s="9">
        <v>241</v>
      </c>
      <c r="AV759" s="8">
        <v>0.224</v>
      </c>
      <c r="AW759" s="8">
        <v>0.312</v>
      </c>
      <c r="AX759" s="8">
        <v>0.17399999999999999</v>
      </c>
      <c r="AY759" s="8">
        <v>0.34</v>
      </c>
      <c r="AZ759" s="8">
        <v>0.13100000000000001</v>
      </c>
      <c r="BA759" s="8">
        <v>0.13100000000000001</v>
      </c>
      <c r="BB759" s="8">
        <v>0.61</v>
      </c>
      <c r="BC759" s="8">
        <v>0.14699999999999999</v>
      </c>
      <c r="BD759" s="8">
        <v>0.39700000000000002</v>
      </c>
      <c r="BE759" s="8">
        <v>19.292000000000002</v>
      </c>
      <c r="BF759" s="8">
        <v>0.72299999999999998</v>
      </c>
      <c r="BG759" s="8">
        <v>0.71</v>
      </c>
      <c r="BH759" s="8">
        <v>0.124</v>
      </c>
      <c r="BI759" s="8">
        <v>0.371</v>
      </c>
      <c r="BJ759" s="8">
        <v>3</v>
      </c>
      <c r="BK759" s="8" t="s">
        <v>958</v>
      </c>
      <c r="BL759" s="8">
        <v>96</v>
      </c>
      <c r="BM759" s="8">
        <v>172</v>
      </c>
      <c r="BN759" s="8">
        <v>48</v>
      </c>
      <c r="BO759" s="8">
        <v>0.42899999999999999</v>
      </c>
      <c r="BP759" s="8">
        <v>0.52</v>
      </c>
      <c r="BQ759" s="8">
        <v>0.43098484848484803</v>
      </c>
      <c r="BR759" s="8">
        <v>0.20517391304347801</v>
      </c>
      <c r="BS759" s="8">
        <v>0.29336231884057901</v>
      </c>
      <c r="BT759" s="8">
        <v>0.415333333333333</v>
      </c>
      <c r="BU759" s="8">
        <v>0</v>
      </c>
      <c r="BV759" s="8">
        <v>8.5611111111111096E-2</v>
      </c>
      <c r="BW759" s="8">
        <v>0.40098611111111099</v>
      </c>
    </row>
    <row r="760" spans="1:75">
      <c r="A760" s="8" t="s">
        <v>1131</v>
      </c>
      <c r="B760" s="8" t="s">
        <v>509</v>
      </c>
      <c r="C760" s="8" t="s">
        <v>1056</v>
      </c>
      <c r="D760" s="9">
        <v>110</v>
      </c>
      <c r="AV760" s="8">
        <v>0.20799999999999999</v>
      </c>
      <c r="AW760" s="8">
        <v>0.25900000000000001</v>
      </c>
      <c r="AX760" s="8">
        <v>0.17399999999999999</v>
      </c>
      <c r="AY760" s="8">
        <v>0.42399999999999999</v>
      </c>
      <c r="AZ760" s="8">
        <v>0.153</v>
      </c>
      <c r="BA760" s="8">
        <v>0.156</v>
      </c>
      <c r="BB760" s="8">
        <v>0.61299999999999999</v>
      </c>
      <c r="BC760" s="8">
        <v>0.16500000000000001</v>
      </c>
      <c r="BD760" s="8">
        <v>0.40500000000000003</v>
      </c>
      <c r="BE760" s="8">
        <v>29.748000000000001</v>
      </c>
      <c r="BF760" s="8">
        <v>0.72599999999999998</v>
      </c>
      <c r="BG760" s="8">
        <v>0.71899999999999997</v>
      </c>
      <c r="BH760" s="8">
        <v>0.14299999999999999</v>
      </c>
      <c r="BI760" s="8">
        <v>0.42799999999999999</v>
      </c>
      <c r="BJ760" s="8">
        <v>3</v>
      </c>
      <c r="BK760" s="8" t="s">
        <v>958</v>
      </c>
      <c r="BL760" s="8">
        <v>120</v>
      </c>
      <c r="BM760" s="8">
        <v>172</v>
      </c>
      <c r="BN760" s="8">
        <v>34</v>
      </c>
      <c r="BO760" s="8">
        <v>0.38200000000000001</v>
      </c>
      <c r="BP760" s="8">
        <v>0.55000000000000004</v>
      </c>
      <c r="BQ760" s="8">
        <v>0.45046969696969602</v>
      </c>
      <c r="BR760" s="8">
        <v>0.18269565217391301</v>
      </c>
      <c r="BS760" s="8">
        <v>0.36473188405797102</v>
      </c>
      <c r="BT760" s="8">
        <v>0.427152173913043</v>
      </c>
      <c r="BU760" s="8">
        <v>0</v>
      </c>
      <c r="BV760" s="8">
        <v>0.19490277777777701</v>
      </c>
      <c r="BW760" s="8">
        <v>0.40577777777777702</v>
      </c>
    </row>
    <row r="761" spans="1:75">
      <c r="A761" s="8" t="s">
        <v>1132</v>
      </c>
      <c r="B761" s="8" t="s">
        <v>509</v>
      </c>
      <c r="C761" s="8" t="s">
        <v>1056</v>
      </c>
      <c r="D761" s="9">
        <v>231</v>
      </c>
      <c r="AV761" s="8">
        <v>0.19800000000000001</v>
      </c>
      <c r="AW761" s="8">
        <v>0.22900000000000001</v>
      </c>
      <c r="AX761" s="8">
        <v>0.17399999999999999</v>
      </c>
      <c r="AY761" s="8">
        <v>0.41399999999999998</v>
      </c>
      <c r="AZ761" s="8">
        <v>0.13200000000000001</v>
      </c>
      <c r="BA761" s="8">
        <v>0.13200000000000001</v>
      </c>
      <c r="BB761" s="8">
        <v>0.623</v>
      </c>
      <c r="BC761" s="8">
        <v>0.154</v>
      </c>
      <c r="BD761" s="8">
        <v>0.39100000000000001</v>
      </c>
      <c r="BE761" s="8">
        <v>28.928999999999998</v>
      </c>
      <c r="BF761" s="8">
        <v>0.71</v>
      </c>
      <c r="BG761" s="8">
        <v>0.70599999999999996</v>
      </c>
      <c r="BH761" s="8">
        <v>0.124</v>
      </c>
      <c r="BI761" s="8">
        <v>0.372</v>
      </c>
      <c r="BJ761" s="8">
        <v>3</v>
      </c>
      <c r="BK761" s="8" t="s">
        <v>958</v>
      </c>
      <c r="BL761" s="8">
        <v>139</v>
      </c>
      <c r="BM761" s="8">
        <v>172</v>
      </c>
      <c r="BN761" s="8">
        <v>50</v>
      </c>
      <c r="BO761" s="8">
        <v>0.38200000000000001</v>
      </c>
      <c r="BP761" s="8">
        <v>0.57099999999999995</v>
      </c>
      <c r="BQ761" s="8">
        <v>0.42671212121212099</v>
      </c>
      <c r="BR761" s="8">
        <v>0.18269565217391301</v>
      </c>
      <c r="BS761" s="8">
        <v>0.36256521739130398</v>
      </c>
      <c r="BT761" s="8">
        <v>0.42684782608695598</v>
      </c>
      <c r="BU761" s="8">
        <v>0</v>
      </c>
      <c r="BV761" s="8">
        <v>0.17149999999999899</v>
      </c>
      <c r="BW761" s="8">
        <v>0.42697222222222198</v>
      </c>
    </row>
    <row r="762" spans="1:75">
      <c r="A762" s="8" t="s">
        <v>1133</v>
      </c>
      <c r="B762" s="8" t="s">
        <v>509</v>
      </c>
      <c r="C762" s="8" t="s">
        <v>1056</v>
      </c>
      <c r="D762" s="9">
        <v>241</v>
      </c>
      <c r="AV762" s="8">
        <v>0.19500000000000001</v>
      </c>
      <c r="AW762" s="8">
        <v>0.25700000000000001</v>
      </c>
      <c r="AX762" s="8">
        <v>0.157</v>
      </c>
      <c r="AY762" s="8">
        <v>0.42099999999999999</v>
      </c>
      <c r="AZ762" s="8">
        <v>0.156</v>
      </c>
      <c r="BA762" s="8">
        <v>0.157</v>
      </c>
      <c r="BB762" s="8">
        <v>0.62</v>
      </c>
      <c r="BC762" s="8">
        <v>0.16200000000000001</v>
      </c>
      <c r="BD762" s="8">
        <v>0.39200000000000002</v>
      </c>
      <c r="BE762" s="8">
        <v>32.24</v>
      </c>
      <c r="BF762" s="8">
        <v>0.71099999999999997</v>
      </c>
      <c r="BG762" s="8">
        <v>0.70799999999999996</v>
      </c>
      <c r="BH762" s="8">
        <v>0.13200000000000001</v>
      </c>
      <c r="BI762" s="8">
        <v>0.39600000000000002</v>
      </c>
      <c r="BJ762" s="8">
        <v>3</v>
      </c>
      <c r="BK762" s="8" t="s">
        <v>958</v>
      </c>
      <c r="BL762" s="8">
        <v>108</v>
      </c>
      <c r="BM762" s="8">
        <v>172</v>
      </c>
      <c r="BN762" s="8">
        <v>62</v>
      </c>
      <c r="BO762" s="8">
        <v>0.40300000000000002</v>
      </c>
      <c r="BP762" s="8">
        <v>0.56299999999999994</v>
      </c>
      <c r="BQ762" s="8">
        <v>0.45137878787878699</v>
      </c>
      <c r="BR762" s="8">
        <v>0.192739130434782</v>
      </c>
      <c r="BS762" s="8">
        <v>0.36718115942028901</v>
      </c>
      <c r="BT762" s="8">
        <v>0.43952898550724601</v>
      </c>
      <c r="BU762" s="8">
        <v>0</v>
      </c>
      <c r="BV762" s="8">
        <v>0.18768055555555499</v>
      </c>
      <c r="BW762" s="8">
        <v>0.42866666666666597</v>
      </c>
    </row>
    <row r="763" spans="1:75">
      <c r="A763" s="8" t="s">
        <v>1134</v>
      </c>
      <c r="B763" s="8" t="s">
        <v>509</v>
      </c>
      <c r="C763" s="8" t="s">
        <v>1056</v>
      </c>
      <c r="D763" s="9">
        <v>304</v>
      </c>
      <c r="AV763" s="8">
        <v>0.19</v>
      </c>
      <c r="AW763" s="8">
        <v>0.32900000000000001</v>
      </c>
      <c r="AX763" s="8">
        <v>0.13400000000000001</v>
      </c>
      <c r="AY763" s="8">
        <v>0.35299999999999998</v>
      </c>
      <c r="AZ763" s="8">
        <v>0.115</v>
      </c>
      <c r="BA763" s="8">
        <v>0.126</v>
      </c>
      <c r="BB763" s="8">
        <v>0.63300000000000001</v>
      </c>
      <c r="BC763" s="8">
        <v>0.154</v>
      </c>
      <c r="BD763" s="8">
        <v>0.35399999999999998</v>
      </c>
      <c r="BE763" s="8">
        <v>18.559000000000001</v>
      </c>
      <c r="BF763" s="8">
        <v>0.67800000000000005</v>
      </c>
      <c r="BG763" s="8">
        <v>0.66100000000000003</v>
      </c>
      <c r="BH763" s="8">
        <v>9.0999999999999998E-2</v>
      </c>
      <c r="BI763" s="8">
        <v>0.27400000000000002</v>
      </c>
      <c r="BJ763" s="8">
        <v>3</v>
      </c>
      <c r="BK763" s="8" t="s">
        <v>958</v>
      </c>
      <c r="BL763" s="8">
        <v>81</v>
      </c>
      <c r="BM763" s="8">
        <v>172</v>
      </c>
      <c r="BN763" s="8">
        <v>16</v>
      </c>
      <c r="BO763" s="8">
        <v>0.39</v>
      </c>
      <c r="BP763" s="8">
        <v>0.48499999999999999</v>
      </c>
      <c r="BQ763" s="8">
        <v>0.46945454545454501</v>
      </c>
      <c r="BR763" s="8">
        <v>0.18652173913043399</v>
      </c>
      <c r="BS763" s="8">
        <v>0.25432608695652098</v>
      </c>
      <c r="BT763" s="8">
        <v>0.47000724637681102</v>
      </c>
      <c r="BU763" s="8">
        <v>0</v>
      </c>
      <c r="BV763" s="8">
        <v>4.2874999999999899E-2</v>
      </c>
      <c r="BW763" s="8">
        <v>0.47051388888888801</v>
      </c>
    </row>
    <row r="764" spans="1:75">
      <c r="A764" s="8" t="s">
        <v>1135</v>
      </c>
      <c r="B764" s="8" t="s">
        <v>509</v>
      </c>
      <c r="C764" s="8" t="s">
        <v>1056</v>
      </c>
      <c r="D764" s="9">
        <v>462</v>
      </c>
      <c r="AV764" s="8">
        <v>0.189</v>
      </c>
      <c r="AW764" s="8">
        <v>0.19900000000000001</v>
      </c>
      <c r="AX764" s="8">
        <v>0.18</v>
      </c>
      <c r="AY764" s="8">
        <v>0.48</v>
      </c>
      <c r="AZ764" s="8">
        <v>0.122</v>
      </c>
      <c r="BA764" s="8">
        <v>0.122</v>
      </c>
      <c r="BB764" s="8">
        <v>0.61599999999999999</v>
      </c>
      <c r="BC764" s="8">
        <v>0.185</v>
      </c>
      <c r="BD764" s="8">
        <v>0.373</v>
      </c>
      <c r="BE764" s="8">
        <v>20.111999999999998</v>
      </c>
      <c r="BF764" s="8">
        <v>0.70099999999999996</v>
      </c>
      <c r="BG764" s="8">
        <v>0.68700000000000006</v>
      </c>
      <c r="BH764" s="8">
        <v>0.125</v>
      </c>
      <c r="BI764" s="8">
        <v>0.375</v>
      </c>
      <c r="BJ764" s="8">
        <v>3</v>
      </c>
      <c r="BK764" s="8" t="s">
        <v>958</v>
      </c>
      <c r="BL764" s="8">
        <v>165</v>
      </c>
      <c r="BM764" s="8">
        <v>172</v>
      </c>
      <c r="BN764" s="8">
        <v>44</v>
      </c>
      <c r="BO764" s="8">
        <v>0.39</v>
      </c>
      <c r="BP764" s="8">
        <v>0.64100000000000001</v>
      </c>
      <c r="BQ764" s="8">
        <v>0.47446969696969699</v>
      </c>
      <c r="BR764" s="8">
        <v>0.18652173913043399</v>
      </c>
      <c r="BS764" s="8">
        <v>0.37828985507246299</v>
      </c>
      <c r="BT764" s="8">
        <v>0.448659420289855</v>
      </c>
      <c r="BU764" s="8">
        <v>0</v>
      </c>
      <c r="BV764" s="8">
        <v>0.137472222222222</v>
      </c>
      <c r="BW764" s="8">
        <v>0.42499999999999999</v>
      </c>
    </row>
    <row r="765" spans="1:75">
      <c r="A765" s="8" t="s">
        <v>1136</v>
      </c>
      <c r="B765" s="8" t="s">
        <v>509</v>
      </c>
      <c r="C765" s="8" t="s">
        <v>1056</v>
      </c>
      <c r="D765" s="9">
        <v>110</v>
      </c>
      <c r="AV765" s="8">
        <v>0.189</v>
      </c>
      <c r="AW765" s="8">
        <v>0.19900000000000001</v>
      </c>
      <c r="AX765" s="8">
        <v>0.18</v>
      </c>
      <c r="AY765" s="8">
        <v>0.48</v>
      </c>
      <c r="AZ765" s="8">
        <v>0.122</v>
      </c>
      <c r="BA765" s="8">
        <v>0.122</v>
      </c>
      <c r="BB765" s="8">
        <v>0.61599999999999999</v>
      </c>
      <c r="BC765" s="8">
        <v>0.185</v>
      </c>
      <c r="BD765" s="8">
        <v>0.373</v>
      </c>
      <c r="BE765" s="8">
        <v>20.111999999999998</v>
      </c>
      <c r="BF765" s="8">
        <v>0.70099999999999996</v>
      </c>
      <c r="BG765" s="8">
        <v>0.68700000000000006</v>
      </c>
      <c r="BH765" s="8">
        <v>0.125</v>
      </c>
      <c r="BI765" s="8">
        <v>0.375</v>
      </c>
      <c r="BJ765" s="8">
        <v>3</v>
      </c>
      <c r="BK765" s="8" t="s">
        <v>958</v>
      </c>
      <c r="BL765" s="8">
        <v>165</v>
      </c>
      <c r="BM765" s="8">
        <v>172</v>
      </c>
      <c r="BN765" s="8">
        <v>44</v>
      </c>
      <c r="BO765" s="8">
        <v>0.39</v>
      </c>
      <c r="BP765" s="8">
        <v>0.64100000000000001</v>
      </c>
      <c r="BQ765" s="8">
        <v>0.47446969696969699</v>
      </c>
      <c r="BR765" s="8">
        <v>0.18652173913043399</v>
      </c>
      <c r="BS765" s="8">
        <v>0.37828985507246299</v>
      </c>
      <c r="BT765" s="8">
        <v>0.448659420289855</v>
      </c>
      <c r="BU765" s="8">
        <v>0</v>
      </c>
      <c r="BV765" s="8">
        <v>0.137472222222222</v>
      </c>
      <c r="BW765" s="8">
        <v>0.42499999999999999</v>
      </c>
    </row>
    <row r="766" spans="1:75">
      <c r="A766" s="8" t="s">
        <v>1137</v>
      </c>
      <c r="B766" s="8" t="s">
        <v>509</v>
      </c>
      <c r="C766" s="8" t="s">
        <v>1056</v>
      </c>
      <c r="D766" s="9">
        <v>272</v>
      </c>
      <c r="AV766" s="8">
        <v>0.188</v>
      </c>
      <c r="AW766" s="8">
        <v>0.189</v>
      </c>
      <c r="AX766" s="8">
        <v>0.186</v>
      </c>
      <c r="AY766" s="8">
        <v>0.57199999999999995</v>
      </c>
      <c r="AZ766" s="8">
        <v>0.13700000000000001</v>
      </c>
      <c r="BA766" s="8">
        <v>0.13700000000000001</v>
      </c>
      <c r="BB766" s="8">
        <v>0.60699999999999998</v>
      </c>
      <c r="BC766" s="8">
        <v>0.17799999999999999</v>
      </c>
      <c r="BD766" s="8">
        <v>0.40200000000000002</v>
      </c>
      <c r="BE766" s="8">
        <v>11.472</v>
      </c>
      <c r="BF766" s="8">
        <v>0.76100000000000001</v>
      </c>
      <c r="BG766" s="8">
        <v>0.75800000000000001</v>
      </c>
      <c r="BH766" s="8">
        <v>0.14699999999999999</v>
      </c>
      <c r="BI766" s="8">
        <v>0.442</v>
      </c>
      <c r="BJ766" s="8">
        <v>3</v>
      </c>
      <c r="BK766" s="8" t="s">
        <v>958</v>
      </c>
      <c r="BL766" s="8">
        <v>180</v>
      </c>
      <c r="BM766" s="8">
        <v>172</v>
      </c>
      <c r="BN766" s="8">
        <v>60</v>
      </c>
      <c r="BO766" s="8">
        <v>0.34</v>
      </c>
      <c r="BP766" s="8">
        <v>0.59199999999999997</v>
      </c>
      <c r="BQ766" s="8">
        <v>0.41507575757575699</v>
      </c>
      <c r="BR766" s="8">
        <v>0.197050724637681</v>
      </c>
      <c r="BS766" s="8">
        <v>0.47019565217391301</v>
      </c>
      <c r="BT766" s="8">
        <v>0.42594927536231803</v>
      </c>
      <c r="BU766" s="8">
        <v>6.6013888888888803E-2</v>
      </c>
      <c r="BV766" s="8">
        <v>0.35854166666666598</v>
      </c>
      <c r="BW766" s="8">
        <v>0.43591666666666601</v>
      </c>
    </row>
    <row r="767" spans="1:75">
      <c r="A767" s="8" t="s">
        <v>1138</v>
      </c>
      <c r="B767" s="8" t="s">
        <v>509</v>
      </c>
      <c r="C767" s="8" t="s">
        <v>1056</v>
      </c>
      <c r="D767" s="9">
        <v>272</v>
      </c>
      <c r="AV767" s="8">
        <v>0.188</v>
      </c>
      <c r="AW767" s="8">
        <v>0.189</v>
      </c>
      <c r="AX767" s="8">
        <v>0.186</v>
      </c>
      <c r="AY767" s="8">
        <v>0.57199999999999995</v>
      </c>
      <c r="AZ767" s="8">
        <v>0.13700000000000001</v>
      </c>
      <c r="BA767" s="8">
        <v>0.13700000000000001</v>
      </c>
      <c r="BB767" s="8">
        <v>0.60699999999999998</v>
      </c>
      <c r="BC767" s="8">
        <v>0.17799999999999999</v>
      </c>
      <c r="BD767" s="8">
        <v>0.40200000000000002</v>
      </c>
      <c r="BE767" s="8">
        <v>11.472</v>
      </c>
      <c r="BF767" s="8">
        <v>0.76100000000000001</v>
      </c>
      <c r="BG767" s="8">
        <v>0.75800000000000001</v>
      </c>
      <c r="BH767" s="8">
        <v>0.14699999999999999</v>
      </c>
      <c r="BI767" s="8">
        <v>0.442</v>
      </c>
      <c r="BJ767" s="8">
        <v>3</v>
      </c>
      <c r="BK767" s="8" t="s">
        <v>958</v>
      </c>
      <c r="BL767" s="8">
        <v>180</v>
      </c>
      <c r="BM767" s="8">
        <v>172</v>
      </c>
      <c r="BN767" s="8">
        <v>60</v>
      </c>
      <c r="BO767" s="8">
        <v>0.34</v>
      </c>
      <c r="BP767" s="8">
        <v>0.59199999999999997</v>
      </c>
      <c r="BQ767" s="8">
        <v>0.41507575757575699</v>
      </c>
      <c r="BR767" s="8">
        <v>0.197050724637681</v>
      </c>
      <c r="BS767" s="8">
        <v>0.47019565217391301</v>
      </c>
      <c r="BT767" s="8">
        <v>0.42594927536231803</v>
      </c>
      <c r="BU767" s="8">
        <v>6.6013888888888803E-2</v>
      </c>
      <c r="BV767" s="8">
        <v>0.35854166666666598</v>
      </c>
      <c r="BW767" s="8">
        <v>0.43591666666666601</v>
      </c>
    </row>
    <row r="768" spans="1:75">
      <c r="A768" s="8" t="s">
        <v>1139</v>
      </c>
      <c r="B768" s="8" t="s">
        <v>509</v>
      </c>
      <c r="C768" s="8" t="s">
        <v>1056</v>
      </c>
      <c r="D768" s="9">
        <v>167</v>
      </c>
      <c r="AV768" s="8">
        <v>0.183</v>
      </c>
      <c r="AW768" s="8">
        <v>0.19400000000000001</v>
      </c>
      <c r="AX768" s="8">
        <v>0.17399999999999999</v>
      </c>
      <c r="AY768" s="8">
        <v>0.40100000000000002</v>
      </c>
      <c r="AZ768" s="8">
        <v>9.6000000000000002E-2</v>
      </c>
      <c r="BA768" s="8">
        <v>9.6000000000000002E-2</v>
      </c>
      <c r="BB768" s="8">
        <v>0.61299999999999999</v>
      </c>
      <c r="BC768" s="8">
        <v>0.17199999999999999</v>
      </c>
      <c r="BD768" s="8">
        <v>0.35699999999999998</v>
      </c>
      <c r="BE768" s="8">
        <v>21.501999999999999</v>
      </c>
      <c r="BF768" s="8">
        <v>0.68100000000000005</v>
      </c>
      <c r="BG768" s="8">
        <v>0.66300000000000003</v>
      </c>
      <c r="BH768" s="8">
        <v>0.122</v>
      </c>
      <c r="BI768" s="8">
        <v>0.36499999999999999</v>
      </c>
      <c r="BJ768" s="8">
        <v>3</v>
      </c>
      <c r="BK768" s="8" t="s">
        <v>958</v>
      </c>
      <c r="BL768" s="8">
        <v>161</v>
      </c>
      <c r="BM768" s="8">
        <v>172</v>
      </c>
      <c r="BN768" s="8">
        <v>50</v>
      </c>
      <c r="BO768" s="8">
        <v>0.39200000000000002</v>
      </c>
      <c r="BP768" s="8">
        <v>0.55700000000000005</v>
      </c>
      <c r="BQ768" s="8">
        <v>0.48356060606060602</v>
      </c>
      <c r="BR768" s="8">
        <v>0.19209420289855</v>
      </c>
      <c r="BS768" s="8">
        <v>0.348768115942029</v>
      </c>
      <c r="BT768" s="8">
        <v>0.44957971014492698</v>
      </c>
      <c r="BU768" s="8">
        <v>8.8472222222222008E-3</v>
      </c>
      <c r="BV768" s="8">
        <v>0.157888888888888</v>
      </c>
      <c r="BW768" s="8">
        <v>0.41843055555555497</v>
      </c>
    </row>
    <row r="769" spans="1:75">
      <c r="A769" s="8" t="s">
        <v>1140</v>
      </c>
      <c r="B769" s="8" t="s">
        <v>509</v>
      </c>
      <c r="C769" s="8" t="s">
        <v>1056</v>
      </c>
      <c r="D769" s="9">
        <v>450</v>
      </c>
      <c r="AV769" s="8">
        <v>0.183</v>
      </c>
      <c r="AW769" s="8">
        <v>0.19400000000000001</v>
      </c>
      <c r="AX769" s="8">
        <v>0.17399999999999999</v>
      </c>
      <c r="AY769" s="8">
        <v>0.40100000000000002</v>
      </c>
      <c r="AZ769" s="8">
        <v>9.6000000000000002E-2</v>
      </c>
      <c r="BA769" s="8">
        <v>9.6000000000000002E-2</v>
      </c>
      <c r="BB769" s="8">
        <v>0.61299999999999999</v>
      </c>
      <c r="BC769" s="8">
        <v>0.17199999999999999</v>
      </c>
      <c r="BD769" s="8">
        <v>0.35699999999999998</v>
      </c>
      <c r="BE769" s="8">
        <v>21.501999999999999</v>
      </c>
      <c r="BF769" s="8">
        <v>0.68100000000000005</v>
      </c>
      <c r="BG769" s="8">
        <v>0.66300000000000003</v>
      </c>
      <c r="BH769" s="8">
        <v>0.122</v>
      </c>
      <c r="BI769" s="8">
        <v>0.36499999999999999</v>
      </c>
      <c r="BJ769" s="8">
        <v>3</v>
      </c>
      <c r="BK769" s="8" t="s">
        <v>958</v>
      </c>
      <c r="BL769" s="8">
        <v>161</v>
      </c>
      <c r="BM769" s="8">
        <v>172</v>
      </c>
      <c r="BN769" s="8">
        <v>50</v>
      </c>
      <c r="BO769" s="8">
        <v>0.39200000000000002</v>
      </c>
      <c r="BP769" s="8">
        <v>0.55700000000000005</v>
      </c>
      <c r="BQ769" s="8">
        <v>0.48356060606060602</v>
      </c>
      <c r="BR769" s="8">
        <v>0.19209420289855</v>
      </c>
      <c r="BS769" s="8">
        <v>0.348768115942029</v>
      </c>
      <c r="BT769" s="8">
        <v>0.44957971014492698</v>
      </c>
      <c r="BU769" s="8">
        <v>8.8472222222222008E-3</v>
      </c>
      <c r="BV769" s="8">
        <v>0.157888888888888</v>
      </c>
      <c r="BW769" s="8">
        <v>0.41843055555555497</v>
      </c>
    </row>
    <row r="770" spans="1:75">
      <c r="A770" s="8" t="s">
        <v>1141</v>
      </c>
      <c r="B770" s="8" t="s">
        <v>509</v>
      </c>
      <c r="C770" s="8" t="s">
        <v>1056</v>
      </c>
      <c r="D770" s="9">
        <v>304</v>
      </c>
      <c r="AV770" s="8">
        <v>0.17299999999999999</v>
      </c>
      <c r="AW770" s="8">
        <v>0.20300000000000001</v>
      </c>
      <c r="AX770" s="8">
        <v>0.151</v>
      </c>
      <c r="AY770" s="8">
        <v>0.38800000000000001</v>
      </c>
      <c r="AZ770" s="8">
        <v>8.8999999999999996E-2</v>
      </c>
      <c r="BA770" s="8">
        <v>8.8999999999999996E-2</v>
      </c>
      <c r="BB770" s="8">
        <v>0.61699999999999999</v>
      </c>
      <c r="BC770" s="8">
        <v>0.13900000000000001</v>
      </c>
      <c r="BD770" s="8">
        <v>0.39600000000000002</v>
      </c>
      <c r="BE770" s="8">
        <v>29.023</v>
      </c>
      <c r="BF770" s="8">
        <v>0.71599999999999997</v>
      </c>
      <c r="BG770" s="8">
        <v>0.71099999999999997</v>
      </c>
      <c r="BH770" s="8">
        <v>0.11700000000000001</v>
      </c>
      <c r="BI770" s="8">
        <v>0.35</v>
      </c>
      <c r="BJ770" s="8">
        <v>3</v>
      </c>
      <c r="BK770" s="8" t="s">
        <v>958</v>
      </c>
      <c r="BL770" s="8">
        <v>139</v>
      </c>
      <c r="BM770" s="8">
        <v>172</v>
      </c>
      <c r="BN770" s="8">
        <v>23</v>
      </c>
      <c r="BO770" s="8">
        <v>0.33500000000000002</v>
      </c>
      <c r="BP770" s="8">
        <v>0.53700000000000003</v>
      </c>
      <c r="BQ770" s="8">
        <v>0.43883333333333302</v>
      </c>
      <c r="BR770" s="8">
        <v>0.16021739130434701</v>
      </c>
      <c r="BS770" s="8">
        <v>0.33639855072463698</v>
      </c>
      <c r="BT770" s="8">
        <v>0.443876811594202</v>
      </c>
      <c r="BU770" s="8">
        <v>0</v>
      </c>
      <c r="BV770" s="8">
        <v>0.15251388888888801</v>
      </c>
      <c r="BW770" s="8">
        <v>0.44850000000000001</v>
      </c>
    </row>
    <row r="771" spans="1:75">
      <c r="A771" s="8" t="s">
        <v>1142</v>
      </c>
      <c r="B771" s="8" t="s">
        <v>509</v>
      </c>
      <c r="C771" s="8" t="s">
        <v>1056</v>
      </c>
      <c r="D771" s="9">
        <v>231</v>
      </c>
      <c r="AV771" s="8">
        <v>0.17199999999999999</v>
      </c>
      <c r="AW771" s="8">
        <v>0.21199999999999999</v>
      </c>
      <c r="AX771" s="8">
        <v>0.14499999999999999</v>
      </c>
      <c r="AY771" s="8">
        <v>0.41199999999999998</v>
      </c>
      <c r="AZ771" s="8">
        <v>9.5000000000000001E-2</v>
      </c>
      <c r="BA771" s="8">
        <v>9.5000000000000001E-2</v>
      </c>
      <c r="BB771" s="8">
        <v>0.61099999999999999</v>
      </c>
      <c r="BC771" s="8">
        <v>0.13700000000000001</v>
      </c>
      <c r="BD771" s="8">
        <v>0.35799999999999998</v>
      </c>
      <c r="BE771" s="8">
        <v>31.776</v>
      </c>
      <c r="BF771" s="8">
        <v>0.66800000000000004</v>
      </c>
      <c r="BG771" s="8">
        <v>0.65800000000000003</v>
      </c>
      <c r="BH771" s="8">
        <v>9.6000000000000002E-2</v>
      </c>
      <c r="BI771" s="8">
        <v>0.28799999999999998</v>
      </c>
      <c r="BJ771" s="8">
        <v>3</v>
      </c>
      <c r="BK771" s="8" t="s">
        <v>958</v>
      </c>
      <c r="BL771" s="8">
        <v>126</v>
      </c>
      <c r="BM771" s="8">
        <v>172</v>
      </c>
      <c r="BN771" s="8">
        <v>52</v>
      </c>
      <c r="BO771" s="8">
        <v>0.33100000000000002</v>
      </c>
      <c r="BP771" s="8">
        <v>0.57099999999999995</v>
      </c>
      <c r="BQ771" s="8">
        <v>0.45730303030302999</v>
      </c>
      <c r="BR771" s="8">
        <v>0.15830434782608599</v>
      </c>
      <c r="BS771" s="8">
        <v>0.36978260869565199</v>
      </c>
      <c r="BT771" s="8">
        <v>0.43798550724637603</v>
      </c>
      <c r="BU771" s="8">
        <v>0</v>
      </c>
      <c r="BV771" s="8">
        <v>0.18533333333333299</v>
      </c>
      <c r="BW771" s="8">
        <v>0.42027777777777697</v>
      </c>
    </row>
    <row r="772" spans="1:75">
      <c r="A772" s="8" t="s">
        <v>1143</v>
      </c>
      <c r="B772" s="8" t="s">
        <v>509</v>
      </c>
      <c r="C772" s="8" t="s">
        <v>1056</v>
      </c>
      <c r="D772" s="9">
        <v>28</v>
      </c>
      <c r="AV772" s="8">
        <v>0.17</v>
      </c>
      <c r="AW772" s="8">
        <v>0.23200000000000001</v>
      </c>
      <c r="AX772" s="8">
        <v>0.13400000000000001</v>
      </c>
      <c r="AY772" s="8">
        <v>0.38800000000000001</v>
      </c>
      <c r="AZ772" s="8">
        <v>0.11899999999999999</v>
      </c>
      <c r="BA772" s="8">
        <v>0.123</v>
      </c>
      <c r="BB772" s="8">
        <v>0.61199999999999999</v>
      </c>
      <c r="BC772" s="8">
        <v>0.16400000000000001</v>
      </c>
      <c r="BD772" s="8">
        <v>0.38200000000000001</v>
      </c>
      <c r="BE772" s="8">
        <v>30.545999999999999</v>
      </c>
      <c r="BF772" s="8">
        <v>0.70499999999999996</v>
      </c>
      <c r="BG772" s="8">
        <v>0.69799999999999995</v>
      </c>
      <c r="BH772" s="8">
        <v>0.112</v>
      </c>
      <c r="BI772" s="8">
        <v>0.33700000000000002</v>
      </c>
      <c r="BJ772" s="8">
        <v>3</v>
      </c>
      <c r="BK772" s="8" t="s">
        <v>958</v>
      </c>
      <c r="BL772" s="8">
        <v>109</v>
      </c>
      <c r="BM772" s="8">
        <v>172</v>
      </c>
      <c r="BN772" s="8">
        <v>28</v>
      </c>
      <c r="BO772" s="8">
        <v>0.311</v>
      </c>
      <c r="BP772" s="8">
        <v>0.53900000000000003</v>
      </c>
      <c r="BQ772" s="8">
        <v>0.43403030303030199</v>
      </c>
      <c r="BR772" s="8">
        <v>0.14873913043478201</v>
      </c>
      <c r="BS772" s="8">
        <v>0.28441304347826002</v>
      </c>
      <c r="BT772" s="8">
        <v>0.417333333333333</v>
      </c>
      <c r="BU772" s="8">
        <v>0</v>
      </c>
      <c r="BV772" s="8">
        <v>5.1041666666666603E-2</v>
      </c>
      <c r="BW772" s="8">
        <v>0.40202777777777698</v>
      </c>
    </row>
    <row r="773" spans="1:75">
      <c r="A773" s="8" t="s">
        <v>1144</v>
      </c>
      <c r="B773" s="8" t="s">
        <v>509</v>
      </c>
      <c r="C773" s="8" t="s">
        <v>1056</v>
      </c>
      <c r="D773" s="9">
        <v>304</v>
      </c>
      <c r="AV773" s="8">
        <v>0.17</v>
      </c>
      <c r="AW773" s="8">
        <v>0.253</v>
      </c>
      <c r="AX773" s="8">
        <v>0.128</v>
      </c>
      <c r="AY773" s="8">
        <v>0.33300000000000002</v>
      </c>
      <c r="AZ773" s="8">
        <v>0.11</v>
      </c>
      <c r="BA773" s="8">
        <v>0.11</v>
      </c>
      <c r="BB773" s="8">
        <v>0.625</v>
      </c>
      <c r="BC773" s="8">
        <v>0.14299999999999999</v>
      </c>
      <c r="BD773" s="8">
        <v>0.38800000000000001</v>
      </c>
      <c r="BE773" s="8">
        <v>23.103999999999999</v>
      </c>
      <c r="BF773" s="8">
        <v>0.70699999999999996</v>
      </c>
      <c r="BG773" s="8">
        <v>0.69699999999999995</v>
      </c>
      <c r="BH773" s="8">
        <v>0.1</v>
      </c>
      <c r="BI773" s="8">
        <v>0.30099999999999999</v>
      </c>
      <c r="BJ773" s="8">
        <v>3</v>
      </c>
      <c r="BK773" s="8" t="s">
        <v>958</v>
      </c>
      <c r="BL773" s="8">
        <v>87</v>
      </c>
      <c r="BM773" s="8">
        <v>172</v>
      </c>
      <c r="BN773" s="8">
        <v>25</v>
      </c>
      <c r="BO773" s="8">
        <v>0.32800000000000001</v>
      </c>
      <c r="BP773" s="8">
        <v>0.50700000000000001</v>
      </c>
      <c r="BQ773" s="8">
        <v>0.453560606060606</v>
      </c>
      <c r="BR773" s="8">
        <v>0.15686956521739101</v>
      </c>
      <c r="BS773" s="8">
        <v>0.31136231884057902</v>
      </c>
      <c r="BT773" s="8">
        <v>0.44905797101449202</v>
      </c>
      <c r="BU773" s="8">
        <v>0</v>
      </c>
      <c r="BV773" s="8">
        <v>0.13202777777777699</v>
      </c>
      <c r="BW773" s="8">
        <v>0.444930555555555</v>
      </c>
    </row>
    <row r="774" spans="1:75">
      <c r="A774" s="8" t="s">
        <v>1145</v>
      </c>
      <c r="B774" s="8" t="s">
        <v>509</v>
      </c>
      <c r="C774" s="8" t="s">
        <v>1056</v>
      </c>
      <c r="D774" s="9">
        <v>241</v>
      </c>
      <c r="AV774" s="8">
        <v>0.16500000000000001</v>
      </c>
      <c r="AW774" s="8">
        <v>0.20200000000000001</v>
      </c>
      <c r="AX774" s="8">
        <v>0.14000000000000001</v>
      </c>
      <c r="AY774" s="8">
        <v>0.35499999999999998</v>
      </c>
      <c r="AZ774" s="8">
        <v>8.7999999999999995E-2</v>
      </c>
      <c r="BA774" s="8">
        <v>8.7999999999999995E-2</v>
      </c>
      <c r="BB774" s="8">
        <v>0.63200000000000001</v>
      </c>
      <c r="BC774" s="8">
        <v>0.14399999999999999</v>
      </c>
      <c r="BD774" s="8">
        <v>0.379</v>
      </c>
      <c r="BE774" s="8">
        <v>24.193999999999999</v>
      </c>
      <c r="BF774" s="8">
        <v>0.70799999999999996</v>
      </c>
      <c r="BG774" s="8">
        <v>0.69499999999999995</v>
      </c>
      <c r="BH774" s="8">
        <v>9.8000000000000004E-2</v>
      </c>
      <c r="BI774" s="8">
        <v>0.29299999999999998</v>
      </c>
      <c r="BJ774" s="8">
        <v>3</v>
      </c>
      <c r="BK774" s="8" t="s">
        <v>958</v>
      </c>
      <c r="BL774" s="8">
        <v>119</v>
      </c>
      <c r="BM774" s="8">
        <v>172</v>
      </c>
      <c r="BN774" s="8">
        <v>65</v>
      </c>
      <c r="BO774" s="8">
        <v>0.35</v>
      </c>
      <c r="BP774" s="8">
        <v>0.53300000000000003</v>
      </c>
      <c r="BQ774" s="8">
        <v>0.46880303030303</v>
      </c>
      <c r="BR774" s="8">
        <v>0.16739130434782601</v>
      </c>
      <c r="BS774" s="8">
        <v>0.31669565217391299</v>
      </c>
      <c r="BT774" s="8">
        <v>0.45644202898550701</v>
      </c>
      <c r="BU774" s="8">
        <v>0</v>
      </c>
      <c r="BV774" s="8">
        <v>0.118416666666666</v>
      </c>
      <c r="BW774" s="8">
        <v>0.44511111111111101</v>
      </c>
    </row>
    <row r="775" spans="1:75">
      <c r="A775" s="8" t="s">
        <v>1146</v>
      </c>
      <c r="B775" s="8" t="s">
        <v>509</v>
      </c>
      <c r="C775" s="8" t="s">
        <v>1056</v>
      </c>
      <c r="D775" s="9">
        <v>304</v>
      </c>
      <c r="AV775" s="8">
        <v>0.16300000000000001</v>
      </c>
      <c r="AW775" s="8">
        <v>0.24399999999999999</v>
      </c>
      <c r="AX775" s="8">
        <v>0.122</v>
      </c>
      <c r="AY775" s="8">
        <v>0.39300000000000002</v>
      </c>
      <c r="AZ775" s="8">
        <v>0.15</v>
      </c>
      <c r="BA775" s="8">
        <v>0.158</v>
      </c>
      <c r="BB775" s="8">
        <v>0.625</v>
      </c>
      <c r="BC775" s="8">
        <v>0.14899999999999999</v>
      </c>
      <c r="BD775" s="8">
        <v>0.41699999999999998</v>
      </c>
      <c r="BE775" s="8">
        <v>29.308</v>
      </c>
      <c r="BF775" s="8">
        <v>0.72099999999999997</v>
      </c>
      <c r="BG775" s="8">
        <v>0.71199999999999997</v>
      </c>
      <c r="BH775" s="8">
        <v>0.109</v>
      </c>
      <c r="BI775" s="8">
        <v>0.32700000000000001</v>
      </c>
      <c r="BJ775" s="8">
        <v>3</v>
      </c>
      <c r="BK775" s="8" t="s">
        <v>958</v>
      </c>
      <c r="BL775" s="8">
        <v>100</v>
      </c>
      <c r="BM775" s="8">
        <v>172</v>
      </c>
      <c r="BN775" s="8">
        <v>64</v>
      </c>
      <c r="BO775" s="8">
        <v>0.29199999999999998</v>
      </c>
      <c r="BP775" s="8">
        <v>0.56599999999999995</v>
      </c>
      <c r="BQ775" s="8">
        <v>0.44939393939393901</v>
      </c>
      <c r="BR775" s="8">
        <v>0.13965217391304299</v>
      </c>
      <c r="BS775" s="8">
        <v>0.365681159420289</v>
      </c>
      <c r="BT775" s="8">
        <v>0.44657971014492698</v>
      </c>
      <c r="BU775" s="8">
        <v>0</v>
      </c>
      <c r="BV775" s="8">
        <v>0.182055555555555</v>
      </c>
      <c r="BW775" s="8">
        <v>0.44400000000000001</v>
      </c>
    </row>
    <row r="776" spans="1:75">
      <c r="A776" s="8" t="s">
        <v>1147</v>
      </c>
      <c r="B776" s="8" t="s">
        <v>509</v>
      </c>
      <c r="C776" s="8" t="s">
        <v>1056</v>
      </c>
      <c r="D776" s="9">
        <v>208</v>
      </c>
      <c r="AV776" s="8">
        <v>0.157</v>
      </c>
      <c r="AW776" s="8">
        <v>0.18</v>
      </c>
      <c r="AX776" s="8">
        <v>0.14000000000000001</v>
      </c>
      <c r="AY776" s="8">
        <v>0.36</v>
      </c>
      <c r="AZ776" s="8">
        <v>0.10299999999999999</v>
      </c>
      <c r="BA776" s="8">
        <v>0.104</v>
      </c>
      <c r="BB776" s="8">
        <v>0.60699999999999998</v>
      </c>
      <c r="BC776" s="8">
        <v>0.157</v>
      </c>
      <c r="BD776" s="8">
        <v>0.36399999999999999</v>
      </c>
      <c r="BE776" s="8">
        <v>23.001000000000001</v>
      </c>
      <c r="BF776" s="8">
        <v>0.68600000000000005</v>
      </c>
      <c r="BG776" s="8">
        <v>0.67200000000000004</v>
      </c>
      <c r="BH776" s="8">
        <v>0.106</v>
      </c>
      <c r="BI776" s="8">
        <v>0.317</v>
      </c>
      <c r="BJ776" s="8">
        <v>3</v>
      </c>
      <c r="BK776" s="8" t="s">
        <v>958</v>
      </c>
      <c r="BL776" s="8">
        <v>149</v>
      </c>
      <c r="BM776" s="8">
        <v>172</v>
      </c>
      <c r="BN776" s="8">
        <v>32</v>
      </c>
      <c r="BO776" s="8">
        <v>0.29099999999999998</v>
      </c>
      <c r="BP776" s="8">
        <v>0.55600000000000005</v>
      </c>
      <c r="BQ776" s="8">
        <v>0.43322727272727202</v>
      </c>
      <c r="BR776" s="8">
        <v>0.13917391304347801</v>
      </c>
      <c r="BS776" s="8">
        <v>0.323789855072463</v>
      </c>
      <c r="BT776" s="8">
        <v>0.43179710144927502</v>
      </c>
      <c r="BU776" s="8">
        <v>0</v>
      </c>
      <c r="BV776" s="8">
        <v>0.110930555555555</v>
      </c>
      <c r="BW776" s="8">
        <v>0.43048611111111101</v>
      </c>
    </row>
    <row r="777" spans="1:75">
      <c r="A777" s="8" t="s">
        <v>1148</v>
      </c>
      <c r="B777" s="8" t="s">
        <v>509</v>
      </c>
      <c r="C777" s="8" t="s">
        <v>1056</v>
      </c>
      <c r="D777" s="9">
        <v>481</v>
      </c>
      <c r="AV777" s="8">
        <v>0.153</v>
      </c>
      <c r="AW777" s="8">
        <v>0.19</v>
      </c>
      <c r="AX777" s="8">
        <v>0.128</v>
      </c>
      <c r="AY777" s="8">
        <v>0.47699999999999998</v>
      </c>
      <c r="AZ777" s="8">
        <v>0.13900000000000001</v>
      </c>
      <c r="BA777" s="8">
        <v>0.13900000000000001</v>
      </c>
      <c r="BB777" s="8">
        <v>0.63100000000000001</v>
      </c>
      <c r="BC777" s="8">
        <v>0.20100000000000001</v>
      </c>
      <c r="BD777" s="8">
        <v>0.34399999999999997</v>
      </c>
      <c r="BE777" s="8">
        <v>8.7219999999999995</v>
      </c>
      <c r="BF777" s="8">
        <v>0.71299999999999997</v>
      </c>
      <c r="BG777" s="8">
        <v>0.68100000000000005</v>
      </c>
      <c r="BH777" s="8">
        <v>0.161</v>
      </c>
      <c r="BI777" s="8">
        <v>0.48399999999999999</v>
      </c>
      <c r="BJ777" s="8">
        <v>3</v>
      </c>
      <c r="BK777" s="8" t="s">
        <v>958</v>
      </c>
      <c r="BL777" s="8">
        <v>116</v>
      </c>
      <c r="BM777" s="8">
        <v>172</v>
      </c>
      <c r="BN777" s="8">
        <v>11</v>
      </c>
      <c r="BO777" s="8">
        <v>0.28199999999999997</v>
      </c>
      <c r="BP777" s="8">
        <v>0.49399999999999999</v>
      </c>
      <c r="BQ777" s="8">
        <v>0.49748484848484797</v>
      </c>
      <c r="BR777" s="8">
        <v>0.155702898550724</v>
      </c>
      <c r="BS777" s="8">
        <v>0.39690579710144902</v>
      </c>
      <c r="BT777" s="8">
        <v>0.477739130434782</v>
      </c>
      <c r="BU777" s="8">
        <v>3.9930555555555497E-2</v>
      </c>
      <c r="BV777" s="8">
        <v>0.30790277777777703</v>
      </c>
      <c r="BW777" s="8">
        <v>0.45963888888888799</v>
      </c>
    </row>
    <row r="778" spans="1:75">
      <c r="A778" s="8" t="s">
        <v>1149</v>
      </c>
      <c r="B778" s="8" t="s">
        <v>509</v>
      </c>
      <c r="C778" s="8" t="s">
        <v>1056</v>
      </c>
      <c r="D778" s="9">
        <v>231</v>
      </c>
      <c r="AV778" s="8">
        <v>0.151</v>
      </c>
      <c r="AW778" s="8">
        <v>0.16600000000000001</v>
      </c>
      <c r="AX778" s="8">
        <v>0.14000000000000001</v>
      </c>
      <c r="AY778" s="8">
        <v>0.39400000000000002</v>
      </c>
      <c r="AZ778" s="8">
        <v>8.7999999999999995E-2</v>
      </c>
      <c r="BA778" s="8">
        <v>8.7999999999999995E-2</v>
      </c>
      <c r="BB778" s="8">
        <v>0.622</v>
      </c>
      <c r="BC778" s="8">
        <v>0.16500000000000001</v>
      </c>
      <c r="BD778" s="8">
        <v>0.39400000000000002</v>
      </c>
      <c r="BE778" s="8">
        <v>21.183</v>
      </c>
      <c r="BF778" s="8">
        <v>0.71899999999999997</v>
      </c>
      <c r="BG778" s="8">
        <v>0.70599999999999996</v>
      </c>
      <c r="BH778" s="8">
        <v>0.106</v>
      </c>
      <c r="BI778" s="8">
        <v>0.317</v>
      </c>
      <c r="BJ778" s="8">
        <v>3</v>
      </c>
      <c r="BK778" s="8" t="s">
        <v>958</v>
      </c>
      <c r="BL778" s="8">
        <v>145</v>
      </c>
      <c r="BM778" s="8">
        <v>172</v>
      </c>
      <c r="BN778" s="8">
        <v>29</v>
      </c>
      <c r="BO778" s="8">
        <v>0.35299999999999998</v>
      </c>
      <c r="BP778" s="8">
        <v>0.49299999999999899</v>
      </c>
      <c r="BQ778" s="8">
        <v>0.47183333333333299</v>
      </c>
      <c r="BR778" s="8">
        <v>0.16882608695652099</v>
      </c>
      <c r="BS778" s="8">
        <v>0.313188405797101</v>
      </c>
      <c r="BT778" s="8">
        <v>0.45764492753623098</v>
      </c>
      <c r="BU778" s="8">
        <v>0</v>
      </c>
      <c r="BV778" s="8">
        <v>0.148361111111111</v>
      </c>
      <c r="BW778" s="8">
        <v>0.44463888888888897</v>
      </c>
    </row>
    <row r="779" spans="1:75">
      <c r="A779" s="8" t="s">
        <v>1150</v>
      </c>
      <c r="B779" s="8" t="s">
        <v>509</v>
      </c>
      <c r="C779" s="8" t="s">
        <v>1056</v>
      </c>
      <c r="D779" s="9">
        <v>304</v>
      </c>
      <c r="AV779" s="8">
        <v>0.13500000000000001</v>
      </c>
      <c r="AW779" s="8">
        <v>0.151</v>
      </c>
      <c r="AX779" s="8">
        <v>0.122</v>
      </c>
      <c r="AY779" s="8">
        <v>0.32800000000000001</v>
      </c>
      <c r="AZ779" s="8">
        <v>8.5999999999999993E-2</v>
      </c>
      <c r="BA779" s="8">
        <v>8.6999999999999994E-2</v>
      </c>
      <c r="BB779" s="8">
        <v>0.59199999999999997</v>
      </c>
      <c r="BC779" s="8">
        <v>0.125</v>
      </c>
      <c r="BD779" s="8">
        <v>0.32600000000000001</v>
      </c>
      <c r="BE779" s="8">
        <v>22.738</v>
      </c>
      <c r="BF779" s="8">
        <v>0.63400000000000001</v>
      </c>
      <c r="BG779" s="8">
        <v>0.61799999999999999</v>
      </c>
      <c r="BH779" s="8">
        <v>8.1000000000000003E-2</v>
      </c>
      <c r="BI779" s="8">
        <v>0.24199999999999999</v>
      </c>
      <c r="BJ779" s="8">
        <v>3</v>
      </c>
      <c r="BK779" s="8" t="s">
        <v>958</v>
      </c>
      <c r="BL779" s="8">
        <v>154</v>
      </c>
      <c r="BM779" s="8">
        <v>172</v>
      </c>
      <c r="BN779" s="8">
        <v>54</v>
      </c>
      <c r="BO779" s="8">
        <v>0.28999999999999998</v>
      </c>
      <c r="BP779" s="8">
        <v>0.50600000000000001</v>
      </c>
      <c r="BQ779" s="8">
        <v>0.39259090909090899</v>
      </c>
      <c r="BR779" s="8">
        <v>0.138695652173913</v>
      </c>
      <c r="BS779" s="8">
        <v>0.30875362318840499</v>
      </c>
      <c r="BT779" s="8">
        <v>0.40452173913043399</v>
      </c>
      <c r="BU779" s="8">
        <v>0</v>
      </c>
      <c r="BV779" s="8">
        <v>0.127944444444444</v>
      </c>
      <c r="BW779" s="8">
        <v>0.41545833333333299</v>
      </c>
    </row>
    <row r="780" spans="1:75">
      <c r="A780" s="8" t="s">
        <v>1151</v>
      </c>
      <c r="B780" s="8" t="s">
        <v>509</v>
      </c>
      <c r="C780" s="8" t="s">
        <v>1056</v>
      </c>
      <c r="D780" s="9">
        <v>450</v>
      </c>
      <c r="AV780" s="8">
        <v>0.127</v>
      </c>
      <c r="AW780" s="8">
        <v>0.12</v>
      </c>
      <c r="AX780" s="8">
        <v>0.13400000000000001</v>
      </c>
      <c r="AY780" s="8">
        <v>0.372</v>
      </c>
      <c r="AZ780" s="8">
        <v>7.9000000000000001E-2</v>
      </c>
      <c r="BA780" s="8">
        <v>0.08</v>
      </c>
      <c r="BB780" s="8">
        <v>0.59799999999999998</v>
      </c>
      <c r="BC780" s="8">
        <v>0.154</v>
      </c>
      <c r="BD780" s="8">
        <v>0.35699999999999998</v>
      </c>
      <c r="BE780" s="8">
        <v>20.719000000000001</v>
      </c>
      <c r="BF780" s="8">
        <v>0.67400000000000004</v>
      </c>
      <c r="BG780" s="8">
        <v>0.64700000000000002</v>
      </c>
      <c r="BH780" s="8">
        <v>0.104</v>
      </c>
      <c r="BI780" s="8">
        <v>0.312</v>
      </c>
      <c r="BJ780" s="8">
        <v>3</v>
      </c>
      <c r="BK780" s="8" t="s">
        <v>958</v>
      </c>
      <c r="BL780" s="8">
        <v>197</v>
      </c>
      <c r="BM780" s="8">
        <v>172</v>
      </c>
      <c r="BN780" s="8">
        <v>66</v>
      </c>
      <c r="BO780" s="8">
        <v>0.30099999999999999</v>
      </c>
      <c r="BP780" s="8">
        <v>0.51300000000000001</v>
      </c>
      <c r="BQ780" s="8">
        <v>0.40940909090909</v>
      </c>
      <c r="BR780" s="8">
        <v>0.14750724637681101</v>
      </c>
      <c r="BS780" s="8">
        <v>0.32239855072463702</v>
      </c>
      <c r="BT780" s="8">
        <v>0.40058695652173898</v>
      </c>
      <c r="BU780" s="8">
        <v>6.8055555555554996E-3</v>
      </c>
      <c r="BV780" s="8">
        <v>0.14768055555555501</v>
      </c>
      <c r="BW780" s="8">
        <v>0.39250000000000002</v>
      </c>
    </row>
    <row r="781" spans="1:75">
      <c r="A781" s="8" t="s">
        <v>1152</v>
      </c>
      <c r="B781" s="8" t="s">
        <v>509</v>
      </c>
      <c r="C781" s="8" t="s">
        <v>1056</v>
      </c>
      <c r="D781" s="9">
        <v>167</v>
      </c>
      <c r="AV781" s="8">
        <v>0.127</v>
      </c>
      <c r="AW781" s="8">
        <v>0.12</v>
      </c>
      <c r="AX781" s="8">
        <v>0.13400000000000001</v>
      </c>
      <c r="AY781" s="8">
        <v>0.372</v>
      </c>
      <c r="AZ781" s="8">
        <v>7.9000000000000001E-2</v>
      </c>
      <c r="BA781" s="8">
        <v>0.08</v>
      </c>
      <c r="BB781" s="8">
        <v>0.59799999999999998</v>
      </c>
      <c r="BC781" s="8">
        <v>0.154</v>
      </c>
      <c r="BD781" s="8">
        <v>0.35699999999999998</v>
      </c>
      <c r="BE781" s="8">
        <v>20.719000000000001</v>
      </c>
      <c r="BF781" s="8">
        <v>0.67400000000000004</v>
      </c>
      <c r="BG781" s="8">
        <v>0.64700000000000002</v>
      </c>
      <c r="BH781" s="8">
        <v>0.104</v>
      </c>
      <c r="BI781" s="8">
        <v>0.312</v>
      </c>
      <c r="BJ781" s="8">
        <v>3</v>
      </c>
      <c r="BK781" s="8" t="s">
        <v>958</v>
      </c>
      <c r="BL781" s="8">
        <v>197</v>
      </c>
      <c r="BM781" s="8">
        <v>172</v>
      </c>
      <c r="BN781" s="8">
        <v>66</v>
      </c>
      <c r="BO781" s="8">
        <v>0.30099999999999999</v>
      </c>
      <c r="BP781" s="8">
        <v>0.51300000000000001</v>
      </c>
      <c r="BQ781" s="8">
        <v>0.40940909090909</v>
      </c>
      <c r="BR781" s="8">
        <v>0.14750724637681101</v>
      </c>
      <c r="BS781" s="8">
        <v>0.32239855072463702</v>
      </c>
      <c r="BT781" s="8">
        <v>0.40058695652173898</v>
      </c>
      <c r="BU781" s="8">
        <v>6.8055555555554996E-3</v>
      </c>
      <c r="BV781" s="8">
        <v>0.14768055555555501</v>
      </c>
      <c r="BW781" s="8">
        <v>0.39250000000000002</v>
      </c>
    </row>
    <row r="782" spans="1:75">
      <c r="A782" s="8" t="s">
        <v>1153</v>
      </c>
      <c r="B782" s="8" t="s">
        <v>509</v>
      </c>
      <c r="C782" s="8" t="s">
        <v>1056</v>
      </c>
      <c r="D782" s="9">
        <v>369</v>
      </c>
      <c r="AV782" s="8">
        <v>1.9E-2</v>
      </c>
      <c r="AW782" s="8">
        <v>1.0999999999999999E-2</v>
      </c>
      <c r="AX782" s="8">
        <v>7.0000000000000007E-2</v>
      </c>
      <c r="AY782" s="8">
        <v>0.25900000000000001</v>
      </c>
      <c r="AZ782" s="8">
        <v>2.4E-2</v>
      </c>
      <c r="BA782" s="8">
        <v>2.4E-2</v>
      </c>
      <c r="BB782" s="8">
        <v>0.379</v>
      </c>
      <c r="BC782" s="8">
        <v>2E-3</v>
      </c>
      <c r="BD782" s="8">
        <v>0.32900000000000001</v>
      </c>
      <c r="BE782" s="8">
        <v>26.667999999999999</v>
      </c>
      <c r="BF782" s="8">
        <v>0.59399999999999997</v>
      </c>
      <c r="BG782" s="8">
        <v>0.57799999999999996</v>
      </c>
      <c r="BH782" s="8">
        <v>4.9000000000000002E-2</v>
      </c>
      <c r="BI782" s="8">
        <v>0.14699999999999999</v>
      </c>
      <c r="BJ782" s="8">
        <v>3</v>
      </c>
      <c r="BK782" s="8" t="s">
        <v>958</v>
      </c>
      <c r="BL782" s="8">
        <v>1129</v>
      </c>
      <c r="BM782" s="8">
        <v>172</v>
      </c>
      <c r="BN782" s="8">
        <v>1585</v>
      </c>
      <c r="BO782" s="8">
        <v>2.3E-2</v>
      </c>
      <c r="BP782" s="8">
        <v>0.19600000000000001</v>
      </c>
      <c r="BQ782" s="8">
        <v>0.16862121212121201</v>
      </c>
      <c r="BR782" s="8">
        <v>1.63333333333333E-2</v>
      </c>
      <c r="BS782" s="8">
        <v>0.165804347826086</v>
      </c>
      <c r="BT782" s="8">
        <v>0.13704347826086899</v>
      </c>
      <c r="BU782" s="8">
        <v>1.02222222222222E-2</v>
      </c>
      <c r="BV782" s="8">
        <v>0.138124999999999</v>
      </c>
      <c r="BW782" s="8">
        <v>0.108097222222222</v>
      </c>
    </row>
    <row r="783" spans="1:75">
      <c r="A783" s="8" t="s">
        <v>1154</v>
      </c>
      <c r="B783" s="8" t="s">
        <v>509</v>
      </c>
      <c r="C783" s="8" t="s">
        <v>1056</v>
      </c>
      <c r="D783" s="9">
        <v>369</v>
      </c>
      <c r="AV783" s="8">
        <v>6.0000000000000001E-3</v>
      </c>
      <c r="AW783" s="8">
        <v>4.0000000000000001E-3</v>
      </c>
      <c r="AX783" s="8">
        <v>1.7000000000000001E-2</v>
      </c>
      <c r="AY783" s="8">
        <v>0.247</v>
      </c>
      <c r="AZ783" s="8">
        <v>8.0000000000000002E-3</v>
      </c>
      <c r="BA783" s="8">
        <v>8.9999999999999993E-3</v>
      </c>
      <c r="BB783" s="8">
        <v>6.0000000000000001E-3</v>
      </c>
      <c r="BC783" s="8">
        <v>0</v>
      </c>
      <c r="BD783" s="8">
        <v>0.183</v>
      </c>
      <c r="BE783" s="8">
        <v>46.854999999999997</v>
      </c>
      <c r="BF783" s="8">
        <v>0.23499999999999999</v>
      </c>
      <c r="BG783" s="8">
        <v>0.23599999999999999</v>
      </c>
      <c r="BH783" s="8">
        <v>1.9E-2</v>
      </c>
      <c r="BI783" s="8">
        <v>5.7000000000000002E-2</v>
      </c>
      <c r="BJ783" s="8">
        <v>3</v>
      </c>
      <c r="BK783" s="8" t="s">
        <v>958</v>
      </c>
      <c r="BL783" s="8">
        <v>879</v>
      </c>
      <c r="BM783" s="8">
        <v>172</v>
      </c>
      <c r="BN783" s="8">
        <v>2479</v>
      </c>
      <c r="BO783" s="8">
        <v>6.0000000000000001E-3</v>
      </c>
      <c r="BP783" s="8">
        <v>0.18099999999999999</v>
      </c>
      <c r="BQ783" s="8">
        <v>0</v>
      </c>
      <c r="BR783" s="8">
        <v>9.2028985507246006E-3</v>
      </c>
      <c r="BS783" s="8">
        <v>0.16831159420289801</v>
      </c>
      <c r="BT783" s="8">
        <v>1.9376811594202799E-2</v>
      </c>
      <c r="BU783" s="8">
        <v>1.21388888888888E-2</v>
      </c>
      <c r="BV783" s="8">
        <v>0.15668055555555499</v>
      </c>
      <c r="BW783" s="8">
        <v>3.7138888888888798E-2</v>
      </c>
    </row>
    <row r="784" spans="1:75">
      <c r="A784" s="8" t="s">
        <v>1155</v>
      </c>
      <c r="B784" s="8" t="s">
        <v>509</v>
      </c>
      <c r="C784" s="8" t="s">
        <v>1056</v>
      </c>
      <c r="D784" s="9">
        <v>369</v>
      </c>
      <c r="AV784" s="8">
        <v>2E-3</v>
      </c>
      <c r="AW784" s="8">
        <v>1E-3</v>
      </c>
      <c r="AX784" s="8">
        <v>1.2E-2</v>
      </c>
      <c r="AY784" s="8">
        <v>0.16700000000000001</v>
      </c>
      <c r="AZ784" s="8">
        <v>0</v>
      </c>
      <c r="BA784" s="8">
        <v>0</v>
      </c>
      <c r="BB784" s="8">
        <v>4.4999999999999998E-2</v>
      </c>
      <c r="BC784" s="8">
        <v>0</v>
      </c>
      <c r="BD784" s="8">
        <v>0.188</v>
      </c>
      <c r="BE784" s="8">
        <v>42.381999999999998</v>
      </c>
      <c r="BF784" s="8">
        <v>0.23899999999999999</v>
      </c>
      <c r="BG784" s="8">
        <v>0.22900000000000001</v>
      </c>
      <c r="BH784" s="8">
        <v>1.7000000000000001E-2</v>
      </c>
      <c r="BI784" s="8">
        <v>0.05</v>
      </c>
      <c r="BJ784" s="8">
        <v>3</v>
      </c>
      <c r="BK784" s="8" t="s">
        <v>958</v>
      </c>
      <c r="BL784" s="8">
        <v>1946</v>
      </c>
      <c r="BM784" s="8">
        <v>172</v>
      </c>
      <c r="BN784" s="8">
        <v>208083</v>
      </c>
      <c r="BO784" s="8">
        <v>0</v>
      </c>
      <c r="BP784" s="8">
        <v>2.5000000000000001E-2</v>
      </c>
      <c r="BQ784" s="8">
        <v>9.4121212121212106E-2</v>
      </c>
      <c r="BR784" s="8">
        <v>1.3550724637681E-3</v>
      </c>
      <c r="BS784" s="8">
        <v>4.5702898550724597E-2</v>
      </c>
      <c r="BT784" s="8">
        <v>6.3050724637681105E-2</v>
      </c>
      <c r="BU784" s="8">
        <v>2.5972222222222E-3</v>
      </c>
      <c r="BV784" s="8">
        <v>6.4680555555555505E-2</v>
      </c>
      <c r="BW784" s="8">
        <v>3.4569444444444403E-2</v>
      </c>
    </row>
    <row r="785" spans="1:78">
      <c r="A785" s="8" t="s">
        <v>1156</v>
      </c>
      <c r="B785" s="8" t="s">
        <v>509</v>
      </c>
      <c r="C785" s="8" t="s">
        <v>1056</v>
      </c>
      <c r="D785" s="9">
        <v>369</v>
      </c>
      <c r="AV785" s="8">
        <v>0</v>
      </c>
      <c r="AW785" s="8">
        <v>0</v>
      </c>
      <c r="AX785" s="8">
        <v>0</v>
      </c>
      <c r="AY785" s="8">
        <v>0.29699999999999999</v>
      </c>
      <c r="AZ785" s="8">
        <v>0</v>
      </c>
      <c r="BA785" s="8">
        <v>0</v>
      </c>
      <c r="BB785" s="8">
        <v>0.41199999999999998</v>
      </c>
      <c r="BC785" s="8">
        <v>1E-3</v>
      </c>
      <c r="BD785" s="8">
        <v>0.30399999999999999</v>
      </c>
      <c r="BE785" s="8">
        <v>23.201000000000001</v>
      </c>
      <c r="BF785" s="8">
        <v>0.57699999999999996</v>
      </c>
      <c r="BG785" s="8">
        <v>0.55800000000000005</v>
      </c>
      <c r="BH785" s="8">
        <v>1.4E-2</v>
      </c>
      <c r="BI785" s="8">
        <v>4.2999999999999997E-2</v>
      </c>
      <c r="BJ785" s="8">
        <v>3</v>
      </c>
      <c r="BK785" s="8" t="s">
        <v>958</v>
      </c>
      <c r="BL785" s="8">
        <v>1111</v>
      </c>
      <c r="BM785" s="8">
        <v>172</v>
      </c>
      <c r="BN785" s="8">
        <v>1445</v>
      </c>
      <c r="BO785" s="8">
        <v>0</v>
      </c>
      <c r="BP785" s="8">
        <v>0.25</v>
      </c>
      <c r="BQ785" s="8">
        <v>0.19801515151515101</v>
      </c>
      <c r="BR785" s="8">
        <v>0</v>
      </c>
      <c r="BS785" s="8">
        <v>0.20167391304347801</v>
      </c>
      <c r="BT785" s="8">
        <v>0.15710144927536199</v>
      </c>
      <c r="BU785" s="8">
        <v>0</v>
      </c>
      <c r="BV785" s="8">
        <v>0.15737499999999999</v>
      </c>
      <c r="BW785" s="8">
        <v>0.11959722222222199</v>
      </c>
    </row>
    <row r="786" spans="1:78">
      <c r="A786" s="8" t="s">
        <v>1157</v>
      </c>
      <c r="B786" s="8" t="s">
        <v>509</v>
      </c>
      <c r="C786" s="8" t="s">
        <v>1056</v>
      </c>
      <c r="D786" s="9">
        <v>267</v>
      </c>
      <c r="AV786" s="8">
        <v>0</v>
      </c>
      <c r="AW786" s="8">
        <v>0</v>
      </c>
      <c r="AX786" s="8">
        <v>0</v>
      </c>
      <c r="AY786" s="8">
        <v>7.8E-2</v>
      </c>
      <c r="AZ786" s="8">
        <v>0</v>
      </c>
      <c r="BA786" s="8">
        <v>0</v>
      </c>
      <c r="BB786" s="8">
        <v>0.12</v>
      </c>
      <c r="BC786" s="8">
        <v>0</v>
      </c>
      <c r="BD786" s="8">
        <v>0.185</v>
      </c>
      <c r="BE786" s="8">
        <v>42.087000000000003</v>
      </c>
      <c r="BF786" s="8">
        <v>0.22600000000000001</v>
      </c>
      <c r="BG786" s="8">
        <v>0.22700000000000001</v>
      </c>
      <c r="BH786" s="8">
        <v>6.0000000000000001E-3</v>
      </c>
      <c r="BI786" s="8">
        <v>1.9E-2</v>
      </c>
      <c r="BJ786" s="8">
        <v>3</v>
      </c>
      <c r="BK786" s="8" t="s">
        <v>958</v>
      </c>
      <c r="BL786" s="8">
        <v>14</v>
      </c>
      <c r="BM786" s="8">
        <v>172</v>
      </c>
      <c r="BN786" s="8">
        <v>138</v>
      </c>
      <c r="BO786" s="8">
        <v>0</v>
      </c>
      <c r="BP786" s="8">
        <v>0</v>
      </c>
      <c r="BQ786" s="8">
        <v>2.96363636363636E-2</v>
      </c>
      <c r="BR786" s="8">
        <v>0</v>
      </c>
      <c r="BS786" s="8">
        <v>1.1717391304347799E-2</v>
      </c>
      <c r="BT786" s="8">
        <v>0.17645652173913001</v>
      </c>
      <c r="BU786" s="8">
        <v>0</v>
      </c>
      <c r="BV786" s="8">
        <v>2.2458333333333299E-2</v>
      </c>
      <c r="BW786" s="8">
        <v>0.31104166666666599</v>
      </c>
    </row>
    <row r="787" spans="1:78">
      <c r="A787" s="8" t="s">
        <v>1158</v>
      </c>
      <c r="B787" s="8" t="s">
        <v>509</v>
      </c>
      <c r="C787" s="8" t="s">
        <v>1056</v>
      </c>
      <c r="D787" s="9">
        <v>267</v>
      </c>
      <c r="AV787" s="8">
        <v>0</v>
      </c>
      <c r="AW787" s="8">
        <v>0</v>
      </c>
      <c r="AX787" s="8">
        <v>0</v>
      </c>
      <c r="AY787" s="8">
        <v>1.4999999999999999E-2</v>
      </c>
      <c r="AZ787" s="8">
        <v>0</v>
      </c>
      <c r="BA787" s="8">
        <v>0</v>
      </c>
      <c r="BB787" s="8">
        <v>0.11799999999999999</v>
      </c>
      <c r="BC787" s="8">
        <v>0</v>
      </c>
      <c r="BD787" s="8">
        <v>0.188</v>
      </c>
      <c r="BE787" s="8">
        <v>51.072000000000003</v>
      </c>
      <c r="BF787" s="8">
        <v>0.26</v>
      </c>
      <c r="BG787" s="8">
        <v>0.26700000000000002</v>
      </c>
      <c r="BH787" s="8">
        <v>7.0000000000000001E-3</v>
      </c>
      <c r="BI787" s="8">
        <v>0.02</v>
      </c>
      <c r="BJ787" s="8">
        <v>3</v>
      </c>
      <c r="BK787" s="8" t="s">
        <v>958</v>
      </c>
      <c r="BL787" s="8">
        <v>9</v>
      </c>
      <c r="BM787" s="8">
        <v>172</v>
      </c>
      <c r="BN787" s="8">
        <v>194</v>
      </c>
      <c r="BO787" s="8">
        <v>0</v>
      </c>
      <c r="BP787" s="8">
        <v>2.7E-2</v>
      </c>
      <c r="BQ787" s="8">
        <v>3.8060606060606003E-2</v>
      </c>
      <c r="BR787" s="8">
        <v>0</v>
      </c>
      <c r="BS787" s="8">
        <v>1.29130434782608E-2</v>
      </c>
      <c r="BT787" s="8">
        <v>0.18230434782608601</v>
      </c>
      <c r="BU787" s="8">
        <v>0</v>
      </c>
      <c r="BV787" s="8">
        <v>0</v>
      </c>
      <c r="BW787" s="8">
        <v>0.31452777777777702</v>
      </c>
    </row>
    <row r="788" spans="1:78">
      <c r="A788" s="8" t="s">
        <v>102</v>
      </c>
      <c r="B788" s="8" t="s">
        <v>509</v>
      </c>
      <c r="C788" s="8" t="s">
        <v>1056</v>
      </c>
      <c r="D788" s="9">
        <v>14</v>
      </c>
      <c r="AV788" s="8">
        <v>0</v>
      </c>
      <c r="AW788" s="8">
        <v>0</v>
      </c>
      <c r="AX788" s="8">
        <v>0</v>
      </c>
      <c r="AY788" s="8">
        <v>0</v>
      </c>
      <c r="AZ788" s="8">
        <v>0</v>
      </c>
      <c r="BA788" s="8">
        <v>0</v>
      </c>
      <c r="BB788" s="8">
        <v>6.5000000000000002E-2</v>
      </c>
      <c r="BC788" s="8">
        <v>0</v>
      </c>
      <c r="BD788" s="8">
        <v>0.184</v>
      </c>
      <c r="BE788" s="8">
        <v>0.73899999999999999</v>
      </c>
      <c r="BF788" s="8">
        <v>0.189</v>
      </c>
      <c r="BG788" s="8">
        <v>0.189</v>
      </c>
      <c r="BJ788" s="8">
        <v>1</v>
      </c>
      <c r="BK788" s="8" t="s">
        <v>1048</v>
      </c>
      <c r="BL788" s="8">
        <v>0</v>
      </c>
      <c r="BM788" s="8">
        <v>172</v>
      </c>
      <c r="BN788" s="8">
        <v>0</v>
      </c>
    </row>
    <row r="789" spans="1:78">
      <c r="A789" s="8" t="s">
        <v>101</v>
      </c>
      <c r="B789" s="8" t="s">
        <v>509</v>
      </c>
      <c r="C789" s="8" t="s">
        <v>1056</v>
      </c>
      <c r="D789" s="9">
        <v>14</v>
      </c>
      <c r="AV789" s="8">
        <v>0</v>
      </c>
      <c r="AW789" s="8">
        <v>0</v>
      </c>
      <c r="AX789" s="8">
        <v>0</v>
      </c>
      <c r="AY789" s="8">
        <v>0</v>
      </c>
      <c r="AZ789" s="8">
        <v>0</v>
      </c>
      <c r="BA789" s="8">
        <v>0</v>
      </c>
      <c r="BB789" s="8">
        <v>6.5000000000000002E-2</v>
      </c>
      <c r="BC789" s="8">
        <v>0</v>
      </c>
      <c r="BD789" s="8">
        <v>0.185</v>
      </c>
      <c r="BE789" s="8">
        <v>0.73799999999999999</v>
      </c>
      <c r="BF789" s="8">
        <v>0.189</v>
      </c>
      <c r="BG789" s="8">
        <v>0.189</v>
      </c>
      <c r="BJ789" s="8">
        <v>1</v>
      </c>
      <c r="BK789" s="8" t="s">
        <v>1048</v>
      </c>
      <c r="BL789" s="8">
        <v>0</v>
      </c>
      <c r="BM789" s="8">
        <v>172</v>
      </c>
      <c r="BN789" s="8">
        <v>0</v>
      </c>
    </row>
    <row r="790" spans="1:78">
      <c r="A790" s="8" t="s">
        <v>100</v>
      </c>
      <c r="B790" s="8" t="s">
        <v>509</v>
      </c>
      <c r="C790" s="8" t="s">
        <v>1056</v>
      </c>
      <c r="D790" s="9">
        <v>14</v>
      </c>
      <c r="AV790" s="8">
        <v>0</v>
      </c>
      <c r="AW790" s="8">
        <v>0</v>
      </c>
      <c r="AX790" s="8">
        <v>0</v>
      </c>
      <c r="AY790" s="8">
        <v>0</v>
      </c>
      <c r="AZ790" s="8">
        <v>0</v>
      </c>
      <c r="BA790" s="8">
        <v>0</v>
      </c>
      <c r="BB790" s="8">
        <v>6.5000000000000002E-2</v>
      </c>
      <c r="BC790" s="8">
        <v>0</v>
      </c>
      <c r="BD790" s="8">
        <v>0.184</v>
      </c>
      <c r="BE790" s="8">
        <v>0.72699999999999998</v>
      </c>
      <c r="BF790" s="8">
        <v>0.189</v>
      </c>
      <c r="BG790" s="8">
        <v>0.189</v>
      </c>
      <c r="BJ790" s="8">
        <v>1</v>
      </c>
      <c r="BK790" s="8" t="s">
        <v>1048</v>
      </c>
      <c r="BL790" s="8">
        <v>0</v>
      </c>
      <c r="BM790" s="8">
        <v>172</v>
      </c>
      <c r="BN790" s="8">
        <v>0</v>
      </c>
    </row>
    <row r="791" spans="1:78">
      <c r="A791" s="8" t="s">
        <v>1159</v>
      </c>
      <c r="B791" s="8" t="s">
        <v>509</v>
      </c>
      <c r="C791" s="8" t="s">
        <v>1056</v>
      </c>
      <c r="D791" s="9">
        <v>267</v>
      </c>
      <c r="AV791" s="8">
        <v>0</v>
      </c>
      <c r="AW791" s="8">
        <v>0</v>
      </c>
      <c r="AX791" s="8">
        <v>0</v>
      </c>
      <c r="AY791" s="8">
        <v>0</v>
      </c>
      <c r="AZ791" s="8">
        <v>0</v>
      </c>
      <c r="BA791" s="8">
        <v>0</v>
      </c>
      <c r="BB791" s="8">
        <v>0.106</v>
      </c>
      <c r="BC791" s="8">
        <v>0</v>
      </c>
      <c r="BD791" s="8">
        <v>0.186</v>
      </c>
      <c r="BE791" s="8">
        <v>43.042000000000002</v>
      </c>
      <c r="BF791" s="8">
        <v>0.221</v>
      </c>
      <c r="BG791" s="8">
        <v>0.23200000000000001</v>
      </c>
      <c r="BH791" s="8">
        <v>7.0000000000000001E-3</v>
      </c>
      <c r="BI791" s="8">
        <v>2.1000000000000001E-2</v>
      </c>
      <c r="BJ791" s="8">
        <v>3</v>
      </c>
      <c r="BK791" s="8" t="s">
        <v>958</v>
      </c>
      <c r="BL791" s="8">
        <v>0</v>
      </c>
      <c r="BM791" s="8">
        <v>172</v>
      </c>
      <c r="BN791" s="8">
        <v>168</v>
      </c>
      <c r="BO791" s="8">
        <v>0</v>
      </c>
      <c r="BP791" s="8">
        <v>0</v>
      </c>
      <c r="BQ791" s="8">
        <v>3.4272727272727198E-2</v>
      </c>
      <c r="BR791" s="8">
        <v>0</v>
      </c>
      <c r="BS791" s="8">
        <v>0</v>
      </c>
      <c r="BT791" s="8">
        <v>0.18049999999999999</v>
      </c>
      <c r="BU791" s="8">
        <v>0</v>
      </c>
      <c r="BV791" s="8">
        <v>0</v>
      </c>
      <c r="BW791" s="8">
        <v>0.314541666666666</v>
      </c>
    </row>
    <row r="792" spans="1:78">
      <c r="A792" s="8" t="s">
        <v>1160</v>
      </c>
      <c r="B792" s="8" t="s">
        <v>509</v>
      </c>
      <c r="C792" s="8" t="s">
        <v>1056</v>
      </c>
      <c r="D792" s="9">
        <v>167</v>
      </c>
      <c r="AV792" s="8">
        <v>0</v>
      </c>
      <c r="AW792" s="8">
        <v>0</v>
      </c>
      <c r="AX792" s="8">
        <v>0</v>
      </c>
      <c r="AY792" s="8">
        <v>0.248</v>
      </c>
      <c r="AZ792" s="8">
        <v>0</v>
      </c>
      <c r="BA792" s="8">
        <v>0</v>
      </c>
      <c r="BB792" s="8">
        <v>0.312</v>
      </c>
      <c r="BC792" s="8">
        <v>1E-3</v>
      </c>
      <c r="BD792" s="8">
        <v>0.16500000000000001</v>
      </c>
      <c r="BE792" s="8">
        <v>45.857999999999997</v>
      </c>
      <c r="BF792" s="8">
        <v>0.248</v>
      </c>
      <c r="BG792" s="8">
        <v>0.28999999999999998</v>
      </c>
      <c r="BH792" s="8">
        <v>1.0999999999999999E-2</v>
      </c>
      <c r="BI792" s="8">
        <v>3.3000000000000002E-2</v>
      </c>
      <c r="BJ792" s="8">
        <v>3</v>
      </c>
      <c r="BK792" s="8" t="s">
        <v>958</v>
      </c>
      <c r="BL792" s="8">
        <v>305</v>
      </c>
      <c r="BM792" s="8">
        <v>172</v>
      </c>
      <c r="BN792" s="8">
        <v>286</v>
      </c>
      <c r="BO792" s="8">
        <v>0</v>
      </c>
      <c r="BP792" s="8">
        <v>7.8E-2</v>
      </c>
      <c r="BQ792" s="8">
        <v>0.17690909090908999</v>
      </c>
      <c r="BR792" s="8">
        <v>0</v>
      </c>
      <c r="BS792" s="8">
        <v>0.13732608695652099</v>
      </c>
      <c r="BT792" s="8">
        <v>0.20186956521739099</v>
      </c>
      <c r="BU792" s="8">
        <v>0</v>
      </c>
      <c r="BV792" s="8">
        <v>0.19170833333333301</v>
      </c>
      <c r="BW792" s="8">
        <v>0.22475000000000001</v>
      </c>
    </row>
    <row r="793" spans="1:78">
      <c r="A793" s="8" t="s">
        <v>99</v>
      </c>
      <c r="B793" s="8" t="s">
        <v>509</v>
      </c>
      <c r="C793" s="8" t="s">
        <v>1056</v>
      </c>
      <c r="D793" s="9">
        <v>14</v>
      </c>
      <c r="AV793" s="8">
        <v>0</v>
      </c>
      <c r="AW793" s="8">
        <v>0</v>
      </c>
      <c r="AX793" s="8">
        <v>0</v>
      </c>
      <c r="AY793" s="8">
        <v>0</v>
      </c>
      <c r="AZ793" s="8">
        <v>0</v>
      </c>
      <c r="BA793" s="8">
        <v>0</v>
      </c>
      <c r="BB793" s="8">
        <v>6.5000000000000002E-2</v>
      </c>
      <c r="BC793" s="8">
        <v>0</v>
      </c>
      <c r="BD793" s="8">
        <v>0.185</v>
      </c>
      <c r="BE793" s="8">
        <v>0.71899999999999997</v>
      </c>
      <c r="BF793" s="8">
        <v>0.189</v>
      </c>
      <c r="BG793" s="8">
        <v>0.189</v>
      </c>
      <c r="BJ793" s="8">
        <v>1</v>
      </c>
      <c r="BK793" s="8" t="s">
        <v>1048</v>
      </c>
      <c r="BL793" s="8">
        <v>0</v>
      </c>
      <c r="BM793" s="8">
        <v>172</v>
      </c>
      <c r="BN793" s="8">
        <v>0</v>
      </c>
    </row>
    <row r="794" spans="1:78">
      <c r="A794" s="8" t="s">
        <v>1161</v>
      </c>
      <c r="B794" s="8" t="s">
        <v>509</v>
      </c>
      <c r="C794" s="8" t="s">
        <v>1056</v>
      </c>
      <c r="D794" s="9">
        <v>267</v>
      </c>
      <c r="AV794" s="8">
        <v>0</v>
      </c>
      <c r="AW794" s="8">
        <v>0</v>
      </c>
      <c r="AX794" s="8">
        <v>0</v>
      </c>
      <c r="AY794" s="8">
        <v>0</v>
      </c>
      <c r="AZ794" s="8">
        <v>0</v>
      </c>
      <c r="BA794" s="8">
        <v>0</v>
      </c>
      <c r="BB794" s="8">
        <v>0.125</v>
      </c>
      <c r="BC794" s="8">
        <v>0</v>
      </c>
      <c r="BD794" s="8">
        <v>0.187</v>
      </c>
      <c r="BE794" s="8">
        <v>48.110999999999997</v>
      </c>
      <c r="BF794" s="8">
        <v>0.23200000000000001</v>
      </c>
      <c r="BG794" s="8">
        <v>0.254</v>
      </c>
      <c r="BH794" s="8">
        <v>7.0000000000000001E-3</v>
      </c>
      <c r="BI794" s="8">
        <v>2.1000000000000001E-2</v>
      </c>
      <c r="BJ794" s="8">
        <v>3</v>
      </c>
      <c r="BK794" s="8" t="s">
        <v>958</v>
      </c>
      <c r="BL794" s="8">
        <v>4</v>
      </c>
      <c r="BM794" s="8">
        <v>172</v>
      </c>
      <c r="BN794" s="8">
        <v>219</v>
      </c>
      <c r="BO794" s="8">
        <v>0</v>
      </c>
      <c r="BP794" s="8">
        <v>0</v>
      </c>
      <c r="BQ794" s="8">
        <v>4.46060606060606E-2</v>
      </c>
      <c r="BR794" s="8">
        <v>0</v>
      </c>
      <c r="BS794" s="8">
        <v>0</v>
      </c>
      <c r="BT794" s="8">
        <v>0.18463768115942</v>
      </c>
      <c r="BU794" s="8">
        <v>0</v>
      </c>
      <c r="BV794" s="8">
        <v>0</v>
      </c>
      <c r="BW794" s="8">
        <v>0.312999999999999</v>
      </c>
    </row>
    <row r="795" spans="1:78">
      <c r="A795" s="8" t="s">
        <v>103</v>
      </c>
      <c r="B795" s="8" t="s">
        <v>509</v>
      </c>
      <c r="C795" s="8" t="s">
        <v>1056</v>
      </c>
      <c r="D795" s="9">
        <v>14</v>
      </c>
      <c r="AV795" s="8">
        <v>0</v>
      </c>
      <c r="AW795" s="8">
        <v>0</v>
      </c>
      <c r="AX795" s="8">
        <v>0</v>
      </c>
      <c r="AY795" s="8">
        <v>0</v>
      </c>
      <c r="AZ795" s="8">
        <v>0</v>
      </c>
      <c r="BA795" s="8">
        <v>0</v>
      </c>
      <c r="BB795" s="8">
        <v>6.5000000000000002E-2</v>
      </c>
      <c r="BC795" s="8">
        <v>0</v>
      </c>
      <c r="BD795" s="8">
        <v>0.184</v>
      </c>
      <c r="BE795" s="8">
        <v>0.73</v>
      </c>
      <c r="BF795" s="8">
        <v>0.189</v>
      </c>
      <c r="BG795" s="8">
        <v>0.189</v>
      </c>
      <c r="BJ795" s="8">
        <v>1</v>
      </c>
      <c r="BK795" s="8" t="s">
        <v>1048</v>
      </c>
      <c r="BL795" s="8">
        <v>0</v>
      </c>
      <c r="BM795" s="8">
        <v>172</v>
      </c>
      <c r="BN795" s="8">
        <v>0</v>
      </c>
    </row>
    <row r="796" spans="1:78">
      <c r="A796" s="8" t="s">
        <v>1162</v>
      </c>
      <c r="B796" s="8" t="s">
        <v>509</v>
      </c>
      <c r="C796" s="8" t="s">
        <v>1056</v>
      </c>
      <c r="D796" s="9">
        <v>267</v>
      </c>
      <c r="AV796" s="8">
        <v>0</v>
      </c>
      <c r="AW796" s="8">
        <v>0</v>
      </c>
      <c r="AX796" s="8">
        <v>0</v>
      </c>
      <c r="AY796" s="8">
        <v>3.9E-2</v>
      </c>
      <c r="AZ796" s="8">
        <v>0</v>
      </c>
      <c r="BA796" s="8">
        <v>0</v>
      </c>
      <c r="BB796" s="8">
        <v>0.111</v>
      </c>
      <c r="BC796" s="8">
        <v>0</v>
      </c>
      <c r="BD796" s="8">
        <v>0.186</v>
      </c>
      <c r="BE796" s="8">
        <v>46.100999999999999</v>
      </c>
      <c r="BF796" s="8">
        <v>0.221</v>
      </c>
      <c r="BG796" s="8">
        <v>0.23499999999999999</v>
      </c>
      <c r="BH796" s="8">
        <v>6.0000000000000001E-3</v>
      </c>
      <c r="BI796" s="8">
        <v>1.7999999999999999E-2</v>
      </c>
      <c r="BJ796" s="8">
        <v>3</v>
      </c>
      <c r="BK796" s="8" t="s">
        <v>958</v>
      </c>
      <c r="BL796" s="8">
        <v>6</v>
      </c>
      <c r="BM796" s="8">
        <v>172</v>
      </c>
      <c r="BN796" s="8">
        <v>168</v>
      </c>
      <c r="BO796" s="8">
        <v>0</v>
      </c>
      <c r="BP796" s="8">
        <v>0</v>
      </c>
      <c r="BQ796" s="8">
        <v>3.7818181818181799E-2</v>
      </c>
      <c r="BR796" s="8">
        <v>0</v>
      </c>
      <c r="BS796" s="8">
        <v>6.3913043478260002E-3</v>
      </c>
      <c r="BT796" s="8">
        <v>0.18325362318840499</v>
      </c>
      <c r="BU796" s="8">
        <v>0</v>
      </c>
      <c r="BV796" s="8">
        <v>1.22499999999999E-2</v>
      </c>
      <c r="BW796" s="8">
        <v>0.31656944444444401</v>
      </c>
    </row>
    <row r="797" spans="1:78">
      <c r="A797" s="8" t="s">
        <v>1163</v>
      </c>
      <c r="B797" s="8" t="s">
        <v>509</v>
      </c>
      <c r="C797" s="8" t="s">
        <v>1164</v>
      </c>
      <c r="D797" s="9">
        <v>462</v>
      </c>
      <c r="AV797" s="8">
        <v>0.61</v>
      </c>
      <c r="AW797" s="8">
        <v>0.61299999999999999</v>
      </c>
      <c r="AX797" s="8">
        <v>0.60699999999999998</v>
      </c>
      <c r="AY797" s="8">
        <v>0.69599999999999995</v>
      </c>
      <c r="AZ797" s="8">
        <v>0.55300000000000005</v>
      </c>
      <c r="BA797" s="8">
        <v>0.56200000000000006</v>
      </c>
      <c r="BB797" s="8">
        <v>0.66700000000000004</v>
      </c>
      <c r="BC797" s="8">
        <v>0.49299999999999999</v>
      </c>
      <c r="BD797" s="8">
        <v>0.36699999999999999</v>
      </c>
      <c r="BE797" s="8">
        <v>24.643999999999998</v>
      </c>
      <c r="BF797" s="8">
        <v>0.71599999999999997</v>
      </c>
      <c r="BG797" s="8">
        <v>0.70499999999999996</v>
      </c>
      <c r="BH797" s="8">
        <v>0.35299999999999998</v>
      </c>
      <c r="BI797" s="8">
        <v>8.1289999999999996</v>
      </c>
      <c r="BJ797" s="8">
        <v>12</v>
      </c>
      <c r="BK797" s="8" t="s">
        <v>1165</v>
      </c>
      <c r="BL797" s="8">
        <v>1600</v>
      </c>
      <c r="BM797" s="8">
        <v>1586</v>
      </c>
      <c r="BN797" s="8">
        <v>61</v>
      </c>
      <c r="BO797" s="8">
        <v>0.95495652173913004</v>
      </c>
      <c r="BP797" s="8">
        <v>0.97869565217391297</v>
      </c>
      <c r="BQ797" s="8">
        <v>0.58442608695652098</v>
      </c>
      <c r="BR797" s="8">
        <v>0.64198388829215902</v>
      </c>
      <c r="BS797" s="8">
        <v>0.75598388829215901</v>
      </c>
      <c r="BT797" s="8">
        <v>0.56923308270676698</v>
      </c>
      <c r="BU797" s="8">
        <v>0.539296718972895</v>
      </c>
      <c r="BV797" s="8">
        <v>0.68291155492153999</v>
      </c>
      <c r="BW797" s="8">
        <v>0.56424821683309501</v>
      </c>
      <c r="BX797" s="8">
        <v>0.41849812734082398</v>
      </c>
      <c r="BY797" s="8">
        <v>0.49164794007490598</v>
      </c>
      <c r="BZ797" s="8">
        <v>0.64449812734082401</v>
      </c>
    </row>
    <row r="798" spans="1:78">
      <c r="A798" s="8" t="s">
        <v>1166</v>
      </c>
      <c r="B798" s="8" t="s">
        <v>509</v>
      </c>
      <c r="C798" s="8" t="s">
        <v>1164</v>
      </c>
      <c r="D798" s="9">
        <v>294</v>
      </c>
      <c r="AV798" s="8">
        <v>0.59099999999999997</v>
      </c>
      <c r="AW798" s="8">
        <v>0.57599999999999996</v>
      </c>
      <c r="AX798" s="8">
        <v>0.60699999999999998</v>
      </c>
      <c r="AY798" s="8">
        <v>0.70799999999999996</v>
      </c>
      <c r="AZ798" s="8">
        <v>0.53200000000000003</v>
      </c>
      <c r="BA798" s="8">
        <v>0.54</v>
      </c>
      <c r="BB798" s="8">
        <v>0.65500000000000003</v>
      </c>
      <c r="BC798" s="8">
        <v>0.46100000000000002</v>
      </c>
      <c r="BD798" s="8">
        <v>0.36899999999999999</v>
      </c>
      <c r="BE798" s="8">
        <v>25.908999999999999</v>
      </c>
      <c r="BF798" s="8">
        <v>0.71499999999999997</v>
      </c>
      <c r="BG798" s="8">
        <v>0.70499999999999996</v>
      </c>
      <c r="BH798" s="8">
        <v>0.34399999999999997</v>
      </c>
      <c r="BI798" s="8">
        <v>7.9029999999999996</v>
      </c>
      <c r="BJ798" s="8">
        <v>12</v>
      </c>
      <c r="BK798" s="8" t="s">
        <v>1165</v>
      </c>
      <c r="BL798" s="8">
        <v>1701</v>
      </c>
      <c r="BM798" s="8">
        <v>1586</v>
      </c>
      <c r="BN798" s="8">
        <v>93</v>
      </c>
      <c r="BO798" s="8">
        <v>0.956417391304347</v>
      </c>
      <c r="BP798" s="8">
        <v>0.97869565217391297</v>
      </c>
      <c r="BQ798" s="8">
        <v>0.53228695652173896</v>
      </c>
      <c r="BR798" s="8">
        <v>0.62613104189044</v>
      </c>
      <c r="BS798" s="8">
        <v>0.76746938775510198</v>
      </c>
      <c r="BT798" s="8">
        <v>0.53389688506981703</v>
      </c>
      <c r="BU798" s="8">
        <v>0.51776319543509197</v>
      </c>
      <c r="BV798" s="8">
        <v>0.69816547788872996</v>
      </c>
      <c r="BW798" s="8">
        <v>0.534425106990014</v>
      </c>
      <c r="BX798" s="8">
        <v>0.409970037453183</v>
      </c>
      <c r="BY798" s="8">
        <v>0.49495505617977498</v>
      </c>
      <c r="BZ798" s="8">
        <v>0.64322846441947501</v>
      </c>
    </row>
    <row r="799" spans="1:78">
      <c r="A799" s="8" t="s">
        <v>1167</v>
      </c>
      <c r="B799" s="8" t="s">
        <v>509</v>
      </c>
      <c r="C799" s="8" t="s">
        <v>1164</v>
      </c>
      <c r="D799" s="9">
        <v>294</v>
      </c>
      <c r="AV799" s="8">
        <v>0.59</v>
      </c>
      <c r="AW799" s="8">
        <v>0.57599999999999996</v>
      </c>
      <c r="AX799" s="8">
        <v>0.60499999999999998</v>
      </c>
      <c r="AY799" s="8">
        <v>0.70699999999999996</v>
      </c>
      <c r="AZ799" s="8">
        <v>0.53200000000000003</v>
      </c>
      <c r="BA799" s="8">
        <v>0.54</v>
      </c>
      <c r="BB799" s="8">
        <v>0.65400000000000003</v>
      </c>
      <c r="BC799" s="8">
        <v>0.46100000000000002</v>
      </c>
      <c r="BD799" s="8">
        <v>0.36899999999999999</v>
      </c>
      <c r="BE799" s="8">
        <v>25.908000000000001</v>
      </c>
      <c r="BF799" s="8">
        <v>0.71499999999999997</v>
      </c>
      <c r="BG799" s="8">
        <v>0.70499999999999996</v>
      </c>
      <c r="BH799" s="8">
        <v>0.34300000000000003</v>
      </c>
      <c r="BI799" s="8">
        <v>7.8970000000000002</v>
      </c>
      <c r="BJ799" s="8">
        <v>12</v>
      </c>
      <c r="BK799" s="8" t="s">
        <v>1165</v>
      </c>
      <c r="BL799" s="8">
        <v>1697</v>
      </c>
      <c r="BM799" s="8">
        <v>1586</v>
      </c>
      <c r="BN799" s="8">
        <v>95</v>
      </c>
      <c r="BO799" s="8">
        <v>0.956417391304347</v>
      </c>
      <c r="BP799" s="8">
        <v>0.97869565217391297</v>
      </c>
      <c r="BQ799" s="8">
        <v>0.53229565217391295</v>
      </c>
      <c r="BR799" s="8">
        <v>0.62433619763694903</v>
      </c>
      <c r="BS799" s="8">
        <v>0.76528893662728203</v>
      </c>
      <c r="BT799" s="8">
        <v>0.53388292158968798</v>
      </c>
      <c r="BU799" s="8">
        <v>0.51537945791726103</v>
      </c>
      <c r="BV799" s="8">
        <v>0.69526961483594796</v>
      </c>
      <c r="BW799" s="8">
        <v>0.53440370898716105</v>
      </c>
      <c r="BX799" s="8">
        <v>0.4105468164794</v>
      </c>
      <c r="BY799" s="8">
        <v>0.49495505617977498</v>
      </c>
      <c r="BZ799" s="8">
        <v>0.64325093632958696</v>
      </c>
    </row>
    <row r="800" spans="1:78">
      <c r="A800" s="8" t="s">
        <v>1168</v>
      </c>
      <c r="B800" s="8" t="s">
        <v>509</v>
      </c>
      <c r="C800" s="8" t="s">
        <v>1164</v>
      </c>
      <c r="D800" s="9">
        <v>294</v>
      </c>
      <c r="AV800" s="8">
        <v>0.59</v>
      </c>
      <c r="AW800" s="8">
        <v>0.57599999999999996</v>
      </c>
      <c r="AX800" s="8">
        <v>0.60499999999999998</v>
      </c>
      <c r="AY800" s="8">
        <v>0.70699999999999996</v>
      </c>
      <c r="AZ800" s="8">
        <v>0.53200000000000003</v>
      </c>
      <c r="BA800" s="8">
        <v>0.54</v>
      </c>
      <c r="BB800" s="8">
        <v>0.65400000000000003</v>
      </c>
      <c r="BC800" s="8">
        <v>0.46100000000000002</v>
      </c>
      <c r="BD800" s="8">
        <v>0.36899999999999999</v>
      </c>
      <c r="BE800" s="8">
        <v>25.908000000000001</v>
      </c>
      <c r="BF800" s="8">
        <v>0.71499999999999997</v>
      </c>
      <c r="BG800" s="8">
        <v>0.70499999999999996</v>
      </c>
      <c r="BH800" s="8">
        <v>0.34300000000000003</v>
      </c>
      <c r="BI800" s="8">
        <v>7.8970000000000002</v>
      </c>
      <c r="BJ800" s="8">
        <v>12</v>
      </c>
      <c r="BK800" s="8" t="s">
        <v>1165</v>
      </c>
      <c r="BL800" s="8">
        <v>1697</v>
      </c>
      <c r="BM800" s="8">
        <v>1586</v>
      </c>
      <c r="BN800" s="8">
        <v>95</v>
      </c>
      <c r="BO800" s="8">
        <v>0.956417391304347</v>
      </c>
      <c r="BP800" s="8">
        <v>0.97869565217391297</v>
      </c>
      <c r="BQ800" s="8">
        <v>0.53229565217391295</v>
      </c>
      <c r="BR800" s="8">
        <v>0.62433619763694903</v>
      </c>
      <c r="BS800" s="8">
        <v>0.76528893662728203</v>
      </c>
      <c r="BT800" s="8">
        <v>0.53388292158968798</v>
      </c>
      <c r="BU800" s="8">
        <v>0.51537945791726103</v>
      </c>
      <c r="BV800" s="8">
        <v>0.69526961483594796</v>
      </c>
      <c r="BW800" s="8">
        <v>0.53440370898716105</v>
      </c>
      <c r="BX800" s="8">
        <v>0.4105468164794</v>
      </c>
      <c r="BY800" s="8">
        <v>0.49495505617977498</v>
      </c>
      <c r="BZ800" s="8">
        <v>0.64325093632958696</v>
      </c>
    </row>
    <row r="801" spans="1:78">
      <c r="A801" s="8" t="s">
        <v>1169</v>
      </c>
      <c r="B801" s="8" t="s">
        <v>509</v>
      </c>
      <c r="C801" s="8" t="s">
        <v>1164</v>
      </c>
      <c r="D801" s="9">
        <v>91</v>
      </c>
      <c r="AV801" s="8">
        <v>0.58099999999999996</v>
      </c>
      <c r="AW801" s="8">
        <v>0.56399999999999995</v>
      </c>
      <c r="AX801" s="8">
        <v>0.6</v>
      </c>
      <c r="AY801" s="8">
        <v>0.69399999999999995</v>
      </c>
      <c r="AZ801" s="8">
        <v>0.51900000000000002</v>
      </c>
      <c r="BA801" s="8">
        <v>0.52600000000000002</v>
      </c>
      <c r="BB801" s="8">
        <v>0.66400000000000003</v>
      </c>
      <c r="BC801" s="8">
        <v>0.48799999999999999</v>
      </c>
      <c r="BD801" s="8">
        <v>0.34</v>
      </c>
      <c r="BE801" s="8">
        <v>24.963000000000001</v>
      </c>
      <c r="BF801" s="8">
        <v>0.71399999999999997</v>
      </c>
      <c r="BG801" s="8">
        <v>0.70199999999999996</v>
      </c>
      <c r="BH801" s="8">
        <v>0.32400000000000001</v>
      </c>
      <c r="BI801" s="8">
        <v>7.4619999999999997</v>
      </c>
      <c r="BJ801" s="8">
        <v>12</v>
      </c>
      <c r="BK801" s="8" t="s">
        <v>1165</v>
      </c>
      <c r="BL801" s="8">
        <v>1719</v>
      </c>
      <c r="BM801" s="8">
        <v>1586</v>
      </c>
      <c r="BN801" s="8">
        <v>10</v>
      </c>
      <c r="BO801" s="8">
        <v>0.95062608695652095</v>
      </c>
      <c r="BP801" s="8">
        <v>0.97869565217391297</v>
      </c>
      <c r="BQ801" s="8">
        <v>0.60154782608695601</v>
      </c>
      <c r="BR801" s="8">
        <v>0.62090977443608997</v>
      </c>
      <c r="BS801" s="8">
        <v>0.74554994629430704</v>
      </c>
      <c r="BT801" s="8">
        <v>0.57746723952738999</v>
      </c>
      <c r="BU801" s="8">
        <v>0.51272895863052703</v>
      </c>
      <c r="BV801" s="8">
        <v>0.66905420827389395</v>
      </c>
      <c r="BW801" s="8">
        <v>0.56956633380884403</v>
      </c>
      <c r="BX801" s="8">
        <v>0.39658052434456897</v>
      </c>
      <c r="BY801" s="8">
        <v>0.47330711610486897</v>
      </c>
      <c r="BZ801" s="8">
        <v>0.63026217228464398</v>
      </c>
    </row>
    <row r="802" spans="1:78">
      <c r="A802" s="8" t="s">
        <v>1170</v>
      </c>
      <c r="B802" s="8" t="s">
        <v>509</v>
      </c>
      <c r="C802" s="8" t="s">
        <v>1164</v>
      </c>
      <c r="D802" s="9">
        <v>294</v>
      </c>
      <c r="AV802" s="8">
        <v>0.56499999999999995</v>
      </c>
      <c r="AW802" s="8">
        <v>0.55200000000000005</v>
      </c>
      <c r="AX802" s="8">
        <v>0.57799999999999996</v>
      </c>
      <c r="AY802" s="8">
        <v>0.68500000000000005</v>
      </c>
      <c r="AZ802" s="8">
        <v>0.499</v>
      </c>
      <c r="BA802" s="8">
        <v>0.50700000000000001</v>
      </c>
      <c r="BB802" s="8">
        <v>0.63400000000000001</v>
      </c>
      <c r="BC802" s="8">
        <v>0.42299999999999999</v>
      </c>
      <c r="BD802" s="8">
        <v>0.35899999999999999</v>
      </c>
      <c r="BE802" s="8">
        <v>26.068999999999999</v>
      </c>
      <c r="BF802" s="8">
        <v>0.71699999999999997</v>
      </c>
      <c r="BG802" s="8">
        <v>0.70599999999999996</v>
      </c>
      <c r="BH802" s="8">
        <v>0.33300000000000002</v>
      </c>
      <c r="BI802" s="8">
        <v>7.6479999999999997</v>
      </c>
      <c r="BJ802" s="8">
        <v>12</v>
      </c>
      <c r="BK802" s="8" t="s">
        <v>1165</v>
      </c>
      <c r="BL802" s="8">
        <v>1694</v>
      </c>
      <c r="BM802" s="8">
        <v>1586</v>
      </c>
      <c r="BN802" s="8">
        <v>166</v>
      </c>
      <c r="BO802" s="8">
        <v>0.956417391304347</v>
      </c>
      <c r="BP802" s="8">
        <v>0.97869565217391297</v>
      </c>
      <c r="BQ802" s="8">
        <v>0.48093913043478198</v>
      </c>
      <c r="BR802" s="8">
        <v>0.60217185821697095</v>
      </c>
      <c r="BS802" s="8">
        <v>0.74798174006444595</v>
      </c>
      <c r="BT802" s="8">
        <v>0.49289151450053698</v>
      </c>
      <c r="BU802" s="8">
        <v>0.48594293865905802</v>
      </c>
      <c r="BV802" s="8">
        <v>0.67228388017118401</v>
      </c>
      <c r="BW802" s="8">
        <v>0.49681312410841599</v>
      </c>
      <c r="BX802" s="8">
        <v>0.39150561797752798</v>
      </c>
      <c r="BY802" s="8">
        <v>0.45440074906367001</v>
      </c>
      <c r="BZ802" s="8">
        <v>0.633112359550561</v>
      </c>
    </row>
    <row r="803" spans="1:78">
      <c r="A803" s="8" t="s">
        <v>1171</v>
      </c>
      <c r="B803" s="8" t="s">
        <v>509</v>
      </c>
      <c r="C803" s="8" t="s">
        <v>1164</v>
      </c>
      <c r="D803" s="9">
        <v>294</v>
      </c>
      <c r="AV803" s="8">
        <v>0.56499999999999995</v>
      </c>
      <c r="AW803" s="8">
        <v>0.55300000000000005</v>
      </c>
      <c r="AX803" s="8">
        <v>0.57799999999999996</v>
      </c>
      <c r="AY803" s="8">
        <v>0.68600000000000005</v>
      </c>
      <c r="AZ803" s="8">
        <v>0.5</v>
      </c>
      <c r="BA803" s="8">
        <v>0.50700000000000001</v>
      </c>
      <c r="BB803" s="8">
        <v>0.63500000000000001</v>
      </c>
      <c r="BC803" s="8">
        <v>0.42499999999999999</v>
      </c>
      <c r="BD803" s="8">
        <v>0.35899999999999999</v>
      </c>
      <c r="BE803" s="8">
        <v>26.073</v>
      </c>
      <c r="BF803" s="8">
        <v>0.71699999999999997</v>
      </c>
      <c r="BG803" s="8">
        <v>0.70599999999999996</v>
      </c>
      <c r="BH803" s="8">
        <v>0.33100000000000002</v>
      </c>
      <c r="BI803" s="8">
        <v>7.6230000000000002</v>
      </c>
      <c r="BJ803" s="8">
        <v>12</v>
      </c>
      <c r="BK803" s="8" t="s">
        <v>1165</v>
      </c>
      <c r="BL803" s="8">
        <v>1692</v>
      </c>
      <c r="BM803" s="8">
        <v>1586</v>
      </c>
      <c r="BN803" s="8">
        <v>166</v>
      </c>
      <c r="BO803" s="8">
        <v>0.956417391304347</v>
      </c>
      <c r="BP803" s="8">
        <v>0.97869565217391297</v>
      </c>
      <c r="BQ803" s="8">
        <v>0.48253913043478203</v>
      </c>
      <c r="BR803" s="8">
        <v>0.60329860365198695</v>
      </c>
      <c r="BS803" s="8">
        <v>0.74895488721804504</v>
      </c>
      <c r="BT803" s="8">
        <v>0.49495166487647602</v>
      </c>
      <c r="BU803" s="8">
        <v>0.48743937232524898</v>
      </c>
      <c r="BV803" s="8">
        <v>0.67357631954350905</v>
      </c>
      <c r="BW803" s="8">
        <v>0.4990242510699</v>
      </c>
      <c r="BX803" s="8">
        <v>0.38770411985018699</v>
      </c>
      <c r="BY803" s="8">
        <v>0.45440074906367001</v>
      </c>
      <c r="BZ803" s="8">
        <v>0.63363295880149795</v>
      </c>
    </row>
    <row r="804" spans="1:78">
      <c r="A804" s="8" t="s">
        <v>1172</v>
      </c>
      <c r="B804" s="8" t="s">
        <v>509</v>
      </c>
      <c r="C804" s="8" t="s">
        <v>1164</v>
      </c>
      <c r="D804" s="9">
        <v>33</v>
      </c>
      <c r="AV804" s="8">
        <v>0.56299999999999994</v>
      </c>
      <c r="AW804" s="8">
        <v>0.54600000000000004</v>
      </c>
      <c r="AX804" s="8">
        <v>0.57999999999999996</v>
      </c>
      <c r="AY804" s="8">
        <v>0.68500000000000005</v>
      </c>
      <c r="AZ804" s="8">
        <v>0.51500000000000001</v>
      </c>
      <c r="BA804" s="8">
        <v>0.52200000000000002</v>
      </c>
      <c r="BB804" s="8">
        <v>0.64500000000000002</v>
      </c>
      <c r="BC804" s="8">
        <v>0.435</v>
      </c>
      <c r="BD804" s="8">
        <v>0.30299999999999999</v>
      </c>
      <c r="BE804" s="8">
        <v>26.207000000000001</v>
      </c>
      <c r="BF804" s="8">
        <v>0.65200000000000002</v>
      </c>
      <c r="BG804" s="8">
        <v>0.64500000000000002</v>
      </c>
      <c r="BH804" s="8">
        <v>0.31900000000000001</v>
      </c>
      <c r="BI804" s="8">
        <v>7.3360000000000003</v>
      </c>
      <c r="BJ804" s="8">
        <v>12</v>
      </c>
      <c r="BK804" s="8" t="s">
        <v>1165</v>
      </c>
      <c r="BL804" s="8">
        <v>1715</v>
      </c>
      <c r="BM804" s="8">
        <v>1586</v>
      </c>
      <c r="BN804" s="8">
        <v>77</v>
      </c>
      <c r="BO804" s="8">
        <v>0.95786956521739097</v>
      </c>
      <c r="BP804" s="8">
        <v>0.98014782608695605</v>
      </c>
      <c r="BQ804" s="8">
        <v>0.54255652173913005</v>
      </c>
      <c r="BR804" s="8">
        <v>0.57554027926960205</v>
      </c>
      <c r="BS804" s="8">
        <v>0.75319548872180397</v>
      </c>
      <c r="BT804" s="8">
        <v>0.52249838882921495</v>
      </c>
      <c r="BU804" s="8">
        <v>0.45009700427959998</v>
      </c>
      <c r="BV804" s="8">
        <v>0.67873181169757502</v>
      </c>
      <c r="BW804" s="8">
        <v>0.51591726105563496</v>
      </c>
      <c r="BX804" s="8">
        <v>0.45725093632958802</v>
      </c>
      <c r="BY804" s="8">
        <v>0.42844194756554299</v>
      </c>
      <c r="BZ804" s="8">
        <v>0.63452434456928797</v>
      </c>
    </row>
    <row r="805" spans="1:78">
      <c r="A805" s="8" t="s">
        <v>1173</v>
      </c>
      <c r="B805" s="8" t="s">
        <v>509</v>
      </c>
      <c r="C805" s="8" t="s">
        <v>1164</v>
      </c>
      <c r="D805" s="9">
        <v>462</v>
      </c>
      <c r="AV805" s="8">
        <v>0.56299999999999994</v>
      </c>
      <c r="AW805" s="8">
        <v>0.54600000000000004</v>
      </c>
      <c r="AX805" s="8">
        <v>0.58099999999999996</v>
      </c>
      <c r="AY805" s="8">
        <v>0.68500000000000005</v>
      </c>
      <c r="AZ805" s="8">
        <v>0.51500000000000001</v>
      </c>
      <c r="BA805" s="8">
        <v>0.52200000000000002</v>
      </c>
      <c r="BB805" s="8">
        <v>0.64400000000000002</v>
      </c>
      <c r="BC805" s="8">
        <v>0.433</v>
      </c>
      <c r="BD805" s="8">
        <v>0.30299999999999999</v>
      </c>
      <c r="BE805" s="8">
        <v>26.207000000000001</v>
      </c>
      <c r="BF805" s="8">
        <v>0.65200000000000002</v>
      </c>
      <c r="BG805" s="8">
        <v>0.64500000000000002</v>
      </c>
      <c r="BH805" s="8">
        <v>0.31900000000000001</v>
      </c>
      <c r="BI805" s="8">
        <v>7.3390000000000004</v>
      </c>
      <c r="BJ805" s="8">
        <v>12</v>
      </c>
      <c r="BK805" s="8" t="s">
        <v>1165</v>
      </c>
      <c r="BL805" s="8">
        <v>1718</v>
      </c>
      <c r="BM805" s="8">
        <v>1586</v>
      </c>
      <c r="BN805" s="8">
        <v>79</v>
      </c>
      <c r="BO805" s="8">
        <v>0.95786956521739097</v>
      </c>
      <c r="BP805" s="8">
        <v>0.98014782608695605</v>
      </c>
      <c r="BQ805" s="8">
        <v>0.52511739130434698</v>
      </c>
      <c r="BR805" s="8">
        <v>0.57575939849624003</v>
      </c>
      <c r="BS805" s="8">
        <v>0.75253920515574602</v>
      </c>
      <c r="BT805" s="8">
        <v>0.51795810955961297</v>
      </c>
      <c r="BU805" s="8">
        <v>0.45038801711840198</v>
      </c>
      <c r="BV805" s="8">
        <v>0.67786019971469302</v>
      </c>
      <c r="BW805" s="8">
        <v>0.51560912981454998</v>
      </c>
      <c r="BX805" s="8">
        <v>0.45725093632958802</v>
      </c>
      <c r="BY805" s="8">
        <v>0.42844194756554299</v>
      </c>
      <c r="BZ805" s="8">
        <v>0.634498127340824</v>
      </c>
    </row>
    <row r="806" spans="1:78">
      <c r="A806" s="8" t="s">
        <v>1174</v>
      </c>
      <c r="B806" s="8" t="s">
        <v>509</v>
      </c>
      <c r="C806" s="8" t="s">
        <v>1164</v>
      </c>
      <c r="D806" s="9">
        <v>462</v>
      </c>
      <c r="AV806" s="8">
        <v>0.56100000000000005</v>
      </c>
      <c r="AW806" s="8">
        <v>0.54900000000000004</v>
      </c>
      <c r="AX806" s="8">
        <v>0.57399999999999995</v>
      </c>
      <c r="AY806" s="8">
        <v>0.58899999999999997</v>
      </c>
      <c r="AZ806" s="8">
        <v>0.47599999999999998</v>
      </c>
      <c r="BA806" s="8">
        <v>0.48299999999999998</v>
      </c>
      <c r="BB806" s="8">
        <v>0.65400000000000003</v>
      </c>
      <c r="BC806" s="8">
        <v>0.46100000000000002</v>
      </c>
      <c r="BD806" s="8">
        <v>0.32500000000000001</v>
      </c>
      <c r="BE806" s="8">
        <v>25.548999999999999</v>
      </c>
      <c r="BF806" s="8">
        <v>0.64100000000000001</v>
      </c>
      <c r="BG806" s="8">
        <v>0.61899999999999999</v>
      </c>
      <c r="BH806" s="8">
        <v>0.32400000000000001</v>
      </c>
      <c r="BI806" s="8">
        <v>7.4550000000000001</v>
      </c>
      <c r="BJ806" s="8">
        <v>12</v>
      </c>
      <c r="BK806" s="8" t="s">
        <v>1165</v>
      </c>
      <c r="BL806" s="8">
        <v>1691</v>
      </c>
      <c r="BM806" s="8">
        <v>1586</v>
      </c>
      <c r="BN806" s="8">
        <v>97</v>
      </c>
      <c r="BO806" s="8">
        <v>0.956417391304347</v>
      </c>
      <c r="BP806" s="8">
        <v>0.97869565217391297</v>
      </c>
      <c r="BQ806" s="8">
        <v>0.56753478260869505</v>
      </c>
      <c r="BR806" s="8">
        <v>0.615384532760472</v>
      </c>
      <c r="BS806" s="8">
        <v>0.72193662728249197</v>
      </c>
      <c r="BT806" s="8">
        <v>0.54238990332975201</v>
      </c>
      <c r="BU806" s="8">
        <v>0.503490727532097</v>
      </c>
      <c r="BV806" s="8">
        <v>0.63769329529243901</v>
      </c>
      <c r="BW806" s="8">
        <v>0.53413980028530605</v>
      </c>
      <c r="BX806" s="8">
        <v>0.35218726591760302</v>
      </c>
      <c r="BY806" s="8">
        <v>0.38910486891385698</v>
      </c>
      <c r="BZ806" s="8">
        <v>0.64370411985018705</v>
      </c>
    </row>
    <row r="807" spans="1:78">
      <c r="A807" s="8" t="s">
        <v>1175</v>
      </c>
      <c r="B807" s="8" t="s">
        <v>509</v>
      </c>
      <c r="C807" s="8" t="s">
        <v>1164</v>
      </c>
      <c r="D807" s="9">
        <v>462</v>
      </c>
      <c r="AV807" s="8">
        <v>0.52300000000000002</v>
      </c>
      <c r="AW807" s="8">
        <v>0.52</v>
      </c>
      <c r="AX807" s="8">
        <v>0.52600000000000002</v>
      </c>
      <c r="AY807" s="8">
        <v>0.70499999999999996</v>
      </c>
      <c r="AZ807" s="8">
        <v>0.42299999999999999</v>
      </c>
      <c r="BA807" s="8">
        <v>0.42899999999999999</v>
      </c>
      <c r="BB807" s="8">
        <v>0.63300000000000001</v>
      </c>
      <c r="BC807" s="8">
        <v>0.40600000000000003</v>
      </c>
      <c r="BD807" s="8">
        <v>0.29899999999999999</v>
      </c>
      <c r="BE807" s="8">
        <v>33.26</v>
      </c>
      <c r="BF807" s="8">
        <v>0.748</v>
      </c>
      <c r="BG807" s="8">
        <v>0.747</v>
      </c>
      <c r="BH807" s="8">
        <v>0.27200000000000002</v>
      </c>
      <c r="BI807" s="8">
        <v>6.2640000000000002</v>
      </c>
      <c r="BJ807" s="8">
        <v>12</v>
      </c>
      <c r="BK807" s="8" t="s">
        <v>1165</v>
      </c>
      <c r="BL807" s="8">
        <v>1640</v>
      </c>
      <c r="BM807" s="8">
        <v>1586</v>
      </c>
      <c r="BN807" s="8">
        <v>103</v>
      </c>
      <c r="BO807" s="8">
        <v>0.95497391304347801</v>
      </c>
      <c r="BP807" s="8">
        <v>0.98304347826086902</v>
      </c>
      <c r="BQ807" s="8">
        <v>0.48938695652173902</v>
      </c>
      <c r="BR807" s="8">
        <v>0.53720837808807698</v>
      </c>
      <c r="BS807" s="8">
        <v>0.75138131041890399</v>
      </c>
      <c r="BT807" s="8">
        <v>0.49505263157894702</v>
      </c>
      <c r="BU807" s="8">
        <v>0.40013837375178302</v>
      </c>
      <c r="BV807" s="8">
        <v>0.67537232524964297</v>
      </c>
      <c r="BW807" s="8">
        <v>0.49691155492153999</v>
      </c>
      <c r="BX807" s="8">
        <v>0.424445692883895</v>
      </c>
      <c r="BY807" s="8">
        <v>0.38274157303370698</v>
      </c>
      <c r="BZ807" s="8">
        <v>0.63043071161048603</v>
      </c>
    </row>
    <row r="808" spans="1:78">
      <c r="A808" s="8" t="s">
        <v>1176</v>
      </c>
      <c r="B808" s="8" t="s">
        <v>509</v>
      </c>
      <c r="C808" s="8" t="s">
        <v>1164</v>
      </c>
      <c r="D808" s="9">
        <v>462</v>
      </c>
      <c r="AV808" s="8">
        <v>0.51500000000000001</v>
      </c>
      <c r="AW808" s="8">
        <v>0.49199999999999999</v>
      </c>
      <c r="AX808" s="8">
        <v>0.54</v>
      </c>
      <c r="AY808" s="8">
        <v>0.70499999999999996</v>
      </c>
      <c r="AZ808" s="8">
        <v>0.41</v>
      </c>
      <c r="BA808" s="8">
        <v>0.41499999999999998</v>
      </c>
      <c r="BB808" s="8">
        <v>0.63400000000000001</v>
      </c>
      <c r="BC808" s="8">
        <v>0.41299999999999998</v>
      </c>
      <c r="BD808" s="8">
        <v>0.27800000000000002</v>
      </c>
      <c r="BE808" s="8">
        <v>33.279000000000003</v>
      </c>
      <c r="BF808" s="8">
        <v>0.77200000000000002</v>
      </c>
      <c r="BG808" s="8">
        <v>0.76900000000000002</v>
      </c>
      <c r="BH808" s="8">
        <v>0.27700000000000002</v>
      </c>
      <c r="BI808" s="8">
        <v>6.3730000000000002</v>
      </c>
      <c r="BJ808" s="8">
        <v>12</v>
      </c>
      <c r="BK808" s="8" t="s">
        <v>1165</v>
      </c>
      <c r="BL808" s="8">
        <v>1770</v>
      </c>
      <c r="BM808" s="8">
        <v>1586</v>
      </c>
      <c r="BN808" s="8">
        <v>123</v>
      </c>
      <c r="BO808" s="8">
        <v>0.96076521739130405</v>
      </c>
      <c r="BP808" s="8">
        <v>0.98304347826086902</v>
      </c>
      <c r="BQ808" s="8">
        <v>0.48467391304347801</v>
      </c>
      <c r="BR808" s="8">
        <v>0.53742857142857103</v>
      </c>
      <c r="BS808" s="8">
        <v>0.76870461868958095</v>
      </c>
      <c r="BT808" s="8">
        <v>0.48681847475832402</v>
      </c>
      <c r="BU808" s="8">
        <v>0.39853067047075602</v>
      </c>
      <c r="BV808" s="8">
        <v>0.69837945791726097</v>
      </c>
      <c r="BW808" s="8">
        <v>0.48752211126961398</v>
      </c>
      <c r="BX808" s="8">
        <v>0.39786142322097301</v>
      </c>
      <c r="BY808" s="8">
        <v>0.45849063670411899</v>
      </c>
      <c r="BZ808" s="8">
        <v>0.64066666666666605</v>
      </c>
    </row>
    <row r="809" spans="1:78">
      <c r="A809" s="8" t="s">
        <v>1177</v>
      </c>
      <c r="B809" s="8" t="s">
        <v>509</v>
      </c>
      <c r="C809" s="8" t="s">
        <v>1164</v>
      </c>
      <c r="D809" s="9">
        <v>489</v>
      </c>
      <c r="AV809" s="8">
        <v>0.47699999999999998</v>
      </c>
      <c r="AW809" s="8">
        <v>0.5</v>
      </c>
      <c r="AX809" s="8">
        <v>0.45700000000000002</v>
      </c>
      <c r="AY809" s="8">
        <v>0.59299999999999997</v>
      </c>
      <c r="AZ809" s="8">
        <v>0.40699999999999997</v>
      </c>
      <c r="BA809" s="8">
        <v>0.41199999999999998</v>
      </c>
      <c r="BB809" s="8">
        <v>0.57999999999999996</v>
      </c>
      <c r="BC809" s="8">
        <v>0.30499999999999999</v>
      </c>
      <c r="BD809" s="8">
        <v>0.27700000000000002</v>
      </c>
      <c r="BE809" s="8">
        <v>31.38</v>
      </c>
      <c r="BF809" s="8">
        <v>0.57599999999999996</v>
      </c>
      <c r="BG809" s="8">
        <v>0.54900000000000004</v>
      </c>
      <c r="BH809" s="8">
        <v>0.28000000000000003</v>
      </c>
      <c r="BI809" s="8">
        <v>6.4459999999999997</v>
      </c>
      <c r="BJ809" s="8">
        <v>12</v>
      </c>
      <c r="BK809" s="8" t="s">
        <v>1165</v>
      </c>
      <c r="BL809" s="8">
        <v>1472</v>
      </c>
      <c r="BM809" s="8">
        <v>1586</v>
      </c>
      <c r="BN809" s="8">
        <v>322</v>
      </c>
      <c r="BO809" s="8">
        <v>0.95060869565217399</v>
      </c>
      <c r="BP809" s="8">
        <v>0.97434782608695603</v>
      </c>
      <c r="BQ809" s="8">
        <v>0.39036086956521698</v>
      </c>
      <c r="BR809" s="8">
        <v>0.45948657357679901</v>
      </c>
      <c r="BS809" s="8">
        <v>0.60519226638023604</v>
      </c>
      <c r="BT809" s="8">
        <v>0.41356605800214802</v>
      </c>
      <c r="BU809" s="8">
        <v>0.29834807417974302</v>
      </c>
      <c r="BV809" s="8">
        <v>0.48407132667617597</v>
      </c>
      <c r="BW809" s="8">
        <v>0.42117974322396501</v>
      </c>
      <c r="BX809" s="8">
        <v>0.40659550561797703</v>
      </c>
      <c r="BY809" s="8">
        <v>0.36378277153557997</v>
      </c>
      <c r="BZ809" s="8">
        <v>0.62104494382022402</v>
      </c>
    </row>
    <row r="810" spans="1:78">
      <c r="A810" s="8" t="s">
        <v>1178</v>
      </c>
      <c r="B810" s="8" t="s">
        <v>509</v>
      </c>
      <c r="C810" s="8" t="s">
        <v>1164</v>
      </c>
      <c r="D810" s="9">
        <v>489</v>
      </c>
      <c r="AV810" s="8">
        <v>0.47499999999999998</v>
      </c>
      <c r="AW810" s="8">
        <v>0.49399999999999999</v>
      </c>
      <c r="AX810" s="8">
        <v>0.45800000000000002</v>
      </c>
      <c r="AY810" s="8">
        <v>0.58799999999999997</v>
      </c>
      <c r="AZ810" s="8">
        <v>0.4</v>
      </c>
      <c r="BA810" s="8">
        <v>0.40400000000000003</v>
      </c>
      <c r="BB810" s="8">
        <v>0.57299999999999995</v>
      </c>
      <c r="BC810" s="8">
        <v>0.30299999999999999</v>
      </c>
      <c r="BD810" s="8">
        <v>0.27600000000000002</v>
      </c>
      <c r="BE810" s="8">
        <v>31.184999999999999</v>
      </c>
      <c r="BF810" s="8">
        <v>0.58199999999999996</v>
      </c>
      <c r="BG810" s="8">
        <v>0.56000000000000005</v>
      </c>
      <c r="BH810" s="8">
        <v>0.28199999999999997</v>
      </c>
      <c r="BI810" s="8">
        <v>6.4969999999999999</v>
      </c>
      <c r="BJ810" s="8">
        <v>12</v>
      </c>
      <c r="BK810" s="8" t="s">
        <v>1165</v>
      </c>
      <c r="BL810" s="8">
        <v>1490</v>
      </c>
      <c r="BM810" s="8">
        <v>1586</v>
      </c>
      <c r="BN810" s="8">
        <v>358</v>
      </c>
      <c r="BO810" s="8">
        <v>0.95060869565217399</v>
      </c>
      <c r="BP810" s="8">
        <v>0.97434782608695603</v>
      </c>
      <c r="BQ810" s="8">
        <v>0.38903478260869501</v>
      </c>
      <c r="BR810" s="8">
        <v>0.46096670247046101</v>
      </c>
      <c r="BS810" s="8">
        <v>0.60491407089151406</v>
      </c>
      <c r="BT810" s="8">
        <v>0.41199462943071902</v>
      </c>
      <c r="BU810" s="8">
        <v>0.30031383737517803</v>
      </c>
      <c r="BV810" s="8">
        <v>0.48370185449358</v>
      </c>
      <c r="BW810" s="8">
        <v>0.41952781740370898</v>
      </c>
      <c r="BX810" s="8">
        <v>0.38712734082396999</v>
      </c>
      <c r="BY810" s="8">
        <v>0.33518352059925</v>
      </c>
      <c r="BZ810" s="8">
        <v>0.609082397003745</v>
      </c>
    </row>
    <row r="811" spans="1:78">
      <c r="A811" s="8" t="s">
        <v>1179</v>
      </c>
      <c r="B811" s="8" t="s">
        <v>509</v>
      </c>
      <c r="C811" s="8" t="s">
        <v>1164</v>
      </c>
      <c r="D811" s="9">
        <v>489</v>
      </c>
      <c r="AV811" s="8">
        <v>0.47499999999999998</v>
      </c>
      <c r="AW811" s="8">
        <v>0.496</v>
      </c>
      <c r="AX811" s="8">
        <v>0.45600000000000002</v>
      </c>
      <c r="AY811" s="8">
        <v>0.60099999999999998</v>
      </c>
      <c r="AZ811" s="8">
        <v>0.40400000000000003</v>
      </c>
      <c r="BA811" s="8">
        <v>0.40899999999999997</v>
      </c>
      <c r="BB811" s="8">
        <v>0.58099999999999996</v>
      </c>
      <c r="BC811" s="8">
        <v>0.30499999999999999</v>
      </c>
      <c r="BD811" s="8">
        <v>0.27700000000000002</v>
      </c>
      <c r="BE811" s="8">
        <v>31.542999999999999</v>
      </c>
      <c r="BF811" s="8">
        <v>0.57099999999999995</v>
      </c>
      <c r="BG811" s="8">
        <v>0.54300000000000004</v>
      </c>
      <c r="BH811" s="8">
        <v>0.27900000000000003</v>
      </c>
      <c r="BI811" s="8">
        <v>6.4210000000000003</v>
      </c>
      <c r="BJ811" s="8">
        <v>12</v>
      </c>
      <c r="BK811" s="8" t="s">
        <v>1165</v>
      </c>
      <c r="BL811" s="8">
        <v>1477</v>
      </c>
      <c r="BM811" s="8">
        <v>1586</v>
      </c>
      <c r="BN811" s="8">
        <v>321</v>
      </c>
      <c r="BO811" s="8">
        <v>0.95060869565217399</v>
      </c>
      <c r="BP811" s="8">
        <v>0.97434782608695603</v>
      </c>
      <c r="BQ811" s="8">
        <v>0.39002608695652102</v>
      </c>
      <c r="BR811" s="8">
        <v>0.457062298603651</v>
      </c>
      <c r="BS811" s="8">
        <v>0.60684532760472598</v>
      </c>
      <c r="BT811" s="8">
        <v>0.41556713211600399</v>
      </c>
      <c r="BU811" s="8">
        <v>0.29512838801711799</v>
      </c>
      <c r="BV811" s="8">
        <v>0.48626676176890099</v>
      </c>
      <c r="BW811" s="8">
        <v>0.423947218259629</v>
      </c>
      <c r="BX811" s="8">
        <v>0.40175280898876398</v>
      </c>
      <c r="BY811" s="8">
        <v>0.37005617977527999</v>
      </c>
      <c r="BZ811" s="8">
        <v>0.62395880149812699</v>
      </c>
    </row>
    <row r="812" spans="1:78">
      <c r="A812" s="8" t="s">
        <v>1180</v>
      </c>
      <c r="B812" s="8" t="s">
        <v>509</v>
      </c>
      <c r="C812" s="8" t="s">
        <v>1164</v>
      </c>
      <c r="D812" s="9">
        <v>489</v>
      </c>
      <c r="AV812" s="8">
        <v>0.47199999999999998</v>
      </c>
      <c r="AW812" s="8">
        <v>0.49399999999999999</v>
      </c>
      <c r="AX812" s="8">
        <v>0.45200000000000001</v>
      </c>
      <c r="AY812" s="8">
        <v>0.59</v>
      </c>
      <c r="AZ812" s="8">
        <v>0.40200000000000002</v>
      </c>
      <c r="BA812" s="8">
        <v>0.40600000000000003</v>
      </c>
      <c r="BB812" s="8">
        <v>0.57799999999999996</v>
      </c>
      <c r="BC812" s="8">
        <v>0.30199999999999999</v>
      </c>
      <c r="BD812" s="8">
        <v>0.27700000000000002</v>
      </c>
      <c r="BE812" s="8">
        <v>31.350999999999999</v>
      </c>
      <c r="BF812" s="8">
        <v>0.57199999999999995</v>
      </c>
      <c r="BG812" s="8">
        <v>0.54500000000000004</v>
      </c>
      <c r="BH812" s="8">
        <v>0.27800000000000002</v>
      </c>
      <c r="BI812" s="8">
        <v>6.3879999999999999</v>
      </c>
      <c r="BJ812" s="8">
        <v>12</v>
      </c>
      <c r="BK812" s="8" t="s">
        <v>1165</v>
      </c>
      <c r="BL812" s="8">
        <v>1470</v>
      </c>
      <c r="BM812" s="8">
        <v>1586</v>
      </c>
      <c r="BN812" s="8">
        <v>338</v>
      </c>
      <c r="BO812" s="8">
        <v>0.95060869565217399</v>
      </c>
      <c r="BP812" s="8">
        <v>0.97434782608695603</v>
      </c>
      <c r="BQ812" s="8">
        <v>0.37874347826086902</v>
      </c>
      <c r="BR812" s="8">
        <v>0.45132438238453199</v>
      </c>
      <c r="BS812" s="8">
        <v>0.59810096670247004</v>
      </c>
      <c r="BT812" s="8">
        <v>0.408638023630504</v>
      </c>
      <c r="BU812" s="8">
        <v>0.287507845934379</v>
      </c>
      <c r="BV812" s="8">
        <v>0.47465335235377998</v>
      </c>
      <c r="BW812" s="8">
        <v>0.41844650499286701</v>
      </c>
      <c r="BX812" s="8">
        <v>0.407067415730337</v>
      </c>
      <c r="BY812" s="8">
        <v>0.37356928838951298</v>
      </c>
      <c r="BZ812" s="8">
        <v>0.61931460674157301</v>
      </c>
    </row>
    <row r="813" spans="1:78">
      <c r="A813" s="8" t="s">
        <v>1181</v>
      </c>
      <c r="B813" s="8" t="s">
        <v>509</v>
      </c>
      <c r="C813" s="8" t="s">
        <v>1164</v>
      </c>
      <c r="D813" s="9">
        <v>204</v>
      </c>
      <c r="AV813" s="8">
        <v>0.46100000000000002</v>
      </c>
      <c r="AW813" s="8">
        <v>0.46400000000000002</v>
      </c>
      <c r="AX813" s="8">
        <v>0.45800000000000002</v>
      </c>
      <c r="AY813" s="8">
        <v>0.70399999999999996</v>
      </c>
      <c r="AZ813" s="8">
        <v>0.31900000000000001</v>
      </c>
      <c r="BA813" s="8">
        <v>0.32400000000000001</v>
      </c>
      <c r="BB813" s="8">
        <v>0.64800000000000002</v>
      </c>
      <c r="BC813" s="8">
        <v>0.39600000000000002</v>
      </c>
      <c r="BD813" s="8">
        <v>0.251</v>
      </c>
      <c r="BE813" s="8">
        <v>36.314999999999998</v>
      </c>
      <c r="BF813" s="8">
        <v>0.55700000000000005</v>
      </c>
      <c r="BG813" s="8">
        <v>0.53500000000000003</v>
      </c>
      <c r="BH813" s="8">
        <v>0.26200000000000001</v>
      </c>
      <c r="BI813" s="8">
        <v>6.0270000000000001</v>
      </c>
      <c r="BJ813" s="8">
        <v>12</v>
      </c>
      <c r="BK813" s="8" t="s">
        <v>1165</v>
      </c>
      <c r="BL813" s="8">
        <v>1592</v>
      </c>
      <c r="BM813" s="8">
        <v>1586</v>
      </c>
      <c r="BN813" s="8">
        <v>0</v>
      </c>
      <c r="BO813" s="8">
        <v>0.95060869565217399</v>
      </c>
      <c r="BP813" s="8">
        <v>0.97434782608695603</v>
      </c>
      <c r="BQ813" s="8">
        <v>0.54938695652173897</v>
      </c>
      <c r="BR813" s="8">
        <v>0.44880880773361898</v>
      </c>
      <c r="BS813" s="8">
        <v>0.48978088077336102</v>
      </c>
      <c r="BT813" s="8">
        <v>0.53148979591836698</v>
      </c>
      <c r="BU813" s="8">
        <v>0.28416690442225301</v>
      </c>
      <c r="BV813" s="8">
        <v>0.33079315263908698</v>
      </c>
      <c r="BW813" s="8">
        <v>0.52561768901569095</v>
      </c>
      <c r="BX813" s="8">
        <v>0.44062172284644202</v>
      </c>
      <c r="BY813" s="8">
        <v>0.39424719101123501</v>
      </c>
      <c r="BZ813" s="8">
        <v>0.644685393258427</v>
      </c>
    </row>
    <row r="814" spans="1:78">
      <c r="A814" s="8" t="s">
        <v>1182</v>
      </c>
      <c r="B814" s="8" t="s">
        <v>509</v>
      </c>
      <c r="C814" s="8" t="s">
        <v>1164</v>
      </c>
      <c r="D814" s="9">
        <v>204</v>
      </c>
      <c r="AV814" s="8">
        <v>0.45900000000000002</v>
      </c>
      <c r="AW814" s="8">
        <v>0.45500000000000002</v>
      </c>
      <c r="AX814" s="8">
        <v>0.46300000000000002</v>
      </c>
      <c r="AY814" s="8">
        <v>0.71499999999999997</v>
      </c>
      <c r="AZ814" s="8">
        <v>0.32</v>
      </c>
      <c r="BA814" s="8">
        <v>0.32400000000000001</v>
      </c>
      <c r="BB814" s="8">
        <v>0.64900000000000002</v>
      </c>
      <c r="BC814" s="8">
        <v>0.40300000000000002</v>
      </c>
      <c r="BD814" s="8">
        <v>0.308</v>
      </c>
      <c r="BE814" s="8">
        <v>38.749000000000002</v>
      </c>
      <c r="BF814" s="8">
        <v>0.65600000000000003</v>
      </c>
      <c r="BG814" s="8">
        <v>0.64500000000000002</v>
      </c>
      <c r="BH814" s="8">
        <v>0.28199999999999997</v>
      </c>
      <c r="BI814" s="8">
        <v>6.4770000000000003</v>
      </c>
      <c r="BJ814" s="8">
        <v>12</v>
      </c>
      <c r="BK814" s="8" t="s">
        <v>1165</v>
      </c>
      <c r="BL814" s="8">
        <v>1643</v>
      </c>
      <c r="BM814" s="8">
        <v>1586</v>
      </c>
      <c r="BN814" s="8">
        <v>1</v>
      </c>
      <c r="BO814" s="8">
        <v>0.95162608695652096</v>
      </c>
      <c r="BP814" s="8">
        <v>0.99130434782608701</v>
      </c>
      <c r="BQ814" s="8">
        <v>0.55920434782608697</v>
      </c>
      <c r="BR814" s="8">
        <v>0.45303974221267401</v>
      </c>
      <c r="BS814" s="8">
        <v>0.50446294307196504</v>
      </c>
      <c r="BT814" s="8">
        <v>0.53767346938775495</v>
      </c>
      <c r="BU814" s="8">
        <v>0.28945221112696101</v>
      </c>
      <c r="BV814" s="8">
        <v>0.34472895863052699</v>
      </c>
      <c r="BW814" s="8">
        <v>0.53060912981455</v>
      </c>
      <c r="BX814" s="8">
        <v>0.430213483146067</v>
      </c>
      <c r="BY814" s="8">
        <v>0.50146816479400702</v>
      </c>
      <c r="BZ814" s="8">
        <v>0.64348314606741497</v>
      </c>
    </row>
    <row r="815" spans="1:78">
      <c r="A815" s="8" t="s">
        <v>1183</v>
      </c>
      <c r="B815" s="8" t="s">
        <v>509</v>
      </c>
      <c r="C815" s="8" t="s">
        <v>1164</v>
      </c>
      <c r="D815" s="9">
        <v>204</v>
      </c>
      <c r="AV815" s="8">
        <v>0.45300000000000001</v>
      </c>
      <c r="AW815" s="8">
        <v>0.45</v>
      </c>
      <c r="AX815" s="8">
        <v>0.45500000000000002</v>
      </c>
      <c r="AY815" s="8">
        <v>0.68500000000000005</v>
      </c>
      <c r="AZ815" s="8">
        <v>0.314</v>
      </c>
      <c r="BA815" s="8">
        <v>0.31900000000000001</v>
      </c>
      <c r="BB815" s="8">
        <v>0.64800000000000002</v>
      </c>
      <c r="BC815" s="8">
        <v>0.39600000000000002</v>
      </c>
      <c r="BD815" s="8">
        <v>0.26100000000000001</v>
      </c>
      <c r="BE815" s="8">
        <v>35.603999999999999</v>
      </c>
      <c r="BF815" s="8">
        <v>0.60899999999999999</v>
      </c>
      <c r="BG815" s="8">
        <v>0.59599999999999997</v>
      </c>
      <c r="BH815" s="8">
        <v>0.26800000000000002</v>
      </c>
      <c r="BI815" s="8">
        <v>6.17</v>
      </c>
      <c r="BJ815" s="8">
        <v>12</v>
      </c>
      <c r="BK815" s="8" t="s">
        <v>1165</v>
      </c>
      <c r="BL815" s="8">
        <v>1632</v>
      </c>
      <c r="BM815" s="8">
        <v>1586</v>
      </c>
      <c r="BN815" s="8">
        <v>25</v>
      </c>
      <c r="BO815" s="8">
        <v>0.95063478260869505</v>
      </c>
      <c r="BP815" s="8">
        <v>0.97434782608695603</v>
      </c>
      <c r="BQ815" s="8">
        <v>0.56020000000000003</v>
      </c>
      <c r="BR815" s="8">
        <v>0.44461761546723899</v>
      </c>
      <c r="BS815" s="8">
        <v>0.49387540279269598</v>
      </c>
      <c r="BT815" s="8">
        <v>0.52972180451127804</v>
      </c>
      <c r="BU815" s="8">
        <v>0.27859201141226803</v>
      </c>
      <c r="BV815" s="8">
        <v>0.336231098430813</v>
      </c>
      <c r="BW815" s="8">
        <v>0.51972182596290994</v>
      </c>
      <c r="BX815" s="8">
        <v>0.42423220973782699</v>
      </c>
      <c r="BY815" s="8">
        <v>0.48150936329588001</v>
      </c>
      <c r="BZ815" s="8">
        <v>0.646569288389513</v>
      </c>
    </row>
    <row r="816" spans="1:78">
      <c r="A816" s="8" t="s">
        <v>1184</v>
      </c>
      <c r="B816" s="8" t="s">
        <v>509</v>
      </c>
      <c r="C816" s="8" t="s">
        <v>1164</v>
      </c>
      <c r="D816" s="9">
        <v>204</v>
      </c>
      <c r="AV816" s="8">
        <v>0.45200000000000001</v>
      </c>
      <c r="AW816" s="8">
        <v>0.44600000000000001</v>
      </c>
      <c r="AX816" s="8">
        <v>0.45800000000000002</v>
      </c>
      <c r="AY816" s="8">
        <v>0.70599999999999996</v>
      </c>
      <c r="AZ816" s="8">
        <v>0.317</v>
      </c>
      <c r="BA816" s="8">
        <v>0.32200000000000001</v>
      </c>
      <c r="BB816" s="8">
        <v>0.65</v>
      </c>
      <c r="BC816" s="8">
        <v>0.40400000000000003</v>
      </c>
      <c r="BD816" s="8">
        <v>0.26400000000000001</v>
      </c>
      <c r="BE816" s="8">
        <v>33.761000000000003</v>
      </c>
      <c r="BF816" s="8">
        <v>0.58399999999999996</v>
      </c>
      <c r="BG816" s="8">
        <v>0.55600000000000005</v>
      </c>
      <c r="BH816" s="8">
        <v>0.253</v>
      </c>
      <c r="BI816" s="8">
        <v>5.83</v>
      </c>
      <c r="BJ816" s="8">
        <v>12</v>
      </c>
      <c r="BK816" s="8" t="s">
        <v>1165</v>
      </c>
      <c r="BL816" s="8">
        <v>1656</v>
      </c>
      <c r="BM816" s="8">
        <v>1586</v>
      </c>
      <c r="BN816" s="8">
        <v>7</v>
      </c>
      <c r="BO816" s="8">
        <v>0.94455652173912996</v>
      </c>
      <c r="BP816" s="8">
        <v>0.97434782608695603</v>
      </c>
      <c r="BQ816" s="8">
        <v>0.56787826086956505</v>
      </c>
      <c r="BR816" s="8">
        <v>0.449758324382384</v>
      </c>
      <c r="BS816" s="8">
        <v>0.49995381310418902</v>
      </c>
      <c r="BT816" s="8">
        <v>0.54042749731471496</v>
      </c>
      <c r="BU816" s="8">
        <v>0.28741369472182499</v>
      </c>
      <c r="BV816" s="8">
        <v>0.34430385164051303</v>
      </c>
      <c r="BW816" s="8">
        <v>0.53142082738944296</v>
      </c>
      <c r="BX816" s="8">
        <v>0.41898127340823899</v>
      </c>
      <c r="BY816" s="8">
        <v>0.37114232209737802</v>
      </c>
      <c r="BZ816" s="8">
        <v>0.63983895131086099</v>
      </c>
    </row>
    <row r="817" spans="1:78">
      <c r="A817" s="8" t="s">
        <v>1185</v>
      </c>
      <c r="B817" s="8" t="s">
        <v>509</v>
      </c>
      <c r="C817" s="8" t="s">
        <v>1164</v>
      </c>
      <c r="D817" s="9">
        <v>159</v>
      </c>
      <c r="AV817" s="8">
        <v>0.45</v>
      </c>
      <c r="AW817" s="8">
        <v>0.45700000000000002</v>
      </c>
      <c r="AX817" s="8">
        <v>0.443</v>
      </c>
      <c r="AY817" s="8">
        <v>0.69399999999999995</v>
      </c>
      <c r="AZ817" s="8">
        <v>0.311</v>
      </c>
      <c r="BA817" s="8">
        <v>0.316</v>
      </c>
      <c r="BB817" s="8">
        <v>0.623</v>
      </c>
      <c r="BC817" s="8">
        <v>0.35299999999999998</v>
      </c>
      <c r="BD817" s="8">
        <v>0.26</v>
      </c>
      <c r="BE817" s="8">
        <v>31.751000000000001</v>
      </c>
      <c r="BF817" s="8">
        <v>0.628</v>
      </c>
      <c r="BG817" s="8">
        <v>0.61799999999999999</v>
      </c>
      <c r="BH817" s="8">
        <v>0.26500000000000001</v>
      </c>
      <c r="BI817" s="8">
        <v>6.1059999999999999</v>
      </c>
      <c r="BJ817" s="8">
        <v>12</v>
      </c>
      <c r="BK817" s="8" t="s">
        <v>1165</v>
      </c>
      <c r="BL817" s="8">
        <v>1565</v>
      </c>
      <c r="BM817" s="8">
        <v>1586</v>
      </c>
      <c r="BN817" s="8">
        <v>100</v>
      </c>
      <c r="BO817" s="8">
        <v>0.95206956521739095</v>
      </c>
      <c r="BP817" s="8">
        <v>0.97434782608695603</v>
      </c>
      <c r="BQ817" s="8">
        <v>0.491904347826087</v>
      </c>
      <c r="BR817" s="8">
        <v>0.438948442534908</v>
      </c>
      <c r="BS817" s="8">
        <v>0.48880665950590702</v>
      </c>
      <c r="BT817" s="8">
        <v>0.47481417830290001</v>
      </c>
      <c r="BU817" s="8">
        <v>0.27059201141226802</v>
      </c>
      <c r="BV817" s="8">
        <v>0.32949928673323797</v>
      </c>
      <c r="BW817" s="8">
        <v>0.469206847360913</v>
      </c>
      <c r="BX817" s="8">
        <v>0.413640449438202</v>
      </c>
      <c r="BY817" s="8">
        <v>0.48543820224719098</v>
      </c>
      <c r="BZ817" s="8">
        <v>0.63181647940074903</v>
      </c>
    </row>
    <row r="818" spans="1:78">
      <c r="A818" s="8" t="s">
        <v>1186</v>
      </c>
      <c r="B818" s="8" t="s">
        <v>509</v>
      </c>
      <c r="C818" s="8" t="s">
        <v>1164</v>
      </c>
      <c r="D818" s="9">
        <v>481</v>
      </c>
      <c r="AV818" s="8">
        <v>0.45</v>
      </c>
      <c r="AW818" s="8">
        <v>0.45100000000000001</v>
      </c>
      <c r="AX818" s="8">
        <v>0.44800000000000001</v>
      </c>
      <c r="AY818" s="8">
        <v>0.68100000000000005</v>
      </c>
      <c r="AZ818" s="8">
        <v>0.32500000000000001</v>
      </c>
      <c r="BA818" s="8">
        <v>0.32900000000000001</v>
      </c>
      <c r="BB818" s="8">
        <v>0.61499999999999999</v>
      </c>
      <c r="BC818" s="8">
        <v>0.34200000000000003</v>
      </c>
      <c r="BD818" s="8">
        <v>0.30099999999999999</v>
      </c>
      <c r="BE818" s="8">
        <v>38.802999999999997</v>
      </c>
      <c r="BF818" s="8">
        <v>0.68700000000000006</v>
      </c>
      <c r="BG818" s="8">
        <v>0.67400000000000004</v>
      </c>
      <c r="BH818" s="8">
        <v>0.253</v>
      </c>
      <c r="BI818" s="8">
        <v>5.8239999999999998</v>
      </c>
      <c r="BJ818" s="8">
        <v>12</v>
      </c>
      <c r="BK818" s="8" t="s">
        <v>1165</v>
      </c>
      <c r="BL818" s="8">
        <v>1604</v>
      </c>
      <c r="BM818" s="8">
        <v>1586</v>
      </c>
      <c r="BN818" s="8">
        <v>66</v>
      </c>
      <c r="BO818" s="8">
        <v>0.95206956521739095</v>
      </c>
      <c r="BP818" s="8">
        <v>0.97434782608695603</v>
      </c>
      <c r="BQ818" s="8">
        <v>0.47946521739130399</v>
      </c>
      <c r="BR818" s="8">
        <v>0.43998711063372697</v>
      </c>
      <c r="BS818" s="8">
        <v>0.48870032223415599</v>
      </c>
      <c r="BT818" s="8">
        <v>0.46033834586466099</v>
      </c>
      <c r="BU818" s="8">
        <v>0.27197146932952898</v>
      </c>
      <c r="BV818" s="8">
        <v>0.32935805991440797</v>
      </c>
      <c r="BW818" s="8">
        <v>0.45406276747503499</v>
      </c>
      <c r="BX818" s="8">
        <v>0.403951310861423</v>
      </c>
      <c r="BY818" s="8">
        <v>0.484082397003745</v>
      </c>
      <c r="BZ818" s="8">
        <v>0.62992509363295801</v>
      </c>
    </row>
    <row r="819" spans="1:78">
      <c r="A819" s="8" t="s">
        <v>1187</v>
      </c>
      <c r="B819" s="8" t="s">
        <v>509</v>
      </c>
      <c r="C819" s="8" t="s">
        <v>1164</v>
      </c>
      <c r="D819" s="9">
        <v>325</v>
      </c>
      <c r="AV819" s="8">
        <v>0.45</v>
      </c>
      <c r="AW819" s="8">
        <v>0.45700000000000002</v>
      </c>
      <c r="AX819" s="8">
        <v>0.443</v>
      </c>
      <c r="AY819" s="8">
        <v>0.69399999999999995</v>
      </c>
      <c r="AZ819" s="8">
        <v>0.311</v>
      </c>
      <c r="BA819" s="8">
        <v>0.316</v>
      </c>
      <c r="BB819" s="8">
        <v>0.623</v>
      </c>
      <c r="BC819" s="8">
        <v>0.35299999999999998</v>
      </c>
      <c r="BD819" s="8">
        <v>0.26</v>
      </c>
      <c r="BE819" s="8">
        <v>31.751000000000001</v>
      </c>
      <c r="BF819" s="8">
        <v>0.628</v>
      </c>
      <c r="BG819" s="8">
        <v>0.61799999999999999</v>
      </c>
      <c r="BH819" s="8">
        <v>0.26500000000000001</v>
      </c>
      <c r="BI819" s="8">
        <v>6.1059999999999999</v>
      </c>
      <c r="BJ819" s="8">
        <v>12</v>
      </c>
      <c r="BK819" s="8" t="s">
        <v>1165</v>
      </c>
      <c r="BL819" s="8">
        <v>1565</v>
      </c>
      <c r="BM819" s="8">
        <v>1586</v>
      </c>
      <c r="BN819" s="8">
        <v>100</v>
      </c>
      <c r="BO819" s="8">
        <v>0.95206956521739095</v>
      </c>
      <c r="BP819" s="8">
        <v>0.97434782608695603</v>
      </c>
      <c r="BQ819" s="8">
        <v>0.491904347826087</v>
      </c>
      <c r="BR819" s="8">
        <v>0.438948442534908</v>
      </c>
      <c r="BS819" s="8">
        <v>0.48880665950590702</v>
      </c>
      <c r="BT819" s="8">
        <v>0.47481417830290001</v>
      </c>
      <c r="BU819" s="8">
        <v>0.27059201141226802</v>
      </c>
      <c r="BV819" s="8">
        <v>0.32949928673323797</v>
      </c>
      <c r="BW819" s="8">
        <v>0.469206847360913</v>
      </c>
      <c r="BX819" s="8">
        <v>0.413640449438202</v>
      </c>
      <c r="BY819" s="8">
        <v>0.48543820224719098</v>
      </c>
      <c r="BZ819" s="8">
        <v>0.63181647940074903</v>
      </c>
    </row>
    <row r="820" spans="1:78">
      <c r="A820" s="8" t="s">
        <v>1188</v>
      </c>
      <c r="B820" s="8" t="s">
        <v>509</v>
      </c>
      <c r="C820" s="8" t="s">
        <v>1164</v>
      </c>
      <c r="D820" s="9">
        <v>204</v>
      </c>
      <c r="AV820" s="8">
        <v>0.44800000000000001</v>
      </c>
      <c r="AW820" s="8">
        <v>0.44</v>
      </c>
      <c r="AX820" s="8">
        <v>0.45600000000000002</v>
      </c>
      <c r="AY820" s="8">
        <v>0.69499999999999995</v>
      </c>
      <c r="AZ820" s="8">
        <v>0.32800000000000001</v>
      </c>
      <c r="BA820" s="8">
        <v>0.33200000000000002</v>
      </c>
      <c r="BB820" s="8">
        <v>0.64300000000000002</v>
      </c>
      <c r="BC820" s="8">
        <v>0.39700000000000002</v>
      </c>
      <c r="BD820" s="8">
        <v>0.36399999999999999</v>
      </c>
      <c r="BE820" s="8">
        <v>29.541</v>
      </c>
      <c r="BF820" s="8">
        <v>0.72599999999999998</v>
      </c>
      <c r="BG820" s="8">
        <v>0.71599999999999997</v>
      </c>
      <c r="BH820" s="8">
        <v>0.27500000000000002</v>
      </c>
      <c r="BI820" s="8">
        <v>6.319</v>
      </c>
      <c r="BJ820" s="8">
        <v>12</v>
      </c>
      <c r="BK820" s="8" t="s">
        <v>1165</v>
      </c>
      <c r="BL820" s="8">
        <v>1680</v>
      </c>
      <c r="BM820" s="8">
        <v>1586</v>
      </c>
      <c r="BN820" s="8">
        <v>11</v>
      </c>
      <c r="BO820" s="8">
        <v>0.94455652173912996</v>
      </c>
      <c r="BP820" s="8">
        <v>0.97434782608695603</v>
      </c>
      <c r="BQ820" s="8">
        <v>0.56794347826086899</v>
      </c>
      <c r="BR820" s="8">
        <v>0.44735230934478998</v>
      </c>
      <c r="BS820" s="8">
        <v>0.49992158968850697</v>
      </c>
      <c r="BT820" s="8">
        <v>0.52997744360902199</v>
      </c>
      <c r="BU820" s="8">
        <v>0.28421825962910102</v>
      </c>
      <c r="BV820" s="8">
        <v>0.34426105563480702</v>
      </c>
      <c r="BW820" s="8">
        <v>0.51752068473609103</v>
      </c>
      <c r="BX820" s="8">
        <v>0.39758426966292099</v>
      </c>
      <c r="BY820" s="8">
        <v>0.474123595505618</v>
      </c>
      <c r="BZ820" s="8">
        <v>0.62851310861423204</v>
      </c>
    </row>
    <row r="821" spans="1:78">
      <c r="A821" s="8" t="s">
        <v>1189</v>
      </c>
      <c r="B821" s="8" t="s">
        <v>509</v>
      </c>
      <c r="C821" s="8" t="s">
        <v>1164</v>
      </c>
      <c r="D821" s="9">
        <v>304</v>
      </c>
      <c r="AV821" s="8">
        <v>0.44800000000000001</v>
      </c>
      <c r="AW821" s="8">
        <v>0.441</v>
      </c>
      <c r="AX821" s="8">
        <v>0.45500000000000002</v>
      </c>
      <c r="AY821" s="8">
        <v>0.71199999999999997</v>
      </c>
      <c r="AZ821" s="8">
        <v>0.32300000000000001</v>
      </c>
      <c r="BA821" s="8">
        <v>0.32800000000000001</v>
      </c>
      <c r="BB821" s="8">
        <v>0.60699999999999998</v>
      </c>
      <c r="BC821" s="8">
        <v>0.33500000000000002</v>
      </c>
      <c r="BD821" s="8">
        <v>0.21</v>
      </c>
      <c r="BE821" s="8">
        <v>54.848999999999997</v>
      </c>
      <c r="BF821" s="8">
        <v>0.71199999999999997</v>
      </c>
      <c r="BG821" s="8">
        <v>0.69899999999999995</v>
      </c>
      <c r="BH821" s="8">
        <v>0.253</v>
      </c>
      <c r="BI821" s="8">
        <v>5.8129999999999997</v>
      </c>
      <c r="BJ821" s="8">
        <v>12</v>
      </c>
      <c r="BK821" s="8" t="s">
        <v>1165</v>
      </c>
      <c r="BL821" s="8">
        <v>1663</v>
      </c>
      <c r="BM821" s="8">
        <v>1586</v>
      </c>
      <c r="BN821" s="8">
        <v>134</v>
      </c>
      <c r="BO821" s="8">
        <v>0.95206956521739095</v>
      </c>
      <c r="BP821" s="8">
        <v>0.97434782608695603</v>
      </c>
      <c r="BQ821" s="8">
        <v>0.425586956521739</v>
      </c>
      <c r="BR821" s="8">
        <v>0.44293447905477901</v>
      </c>
      <c r="BS821" s="8">
        <v>0.496491944146079</v>
      </c>
      <c r="BT821" s="8">
        <v>0.43847905477980598</v>
      </c>
      <c r="BU821" s="8">
        <v>0.27588587731811698</v>
      </c>
      <c r="BV821" s="8">
        <v>0.33970613409415101</v>
      </c>
      <c r="BW821" s="8">
        <v>0.442708987161198</v>
      </c>
      <c r="BX821" s="8">
        <v>0.41590262172284598</v>
      </c>
      <c r="BY821" s="8">
        <v>0.51532209737827706</v>
      </c>
      <c r="BZ821" s="8">
        <v>0.63287640449438198</v>
      </c>
    </row>
    <row r="822" spans="1:78">
      <c r="A822" s="8" t="s">
        <v>1190</v>
      </c>
      <c r="B822" s="8" t="s">
        <v>509</v>
      </c>
      <c r="C822" s="8" t="s">
        <v>1164</v>
      </c>
      <c r="D822" s="9">
        <v>286</v>
      </c>
      <c r="AV822" s="8">
        <v>0.44700000000000001</v>
      </c>
      <c r="AW822" s="8">
        <v>0.47799999999999998</v>
      </c>
      <c r="AX822" s="8">
        <v>0.41899999999999998</v>
      </c>
      <c r="AY822" s="8">
        <v>0.67200000000000004</v>
      </c>
      <c r="AZ822" s="8">
        <v>0.32200000000000001</v>
      </c>
      <c r="BA822" s="8">
        <v>0.32600000000000001</v>
      </c>
      <c r="BB822" s="8">
        <v>0.63</v>
      </c>
      <c r="BC822" s="8">
        <v>0.373</v>
      </c>
      <c r="BD822" s="8">
        <v>0.307</v>
      </c>
      <c r="BE822" s="8">
        <v>29.353000000000002</v>
      </c>
      <c r="BF822" s="8">
        <v>0.68700000000000006</v>
      </c>
      <c r="BG822" s="8">
        <v>0.67400000000000004</v>
      </c>
      <c r="BH822" s="8">
        <v>0.25600000000000001</v>
      </c>
      <c r="BI822" s="8">
        <v>5.8769999999999998</v>
      </c>
      <c r="BJ822" s="8">
        <v>12</v>
      </c>
      <c r="BK822" s="8" t="s">
        <v>1165</v>
      </c>
      <c r="BL822" s="8">
        <v>1412</v>
      </c>
      <c r="BM822" s="8">
        <v>1586</v>
      </c>
      <c r="BN822" s="8">
        <v>0</v>
      </c>
      <c r="BO822" s="8">
        <v>0.92676521739130402</v>
      </c>
      <c r="BP822" s="8">
        <v>0.96996521739130404</v>
      </c>
      <c r="BQ822" s="8">
        <v>0.54794347826086898</v>
      </c>
      <c r="BR822" s="8">
        <v>0.42886358754027898</v>
      </c>
      <c r="BS822" s="8">
        <v>0.48319119226638002</v>
      </c>
      <c r="BT822" s="8">
        <v>0.51332545649838801</v>
      </c>
      <c r="BU822" s="8">
        <v>0.265500713266761</v>
      </c>
      <c r="BV822" s="8">
        <v>0.323479315263908</v>
      </c>
      <c r="BW822" s="8">
        <v>0.50196718972895804</v>
      </c>
      <c r="BX822" s="8">
        <v>0.40677528089887599</v>
      </c>
      <c r="BY822" s="8">
        <v>0.48294382022471899</v>
      </c>
      <c r="BZ822" s="8">
        <v>0.61941947565542999</v>
      </c>
    </row>
    <row r="823" spans="1:78">
      <c r="A823" s="8" t="s">
        <v>1191</v>
      </c>
      <c r="B823" s="8" t="s">
        <v>509</v>
      </c>
      <c r="C823" s="8" t="s">
        <v>1164</v>
      </c>
      <c r="D823" s="9">
        <v>262</v>
      </c>
      <c r="AV823" s="8">
        <v>0.44600000000000001</v>
      </c>
      <c r="AW823" s="8">
        <v>0.45100000000000001</v>
      </c>
      <c r="AX823" s="8">
        <v>0.44</v>
      </c>
      <c r="AY823" s="8">
        <v>0.66600000000000004</v>
      </c>
      <c r="AZ823" s="8">
        <v>0.32300000000000001</v>
      </c>
      <c r="BA823" s="8">
        <v>0.32800000000000001</v>
      </c>
      <c r="BB823" s="8">
        <v>0.63</v>
      </c>
      <c r="BC823" s="8">
        <v>0.38100000000000001</v>
      </c>
      <c r="BD823" s="8">
        <v>0.33500000000000002</v>
      </c>
      <c r="BE823" s="8">
        <v>30.483000000000001</v>
      </c>
      <c r="BF823" s="8">
        <v>0.69899999999999995</v>
      </c>
      <c r="BG823" s="8">
        <v>0.68799999999999994</v>
      </c>
      <c r="BH823" s="8">
        <v>0.26300000000000001</v>
      </c>
      <c r="BI823" s="8">
        <v>6.0490000000000004</v>
      </c>
      <c r="BJ823" s="8">
        <v>12</v>
      </c>
      <c r="BK823" s="8" t="s">
        <v>1165</v>
      </c>
      <c r="BL823" s="8">
        <v>1577</v>
      </c>
      <c r="BM823" s="8">
        <v>1586</v>
      </c>
      <c r="BN823" s="8">
        <v>0</v>
      </c>
      <c r="BO823" s="8">
        <v>0.94168695652173895</v>
      </c>
      <c r="BP823" s="8">
        <v>0.97434782608695603</v>
      </c>
      <c r="BQ823" s="8">
        <v>0.54916956521739102</v>
      </c>
      <c r="BR823" s="8">
        <v>0.44490440386680902</v>
      </c>
      <c r="BS823" s="8">
        <v>0.49048227712137399</v>
      </c>
      <c r="BT823" s="8">
        <v>0.51421697099892505</v>
      </c>
      <c r="BU823" s="8">
        <v>0.28190870185449302</v>
      </c>
      <c r="BV823" s="8">
        <v>0.331724679029957</v>
      </c>
      <c r="BW823" s="8">
        <v>0.50274893009985699</v>
      </c>
      <c r="BX823" s="8">
        <v>0.37945318352059898</v>
      </c>
      <c r="BY823" s="8">
        <v>0.42953183520599197</v>
      </c>
      <c r="BZ823" s="8">
        <v>0.626423220973782</v>
      </c>
    </row>
    <row r="824" spans="1:78">
      <c r="A824" s="8" t="s">
        <v>1192</v>
      </c>
      <c r="B824" s="8" t="s">
        <v>509</v>
      </c>
      <c r="C824" s="8" t="s">
        <v>1164</v>
      </c>
      <c r="D824" s="9">
        <v>262</v>
      </c>
      <c r="AV824" s="8">
        <v>0.443</v>
      </c>
      <c r="AW824" s="8">
        <v>0.44800000000000001</v>
      </c>
      <c r="AX824" s="8">
        <v>0.438</v>
      </c>
      <c r="AY824" s="8">
        <v>0.66800000000000004</v>
      </c>
      <c r="AZ824" s="8">
        <v>0.32400000000000001</v>
      </c>
      <c r="BA824" s="8">
        <v>0.32800000000000001</v>
      </c>
      <c r="BB824" s="8">
        <v>0.63</v>
      </c>
      <c r="BC824" s="8">
        <v>0.378</v>
      </c>
      <c r="BD824" s="8">
        <v>0.33500000000000002</v>
      </c>
      <c r="BE824" s="8">
        <v>30.481999999999999</v>
      </c>
      <c r="BF824" s="8">
        <v>0.69899999999999995</v>
      </c>
      <c r="BG824" s="8">
        <v>0.68799999999999994</v>
      </c>
      <c r="BH824" s="8">
        <v>0.26300000000000001</v>
      </c>
      <c r="BI824" s="8">
        <v>6.0439999999999996</v>
      </c>
      <c r="BJ824" s="8">
        <v>12</v>
      </c>
      <c r="BK824" s="8" t="s">
        <v>1165</v>
      </c>
      <c r="BL824" s="8">
        <v>1581</v>
      </c>
      <c r="BM824" s="8">
        <v>1586</v>
      </c>
      <c r="BN824" s="8">
        <v>0</v>
      </c>
      <c r="BO824" s="8">
        <v>0.94168695652173895</v>
      </c>
      <c r="BP824" s="8">
        <v>0.97434782608695603</v>
      </c>
      <c r="BQ824" s="8">
        <v>0.54776521739130402</v>
      </c>
      <c r="BR824" s="8">
        <v>0.44117830290010701</v>
      </c>
      <c r="BS824" s="8">
        <v>0.48864232008592901</v>
      </c>
      <c r="BT824" s="8">
        <v>0.51259613319011799</v>
      </c>
      <c r="BU824" s="8">
        <v>0.27696005706134003</v>
      </c>
      <c r="BV824" s="8">
        <v>0.32928102710413598</v>
      </c>
      <c r="BW824" s="8">
        <v>0.50105706134094097</v>
      </c>
      <c r="BX824" s="8">
        <v>0.37945318352059898</v>
      </c>
      <c r="BY824" s="8">
        <v>0.42953183520599197</v>
      </c>
      <c r="BZ824" s="8">
        <v>0.626269662921348</v>
      </c>
    </row>
    <row r="825" spans="1:78">
      <c r="A825" s="8" t="s">
        <v>1193</v>
      </c>
      <c r="B825" s="8" t="s">
        <v>509</v>
      </c>
      <c r="C825" s="8" t="s">
        <v>1164</v>
      </c>
      <c r="D825" s="9">
        <v>262</v>
      </c>
      <c r="AV825" s="8">
        <v>0.442</v>
      </c>
      <c r="AW825" s="8">
        <v>0.42499999999999999</v>
      </c>
      <c r="AX825" s="8">
        <v>0.46</v>
      </c>
      <c r="AY825" s="8">
        <v>0.69599999999999995</v>
      </c>
      <c r="AZ825" s="8">
        <v>0.34300000000000003</v>
      </c>
      <c r="BA825" s="8">
        <v>0.34799999999999998</v>
      </c>
      <c r="BB825" s="8">
        <v>0.63100000000000001</v>
      </c>
      <c r="BC825" s="8">
        <v>0.40600000000000003</v>
      </c>
      <c r="BD825" s="8">
        <v>0.34</v>
      </c>
      <c r="BE825" s="8">
        <v>19.478000000000002</v>
      </c>
      <c r="BF825" s="8">
        <v>0.79500000000000004</v>
      </c>
      <c r="BG825" s="8">
        <v>0.79800000000000004</v>
      </c>
      <c r="BH825" s="8">
        <v>0.29899999999999999</v>
      </c>
      <c r="BI825" s="8">
        <v>6.8780000000000001</v>
      </c>
      <c r="BJ825" s="8">
        <v>12</v>
      </c>
      <c r="BK825" s="8" t="s">
        <v>1165</v>
      </c>
      <c r="BL825" s="8">
        <v>1747</v>
      </c>
      <c r="BM825" s="8">
        <v>1586</v>
      </c>
      <c r="BN825" s="8">
        <v>0</v>
      </c>
      <c r="BO825" s="8">
        <v>0.92499130434782595</v>
      </c>
      <c r="BP825" s="8">
        <v>0.97434782608695603</v>
      </c>
      <c r="BQ825" s="8">
        <v>0.54806956521739103</v>
      </c>
      <c r="BR825" s="8">
        <v>0.46212674543501597</v>
      </c>
      <c r="BS825" s="8">
        <v>0.50223308270676703</v>
      </c>
      <c r="BT825" s="8">
        <v>0.51927497314715299</v>
      </c>
      <c r="BU825" s="8">
        <v>0.31025962910128302</v>
      </c>
      <c r="BV825" s="8">
        <v>0.34733095577745998</v>
      </c>
      <c r="BW825" s="8">
        <v>0.50982738944365102</v>
      </c>
      <c r="BX825" s="8">
        <v>0.34350187265917598</v>
      </c>
      <c r="BY825" s="8">
        <v>0.51587265917602998</v>
      </c>
      <c r="BZ825" s="8">
        <v>0.61962546816479402</v>
      </c>
    </row>
    <row r="826" spans="1:78">
      <c r="A826" s="8" t="s">
        <v>1194</v>
      </c>
      <c r="B826" s="8" t="s">
        <v>509</v>
      </c>
      <c r="C826" s="8" t="s">
        <v>1164</v>
      </c>
      <c r="D826" s="9">
        <v>262</v>
      </c>
      <c r="AV826" s="8">
        <v>0.441</v>
      </c>
      <c r="AW826" s="8">
        <v>0.42599999999999999</v>
      </c>
      <c r="AX826" s="8">
        <v>0.45800000000000002</v>
      </c>
      <c r="AY826" s="8">
        <v>0.69499999999999995</v>
      </c>
      <c r="AZ826" s="8">
        <v>0.34399999999999997</v>
      </c>
      <c r="BA826" s="8">
        <v>0.34899999999999998</v>
      </c>
      <c r="BB826" s="8">
        <v>0.63100000000000001</v>
      </c>
      <c r="BC826" s="8">
        <v>0.40600000000000003</v>
      </c>
      <c r="BD826" s="8">
        <v>0.33900000000000002</v>
      </c>
      <c r="BE826" s="8">
        <v>19.494</v>
      </c>
      <c r="BF826" s="8">
        <v>0.79500000000000004</v>
      </c>
      <c r="BG826" s="8">
        <v>0.79800000000000004</v>
      </c>
      <c r="BH826" s="8">
        <v>0.29199999999999998</v>
      </c>
      <c r="BI826" s="8">
        <v>6.7110000000000003</v>
      </c>
      <c r="BJ826" s="8">
        <v>12</v>
      </c>
      <c r="BK826" s="8" t="s">
        <v>1165</v>
      </c>
      <c r="BL826" s="8">
        <v>1737</v>
      </c>
      <c r="BM826" s="8">
        <v>1586</v>
      </c>
      <c r="BN826" s="8">
        <v>0</v>
      </c>
      <c r="BO826" s="8">
        <v>0.92499130434782595</v>
      </c>
      <c r="BP826" s="8">
        <v>0.97434782608695603</v>
      </c>
      <c r="BQ826" s="8">
        <v>0.54806086956521705</v>
      </c>
      <c r="BR826" s="8">
        <v>0.45968421052631497</v>
      </c>
      <c r="BS826" s="8">
        <v>0.50167991407089096</v>
      </c>
      <c r="BT826" s="8">
        <v>0.51966380236304999</v>
      </c>
      <c r="BU826" s="8">
        <v>0.30701569186875799</v>
      </c>
      <c r="BV826" s="8">
        <v>0.34659629101283801</v>
      </c>
      <c r="BW826" s="8">
        <v>0.51034664764621895</v>
      </c>
      <c r="BX826" s="8">
        <v>0.34350187265917598</v>
      </c>
      <c r="BY826" s="8">
        <v>0.51587265917602998</v>
      </c>
      <c r="BZ826" s="8">
        <v>0.61951310861423203</v>
      </c>
    </row>
    <row r="827" spans="1:78">
      <c r="A827" s="8" t="s">
        <v>1195</v>
      </c>
      <c r="B827" s="8" t="s">
        <v>509</v>
      </c>
      <c r="C827" s="8" t="s">
        <v>1164</v>
      </c>
      <c r="D827" s="9">
        <v>481</v>
      </c>
      <c r="AV827" s="8">
        <v>0.441</v>
      </c>
      <c r="AW827" s="8">
        <v>0.44500000000000001</v>
      </c>
      <c r="AX827" s="8">
        <v>0.438</v>
      </c>
      <c r="AY827" s="8">
        <v>0.68899999999999995</v>
      </c>
      <c r="AZ827" s="8">
        <v>0.317</v>
      </c>
      <c r="BA827" s="8">
        <v>0.32100000000000001</v>
      </c>
      <c r="BB827" s="8">
        <v>0.61899999999999999</v>
      </c>
      <c r="BC827" s="8">
        <v>0.34699999999999998</v>
      </c>
      <c r="BD827" s="8">
        <v>0.32700000000000001</v>
      </c>
      <c r="BE827" s="8">
        <v>38.395000000000003</v>
      </c>
      <c r="BF827" s="8">
        <v>0.70299999999999996</v>
      </c>
      <c r="BG827" s="8">
        <v>0.69099999999999995</v>
      </c>
      <c r="BH827" s="8">
        <v>0.24299999999999999</v>
      </c>
      <c r="BI827" s="8">
        <v>5.5869999999999997</v>
      </c>
      <c r="BJ827" s="8">
        <v>12</v>
      </c>
      <c r="BK827" s="8" t="s">
        <v>1165</v>
      </c>
      <c r="BL827" s="8">
        <v>1588</v>
      </c>
      <c r="BM827" s="8">
        <v>1586</v>
      </c>
      <c r="BN827" s="8">
        <v>70</v>
      </c>
      <c r="BO827" s="8">
        <v>0.95206956521739095</v>
      </c>
      <c r="BP827" s="8">
        <v>0.97434782608695603</v>
      </c>
      <c r="BQ827" s="8">
        <v>0.478643478260869</v>
      </c>
      <c r="BR827" s="8">
        <v>0.43279699248120201</v>
      </c>
      <c r="BS827" s="8">
        <v>0.48889151450053703</v>
      </c>
      <c r="BT827" s="8">
        <v>0.467064446831364</v>
      </c>
      <c r="BU827" s="8">
        <v>0.26242225392296697</v>
      </c>
      <c r="BV827" s="8">
        <v>0.32961198288159699</v>
      </c>
      <c r="BW827" s="8">
        <v>0.463265335235378</v>
      </c>
      <c r="BX827" s="8">
        <v>0.39880898876404403</v>
      </c>
      <c r="BY827" s="8">
        <v>0.47620599250936302</v>
      </c>
      <c r="BZ827" s="8">
        <v>0.63289887640449405</v>
      </c>
    </row>
    <row r="828" spans="1:78">
      <c r="A828" s="8" t="s">
        <v>1196</v>
      </c>
      <c r="B828" s="8" t="s">
        <v>509</v>
      </c>
      <c r="C828" s="8" t="s">
        <v>1164</v>
      </c>
      <c r="D828" s="9">
        <v>304</v>
      </c>
      <c r="AV828" s="8">
        <v>0.44</v>
      </c>
      <c r="AW828" s="8">
        <v>0.42399999999999999</v>
      </c>
      <c r="AX828" s="8">
        <v>0.45800000000000002</v>
      </c>
      <c r="AY828" s="8">
        <v>0.71</v>
      </c>
      <c r="AZ828" s="8">
        <v>0.32100000000000001</v>
      </c>
      <c r="BA828" s="8">
        <v>0.32500000000000001</v>
      </c>
      <c r="BB828" s="8">
        <v>0.60599999999999998</v>
      </c>
      <c r="BC828" s="8">
        <v>0.33900000000000002</v>
      </c>
      <c r="BD828" s="8">
        <v>0.13500000000000001</v>
      </c>
      <c r="BE828" s="8">
        <v>37.783000000000001</v>
      </c>
      <c r="BF828" s="8">
        <v>0.69499999999999995</v>
      </c>
      <c r="BG828" s="8">
        <v>0.68200000000000005</v>
      </c>
      <c r="BH828" s="8">
        <v>0.249</v>
      </c>
      <c r="BI828" s="8">
        <v>5.7329999999999997</v>
      </c>
      <c r="BJ828" s="8">
        <v>12</v>
      </c>
      <c r="BK828" s="8" t="s">
        <v>1165</v>
      </c>
      <c r="BL828" s="8">
        <v>1749</v>
      </c>
      <c r="BM828" s="8">
        <v>1586</v>
      </c>
      <c r="BN828" s="8">
        <v>169</v>
      </c>
      <c r="BO828" s="8">
        <v>0.95355652173912997</v>
      </c>
      <c r="BP828" s="8">
        <v>0.98269565217391297</v>
      </c>
      <c r="BQ828" s="8">
        <v>0.44709130434782601</v>
      </c>
      <c r="BR828" s="8">
        <v>0.44322663802362999</v>
      </c>
      <c r="BS828" s="8">
        <v>0.50538990332975298</v>
      </c>
      <c r="BT828" s="8">
        <v>0.44590440386680902</v>
      </c>
      <c r="BU828" s="8">
        <v>0.27578601997146901</v>
      </c>
      <c r="BV828" s="8">
        <v>0.34878459343794499</v>
      </c>
      <c r="BW828" s="8">
        <v>0.44551497860199701</v>
      </c>
      <c r="BX828" s="8">
        <v>0.39393258426966199</v>
      </c>
      <c r="BY828" s="8">
        <v>0.48828089887640402</v>
      </c>
      <c r="BZ828" s="8">
        <v>0.62753558052434399</v>
      </c>
    </row>
    <row r="829" spans="1:78">
      <c r="A829" s="8" t="s">
        <v>1197</v>
      </c>
      <c r="B829" s="8" t="s">
        <v>509</v>
      </c>
      <c r="C829" s="8" t="s">
        <v>1164</v>
      </c>
      <c r="D829" s="9">
        <v>286</v>
      </c>
      <c r="AV829" s="8">
        <v>0.439</v>
      </c>
      <c r="AW829" s="8">
        <v>0.46700000000000003</v>
      </c>
      <c r="AX829" s="8">
        <v>0.41399999999999998</v>
      </c>
      <c r="AY829" s="8">
        <v>0.68</v>
      </c>
      <c r="AZ829" s="8">
        <v>0.317</v>
      </c>
      <c r="BA829" s="8">
        <v>0.32</v>
      </c>
      <c r="BB829" s="8">
        <v>0.624</v>
      </c>
      <c r="BC829" s="8">
        <v>0.36699999999999999</v>
      </c>
      <c r="BD829" s="8">
        <v>0.34699999999999998</v>
      </c>
      <c r="BE829" s="8">
        <v>31.146999999999998</v>
      </c>
      <c r="BF829" s="8">
        <v>0.70699999999999996</v>
      </c>
      <c r="BG829" s="8">
        <v>0.69399999999999995</v>
      </c>
      <c r="BH829" s="8">
        <v>0.24099999999999999</v>
      </c>
      <c r="BI829" s="8">
        <v>5.5469999999999997</v>
      </c>
      <c r="BJ829" s="8">
        <v>12</v>
      </c>
      <c r="BK829" s="8" t="s">
        <v>1165</v>
      </c>
      <c r="BL829" s="8">
        <v>1428</v>
      </c>
      <c r="BM829" s="8">
        <v>1586</v>
      </c>
      <c r="BN829" s="8">
        <v>0</v>
      </c>
      <c r="BO829" s="8">
        <v>0.93631304347826105</v>
      </c>
      <c r="BP829" s="8">
        <v>0.970173913043478</v>
      </c>
      <c r="BQ829" s="8">
        <v>0.54259999999999997</v>
      </c>
      <c r="BR829" s="8">
        <v>0.42632330827067599</v>
      </c>
      <c r="BS829" s="8">
        <v>0.48271643394199698</v>
      </c>
      <c r="BT829" s="8">
        <v>0.50552738990332902</v>
      </c>
      <c r="BU829" s="8">
        <v>0.258994293865905</v>
      </c>
      <c r="BV829" s="8">
        <v>0.32278031383737499</v>
      </c>
      <c r="BW829" s="8">
        <v>0.49336376604850202</v>
      </c>
      <c r="BX829" s="8">
        <v>0.40161423220973702</v>
      </c>
      <c r="BY829" s="8">
        <v>0.468895131086142</v>
      </c>
      <c r="BZ829" s="8">
        <v>0.62064044943820196</v>
      </c>
    </row>
    <row r="830" spans="1:78">
      <c r="A830" s="8" t="s">
        <v>1198</v>
      </c>
      <c r="B830" s="8" t="s">
        <v>509</v>
      </c>
      <c r="C830" s="8" t="s">
        <v>1164</v>
      </c>
      <c r="D830" s="9">
        <v>262</v>
      </c>
      <c r="AV830" s="8">
        <v>0.439</v>
      </c>
      <c r="AW830" s="8">
        <v>0.42199999999999999</v>
      </c>
      <c r="AX830" s="8">
        <v>0.45600000000000002</v>
      </c>
      <c r="AY830" s="8">
        <v>0.69899999999999995</v>
      </c>
      <c r="AZ830" s="8">
        <v>0.34499999999999997</v>
      </c>
      <c r="BA830" s="8">
        <v>0.35</v>
      </c>
      <c r="BB830" s="8">
        <v>0.63100000000000001</v>
      </c>
      <c r="BC830" s="8">
        <v>0.40500000000000003</v>
      </c>
      <c r="BD830" s="8">
        <v>0.33900000000000002</v>
      </c>
      <c r="BE830" s="8">
        <v>19.475000000000001</v>
      </c>
      <c r="BF830" s="8">
        <v>0.79500000000000004</v>
      </c>
      <c r="BG830" s="8">
        <v>0.79800000000000004</v>
      </c>
      <c r="BH830" s="8">
        <v>0.29899999999999999</v>
      </c>
      <c r="BI830" s="8">
        <v>6.87</v>
      </c>
      <c r="BJ830" s="8">
        <v>12</v>
      </c>
      <c r="BK830" s="8" t="s">
        <v>1165</v>
      </c>
      <c r="BL830" s="8">
        <v>1745</v>
      </c>
      <c r="BM830" s="8">
        <v>1586</v>
      </c>
      <c r="BN830" s="8">
        <v>0</v>
      </c>
      <c r="BO830" s="8">
        <v>0.92499130434782595</v>
      </c>
      <c r="BP830" s="8">
        <v>0.97434782608695603</v>
      </c>
      <c r="BQ830" s="8">
        <v>0.54719130434782604</v>
      </c>
      <c r="BR830" s="8">
        <v>0.45876691729323299</v>
      </c>
      <c r="BS830" s="8">
        <v>0.499716433941997</v>
      </c>
      <c r="BT830" s="8">
        <v>0.51810526315789396</v>
      </c>
      <c r="BU830" s="8">
        <v>0.305797432239657</v>
      </c>
      <c r="BV830" s="8">
        <v>0.34398858773181101</v>
      </c>
      <c r="BW830" s="8">
        <v>0.50856205420827305</v>
      </c>
      <c r="BX830" s="8">
        <v>0.34350187265917598</v>
      </c>
      <c r="BY830" s="8">
        <v>0.51587265917602998</v>
      </c>
      <c r="BZ830" s="8">
        <v>0.619464419475655</v>
      </c>
    </row>
    <row r="831" spans="1:78">
      <c r="A831" s="8" t="s">
        <v>1199</v>
      </c>
      <c r="B831" s="8" t="s">
        <v>509</v>
      </c>
      <c r="C831" s="8" t="s">
        <v>1164</v>
      </c>
      <c r="D831" s="9">
        <v>481</v>
      </c>
      <c r="AV831" s="8">
        <v>0.438</v>
      </c>
      <c r="AW831" s="8">
        <v>0.44</v>
      </c>
      <c r="AX831" s="8">
        <v>0.436</v>
      </c>
      <c r="AY831" s="8">
        <v>0.69599999999999995</v>
      </c>
      <c r="AZ831" s="8">
        <v>0.30599999999999999</v>
      </c>
      <c r="BA831" s="8">
        <v>0.31</v>
      </c>
      <c r="BB831" s="8">
        <v>0.61099999999999999</v>
      </c>
      <c r="BC831" s="8">
        <v>0.33900000000000002</v>
      </c>
      <c r="BD831" s="8">
        <v>0.24099999999999999</v>
      </c>
      <c r="BE831" s="8">
        <v>56.194000000000003</v>
      </c>
      <c r="BF831" s="8">
        <v>0.745</v>
      </c>
      <c r="BG831" s="8">
        <v>0.73699999999999999</v>
      </c>
      <c r="BH831" s="8">
        <v>0.26300000000000001</v>
      </c>
      <c r="BI831" s="8">
        <v>6.0419999999999998</v>
      </c>
      <c r="BJ831" s="8">
        <v>12</v>
      </c>
      <c r="BK831" s="8" t="s">
        <v>1165</v>
      </c>
      <c r="BL831" s="8">
        <v>1601</v>
      </c>
      <c r="BM831" s="8">
        <v>1586</v>
      </c>
      <c r="BN831" s="8">
        <v>103</v>
      </c>
      <c r="BO831" s="8">
        <v>0.94627826086956501</v>
      </c>
      <c r="BP831" s="8">
        <v>0.97434782608695603</v>
      </c>
      <c r="BQ831" s="8">
        <v>0.45539565217391298</v>
      </c>
      <c r="BR831" s="8">
        <v>0.43539205155746502</v>
      </c>
      <c r="BS831" s="8">
        <v>0.49463372717507997</v>
      </c>
      <c r="BT831" s="8">
        <v>0.44652309344790497</v>
      </c>
      <c r="BU831" s="8">
        <v>0.26776890156918598</v>
      </c>
      <c r="BV831" s="8">
        <v>0.33723823109842999</v>
      </c>
      <c r="BW831" s="8">
        <v>0.44361198288159698</v>
      </c>
      <c r="BX831" s="8">
        <v>0.39507490636704101</v>
      </c>
      <c r="BY831" s="8">
        <v>0.469932584269662</v>
      </c>
      <c r="BZ831" s="8">
        <v>0.63454681647940003</v>
      </c>
    </row>
    <row r="832" spans="1:78">
      <c r="A832" s="8" t="s">
        <v>1200</v>
      </c>
      <c r="B832" s="8" t="s">
        <v>509</v>
      </c>
      <c r="C832" s="8" t="s">
        <v>1164</v>
      </c>
      <c r="D832" s="9">
        <v>304</v>
      </c>
      <c r="AV832" s="8">
        <v>0.436</v>
      </c>
      <c r="AW832" s="8">
        <v>0.43</v>
      </c>
      <c r="AX832" s="8">
        <v>0.441</v>
      </c>
      <c r="AY832" s="8">
        <v>0.68799999999999994</v>
      </c>
      <c r="AZ832" s="8">
        <v>0.311</v>
      </c>
      <c r="BA832" s="8">
        <v>0.316</v>
      </c>
      <c r="BB832" s="8">
        <v>0.60199999999999998</v>
      </c>
      <c r="BC832" s="8">
        <v>0.32700000000000001</v>
      </c>
      <c r="BD832" s="8">
        <v>0.20899999999999999</v>
      </c>
      <c r="BE832" s="8">
        <v>53.978000000000002</v>
      </c>
      <c r="BF832" s="8">
        <v>0.70499999999999996</v>
      </c>
      <c r="BG832" s="8">
        <v>0.69299999999999995</v>
      </c>
      <c r="BH832" s="8">
        <v>0.25800000000000001</v>
      </c>
      <c r="BI832" s="8">
        <v>5.9269999999999996</v>
      </c>
      <c r="BJ832" s="8">
        <v>12</v>
      </c>
      <c r="BK832" s="8" t="s">
        <v>1165</v>
      </c>
      <c r="BL832" s="8">
        <v>1655</v>
      </c>
      <c r="BM832" s="8">
        <v>1586</v>
      </c>
      <c r="BN832" s="8">
        <v>135</v>
      </c>
      <c r="BO832" s="8">
        <v>0.95206956521739095</v>
      </c>
      <c r="BP832" s="8">
        <v>0.97434782608695603</v>
      </c>
      <c r="BQ832" s="8">
        <v>0.435560869565217</v>
      </c>
      <c r="BR832" s="8">
        <v>0.43101396348012799</v>
      </c>
      <c r="BS832" s="8">
        <v>0.492632653061224</v>
      </c>
      <c r="BT832" s="8">
        <v>0.435595059076262</v>
      </c>
      <c r="BU832" s="8">
        <v>0.26005420827389403</v>
      </c>
      <c r="BV832" s="8">
        <v>0.33458059914407901</v>
      </c>
      <c r="BW832" s="8">
        <v>0.43560627674750302</v>
      </c>
      <c r="BX832" s="8">
        <v>0.39009737827715302</v>
      </c>
      <c r="BY832" s="8">
        <v>0.47586142322097302</v>
      </c>
      <c r="BZ832" s="8">
        <v>0.62496629213483101</v>
      </c>
    </row>
    <row r="833" spans="1:78">
      <c r="A833" s="8" t="s">
        <v>1201</v>
      </c>
      <c r="B833" s="8" t="s">
        <v>509</v>
      </c>
      <c r="C833" s="8" t="s">
        <v>1164</v>
      </c>
      <c r="D833" s="9">
        <v>286</v>
      </c>
      <c r="AV833" s="8">
        <v>0.436</v>
      </c>
      <c r="AW833" s="8">
        <v>0.46700000000000003</v>
      </c>
      <c r="AX833" s="8">
        <v>0.40899999999999997</v>
      </c>
      <c r="AY833" s="8">
        <v>0.65500000000000003</v>
      </c>
      <c r="AZ833" s="8">
        <v>0.316</v>
      </c>
      <c r="BA833" s="8">
        <v>0.31900000000000001</v>
      </c>
      <c r="BB833" s="8">
        <v>0.627</v>
      </c>
      <c r="BC833" s="8">
        <v>0.36799999999999999</v>
      </c>
      <c r="BD833" s="8">
        <v>0.30399999999999999</v>
      </c>
      <c r="BE833" s="8">
        <v>30.78</v>
      </c>
      <c r="BF833" s="8">
        <v>0.68300000000000005</v>
      </c>
      <c r="BG833" s="8">
        <v>0.67200000000000004</v>
      </c>
      <c r="BH833" s="8">
        <v>0.24299999999999999</v>
      </c>
      <c r="BI833" s="8">
        <v>5.5839999999999996</v>
      </c>
      <c r="BJ833" s="8">
        <v>12</v>
      </c>
      <c r="BK833" s="8" t="s">
        <v>1165</v>
      </c>
      <c r="BL833" s="8">
        <v>1410</v>
      </c>
      <c r="BM833" s="8">
        <v>1586</v>
      </c>
      <c r="BN833" s="8">
        <v>0</v>
      </c>
      <c r="BO833" s="8">
        <v>0.93600000000000005</v>
      </c>
      <c r="BP833" s="8">
        <v>0.96579130434782601</v>
      </c>
      <c r="BQ833" s="8">
        <v>0.55400434782608599</v>
      </c>
      <c r="BR833" s="8">
        <v>0.421679914070891</v>
      </c>
      <c r="BS833" s="8">
        <v>0.47680236305048301</v>
      </c>
      <c r="BT833" s="8">
        <v>0.50719763694951603</v>
      </c>
      <c r="BU833" s="8">
        <v>0.25293009985734599</v>
      </c>
      <c r="BV833" s="8">
        <v>0.31636376604850203</v>
      </c>
      <c r="BW833" s="8">
        <v>0.491840228245363</v>
      </c>
      <c r="BX833" s="8">
        <v>0.38069662921348302</v>
      </c>
      <c r="BY833" s="8">
        <v>0.44702247191011202</v>
      </c>
      <c r="BZ833" s="8">
        <v>0.61922846441947499</v>
      </c>
    </row>
    <row r="834" spans="1:78">
      <c r="A834" s="8" t="s">
        <v>1202</v>
      </c>
      <c r="B834" s="8" t="s">
        <v>509</v>
      </c>
      <c r="C834" s="8" t="s">
        <v>1164</v>
      </c>
      <c r="D834" s="9">
        <v>481</v>
      </c>
      <c r="AV834" s="8">
        <v>0.436</v>
      </c>
      <c r="AW834" s="8">
        <v>0.433</v>
      </c>
      <c r="AX834" s="8">
        <v>0.439</v>
      </c>
      <c r="AY834" s="8">
        <v>0.69199999999999995</v>
      </c>
      <c r="AZ834" s="8">
        <v>0.315</v>
      </c>
      <c r="BA834" s="8">
        <v>0.31900000000000001</v>
      </c>
      <c r="BB834" s="8">
        <v>0.625</v>
      </c>
      <c r="BC834" s="8">
        <v>0.36</v>
      </c>
      <c r="BD834" s="8">
        <v>0.317</v>
      </c>
      <c r="BE834" s="8">
        <v>30.521000000000001</v>
      </c>
      <c r="BF834" s="8">
        <v>0.68500000000000005</v>
      </c>
      <c r="BG834" s="8">
        <v>0.67500000000000004</v>
      </c>
      <c r="BH834" s="8">
        <v>0.255</v>
      </c>
      <c r="BI834" s="8">
        <v>5.8760000000000003</v>
      </c>
      <c r="BJ834" s="8">
        <v>12</v>
      </c>
      <c r="BK834" s="8" t="s">
        <v>1165</v>
      </c>
      <c r="BL834" s="8">
        <v>1639</v>
      </c>
      <c r="BM834" s="8">
        <v>1586</v>
      </c>
      <c r="BN834" s="8">
        <v>50</v>
      </c>
      <c r="BO834" s="8">
        <v>0.95206956521739095</v>
      </c>
      <c r="BP834" s="8">
        <v>0.97434782608695603</v>
      </c>
      <c r="BQ834" s="8">
        <v>0.51095217391304304</v>
      </c>
      <c r="BR834" s="8">
        <v>0.431918367346938</v>
      </c>
      <c r="BS834" s="8">
        <v>0.495894736842105</v>
      </c>
      <c r="BT834" s="8">
        <v>0.481237379162191</v>
      </c>
      <c r="BU834" s="8">
        <v>0.261255349500713</v>
      </c>
      <c r="BV834" s="8">
        <v>0.33891298145506399</v>
      </c>
      <c r="BW834" s="8">
        <v>0.47148787446504897</v>
      </c>
      <c r="BX834" s="8">
        <v>0.39492883895130998</v>
      </c>
      <c r="BY834" s="8">
        <v>0.48261048689138503</v>
      </c>
      <c r="BZ834" s="8">
        <v>0.63339325842696603</v>
      </c>
    </row>
    <row r="835" spans="1:78">
      <c r="A835" s="8" t="s">
        <v>1203</v>
      </c>
      <c r="B835" s="8" t="s">
        <v>509</v>
      </c>
      <c r="C835" s="8" t="s">
        <v>1164</v>
      </c>
      <c r="D835" s="9">
        <v>304</v>
      </c>
      <c r="AV835" s="8">
        <v>0.436</v>
      </c>
      <c r="AW835" s="8">
        <v>0.42899999999999999</v>
      </c>
      <c r="AX835" s="8">
        <v>0.443</v>
      </c>
      <c r="AY835" s="8">
        <v>0.70899999999999996</v>
      </c>
      <c r="AZ835" s="8">
        <v>0.31900000000000001</v>
      </c>
      <c r="BA835" s="8">
        <v>0.32300000000000001</v>
      </c>
      <c r="BB835" s="8">
        <v>0.61199999999999999</v>
      </c>
      <c r="BC835" s="8">
        <v>0.34</v>
      </c>
      <c r="BD835" s="8">
        <v>0.35499999999999998</v>
      </c>
      <c r="BE835" s="8">
        <v>39.305999999999997</v>
      </c>
      <c r="BF835" s="8">
        <v>0.69299999999999995</v>
      </c>
      <c r="BG835" s="8">
        <v>0.67600000000000005</v>
      </c>
      <c r="BH835" s="8">
        <v>0.24099999999999999</v>
      </c>
      <c r="BI835" s="8">
        <v>5.54</v>
      </c>
      <c r="BJ835" s="8">
        <v>12</v>
      </c>
      <c r="BK835" s="8" t="s">
        <v>1165</v>
      </c>
      <c r="BL835" s="8">
        <v>1671</v>
      </c>
      <c r="BM835" s="8">
        <v>1586</v>
      </c>
      <c r="BN835" s="8">
        <v>115</v>
      </c>
      <c r="BO835" s="8">
        <v>0.95206956521739095</v>
      </c>
      <c r="BP835" s="8">
        <v>0.97434782608695603</v>
      </c>
      <c r="BQ835" s="8">
        <v>0.47261304347826</v>
      </c>
      <c r="BR835" s="8">
        <v>0.43488829215896802</v>
      </c>
      <c r="BS835" s="8">
        <v>0.49325026852846399</v>
      </c>
      <c r="BT835" s="8">
        <v>0.45796992481203003</v>
      </c>
      <c r="BU835" s="8">
        <v>0.26519971469329501</v>
      </c>
      <c r="BV835" s="8">
        <v>0.33540085592011398</v>
      </c>
      <c r="BW835" s="8">
        <v>0.45316547788873002</v>
      </c>
      <c r="BX835" s="8">
        <v>0.41895505617977502</v>
      </c>
      <c r="BY835" s="8">
        <v>0.37721348314606701</v>
      </c>
      <c r="BZ835" s="8">
        <v>0.62135205992509301</v>
      </c>
    </row>
    <row r="836" spans="1:78">
      <c r="A836" s="8" t="s">
        <v>1204</v>
      </c>
      <c r="B836" s="8" t="s">
        <v>509</v>
      </c>
      <c r="C836" s="8" t="s">
        <v>1164</v>
      </c>
      <c r="D836" s="9">
        <v>33</v>
      </c>
      <c r="AV836" s="8">
        <v>0.435</v>
      </c>
      <c r="AW836" s="8">
        <v>0.42699999999999999</v>
      </c>
      <c r="AX836" s="8">
        <v>0.44400000000000001</v>
      </c>
      <c r="AY836" s="8">
        <v>0.69499999999999995</v>
      </c>
      <c r="AZ836" s="8">
        <v>0.32100000000000001</v>
      </c>
      <c r="BA836" s="8">
        <v>0.32600000000000001</v>
      </c>
      <c r="BB836" s="8">
        <v>0.61299999999999999</v>
      </c>
      <c r="BC836" s="8">
        <v>0.34</v>
      </c>
      <c r="BD836" s="8">
        <v>0.307</v>
      </c>
      <c r="BE836" s="8">
        <v>40.197000000000003</v>
      </c>
      <c r="BF836" s="8">
        <v>0.66</v>
      </c>
      <c r="BG836" s="8">
        <v>0.63400000000000001</v>
      </c>
      <c r="BH836" s="8">
        <v>0.24099999999999999</v>
      </c>
      <c r="BI836" s="8">
        <v>5.5369999999999999</v>
      </c>
      <c r="BJ836" s="8">
        <v>12</v>
      </c>
      <c r="BK836" s="8" t="s">
        <v>1165</v>
      </c>
      <c r="BL836" s="8">
        <v>1680</v>
      </c>
      <c r="BM836" s="8">
        <v>1586</v>
      </c>
      <c r="BN836" s="8">
        <v>96</v>
      </c>
      <c r="BO836" s="8">
        <v>0.95206956521739095</v>
      </c>
      <c r="BP836" s="8">
        <v>0.97434782608695603</v>
      </c>
      <c r="BQ836" s="8">
        <v>0.47526086956521701</v>
      </c>
      <c r="BR836" s="8">
        <v>0.43156498388829201</v>
      </c>
      <c r="BS836" s="8">
        <v>0.50183566058002105</v>
      </c>
      <c r="BT836" s="8">
        <v>0.45733297529538097</v>
      </c>
      <c r="BU836" s="8">
        <v>0.260786019971469</v>
      </c>
      <c r="BV836" s="8">
        <v>0.34680313837375099</v>
      </c>
      <c r="BW836" s="8">
        <v>0.45145078459343702</v>
      </c>
      <c r="BX836" s="8">
        <v>0.41258801498127301</v>
      </c>
      <c r="BY836" s="8">
        <v>0.36692134831460599</v>
      </c>
      <c r="BZ836" s="8">
        <v>0.62483520599250897</v>
      </c>
    </row>
    <row r="837" spans="1:78">
      <c r="A837" s="8" t="s">
        <v>1205</v>
      </c>
      <c r="B837" s="8" t="s">
        <v>509</v>
      </c>
      <c r="C837" s="8" t="s">
        <v>1164</v>
      </c>
      <c r="D837" s="9">
        <v>241</v>
      </c>
      <c r="AV837" s="8">
        <v>0.435</v>
      </c>
      <c r="AW837" s="8">
        <v>0.43</v>
      </c>
      <c r="AX837" s="8">
        <v>0.441</v>
      </c>
      <c r="AY837" s="8">
        <v>0.69499999999999995</v>
      </c>
      <c r="AZ837" s="8">
        <v>0.313</v>
      </c>
      <c r="BA837" s="8">
        <v>0.316</v>
      </c>
      <c r="BB837" s="8">
        <v>0.624</v>
      </c>
      <c r="BC837" s="8">
        <v>0.35899999999999999</v>
      </c>
      <c r="BD837" s="8">
        <v>0.314</v>
      </c>
      <c r="BE837" s="8">
        <v>38.569000000000003</v>
      </c>
      <c r="BF837" s="8">
        <v>0.68899999999999995</v>
      </c>
      <c r="BG837" s="8">
        <v>0.67700000000000005</v>
      </c>
      <c r="BH837" s="8">
        <v>0.254</v>
      </c>
      <c r="BI837" s="8">
        <v>5.8419999999999996</v>
      </c>
      <c r="BJ837" s="8">
        <v>12</v>
      </c>
      <c r="BK837" s="8" t="s">
        <v>1165</v>
      </c>
      <c r="BL837" s="8">
        <v>1653</v>
      </c>
      <c r="BM837" s="8">
        <v>1586</v>
      </c>
      <c r="BN837" s="8">
        <v>53</v>
      </c>
      <c r="BO837" s="8">
        <v>0.95206956521739095</v>
      </c>
      <c r="BP837" s="8">
        <v>0.97434782608695603</v>
      </c>
      <c r="BQ837" s="8">
        <v>0.49605217391304302</v>
      </c>
      <c r="BR837" s="8">
        <v>0.43113211600429602</v>
      </c>
      <c r="BS837" s="8">
        <v>0.497323308270676</v>
      </c>
      <c r="BT837" s="8">
        <v>0.475312567132116</v>
      </c>
      <c r="BU837" s="8">
        <v>0.26021112696148302</v>
      </c>
      <c r="BV837" s="8">
        <v>0.34081027104136902</v>
      </c>
      <c r="BW837" s="8">
        <v>0.468507845934379</v>
      </c>
      <c r="BX837" s="8">
        <v>0.39597752808988701</v>
      </c>
      <c r="BY837" s="8">
        <v>0.48016479400749001</v>
      </c>
      <c r="BZ837" s="8">
        <v>0.63250936329588003</v>
      </c>
    </row>
    <row r="838" spans="1:78">
      <c r="A838" s="8" t="s">
        <v>1206</v>
      </c>
      <c r="B838" s="8" t="s">
        <v>509</v>
      </c>
      <c r="C838" s="8" t="s">
        <v>1164</v>
      </c>
      <c r="D838" s="9">
        <v>241</v>
      </c>
      <c r="AV838" s="8">
        <v>0.435</v>
      </c>
      <c r="AW838" s="8">
        <v>0.42299999999999999</v>
      </c>
      <c r="AX838" s="8">
        <v>0.44800000000000001</v>
      </c>
      <c r="AY838" s="8">
        <v>0.69899999999999995</v>
      </c>
      <c r="AZ838" s="8">
        <v>0.32100000000000001</v>
      </c>
      <c r="BA838" s="8">
        <v>0.32500000000000001</v>
      </c>
      <c r="BB838" s="8">
        <v>0.61799999999999999</v>
      </c>
      <c r="BC838" s="8">
        <v>0.34399999999999997</v>
      </c>
      <c r="BD838" s="8">
        <v>0.125</v>
      </c>
      <c r="BE838" s="8">
        <v>48.243000000000002</v>
      </c>
      <c r="BF838" s="8">
        <v>0.65200000000000002</v>
      </c>
      <c r="BG838" s="8">
        <v>0.64200000000000002</v>
      </c>
      <c r="BH838" s="8">
        <v>0.24099999999999999</v>
      </c>
      <c r="BI838" s="8">
        <v>5.5540000000000003</v>
      </c>
      <c r="BJ838" s="8">
        <v>12</v>
      </c>
      <c r="BK838" s="8" t="s">
        <v>1165</v>
      </c>
      <c r="BL838" s="8">
        <v>1711</v>
      </c>
      <c r="BM838" s="8">
        <v>1586</v>
      </c>
      <c r="BN838" s="8">
        <v>76</v>
      </c>
      <c r="BO838" s="8">
        <v>0.95206956521739095</v>
      </c>
      <c r="BP838" s="8">
        <v>0.97434782608695603</v>
      </c>
      <c r="BQ838" s="8">
        <v>0.47638260869565202</v>
      </c>
      <c r="BR838" s="8">
        <v>0.42651772287862499</v>
      </c>
      <c r="BS838" s="8">
        <v>0.50528034371643304</v>
      </c>
      <c r="BT838" s="8">
        <v>0.47006981740064402</v>
      </c>
      <c r="BU838" s="8">
        <v>0.25408273894436501</v>
      </c>
      <c r="BV838" s="8">
        <v>0.35137803138373702</v>
      </c>
      <c r="BW838" s="8">
        <v>0.467998573466476</v>
      </c>
      <c r="BX838" s="8">
        <v>0.44573782771535497</v>
      </c>
      <c r="BY838" s="8">
        <v>0.42257677902621699</v>
      </c>
      <c r="BZ838" s="8">
        <v>0.61929962546816397</v>
      </c>
    </row>
    <row r="839" spans="1:78">
      <c r="A839" s="8" t="s">
        <v>1207</v>
      </c>
      <c r="B839" s="8" t="s">
        <v>509</v>
      </c>
      <c r="C839" s="8" t="s">
        <v>1164</v>
      </c>
      <c r="D839" s="9">
        <v>33</v>
      </c>
      <c r="AV839" s="8">
        <v>0.432</v>
      </c>
      <c r="AW839" s="8">
        <v>0.435</v>
      </c>
      <c r="AX839" s="8">
        <v>0.42899999999999999</v>
      </c>
      <c r="AY839" s="8">
        <v>0.67700000000000005</v>
      </c>
      <c r="AZ839" s="8">
        <v>0.30199999999999999</v>
      </c>
      <c r="BA839" s="8">
        <v>0.30499999999999999</v>
      </c>
      <c r="BB839" s="8">
        <v>0.61</v>
      </c>
      <c r="BC839" s="8">
        <v>0.33</v>
      </c>
      <c r="BD839" s="8">
        <v>0.28000000000000003</v>
      </c>
      <c r="BE839" s="8">
        <v>32.125</v>
      </c>
      <c r="BF839" s="8">
        <v>0.65900000000000003</v>
      </c>
      <c r="BG839" s="8">
        <v>0.64900000000000002</v>
      </c>
      <c r="BH839" s="8">
        <v>0.24299999999999999</v>
      </c>
      <c r="BI839" s="8">
        <v>5.58</v>
      </c>
      <c r="BJ839" s="8">
        <v>12</v>
      </c>
      <c r="BK839" s="8" t="s">
        <v>1165</v>
      </c>
      <c r="BL839" s="8">
        <v>1594</v>
      </c>
      <c r="BM839" s="8">
        <v>1586</v>
      </c>
      <c r="BN839" s="8">
        <v>120</v>
      </c>
      <c r="BO839" s="8">
        <v>0.95499130434782598</v>
      </c>
      <c r="BP839" s="8">
        <v>0.98269565217391297</v>
      </c>
      <c r="BQ839" s="8">
        <v>0.459730434782608</v>
      </c>
      <c r="BR839" s="8">
        <v>0.42196240601503698</v>
      </c>
      <c r="BS839" s="8">
        <v>0.481174006444683</v>
      </c>
      <c r="BT839" s="8">
        <v>0.44880451127819498</v>
      </c>
      <c r="BU839" s="8">
        <v>0.24707417974322299</v>
      </c>
      <c r="BV839" s="8">
        <v>0.31662339514978599</v>
      </c>
      <c r="BW839" s="8">
        <v>0.44521968616262397</v>
      </c>
      <c r="BX839" s="8">
        <v>0.40740449438202198</v>
      </c>
      <c r="BY839" s="8">
        <v>0.48268164794007401</v>
      </c>
      <c r="BZ839" s="8">
        <v>0.63364044943820197</v>
      </c>
    </row>
    <row r="840" spans="1:78">
      <c r="A840" s="8" t="s">
        <v>1208</v>
      </c>
      <c r="B840" s="8" t="s">
        <v>509</v>
      </c>
      <c r="C840" s="8" t="s">
        <v>1164</v>
      </c>
      <c r="D840" s="9">
        <v>33</v>
      </c>
      <c r="AV840" s="8">
        <v>0.432</v>
      </c>
      <c r="AW840" s="8">
        <v>0.42499999999999999</v>
      </c>
      <c r="AX840" s="8">
        <v>0.439</v>
      </c>
      <c r="AY840" s="8">
        <v>0.69499999999999995</v>
      </c>
      <c r="AZ840" s="8">
        <v>0.307</v>
      </c>
      <c r="BA840" s="8">
        <v>0.311</v>
      </c>
      <c r="BB840" s="8">
        <v>0.621</v>
      </c>
      <c r="BC840" s="8">
        <v>0.35699999999999998</v>
      </c>
      <c r="BD840" s="8">
        <v>0.33100000000000002</v>
      </c>
      <c r="BE840" s="8">
        <v>30.295999999999999</v>
      </c>
      <c r="BF840" s="8">
        <v>0.70699999999999996</v>
      </c>
      <c r="BG840" s="8">
        <v>0.69599999999999995</v>
      </c>
      <c r="BH840" s="8">
        <v>0.25600000000000001</v>
      </c>
      <c r="BI840" s="8">
        <v>5.8949999999999996</v>
      </c>
      <c r="BJ840" s="8">
        <v>12</v>
      </c>
      <c r="BK840" s="8" t="s">
        <v>1165</v>
      </c>
      <c r="BL840" s="8">
        <v>1666</v>
      </c>
      <c r="BM840" s="8">
        <v>1586</v>
      </c>
      <c r="BN840" s="8">
        <v>77</v>
      </c>
      <c r="BO840" s="8">
        <v>0.95063478260869505</v>
      </c>
      <c r="BP840" s="8">
        <v>0.97434782608695603</v>
      </c>
      <c r="BQ840" s="8">
        <v>0.50199565217391295</v>
      </c>
      <c r="BR840" s="8">
        <v>0.42951342642320001</v>
      </c>
      <c r="BS840" s="8">
        <v>0.49794307196562798</v>
      </c>
      <c r="BT840" s="8">
        <v>0.47303222341568202</v>
      </c>
      <c r="BU840" s="8">
        <v>0.25853209700427898</v>
      </c>
      <c r="BV840" s="8">
        <v>0.34163338088445</v>
      </c>
      <c r="BW840" s="8">
        <v>0.46352924393723199</v>
      </c>
      <c r="BX840" s="8">
        <v>0.39234456928838901</v>
      </c>
      <c r="BY840" s="8">
        <v>0.49204494382022401</v>
      </c>
      <c r="BZ840" s="8">
        <v>0.62897752808988705</v>
      </c>
    </row>
    <row r="841" spans="1:78">
      <c r="A841" s="8" t="s">
        <v>1209</v>
      </c>
      <c r="B841" s="8" t="s">
        <v>509</v>
      </c>
      <c r="C841" s="8" t="s">
        <v>1164</v>
      </c>
      <c r="D841" s="9">
        <v>33</v>
      </c>
      <c r="AV841" s="8">
        <v>0.43099999999999999</v>
      </c>
      <c r="AW841" s="8">
        <v>0.42599999999999999</v>
      </c>
      <c r="AX841" s="8">
        <v>0.437</v>
      </c>
      <c r="AY841" s="8">
        <v>0.69199999999999995</v>
      </c>
      <c r="AZ841" s="8">
        <v>0.30599999999999999</v>
      </c>
      <c r="BA841" s="8">
        <v>0.31</v>
      </c>
      <c r="BB841" s="8">
        <v>0.61399999999999999</v>
      </c>
      <c r="BC841" s="8">
        <v>0.34100000000000003</v>
      </c>
      <c r="BD841" s="8">
        <v>0.20300000000000001</v>
      </c>
      <c r="BE841" s="8">
        <v>54.932000000000002</v>
      </c>
      <c r="BF841" s="8">
        <v>0.69799999999999995</v>
      </c>
      <c r="BG841" s="8">
        <v>0.68700000000000006</v>
      </c>
      <c r="BH841" s="8">
        <v>0.24399999999999999</v>
      </c>
      <c r="BI841" s="8">
        <v>5.617</v>
      </c>
      <c r="BJ841" s="8">
        <v>12</v>
      </c>
      <c r="BK841" s="8" t="s">
        <v>1165</v>
      </c>
      <c r="BL841" s="8">
        <v>1659</v>
      </c>
      <c r="BM841" s="8">
        <v>1586</v>
      </c>
      <c r="BN841" s="8">
        <v>106</v>
      </c>
      <c r="BO841" s="8">
        <v>0.95206956521739095</v>
      </c>
      <c r="BP841" s="8">
        <v>0.97434782608695603</v>
      </c>
      <c r="BQ841" s="8">
        <v>0.45829999999999999</v>
      </c>
      <c r="BR841" s="8">
        <v>0.42454027926960197</v>
      </c>
      <c r="BS841" s="8">
        <v>0.499986036519871</v>
      </c>
      <c r="BT841" s="8">
        <v>0.45468958109559598</v>
      </c>
      <c r="BU841" s="8">
        <v>0.25145649072753201</v>
      </c>
      <c r="BV841" s="8">
        <v>0.34434664764621897</v>
      </c>
      <c r="BW841" s="8">
        <v>0.45350499286733198</v>
      </c>
      <c r="BX841" s="8">
        <v>0.40639700374531801</v>
      </c>
      <c r="BY841" s="8">
        <v>0.50535205992509302</v>
      </c>
      <c r="BZ841" s="8">
        <v>0.63462546816479304</v>
      </c>
    </row>
    <row r="842" spans="1:78">
      <c r="A842" s="8" t="s">
        <v>1210</v>
      </c>
      <c r="B842" s="8" t="s">
        <v>509</v>
      </c>
      <c r="C842" s="8" t="s">
        <v>1164</v>
      </c>
      <c r="D842" s="9">
        <v>489</v>
      </c>
      <c r="AV842" s="8">
        <v>0.42799999999999999</v>
      </c>
      <c r="AW842" s="8">
        <v>0.43</v>
      </c>
      <c r="AX842" s="8">
        <v>0.42599999999999999</v>
      </c>
      <c r="AY842" s="8">
        <v>0.67700000000000005</v>
      </c>
      <c r="AZ842" s="8">
        <v>0.309</v>
      </c>
      <c r="BA842" s="8">
        <v>0.312</v>
      </c>
      <c r="BB842" s="8">
        <v>0.624</v>
      </c>
      <c r="BC842" s="8">
        <v>0.35099999999999998</v>
      </c>
      <c r="BD842" s="8">
        <v>0.312</v>
      </c>
      <c r="BE842" s="8">
        <v>38.439</v>
      </c>
      <c r="BF842" s="8">
        <v>0.68500000000000005</v>
      </c>
      <c r="BG842" s="8">
        <v>0.67400000000000004</v>
      </c>
      <c r="BH842" s="8">
        <v>0.249</v>
      </c>
      <c r="BI842" s="8">
        <v>5.726</v>
      </c>
      <c r="BJ842" s="8">
        <v>12</v>
      </c>
      <c r="BK842" s="8" t="s">
        <v>1165</v>
      </c>
      <c r="BL842" s="8">
        <v>1597</v>
      </c>
      <c r="BM842" s="8">
        <v>1586</v>
      </c>
      <c r="BN842" s="8">
        <v>55</v>
      </c>
      <c r="BO842" s="8">
        <v>0.95060869565217399</v>
      </c>
      <c r="BP842" s="8">
        <v>0.97434782608695603</v>
      </c>
      <c r="BQ842" s="8">
        <v>0.480678260869565</v>
      </c>
      <c r="BR842" s="8">
        <v>0.42172824919441398</v>
      </c>
      <c r="BS842" s="8">
        <v>0.49042964554242702</v>
      </c>
      <c r="BT842" s="8">
        <v>0.47266917293233002</v>
      </c>
      <c r="BU842" s="8">
        <v>0.248201141226818</v>
      </c>
      <c r="BV842" s="8">
        <v>0.33165477888730299</v>
      </c>
      <c r="BW842" s="8">
        <v>0.470041369472182</v>
      </c>
      <c r="BX842" s="8">
        <v>0.38692509363295802</v>
      </c>
      <c r="BY842" s="8">
        <v>0.44783895131086099</v>
      </c>
      <c r="BZ842" s="8">
        <v>0.63404868913857604</v>
      </c>
    </row>
    <row r="843" spans="1:78">
      <c r="A843" s="8" t="s">
        <v>1211</v>
      </c>
      <c r="B843" s="8" t="s">
        <v>509</v>
      </c>
      <c r="C843" s="8" t="s">
        <v>1164</v>
      </c>
      <c r="D843" s="9">
        <v>110</v>
      </c>
      <c r="AV843" s="8">
        <v>0.42199999999999999</v>
      </c>
      <c r="AW843" s="8">
        <v>0.41799999999999998</v>
      </c>
      <c r="AX843" s="8">
        <v>0.42699999999999999</v>
      </c>
      <c r="AY843" s="8">
        <v>0.70699999999999996</v>
      </c>
      <c r="AZ843" s="8">
        <v>0.26600000000000001</v>
      </c>
      <c r="BA843" s="8">
        <v>0.27</v>
      </c>
      <c r="BB843" s="8">
        <v>0.622</v>
      </c>
      <c r="BC843" s="8">
        <v>0.33900000000000002</v>
      </c>
      <c r="BD843" s="8">
        <v>0.29099999999999998</v>
      </c>
      <c r="BE843" s="8">
        <v>30.628</v>
      </c>
      <c r="BF843" s="8">
        <v>0.63400000000000001</v>
      </c>
      <c r="BG843" s="8">
        <v>0.621</v>
      </c>
      <c r="BH843" s="8">
        <v>0.23899999999999999</v>
      </c>
      <c r="BI843" s="8">
        <v>5.508</v>
      </c>
      <c r="BJ843" s="8">
        <v>12</v>
      </c>
      <c r="BK843" s="8" t="s">
        <v>1165</v>
      </c>
      <c r="BL843" s="8">
        <v>1652</v>
      </c>
      <c r="BM843" s="8">
        <v>1586</v>
      </c>
      <c r="BN843" s="8">
        <v>75</v>
      </c>
      <c r="BO843" s="8">
        <v>0.95499130434782598</v>
      </c>
      <c r="BP843" s="8">
        <v>0.98269565217391297</v>
      </c>
      <c r="BQ843" s="8">
        <v>0.46822173913043402</v>
      </c>
      <c r="BR843" s="8">
        <v>0.401818474758324</v>
      </c>
      <c r="BS843" s="8">
        <v>0.50093984962406002</v>
      </c>
      <c r="BT843" s="8">
        <v>0.46425456498388801</v>
      </c>
      <c r="BU843" s="8">
        <v>0.22032097004279599</v>
      </c>
      <c r="BV843" s="8">
        <v>0.34287446504992802</v>
      </c>
      <c r="BW843" s="8">
        <v>0.46295292439372299</v>
      </c>
      <c r="BX843" s="8">
        <v>0.44629588014981197</v>
      </c>
      <c r="BY843" s="8">
        <v>0.41199625468164702</v>
      </c>
      <c r="BZ843" s="8">
        <v>0.63849063670411998</v>
      </c>
    </row>
    <row r="844" spans="1:78">
      <c r="A844" s="8" t="s">
        <v>1212</v>
      </c>
      <c r="B844" s="8" t="s">
        <v>509</v>
      </c>
      <c r="C844" s="8" t="s">
        <v>1164</v>
      </c>
      <c r="D844" s="9">
        <v>28</v>
      </c>
      <c r="AV844" s="8">
        <v>0.41699999999999998</v>
      </c>
      <c r="AW844" s="8">
        <v>0.40600000000000003</v>
      </c>
      <c r="AX844" s="8">
        <v>0.42699999999999999</v>
      </c>
      <c r="AY844" s="8">
        <v>0.71</v>
      </c>
      <c r="AZ844" s="8">
        <v>0.26200000000000001</v>
      </c>
      <c r="BA844" s="8">
        <v>0.26600000000000001</v>
      </c>
      <c r="BB844" s="8">
        <v>0.61899999999999999</v>
      </c>
      <c r="BC844" s="8">
        <v>0.33600000000000002</v>
      </c>
      <c r="BD844" s="8">
        <v>0.27900000000000003</v>
      </c>
      <c r="BE844" s="8">
        <v>30.102</v>
      </c>
      <c r="BF844" s="8">
        <v>0.63200000000000001</v>
      </c>
      <c r="BG844" s="8">
        <v>0.61699999999999999</v>
      </c>
      <c r="BH844" s="8">
        <v>0.23899999999999999</v>
      </c>
      <c r="BI844" s="8">
        <v>5.4950000000000001</v>
      </c>
      <c r="BJ844" s="8">
        <v>12</v>
      </c>
      <c r="BK844" s="8" t="s">
        <v>1165</v>
      </c>
      <c r="BL844" s="8">
        <v>1707</v>
      </c>
      <c r="BM844" s="8">
        <v>1586</v>
      </c>
      <c r="BN844" s="8">
        <v>92</v>
      </c>
      <c r="BO844" s="8">
        <v>0.95786086956521699</v>
      </c>
      <c r="BP844" s="8">
        <v>0.99130434782608701</v>
      </c>
      <c r="BQ844" s="8">
        <v>0.44840434782608701</v>
      </c>
      <c r="BR844" s="8">
        <v>0.40427604726100902</v>
      </c>
      <c r="BS844" s="8">
        <v>0.50737486573576795</v>
      </c>
      <c r="BT844" s="8">
        <v>0.45957250268528399</v>
      </c>
      <c r="BU844" s="8">
        <v>0.22264336661911499</v>
      </c>
      <c r="BV844" s="8">
        <v>0.34859629101283801</v>
      </c>
      <c r="BW844" s="8">
        <v>0.46323680456490701</v>
      </c>
      <c r="BX844" s="8">
        <v>0.423176029962546</v>
      </c>
      <c r="BY844" s="8">
        <v>0.392243445692883</v>
      </c>
      <c r="BZ844" s="8">
        <v>0.64284269662921301</v>
      </c>
    </row>
    <row r="845" spans="1:78">
      <c r="A845" s="8" t="s">
        <v>1213</v>
      </c>
      <c r="B845" s="8" t="s">
        <v>509</v>
      </c>
      <c r="C845" s="8" t="s">
        <v>1164</v>
      </c>
      <c r="D845" s="9">
        <v>110</v>
      </c>
      <c r="AV845" s="8">
        <v>0.41699999999999998</v>
      </c>
      <c r="AW845" s="8">
        <v>0.40899999999999997</v>
      </c>
      <c r="AX845" s="8">
        <v>0.42499999999999999</v>
      </c>
      <c r="AY845" s="8">
        <v>0.71499999999999997</v>
      </c>
      <c r="AZ845" s="8">
        <v>0.25900000000000001</v>
      </c>
      <c r="BA845" s="8">
        <v>0.26200000000000001</v>
      </c>
      <c r="BB845" s="8">
        <v>0.625</v>
      </c>
      <c r="BC845" s="8">
        <v>0.34799999999999998</v>
      </c>
      <c r="BD845" s="8">
        <v>0.29399999999999998</v>
      </c>
      <c r="BE845" s="8">
        <v>30.606000000000002</v>
      </c>
      <c r="BF845" s="8">
        <v>0.63400000000000001</v>
      </c>
      <c r="BG845" s="8">
        <v>0.62</v>
      </c>
      <c r="BH845" s="8">
        <v>0.23400000000000001</v>
      </c>
      <c r="BI845" s="8">
        <v>5.3810000000000002</v>
      </c>
      <c r="BJ845" s="8">
        <v>12</v>
      </c>
      <c r="BK845" s="8" t="s">
        <v>1165</v>
      </c>
      <c r="BL845" s="8">
        <v>1680</v>
      </c>
      <c r="BM845" s="8">
        <v>1586</v>
      </c>
      <c r="BN845" s="8">
        <v>71</v>
      </c>
      <c r="BO845" s="8">
        <v>0.95452173913043403</v>
      </c>
      <c r="BP845" s="8">
        <v>0.99130434782608701</v>
      </c>
      <c r="BQ845" s="8">
        <v>0.479617391304347</v>
      </c>
      <c r="BR845" s="8">
        <v>0.40146831364124502</v>
      </c>
      <c r="BS845" s="8">
        <v>0.50521160042964497</v>
      </c>
      <c r="BT845" s="8">
        <v>0.47360580021482201</v>
      </c>
      <c r="BU845" s="8">
        <v>0.22000998573466399</v>
      </c>
      <c r="BV845" s="8">
        <v>0.34572325249643299</v>
      </c>
      <c r="BW845" s="8">
        <v>0.47163338088445</v>
      </c>
      <c r="BX845" s="8">
        <v>0.43900374531835201</v>
      </c>
      <c r="BY845" s="8">
        <v>0.42572284644194702</v>
      </c>
      <c r="BZ845" s="8">
        <v>0.64182771535580496</v>
      </c>
    </row>
    <row r="846" spans="1:78">
      <c r="A846" s="8" t="s">
        <v>1214</v>
      </c>
      <c r="B846" s="8" t="s">
        <v>509</v>
      </c>
      <c r="C846" s="8" t="s">
        <v>1164</v>
      </c>
      <c r="D846" s="9">
        <v>28</v>
      </c>
      <c r="AV846" s="8">
        <v>0.41499999999999998</v>
      </c>
      <c r="AW846" s="8">
        <v>0.40600000000000003</v>
      </c>
      <c r="AX846" s="8">
        <v>0.42399999999999999</v>
      </c>
      <c r="AY846" s="8">
        <v>0.69899999999999995</v>
      </c>
      <c r="AZ846" s="8">
        <v>0.26100000000000001</v>
      </c>
      <c r="BA846" s="8">
        <v>0.26400000000000001</v>
      </c>
      <c r="BB846" s="8">
        <v>0.61599999999999999</v>
      </c>
      <c r="BC846" s="8">
        <v>0.33300000000000002</v>
      </c>
      <c r="BD846" s="8">
        <v>0.28299999999999997</v>
      </c>
      <c r="BE846" s="8">
        <v>30.477</v>
      </c>
      <c r="BF846" s="8">
        <v>0.626</v>
      </c>
      <c r="BG846" s="8">
        <v>0.61099999999999999</v>
      </c>
      <c r="BH846" s="8">
        <v>0.24</v>
      </c>
      <c r="BI846" s="8">
        <v>5.5179999999999998</v>
      </c>
      <c r="BJ846" s="8">
        <v>12</v>
      </c>
      <c r="BK846" s="8" t="s">
        <v>1165</v>
      </c>
      <c r="BL846" s="8">
        <v>1693</v>
      </c>
      <c r="BM846" s="8">
        <v>1586</v>
      </c>
      <c r="BN846" s="8">
        <v>80</v>
      </c>
      <c r="BO846" s="8">
        <v>0.95475652173912995</v>
      </c>
      <c r="BP846" s="8">
        <v>0.98699999999999999</v>
      </c>
      <c r="BQ846" s="8">
        <v>0.44789130434782598</v>
      </c>
      <c r="BR846" s="8">
        <v>0.39969387755101998</v>
      </c>
      <c r="BS846" s="8">
        <v>0.50187969924812004</v>
      </c>
      <c r="BT846" s="8">
        <v>0.45522556390977398</v>
      </c>
      <c r="BU846" s="8">
        <v>0.21757631954350901</v>
      </c>
      <c r="BV846" s="8">
        <v>0.34271041369472099</v>
      </c>
      <c r="BW846" s="8">
        <v>0.45763195435092702</v>
      </c>
      <c r="BX846" s="8">
        <v>0.42750561797752801</v>
      </c>
      <c r="BY846" s="8">
        <v>0.40062172284644099</v>
      </c>
      <c r="BZ846" s="8">
        <v>0.63752808988763998</v>
      </c>
    </row>
    <row r="847" spans="1:78">
      <c r="A847" s="8" t="s">
        <v>1215</v>
      </c>
      <c r="B847" s="8" t="s">
        <v>509</v>
      </c>
      <c r="C847" s="8" t="s">
        <v>1164</v>
      </c>
      <c r="D847" s="9">
        <v>231</v>
      </c>
      <c r="AV847" s="8">
        <v>0.41499999999999998</v>
      </c>
      <c r="AW847" s="8">
        <v>0.40699999999999997</v>
      </c>
      <c r="AX847" s="8">
        <v>0.42199999999999999</v>
      </c>
      <c r="AY847" s="8">
        <v>0.70899999999999996</v>
      </c>
      <c r="AZ847" s="8">
        <v>0.26900000000000002</v>
      </c>
      <c r="BA847" s="8">
        <v>0.27200000000000002</v>
      </c>
      <c r="BB847" s="8">
        <v>0.61099999999999999</v>
      </c>
      <c r="BC847" s="8">
        <v>0.32600000000000001</v>
      </c>
      <c r="BD847" s="8">
        <v>0.11700000000000001</v>
      </c>
      <c r="BE847" s="8">
        <v>41.198</v>
      </c>
      <c r="BF847" s="8">
        <v>0.66800000000000004</v>
      </c>
      <c r="BG847" s="8">
        <v>0.65900000000000003</v>
      </c>
      <c r="BH847" s="8">
        <v>0.22800000000000001</v>
      </c>
      <c r="BI847" s="8">
        <v>5.2450000000000001</v>
      </c>
      <c r="BJ847" s="8">
        <v>12</v>
      </c>
      <c r="BK847" s="8" t="s">
        <v>1165</v>
      </c>
      <c r="BL847" s="8">
        <v>1674</v>
      </c>
      <c r="BM847" s="8">
        <v>1586</v>
      </c>
      <c r="BN847" s="8">
        <v>130</v>
      </c>
      <c r="BO847" s="8">
        <v>0.95786086956521699</v>
      </c>
      <c r="BP847" s="8">
        <v>0.99130434782608701</v>
      </c>
      <c r="BQ847" s="8">
        <v>0.441408695652173</v>
      </c>
      <c r="BR847" s="8">
        <v>0.39702363050483302</v>
      </c>
      <c r="BS847" s="8">
        <v>0.50868421052631496</v>
      </c>
      <c r="BT847" s="8">
        <v>0.44206981740064399</v>
      </c>
      <c r="BU847" s="8">
        <v>0.21301141226818801</v>
      </c>
      <c r="BV847" s="8">
        <v>0.35033523537803102</v>
      </c>
      <c r="BW847" s="8">
        <v>0.44228673323823098</v>
      </c>
      <c r="BX847" s="8">
        <v>0.44684644194756501</v>
      </c>
      <c r="BY847" s="8">
        <v>0.456666666666666</v>
      </c>
      <c r="BZ847" s="8">
        <v>0.64012734082397005</v>
      </c>
    </row>
    <row r="848" spans="1:78">
      <c r="A848" s="8" t="s">
        <v>1216</v>
      </c>
      <c r="B848" s="8" t="s">
        <v>509</v>
      </c>
      <c r="C848" s="8" t="s">
        <v>1164</v>
      </c>
      <c r="D848" s="9">
        <v>286</v>
      </c>
      <c r="AV848" s="8">
        <v>0.41299999999999998</v>
      </c>
      <c r="AW848" s="8">
        <v>0.42799999999999999</v>
      </c>
      <c r="AX848" s="8">
        <v>0.39900000000000002</v>
      </c>
      <c r="AY848" s="8">
        <v>0.67400000000000004</v>
      </c>
      <c r="AZ848" s="8">
        <v>0.26400000000000001</v>
      </c>
      <c r="BA848" s="8">
        <v>0.26600000000000001</v>
      </c>
      <c r="BB848" s="8">
        <v>0.62</v>
      </c>
      <c r="BC848" s="8">
        <v>0.34899999999999998</v>
      </c>
      <c r="BD848" s="8">
        <v>0.26600000000000001</v>
      </c>
      <c r="BE848" s="8">
        <v>30.494</v>
      </c>
      <c r="BF848" s="8">
        <v>0.64</v>
      </c>
      <c r="BG848" s="8">
        <v>0.626</v>
      </c>
      <c r="BH848" s="8">
        <v>0.21</v>
      </c>
      <c r="BI848" s="8">
        <v>4.84</v>
      </c>
      <c r="BJ848" s="8">
        <v>12</v>
      </c>
      <c r="BK848" s="8" t="s">
        <v>1165</v>
      </c>
      <c r="BL848" s="8">
        <v>1502</v>
      </c>
      <c r="BM848" s="8">
        <v>1586</v>
      </c>
      <c r="BN848" s="8">
        <v>0</v>
      </c>
      <c r="BO848" s="8">
        <v>0.94460869565217398</v>
      </c>
      <c r="BP848" s="8">
        <v>0.97434782608695603</v>
      </c>
      <c r="BQ848" s="8">
        <v>0.53676521739130401</v>
      </c>
      <c r="BR848" s="8">
        <v>0.39415896885069801</v>
      </c>
      <c r="BS848" s="8">
        <v>0.48819548872180402</v>
      </c>
      <c r="BT848" s="8">
        <v>0.493765843179377</v>
      </c>
      <c r="BU848" s="8">
        <v>0.213554921540656</v>
      </c>
      <c r="BV848" s="8">
        <v>0.32868758915834501</v>
      </c>
      <c r="BW848" s="8">
        <v>0.47965763195435102</v>
      </c>
      <c r="BX848" s="8">
        <v>0.41179026217228398</v>
      </c>
      <c r="BY848" s="8">
        <v>0.35491385767790201</v>
      </c>
      <c r="BZ848" s="8">
        <v>0.613426966292134</v>
      </c>
    </row>
    <row r="849" spans="1:78">
      <c r="A849" s="8" t="s">
        <v>1217</v>
      </c>
      <c r="B849" s="8" t="s">
        <v>509</v>
      </c>
      <c r="C849" s="8" t="s">
        <v>1164</v>
      </c>
      <c r="D849" s="9">
        <v>110</v>
      </c>
      <c r="AV849" s="8">
        <v>0.41199999999999998</v>
      </c>
      <c r="AW849" s="8">
        <v>0.40500000000000003</v>
      </c>
      <c r="AX849" s="8">
        <v>0.41899999999999998</v>
      </c>
      <c r="AY849" s="8">
        <v>0.69399999999999995</v>
      </c>
      <c r="AZ849" s="8">
        <v>0.26200000000000001</v>
      </c>
      <c r="BA849" s="8">
        <v>0.26600000000000001</v>
      </c>
      <c r="BB849" s="8">
        <v>0.61299999999999999</v>
      </c>
      <c r="BC849" s="8">
        <v>0.32200000000000001</v>
      </c>
      <c r="BD849" s="8">
        <v>0.28499999999999998</v>
      </c>
      <c r="BE849" s="8">
        <v>30.504999999999999</v>
      </c>
      <c r="BF849" s="8">
        <v>0.63700000000000001</v>
      </c>
      <c r="BG849" s="8">
        <v>0.624</v>
      </c>
      <c r="BH849" s="8">
        <v>0.23599999999999999</v>
      </c>
      <c r="BI849" s="8">
        <v>5.4390000000000001</v>
      </c>
      <c r="BJ849" s="8">
        <v>12</v>
      </c>
      <c r="BK849" s="8" t="s">
        <v>1165</v>
      </c>
      <c r="BL849" s="8">
        <v>1678</v>
      </c>
      <c r="BM849" s="8">
        <v>1586</v>
      </c>
      <c r="BN849" s="8">
        <v>124</v>
      </c>
      <c r="BO849" s="8">
        <v>0.95308695652173903</v>
      </c>
      <c r="BP849" s="8">
        <v>0.98699999999999999</v>
      </c>
      <c r="BQ849" s="8">
        <v>0.451569565217391</v>
      </c>
      <c r="BR849" s="8">
        <v>0.39920085929108401</v>
      </c>
      <c r="BS849" s="8">
        <v>0.50385606874328603</v>
      </c>
      <c r="BT849" s="8">
        <v>0.45013963480128799</v>
      </c>
      <c r="BU849" s="8">
        <v>0.217469329529243</v>
      </c>
      <c r="BV849" s="8">
        <v>0.34533523537803101</v>
      </c>
      <c r="BW849" s="8">
        <v>0.44967047075606198</v>
      </c>
      <c r="BX849" s="8">
        <v>0.43277528089887601</v>
      </c>
      <c r="BY849" s="8">
        <v>0.37100749063670402</v>
      </c>
      <c r="BZ849" s="8">
        <v>0.62932958801498096</v>
      </c>
    </row>
    <row r="850" spans="1:78">
      <c r="A850" s="8" t="s">
        <v>1218</v>
      </c>
      <c r="B850" s="8" t="s">
        <v>509</v>
      </c>
      <c r="C850" s="8" t="s">
        <v>1164</v>
      </c>
      <c r="D850" s="9">
        <v>231</v>
      </c>
      <c r="AV850" s="8">
        <v>0.41</v>
      </c>
      <c r="AW850" s="8">
        <v>0.40699999999999997</v>
      </c>
      <c r="AX850" s="8">
        <v>0.41199999999999998</v>
      </c>
      <c r="AY850" s="8">
        <v>0.71599999999999997</v>
      </c>
      <c r="AZ850" s="8">
        <v>0.26900000000000002</v>
      </c>
      <c r="BA850" s="8">
        <v>0.27200000000000002</v>
      </c>
      <c r="BB850" s="8">
        <v>0.60899999999999999</v>
      </c>
      <c r="BC850" s="8">
        <v>0.32300000000000001</v>
      </c>
      <c r="BD850" s="8">
        <v>0.11700000000000001</v>
      </c>
      <c r="BE850" s="8">
        <v>41.18</v>
      </c>
      <c r="BF850" s="8">
        <v>0.66100000000000003</v>
      </c>
      <c r="BG850" s="8">
        <v>0.65400000000000003</v>
      </c>
      <c r="BH850" s="8">
        <v>0.22500000000000001</v>
      </c>
      <c r="BI850" s="8">
        <v>5.1840000000000002</v>
      </c>
      <c r="BJ850" s="8">
        <v>12</v>
      </c>
      <c r="BK850" s="8" t="s">
        <v>1165</v>
      </c>
      <c r="BL850" s="8">
        <v>1634</v>
      </c>
      <c r="BM850" s="8">
        <v>1586</v>
      </c>
      <c r="BN850" s="8">
        <v>111</v>
      </c>
      <c r="BO850" s="8">
        <v>0.95640000000000003</v>
      </c>
      <c r="BP850" s="8">
        <v>0.98713043478260798</v>
      </c>
      <c r="BQ850" s="8">
        <v>0.439534782608695</v>
      </c>
      <c r="BR850" s="8">
        <v>0.38924812030075101</v>
      </c>
      <c r="BS850" s="8">
        <v>0.51235553168635795</v>
      </c>
      <c r="BT850" s="8">
        <v>0.437154672395273</v>
      </c>
      <c r="BU850" s="8">
        <v>0.20316405135520599</v>
      </c>
      <c r="BV850" s="8">
        <v>0.35658059914407902</v>
      </c>
      <c r="BW850" s="8">
        <v>0.43637375178316601</v>
      </c>
      <c r="BX850" s="8">
        <v>0.44450936329587998</v>
      </c>
      <c r="BY850" s="8">
        <v>0.46252808988763999</v>
      </c>
      <c r="BZ850" s="8">
        <v>0.63609363295880095</v>
      </c>
    </row>
    <row r="851" spans="1:78">
      <c r="A851" s="8" t="s">
        <v>1219</v>
      </c>
      <c r="B851" s="8" t="s">
        <v>509</v>
      </c>
      <c r="C851" s="8" t="s">
        <v>1164</v>
      </c>
      <c r="D851" s="9">
        <v>241</v>
      </c>
      <c r="AV851" s="8">
        <v>0.41</v>
      </c>
      <c r="AW851" s="8">
        <v>0.40899999999999997</v>
      </c>
      <c r="AX851" s="8">
        <v>0.41</v>
      </c>
      <c r="AY851" s="8">
        <v>0.69299999999999995</v>
      </c>
      <c r="AZ851" s="8">
        <v>0.27400000000000002</v>
      </c>
      <c r="BA851" s="8">
        <v>0.27800000000000002</v>
      </c>
      <c r="BB851" s="8">
        <v>0.61299999999999999</v>
      </c>
      <c r="BC851" s="8">
        <v>0.32700000000000001</v>
      </c>
      <c r="BD851" s="8">
        <v>0.111</v>
      </c>
      <c r="BE851" s="8">
        <v>42.761000000000003</v>
      </c>
      <c r="BF851" s="8">
        <v>0.63200000000000001</v>
      </c>
      <c r="BG851" s="8">
        <v>0.623</v>
      </c>
      <c r="BH851" s="8">
        <v>0.219</v>
      </c>
      <c r="BI851" s="8">
        <v>5.0460000000000003</v>
      </c>
      <c r="BJ851" s="8">
        <v>12</v>
      </c>
      <c r="BK851" s="8" t="s">
        <v>1165</v>
      </c>
      <c r="BL851" s="8">
        <v>1622</v>
      </c>
      <c r="BM851" s="8">
        <v>1586</v>
      </c>
      <c r="BN851" s="8">
        <v>77</v>
      </c>
      <c r="BO851" s="8">
        <v>0.95206956521739095</v>
      </c>
      <c r="BP851" s="8">
        <v>0.97434782608695603</v>
      </c>
      <c r="BQ851" s="8">
        <v>0.46300869565217401</v>
      </c>
      <c r="BR851" s="8">
        <v>0.39226315789473598</v>
      </c>
      <c r="BS851" s="8">
        <v>0.49595918367346897</v>
      </c>
      <c r="BT851" s="8">
        <v>0.45191944146079399</v>
      </c>
      <c r="BU851" s="8">
        <v>0.20858915834522099</v>
      </c>
      <c r="BV851" s="8">
        <v>0.33899857346647599</v>
      </c>
      <c r="BW851" s="8">
        <v>0.44828102710413598</v>
      </c>
      <c r="BX851" s="8">
        <v>0.425906367041198</v>
      </c>
      <c r="BY851" s="8">
        <v>0.393014981273408</v>
      </c>
      <c r="BZ851" s="8">
        <v>0.62349063670411897</v>
      </c>
    </row>
    <row r="852" spans="1:78">
      <c r="A852" s="8" t="s">
        <v>1220</v>
      </c>
      <c r="B852" s="8" t="s">
        <v>509</v>
      </c>
      <c r="C852" s="8" t="s">
        <v>1164</v>
      </c>
      <c r="D852" s="9">
        <v>231</v>
      </c>
      <c r="AV852" s="8">
        <v>0.41</v>
      </c>
      <c r="AW852" s="8">
        <v>0.40400000000000003</v>
      </c>
      <c r="AX852" s="8">
        <v>0.41699999999999998</v>
      </c>
      <c r="AY852" s="8">
        <v>0.69699999999999995</v>
      </c>
      <c r="AZ852" s="8">
        <v>0.26800000000000002</v>
      </c>
      <c r="BA852" s="8">
        <v>0.27100000000000002</v>
      </c>
      <c r="BB852" s="8">
        <v>0.61499999999999999</v>
      </c>
      <c r="BC852" s="8">
        <v>0.33200000000000002</v>
      </c>
      <c r="BD852" s="8">
        <v>0.11600000000000001</v>
      </c>
      <c r="BE852" s="8">
        <v>41.289000000000001</v>
      </c>
      <c r="BF852" s="8">
        <v>0.67500000000000004</v>
      </c>
      <c r="BG852" s="8">
        <v>0.66600000000000004</v>
      </c>
      <c r="BH852" s="8">
        <v>0.22800000000000001</v>
      </c>
      <c r="BI852" s="8">
        <v>5.25</v>
      </c>
      <c r="BJ852" s="8">
        <v>12</v>
      </c>
      <c r="BK852" s="8" t="s">
        <v>1165</v>
      </c>
      <c r="BL852" s="8">
        <v>1664</v>
      </c>
      <c r="BM852" s="8">
        <v>1586</v>
      </c>
      <c r="BN852" s="8">
        <v>114</v>
      </c>
      <c r="BO852" s="8">
        <v>0.95786086956521699</v>
      </c>
      <c r="BP852" s="8">
        <v>0.99130434782608701</v>
      </c>
      <c r="BQ852" s="8">
        <v>0.46312173913043397</v>
      </c>
      <c r="BR852" s="8">
        <v>0.39439312567132101</v>
      </c>
      <c r="BS852" s="8">
        <v>0.507055853920515</v>
      </c>
      <c r="BT852" s="8">
        <v>0.45047690655209399</v>
      </c>
      <c r="BU852" s="8">
        <v>0.209517831669044</v>
      </c>
      <c r="BV852" s="8">
        <v>0.34817261055634802</v>
      </c>
      <c r="BW852" s="8">
        <v>0.44632810271041301</v>
      </c>
      <c r="BX852" s="8">
        <v>0.43959925093632901</v>
      </c>
      <c r="BY852" s="8">
        <v>0.44702247191011202</v>
      </c>
      <c r="BZ852" s="8">
        <v>0.63542322097378201</v>
      </c>
    </row>
    <row r="853" spans="1:78">
      <c r="A853" s="8" t="s">
        <v>1221</v>
      </c>
      <c r="B853" s="8" t="s">
        <v>509</v>
      </c>
      <c r="C853" s="8" t="s">
        <v>1164</v>
      </c>
      <c r="D853" s="9">
        <v>28</v>
      </c>
      <c r="AV853" s="8">
        <v>0.41</v>
      </c>
      <c r="AW853" s="8">
        <v>0.40699999999999997</v>
      </c>
      <c r="AX853" s="8">
        <v>0.41399999999999998</v>
      </c>
      <c r="AY853" s="8">
        <v>0.69299999999999995</v>
      </c>
      <c r="AZ853" s="8">
        <v>0.26400000000000001</v>
      </c>
      <c r="BA853" s="8">
        <v>0.26800000000000002</v>
      </c>
      <c r="BB853" s="8">
        <v>0.61099999999999999</v>
      </c>
      <c r="BC853" s="8">
        <v>0.32700000000000001</v>
      </c>
      <c r="BD853" s="8">
        <v>0.28999999999999998</v>
      </c>
      <c r="BE853" s="8">
        <v>30.14</v>
      </c>
      <c r="BF853" s="8">
        <v>0.65100000000000002</v>
      </c>
      <c r="BG853" s="8">
        <v>0.63900000000000001</v>
      </c>
      <c r="BH853" s="8">
        <v>0.217</v>
      </c>
      <c r="BI853" s="8">
        <v>4.9969999999999999</v>
      </c>
      <c r="BJ853" s="8">
        <v>12</v>
      </c>
      <c r="BK853" s="8" t="s">
        <v>1165</v>
      </c>
      <c r="BL853" s="8">
        <v>1643</v>
      </c>
      <c r="BM853" s="8">
        <v>1586</v>
      </c>
      <c r="BN853" s="8">
        <v>72</v>
      </c>
      <c r="BO853" s="8">
        <v>0.95499130434782598</v>
      </c>
      <c r="BP853" s="8">
        <v>0.98269565217391297</v>
      </c>
      <c r="BQ853" s="8">
        <v>0.44630434782608602</v>
      </c>
      <c r="BR853" s="8">
        <v>0.39388399570354399</v>
      </c>
      <c r="BS853" s="8">
        <v>0.49923630504833499</v>
      </c>
      <c r="BT853" s="8">
        <v>0.446575725026852</v>
      </c>
      <c r="BU853" s="8">
        <v>0.209783166904422</v>
      </c>
      <c r="BV853" s="8">
        <v>0.340611982881597</v>
      </c>
      <c r="BW853" s="8">
        <v>0.44666476462196802</v>
      </c>
      <c r="BX853" s="8">
        <v>0.43383146067415701</v>
      </c>
      <c r="BY853" s="8">
        <v>0.407895131086142</v>
      </c>
      <c r="BZ853" s="8">
        <v>0.62920599250936304</v>
      </c>
    </row>
    <row r="854" spans="1:78">
      <c r="A854" s="8" t="s">
        <v>1222</v>
      </c>
      <c r="B854" s="8" t="s">
        <v>509</v>
      </c>
      <c r="C854" s="8" t="s">
        <v>1164</v>
      </c>
      <c r="D854" s="9">
        <v>231</v>
      </c>
      <c r="AV854" s="8">
        <v>0.40899999999999997</v>
      </c>
      <c r="AW854" s="8">
        <v>0.40600000000000003</v>
      </c>
      <c r="AX854" s="8">
        <v>0.41199999999999998</v>
      </c>
      <c r="AY854" s="8">
        <v>0.69099999999999995</v>
      </c>
      <c r="AZ854" s="8">
        <v>0.26500000000000001</v>
      </c>
      <c r="BA854" s="8">
        <v>0.26800000000000002</v>
      </c>
      <c r="BB854" s="8">
        <v>0.60499999999999998</v>
      </c>
      <c r="BC854" s="8">
        <v>0.313</v>
      </c>
      <c r="BD854" s="8">
        <v>0.107</v>
      </c>
      <c r="BE854" s="8">
        <v>41.933</v>
      </c>
      <c r="BF854" s="8">
        <v>0.61499999999999999</v>
      </c>
      <c r="BG854" s="8">
        <v>0.60499999999999998</v>
      </c>
      <c r="BH854" s="8">
        <v>0.217</v>
      </c>
      <c r="BI854" s="8">
        <v>4.9950000000000001</v>
      </c>
      <c r="BJ854" s="8">
        <v>12</v>
      </c>
      <c r="BK854" s="8" t="s">
        <v>1165</v>
      </c>
      <c r="BL854" s="8">
        <v>1637</v>
      </c>
      <c r="BM854" s="8">
        <v>1586</v>
      </c>
      <c r="BN854" s="8">
        <v>108</v>
      </c>
      <c r="BO854" s="8">
        <v>0.95786086956521699</v>
      </c>
      <c r="BP854" s="8">
        <v>0.99130434782608701</v>
      </c>
      <c r="BQ854" s="8">
        <v>0.431186956521739</v>
      </c>
      <c r="BR854" s="8">
        <v>0.39452309344790498</v>
      </c>
      <c r="BS854" s="8">
        <v>0.49496240601503699</v>
      </c>
      <c r="BT854" s="8">
        <v>0.43302792696025699</v>
      </c>
      <c r="BU854" s="8">
        <v>0.20969044222539199</v>
      </c>
      <c r="BV854" s="8">
        <v>0.332111269614835</v>
      </c>
      <c r="BW854" s="8">
        <v>0.433631954350927</v>
      </c>
      <c r="BX854" s="8">
        <v>0.425906367041198</v>
      </c>
      <c r="BY854" s="8">
        <v>0.38362921348314599</v>
      </c>
      <c r="BZ854" s="8">
        <v>0.62927340823970002</v>
      </c>
    </row>
    <row r="855" spans="1:78">
      <c r="A855" s="8" t="s">
        <v>1223</v>
      </c>
      <c r="B855" s="8" t="s">
        <v>509</v>
      </c>
      <c r="C855" s="8" t="s">
        <v>1164</v>
      </c>
      <c r="D855" s="9">
        <v>231</v>
      </c>
      <c r="AV855" s="8">
        <v>0.40899999999999997</v>
      </c>
      <c r="AW855" s="8">
        <v>0.40300000000000002</v>
      </c>
      <c r="AX855" s="8">
        <v>0.41599999999999998</v>
      </c>
      <c r="AY855" s="8">
        <v>0.71</v>
      </c>
      <c r="AZ855" s="8">
        <v>0.26600000000000001</v>
      </c>
      <c r="BA855" s="8">
        <v>0.26900000000000002</v>
      </c>
      <c r="BB855" s="8">
        <v>0.61099999999999999</v>
      </c>
      <c r="BC855" s="8">
        <v>0.32900000000000001</v>
      </c>
      <c r="BD855" s="8">
        <v>0.115</v>
      </c>
      <c r="BE855" s="8">
        <v>41.715000000000003</v>
      </c>
      <c r="BF855" s="8">
        <v>0.67100000000000004</v>
      </c>
      <c r="BG855" s="8">
        <v>0.66100000000000003</v>
      </c>
      <c r="BH855" s="8">
        <v>0.22600000000000001</v>
      </c>
      <c r="BI855" s="8">
        <v>5.1890000000000001</v>
      </c>
      <c r="BJ855" s="8">
        <v>12</v>
      </c>
      <c r="BK855" s="8" t="s">
        <v>1165</v>
      </c>
      <c r="BL855" s="8">
        <v>1665</v>
      </c>
      <c r="BM855" s="8">
        <v>1586</v>
      </c>
      <c r="BN855" s="8">
        <v>97</v>
      </c>
      <c r="BO855" s="8">
        <v>0.95642608695652098</v>
      </c>
      <c r="BP855" s="8">
        <v>0.98699999999999999</v>
      </c>
      <c r="BQ855" s="8">
        <v>0.45569999999999999</v>
      </c>
      <c r="BR855" s="8">
        <v>0.39439634801288898</v>
      </c>
      <c r="BS855" s="8">
        <v>0.50517400644468302</v>
      </c>
      <c r="BT855" s="8">
        <v>0.44490655209452201</v>
      </c>
      <c r="BU855" s="8">
        <v>0.20999286733238201</v>
      </c>
      <c r="BV855" s="8">
        <v>0.34708559201141198</v>
      </c>
      <c r="BW855" s="8">
        <v>0.441365192582025</v>
      </c>
      <c r="BX855" s="8">
        <v>0.42916104868913801</v>
      </c>
      <c r="BY855" s="8">
        <v>0.44794382022471901</v>
      </c>
      <c r="BZ855" s="8">
        <v>0.637917602996254</v>
      </c>
    </row>
    <row r="856" spans="1:78">
      <c r="A856" s="8" t="s">
        <v>1224</v>
      </c>
      <c r="B856" s="8" t="s">
        <v>509</v>
      </c>
      <c r="C856" s="8" t="s">
        <v>1164</v>
      </c>
      <c r="D856" s="9">
        <v>304</v>
      </c>
      <c r="AV856" s="8">
        <v>0.40799999999999997</v>
      </c>
      <c r="AW856" s="8">
        <v>0.41</v>
      </c>
      <c r="AX856" s="8">
        <v>0.40699999999999997</v>
      </c>
      <c r="AY856" s="8">
        <v>0.68799999999999994</v>
      </c>
      <c r="AZ856" s="8">
        <v>0.26800000000000002</v>
      </c>
      <c r="BA856" s="8">
        <v>0.27100000000000002</v>
      </c>
      <c r="BB856" s="8">
        <v>0.60099999999999998</v>
      </c>
      <c r="BC856" s="8">
        <v>0.314</v>
      </c>
      <c r="BD856" s="8">
        <v>0.316</v>
      </c>
      <c r="BE856" s="8">
        <v>41.73</v>
      </c>
      <c r="BF856" s="8">
        <v>0.60499999999999998</v>
      </c>
      <c r="BG856" s="8">
        <v>0.56999999999999995</v>
      </c>
      <c r="BH856" s="8">
        <v>0.21</v>
      </c>
      <c r="BI856" s="8">
        <v>4.827</v>
      </c>
      <c r="BJ856" s="8">
        <v>12</v>
      </c>
      <c r="BK856" s="8" t="s">
        <v>1165</v>
      </c>
      <c r="BL856" s="8">
        <v>1606</v>
      </c>
      <c r="BM856" s="8">
        <v>1586</v>
      </c>
      <c r="BN856" s="8">
        <v>131</v>
      </c>
      <c r="BO856" s="8">
        <v>0.95060869565217399</v>
      </c>
      <c r="BP856" s="8">
        <v>0.97434782608695603</v>
      </c>
      <c r="BQ856" s="8">
        <v>0.41092173913043401</v>
      </c>
      <c r="BR856" s="8">
        <v>0.385016111707841</v>
      </c>
      <c r="BS856" s="8">
        <v>0.48279162191192199</v>
      </c>
      <c r="BT856" s="8">
        <v>0.43313104189043999</v>
      </c>
      <c r="BU856" s="8">
        <v>0.19944365192582</v>
      </c>
      <c r="BV856" s="8">
        <v>0.32151069900142598</v>
      </c>
      <c r="BW856" s="8">
        <v>0.44041797432239599</v>
      </c>
      <c r="BX856" s="8">
        <v>0.46203370786516801</v>
      </c>
      <c r="BY856" s="8">
        <v>0.44758801498127299</v>
      </c>
      <c r="BZ856" s="8">
        <v>0.62134082397003698</v>
      </c>
    </row>
    <row r="857" spans="1:78">
      <c r="A857" s="8" t="s">
        <v>1225</v>
      </c>
      <c r="B857" s="8" t="s">
        <v>509</v>
      </c>
      <c r="C857" s="8" t="s">
        <v>1164</v>
      </c>
      <c r="D857" s="9">
        <v>91</v>
      </c>
      <c r="AV857" s="8">
        <v>0.40799999999999997</v>
      </c>
      <c r="AW857" s="8">
        <v>0.39800000000000002</v>
      </c>
      <c r="AX857" s="8">
        <v>0.41699999999999998</v>
      </c>
      <c r="AY857" s="8">
        <v>0.70099999999999996</v>
      </c>
      <c r="AZ857" s="8">
        <v>0.26800000000000002</v>
      </c>
      <c r="BA857" s="8">
        <v>0.27100000000000002</v>
      </c>
      <c r="BB857" s="8">
        <v>0.621</v>
      </c>
      <c r="BC857" s="8">
        <v>0.34300000000000003</v>
      </c>
      <c r="BD857" s="8">
        <v>0.26200000000000001</v>
      </c>
      <c r="BE857" s="8">
        <v>39.274000000000001</v>
      </c>
      <c r="BF857" s="8">
        <v>0.64200000000000002</v>
      </c>
      <c r="BG857" s="8">
        <v>0.63</v>
      </c>
      <c r="BH857" s="8">
        <v>0.221</v>
      </c>
      <c r="BI857" s="8">
        <v>5.077</v>
      </c>
      <c r="BJ857" s="8">
        <v>12</v>
      </c>
      <c r="BK857" s="8" t="s">
        <v>1165</v>
      </c>
      <c r="BL857" s="8">
        <v>1695</v>
      </c>
      <c r="BM857" s="8">
        <v>1586</v>
      </c>
      <c r="BN857" s="8">
        <v>26</v>
      </c>
      <c r="BO857" s="8">
        <v>0.95206956521739095</v>
      </c>
      <c r="BP857" s="8">
        <v>0.97434782608695603</v>
      </c>
      <c r="BQ857" s="8">
        <v>0.51093478260869496</v>
      </c>
      <c r="BR857" s="8">
        <v>0.393643394199785</v>
      </c>
      <c r="BS857" s="8">
        <v>0.49456283566058001</v>
      </c>
      <c r="BT857" s="8">
        <v>0.48782814178302902</v>
      </c>
      <c r="BU857" s="8">
        <v>0.21042225392296701</v>
      </c>
      <c r="BV857" s="8">
        <v>0.33714407988587702</v>
      </c>
      <c r="BW857" s="8">
        <v>0.48024679029957201</v>
      </c>
      <c r="BX857" s="8">
        <v>0.42528464419475598</v>
      </c>
      <c r="BY857" s="8">
        <v>0.40056554307116099</v>
      </c>
      <c r="BZ857" s="8">
        <v>0.61428089887640402</v>
      </c>
    </row>
    <row r="858" spans="1:78">
      <c r="A858" s="8" t="s">
        <v>1226</v>
      </c>
      <c r="B858" s="8" t="s">
        <v>509</v>
      </c>
      <c r="C858" s="8" t="s">
        <v>1164</v>
      </c>
      <c r="D858" s="9">
        <v>241</v>
      </c>
      <c r="AV858" s="8">
        <v>0.40799999999999997</v>
      </c>
      <c r="AW858" s="8">
        <v>0.41</v>
      </c>
      <c r="AX858" s="8">
        <v>0.40699999999999997</v>
      </c>
      <c r="AY858" s="8">
        <v>0.68799999999999994</v>
      </c>
      <c r="AZ858" s="8">
        <v>0.26800000000000002</v>
      </c>
      <c r="BA858" s="8">
        <v>0.27100000000000002</v>
      </c>
      <c r="BB858" s="8">
        <v>0.60099999999999998</v>
      </c>
      <c r="BC858" s="8">
        <v>0.314</v>
      </c>
      <c r="BD858" s="8">
        <v>0.316</v>
      </c>
      <c r="BE858" s="8">
        <v>41.73</v>
      </c>
      <c r="BF858" s="8">
        <v>0.60499999999999998</v>
      </c>
      <c r="BG858" s="8">
        <v>0.56999999999999995</v>
      </c>
      <c r="BH858" s="8">
        <v>0.21</v>
      </c>
      <c r="BI858" s="8">
        <v>4.827</v>
      </c>
      <c r="BJ858" s="8">
        <v>12</v>
      </c>
      <c r="BK858" s="8" t="s">
        <v>1165</v>
      </c>
      <c r="BL858" s="8">
        <v>1606</v>
      </c>
      <c r="BM858" s="8">
        <v>1586</v>
      </c>
      <c r="BN858" s="8">
        <v>131</v>
      </c>
      <c r="BO858" s="8">
        <v>0.95060869565217399</v>
      </c>
      <c r="BP858" s="8">
        <v>0.97434782608695603</v>
      </c>
      <c r="BQ858" s="8">
        <v>0.41092173913043401</v>
      </c>
      <c r="BR858" s="8">
        <v>0.385016111707841</v>
      </c>
      <c r="BS858" s="8">
        <v>0.48279162191192199</v>
      </c>
      <c r="BT858" s="8">
        <v>0.43313104189043999</v>
      </c>
      <c r="BU858" s="8">
        <v>0.19944365192582</v>
      </c>
      <c r="BV858" s="8">
        <v>0.32151069900142598</v>
      </c>
      <c r="BW858" s="8">
        <v>0.44041797432239599</v>
      </c>
      <c r="BX858" s="8">
        <v>0.46203370786516801</v>
      </c>
      <c r="BY858" s="8">
        <v>0.44758801498127299</v>
      </c>
      <c r="BZ858" s="8">
        <v>0.62134082397003698</v>
      </c>
    </row>
    <row r="859" spans="1:78">
      <c r="A859" s="8" t="s">
        <v>1227</v>
      </c>
      <c r="B859" s="8" t="s">
        <v>509</v>
      </c>
      <c r="C859" s="8" t="s">
        <v>1164</v>
      </c>
      <c r="D859" s="9">
        <v>91</v>
      </c>
      <c r="AV859" s="8">
        <v>0.40799999999999997</v>
      </c>
      <c r="AW859" s="8">
        <v>0.39900000000000002</v>
      </c>
      <c r="AX859" s="8">
        <v>0.41799999999999998</v>
      </c>
      <c r="AY859" s="8">
        <v>0.69599999999999995</v>
      </c>
      <c r="AZ859" s="8">
        <v>0.26700000000000002</v>
      </c>
      <c r="BA859" s="8">
        <v>0.27100000000000002</v>
      </c>
      <c r="BB859" s="8">
        <v>0.621</v>
      </c>
      <c r="BC859" s="8">
        <v>0.34300000000000003</v>
      </c>
      <c r="BD859" s="8">
        <v>0.30199999999999999</v>
      </c>
      <c r="BE859" s="8">
        <v>29.798999999999999</v>
      </c>
      <c r="BF859" s="8">
        <v>0.67500000000000004</v>
      </c>
      <c r="BG859" s="8">
        <v>0.66300000000000003</v>
      </c>
      <c r="BH859" s="8">
        <v>0.22600000000000001</v>
      </c>
      <c r="BI859" s="8">
        <v>5.1989999999999998</v>
      </c>
      <c r="BJ859" s="8">
        <v>12</v>
      </c>
      <c r="BK859" s="8" t="s">
        <v>1165</v>
      </c>
      <c r="BL859" s="8">
        <v>1693</v>
      </c>
      <c r="BM859" s="8">
        <v>1586</v>
      </c>
      <c r="BN859" s="8">
        <v>10</v>
      </c>
      <c r="BO859" s="8">
        <v>0.94460869565217398</v>
      </c>
      <c r="BP859" s="8">
        <v>0.97434782608695603</v>
      </c>
      <c r="BQ859" s="8">
        <v>0.50747826086956505</v>
      </c>
      <c r="BR859" s="8">
        <v>0.39541675617615402</v>
      </c>
      <c r="BS859" s="8">
        <v>0.495360902255639</v>
      </c>
      <c r="BT859" s="8">
        <v>0.48802470461868902</v>
      </c>
      <c r="BU859" s="8">
        <v>0.215225392296719</v>
      </c>
      <c r="BV859" s="8">
        <v>0.338203994293865</v>
      </c>
      <c r="BW859" s="8">
        <v>0.48164194008559202</v>
      </c>
      <c r="BX859" s="8">
        <v>0.43258801498127297</v>
      </c>
      <c r="BY859" s="8">
        <v>0.40567790262172199</v>
      </c>
      <c r="BZ859" s="8">
        <v>0.61701498127340804</v>
      </c>
    </row>
    <row r="860" spans="1:78">
      <c r="A860" s="8" t="s">
        <v>1228</v>
      </c>
      <c r="B860" s="8" t="s">
        <v>509</v>
      </c>
      <c r="C860" s="8" t="s">
        <v>1164</v>
      </c>
      <c r="D860" s="9">
        <v>208</v>
      </c>
      <c r="AV860" s="8">
        <v>0.40699999999999997</v>
      </c>
      <c r="AW860" s="8">
        <v>0.40500000000000003</v>
      </c>
      <c r="AX860" s="8">
        <v>0.40799999999999997</v>
      </c>
      <c r="AY860" s="8">
        <v>0.70199999999999996</v>
      </c>
      <c r="AZ860" s="8">
        <v>0.26500000000000001</v>
      </c>
      <c r="BA860" s="8">
        <v>0.26800000000000002</v>
      </c>
      <c r="BB860" s="8">
        <v>0.61199999999999999</v>
      </c>
      <c r="BC860" s="8">
        <v>0.32800000000000001</v>
      </c>
      <c r="BD860" s="8">
        <v>0.26100000000000001</v>
      </c>
      <c r="BE860" s="8">
        <v>39.302999999999997</v>
      </c>
      <c r="BF860" s="8">
        <v>0.64200000000000002</v>
      </c>
      <c r="BG860" s="8">
        <v>0.63</v>
      </c>
      <c r="BH860" s="8">
        <v>0.217</v>
      </c>
      <c r="BI860" s="8">
        <v>4.9880000000000004</v>
      </c>
      <c r="BJ860" s="8">
        <v>12</v>
      </c>
      <c r="BK860" s="8" t="s">
        <v>1165</v>
      </c>
      <c r="BL860" s="8">
        <v>1625</v>
      </c>
      <c r="BM860" s="8">
        <v>1586</v>
      </c>
      <c r="BN860" s="8">
        <v>89</v>
      </c>
      <c r="BO860" s="8">
        <v>0.95206956521739095</v>
      </c>
      <c r="BP860" s="8">
        <v>0.97434782608695603</v>
      </c>
      <c r="BQ860" s="8">
        <v>0.46169565217391301</v>
      </c>
      <c r="BR860" s="8">
        <v>0.38242534908700299</v>
      </c>
      <c r="BS860" s="8">
        <v>0.493515574650912</v>
      </c>
      <c r="BT860" s="8">
        <v>0.45223523093447898</v>
      </c>
      <c r="BU860" s="8">
        <v>0.195523537803138</v>
      </c>
      <c r="BV860" s="8">
        <v>0.33575320970042699</v>
      </c>
      <c r="BW860" s="8">
        <v>0.44913124108416502</v>
      </c>
      <c r="BX860" s="8">
        <v>0.43816853932584199</v>
      </c>
      <c r="BY860" s="8">
        <v>0.40706367041198499</v>
      </c>
      <c r="BZ860" s="8">
        <v>0.62109737827715295</v>
      </c>
    </row>
    <row r="861" spans="1:78">
      <c r="A861" s="8" t="s">
        <v>1229</v>
      </c>
      <c r="B861" s="8" t="s">
        <v>509</v>
      </c>
      <c r="C861" s="8" t="s">
        <v>1164</v>
      </c>
      <c r="D861" s="9">
        <v>241</v>
      </c>
      <c r="AV861" s="8">
        <v>0.40699999999999997</v>
      </c>
      <c r="AW861" s="8">
        <v>0.39300000000000002</v>
      </c>
      <c r="AX861" s="8">
        <v>0.42199999999999999</v>
      </c>
      <c r="AY861" s="8">
        <v>0.69699999999999995</v>
      </c>
      <c r="AZ861" s="8">
        <v>0.26400000000000001</v>
      </c>
      <c r="BA861" s="8">
        <v>0.26800000000000002</v>
      </c>
      <c r="BB861" s="8">
        <v>0.61299999999999999</v>
      </c>
      <c r="BC861" s="8">
        <v>0.32900000000000001</v>
      </c>
      <c r="BD861" s="8">
        <v>0.255</v>
      </c>
      <c r="BE861" s="8">
        <v>39.542999999999999</v>
      </c>
      <c r="BF861" s="8">
        <v>0.61299999999999999</v>
      </c>
      <c r="BG861" s="8">
        <v>0.60099999999999998</v>
      </c>
      <c r="BH861" s="8">
        <v>0.23899999999999999</v>
      </c>
      <c r="BI861" s="8">
        <v>5.4880000000000004</v>
      </c>
      <c r="BJ861" s="8">
        <v>12</v>
      </c>
      <c r="BK861" s="8" t="s">
        <v>1165</v>
      </c>
      <c r="BL861" s="8">
        <v>1734</v>
      </c>
      <c r="BM861" s="8">
        <v>1586</v>
      </c>
      <c r="BN861" s="8">
        <v>167</v>
      </c>
      <c r="BO861" s="8">
        <v>0.95206956521739095</v>
      </c>
      <c r="BP861" s="8">
        <v>0.97434782608695603</v>
      </c>
      <c r="BQ861" s="8">
        <v>0.45041739130434699</v>
      </c>
      <c r="BR861" s="8">
        <v>0.38775939849624003</v>
      </c>
      <c r="BS861" s="8">
        <v>0.49801288936627203</v>
      </c>
      <c r="BT861" s="8">
        <v>0.45302363050483302</v>
      </c>
      <c r="BU861" s="8">
        <v>0.20260770328102701</v>
      </c>
      <c r="BV861" s="8">
        <v>0.34172610556347999</v>
      </c>
      <c r="BW861" s="8">
        <v>0.45387874465049899</v>
      </c>
      <c r="BX861" s="8">
        <v>0.44227715355805203</v>
      </c>
      <c r="BY861" s="8">
        <v>0.39877153558052397</v>
      </c>
      <c r="BZ861" s="8">
        <v>0.62898127340823895</v>
      </c>
    </row>
    <row r="862" spans="1:78">
      <c r="A862" s="8" t="s">
        <v>1230</v>
      </c>
      <c r="B862" s="8" t="s">
        <v>509</v>
      </c>
      <c r="C862" s="8" t="s">
        <v>1164</v>
      </c>
      <c r="D862" s="9">
        <v>450</v>
      </c>
      <c r="AV862" s="8">
        <v>0.40600000000000003</v>
      </c>
      <c r="AW862" s="8">
        <v>0.40699999999999997</v>
      </c>
      <c r="AX862" s="8">
        <v>0.40400000000000003</v>
      </c>
      <c r="AY862" s="8">
        <v>0.69599999999999995</v>
      </c>
      <c r="AZ862" s="8">
        <v>0.26400000000000001</v>
      </c>
      <c r="BA862" s="8">
        <v>0.26700000000000002</v>
      </c>
      <c r="BB862" s="8">
        <v>0.61599999999999999</v>
      </c>
      <c r="BC862" s="8">
        <v>0.33200000000000002</v>
      </c>
      <c r="BD862" s="8">
        <v>0.27300000000000002</v>
      </c>
      <c r="BE862" s="8">
        <v>38.265999999999998</v>
      </c>
      <c r="BF862" s="8">
        <v>0.65300000000000002</v>
      </c>
      <c r="BG862" s="8">
        <v>0.63800000000000001</v>
      </c>
      <c r="BH862" s="8">
        <v>0.222</v>
      </c>
      <c r="BI862" s="8">
        <v>5.1130000000000004</v>
      </c>
      <c r="BJ862" s="8">
        <v>12</v>
      </c>
      <c r="BK862" s="8" t="s">
        <v>1165</v>
      </c>
      <c r="BL862" s="8">
        <v>1603</v>
      </c>
      <c r="BM862" s="8">
        <v>1586</v>
      </c>
      <c r="BN862" s="8">
        <v>86</v>
      </c>
      <c r="BO862" s="8">
        <v>0.95206956521739095</v>
      </c>
      <c r="BP862" s="8">
        <v>0.97434782608695603</v>
      </c>
      <c r="BQ862" s="8">
        <v>0.47153913043478202</v>
      </c>
      <c r="BR862" s="8">
        <v>0.38924919441460698</v>
      </c>
      <c r="BS862" s="8">
        <v>0.50136734693877505</v>
      </c>
      <c r="BT862" s="8">
        <v>0.45836627282491899</v>
      </c>
      <c r="BU862" s="8">
        <v>0.20458630527817401</v>
      </c>
      <c r="BV862" s="8">
        <v>0.34618116975748903</v>
      </c>
      <c r="BW862" s="8">
        <v>0.45404422253922899</v>
      </c>
      <c r="BX862" s="8">
        <v>0.41711610486891298</v>
      </c>
      <c r="BY862" s="8">
        <v>0.39716104868913799</v>
      </c>
      <c r="BZ862" s="8">
        <v>0.62784269662921299</v>
      </c>
    </row>
    <row r="863" spans="1:78">
      <c r="A863" s="8" t="s">
        <v>1231</v>
      </c>
      <c r="B863" s="8" t="s">
        <v>509</v>
      </c>
      <c r="C863" s="8" t="s">
        <v>1164</v>
      </c>
      <c r="D863" s="9">
        <v>450</v>
      </c>
      <c r="AV863" s="8">
        <v>0.40600000000000003</v>
      </c>
      <c r="AW863" s="8">
        <v>0.40699999999999997</v>
      </c>
      <c r="AX863" s="8">
        <v>0.40400000000000003</v>
      </c>
      <c r="AY863" s="8">
        <v>0.69599999999999995</v>
      </c>
      <c r="AZ863" s="8">
        <v>0.26400000000000001</v>
      </c>
      <c r="BA863" s="8">
        <v>0.26700000000000002</v>
      </c>
      <c r="BB863" s="8">
        <v>0.61599999999999999</v>
      </c>
      <c r="BC863" s="8">
        <v>0.33200000000000002</v>
      </c>
      <c r="BD863" s="8">
        <v>0.27300000000000002</v>
      </c>
      <c r="BE863" s="8">
        <v>38.265999999999998</v>
      </c>
      <c r="BF863" s="8">
        <v>0.65300000000000002</v>
      </c>
      <c r="BG863" s="8">
        <v>0.63800000000000001</v>
      </c>
      <c r="BH863" s="8">
        <v>0.222</v>
      </c>
      <c r="BI863" s="8">
        <v>5.1130000000000004</v>
      </c>
      <c r="BJ863" s="8">
        <v>12</v>
      </c>
      <c r="BK863" s="8" t="s">
        <v>1165</v>
      </c>
      <c r="BL863" s="8">
        <v>1603</v>
      </c>
      <c r="BM863" s="8">
        <v>1586</v>
      </c>
      <c r="BN863" s="8">
        <v>86</v>
      </c>
      <c r="BO863" s="8">
        <v>0.95206956521739095</v>
      </c>
      <c r="BP863" s="8">
        <v>0.97434782608695603</v>
      </c>
      <c r="BQ863" s="8">
        <v>0.47153913043478202</v>
      </c>
      <c r="BR863" s="8">
        <v>0.38924919441460698</v>
      </c>
      <c r="BS863" s="8">
        <v>0.50136734693877505</v>
      </c>
      <c r="BT863" s="8">
        <v>0.45836627282491899</v>
      </c>
      <c r="BU863" s="8">
        <v>0.20458630527817401</v>
      </c>
      <c r="BV863" s="8">
        <v>0.34618116975748903</v>
      </c>
      <c r="BW863" s="8">
        <v>0.45404422253922899</v>
      </c>
      <c r="BX863" s="8">
        <v>0.41711610486891298</v>
      </c>
      <c r="BY863" s="8">
        <v>0.39716104868913799</v>
      </c>
      <c r="BZ863" s="8">
        <v>0.62784269662921299</v>
      </c>
    </row>
    <row r="864" spans="1:78">
      <c r="A864" s="8" t="s">
        <v>1232</v>
      </c>
      <c r="B864" s="8" t="s">
        <v>509</v>
      </c>
      <c r="C864" s="8" t="s">
        <v>1164</v>
      </c>
      <c r="D864" s="9">
        <v>167</v>
      </c>
      <c r="AV864" s="8">
        <v>0.40600000000000003</v>
      </c>
      <c r="AW864" s="8">
        <v>0.40699999999999997</v>
      </c>
      <c r="AX864" s="8">
        <v>0.40400000000000003</v>
      </c>
      <c r="AY864" s="8">
        <v>0.69599999999999995</v>
      </c>
      <c r="AZ864" s="8">
        <v>0.26400000000000001</v>
      </c>
      <c r="BA864" s="8">
        <v>0.26700000000000002</v>
      </c>
      <c r="BB864" s="8">
        <v>0.61599999999999999</v>
      </c>
      <c r="BC864" s="8">
        <v>0.33200000000000002</v>
      </c>
      <c r="BD864" s="8">
        <v>0.27300000000000002</v>
      </c>
      <c r="BE864" s="8">
        <v>38.265999999999998</v>
      </c>
      <c r="BF864" s="8">
        <v>0.65300000000000002</v>
      </c>
      <c r="BG864" s="8">
        <v>0.63800000000000001</v>
      </c>
      <c r="BH864" s="8">
        <v>0.222</v>
      </c>
      <c r="BI864" s="8">
        <v>5.1130000000000004</v>
      </c>
      <c r="BJ864" s="8">
        <v>12</v>
      </c>
      <c r="BK864" s="8" t="s">
        <v>1165</v>
      </c>
      <c r="BL864" s="8">
        <v>1603</v>
      </c>
      <c r="BM864" s="8">
        <v>1586</v>
      </c>
      <c r="BN864" s="8">
        <v>86</v>
      </c>
      <c r="BO864" s="8">
        <v>0.95206956521739095</v>
      </c>
      <c r="BP864" s="8">
        <v>0.97434782608695603</v>
      </c>
      <c r="BQ864" s="8">
        <v>0.47153913043478202</v>
      </c>
      <c r="BR864" s="8">
        <v>0.38924919441460698</v>
      </c>
      <c r="BS864" s="8">
        <v>0.50136734693877505</v>
      </c>
      <c r="BT864" s="8">
        <v>0.45836627282491899</v>
      </c>
      <c r="BU864" s="8">
        <v>0.20458630527817401</v>
      </c>
      <c r="BV864" s="8">
        <v>0.34618116975748903</v>
      </c>
      <c r="BW864" s="8">
        <v>0.45404422253922899</v>
      </c>
      <c r="BX864" s="8">
        <v>0.41711610486891298</v>
      </c>
      <c r="BY864" s="8">
        <v>0.39716104868913799</v>
      </c>
      <c r="BZ864" s="8">
        <v>0.62784269662921299</v>
      </c>
    </row>
    <row r="865" spans="1:78">
      <c r="A865" s="8" t="s">
        <v>1233</v>
      </c>
      <c r="B865" s="8" t="s">
        <v>509</v>
      </c>
      <c r="C865" s="8" t="s">
        <v>1164</v>
      </c>
      <c r="D865" s="9">
        <v>167</v>
      </c>
      <c r="AV865" s="8">
        <v>0.40600000000000003</v>
      </c>
      <c r="AW865" s="8">
        <v>0.40699999999999997</v>
      </c>
      <c r="AX865" s="8">
        <v>0.40400000000000003</v>
      </c>
      <c r="AY865" s="8">
        <v>0.69599999999999995</v>
      </c>
      <c r="AZ865" s="8">
        <v>0.26400000000000001</v>
      </c>
      <c r="BA865" s="8">
        <v>0.26700000000000002</v>
      </c>
      <c r="BB865" s="8">
        <v>0.61599999999999999</v>
      </c>
      <c r="BC865" s="8">
        <v>0.33200000000000002</v>
      </c>
      <c r="BD865" s="8">
        <v>0.27300000000000002</v>
      </c>
      <c r="BE865" s="8">
        <v>38.265999999999998</v>
      </c>
      <c r="BF865" s="8">
        <v>0.65300000000000002</v>
      </c>
      <c r="BG865" s="8">
        <v>0.63800000000000001</v>
      </c>
      <c r="BH865" s="8">
        <v>0.222</v>
      </c>
      <c r="BI865" s="8">
        <v>5.1130000000000004</v>
      </c>
      <c r="BJ865" s="8">
        <v>12</v>
      </c>
      <c r="BK865" s="8" t="s">
        <v>1165</v>
      </c>
      <c r="BL865" s="8">
        <v>1603</v>
      </c>
      <c r="BM865" s="8">
        <v>1586</v>
      </c>
      <c r="BN865" s="8">
        <v>86</v>
      </c>
      <c r="BO865" s="8">
        <v>0.95206956521739095</v>
      </c>
      <c r="BP865" s="8">
        <v>0.97434782608695603</v>
      </c>
      <c r="BQ865" s="8">
        <v>0.47153913043478202</v>
      </c>
      <c r="BR865" s="8">
        <v>0.38924919441460698</v>
      </c>
      <c r="BS865" s="8">
        <v>0.50136734693877505</v>
      </c>
      <c r="BT865" s="8">
        <v>0.45836627282491899</v>
      </c>
      <c r="BU865" s="8">
        <v>0.20458630527817401</v>
      </c>
      <c r="BV865" s="8">
        <v>0.34618116975748903</v>
      </c>
      <c r="BW865" s="8">
        <v>0.45404422253922899</v>
      </c>
      <c r="BX865" s="8">
        <v>0.41711610486891298</v>
      </c>
      <c r="BY865" s="8">
        <v>0.39716104868913799</v>
      </c>
      <c r="BZ865" s="8">
        <v>0.62784269662921299</v>
      </c>
    </row>
    <row r="866" spans="1:78">
      <c r="A866" s="8" t="s">
        <v>1234</v>
      </c>
      <c r="B866" s="8" t="s">
        <v>509</v>
      </c>
      <c r="C866" s="8" t="s">
        <v>1164</v>
      </c>
      <c r="D866" s="9">
        <v>110</v>
      </c>
      <c r="AV866" s="8">
        <v>0.40400000000000003</v>
      </c>
      <c r="AW866" s="8">
        <v>0.39600000000000002</v>
      </c>
      <c r="AX866" s="8">
        <v>0.41399999999999998</v>
      </c>
      <c r="AY866" s="8">
        <v>0.69599999999999995</v>
      </c>
      <c r="AZ866" s="8">
        <v>0.26</v>
      </c>
      <c r="BA866" s="8">
        <v>0.26300000000000001</v>
      </c>
      <c r="BB866" s="8">
        <v>0.60799999999999998</v>
      </c>
      <c r="BC866" s="8">
        <v>0.32</v>
      </c>
      <c r="BD866" s="8">
        <v>0.28499999999999998</v>
      </c>
      <c r="BE866" s="8">
        <v>30.295000000000002</v>
      </c>
      <c r="BF866" s="8">
        <v>0.64200000000000002</v>
      </c>
      <c r="BG866" s="8">
        <v>0.63</v>
      </c>
      <c r="BH866" s="8">
        <v>0.217</v>
      </c>
      <c r="BI866" s="8">
        <v>4.992</v>
      </c>
      <c r="BJ866" s="8">
        <v>12</v>
      </c>
      <c r="BK866" s="8" t="s">
        <v>1165</v>
      </c>
      <c r="BL866" s="8">
        <v>1687</v>
      </c>
      <c r="BM866" s="8">
        <v>1586</v>
      </c>
      <c r="BN866" s="8">
        <v>95</v>
      </c>
      <c r="BO866" s="8">
        <v>0.95353043478260802</v>
      </c>
      <c r="BP866" s="8">
        <v>0.97852173913043405</v>
      </c>
      <c r="BQ866" s="8">
        <v>0.43856956521739099</v>
      </c>
      <c r="BR866" s="8">
        <v>0.39445220193340402</v>
      </c>
      <c r="BS866" s="8">
        <v>0.50324167561761501</v>
      </c>
      <c r="BT866" s="8">
        <v>0.441041890440386</v>
      </c>
      <c r="BU866" s="8">
        <v>0.21101711840228199</v>
      </c>
      <c r="BV866" s="8">
        <v>0.34730099857346602</v>
      </c>
      <c r="BW866" s="8">
        <v>0.441853067047075</v>
      </c>
      <c r="BX866" s="8">
        <v>0.40601872659176003</v>
      </c>
      <c r="BY866" s="8">
        <v>0.39192134831460601</v>
      </c>
      <c r="BZ866" s="8">
        <v>0.62388764044943801</v>
      </c>
    </row>
    <row r="867" spans="1:78">
      <c r="A867" s="8" t="s">
        <v>1235</v>
      </c>
      <c r="B867" s="8" t="s">
        <v>509</v>
      </c>
      <c r="C867" s="8" t="s">
        <v>1164</v>
      </c>
      <c r="D867" s="9">
        <v>450</v>
      </c>
      <c r="AV867" s="8">
        <v>0.40400000000000003</v>
      </c>
      <c r="AW867" s="8">
        <v>0.40200000000000002</v>
      </c>
      <c r="AX867" s="8">
        <v>0.40600000000000003</v>
      </c>
      <c r="AY867" s="8">
        <v>0.69699999999999995</v>
      </c>
      <c r="AZ867" s="8">
        <v>0.25900000000000001</v>
      </c>
      <c r="BA867" s="8">
        <v>0.26200000000000001</v>
      </c>
      <c r="BB867" s="8">
        <v>0.61199999999999999</v>
      </c>
      <c r="BC867" s="8">
        <v>0.32500000000000001</v>
      </c>
      <c r="BD867" s="8">
        <v>0.30599999999999999</v>
      </c>
      <c r="BE867" s="8">
        <v>38.137</v>
      </c>
      <c r="BF867" s="8">
        <v>0.68400000000000005</v>
      </c>
      <c r="BG867" s="8">
        <v>0.67100000000000004</v>
      </c>
      <c r="BH867" s="8">
        <v>0.222</v>
      </c>
      <c r="BI867" s="8">
        <v>5.1150000000000002</v>
      </c>
      <c r="BJ867" s="8">
        <v>12</v>
      </c>
      <c r="BK867" s="8" t="s">
        <v>1165</v>
      </c>
      <c r="BL867" s="8">
        <v>1629</v>
      </c>
      <c r="BM867" s="8">
        <v>1586</v>
      </c>
      <c r="BN867" s="8">
        <v>94</v>
      </c>
      <c r="BO867" s="8">
        <v>0.94914782608695603</v>
      </c>
      <c r="BP867" s="8">
        <v>0.97434782608695603</v>
      </c>
      <c r="BQ867" s="8">
        <v>0.44050434782608699</v>
      </c>
      <c r="BR867" s="8">
        <v>0.38602040816326499</v>
      </c>
      <c r="BS867" s="8">
        <v>0.50345757250268497</v>
      </c>
      <c r="BT867" s="8">
        <v>0.44211170784103099</v>
      </c>
      <c r="BU867" s="8">
        <v>0.201256776034236</v>
      </c>
      <c r="BV867" s="8">
        <v>0.34895720399429297</v>
      </c>
      <c r="BW867" s="8">
        <v>0.44263908701854499</v>
      </c>
      <c r="BX867" s="8">
        <v>0.43220599250936298</v>
      </c>
      <c r="BY867" s="8">
        <v>0.44001123595505598</v>
      </c>
      <c r="BZ867" s="8">
        <v>0.63481647940074903</v>
      </c>
    </row>
    <row r="868" spans="1:78">
      <c r="A868" s="8" t="s">
        <v>1236</v>
      </c>
      <c r="B868" s="8" t="s">
        <v>509</v>
      </c>
      <c r="C868" s="8" t="s">
        <v>1164</v>
      </c>
      <c r="D868" s="9">
        <v>167</v>
      </c>
      <c r="AV868" s="8">
        <v>0.40400000000000003</v>
      </c>
      <c r="AW868" s="8">
        <v>0.40200000000000002</v>
      </c>
      <c r="AX868" s="8">
        <v>0.40600000000000003</v>
      </c>
      <c r="AY868" s="8">
        <v>0.69699999999999995</v>
      </c>
      <c r="AZ868" s="8">
        <v>0.25900000000000001</v>
      </c>
      <c r="BA868" s="8">
        <v>0.26200000000000001</v>
      </c>
      <c r="BB868" s="8">
        <v>0.61199999999999999</v>
      </c>
      <c r="BC868" s="8">
        <v>0.32500000000000001</v>
      </c>
      <c r="BD868" s="8">
        <v>0.30599999999999999</v>
      </c>
      <c r="BE868" s="8">
        <v>38.137</v>
      </c>
      <c r="BF868" s="8">
        <v>0.68400000000000005</v>
      </c>
      <c r="BG868" s="8">
        <v>0.67100000000000004</v>
      </c>
      <c r="BH868" s="8">
        <v>0.222</v>
      </c>
      <c r="BI868" s="8">
        <v>5.1150000000000002</v>
      </c>
      <c r="BJ868" s="8">
        <v>12</v>
      </c>
      <c r="BK868" s="8" t="s">
        <v>1165</v>
      </c>
      <c r="BL868" s="8">
        <v>1629</v>
      </c>
      <c r="BM868" s="8">
        <v>1586</v>
      </c>
      <c r="BN868" s="8">
        <v>94</v>
      </c>
      <c r="BO868" s="8">
        <v>0.94914782608695603</v>
      </c>
      <c r="BP868" s="8">
        <v>0.97434782608695603</v>
      </c>
      <c r="BQ868" s="8">
        <v>0.44050434782608699</v>
      </c>
      <c r="BR868" s="8">
        <v>0.38602040816326499</v>
      </c>
      <c r="BS868" s="8">
        <v>0.50345757250268497</v>
      </c>
      <c r="BT868" s="8">
        <v>0.44211170784103099</v>
      </c>
      <c r="BU868" s="8">
        <v>0.201256776034236</v>
      </c>
      <c r="BV868" s="8">
        <v>0.34895720399429297</v>
      </c>
      <c r="BW868" s="8">
        <v>0.44263908701854499</v>
      </c>
      <c r="BX868" s="8">
        <v>0.43220599250936298</v>
      </c>
      <c r="BY868" s="8">
        <v>0.44001123595505598</v>
      </c>
      <c r="BZ868" s="8">
        <v>0.63481647940074903</v>
      </c>
    </row>
    <row r="869" spans="1:78">
      <c r="A869" s="8" t="s">
        <v>1237</v>
      </c>
      <c r="B869" s="8" t="s">
        <v>509</v>
      </c>
      <c r="C869" s="8" t="s">
        <v>1164</v>
      </c>
      <c r="D869" s="9">
        <v>28</v>
      </c>
      <c r="AV869" s="8">
        <v>0.40400000000000003</v>
      </c>
      <c r="AW869" s="8">
        <v>0.4</v>
      </c>
      <c r="AX869" s="8">
        <v>0.40899999999999997</v>
      </c>
      <c r="AY869" s="8">
        <v>0.69799999999999995</v>
      </c>
      <c r="AZ869" s="8">
        <v>0.25800000000000001</v>
      </c>
      <c r="BA869" s="8">
        <v>0.26100000000000001</v>
      </c>
      <c r="BB869" s="8">
        <v>0.60899999999999999</v>
      </c>
      <c r="BC869" s="8">
        <v>0.32300000000000001</v>
      </c>
      <c r="BD869" s="8">
        <v>0.29899999999999999</v>
      </c>
      <c r="BE869" s="8">
        <v>30.143999999999998</v>
      </c>
      <c r="BF869" s="8">
        <v>0.65300000000000002</v>
      </c>
      <c r="BG869" s="8">
        <v>0.64100000000000001</v>
      </c>
      <c r="BH869" s="8">
        <v>0.217</v>
      </c>
      <c r="BI869" s="8">
        <v>4.9939999999999998</v>
      </c>
      <c r="BJ869" s="8">
        <v>12</v>
      </c>
      <c r="BK869" s="8" t="s">
        <v>1165</v>
      </c>
      <c r="BL869" s="8">
        <v>1648</v>
      </c>
      <c r="BM869" s="8">
        <v>1586</v>
      </c>
      <c r="BN869" s="8">
        <v>89</v>
      </c>
      <c r="BO869" s="8">
        <v>0.94914782608695603</v>
      </c>
      <c r="BP869" s="8">
        <v>0.97434782608695603</v>
      </c>
      <c r="BQ869" s="8">
        <v>0.43928695652173899</v>
      </c>
      <c r="BR869" s="8">
        <v>0.38924489795918299</v>
      </c>
      <c r="BS869" s="8">
        <v>0.49900107411385602</v>
      </c>
      <c r="BT869" s="8">
        <v>0.44024060150375899</v>
      </c>
      <c r="BU869" s="8">
        <v>0.205539229671897</v>
      </c>
      <c r="BV869" s="8">
        <v>0.343038516405135</v>
      </c>
      <c r="BW869" s="8">
        <v>0.44055349500713198</v>
      </c>
      <c r="BX869" s="8">
        <v>0.410449438202247</v>
      </c>
      <c r="BY869" s="8">
        <v>0.39874531835205901</v>
      </c>
      <c r="BZ869" s="8">
        <v>0.62401123595505603</v>
      </c>
    </row>
    <row r="870" spans="1:78">
      <c r="A870" s="8" t="s">
        <v>1238</v>
      </c>
      <c r="B870" s="8" t="s">
        <v>509</v>
      </c>
      <c r="C870" s="8" t="s">
        <v>1164</v>
      </c>
      <c r="D870" s="9">
        <v>28</v>
      </c>
      <c r="AV870" s="8">
        <v>0.40300000000000002</v>
      </c>
      <c r="AW870" s="8">
        <v>0.39400000000000002</v>
      </c>
      <c r="AX870" s="8">
        <v>0.41199999999999998</v>
      </c>
      <c r="AY870" s="8">
        <v>0.69199999999999995</v>
      </c>
      <c r="AZ870" s="8">
        <v>0.26200000000000001</v>
      </c>
      <c r="BA870" s="8">
        <v>0.26500000000000001</v>
      </c>
      <c r="BB870" s="8">
        <v>0.61199999999999999</v>
      </c>
      <c r="BC870" s="8">
        <v>0.32900000000000001</v>
      </c>
      <c r="BD870" s="8">
        <v>0.25900000000000001</v>
      </c>
      <c r="BE870" s="8">
        <v>30.198</v>
      </c>
      <c r="BF870" s="8">
        <v>0.63300000000000001</v>
      </c>
      <c r="BG870" s="8">
        <v>0.622</v>
      </c>
      <c r="BH870" s="8">
        <v>0.216</v>
      </c>
      <c r="BI870" s="8">
        <v>4.9669999999999996</v>
      </c>
      <c r="BJ870" s="8">
        <v>12</v>
      </c>
      <c r="BK870" s="8" t="s">
        <v>1165</v>
      </c>
      <c r="BL870" s="8">
        <v>1692</v>
      </c>
      <c r="BM870" s="8">
        <v>1586</v>
      </c>
      <c r="BN870" s="8">
        <v>88</v>
      </c>
      <c r="BO870" s="8">
        <v>0.95353043478260802</v>
      </c>
      <c r="BP870" s="8">
        <v>0.97852173913043405</v>
      </c>
      <c r="BQ870" s="8">
        <v>0.455508695652174</v>
      </c>
      <c r="BR870" s="8">
        <v>0.39251879699248099</v>
      </c>
      <c r="BS870" s="8">
        <v>0.49861224489795902</v>
      </c>
      <c r="BT870" s="8">
        <v>0.45127926960257703</v>
      </c>
      <c r="BU870" s="8">
        <v>0.20844935805991399</v>
      </c>
      <c r="BV870" s="8">
        <v>0.34115263908701798</v>
      </c>
      <c r="BW870" s="8">
        <v>0.44989158345221097</v>
      </c>
      <c r="BX870" s="8">
        <v>0.40710861423220901</v>
      </c>
      <c r="BY870" s="8">
        <v>0.39761423220973702</v>
      </c>
      <c r="BZ870" s="8">
        <v>0.62510486891385697</v>
      </c>
    </row>
    <row r="871" spans="1:78">
      <c r="A871" s="8" t="s">
        <v>1239</v>
      </c>
      <c r="B871" s="8" t="s">
        <v>509</v>
      </c>
      <c r="C871" s="8" t="s">
        <v>1164</v>
      </c>
      <c r="D871" s="9">
        <v>450</v>
      </c>
      <c r="AV871" s="8">
        <v>0.40300000000000002</v>
      </c>
      <c r="AW871" s="8">
        <v>0.39800000000000002</v>
      </c>
      <c r="AX871" s="8">
        <v>0.40799999999999997</v>
      </c>
      <c r="AY871" s="8">
        <v>0.69899999999999995</v>
      </c>
      <c r="AZ871" s="8">
        <v>0.26300000000000001</v>
      </c>
      <c r="BA871" s="8">
        <v>0.26500000000000001</v>
      </c>
      <c r="BB871" s="8">
        <v>0.61199999999999999</v>
      </c>
      <c r="BC871" s="8">
        <v>0.32400000000000001</v>
      </c>
      <c r="BD871" s="8">
        <v>0.27900000000000003</v>
      </c>
      <c r="BE871" s="8">
        <v>38.113999999999997</v>
      </c>
      <c r="BF871" s="8">
        <v>0.66500000000000004</v>
      </c>
      <c r="BG871" s="8">
        <v>0.65100000000000002</v>
      </c>
      <c r="BH871" s="8">
        <v>0.221</v>
      </c>
      <c r="BI871" s="8">
        <v>5.093</v>
      </c>
      <c r="BJ871" s="8">
        <v>12</v>
      </c>
      <c r="BK871" s="8" t="s">
        <v>1165</v>
      </c>
      <c r="BL871" s="8">
        <v>1654</v>
      </c>
      <c r="BM871" s="8">
        <v>1586</v>
      </c>
      <c r="BN871" s="8">
        <v>109</v>
      </c>
      <c r="BO871" s="8">
        <v>0.95206956521739095</v>
      </c>
      <c r="BP871" s="8">
        <v>0.97434782608695603</v>
      </c>
      <c r="BQ871" s="8">
        <v>0.44694782608695599</v>
      </c>
      <c r="BR871" s="8">
        <v>0.38872824919441401</v>
      </c>
      <c r="BS871" s="8">
        <v>0.49889795918367302</v>
      </c>
      <c r="BT871" s="8">
        <v>0.448121374865735</v>
      </c>
      <c r="BU871" s="8">
        <v>0.20389443651925801</v>
      </c>
      <c r="BV871" s="8">
        <v>0.34290156918687498</v>
      </c>
      <c r="BW871" s="8">
        <v>0.44850641940085501</v>
      </c>
      <c r="BX871" s="8">
        <v>0.419966292134831</v>
      </c>
      <c r="BY871" s="8">
        <v>0.43244943820224702</v>
      </c>
      <c r="BZ871" s="8">
        <v>0.629498127340824</v>
      </c>
    </row>
    <row r="872" spans="1:78">
      <c r="A872" s="8" t="s">
        <v>1240</v>
      </c>
      <c r="B872" s="8" t="s">
        <v>509</v>
      </c>
      <c r="C872" s="8" t="s">
        <v>1164</v>
      </c>
      <c r="D872" s="9">
        <v>167</v>
      </c>
      <c r="AV872" s="8">
        <v>0.40300000000000002</v>
      </c>
      <c r="AW872" s="8">
        <v>0.39400000000000002</v>
      </c>
      <c r="AX872" s="8">
        <v>0.41199999999999998</v>
      </c>
      <c r="AY872" s="8">
        <v>0.69899999999999995</v>
      </c>
      <c r="AZ872" s="8">
        <v>0.255</v>
      </c>
      <c r="BA872" s="8">
        <v>0.25800000000000001</v>
      </c>
      <c r="BB872" s="8">
        <v>0.61</v>
      </c>
      <c r="BC872" s="8">
        <v>0.32100000000000001</v>
      </c>
      <c r="BD872" s="8">
        <v>0.27200000000000002</v>
      </c>
      <c r="BE872" s="8">
        <v>38.448999999999998</v>
      </c>
      <c r="BF872" s="8">
        <v>0.65200000000000002</v>
      </c>
      <c r="BG872" s="8">
        <v>0.63700000000000001</v>
      </c>
      <c r="BH872" s="8">
        <v>0.221</v>
      </c>
      <c r="BI872" s="8">
        <v>5.0940000000000003</v>
      </c>
      <c r="BJ872" s="8">
        <v>12</v>
      </c>
      <c r="BK872" s="8" t="s">
        <v>1165</v>
      </c>
      <c r="BL872" s="8">
        <v>1687</v>
      </c>
      <c r="BM872" s="8">
        <v>1586</v>
      </c>
      <c r="BN872" s="8">
        <v>99</v>
      </c>
      <c r="BO872" s="8">
        <v>0.95499130434782598</v>
      </c>
      <c r="BP872" s="8">
        <v>0.98269565217391297</v>
      </c>
      <c r="BQ872" s="8">
        <v>0.44506086956521701</v>
      </c>
      <c r="BR872" s="8">
        <v>0.39289903329752901</v>
      </c>
      <c r="BS872" s="8">
        <v>0.49884640171858202</v>
      </c>
      <c r="BT872" s="8">
        <v>0.44570139634801198</v>
      </c>
      <c r="BU872" s="8">
        <v>0.208475035663338</v>
      </c>
      <c r="BV872" s="8">
        <v>0.34009415121255299</v>
      </c>
      <c r="BW872" s="8">
        <v>0.44591155492154</v>
      </c>
      <c r="BX872" s="8">
        <v>0.41955805243445599</v>
      </c>
      <c r="BY872" s="8">
        <v>0.39595880149812701</v>
      </c>
      <c r="BZ872" s="8">
        <v>0.63072659176029899</v>
      </c>
    </row>
    <row r="873" spans="1:78">
      <c r="A873" s="8" t="s">
        <v>1241</v>
      </c>
      <c r="B873" s="8" t="s">
        <v>509</v>
      </c>
      <c r="C873" s="8" t="s">
        <v>1164</v>
      </c>
      <c r="D873" s="9">
        <v>286</v>
      </c>
      <c r="AV873" s="8">
        <v>0.40300000000000002</v>
      </c>
      <c r="AW873" s="8">
        <v>0.40899999999999997</v>
      </c>
      <c r="AX873" s="8">
        <v>0.39600000000000002</v>
      </c>
      <c r="AY873" s="8">
        <v>0.68799999999999994</v>
      </c>
      <c r="AZ873" s="8">
        <v>0.27100000000000002</v>
      </c>
      <c r="BA873" s="8">
        <v>0.27400000000000002</v>
      </c>
      <c r="BB873" s="8">
        <v>0.621</v>
      </c>
      <c r="BC873" s="8">
        <v>0.35799999999999998</v>
      </c>
      <c r="BD873" s="8">
        <v>0.316</v>
      </c>
      <c r="BE873" s="8">
        <v>29.888999999999999</v>
      </c>
      <c r="BF873" s="8">
        <v>0.68500000000000005</v>
      </c>
      <c r="BG873" s="8">
        <v>0.67300000000000004</v>
      </c>
      <c r="BH873" s="8">
        <v>0.22</v>
      </c>
      <c r="BI873" s="8">
        <v>5.0679999999999996</v>
      </c>
      <c r="BJ873" s="8">
        <v>12</v>
      </c>
      <c r="BK873" s="8" t="s">
        <v>1165</v>
      </c>
      <c r="BL873" s="8">
        <v>1555</v>
      </c>
      <c r="BM873" s="8">
        <v>1586</v>
      </c>
      <c r="BN873" s="8">
        <v>0</v>
      </c>
      <c r="BO873" s="8">
        <v>0.92582608695652102</v>
      </c>
      <c r="BP873" s="8">
        <v>0.96615652173913003</v>
      </c>
      <c r="BQ873" s="8">
        <v>0.53073913043478205</v>
      </c>
      <c r="BR873" s="8">
        <v>0.393957035445757</v>
      </c>
      <c r="BS873" s="8">
        <v>0.48445542427497301</v>
      </c>
      <c r="BT873" s="8">
        <v>0.49248120300751802</v>
      </c>
      <c r="BU873" s="8">
        <v>0.219449358059914</v>
      </c>
      <c r="BV873" s="8">
        <v>0.32640798858773101</v>
      </c>
      <c r="BW873" s="8">
        <v>0.479928673323823</v>
      </c>
      <c r="BX873" s="8">
        <v>0.37867790262172202</v>
      </c>
      <c r="BY873" s="8">
        <v>0.45437453183520499</v>
      </c>
      <c r="BZ873" s="8">
        <v>0.62895505617977499</v>
      </c>
    </row>
    <row r="874" spans="1:78">
      <c r="A874" s="8" t="s">
        <v>1242</v>
      </c>
      <c r="B874" s="8" t="s">
        <v>509</v>
      </c>
      <c r="C874" s="8" t="s">
        <v>1164</v>
      </c>
      <c r="D874" s="9">
        <v>450</v>
      </c>
      <c r="AV874" s="8">
        <v>0.40300000000000002</v>
      </c>
      <c r="AW874" s="8">
        <v>0.39400000000000002</v>
      </c>
      <c r="AX874" s="8">
        <v>0.41199999999999998</v>
      </c>
      <c r="AY874" s="8">
        <v>0.69899999999999995</v>
      </c>
      <c r="AZ874" s="8">
        <v>0.255</v>
      </c>
      <c r="BA874" s="8">
        <v>0.25800000000000001</v>
      </c>
      <c r="BB874" s="8">
        <v>0.61</v>
      </c>
      <c r="BC874" s="8">
        <v>0.32100000000000001</v>
      </c>
      <c r="BD874" s="8">
        <v>0.27200000000000002</v>
      </c>
      <c r="BE874" s="8">
        <v>38.448999999999998</v>
      </c>
      <c r="BF874" s="8">
        <v>0.65200000000000002</v>
      </c>
      <c r="BG874" s="8">
        <v>0.63700000000000001</v>
      </c>
      <c r="BH874" s="8">
        <v>0.221</v>
      </c>
      <c r="BI874" s="8">
        <v>5.0940000000000003</v>
      </c>
      <c r="BJ874" s="8">
        <v>12</v>
      </c>
      <c r="BK874" s="8" t="s">
        <v>1165</v>
      </c>
      <c r="BL874" s="8">
        <v>1687</v>
      </c>
      <c r="BM874" s="8">
        <v>1586</v>
      </c>
      <c r="BN874" s="8">
        <v>99</v>
      </c>
      <c r="BO874" s="8">
        <v>0.95499130434782598</v>
      </c>
      <c r="BP874" s="8">
        <v>0.98269565217391297</v>
      </c>
      <c r="BQ874" s="8">
        <v>0.44506086956521701</v>
      </c>
      <c r="BR874" s="8">
        <v>0.39289903329752901</v>
      </c>
      <c r="BS874" s="8">
        <v>0.49884640171858202</v>
      </c>
      <c r="BT874" s="8">
        <v>0.44570139634801198</v>
      </c>
      <c r="BU874" s="8">
        <v>0.208475035663338</v>
      </c>
      <c r="BV874" s="8">
        <v>0.34009415121255299</v>
      </c>
      <c r="BW874" s="8">
        <v>0.44591155492154</v>
      </c>
      <c r="BX874" s="8">
        <v>0.41955805243445599</v>
      </c>
      <c r="BY874" s="8">
        <v>0.39595880149812701</v>
      </c>
      <c r="BZ874" s="8">
        <v>0.63072659176029899</v>
      </c>
    </row>
    <row r="875" spans="1:78">
      <c r="A875" s="8" t="s">
        <v>1243</v>
      </c>
      <c r="B875" s="8" t="s">
        <v>509</v>
      </c>
      <c r="C875" s="8" t="s">
        <v>1164</v>
      </c>
      <c r="D875" s="9">
        <v>167</v>
      </c>
      <c r="AV875" s="8">
        <v>0.40300000000000002</v>
      </c>
      <c r="AW875" s="8">
        <v>0.39800000000000002</v>
      </c>
      <c r="AX875" s="8">
        <v>0.40799999999999997</v>
      </c>
      <c r="AY875" s="8">
        <v>0.69899999999999995</v>
      </c>
      <c r="AZ875" s="8">
        <v>0.26300000000000001</v>
      </c>
      <c r="BA875" s="8">
        <v>0.26500000000000001</v>
      </c>
      <c r="BB875" s="8">
        <v>0.61199999999999999</v>
      </c>
      <c r="BC875" s="8">
        <v>0.32400000000000001</v>
      </c>
      <c r="BD875" s="8">
        <v>0.27900000000000003</v>
      </c>
      <c r="BE875" s="8">
        <v>38.113999999999997</v>
      </c>
      <c r="BF875" s="8">
        <v>0.66500000000000004</v>
      </c>
      <c r="BG875" s="8">
        <v>0.65100000000000002</v>
      </c>
      <c r="BH875" s="8">
        <v>0.221</v>
      </c>
      <c r="BI875" s="8">
        <v>5.093</v>
      </c>
      <c r="BJ875" s="8">
        <v>12</v>
      </c>
      <c r="BK875" s="8" t="s">
        <v>1165</v>
      </c>
      <c r="BL875" s="8">
        <v>1654</v>
      </c>
      <c r="BM875" s="8">
        <v>1586</v>
      </c>
      <c r="BN875" s="8">
        <v>109</v>
      </c>
      <c r="BO875" s="8">
        <v>0.95206956521739095</v>
      </c>
      <c r="BP875" s="8">
        <v>0.97434782608695603</v>
      </c>
      <c r="BQ875" s="8">
        <v>0.44694782608695599</v>
      </c>
      <c r="BR875" s="8">
        <v>0.38872824919441401</v>
      </c>
      <c r="BS875" s="8">
        <v>0.49889795918367302</v>
      </c>
      <c r="BT875" s="8">
        <v>0.448121374865735</v>
      </c>
      <c r="BU875" s="8">
        <v>0.20389443651925801</v>
      </c>
      <c r="BV875" s="8">
        <v>0.34290156918687498</v>
      </c>
      <c r="BW875" s="8">
        <v>0.44850641940085501</v>
      </c>
      <c r="BX875" s="8">
        <v>0.419966292134831</v>
      </c>
      <c r="BY875" s="8">
        <v>0.43244943820224702</v>
      </c>
      <c r="BZ875" s="8">
        <v>0.629498127340824</v>
      </c>
    </row>
    <row r="876" spans="1:78">
      <c r="A876" s="8" t="s">
        <v>1244</v>
      </c>
      <c r="B876" s="8" t="s">
        <v>509</v>
      </c>
      <c r="C876" s="8" t="s">
        <v>1164</v>
      </c>
      <c r="D876" s="9">
        <v>110</v>
      </c>
      <c r="AV876" s="8">
        <v>0.40300000000000002</v>
      </c>
      <c r="AW876" s="8">
        <v>0.39400000000000002</v>
      </c>
      <c r="AX876" s="8">
        <v>0.41099999999999998</v>
      </c>
      <c r="AY876" s="8">
        <v>0.69199999999999995</v>
      </c>
      <c r="AZ876" s="8">
        <v>0.26</v>
      </c>
      <c r="BA876" s="8">
        <v>0.26300000000000001</v>
      </c>
      <c r="BB876" s="8">
        <v>0.61199999999999999</v>
      </c>
      <c r="BC876" s="8">
        <v>0.32400000000000001</v>
      </c>
      <c r="BD876" s="8">
        <v>0.29199999999999998</v>
      </c>
      <c r="BE876" s="8">
        <v>30.379000000000001</v>
      </c>
      <c r="BF876" s="8">
        <v>0.65700000000000003</v>
      </c>
      <c r="BG876" s="8">
        <v>0.64400000000000002</v>
      </c>
      <c r="BH876" s="8">
        <v>0.216</v>
      </c>
      <c r="BI876" s="8">
        <v>4.9729999999999999</v>
      </c>
      <c r="BJ876" s="8">
        <v>12</v>
      </c>
      <c r="BK876" s="8" t="s">
        <v>1165</v>
      </c>
      <c r="BL876" s="8">
        <v>1684</v>
      </c>
      <c r="BM876" s="8">
        <v>1586</v>
      </c>
      <c r="BN876" s="8">
        <v>82</v>
      </c>
      <c r="BO876" s="8">
        <v>0.95206956521739095</v>
      </c>
      <c r="BP876" s="8">
        <v>0.97434782608695603</v>
      </c>
      <c r="BQ876" s="8">
        <v>0.45620434782608699</v>
      </c>
      <c r="BR876" s="8">
        <v>0.39035982814178299</v>
      </c>
      <c r="BS876" s="8">
        <v>0.50016433941997795</v>
      </c>
      <c r="BT876" s="8">
        <v>0.45002255639097699</v>
      </c>
      <c r="BU876" s="8">
        <v>0.20606134094151199</v>
      </c>
      <c r="BV876" s="8">
        <v>0.34458345221112602</v>
      </c>
      <c r="BW876" s="8">
        <v>0.447994293865905</v>
      </c>
      <c r="BX876" s="8">
        <v>0.41204868913857601</v>
      </c>
      <c r="BY876" s="8">
        <v>0.38154681647939998</v>
      </c>
      <c r="BZ876" s="8">
        <v>0.62866666666666604</v>
      </c>
    </row>
    <row r="877" spans="1:78">
      <c r="A877" s="8" t="s">
        <v>1245</v>
      </c>
      <c r="B877" s="8" t="s">
        <v>509</v>
      </c>
      <c r="C877" s="8" t="s">
        <v>1164</v>
      </c>
      <c r="D877" s="9">
        <v>91</v>
      </c>
      <c r="AV877" s="8">
        <v>0.39600000000000002</v>
      </c>
      <c r="AW877" s="8">
        <v>0.38800000000000001</v>
      </c>
      <c r="AX877" s="8">
        <v>0.40400000000000003</v>
      </c>
      <c r="AY877" s="8">
        <v>0.68</v>
      </c>
      <c r="AZ877" s="8">
        <v>0.26700000000000002</v>
      </c>
      <c r="BA877" s="8">
        <v>0.27</v>
      </c>
      <c r="BB877" s="8">
        <v>0.623</v>
      </c>
      <c r="BC877" s="8">
        <v>0.34200000000000003</v>
      </c>
      <c r="BD877" s="8">
        <v>0.3</v>
      </c>
      <c r="BE877" s="8">
        <v>38.308</v>
      </c>
      <c r="BF877" s="8">
        <v>0.68700000000000006</v>
      </c>
      <c r="BG877" s="8">
        <v>0.67600000000000005</v>
      </c>
      <c r="BH877" s="8">
        <v>0.222</v>
      </c>
      <c r="BI877" s="8">
        <v>5.109</v>
      </c>
      <c r="BJ877" s="8">
        <v>12</v>
      </c>
      <c r="BK877" s="8" t="s">
        <v>1165</v>
      </c>
      <c r="BL877" s="8">
        <v>1680</v>
      </c>
      <c r="BM877" s="8">
        <v>1586</v>
      </c>
      <c r="BN877" s="8">
        <v>9</v>
      </c>
      <c r="BO877" s="8">
        <v>0.94575652173913005</v>
      </c>
      <c r="BP877" s="8">
        <v>0.97434782608695603</v>
      </c>
      <c r="BQ877" s="8">
        <v>0.50429999999999897</v>
      </c>
      <c r="BR877" s="8">
        <v>0.38225456498388799</v>
      </c>
      <c r="BS877" s="8">
        <v>0.49922986036519801</v>
      </c>
      <c r="BT877" s="8">
        <v>0.485775510204081</v>
      </c>
      <c r="BU877" s="8">
        <v>0.19736804564907201</v>
      </c>
      <c r="BV877" s="8">
        <v>0.34334236804564899</v>
      </c>
      <c r="BW877" s="8">
        <v>0.47969757489300902</v>
      </c>
      <c r="BX877" s="8">
        <v>0.403434456928838</v>
      </c>
      <c r="BY877" s="8">
        <v>0.42194382022471899</v>
      </c>
      <c r="BZ877" s="8">
        <v>0.621153558052434</v>
      </c>
    </row>
    <row r="878" spans="1:78">
      <c r="A878" s="8" t="s">
        <v>1246</v>
      </c>
      <c r="B878" s="8" t="s">
        <v>509</v>
      </c>
      <c r="C878" s="8" t="s">
        <v>1164</v>
      </c>
      <c r="D878" s="9">
        <v>91</v>
      </c>
      <c r="AV878" s="8">
        <v>0.371</v>
      </c>
      <c r="AW878" s="8">
        <v>0.373</v>
      </c>
      <c r="AX878" s="8">
        <v>0.36899999999999999</v>
      </c>
      <c r="AY878" s="8">
        <v>0.65600000000000003</v>
      </c>
      <c r="AZ878" s="8">
        <v>0.247</v>
      </c>
      <c r="BA878" s="8">
        <v>0.251</v>
      </c>
      <c r="BB878" s="8">
        <v>0.61799999999999999</v>
      </c>
      <c r="BC878" s="8">
        <v>0.32200000000000001</v>
      </c>
      <c r="BD878" s="8">
        <v>0.29299999999999998</v>
      </c>
      <c r="BE878" s="8">
        <v>38.043999999999997</v>
      </c>
      <c r="BF878" s="8">
        <v>0.68700000000000006</v>
      </c>
      <c r="BG878" s="8">
        <v>0.67600000000000005</v>
      </c>
      <c r="BH878" s="8">
        <v>0.215</v>
      </c>
      <c r="BI878" s="8">
        <v>4.9340000000000002</v>
      </c>
      <c r="BJ878" s="8">
        <v>12</v>
      </c>
      <c r="BK878" s="8" t="s">
        <v>1165</v>
      </c>
      <c r="BL878" s="8">
        <v>1604</v>
      </c>
      <c r="BM878" s="8">
        <v>1586</v>
      </c>
      <c r="BN878" s="8">
        <v>5</v>
      </c>
      <c r="BO878" s="8">
        <v>0.95206956521739095</v>
      </c>
      <c r="BP878" s="8">
        <v>0.97434782608695603</v>
      </c>
      <c r="BQ878" s="8">
        <v>0.51759130434782596</v>
      </c>
      <c r="BR878" s="8">
        <v>0.34270247046186902</v>
      </c>
      <c r="BS878" s="8">
        <v>0.46989258861439298</v>
      </c>
      <c r="BT878" s="8">
        <v>0.47883888292158899</v>
      </c>
      <c r="BU878" s="8">
        <v>0.14276747503566301</v>
      </c>
      <c r="BV878" s="8">
        <v>0.30437945791726101</v>
      </c>
      <c r="BW878" s="8">
        <v>0.466124108416547</v>
      </c>
      <c r="BX878" s="8">
        <v>0.40017602996254598</v>
      </c>
      <c r="BY878" s="8">
        <v>0.41822097378277101</v>
      </c>
      <c r="BZ878" s="8">
        <v>0.61950561797752801</v>
      </c>
    </row>
    <row r="879" spans="1:78">
      <c r="A879" s="8" t="s">
        <v>1247</v>
      </c>
      <c r="B879" s="8" t="s">
        <v>509</v>
      </c>
      <c r="C879" s="8" t="s">
        <v>1164</v>
      </c>
      <c r="D879" s="9">
        <v>481</v>
      </c>
      <c r="AV879" s="8">
        <v>0.30499999999999999</v>
      </c>
      <c r="AW879" s="8">
        <v>0.29799999999999999</v>
      </c>
      <c r="AX879" s="8">
        <v>0.312</v>
      </c>
      <c r="AY879" s="8">
        <v>0.70399999999999996</v>
      </c>
      <c r="AZ879" s="8">
        <v>0.16600000000000001</v>
      </c>
      <c r="BA879" s="8">
        <v>0.16900000000000001</v>
      </c>
      <c r="BB879" s="8">
        <v>0.58599999999999997</v>
      </c>
      <c r="BC879" s="8">
        <v>0.26400000000000001</v>
      </c>
      <c r="BD879" s="8">
        <v>0.35499999999999998</v>
      </c>
      <c r="BE879" s="8">
        <v>29.629000000000001</v>
      </c>
      <c r="BF879" s="8">
        <v>0.73199999999999998</v>
      </c>
      <c r="BG879" s="8">
        <v>0.72399999999999998</v>
      </c>
      <c r="BH879" s="8">
        <v>0.19700000000000001</v>
      </c>
      <c r="BI879" s="8">
        <v>4.5369999999999999</v>
      </c>
      <c r="BJ879" s="8">
        <v>12</v>
      </c>
      <c r="BK879" s="8" t="s">
        <v>1165</v>
      </c>
      <c r="BL879" s="8">
        <v>1692</v>
      </c>
      <c r="BM879" s="8">
        <v>1586</v>
      </c>
      <c r="BN879" s="8">
        <v>79</v>
      </c>
      <c r="BO879" s="8">
        <v>0.94575652173913005</v>
      </c>
      <c r="BP879" s="8">
        <v>0.97434782608695603</v>
      </c>
      <c r="BQ879" s="8">
        <v>0.39940434782608603</v>
      </c>
      <c r="BR879" s="8">
        <v>0.27333834586466099</v>
      </c>
      <c r="BS879" s="8">
        <v>0.47883029001074101</v>
      </c>
      <c r="BT879" s="8">
        <v>0.40317830290010698</v>
      </c>
      <c r="BU879" s="8">
        <v>5.2716119828815897E-2</v>
      </c>
      <c r="BV879" s="8">
        <v>0.31624964336661898</v>
      </c>
      <c r="BW879" s="8">
        <v>0.40441654778887298</v>
      </c>
      <c r="BX879" s="8">
        <v>0.40632584269662902</v>
      </c>
      <c r="BY879" s="8">
        <v>0.47985767790262102</v>
      </c>
      <c r="BZ879" s="8">
        <v>0.62629962546816398</v>
      </c>
    </row>
    <row r="880" spans="1:78">
      <c r="A880" s="8" t="s">
        <v>1248</v>
      </c>
      <c r="B880" s="8" t="s">
        <v>509</v>
      </c>
      <c r="C880" s="8" t="s">
        <v>1164</v>
      </c>
      <c r="D880" s="9">
        <v>456</v>
      </c>
      <c r="AV880" s="8">
        <v>0.13800000000000001</v>
      </c>
      <c r="AW880" s="8">
        <v>0.39500000000000002</v>
      </c>
      <c r="AX880" s="8">
        <v>8.3000000000000004E-2</v>
      </c>
      <c r="AY880" s="8">
        <v>0.182</v>
      </c>
      <c r="AZ880" s="8">
        <v>0.19800000000000001</v>
      </c>
      <c r="BA880" s="8">
        <v>0.52500000000000002</v>
      </c>
      <c r="BB880" s="8">
        <v>0.51600000000000001</v>
      </c>
      <c r="BC880" s="8">
        <v>0.107</v>
      </c>
      <c r="BD880" s="8">
        <v>0.28100000000000003</v>
      </c>
      <c r="BE880" s="8">
        <v>26.702999999999999</v>
      </c>
      <c r="BF880" s="8">
        <v>0.65200000000000002</v>
      </c>
      <c r="BG880" s="8">
        <v>0.63900000000000001</v>
      </c>
      <c r="BH880" s="8">
        <v>0.28399999999999997</v>
      </c>
      <c r="BI880" s="8">
        <v>1.704</v>
      </c>
      <c r="BJ880" s="8">
        <v>4</v>
      </c>
      <c r="BK880" s="8" t="s">
        <v>1249</v>
      </c>
      <c r="BL880" s="8">
        <v>334</v>
      </c>
      <c r="BM880" s="8">
        <v>1586</v>
      </c>
      <c r="BN880" s="8">
        <v>2</v>
      </c>
    </row>
    <row r="881" spans="1:78">
      <c r="A881" s="8" t="s">
        <v>1250</v>
      </c>
      <c r="B881" s="8" t="s">
        <v>509</v>
      </c>
      <c r="C881" s="8" t="s">
        <v>1164</v>
      </c>
      <c r="D881" s="9">
        <v>52</v>
      </c>
      <c r="AV881" s="8">
        <v>0.13800000000000001</v>
      </c>
      <c r="AW881" s="8">
        <v>0.39500000000000002</v>
      </c>
      <c r="AX881" s="8">
        <v>8.3000000000000004E-2</v>
      </c>
      <c r="AY881" s="8">
        <v>0.182</v>
      </c>
      <c r="AZ881" s="8">
        <v>0.19800000000000001</v>
      </c>
      <c r="BA881" s="8">
        <v>0.52500000000000002</v>
      </c>
      <c r="BB881" s="8">
        <v>0.51600000000000001</v>
      </c>
      <c r="BC881" s="8">
        <v>0.107</v>
      </c>
      <c r="BD881" s="8">
        <v>0.28100000000000003</v>
      </c>
      <c r="BE881" s="8">
        <v>26.702999999999999</v>
      </c>
      <c r="BF881" s="8">
        <v>0.65200000000000002</v>
      </c>
      <c r="BG881" s="8">
        <v>0.63900000000000001</v>
      </c>
      <c r="BH881" s="8">
        <v>0.28399999999999997</v>
      </c>
      <c r="BI881" s="8">
        <v>1.704</v>
      </c>
      <c r="BJ881" s="8">
        <v>4</v>
      </c>
      <c r="BK881" s="8" t="s">
        <v>1249</v>
      </c>
      <c r="BL881" s="8">
        <v>334</v>
      </c>
      <c r="BM881" s="8">
        <v>1586</v>
      </c>
      <c r="BN881" s="8">
        <v>2</v>
      </c>
    </row>
    <row r="882" spans="1:78">
      <c r="A882" s="8" t="s">
        <v>1251</v>
      </c>
      <c r="B882" s="8" t="s">
        <v>509</v>
      </c>
      <c r="C882" s="8" t="s">
        <v>1164</v>
      </c>
      <c r="D882" s="9">
        <v>323</v>
      </c>
      <c r="AV882" s="8">
        <v>0.13700000000000001</v>
      </c>
      <c r="AW882" s="8">
        <v>0.39100000000000001</v>
      </c>
      <c r="AX882" s="8">
        <v>8.3000000000000004E-2</v>
      </c>
      <c r="AY882" s="8">
        <v>0.2</v>
      </c>
      <c r="AZ882" s="8">
        <v>0.11899999999999999</v>
      </c>
      <c r="BA882" s="8">
        <v>0.47799999999999998</v>
      </c>
      <c r="BB882" s="8">
        <v>0.52200000000000002</v>
      </c>
      <c r="BC882" s="8">
        <v>0.122</v>
      </c>
      <c r="BD882" s="8">
        <v>0.29699999999999999</v>
      </c>
      <c r="BE882" s="8">
        <v>24.646999999999998</v>
      </c>
      <c r="BF882" s="8">
        <v>0.65</v>
      </c>
      <c r="BG882" s="8">
        <v>0.624</v>
      </c>
      <c r="BJ882" s="8">
        <v>12</v>
      </c>
      <c r="BK882" s="8" t="s">
        <v>1252</v>
      </c>
      <c r="BL882" s="8">
        <v>717</v>
      </c>
      <c r="BM882" s="8">
        <v>1586</v>
      </c>
      <c r="BN882" s="8">
        <v>36</v>
      </c>
      <c r="BO882" s="8">
        <v>0</v>
      </c>
      <c r="BP882" s="8">
        <v>0</v>
      </c>
      <c r="BQ882" s="8">
        <v>0</v>
      </c>
      <c r="BR882" s="8">
        <v>0</v>
      </c>
      <c r="BS882" s="8">
        <v>0</v>
      </c>
      <c r="BT882" s="8">
        <v>0.23995381310418901</v>
      </c>
      <c r="BU882" s="8">
        <v>0</v>
      </c>
      <c r="BV882" s="8">
        <v>0</v>
      </c>
      <c r="BW882" s="8">
        <v>0.31868330955777402</v>
      </c>
      <c r="BX882" s="8">
        <v>0.43332584269662899</v>
      </c>
      <c r="BY882" s="8">
        <v>0.48587640449438102</v>
      </c>
      <c r="BZ882" s="8">
        <v>0.64851685393258396</v>
      </c>
    </row>
    <row r="883" spans="1:78">
      <c r="A883" s="8" t="s">
        <v>1253</v>
      </c>
      <c r="B883" s="8" t="s">
        <v>509</v>
      </c>
      <c r="C883" s="8" t="s">
        <v>1164</v>
      </c>
      <c r="D883" s="9">
        <v>22</v>
      </c>
      <c r="AV883" s="8">
        <v>0.13500000000000001</v>
      </c>
      <c r="AW883" s="8">
        <v>0.38900000000000001</v>
      </c>
      <c r="AX883" s="8">
        <v>8.2000000000000003E-2</v>
      </c>
      <c r="AY883" s="8">
        <v>0.191</v>
      </c>
      <c r="AZ883" s="8">
        <v>0.186</v>
      </c>
      <c r="BA883" s="8">
        <v>0.49299999999999999</v>
      </c>
      <c r="BB883" s="8">
        <v>0.52500000000000002</v>
      </c>
      <c r="BC883" s="8">
        <v>0.11600000000000001</v>
      </c>
      <c r="BD883" s="8">
        <v>0.26900000000000002</v>
      </c>
      <c r="BE883" s="8">
        <v>28.113</v>
      </c>
      <c r="BF883" s="8">
        <v>0.63100000000000001</v>
      </c>
      <c r="BG883" s="8">
        <v>0.61799999999999999</v>
      </c>
      <c r="BH883" s="8">
        <v>0.28799999999999998</v>
      </c>
      <c r="BI883" s="8">
        <v>1.73</v>
      </c>
      <c r="BJ883" s="8">
        <v>4</v>
      </c>
      <c r="BK883" s="8" t="s">
        <v>1249</v>
      </c>
      <c r="BL883" s="8">
        <v>334</v>
      </c>
      <c r="BM883" s="8">
        <v>1586</v>
      </c>
      <c r="BN883" s="8">
        <v>0</v>
      </c>
    </row>
    <row r="884" spans="1:78">
      <c r="A884" s="8" t="s">
        <v>1254</v>
      </c>
      <c r="B884" s="8" t="s">
        <v>509</v>
      </c>
      <c r="C884" s="8" t="s">
        <v>1164</v>
      </c>
      <c r="D884" s="9">
        <v>52</v>
      </c>
      <c r="AV884" s="8">
        <v>0.13300000000000001</v>
      </c>
      <c r="AW884" s="8">
        <v>0.36</v>
      </c>
      <c r="AX884" s="8">
        <v>8.1000000000000003E-2</v>
      </c>
      <c r="AY884" s="8">
        <v>0.191</v>
      </c>
      <c r="AZ884" s="8">
        <v>0.19</v>
      </c>
      <c r="BA884" s="8">
        <v>0.49</v>
      </c>
      <c r="BB884" s="8">
        <v>0.51900000000000002</v>
      </c>
      <c r="BC884" s="8">
        <v>0.115</v>
      </c>
      <c r="BD884" s="8">
        <v>0.29099999999999998</v>
      </c>
      <c r="BE884" s="8">
        <v>24.033999999999999</v>
      </c>
      <c r="BF884" s="8">
        <v>0.68</v>
      </c>
      <c r="BG884" s="8">
        <v>0.66900000000000004</v>
      </c>
      <c r="BH884" s="8">
        <v>0.27900000000000003</v>
      </c>
      <c r="BI884" s="8">
        <v>1.675</v>
      </c>
      <c r="BJ884" s="8">
        <v>4</v>
      </c>
      <c r="BK884" s="8" t="s">
        <v>1249</v>
      </c>
      <c r="BL884" s="8">
        <v>358</v>
      </c>
      <c r="BM884" s="8">
        <v>1586</v>
      </c>
      <c r="BN884" s="8">
        <v>2</v>
      </c>
    </row>
    <row r="885" spans="1:78">
      <c r="A885" s="8" t="s">
        <v>1255</v>
      </c>
      <c r="B885" s="8" t="s">
        <v>509</v>
      </c>
      <c r="C885" s="8" t="s">
        <v>1164</v>
      </c>
      <c r="D885" s="9">
        <v>494</v>
      </c>
      <c r="AV885" s="8">
        <v>0.129</v>
      </c>
      <c r="AW885" s="8">
        <v>0.33500000000000002</v>
      </c>
      <c r="AX885" s="8">
        <v>0.08</v>
      </c>
      <c r="AY885" s="8">
        <v>0.19800000000000001</v>
      </c>
      <c r="AZ885" s="8">
        <v>0.2</v>
      </c>
      <c r="BA885" s="8">
        <v>0.50600000000000001</v>
      </c>
      <c r="BB885" s="8">
        <v>0.504</v>
      </c>
      <c r="BC885" s="8">
        <v>0.107</v>
      </c>
      <c r="BD885" s="8">
        <v>0.308</v>
      </c>
      <c r="BE885" s="8">
        <v>26.082000000000001</v>
      </c>
      <c r="BF885" s="8">
        <v>0.69399999999999995</v>
      </c>
      <c r="BG885" s="8">
        <v>0.68200000000000005</v>
      </c>
      <c r="BH885" s="8">
        <v>0.27700000000000002</v>
      </c>
      <c r="BI885" s="8">
        <v>1.661</v>
      </c>
      <c r="BJ885" s="8">
        <v>4</v>
      </c>
      <c r="BK885" s="8" t="s">
        <v>1249</v>
      </c>
      <c r="BL885" s="8">
        <v>379</v>
      </c>
      <c r="BM885" s="8">
        <v>1586</v>
      </c>
      <c r="BN885" s="8">
        <v>0</v>
      </c>
    </row>
    <row r="886" spans="1:78">
      <c r="A886" s="8" t="s">
        <v>1256</v>
      </c>
      <c r="B886" s="8" t="s">
        <v>509</v>
      </c>
      <c r="C886" s="8" t="s">
        <v>1164</v>
      </c>
      <c r="D886" s="9">
        <v>274</v>
      </c>
      <c r="AV886" s="8">
        <v>0.129</v>
      </c>
      <c r="AW886" s="8">
        <v>0.33500000000000002</v>
      </c>
      <c r="AX886" s="8">
        <v>0.08</v>
      </c>
      <c r="AY886" s="8">
        <v>0.19800000000000001</v>
      </c>
      <c r="AZ886" s="8">
        <v>0.2</v>
      </c>
      <c r="BA886" s="8">
        <v>0.50600000000000001</v>
      </c>
      <c r="BB886" s="8">
        <v>0.504</v>
      </c>
      <c r="BC886" s="8">
        <v>0.107</v>
      </c>
      <c r="BD886" s="8">
        <v>0.308</v>
      </c>
      <c r="BE886" s="8">
        <v>26.082000000000001</v>
      </c>
      <c r="BF886" s="8">
        <v>0.69399999999999995</v>
      </c>
      <c r="BG886" s="8">
        <v>0.68200000000000005</v>
      </c>
      <c r="BH886" s="8">
        <v>0.27700000000000002</v>
      </c>
      <c r="BI886" s="8">
        <v>1.661</v>
      </c>
      <c r="BJ886" s="8">
        <v>4</v>
      </c>
      <c r="BK886" s="8" t="s">
        <v>1249</v>
      </c>
      <c r="BL886" s="8">
        <v>379</v>
      </c>
      <c r="BM886" s="8">
        <v>1586</v>
      </c>
      <c r="BN886" s="8">
        <v>0</v>
      </c>
    </row>
    <row r="887" spans="1:78">
      <c r="A887" s="8" t="s">
        <v>1257</v>
      </c>
      <c r="B887" s="8" t="s">
        <v>509</v>
      </c>
      <c r="C887" s="8" t="s">
        <v>1164</v>
      </c>
      <c r="D887" s="9">
        <v>22</v>
      </c>
      <c r="AV887" s="8">
        <v>0.129</v>
      </c>
      <c r="AW887" s="8">
        <v>0.313</v>
      </c>
      <c r="AX887" s="8">
        <v>8.1000000000000003E-2</v>
      </c>
      <c r="AY887" s="8">
        <v>0.19800000000000001</v>
      </c>
      <c r="AZ887" s="8">
        <v>0.19600000000000001</v>
      </c>
      <c r="BA887" s="8">
        <v>0.48399999999999999</v>
      </c>
      <c r="BB887" s="8">
        <v>0.52</v>
      </c>
      <c r="BC887" s="8">
        <v>0.114</v>
      </c>
      <c r="BD887" s="8">
        <v>0.26200000000000001</v>
      </c>
      <c r="BE887" s="8">
        <v>25.215</v>
      </c>
      <c r="BF887" s="8">
        <v>0.66400000000000003</v>
      </c>
      <c r="BG887" s="8">
        <v>0.65300000000000002</v>
      </c>
      <c r="BH887" s="8">
        <v>0.28699999999999998</v>
      </c>
      <c r="BI887" s="8">
        <v>1.72</v>
      </c>
      <c r="BJ887" s="8">
        <v>4</v>
      </c>
      <c r="BK887" s="8" t="s">
        <v>1249</v>
      </c>
      <c r="BL887" s="8">
        <v>412</v>
      </c>
      <c r="BM887" s="8">
        <v>1586</v>
      </c>
      <c r="BN887" s="8">
        <v>0</v>
      </c>
    </row>
    <row r="888" spans="1:78">
      <c r="A888" s="8" t="s">
        <v>1258</v>
      </c>
      <c r="B888" s="8" t="s">
        <v>509</v>
      </c>
      <c r="C888" s="8" t="s">
        <v>1164</v>
      </c>
      <c r="D888" s="9">
        <v>52</v>
      </c>
      <c r="AV888" s="8">
        <v>0.129</v>
      </c>
      <c r="AW888" s="8">
        <v>0.40699999999999997</v>
      </c>
      <c r="AX888" s="8">
        <v>7.5999999999999998E-2</v>
      </c>
      <c r="AY888" s="8">
        <v>0.152</v>
      </c>
      <c r="AZ888" s="8">
        <v>0.21199999999999999</v>
      </c>
      <c r="BA888" s="8">
        <v>0.60599999999999998</v>
      </c>
      <c r="BB888" s="8">
        <v>0.496</v>
      </c>
      <c r="BC888" s="8">
        <v>0.105</v>
      </c>
      <c r="BD888" s="8">
        <v>0.33700000000000002</v>
      </c>
      <c r="BE888" s="8">
        <v>26.812000000000001</v>
      </c>
      <c r="BF888" s="8">
        <v>0.67500000000000004</v>
      </c>
      <c r="BG888" s="8">
        <v>0.66600000000000004</v>
      </c>
      <c r="BH888" s="8">
        <v>0.28999999999999998</v>
      </c>
      <c r="BI888" s="8">
        <v>1.7410000000000001</v>
      </c>
      <c r="BJ888" s="8">
        <v>4</v>
      </c>
      <c r="BK888" s="8" t="s">
        <v>1249</v>
      </c>
      <c r="BL888" s="8">
        <v>297</v>
      </c>
      <c r="BM888" s="8">
        <v>1586</v>
      </c>
      <c r="BN888" s="8">
        <v>114</v>
      </c>
    </row>
    <row r="889" spans="1:78">
      <c r="A889" s="8" t="s">
        <v>1259</v>
      </c>
      <c r="B889" s="8" t="s">
        <v>509</v>
      </c>
      <c r="C889" s="8" t="s">
        <v>1164</v>
      </c>
      <c r="D889" s="9">
        <v>14</v>
      </c>
      <c r="AV889" s="8">
        <v>0.128</v>
      </c>
      <c r="AW889" s="8">
        <v>0.30599999999999999</v>
      </c>
      <c r="AX889" s="8">
        <v>8.1000000000000003E-2</v>
      </c>
      <c r="AY889" s="8">
        <v>0.17899999999999999</v>
      </c>
      <c r="AZ889" s="8">
        <v>0.19500000000000001</v>
      </c>
      <c r="BA889" s="8">
        <v>0.45700000000000002</v>
      </c>
      <c r="BB889" s="8">
        <v>0.51800000000000002</v>
      </c>
      <c r="BC889" s="8">
        <v>0.114</v>
      </c>
      <c r="BD889" s="8">
        <v>0.249</v>
      </c>
      <c r="BE889" s="8">
        <v>29.117000000000001</v>
      </c>
      <c r="BF889" s="8">
        <v>0.60499999999999998</v>
      </c>
      <c r="BG889" s="8">
        <v>0.57999999999999996</v>
      </c>
      <c r="BH889" s="8">
        <v>0.28999999999999998</v>
      </c>
      <c r="BI889" s="8">
        <v>1.742</v>
      </c>
      <c r="BJ889" s="8">
        <v>4</v>
      </c>
      <c r="BK889" s="8" t="s">
        <v>1249</v>
      </c>
      <c r="BL889" s="8">
        <v>418</v>
      </c>
      <c r="BM889" s="8">
        <v>1586</v>
      </c>
      <c r="BN889" s="8">
        <v>0</v>
      </c>
    </row>
    <row r="890" spans="1:78">
      <c r="A890" s="8" t="s">
        <v>1260</v>
      </c>
      <c r="B890" s="8" t="s">
        <v>509</v>
      </c>
      <c r="C890" s="8" t="s">
        <v>1164</v>
      </c>
      <c r="D890" s="9">
        <v>52</v>
      </c>
      <c r="AV890" s="8">
        <v>0.128</v>
      </c>
      <c r="AW890" s="8">
        <v>0.379</v>
      </c>
      <c r="AX890" s="8">
        <v>7.6999999999999999E-2</v>
      </c>
      <c r="AY890" s="8">
        <v>0.158</v>
      </c>
      <c r="AZ890" s="8">
        <v>0.20799999999999999</v>
      </c>
      <c r="BA890" s="8">
        <v>0.56399999999999995</v>
      </c>
      <c r="BB890" s="8">
        <v>0.501</v>
      </c>
      <c r="BC890" s="8">
        <v>0.106</v>
      </c>
      <c r="BD890" s="8">
        <v>0.33400000000000002</v>
      </c>
      <c r="BE890" s="8">
        <v>24.225999999999999</v>
      </c>
      <c r="BF890" s="8">
        <v>0.68799999999999994</v>
      </c>
      <c r="BG890" s="8">
        <v>0.68400000000000005</v>
      </c>
      <c r="BH890" s="8">
        <v>0.29299999999999998</v>
      </c>
      <c r="BI890" s="8">
        <v>1.758</v>
      </c>
      <c r="BJ890" s="8">
        <v>4</v>
      </c>
      <c r="BK890" s="8" t="s">
        <v>1249</v>
      </c>
      <c r="BL890" s="8">
        <v>322</v>
      </c>
      <c r="BM890" s="8">
        <v>1586</v>
      </c>
      <c r="BN890" s="8">
        <v>66</v>
      </c>
    </row>
    <row r="891" spans="1:78">
      <c r="A891" s="8" t="s">
        <v>1261</v>
      </c>
      <c r="B891" s="8" t="s">
        <v>509</v>
      </c>
      <c r="C891" s="8" t="s">
        <v>1164</v>
      </c>
      <c r="D891" s="9">
        <v>456</v>
      </c>
      <c r="AV891" s="8">
        <v>0.127</v>
      </c>
      <c r="AW891" s="8">
        <v>0.41899999999999998</v>
      </c>
      <c r="AX891" s="8">
        <v>7.4999999999999997E-2</v>
      </c>
      <c r="AY891" s="8">
        <v>0.15</v>
      </c>
      <c r="AZ891" s="8">
        <v>0.20399999999999999</v>
      </c>
      <c r="BA891" s="8">
        <v>0.57599999999999996</v>
      </c>
      <c r="BB891" s="8">
        <v>0.495</v>
      </c>
      <c r="BC891" s="8">
        <v>0.105</v>
      </c>
      <c r="BD891" s="8">
        <v>0.307</v>
      </c>
      <c r="BE891" s="8">
        <v>24.523</v>
      </c>
      <c r="BF891" s="8">
        <v>0.67200000000000004</v>
      </c>
      <c r="BG891" s="8">
        <v>0.65700000000000003</v>
      </c>
      <c r="BH891" s="8">
        <v>0.27200000000000002</v>
      </c>
      <c r="BI891" s="8">
        <v>1.631</v>
      </c>
      <c r="BJ891" s="8">
        <v>4</v>
      </c>
      <c r="BK891" s="8" t="s">
        <v>1249</v>
      </c>
      <c r="BL891" s="8">
        <v>284</v>
      </c>
      <c r="BM891" s="8">
        <v>1586</v>
      </c>
      <c r="BN891" s="8">
        <v>146</v>
      </c>
    </row>
    <row r="892" spans="1:78">
      <c r="A892" s="8" t="s">
        <v>1262</v>
      </c>
      <c r="B892" s="8" t="s">
        <v>509</v>
      </c>
      <c r="C892" s="8" t="s">
        <v>1164</v>
      </c>
      <c r="D892" s="9">
        <v>22</v>
      </c>
      <c r="AV892" s="8">
        <v>0.127</v>
      </c>
      <c r="AW892" s="8">
        <v>0.35199999999999998</v>
      </c>
      <c r="AX892" s="8">
        <v>7.8E-2</v>
      </c>
      <c r="AY892" s="8">
        <v>0.189</v>
      </c>
      <c r="AZ892" s="8">
        <v>0.189</v>
      </c>
      <c r="BA892" s="8">
        <v>0.48599999999999999</v>
      </c>
      <c r="BB892" s="8">
        <v>0.51800000000000002</v>
      </c>
      <c r="BC892" s="8">
        <v>0.115</v>
      </c>
      <c r="BD892" s="8">
        <v>0.27400000000000002</v>
      </c>
      <c r="BE892" s="8">
        <v>24.512</v>
      </c>
      <c r="BF892" s="8">
        <v>0.66700000000000004</v>
      </c>
      <c r="BG892" s="8">
        <v>0.65700000000000003</v>
      </c>
      <c r="BH892" s="8">
        <v>0.27</v>
      </c>
      <c r="BI892" s="8">
        <v>1.62</v>
      </c>
      <c r="BJ892" s="8">
        <v>4</v>
      </c>
      <c r="BK892" s="8" t="s">
        <v>1249</v>
      </c>
      <c r="BL892" s="8">
        <v>349</v>
      </c>
      <c r="BM892" s="8">
        <v>1586</v>
      </c>
      <c r="BN892" s="8">
        <v>4</v>
      </c>
    </row>
    <row r="893" spans="1:78">
      <c r="A893" s="8" t="s">
        <v>1263</v>
      </c>
      <c r="B893" s="8" t="s">
        <v>509</v>
      </c>
      <c r="C893" s="8" t="s">
        <v>1164</v>
      </c>
      <c r="D893" s="9">
        <v>14</v>
      </c>
      <c r="AV893" s="8">
        <v>0.126</v>
      </c>
      <c r="AW893" s="8">
        <v>0.3</v>
      </c>
      <c r="AX893" s="8">
        <v>7.9000000000000001E-2</v>
      </c>
      <c r="AY893" s="8">
        <v>0.17699999999999999</v>
      </c>
      <c r="AZ893" s="8">
        <v>0.19600000000000001</v>
      </c>
      <c r="BA893" s="8">
        <v>0.45700000000000002</v>
      </c>
      <c r="BB893" s="8">
        <v>0.51800000000000002</v>
      </c>
      <c r="BC893" s="8">
        <v>0.113</v>
      </c>
      <c r="BD893" s="8">
        <v>0.246</v>
      </c>
      <c r="BE893" s="8">
        <v>29.335000000000001</v>
      </c>
      <c r="BF893" s="8">
        <v>0.59899999999999998</v>
      </c>
      <c r="BG893" s="8">
        <v>0.56899999999999995</v>
      </c>
      <c r="BH893" s="8">
        <v>0.29199999999999998</v>
      </c>
      <c r="BI893" s="8">
        <v>1.754</v>
      </c>
      <c r="BJ893" s="8">
        <v>4</v>
      </c>
      <c r="BK893" s="8" t="s">
        <v>1249</v>
      </c>
      <c r="BL893" s="8">
        <v>420</v>
      </c>
      <c r="BM893" s="8">
        <v>1586</v>
      </c>
      <c r="BN893" s="8">
        <v>0</v>
      </c>
    </row>
    <row r="894" spans="1:78">
      <c r="A894" s="8" t="s">
        <v>1264</v>
      </c>
      <c r="B894" s="8" t="s">
        <v>509</v>
      </c>
      <c r="C894" s="8" t="s">
        <v>1164</v>
      </c>
      <c r="D894" s="9">
        <v>14</v>
      </c>
      <c r="AV894" s="8">
        <v>0.126</v>
      </c>
      <c r="AW894" s="8">
        <v>0.30399999999999999</v>
      </c>
      <c r="AX894" s="8">
        <v>7.9000000000000001E-2</v>
      </c>
      <c r="AY894" s="8">
        <v>0.188</v>
      </c>
      <c r="AZ894" s="8">
        <v>0.19</v>
      </c>
      <c r="BA894" s="8">
        <v>0.45</v>
      </c>
      <c r="BB894" s="8">
        <v>0.51900000000000002</v>
      </c>
      <c r="BC894" s="8">
        <v>0.11600000000000001</v>
      </c>
      <c r="BD894" s="8">
        <v>0.24399999999999999</v>
      </c>
      <c r="BE894" s="8">
        <v>29.574000000000002</v>
      </c>
      <c r="BF894" s="8">
        <v>0.59899999999999998</v>
      </c>
      <c r="BG894" s="8">
        <v>0.57099999999999995</v>
      </c>
      <c r="BH894" s="8">
        <v>0.28499999999999998</v>
      </c>
      <c r="BI894" s="8">
        <v>1.7130000000000001</v>
      </c>
      <c r="BJ894" s="8">
        <v>4</v>
      </c>
      <c r="BK894" s="8" t="s">
        <v>1249</v>
      </c>
      <c r="BL894" s="8">
        <v>414</v>
      </c>
      <c r="BM894" s="8">
        <v>1586</v>
      </c>
      <c r="BN894" s="8">
        <v>0</v>
      </c>
    </row>
    <row r="895" spans="1:78">
      <c r="A895" s="8" t="s">
        <v>1265</v>
      </c>
      <c r="B895" s="8" t="s">
        <v>509</v>
      </c>
      <c r="C895" s="8" t="s">
        <v>1164</v>
      </c>
      <c r="D895" s="9">
        <v>22</v>
      </c>
      <c r="AV895" s="8">
        <v>0.126</v>
      </c>
      <c r="AW895" s="8">
        <v>0.309</v>
      </c>
      <c r="AX895" s="8">
        <v>7.9000000000000001E-2</v>
      </c>
      <c r="AY895" s="8">
        <v>0.17100000000000001</v>
      </c>
      <c r="AZ895" s="8">
        <v>0.21099999999999999</v>
      </c>
      <c r="BA895" s="8">
        <v>0.51800000000000002</v>
      </c>
      <c r="BB895" s="8">
        <v>0.49299999999999999</v>
      </c>
      <c r="BC895" s="8">
        <v>0.109</v>
      </c>
      <c r="BD895" s="8">
        <v>0.33300000000000002</v>
      </c>
      <c r="BE895" s="8">
        <v>20.725000000000001</v>
      </c>
      <c r="BF895" s="8">
        <v>0.69599999999999995</v>
      </c>
      <c r="BG895" s="8">
        <v>0.68500000000000005</v>
      </c>
      <c r="BH895" s="8">
        <v>0.30199999999999999</v>
      </c>
      <c r="BI895" s="8">
        <v>1.8109999999999999</v>
      </c>
      <c r="BJ895" s="8">
        <v>4</v>
      </c>
      <c r="BK895" s="8" t="s">
        <v>1249</v>
      </c>
      <c r="BL895" s="8">
        <v>405</v>
      </c>
      <c r="BM895" s="8">
        <v>1586</v>
      </c>
      <c r="BN895" s="8">
        <v>131</v>
      </c>
    </row>
    <row r="896" spans="1:78">
      <c r="A896" s="8" t="s">
        <v>1266</v>
      </c>
      <c r="B896" s="8" t="s">
        <v>509</v>
      </c>
      <c r="C896" s="8" t="s">
        <v>1164</v>
      </c>
      <c r="D896" s="9">
        <v>14</v>
      </c>
      <c r="AV896" s="8">
        <v>0.125</v>
      </c>
      <c r="AW896" s="8">
        <v>0.29599999999999999</v>
      </c>
      <c r="AX896" s="8">
        <v>7.9000000000000001E-2</v>
      </c>
      <c r="AY896" s="8">
        <v>0.18099999999999999</v>
      </c>
      <c r="AZ896" s="8">
        <v>0.19600000000000001</v>
      </c>
      <c r="BA896" s="8">
        <v>0.45800000000000002</v>
      </c>
      <c r="BB896" s="8">
        <v>0.51900000000000002</v>
      </c>
      <c r="BC896" s="8">
        <v>0.114</v>
      </c>
      <c r="BD896" s="8">
        <v>0.249</v>
      </c>
      <c r="BE896" s="8">
        <v>29.053000000000001</v>
      </c>
      <c r="BF896" s="8">
        <v>0.60599999999999998</v>
      </c>
      <c r="BG896" s="8">
        <v>0.58099999999999996</v>
      </c>
      <c r="BH896" s="8">
        <v>0.29299999999999998</v>
      </c>
      <c r="BI896" s="8">
        <v>1.76</v>
      </c>
      <c r="BJ896" s="8">
        <v>4</v>
      </c>
      <c r="BK896" s="8" t="s">
        <v>1249</v>
      </c>
      <c r="BL896" s="8">
        <v>425</v>
      </c>
      <c r="BM896" s="8">
        <v>1586</v>
      </c>
      <c r="BN896" s="8">
        <v>0</v>
      </c>
    </row>
    <row r="897" spans="1:78">
      <c r="A897" s="8" t="s">
        <v>1267</v>
      </c>
      <c r="B897" s="8" t="s">
        <v>509</v>
      </c>
      <c r="C897" s="8" t="s">
        <v>1164</v>
      </c>
      <c r="D897" s="9">
        <v>456</v>
      </c>
      <c r="AV897" s="8">
        <v>0.124</v>
      </c>
      <c r="AW897" s="8">
        <v>0.33200000000000002</v>
      </c>
      <c r="AX897" s="8">
        <v>7.5999999999999998E-2</v>
      </c>
      <c r="AY897" s="8">
        <v>0.184</v>
      </c>
      <c r="AZ897" s="8">
        <v>0.191</v>
      </c>
      <c r="BA897" s="8">
        <v>0.49199999999999999</v>
      </c>
      <c r="BB897" s="8">
        <v>0.51900000000000002</v>
      </c>
      <c r="BC897" s="8">
        <v>0.114</v>
      </c>
      <c r="BD897" s="8">
        <v>0.27700000000000002</v>
      </c>
      <c r="BE897" s="8">
        <v>24.158000000000001</v>
      </c>
      <c r="BF897" s="8">
        <v>0.66800000000000004</v>
      </c>
      <c r="BG897" s="8">
        <v>0.65600000000000003</v>
      </c>
      <c r="BH897" s="8">
        <v>0.26500000000000001</v>
      </c>
      <c r="BI897" s="8">
        <v>1.589</v>
      </c>
      <c r="BJ897" s="8">
        <v>4</v>
      </c>
      <c r="BK897" s="8" t="s">
        <v>1249</v>
      </c>
      <c r="BL897" s="8">
        <v>364</v>
      </c>
      <c r="BM897" s="8">
        <v>1586</v>
      </c>
      <c r="BN897" s="8">
        <v>0</v>
      </c>
    </row>
    <row r="898" spans="1:78">
      <c r="A898" s="8" t="s">
        <v>1268</v>
      </c>
      <c r="B898" s="8" t="s">
        <v>509</v>
      </c>
      <c r="C898" s="8" t="s">
        <v>1164</v>
      </c>
      <c r="D898" s="9">
        <v>494</v>
      </c>
      <c r="AV898" s="8">
        <v>0.122</v>
      </c>
      <c r="AW898" s="8">
        <v>0.36699999999999999</v>
      </c>
      <c r="AX898" s="8">
        <v>7.2999999999999995E-2</v>
      </c>
      <c r="AY898" s="8">
        <v>0.17799999999999999</v>
      </c>
      <c r="AZ898" s="8">
        <v>0.191</v>
      </c>
      <c r="BA898" s="8">
        <v>0.5</v>
      </c>
      <c r="BB898" s="8">
        <v>0.503</v>
      </c>
      <c r="BC898" s="8">
        <v>0.105</v>
      </c>
      <c r="BD898" s="8">
        <v>0.27</v>
      </c>
      <c r="BE898" s="8">
        <v>26.741</v>
      </c>
      <c r="BF898" s="8">
        <v>0.63800000000000001</v>
      </c>
      <c r="BG898" s="8">
        <v>0.625</v>
      </c>
      <c r="BH898" s="8">
        <v>0.25600000000000001</v>
      </c>
      <c r="BI898" s="8">
        <v>1.536</v>
      </c>
      <c r="BJ898" s="8">
        <v>4</v>
      </c>
      <c r="BK898" s="8" t="s">
        <v>1249</v>
      </c>
      <c r="BL898" s="8">
        <v>316</v>
      </c>
      <c r="BM898" s="8">
        <v>1586</v>
      </c>
      <c r="BN898" s="8">
        <v>0</v>
      </c>
    </row>
    <row r="899" spans="1:78">
      <c r="A899" s="8" t="s">
        <v>1269</v>
      </c>
      <c r="B899" s="8" t="s">
        <v>509</v>
      </c>
      <c r="C899" s="8" t="s">
        <v>1164</v>
      </c>
      <c r="D899" s="9">
        <v>494</v>
      </c>
      <c r="AV899" s="8">
        <v>0.122</v>
      </c>
      <c r="AW899" s="8">
        <v>0.34100000000000003</v>
      </c>
      <c r="AX899" s="8">
        <v>7.3999999999999996E-2</v>
      </c>
      <c r="AY899" s="8">
        <v>0.16700000000000001</v>
      </c>
      <c r="AZ899" s="8">
        <v>0.2</v>
      </c>
      <c r="BA899" s="8">
        <v>0.52500000000000002</v>
      </c>
      <c r="BB899" s="8">
        <v>0.5</v>
      </c>
      <c r="BC899" s="8">
        <v>0.10299999999999999</v>
      </c>
      <c r="BD899" s="8">
        <v>0.26500000000000001</v>
      </c>
      <c r="BE899" s="8">
        <v>28.366</v>
      </c>
      <c r="BF899" s="8">
        <v>0.63600000000000001</v>
      </c>
      <c r="BG899" s="8">
        <v>0.622</v>
      </c>
      <c r="BH899" s="8">
        <v>0.252</v>
      </c>
      <c r="BI899" s="8">
        <v>1.5149999999999999</v>
      </c>
      <c r="BJ899" s="8">
        <v>4</v>
      </c>
      <c r="BK899" s="8" t="s">
        <v>1249</v>
      </c>
      <c r="BL899" s="8">
        <v>346</v>
      </c>
      <c r="BM899" s="8">
        <v>1586</v>
      </c>
      <c r="BN899" s="8">
        <v>0</v>
      </c>
    </row>
    <row r="900" spans="1:78">
      <c r="A900" s="8" t="s">
        <v>1270</v>
      </c>
      <c r="B900" s="8" t="s">
        <v>509</v>
      </c>
      <c r="C900" s="8" t="s">
        <v>1164</v>
      </c>
      <c r="D900" s="9">
        <v>274</v>
      </c>
      <c r="AV900" s="8">
        <v>0.122</v>
      </c>
      <c r="AW900" s="8">
        <v>0.36699999999999999</v>
      </c>
      <c r="AX900" s="8">
        <v>7.2999999999999995E-2</v>
      </c>
      <c r="AY900" s="8">
        <v>0.17799999999999999</v>
      </c>
      <c r="AZ900" s="8">
        <v>0.191</v>
      </c>
      <c r="BA900" s="8">
        <v>0.5</v>
      </c>
      <c r="BB900" s="8">
        <v>0.503</v>
      </c>
      <c r="BC900" s="8">
        <v>0.105</v>
      </c>
      <c r="BD900" s="8">
        <v>0.27</v>
      </c>
      <c r="BE900" s="8">
        <v>26.741</v>
      </c>
      <c r="BF900" s="8">
        <v>0.63800000000000001</v>
      </c>
      <c r="BG900" s="8">
        <v>0.625</v>
      </c>
      <c r="BH900" s="8">
        <v>0.25600000000000001</v>
      </c>
      <c r="BI900" s="8">
        <v>1.536</v>
      </c>
      <c r="BJ900" s="8">
        <v>4</v>
      </c>
      <c r="BK900" s="8" t="s">
        <v>1249</v>
      </c>
      <c r="BL900" s="8">
        <v>316</v>
      </c>
      <c r="BM900" s="8">
        <v>1586</v>
      </c>
      <c r="BN900" s="8">
        <v>0</v>
      </c>
    </row>
    <row r="901" spans="1:78">
      <c r="A901" s="8" t="s">
        <v>1271</v>
      </c>
      <c r="B901" s="8" t="s">
        <v>509</v>
      </c>
      <c r="C901" s="8" t="s">
        <v>1164</v>
      </c>
      <c r="D901" s="9">
        <v>274</v>
      </c>
      <c r="AV901" s="8">
        <v>0.122</v>
      </c>
      <c r="AW901" s="8">
        <v>0.34100000000000003</v>
      </c>
      <c r="AX901" s="8">
        <v>7.3999999999999996E-2</v>
      </c>
      <c r="AY901" s="8">
        <v>0.16700000000000001</v>
      </c>
      <c r="AZ901" s="8">
        <v>0.2</v>
      </c>
      <c r="BA901" s="8">
        <v>0.52500000000000002</v>
      </c>
      <c r="BB901" s="8">
        <v>0.5</v>
      </c>
      <c r="BC901" s="8">
        <v>0.10299999999999999</v>
      </c>
      <c r="BD901" s="8">
        <v>0.26500000000000001</v>
      </c>
      <c r="BE901" s="8">
        <v>28.366</v>
      </c>
      <c r="BF901" s="8">
        <v>0.63600000000000001</v>
      </c>
      <c r="BG901" s="8">
        <v>0.622</v>
      </c>
      <c r="BH901" s="8">
        <v>0.252</v>
      </c>
      <c r="BI901" s="8">
        <v>1.5149999999999999</v>
      </c>
      <c r="BJ901" s="8">
        <v>4</v>
      </c>
      <c r="BK901" s="8" t="s">
        <v>1249</v>
      </c>
      <c r="BL901" s="8">
        <v>346</v>
      </c>
      <c r="BM901" s="8">
        <v>1586</v>
      </c>
      <c r="BN901" s="8">
        <v>0</v>
      </c>
    </row>
    <row r="902" spans="1:78">
      <c r="A902" s="8" t="s">
        <v>1272</v>
      </c>
      <c r="B902" s="8" t="s">
        <v>509</v>
      </c>
      <c r="C902" s="8" t="s">
        <v>1164</v>
      </c>
      <c r="D902" s="9">
        <v>456</v>
      </c>
      <c r="AV902" s="8">
        <v>0.121</v>
      </c>
      <c r="AW902" s="8">
        <v>0.28899999999999998</v>
      </c>
      <c r="AX902" s="8">
        <v>7.5999999999999998E-2</v>
      </c>
      <c r="AY902" s="8">
        <v>0.19700000000000001</v>
      </c>
      <c r="AZ902" s="8">
        <v>0.19700000000000001</v>
      </c>
      <c r="BA902" s="8">
        <v>0.48399999999999999</v>
      </c>
      <c r="BB902" s="8">
        <v>0.47799999999999998</v>
      </c>
      <c r="BC902" s="8">
        <v>0.10100000000000001</v>
      </c>
      <c r="BD902" s="8">
        <v>0.307</v>
      </c>
      <c r="BE902" s="8">
        <v>25.832000000000001</v>
      </c>
      <c r="BF902" s="8">
        <v>0.65400000000000003</v>
      </c>
      <c r="BG902" s="8">
        <v>0.63800000000000001</v>
      </c>
      <c r="BH902" s="8">
        <v>0.28999999999999998</v>
      </c>
      <c r="BI902" s="8">
        <v>1.742</v>
      </c>
      <c r="BJ902" s="8">
        <v>4</v>
      </c>
      <c r="BK902" s="8" t="s">
        <v>1249</v>
      </c>
      <c r="BL902" s="8">
        <v>418</v>
      </c>
      <c r="BM902" s="8">
        <v>1586</v>
      </c>
      <c r="BN902" s="8">
        <v>161</v>
      </c>
    </row>
    <row r="903" spans="1:78">
      <c r="A903" s="8" t="s">
        <v>1273</v>
      </c>
      <c r="B903" s="8" t="s">
        <v>509</v>
      </c>
      <c r="C903" s="8" t="s">
        <v>1164</v>
      </c>
      <c r="D903" s="9">
        <v>494</v>
      </c>
      <c r="AV903" s="8">
        <v>0.12</v>
      </c>
      <c r="AW903" s="8">
        <v>0.34100000000000003</v>
      </c>
      <c r="AX903" s="8">
        <v>7.2999999999999995E-2</v>
      </c>
      <c r="AY903" s="8">
        <v>0.16800000000000001</v>
      </c>
      <c r="AZ903" s="8">
        <v>0.20200000000000001</v>
      </c>
      <c r="BA903" s="8">
        <v>0.53200000000000003</v>
      </c>
      <c r="BB903" s="8">
        <v>0.497</v>
      </c>
      <c r="BC903" s="8">
        <v>0.10199999999999999</v>
      </c>
      <c r="BD903" s="8">
        <v>0.26700000000000002</v>
      </c>
      <c r="BE903" s="8">
        <v>27.978000000000002</v>
      </c>
      <c r="BF903" s="8">
        <v>0.63700000000000001</v>
      </c>
      <c r="BG903" s="8">
        <v>0.627</v>
      </c>
      <c r="BH903" s="8">
        <v>0.254</v>
      </c>
      <c r="BI903" s="8">
        <v>1.5229999999999999</v>
      </c>
      <c r="BJ903" s="8">
        <v>4</v>
      </c>
      <c r="BK903" s="8" t="s">
        <v>1249</v>
      </c>
      <c r="BL903" s="8">
        <v>340</v>
      </c>
      <c r="BM903" s="8">
        <v>1586</v>
      </c>
      <c r="BN903" s="8">
        <v>0</v>
      </c>
    </row>
    <row r="904" spans="1:78">
      <c r="A904" s="8" t="s">
        <v>1274</v>
      </c>
      <c r="B904" s="8" t="s">
        <v>509</v>
      </c>
      <c r="C904" s="8" t="s">
        <v>1164</v>
      </c>
      <c r="D904" s="9">
        <v>274</v>
      </c>
      <c r="AV904" s="8">
        <v>0.12</v>
      </c>
      <c r="AW904" s="8">
        <v>0.34100000000000003</v>
      </c>
      <c r="AX904" s="8">
        <v>7.2999999999999995E-2</v>
      </c>
      <c r="AY904" s="8">
        <v>0.16800000000000001</v>
      </c>
      <c r="AZ904" s="8">
        <v>0.20200000000000001</v>
      </c>
      <c r="BA904" s="8">
        <v>0.53200000000000003</v>
      </c>
      <c r="BB904" s="8">
        <v>0.497</v>
      </c>
      <c r="BC904" s="8">
        <v>0.10199999999999999</v>
      </c>
      <c r="BD904" s="8">
        <v>0.26700000000000002</v>
      </c>
      <c r="BE904" s="8">
        <v>27.978000000000002</v>
      </c>
      <c r="BF904" s="8">
        <v>0.63700000000000001</v>
      </c>
      <c r="BG904" s="8">
        <v>0.627</v>
      </c>
      <c r="BH904" s="8">
        <v>0.254</v>
      </c>
      <c r="BI904" s="8">
        <v>1.5229999999999999</v>
      </c>
      <c r="BJ904" s="8">
        <v>4</v>
      </c>
      <c r="BK904" s="8" t="s">
        <v>1249</v>
      </c>
      <c r="BL904" s="8">
        <v>340</v>
      </c>
      <c r="BM904" s="8">
        <v>1586</v>
      </c>
      <c r="BN904" s="8">
        <v>0</v>
      </c>
    </row>
    <row r="905" spans="1:78">
      <c r="A905" s="8" t="s">
        <v>1275</v>
      </c>
      <c r="B905" s="8" t="s">
        <v>509</v>
      </c>
      <c r="C905" s="8" t="s">
        <v>1164</v>
      </c>
      <c r="D905" s="9">
        <v>14</v>
      </c>
      <c r="AV905" s="8">
        <v>0.11899999999999999</v>
      </c>
      <c r="AW905" s="8">
        <v>0.27300000000000002</v>
      </c>
      <c r="AX905" s="8">
        <v>7.5999999999999998E-2</v>
      </c>
      <c r="AY905" s="8">
        <v>0.17399999999999999</v>
      </c>
      <c r="AZ905" s="8">
        <v>0.19800000000000001</v>
      </c>
      <c r="BA905" s="8">
        <v>0.45600000000000002</v>
      </c>
      <c r="BB905" s="8">
        <v>0.51600000000000001</v>
      </c>
      <c r="BC905" s="8">
        <v>0.113</v>
      </c>
      <c r="BD905" s="8">
        <v>0.253</v>
      </c>
      <c r="BE905" s="8">
        <v>30.683</v>
      </c>
      <c r="BF905" s="8">
        <v>0.59399999999999997</v>
      </c>
      <c r="BG905" s="8">
        <v>0.56999999999999995</v>
      </c>
      <c r="BH905" s="8">
        <v>0.28599999999999998</v>
      </c>
      <c r="BI905" s="8">
        <v>1.7150000000000001</v>
      </c>
      <c r="BJ905" s="8">
        <v>4</v>
      </c>
      <c r="BK905" s="8" t="s">
        <v>1249</v>
      </c>
      <c r="BL905" s="8">
        <v>439</v>
      </c>
      <c r="BM905" s="8">
        <v>1586</v>
      </c>
      <c r="BN905" s="8">
        <v>0</v>
      </c>
    </row>
    <row r="906" spans="1:78">
      <c r="A906" s="8" t="s">
        <v>1276</v>
      </c>
      <c r="B906" s="8" t="s">
        <v>509</v>
      </c>
      <c r="C906" s="8" t="s">
        <v>1164</v>
      </c>
      <c r="D906" s="9">
        <v>494</v>
      </c>
      <c r="AV906" s="8">
        <v>0.11600000000000001</v>
      </c>
      <c r="AW906" s="8">
        <v>0.31</v>
      </c>
      <c r="AX906" s="8">
        <v>7.0999999999999994E-2</v>
      </c>
      <c r="AY906" s="8">
        <v>0.185</v>
      </c>
      <c r="AZ906" s="8">
        <v>0.19700000000000001</v>
      </c>
      <c r="BA906" s="8">
        <v>0.497</v>
      </c>
      <c r="BB906" s="8">
        <v>0.504</v>
      </c>
      <c r="BC906" s="8">
        <v>0.107</v>
      </c>
      <c r="BD906" s="8">
        <v>0.29899999999999999</v>
      </c>
      <c r="BE906" s="8">
        <v>26.096</v>
      </c>
      <c r="BF906" s="8">
        <v>0.68899999999999995</v>
      </c>
      <c r="BG906" s="8">
        <v>0.67400000000000004</v>
      </c>
      <c r="BH906" s="8">
        <v>0.26100000000000001</v>
      </c>
      <c r="BI906" s="8">
        <v>1.5640000000000001</v>
      </c>
      <c r="BJ906" s="8">
        <v>4</v>
      </c>
      <c r="BK906" s="8" t="s">
        <v>1249</v>
      </c>
      <c r="BL906" s="8">
        <v>364</v>
      </c>
      <c r="BM906" s="8">
        <v>1586</v>
      </c>
      <c r="BN906" s="8">
        <v>0</v>
      </c>
    </row>
    <row r="907" spans="1:78">
      <c r="A907" s="8" t="s">
        <v>1277</v>
      </c>
      <c r="B907" s="8" t="s">
        <v>509</v>
      </c>
      <c r="C907" s="8" t="s">
        <v>1164</v>
      </c>
      <c r="D907" s="9">
        <v>274</v>
      </c>
      <c r="AV907" s="8">
        <v>0.11600000000000001</v>
      </c>
      <c r="AW907" s="8">
        <v>0.31</v>
      </c>
      <c r="AX907" s="8">
        <v>7.0999999999999994E-2</v>
      </c>
      <c r="AY907" s="8">
        <v>0.185</v>
      </c>
      <c r="AZ907" s="8">
        <v>0.19700000000000001</v>
      </c>
      <c r="BA907" s="8">
        <v>0.497</v>
      </c>
      <c r="BB907" s="8">
        <v>0.504</v>
      </c>
      <c r="BC907" s="8">
        <v>0.107</v>
      </c>
      <c r="BD907" s="8">
        <v>0.29899999999999999</v>
      </c>
      <c r="BE907" s="8">
        <v>26.096</v>
      </c>
      <c r="BF907" s="8">
        <v>0.68899999999999995</v>
      </c>
      <c r="BG907" s="8">
        <v>0.67400000000000004</v>
      </c>
      <c r="BH907" s="8">
        <v>0.26100000000000001</v>
      </c>
      <c r="BI907" s="8">
        <v>1.5640000000000001</v>
      </c>
      <c r="BJ907" s="8">
        <v>4</v>
      </c>
      <c r="BK907" s="8" t="s">
        <v>1249</v>
      </c>
      <c r="BL907" s="8">
        <v>364</v>
      </c>
      <c r="BM907" s="8">
        <v>1586</v>
      </c>
      <c r="BN907" s="8">
        <v>0</v>
      </c>
    </row>
    <row r="908" spans="1:78">
      <c r="A908" s="8" t="s">
        <v>1278</v>
      </c>
      <c r="B908" s="8" t="s">
        <v>509</v>
      </c>
      <c r="C908" s="8" t="s">
        <v>1164</v>
      </c>
      <c r="D908" s="9">
        <v>456</v>
      </c>
      <c r="AV908" s="8">
        <v>0</v>
      </c>
      <c r="AW908" s="8">
        <v>0</v>
      </c>
      <c r="AX908" s="8">
        <v>0</v>
      </c>
      <c r="AY908" s="8">
        <v>0</v>
      </c>
      <c r="AZ908" s="8">
        <v>0</v>
      </c>
      <c r="BA908" s="8">
        <v>0</v>
      </c>
      <c r="BB908" s="8">
        <v>0.11899999999999999</v>
      </c>
      <c r="BC908" s="8">
        <v>0</v>
      </c>
      <c r="BD908" s="8">
        <v>0.10299999999999999</v>
      </c>
      <c r="BE908" s="8">
        <v>18.885999999999999</v>
      </c>
      <c r="BF908" s="8">
        <v>0.16300000000000001</v>
      </c>
      <c r="BG908" s="8">
        <v>0.16400000000000001</v>
      </c>
      <c r="BJ908" s="8">
        <v>1</v>
      </c>
      <c r="BK908" s="8" t="s">
        <v>1279</v>
      </c>
      <c r="BL908" s="8">
        <v>0</v>
      </c>
      <c r="BM908" s="8">
        <v>1586</v>
      </c>
      <c r="BN908" s="8">
        <v>0</v>
      </c>
    </row>
    <row r="909" spans="1:78">
      <c r="A909" s="8" t="s">
        <v>1280</v>
      </c>
      <c r="B909" s="8" t="s">
        <v>509</v>
      </c>
      <c r="C909" s="8" t="s">
        <v>1164</v>
      </c>
      <c r="D909" s="9">
        <v>52</v>
      </c>
      <c r="AV909" s="8">
        <v>0</v>
      </c>
      <c r="AW909" s="8">
        <v>0</v>
      </c>
      <c r="AX909" s="8">
        <v>0</v>
      </c>
      <c r="AY909" s="8">
        <v>0</v>
      </c>
      <c r="AZ909" s="8">
        <v>0</v>
      </c>
      <c r="BA909" s="8">
        <v>0</v>
      </c>
      <c r="BB909" s="8">
        <v>0.11899999999999999</v>
      </c>
      <c r="BC909" s="8">
        <v>0</v>
      </c>
      <c r="BD909" s="8">
        <v>0.107</v>
      </c>
      <c r="BE909" s="8">
        <v>20.504000000000001</v>
      </c>
      <c r="BF909" s="8">
        <v>0.159</v>
      </c>
      <c r="BG909" s="8">
        <v>0.157</v>
      </c>
      <c r="BJ909" s="8">
        <v>1</v>
      </c>
      <c r="BK909" s="8" t="s">
        <v>1279</v>
      </c>
      <c r="BL909" s="8">
        <v>0</v>
      </c>
      <c r="BM909" s="8">
        <v>1586</v>
      </c>
      <c r="BN909" s="8">
        <v>0</v>
      </c>
    </row>
    <row r="910" spans="1:78">
      <c r="A910" s="8" t="s">
        <v>1281</v>
      </c>
      <c r="B910" s="8" t="s">
        <v>509</v>
      </c>
      <c r="C910" s="8" t="s">
        <v>1164</v>
      </c>
      <c r="D910" s="9">
        <v>22</v>
      </c>
      <c r="AV910" s="8">
        <v>0</v>
      </c>
      <c r="AW910" s="8">
        <v>0</v>
      </c>
      <c r="AX910" s="8">
        <v>0</v>
      </c>
      <c r="AY910" s="8">
        <v>0</v>
      </c>
      <c r="AZ910" s="8">
        <v>0</v>
      </c>
      <c r="BA910" s="8">
        <v>0</v>
      </c>
      <c r="BB910" s="8">
        <v>0.12</v>
      </c>
      <c r="BC910" s="8">
        <v>0</v>
      </c>
      <c r="BD910" s="8">
        <v>0.10100000000000001</v>
      </c>
      <c r="BE910" s="8">
        <v>19.710999999999999</v>
      </c>
      <c r="BF910" s="8">
        <v>0.161</v>
      </c>
      <c r="BG910" s="8">
        <v>0.16700000000000001</v>
      </c>
      <c r="BJ910" s="8">
        <v>1</v>
      </c>
      <c r="BK910" s="8" t="s">
        <v>1279</v>
      </c>
      <c r="BL910" s="8">
        <v>0</v>
      </c>
      <c r="BM910" s="8">
        <v>1586</v>
      </c>
      <c r="BN910" s="8">
        <v>0</v>
      </c>
    </row>
    <row r="911" spans="1:78">
      <c r="A911" s="8" t="s">
        <v>1282</v>
      </c>
      <c r="B911" s="8" t="s">
        <v>509</v>
      </c>
      <c r="C911" s="8" t="s">
        <v>1164</v>
      </c>
      <c r="D911" s="9">
        <v>294</v>
      </c>
      <c r="AV911" s="8">
        <v>0.60199999999999998</v>
      </c>
      <c r="AW911" s="8">
        <v>0.60499999999999998</v>
      </c>
      <c r="AX911" s="8">
        <v>0.59799999999999998</v>
      </c>
      <c r="AY911" s="8">
        <v>0.70199999999999996</v>
      </c>
      <c r="AZ911" s="8">
        <v>0.54200000000000004</v>
      </c>
      <c r="BA911" s="8">
        <v>0.55100000000000005</v>
      </c>
      <c r="BB911" s="8">
        <v>0.66100000000000003</v>
      </c>
      <c r="BC911" s="8">
        <v>0.47899999999999998</v>
      </c>
      <c r="BD911" s="8">
        <v>0.31</v>
      </c>
      <c r="BE911" s="8">
        <v>24.565999999999999</v>
      </c>
      <c r="BF911" s="8">
        <v>0.70499999999999996</v>
      </c>
      <c r="BG911" s="8">
        <v>0.69599999999999995</v>
      </c>
      <c r="BH911" s="8">
        <v>0.34899999999999998</v>
      </c>
      <c r="BI911" s="8">
        <v>7.6849999999999996</v>
      </c>
      <c r="BJ911" s="8">
        <v>12</v>
      </c>
      <c r="BK911" s="8" t="s">
        <v>1165</v>
      </c>
      <c r="BL911" s="8">
        <v>1605</v>
      </c>
      <c r="BM911" s="8">
        <v>1595</v>
      </c>
      <c r="BN911" s="8">
        <v>41</v>
      </c>
      <c r="BO911" s="8">
        <v>0.95068421052631502</v>
      </c>
      <c r="BP911" s="8">
        <v>0.98289473684210504</v>
      </c>
      <c r="BQ911" s="8">
        <v>0.58246052631578904</v>
      </c>
      <c r="BR911" s="8">
        <v>0.65001597444089398</v>
      </c>
      <c r="BS911" s="8">
        <v>0.78124174653887102</v>
      </c>
      <c r="BT911" s="8">
        <v>0.56660596379126704</v>
      </c>
      <c r="BU911" s="8">
        <v>0.55359915611814303</v>
      </c>
      <c r="BV911" s="8">
        <v>0.71657665260196901</v>
      </c>
      <c r="BW911" s="8">
        <v>0.56152180028129395</v>
      </c>
      <c r="BX911" s="8">
        <v>0.37924481327800802</v>
      </c>
      <c r="BY911" s="8">
        <v>0.48330290456431502</v>
      </c>
      <c r="BZ911" s="8">
        <v>0.61443153526970895</v>
      </c>
    </row>
    <row r="912" spans="1:78">
      <c r="A912" s="8" t="s">
        <v>1283</v>
      </c>
      <c r="B912" s="8" t="s">
        <v>509</v>
      </c>
      <c r="C912" s="8" t="s">
        <v>1164</v>
      </c>
      <c r="D912" s="9">
        <v>241</v>
      </c>
      <c r="AV912" s="8">
        <v>0.59699999999999998</v>
      </c>
      <c r="AW912" s="8">
        <v>0.59599999999999997</v>
      </c>
      <c r="AX912" s="8">
        <v>0.59899999999999998</v>
      </c>
      <c r="AY912" s="8">
        <v>0.70399999999999996</v>
      </c>
      <c r="AZ912" s="8">
        <v>0.53600000000000003</v>
      </c>
      <c r="BA912" s="8">
        <v>0.54400000000000004</v>
      </c>
      <c r="BB912" s="8">
        <v>0.65700000000000003</v>
      </c>
      <c r="BC912" s="8">
        <v>0.48199999999999998</v>
      </c>
      <c r="BD912" s="8">
        <v>0.32600000000000001</v>
      </c>
      <c r="BE912" s="8">
        <v>25.843</v>
      </c>
      <c r="BF912" s="8">
        <v>0.68100000000000005</v>
      </c>
      <c r="BG912" s="8">
        <v>0.67300000000000004</v>
      </c>
      <c r="BH912" s="8">
        <v>0.35499999999999998</v>
      </c>
      <c r="BI912" s="8">
        <v>7.8150000000000004</v>
      </c>
      <c r="BJ912" s="8">
        <v>12</v>
      </c>
      <c r="BK912" s="8" t="s">
        <v>1165</v>
      </c>
      <c r="BL912" s="8">
        <v>1636</v>
      </c>
      <c r="BM912" s="8">
        <v>1595</v>
      </c>
      <c r="BN912" s="8">
        <v>91</v>
      </c>
      <c r="BO912" s="8">
        <v>0.95068421052631502</v>
      </c>
      <c r="BP912" s="8">
        <v>0.98289473684210504</v>
      </c>
      <c r="BQ912" s="8">
        <v>0.57986842105263103</v>
      </c>
      <c r="BR912" s="8">
        <v>0.64509584664536701</v>
      </c>
      <c r="BS912" s="8">
        <v>0.77752715654951998</v>
      </c>
      <c r="BT912" s="8">
        <v>0.56552715654952002</v>
      </c>
      <c r="BU912" s="8">
        <v>0.54710126582278396</v>
      </c>
      <c r="BV912" s="8">
        <v>0.71167088607594897</v>
      </c>
      <c r="BW912" s="8">
        <v>0.56092827004219303</v>
      </c>
      <c r="BX912" s="8">
        <v>0.385601659751037</v>
      </c>
      <c r="BY912" s="8">
        <v>0.476344398340249</v>
      </c>
      <c r="BZ912" s="8">
        <v>0.60532780082987503</v>
      </c>
    </row>
    <row r="913" spans="1:78">
      <c r="A913" s="8" t="s">
        <v>1284</v>
      </c>
      <c r="B913" s="8" t="s">
        <v>509</v>
      </c>
      <c r="C913" s="8" t="s">
        <v>1164</v>
      </c>
      <c r="D913" s="9">
        <v>294</v>
      </c>
      <c r="AV913" s="8">
        <v>0.59499999999999997</v>
      </c>
      <c r="AW913" s="8">
        <v>0.58899999999999997</v>
      </c>
      <c r="AX913" s="8">
        <v>0.60099999999999998</v>
      </c>
      <c r="AY913" s="8">
        <v>0.69799999999999995</v>
      </c>
      <c r="AZ913" s="8">
        <v>0.54400000000000004</v>
      </c>
      <c r="BA913" s="8">
        <v>0.55200000000000005</v>
      </c>
      <c r="BB913" s="8">
        <v>0.64700000000000002</v>
      </c>
      <c r="BC913" s="8">
        <v>0.45300000000000001</v>
      </c>
      <c r="BD913" s="8">
        <v>0.34499999999999997</v>
      </c>
      <c r="BE913" s="8">
        <v>24.675999999999998</v>
      </c>
      <c r="BF913" s="8">
        <v>0.72499999999999998</v>
      </c>
      <c r="BG913" s="8">
        <v>0.71399999999999997</v>
      </c>
      <c r="BH913" s="8">
        <v>0.372</v>
      </c>
      <c r="BI913" s="8">
        <v>8.1780000000000008</v>
      </c>
      <c r="BJ913" s="8">
        <v>12</v>
      </c>
      <c r="BK913" s="8" t="s">
        <v>1165</v>
      </c>
      <c r="BL913" s="8">
        <v>1658</v>
      </c>
      <c r="BM913" s="8">
        <v>1595</v>
      </c>
      <c r="BN913" s="8">
        <v>57</v>
      </c>
      <c r="BO913" s="8">
        <v>0.95068421052631502</v>
      </c>
      <c r="BP913" s="8">
        <v>0.98289473684210504</v>
      </c>
      <c r="BQ913" s="8">
        <v>0.55575877192982404</v>
      </c>
      <c r="BR913" s="8">
        <v>0.64346112886048901</v>
      </c>
      <c r="BS913" s="8">
        <v>0.77477103301384398</v>
      </c>
      <c r="BT913" s="8">
        <v>0.54377529286474902</v>
      </c>
      <c r="BU913" s="8">
        <v>0.54494233473980302</v>
      </c>
      <c r="BV913" s="8">
        <v>0.70803094233473896</v>
      </c>
      <c r="BW913" s="8">
        <v>0.53993248945147598</v>
      </c>
      <c r="BX913" s="8">
        <v>0.37734439834024802</v>
      </c>
      <c r="BY913" s="8">
        <v>0.48060995850622401</v>
      </c>
      <c r="BZ913" s="8">
        <v>0.60340248962655596</v>
      </c>
    </row>
    <row r="914" spans="1:78">
      <c r="A914" s="8" t="s">
        <v>1285</v>
      </c>
      <c r="B914" s="8" t="s">
        <v>509</v>
      </c>
      <c r="C914" s="8" t="s">
        <v>1164</v>
      </c>
      <c r="D914" s="9">
        <v>294</v>
      </c>
      <c r="AV914" s="8">
        <v>0.59299999999999997</v>
      </c>
      <c r="AW914" s="8">
        <v>0.59899999999999998</v>
      </c>
      <c r="AX914" s="8">
        <v>0.58699999999999997</v>
      </c>
      <c r="AY914" s="8">
        <v>0.70299999999999996</v>
      </c>
      <c r="AZ914" s="8">
        <v>0.53600000000000003</v>
      </c>
      <c r="BA914" s="8">
        <v>0.54400000000000004</v>
      </c>
      <c r="BB914" s="8">
        <v>0.65700000000000003</v>
      </c>
      <c r="BC914" s="8">
        <v>0.47399999999999998</v>
      </c>
      <c r="BD914" s="8">
        <v>0.32500000000000001</v>
      </c>
      <c r="BE914" s="8">
        <v>24.529</v>
      </c>
      <c r="BF914" s="8">
        <v>0.72</v>
      </c>
      <c r="BG914" s="8">
        <v>0.71099999999999997</v>
      </c>
      <c r="BH914" s="8">
        <v>0.35699999999999998</v>
      </c>
      <c r="BI914" s="8">
        <v>7.8440000000000003</v>
      </c>
      <c r="BJ914" s="8">
        <v>12</v>
      </c>
      <c r="BK914" s="8" t="s">
        <v>1165</v>
      </c>
      <c r="BL914" s="8">
        <v>1593</v>
      </c>
      <c r="BM914" s="8">
        <v>1595</v>
      </c>
      <c r="BN914" s="8">
        <v>49</v>
      </c>
      <c r="BO914" s="8">
        <v>0.95068421052631502</v>
      </c>
      <c r="BP914" s="8">
        <v>0.98289473684210504</v>
      </c>
      <c r="BQ914" s="8">
        <v>0.58688596491227996</v>
      </c>
      <c r="BR914" s="8">
        <v>0.63884345047923297</v>
      </c>
      <c r="BS914" s="8">
        <v>0.77364856230031898</v>
      </c>
      <c r="BT914" s="8">
        <v>0.56274653887113901</v>
      </c>
      <c r="BU914" s="8">
        <v>0.53884388185653997</v>
      </c>
      <c r="BV914" s="8">
        <v>0.70654852320675099</v>
      </c>
      <c r="BW914" s="8">
        <v>0.55500562587904301</v>
      </c>
      <c r="BX914" s="8">
        <v>0.39353941908713602</v>
      </c>
      <c r="BY914" s="8">
        <v>0.50204149377593299</v>
      </c>
      <c r="BZ914" s="8">
        <v>0.61122821576763398</v>
      </c>
    </row>
    <row r="915" spans="1:78">
      <c r="A915" s="8" t="s">
        <v>1286</v>
      </c>
      <c r="B915" s="8" t="s">
        <v>509</v>
      </c>
      <c r="C915" s="8" t="s">
        <v>1164</v>
      </c>
      <c r="D915" s="9">
        <v>294</v>
      </c>
      <c r="AV915" s="8">
        <v>0.59199999999999997</v>
      </c>
      <c r="AW915" s="8">
        <v>0.59299999999999997</v>
      </c>
      <c r="AX915" s="8">
        <v>0.59199999999999997</v>
      </c>
      <c r="AY915" s="8">
        <v>0.70199999999999996</v>
      </c>
      <c r="AZ915" s="8">
        <v>0.53300000000000003</v>
      </c>
      <c r="BA915" s="8">
        <v>0.54100000000000004</v>
      </c>
      <c r="BB915" s="8">
        <v>0.65400000000000003</v>
      </c>
      <c r="BC915" s="8">
        <v>0.46600000000000003</v>
      </c>
      <c r="BD915" s="8">
        <v>0.314</v>
      </c>
      <c r="BE915" s="8">
        <v>23.989000000000001</v>
      </c>
      <c r="BF915" s="8">
        <v>0.69699999999999995</v>
      </c>
      <c r="BG915" s="8">
        <v>0.68799999999999994</v>
      </c>
      <c r="BH915" s="8">
        <v>0.36099999999999999</v>
      </c>
      <c r="BI915" s="8">
        <v>7.952</v>
      </c>
      <c r="BJ915" s="8">
        <v>12</v>
      </c>
      <c r="BK915" s="8" t="s">
        <v>1165</v>
      </c>
      <c r="BL915" s="8">
        <v>1626</v>
      </c>
      <c r="BM915" s="8">
        <v>1595</v>
      </c>
      <c r="BN915" s="8">
        <v>58</v>
      </c>
      <c r="BO915" s="8">
        <v>0.95068421052631502</v>
      </c>
      <c r="BP915" s="8">
        <v>0.98289473684210504</v>
      </c>
      <c r="BQ915" s="8">
        <v>0.56535526315789397</v>
      </c>
      <c r="BR915" s="8">
        <v>0.64169009584664505</v>
      </c>
      <c r="BS915" s="8">
        <v>0.78556549520766705</v>
      </c>
      <c r="BT915" s="8">
        <v>0.55292971246006395</v>
      </c>
      <c r="BU915" s="8">
        <v>0.54260337552742599</v>
      </c>
      <c r="BV915" s="8">
        <v>0.72228691983122295</v>
      </c>
      <c r="BW915" s="8">
        <v>0.54894514767932401</v>
      </c>
      <c r="BX915" s="8">
        <v>0.366738589211618</v>
      </c>
      <c r="BY915" s="8">
        <v>0.46182157676348501</v>
      </c>
      <c r="BZ915" s="8">
        <v>0.61016182572614097</v>
      </c>
    </row>
    <row r="916" spans="1:78">
      <c r="A916" s="8" t="s">
        <v>1287</v>
      </c>
      <c r="B916" s="8" t="s">
        <v>509</v>
      </c>
      <c r="C916" s="8" t="s">
        <v>1164</v>
      </c>
      <c r="D916" s="9">
        <v>294</v>
      </c>
      <c r="AV916" s="8">
        <v>0.59099999999999997</v>
      </c>
      <c r="AW916" s="8">
        <v>0.60199999999999998</v>
      </c>
      <c r="AX916" s="8">
        <v>0.58099999999999996</v>
      </c>
      <c r="AY916" s="8">
        <v>0.68400000000000005</v>
      </c>
      <c r="AZ916" s="8">
        <v>0.53600000000000003</v>
      </c>
      <c r="BA916" s="8">
        <v>0.54400000000000004</v>
      </c>
      <c r="BB916" s="8">
        <v>0.65400000000000003</v>
      </c>
      <c r="BC916" s="8">
        <v>0.46100000000000002</v>
      </c>
      <c r="BD916" s="8">
        <v>0.32900000000000001</v>
      </c>
      <c r="BE916" s="8">
        <v>24.571999999999999</v>
      </c>
      <c r="BF916" s="8">
        <v>0.72199999999999998</v>
      </c>
      <c r="BG916" s="8">
        <v>0.71299999999999997</v>
      </c>
      <c r="BH916" s="8">
        <v>0.36499999999999999</v>
      </c>
      <c r="BI916" s="8">
        <v>8.0259999999999998</v>
      </c>
      <c r="BJ916" s="8">
        <v>12</v>
      </c>
      <c r="BK916" s="8" t="s">
        <v>1165</v>
      </c>
      <c r="BL916" s="8">
        <v>1568</v>
      </c>
      <c r="BM916" s="8">
        <v>1595</v>
      </c>
      <c r="BN916" s="8">
        <v>49</v>
      </c>
      <c r="BO916" s="8">
        <v>0.94750000000000001</v>
      </c>
      <c r="BP916" s="8">
        <v>0.98289473684210504</v>
      </c>
      <c r="BQ916" s="8">
        <v>0.57026315789473603</v>
      </c>
      <c r="BR916" s="8">
        <v>0.63407348242811501</v>
      </c>
      <c r="BS916" s="8">
        <v>0.75413525026623995</v>
      </c>
      <c r="BT916" s="8">
        <v>0.55543450479233203</v>
      </c>
      <c r="BU916" s="8">
        <v>0.53356540084388104</v>
      </c>
      <c r="BV916" s="8">
        <v>0.68077777777777704</v>
      </c>
      <c r="BW916" s="8">
        <v>0.55067932489451399</v>
      </c>
      <c r="BX916" s="8">
        <v>0.394414937759336</v>
      </c>
      <c r="BY916" s="8">
        <v>0.48322821576763397</v>
      </c>
      <c r="BZ916" s="8">
        <v>0.612958506224066</v>
      </c>
    </row>
    <row r="917" spans="1:78">
      <c r="A917" s="8" t="s">
        <v>1288</v>
      </c>
      <c r="B917" s="8" t="s">
        <v>509</v>
      </c>
      <c r="C917" s="8" t="s">
        <v>1164</v>
      </c>
      <c r="D917" s="9">
        <v>159</v>
      </c>
      <c r="AV917" s="8">
        <v>0.59</v>
      </c>
      <c r="AW917" s="8">
        <v>0.60099999999999998</v>
      </c>
      <c r="AX917" s="8">
        <v>0.57899999999999996</v>
      </c>
      <c r="AY917" s="8">
        <v>0.70599999999999996</v>
      </c>
      <c r="AZ917" s="8">
        <v>0.52400000000000002</v>
      </c>
      <c r="BA917" s="8">
        <v>0.53300000000000003</v>
      </c>
      <c r="BB917" s="8">
        <v>0.65</v>
      </c>
      <c r="BC917" s="8">
        <v>0.45100000000000001</v>
      </c>
      <c r="BD917" s="8">
        <v>0.33</v>
      </c>
      <c r="BE917" s="8">
        <v>26.654</v>
      </c>
      <c r="BF917" s="8">
        <v>0.68899999999999995</v>
      </c>
      <c r="BG917" s="8">
        <v>0.67900000000000005</v>
      </c>
      <c r="BH917" s="8">
        <v>0.37</v>
      </c>
      <c r="BI917" s="8">
        <v>8.1340000000000003</v>
      </c>
      <c r="BJ917" s="8">
        <v>12</v>
      </c>
      <c r="BK917" s="8" t="s">
        <v>1165</v>
      </c>
      <c r="BL917" s="8">
        <v>1565</v>
      </c>
      <c r="BM917" s="8">
        <v>1595</v>
      </c>
      <c r="BN917" s="8">
        <v>100</v>
      </c>
      <c r="BO917" s="8">
        <v>0.95068421052631502</v>
      </c>
      <c r="BP917" s="8">
        <v>0.98289473684210504</v>
      </c>
      <c r="BQ917" s="8">
        <v>0.56203947368421003</v>
      </c>
      <c r="BR917" s="8">
        <v>0.63106922257720899</v>
      </c>
      <c r="BS917" s="8">
        <v>0.760900958466453</v>
      </c>
      <c r="BT917" s="8">
        <v>0.53916187433439799</v>
      </c>
      <c r="BU917" s="8">
        <v>0.52857665260196895</v>
      </c>
      <c r="BV917" s="8">
        <v>0.68971308016877597</v>
      </c>
      <c r="BW917" s="8">
        <v>0.53182559774964799</v>
      </c>
      <c r="BX917" s="8">
        <v>0.36405394190871299</v>
      </c>
      <c r="BY917" s="8">
        <v>0.471796680497925</v>
      </c>
      <c r="BZ917" s="8">
        <v>0.610705394190871</v>
      </c>
    </row>
    <row r="918" spans="1:78">
      <c r="A918" s="8" t="s">
        <v>1289</v>
      </c>
      <c r="B918" s="8" t="s">
        <v>509</v>
      </c>
      <c r="C918" s="8" t="s">
        <v>1164</v>
      </c>
      <c r="D918" s="9">
        <v>304</v>
      </c>
      <c r="AV918" s="8">
        <v>0.59</v>
      </c>
      <c r="AW918" s="8">
        <v>0.59099999999999997</v>
      </c>
      <c r="AX918" s="8">
        <v>0.59</v>
      </c>
      <c r="AY918" s="8">
        <v>0.69099999999999995</v>
      </c>
      <c r="AZ918" s="8">
        <v>0.52200000000000002</v>
      </c>
      <c r="BA918" s="8">
        <v>0.52900000000000003</v>
      </c>
      <c r="BB918" s="8">
        <v>0.64100000000000001</v>
      </c>
      <c r="BC918" s="8">
        <v>0.44400000000000001</v>
      </c>
      <c r="BD918" s="8">
        <v>0.33700000000000002</v>
      </c>
      <c r="BE918" s="8">
        <v>25.911000000000001</v>
      </c>
      <c r="BF918" s="8">
        <v>0.7</v>
      </c>
      <c r="BG918" s="8">
        <v>0.69099999999999995</v>
      </c>
      <c r="BH918" s="8">
        <v>0.36699999999999999</v>
      </c>
      <c r="BI918" s="8">
        <v>8.0670000000000002</v>
      </c>
      <c r="BJ918" s="8">
        <v>12</v>
      </c>
      <c r="BK918" s="8" t="s">
        <v>1165</v>
      </c>
      <c r="BL918" s="8">
        <v>1619</v>
      </c>
      <c r="BM918" s="8">
        <v>1595</v>
      </c>
      <c r="BN918" s="8">
        <v>125</v>
      </c>
      <c r="BO918" s="8">
        <v>0.95068421052631502</v>
      </c>
      <c r="BP918" s="8">
        <v>0.98289473684210504</v>
      </c>
      <c r="BQ918" s="8">
        <v>0.52768859649122801</v>
      </c>
      <c r="BR918" s="8">
        <v>0.63998509052183095</v>
      </c>
      <c r="BS918" s="8">
        <v>0.763874334398296</v>
      </c>
      <c r="BT918" s="8">
        <v>0.52190841320553705</v>
      </c>
      <c r="BU918" s="8">
        <v>0.54035161744022497</v>
      </c>
      <c r="BV918" s="8">
        <v>0.69363994374120896</v>
      </c>
      <c r="BW918" s="8">
        <v>0.52005485232067505</v>
      </c>
      <c r="BX918" s="8">
        <v>0.36046058091286298</v>
      </c>
      <c r="BY918" s="8">
        <v>0.461182572614107</v>
      </c>
      <c r="BZ918" s="8">
        <v>0.61164730290456404</v>
      </c>
    </row>
    <row r="919" spans="1:78">
      <c r="A919" s="8" t="s">
        <v>1290</v>
      </c>
      <c r="B919" s="8" t="s">
        <v>509</v>
      </c>
      <c r="C919" s="8" t="s">
        <v>1164</v>
      </c>
      <c r="D919" s="9">
        <v>325</v>
      </c>
      <c r="AV919" s="8">
        <v>0.59</v>
      </c>
      <c r="AW919" s="8">
        <v>0.60099999999999998</v>
      </c>
      <c r="AX919" s="8">
        <v>0.57899999999999996</v>
      </c>
      <c r="AY919" s="8">
        <v>0.70599999999999996</v>
      </c>
      <c r="AZ919" s="8">
        <v>0.52400000000000002</v>
      </c>
      <c r="BA919" s="8">
        <v>0.53300000000000003</v>
      </c>
      <c r="BB919" s="8">
        <v>0.65</v>
      </c>
      <c r="BC919" s="8">
        <v>0.45100000000000001</v>
      </c>
      <c r="BD919" s="8">
        <v>0.33</v>
      </c>
      <c r="BE919" s="8">
        <v>26.654</v>
      </c>
      <c r="BF919" s="8">
        <v>0.68899999999999995</v>
      </c>
      <c r="BG919" s="8">
        <v>0.67900000000000005</v>
      </c>
      <c r="BH919" s="8">
        <v>0.37</v>
      </c>
      <c r="BI919" s="8">
        <v>8.1340000000000003</v>
      </c>
      <c r="BJ919" s="8">
        <v>12</v>
      </c>
      <c r="BK919" s="8" t="s">
        <v>1165</v>
      </c>
      <c r="BL919" s="8">
        <v>1565</v>
      </c>
      <c r="BM919" s="8">
        <v>1595</v>
      </c>
      <c r="BN919" s="8">
        <v>100</v>
      </c>
      <c r="BO919" s="8">
        <v>0.95068421052631502</v>
      </c>
      <c r="BP919" s="8">
        <v>0.98289473684210504</v>
      </c>
      <c r="BQ919" s="8">
        <v>0.56203947368421003</v>
      </c>
      <c r="BR919" s="8">
        <v>0.63106922257720899</v>
      </c>
      <c r="BS919" s="8">
        <v>0.760900958466453</v>
      </c>
      <c r="BT919" s="8">
        <v>0.53916187433439799</v>
      </c>
      <c r="BU919" s="8">
        <v>0.52857665260196895</v>
      </c>
      <c r="BV919" s="8">
        <v>0.68971308016877597</v>
      </c>
      <c r="BW919" s="8">
        <v>0.53182559774964799</v>
      </c>
      <c r="BX919" s="8">
        <v>0.36405394190871299</v>
      </c>
      <c r="BY919" s="8">
        <v>0.471796680497925</v>
      </c>
      <c r="BZ919" s="8">
        <v>0.610705394190871</v>
      </c>
    </row>
    <row r="920" spans="1:78">
      <c r="A920" s="8" t="s">
        <v>1291</v>
      </c>
      <c r="B920" s="8" t="s">
        <v>509</v>
      </c>
      <c r="C920" s="8" t="s">
        <v>1164</v>
      </c>
      <c r="D920" s="9">
        <v>204</v>
      </c>
      <c r="AV920" s="8">
        <v>0.58899999999999997</v>
      </c>
      <c r="AW920" s="8">
        <v>0.57799999999999996</v>
      </c>
      <c r="AX920" s="8">
        <v>0.60099999999999998</v>
      </c>
      <c r="AY920" s="8">
        <v>0.69199999999999995</v>
      </c>
      <c r="AZ920" s="8">
        <v>0.53800000000000003</v>
      </c>
      <c r="BA920" s="8">
        <v>0.54500000000000004</v>
      </c>
      <c r="BB920" s="8">
        <v>0.67700000000000005</v>
      </c>
      <c r="BC920" s="8">
        <v>0.52500000000000002</v>
      </c>
      <c r="BD920" s="8">
        <v>0.35</v>
      </c>
      <c r="BE920" s="8">
        <v>25.01</v>
      </c>
      <c r="BF920" s="8">
        <v>0.70199999999999996</v>
      </c>
      <c r="BG920" s="8">
        <v>0.69299999999999995</v>
      </c>
      <c r="BH920" s="8">
        <v>0.377</v>
      </c>
      <c r="BI920" s="8">
        <v>8.3019999999999996</v>
      </c>
      <c r="BJ920" s="8">
        <v>12</v>
      </c>
      <c r="BK920" s="8" t="s">
        <v>1165</v>
      </c>
      <c r="BL920" s="8">
        <v>1696</v>
      </c>
      <c r="BM920" s="8">
        <v>1595</v>
      </c>
      <c r="BN920" s="8">
        <v>11</v>
      </c>
      <c r="BO920" s="8">
        <v>0.94455263157894698</v>
      </c>
      <c r="BP920" s="8">
        <v>0.98289473684210504</v>
      </c>
      <c r="BQ920" s="8">
        <v>0.64792982456140302</v>
      </c>
      <c r="BR920" s="8">
        <v>0.64166027689030802</v>
      </c>
      <c r="BS920" s="8">
        <v>0.78380191693290702</v>
      </c>
      <c r="BT920" s="8">
        <v>0.61031203407880696</v>
      </c>
      <c r="BU920" s="8">
        <v>0.54453023909985898</v>
      </c>
      <c r="BV920" s="8">
        <v>0.71995780590717295</v>
      </c>
      <c r="BW920" s="8">
        <v>0.59824894514767901</v>
      </c>
      <c r="BX920" s="8">
        <v>0.36458091286306998</v>
      </c>
      <c r="BY920" s="8">
        <v>0.450228215767634</v>
      </c>
      <c r="BZ920" s="8">
        <v>0.61451037344398296</v>
      </c>
    </row>
    <row r="921" spans="1:78">
      <c r="A921" s="8" t="s">
        <v>1292</v>
      </c>
      <c r="B921" s="8" t="s">
        <v>509</v>
      </c>
      <c r="C921" s="8" t="s">
        <v>1164</v>
      </c>
      <c r="D921" s="9">
        <v>204</v>
      </c>
      <c r="AV921" s="8">
        <v>0.58699999999999997</v>
      </c>
      <c r="AW921" s="8">
        <v>0.58499999999999996</v>
      </c>
      <c r="AX921" s="8">
        <v>0.58899999999999997</v>
      </c>
      <c r="AY921" s="8">
        <v>0.67700000000000005</v>
      </c>
      <c r="AZ921" s="8">
        <v>0.50800000000000001</v>
      </c>
      <c r="BA921" s="8">
        <v>0.51700000000000002</v>
      </c>
      <c r="BB921" s="8">
        <v>0.68400000000000005</v>
      </c>
      <c r="BC921" s="8">
        <v>0.52600000000000002</v>
      </c>
      <c r="BD921" s="8">
        <v>0.27900000000000003</v>
      </c>
      <c r="BE921" s="8">
        <v>30.443000000000001</v>
      </c>
      <c r="BF921" s="8">
        <v>0.624</v>
      </c>
      <c r="BG921" s="8">
        <v>0.61399999999999999</v>
      </c>
      <c r="BH921" s="8">
        <v>0.34599999999999997</v>
      </c>
      <c r="BI921" s="8">
        <v>7.6180000000000003</v>
      </c>
      <c r="BJ921" s="8">
        <v>12</v>
      </c>
      <c r="BK921" s="8" t="s">
        <v>1165</v>
      </c>
      <c r="BL921" s="8">
        <v>1632</v>
      </c>
      <c r="BM921" s="8">
        <v>1595</v>
      </c>
      <c r="BN921" s="8">
        <v>25</v>
      </c>
      <c r="BO921" s="8">
        <v>0.94894736842105198</v>
      </c>
      <c r="BP921" s="8">
        <v>0.98289473684210504</v>
      </c>
      <c r="BQ921" s="8">
        <v>0.64253070175438598</v>
      </c>
      <c r="BR921" s="8">
        <v>0.63763471778487701</v>
      </c>
      <c r="BS921" s="8">
        <v>0.76349840255590995</v>
      </c>
      <c r="BT921" s="8">
        <v>0.60917678381256601</v>
      </c>
      <c r="BU921" s="8">
        <v>0.53780450070323405</v>
      </c>
      <c r="BV921" s="8">
        <v>0.69314345991561099</v>
      </c>
      <c r="BW921" s="8">
        <v>0.59848101265822795</v>
      </c>
      <c r="BX921" s="8">
        <v>0.35769709543568401</v>
      </c>
      <c r="BY921" s="8">
        <v>0.447294605809128</v>
      </c>
      <c r="BZ921" s="8">
        <v>0.63223651452282104</v>
      </c>
    </row>
    <row r="922" spans="1:78">
      <c r="A922" s="8" t="s">
        <v>1293</v>
      </c>
      <c r="B922" s="8" t="s">
        <v>509</v>
      </c>
      <c r="C922" s="8" t="s">
        <v>1164</v>
      </c>
      <c r="D922" s="9">
        <v>33</v>
      </c>
      <c r="AV922" s="8">
        <v>0.57999999999999996</v>
      </c>
      <c r="AW922" s="8">
        <v>0.57999999999999996</v>
      </c>
      <c r="AX922" s="8">
        <v>0.57999999999999996</v>
      </c>
      <c r="AY922" s="8">
        <v>0.70499999999999996</v>
      </c>
      <c r="AZ922" s="8">
        <v>0.52200000000000002</v>
      </c>
      <c r="BA922" s="8">
        <v>0.52900000000000003</v>
      </c>
      <c r="BB922" s="8">
        <v>0.64900000000000002</v>
      </c>
      <c r="BC922" s="8">
        <v>0.45400000000000001</v>
      </c>
      <c r="BD922" s="8">
        <v>0.33300000000000002</v>
      </c>
      <c r="BE922" s="8">
        <v>25.625</v>
      </c>
      <c r="BF922" s="8">
        <v>0.70499999999999996</v>
      </c>
      <c r="BG922" s="8">
        <v>0.69399999999999995</v>
      </c>
      <c r="BH922" s="8">
        <v>0.35399999999999998</v>
      </c>
      <c r="BI922" s="8">
        <v>7.7880000000000003</v>
      </c>
      <c r="BJ922" s="8">
        <v>12</v>
      </c>
      <c r="BK922" s="8" t="s">
        <v>1165</v>
      </c>
      <c r="BL922" s="8">
        <v>1621</v>
      </c>
      <c r="BM922" s="8">
        <v>1595</v>
      </c>
      <c r="BN922" s="8">
        <v>82</v>
      </c>
      <c r="BO922" s="8">
        <v>0.94923684210526305</v>
      </c>
      <c r="BP922" s="8">
        <v>0.98289473684210504</v>
      </c>
      <c r="BQ922" s="8">
        <v>0.55539473684210505</v>
      </c>
      <c r="BR922" s="8">
        <v>0.62711395101171397</v>
      </c>
      <c r="BS922" s="8">
        <v>0.76330244941426995</v>
      </c>
      <c r="BT922" s="8">
        <v>0.53646325878594203</v>
      </c>
      <c r="BU922" s="8">
        <v>0.52381715893108305</v>
      </c>
      <c r="BV922" s="8">
        <v>0.69288466947960603</v>
      </c>
      <c r="BW922" s="8">
        <v>0.53039240506329099</v>
      </c>
      <c r="BX922" s="8">
        <v>0.35696680497925298</v>
      </c>
      <c r="BY922" s="8">
        <v>0.47180082987551802</v>
      </c>
      <c r="BZ922" s="8">
        <v>0.61703319502074605</v>
      </c>
    </row>
    <row r="923" spans="1:78">
      <c r="A923" s="8" t="s">
        <v>1294</v>
      </c>
      <c r="B923" s="8" t="s">
        <v>509</v>
      </c>
      <c r="C923" s="8" t="s">
        <v>1164</v>
      </c>
      <c r="D923" s="9">
        <v>304</v>
      </c>
      <c r="AV923" s="8">
        <v>0.57999999999999996</v>
      </c>
      <c r="AW923" s="8">
        <v>0.56499999999999995</v>
      </c>
      <c r="AX923" s="8">
        <v>0.59599999999999997</v>
      </c>
      <c r="AY923" s="8">
        <v>0.69099999999999995</v>
      </c>
      <c r="AZ923" s="8">
        <v>0.52100000000000002</v>
      </c>
      <c r="BA923" s="8">
        <v>0.52900000000000003</v>
      </c>
      <c r="BB923" s="8">
        <v>0.64200000000000002</v>
      </c>
      <c r="BC923" s="8">
        <v>0.45100000000000001</v>
      </c>
      <c r="BD923" s="8">
        <v>0.32200000000000001</v>
      </c>
      <c r="BE923" s="8">
        <v>26.387</v>
      </c>
      <c r="BF923" s="8">
        <v>0.69799999999999995</v>
      </c>
      <c r="BG923" s="8">
        <v>0.68600000000000005</v>
      </c>
      <c r="BH923" s="8">
        <v>0.34399999999999997</v>
      </c>
      <c r="BI923" s="8">
        <v>7.5739999999999998</v>
      </c>
      <c r="BJ923" s="8">
        <v>12</v>
      </c>
      <c r="BK923" s="8" t="s">
        <v>1165</v>
      </c>
      <c r="BL923" s="8">
        <v>1711</v>
      </c>
      <c r="BM923" s="8">
        <v>1595</v>
      </c>
      <c r="BN923" s="8">
        <v>91</v>
      </c>
      <c r="BO923" s="8">
        <v>0.95215789473684198</v>
      </c>
      <c r="BP923" s="8">
        <v>0.98710526315789404</v>
      </c>
      <c r="BQ923" s="8">
        <v>0.56302631578947304</v>
      </c>
      <c r="BR923" s="8">
        <v>0.63718104366347095</v>
      </c>
      <c r="BS923" s="8">
        <v>0.76254313099041504</v>
      </c>
      <c r="BT923" s="8">
        <v>0.53354952076677298</v>
      </c>
      <c r="BU923" s="8">
        <v>0.53617580872011195</v>
      </c>
      <c r="BV923" s="8">
        <v>0.69053164556961999</v>
      </c>
      <c r="BW923" s="8">
        <v>0.52409704641350197</v>
      </c>
      <c r="BX923" s="8">
        <v>0.33104564315352603</v>
      </c>
      <c r="BY923" s="8">
        <v>0.46513278008298697</v>
      </c>
      <c r="BZ923" s="8">
        <v>0.60890041493775904</v>
      </c>
    </row>
    <row r="924" spans="1:78">
      <c r="A924" s="8" t="s">
        <v>1295</v>
      </c>
      <c r="B924" s="8" t="s">
        <v>509</v>
      </c>
      <c r="C924" s="8" t="s">
        <v>1164</v>
      </c>
      <c r="D924" s="9">
        <v>304</v>
      </c>
      <c r="AV924" s="8">
        <v>0.57399999999999995</v>
      </c>
      <c r="AW924" s="8">
        <v>0.56799999999999995</v>
      </c>
      <c r="AX924" s="8">
        <v>0.58099999999999996</v>
      </c>
      <c r="AY924" s="8">
        <v>0.69799999999999995</v>
      </c>
      <c r="AZ924" s="8">
        <v>0.51100000000000001</v>
      </c>
      <c r="BA924" s="8">
        <v>0.51700000000000002</v>
      </c>
      <c r="BB924" s="8">
        <v>0.64800000000000002</v>
      </c>
      <c r="BC924" s="8">
        <v>0.45400000000000001</v>
      </c>
      <c r="BD924" s="8">
        <v>0.32100000000000001</v>
      </c>
      <c r="BE924" s="8">
        <v>26.108000000000001</v>
      </c>
      <c r="BF924" s="8">
        <v>0.7</v>
      </c>
      <c r="BG924" s="8">
        <v>0.68799999999999994</v>
      </c>
      <c r="BH924" s="8">
        <v>0.34</v>
      </c>
      <c r="BI924" s="8">
        <v>7.4909999999999997</v>
      </c>
      <c r="BJ924" s="8">
        <v>12</v>
      </c>
      <c r="BK924" s="8" t="s">
        <v>1165</v>
      </c>
      <c r="BL924" s="8">
        <v>1657</v>
      </c>
      <c r="BM924" s="8">
        <v>1595</v>
      </c>
      <c r="BN924" s="8">
        <v>83</v>
      </c>
      <c r="BO924" s="8">
        <v>0.94750000000000001</v>
      </c>
      <c r="BP924" s="8">
        <v>0.98289473684210504</v>
      </c>
      <c r="BQ924" s="8">
        <v>0.526236842105263</v>
      </c>
      <c r="BR924" s="8">
        <v>0.62239403620873202</v>
      </c>
      <c r="BS924" s="8">
        <v>0.77656549520766704</v>
      </c>
      <c r="BT924" s="8">
        <v>0.53038764643237402</v>
      </c>
      <c r="BU924" s="8">
        <v>0.51814064697608997</v>
      </c>
      <c r="BV924" s="8">
        <v>0.71040084388185598</v>
      </c>
      <c r="BW924" s="8">
        <v>0.53171870604782001</v>
      </c>
      <c r="BX924" s="8">
        <v>0.35632365145228201</v>
      </c>
      <c r="BY924" s="8">
        <v>0.46779253112033098</v>
      </c>
      <c r="BZ924" s="8">
        <v>0.61593360995850599</v>
      </c>
    </row>
    <row r="925" spans="1:78">
      <c r="A925" s="8" t="s">
        <v>1296</v>
      </c>
      <c r="B925" s="8" t="s">
        <v>509</v>
      </c>
      <c r="C925" s="8" t="s">
        <v>1164</v>
      </c>
      <c r="D925" s="9">
        <v>33</v>
      </c>
      <c r="AV925" s="8">
        <v>0.57199999999999995</v>
      </c>
      <c r="AW925" s="8">
        <v>0.55100000000000005</v>
      </c>
      <c r="AX925" s="8">
        <v>0.59399999999999997</v>
      </c>
      <c r="AY925" s="8">
        <v>0.70199999999999996</v>
      </c>
      <c r="AZ925" s="8">
        <v>0.51300000000000001</v>
      </c>
      <c r="BA925" s="8">
        <v>0.52</v>
      </c>
      <c r="BB925" s="8">
        <v>0.64200000000000002</v>
      </c>
      <c r="BC925" s="8">
        <v>0.44800000000000001</v>
      </c>
      <c r="BD925" s="8">
        <v>0.30399999999999999</v>
      </c>
      <c r="BE925" s="8">
        <v>27.565000000000001</v>
      </c>
      <c r="BF925" s="8">
        <v>0.66100000000000003</v>
      </c>
      <c r="BG925" s="8">
        <v>0.65400000000000003</v>
      </c>
      <c r="BH925" s="8">
        <v>0.34599999999999997</v>
      </c>
      <c r="BI925" s="8">
        <v>7.62</v>
      </c>
      <c r="BJ925" s="8">
        <v>12</v>
      </c>
      <c r="BK925" s="8" t="s">
        <v>1165</v>
      </c>
      <c r="BL925" s="8">
        <v>1752</v>
      </c>
      <c r="BM925" s="8">
        <v>1595</v>
      </c>
      <c r="BN925" s="8">
        <v>97</v>
      </c>
      <c r="BO925" s="8">
        <v>0.94750000000000001</v>
      </c>
      <c r="BP925" s="8">
        <v>0.98289473684210504</v>
      </c>
      <c r="BQ925" s="8">
        <v>0.53559210526315704</v>
      </c>
      <c r="BR925" s="8">
        <v>0.62854206602768903</v>
      </c>
      <c r="BS925" s="8">
        <v>0.79335995740149001</v>
      </c>
      <c r="BT925" s="8">
        <v>0.52513312034078796</v>
      </c>
      <c r="BU925" s="8">
        <v>0.52626019690576598</v>
      </c>
      <c r="BV925" s="8">
        <v>0.73258087201125099</v>
      </c>
      <c r="BW925" s="8">
        <v>0.521779184247538</v>
      </c>
      <c r="BX925" s="8">
        <v>0.34078423236514499</v>
      </c>
      <c r="BY925" s="8">
        <v>0.45715767634854698</v>
      </c>
      <c r="BZ925" s="8">
        <v>0.61214937759336097</v>
      </c>
    </row>
    <row r="926" spans="1:78">
      <c r="A926" s="8" t="s">
        <v>1297</v>
      </c>
      <c r="B926" s="8" t="s">
        <v>509</v>
      </c>
      <c r="C926" s="8" t="s">
        <v>1164</v>
      </c>
      <c r="D926" s="9">
        <v>231</v>
      </c>
      <c r="AV926" s="8">
        <v>0.57099999999999995</v>
      </c>
      <c r="AW926" s="8">
        <v>0.56899999999999995</v>
      </c>
      <c r="AX926" s="8">
        <v>0.57199999999999995</v>
      </c>
      <c r="AY926" s="8">
        <v>0.70299999999999996</v>
      </c>
      <c r="AZ926" s="8">
        <v>0.52900000000000003</v>
      </c>
      <c r="BA926" s="8">
        <v>0.53800000000000003</v>
      </c>
      <c r="BB926" s="8">
        <v>0.63600000000000001</v>
      </c>
      <c r="BC926" s="8">
        <v>0.42599999999999999</v>
      </c>
      <c r="BD926" s="8">
        <v>0.33500000000000002</v>
      </c>
      <c r="BE926" s="8">
        <v>26.460999999999999</v>
      </c>
      <c r="BF926" s="8">
        <v>0.68</v>
      </c>
      <c r="BG926" s="8">
        <v>0.66700000000000004</v>
      </c>
      <c r="BH926" s="8">
        <v>0.28499999999999998</v>
      </c>
      <c r="BI926" s="8">
        <v>6.2720000000000002</v>
      </c>
      <c r="BJ926" s="8">
        <v>12</v>
      </c>
      <c r="BK926" s="8" t="s">
        <v>1165</v>
      </c>
      <c r="BL926" s="8">
        <v>1632</v>
      </c>
      <c r="BM926" s="8">
        <v>1595</v>
      </c>
      <c r="BN926" s="8">
        <v>135</v>
      </c>
      <c r="BO926" s="8">
        <v>0.94923684210526305</v>
      </c>
      <c r="BP926" s="8">
        <v>0.98289473684210504</v>
      </c>
      <c r="BQ926" s="8">
        <v>0.53383771929824497</v>
      </c>
      <c r="BR926" s="8">
        <v>0.61383280085197001</v>
      </c>
      <c r="BS926" s="8">
        <v>0.769996805111821</v>
      </c>
      <c r="BT926" s="8">
        <v>0.52068690095846604</v>
      </c>
      <c r="BU926" s="8">
        <v>0.50627707454289705</v>
      </c>
      <c r="BV926" s="8">
        <v>0.701725738396624</v>
      </c>
      <c r="BW926" s="8">
        <v>0.51646976090013996</v>
      </c>
      <c r="BX926" s="8">
        <v>0.44552697095435601</v>
      </c>
      <c r="BY926" s="8">
        <v>0.39940663900414902</v>
      </c>
      <c r="BZ926" s="8">
        <v>0.60225726141078795</v>
      </c>
    </row>
    <row r="927" spans="1:78">
      <c r="A927" s="8" t="s">
        <v>1298</v>
      </c>
      <c r="B927" s="8" t="s">
        <v>509</v>
      </c>
      <c r="C927" s="8" t="s">
        <v>1164</v>
      </c>
      <c r="D927" s="9">
        <v>33</v>
      </c>
      <c r="AV927" s="8">
        <v>0.57099999999999995</v>
      </c>
      <c r="AW927" s="8">
        <v>0.57299999999999995</v>
      </c>
      <c r="AX927" s="8">
        <v>0.56899999999999995</v>
      </c>
      <c r="AY927" s="8">
        <v>0.69299999999999995</v>
      </c>
      <c r="AZ927" s="8">
        <v>0.52300000000000002</v>
      </c>
      <c r="BA927" s="8">
        <v>0.53</v>
      </c>
      <c r="BB927" s="8">
        <v>0.64300000000000002</v>
      </c>
      <c r="BC927" s="8">
        <v>0.44600000000000001</v>
      </c>
      <c r="BD927" s="8">
        <v>0.34399999999999997</v>
      </c>
      <c r="BE927" s="8">
        <v>25.7</v>
      </c>
      <c r="BF927" s="8">
        <v>0.71599999999999997</v>
      </c>
      <c r="BG927" s="8">
        <v>0.70299999999999996</v>
      </c>
      <c r="BH927" s="8">
        <v>0.35899999999999999</v>
      </c>
      <c r="BI927" s="8">
        <v>7.9029999999999996</v>
      </c>
      <c r="BJ927" s="8">
        <v>12</v>
      </c>
      <c r="BK927" s="8" t="s">
        <v>1165</v>
      </c>
      <c r="BL927" s="8">
        <v>1611</v>
      </c>
      <c r="BM927" s="8">
        <v>1595</v>
      </c>
      <c r="BN927" s="8">
        <v>74</v>
      </c>
      <c r="BO927" s="8">
        <v>0.95068421052631502</v>
      </c>
      <c r="BP927" s="8">
        <v>0.98289473684210504</v>
      </c>
      <c r="BQ927" s="8">
        <v>0.54051315789473697</v>
      </c>
      <c r="BR927" s="8">
        <v>0.61960383386581397</v>
      </c>
      <c r="BS927" s="8">
        <v>0.77403727369541997</v>
      </c>
      <c r="BT927" s="8">
        <v>0.52763897763578205</v>
      </c>
      <c r="BU927" s="8">
        <v>0.513434599156118</v>
      </c>
      <c r="BV927" s="8">
        <v>0.70706188466947895</v>
      </c>
      <c r="BW927" s="8">
        <v>0.523510548523206</v>
      </c>
      <c r="BX927" s="8">
        <v>0.34205394190871302</v>
      </c>
      <c r="BY927" s="8">
        <v>0.45455186721991703</v>
      </c>
      <c r="BZ927" s="8">
        <v>0.61780497925311195</v>
      </c>
    </row>
    <row r="928" spans="1:78">
      <c r="A928" s="8" t="s">
        <v>1299</v>
      </c>
      <c r="B928" s="8" t="s">
        <v>509</v>
      </c>
      <c r="C928" s="8" t="s">
        <v>1164</v>
      </c>
      <c r="D928" s="9">
        <v>304</v>
      </c>
      <c r="AV928" s="8">
        <v>0.56899999999999995</v>
      </c>
      <c r="AW928" s="8">
        <v>0.56999999999999995</v>
      </c>
      <c r="AX928" s="8">
        <v>0.56899999999999995</v>
      </c>
      <c r="AY928" s="8">
        <v>0.70399999999999996</v>
      </c>
      <c r="AZ928" s="8">
        <v>0.52300000000000002</v>
      </c>
      <c r="BA928" s="8">
        <v>0.53</v>
      </c>
      <c r="BB928" s="8">
        <v>0.63500000000000001</v>
      </c>
      <c r="BC928" s="8">
        <v>0.435</v>
      </c>
      <c r="BD928" s="8">
        <v>0.33300000000000002</v>
      </c>
      <c r="BE928" s="8">
        <v>25.736999999999998</v>
      </c>
      <c r="BF928" s="8">
        <v>0.70899999999999996</v>
      </c>
      <c r="BG928" s="8">
        <v>0.69699999999999995</v>
      </c>
      <c r="BH928" s="8">
        <v>0.33300000000000002</v>
      </c>
      <c r="BI928" s="8">
        <v>7.3310000000000004</v>
      </c>
      <c r="BJ928" s="8">
        <v>12</v>
      </c>
      <c r="BK928" s="8" t="s">
        <v>1165</v>
      </c>
      <c r="BL928" s="8">
        <v>1622</v>
      </c>
      <c r="BM928" s="8">
        <v>1595</v>
      </c>
      <c r="BN928" s="8">
        <v>88</v>
      </c>
      <c r="BO928" s="8">
        <v>0.94750000000000001</v>
      </c>
      <c r="BP928" s="8">
        <v>0.98289473684210504</v>
      </c>
      <c r="BQ928" s="8">
        <v>0.51900438596491205</v>
      </c>
      <c r="BR928" s="8">
        <v>0.61459637912673004</v>
      </c>
      <c r="BS928" s="8">
        <v>0.769776357827476</v>
      </c>
      <c r="BT928" s="8">
        <v>0.51600532481363104</v>
      </c>
      <c r="BU928" s="8">
        <v>0.50784247538677896</v>
      </c>
      <c r="BV928" s="8">
        <v>0.70143459915611805</v>
      </c>
      <c r="BW928" s="8">
        <v>0.51504360056258702</v>
      </c>
      <c r="BX928" s="8">
        <v>0.36292116182572598</v>
      </c>
      <c r="BY928" s="8">
        <v>0.47943983402489598</v>
      </c>
      <c r="BZ928" s="8">
        <v>0.61045643153526896</v>
      </c>
    </row>
    <row r="929" spans="1:78">
      <c r="A929" s="8" t="s">
        <v>1300</v>
      </c>
      <c r="B929" s="8" t="s">
        <v>509</v>
      </c>
      <c r="C929" s="8" t="s">
        <v>1164</v>
      </c>
      <c r="D929" s="9">
        <v>208</v>
      </c>
      <c r="AV929" s="8">
        <v>0.56399999999999995</v>
      </c>
      <c r="AW929" s="8">
        <v>0.55400000000000005</v>
      </c>
      <c r="AX929" s="8">
        <v>0.57499999999999996</v>
      </c>
      <c r="AY929" s="8">
        <v>0.67900000000000005</v>
      </c>
      <c r="AZ929" s="8">
        <v>0.51300000000000001</v>
      </c>
      <c r="BA929" s="8">
        <v>0.52100000000000002</v>
      </c>
      <c r="BB929" s="8">
        <v>0.64100000000000001</v>
      </c>
      <c r="BC929" s="8">
        <v>0.44400000000000001</v>
      </c>
      <c r="BD929" s="8">
        <v>0.317</v>
      </c>
      <c r="BE929" s="8">
        <v>25.613</v>
      </c>
      <c r="BF929" s="8">
        <v>0.68899999999999995</v>
      </c>
      <c r="BG929" s="8">
        <v>0.68200000000000005</v>
      </c>
      <c r="BH929" s="8">
        <v>0.33500000000000002</v>
      </c>
      <c r="BI929" s="8">
        <v>7.3760000000000003</v>
      </c>
      <c r="BJ929" s="8">
        <v>12</v>
      </c>
      <c r="BK929" s="8" t="s">
        <v>1165</v>
      </c>
      <c r="BL929" s="8">
        <v>1684</v>
      </c>
      <c r="BM929" s="8">
        <v>1595</v>
      </c>
      <c r="BN929" s="8">
        <v>113</v>
      </c>
      <c r="BO929" s="8">
        <v>0.94750000000000001</v>
      </c>
      <c r="BP929" s="8">
        <v>0.98289473684210504</v>
      </c>
      <c r="BQ929" s="8">
        <v>0.52634649122806998</v>
      </c>
      <c r="BR929" s="8">
        <v>0.61003514376996804</v>
      </c>
      <c r="BS929" s="8">
        <v>0.77206283280085197</v>
      </c>
      <c r="BT929" s="8">
        <v>0.52920340788072395</v>
      </c>
      <c r="BU929" s="8">
        <v>0.50181856540084302</v>
      </c>
      <c r="BV929" s="8">
        <v>0.70445428973277002</v>
      </c>
      <c r="BW929" s="8">
        <v>0.53011954992967603</v>
      </c>
      <c r="BX929" s="8">
        <v>0.36698755186721899</v>
      </c>
      <c r="BY929" s="8">
        <v>0.46259751037344399</v>
      </c>
      <c r="BZ929" s="8">
        <v>0.61050207468879603</v>
      </c>
    </row>
    <row r="930" spans="1:78">
      <c r="A930" s="8" t="s">
        <v>1301</v>
      </c>
      <c r="B930" s="8" t="s">
        <v>509</v>
      </c>
      <c r="C930" s="8" t="s">
        <v>1164</v>
      </c>
      <c r="D930" s="9">
        <v>231</v>
      </c>
      <c r="AV930" s="8">
        <v>0.55900000000000005</v>
      </c>
      <c r="AW930" s="8">
        <v>0.54300000000000004</v>
      </c>
      <c r="AX930" s="8">
        <v>0.57699999999999996</v>
      </c>
      <c r="AY930" s="8">
        <v>0.68300000000000005</v>
      </c>
      <c r="AZ930" s="8">
        <v>0.50900000000000001</v>
      </c>
      <c r="BA930" s="8">
        <v>0.51600000000000001</v>
      </c>
      <c r="BB930" s="8">
        <v>0.63100000000000001</v>
      </c>
      <c r="BC930" s="8">
        <v>0.42099999999999999</v>
      </c>
      <c r="BD930" s="8">
        <v>0.35799999999999998</v>
      </c>
      <c r="BE930" s="8">
        <v>24.891999999999999</v>
      </c>
      <c r="BF930" s="8">
        <v>0.72199999999999998</v>
      </c>
      <c r="BG930" s="8">
        <v>0.71299999999999997</v>
      </c>
      <c r="BH930" s="8">
        <v>0.34899999999999998</v>
      </c>
      <c r="BI930" s="8">
        <v>7.6769999999999996</v>
      </c>
      <c r="BJ930" s="8">
        <v>12</v>
      </c>
      <c r="BK930" s="8" t="s">
        <v>1165</v>
      </c>
      <c r="BL930" s="8">
        <v>1726</v>
      </c>
      <c r="BM930" s="8">
        <v>1595</v>
      </c>
      <c r="BN930" s="8">
        <v>139</v>
      </c>
      <c r="BO930" s="8">
        <v>0.94750000000000001</v>
      </c>
      <c r="BP930" s="8">
        <v>0.98289473684210504</v>
      </c>
      <c r="BQ930" s="8">
        <v>0.50264035087719305</v>
      </c>
      <c r="BR930" s="8">
        <v>0.60770394036208697</v>
      </c>
      <c r="BS930" s="8">
        <v>0.77608413205537796</v>
      </c>
      <c r="BT930" s="8">
        <v>0.50822790202342905</v>
      </c>
      <c r="BU930" s="8">
        <v>0.49873980309423299</v>
      </c>
      <c r="BV930" s="8">
        <v>0.70976511954992905</v>
      </c>
      <c r="BW930" s="8">
        <v>0.51001969057665197</v>
      </c>
      <c r="BX930" s="8">
        <v>0.36033609958506202</v>
      </c>
      <c r="BY930" s="8">
        <v>0.470410788381742</v>
      </c>
      <c r="BZ930" s="8">
        <v>0.60877593360995796</v>
      </c>
    </row>
    <row r="931" spans="1:78">
      <c r="A931" s="8" t="s">
        <v>1302</v>
      </c>
      <c r="B931" s="8" t="s">
        <v>509</v>
      </c>
      <c r="C931" s="8" t="s">
        <v>1164</v>
      </c>
      <c r="D931" s="9">
        <v>231</v>
      </c>
      <c r="AV931" s="8">
        <v>0.55800000000000005</v>
      </c>
      <c r="AW931" s="8">
        <v>0.55100000000000005</v>
      </c>
      <c r="AX931" s="8">
        <v>0.56599999999999995</v>
      </c>
      <c r="AY931" s="8">
        <v>0.68600000000000005</v>
      </c>
      <c r="AZ931" s="8">
        <v>0.503</v>
      </c>
      <c r="BA931" s="8">
        <v>0.51</v>
      </c>
      <c r="BB931" s="8">
        <v>0.63400000000000001</v>
      </c>
      <c r="BC931" s="8">
        <v>0.41899999999999998</v>
      </c>
      <c r="BD931" s="8">
        <v>0.33900000000000002</v>
      </c>
      <c r="BE931" s="8">
        <v>25.596</v>
      </c>
      <c r="BF931" s="8">
        <v>0.69899999999999995</v>
      </c>
      <c r="BG931" s="8">
        <v>0.69099999999999995</v>
      </c>
      <c r="BH931" s="8">
        <v>0.34799999999999998</v>
      </c>
      <c r="BI931" s="8">
        <v>7.6589999999999998</v>
      </c>
      <c r="BJ931" s="8">
        <v>12</v>
      </c>
      <c r="BK931" s="8" t="s">
        <v>1165</v>
      </c>
      <c r="BL931" s="8">
        <v>1669</v>
      </c>
      <c r="BM931" s="8">
        <v>1595</v>
      </c>
      <c r="BN931" s="8">
        <v>104</v>
      </c>
      <c r="BO931" s="8">
        <v>0.95068421052631502</v>
      </c>
      <c r="BP931" s="8">
        <v>0.98289473684210504</v>
      </c>
      <c r="BQ931" s="8">
        <v>0.50660087719298197</v>
      </c>
      <c r="BR931" s="8">
        <v>0.60865175718849795</v>
      </c>
      <c r="BS931" s="8">
        <v>0.75773482428115002</v>
      </c>
      <c r="BT931" s="8">
        <v>0.50949520766773104</v>
      </c>
      <c r="BU931" s="8">
        <v>0.498970464135021</v>
      </c>
      <c r="BV931" s="8">
        <v>0.68553164556961999</v>
      </c>
      <c r="BW931" s="8">
        <v>0.51042334739803097</v>
      </c>
      <c r="BX931" s="8">
        <v>0.35656016597510298</v>
      </c>
      <c r="BY931" s="8">
        <v>0.466302904564315</v>
      </c>
      <c r="BZ931" s="8">
        <v>0.61129045643153501</v>
      </c>
    </row>
    <row r="932" spans="1:78">
      <c r="A932" s="8" t="s">
        <v>1303</v>
      </c>
      <c r="B932" s="8" t="s">
        <v>509</v>
      </c>
      <c r="C932" s="8" t="s">
        <v>1164</v>
      </c>
      <c r="D932" s="9">
        <v>231</v>
      </c>
      <c r="AV932" s="8">
        <v>0.55800000000000005</v>
      </c>
      <c r="AW932" s="8">
        <v>0.55300000000000005</v>
      </c>
      <c r="AX932" s="8">
        <v>0.56399999999999995</v>
      </c>
      <c r="AY932" s="8">
        <v>0.68799999999999994</v>
      </c>
      <c r="AZ932" s="8">
        <v>0.501</v>
      </c>
      <c r="BA932" s="8">
        <v>0.50800000000000001</v>
      </c>
      <c r="BB932" s="8">
        <v>0.626</v>
      </c>
      <c r="BC932" s="8">
        <v>0.41199999999999998</v>
      </c>
      <c r="BD932" s="8">
        <v>0.32300000000000001</v>
      </c>
      <c r="BE932" s="8">
        <v>25.274000000000001</v>
      </c>
      <c r="BF932" s="8">
        <v>0.71499999999999997</v>
      </c>
      <c r="BG932" s="8">
        <v>0.70799999999999996</v>
      </c>
      <c r="BH932" s="8">
        <v>0.34</v>
      </c>
      <c r="BI932" s="8">
        <v>7.4770000000000003</v>
      </c>
      <c r="BJ932" s="8">
        <v>12</v>
      </c>
      <c r="BK932" s="8" t="s">
        <v>1165</v>
      </c>
      <c r="BL932" s="8">
        <v>1655</v>
      </c>
      <c r="BM932" s="8">
        <v>1595</v>
      </c>
      <c r="BN932" s="8">
        <v>161</v>
      </c>
      <c r="BO932" s="8">
        <v>0.95068421052631502</v>
      </c>
      <c r="BP932" s="8">
        <v>0.98289473684210504</v>
      </c>
      <c r="BQ932" s="8">
        <v>0.48643421052631503</v>
      </c>
      <c r="BR932" s="8">
        <v>0.60608413205537803</v>
      </c>
      <c r="BS932" s="8">
        <v>0.75989776357827399</v>
      </c>
      <c r="BT932" s="8">
        <v>0.50061767838125604</v>
      </c>
      <c r="BU932" s="8">
        <v>0.49557946554149002</v>
      </c>
      <c r="BV932" s="8">
        <v>0.68838818565400794</v>
      </c>
      <c r="BW932" s="8">
        <v>0.50516596343178599</v>
      </c>
      <c r="BX932" s="8">
        <v>0.34808713692945997</v>
      </c>
      <c r="BY932" s="8">
        <v>0.47241493775933602</v>
      </c>
      <c r="BZ932" s="8">
        <v>0.60214937759336096</v>
      </c>
    </row>
    <row r="933" spans="1:78">
      <c r="A933" s="8" t="s">
        <v>1304</v>
      </c>
      <c r="B933" s="8" t="s">
        <v>509</v>
      </c>
      <c r="C933" s="8" t="s">
        <v>1164</v>
      </c>
      <c r="D933" s="9">
        <v>231</v>
      </c>
      <c r="AV933" s="8">
        <v>0.55200000000000005</v>
      </c>
      <c r="AW933" s="8">
        <v>0.53500000000000003</v>
      </c>
      <c r="AX933" s="8">
        <v>0.56899999999999995</v>
      </c>
      <c r="AY933" s="8">
        <v>0.67800000000000005</v>
      </c>
      <c r="AZ933" s="8">
        <v>0.5</v>
      </c>
      <c r="BA933" s="8">
        <v>0.50700000000000001</v>
      </c>
      <c r="BB933" s="8">
        <v>0.63500000000000001</v>
      </c>
      <c r="BC933" s="8">
        <v>0.43</v>
      </c>
      <c r="BD933" s="8">
        <v>0.32700000000000001</v>
      </c>
      <c r="BE933" s="8">
        <v>25.579000000000001</v>
      </c>
      <c r="BF933" s="8">
        <v>0.70399999999999996</v>
      </c>
      <c r="BG933" s="8">
        <v>0.69899999999999995</v>
      </c>
      <c r="BH933" s="8">
        <v>0.34300000000000003</v>
      </c>
      <c r="BI933" s="8">
        <v>7.5490000000000004</v>
      </c>
      <c r="BJ933" s="8">
        <v>12</v>
      </c>
      <c r="BK933" s="8" t="s">
        <v>1165</v>
      </c>
      <c r="BL933" s="8">
        <v>1722</v>
      </c>
      <c r="BM933" s="8">
        <v>1595</v>
      </c>
      <c r="BN933" s="8">
        <v>96</v>
      </c>
      <c r="BO933" s="8">
        <v>0.94773684210526299</v>
      </c>
      <c r="BP933" s="8">
        <v>0.98289473684210504</v>
      </c>
      <c r="BQ933" s="8">
        <v>0.51597807017543795</v>
      </c>
      <c r="BR933" s="8">
        <v>0.60405857294994603</v>
      </c>
      <c r="BS933" s="8">
        <v>0.75105324813631502</v>
      </c>
      <c r="BT933" s="8">
        <v>0.51757401490947796</v>
      </c>
      <c r="BU933" s="8">
        <v>0.493849507735583</v>
      </c>
      <c r="BV933" s="8">
        <v>0.676707454289732</v>
      </c>
      <c r="BW933" s="8">
        <v>0.51808579465541404</v>
      </c>
      <c r="BX933" s="8">
        <v>0.34648547717842298</v>
      </c>
      <c r="BY933" s="8">
        <v>0.47071369294605803</v>
      </c>
      <c r="BZ933" s="8">
        <v>0.60436929460580902</v>
      </c>
    </row>
    <row r="934" spans="1:78">
      <c r="A934" s="8" t="s">
        <v>1305</v>
      </c>
      <c r="B934" s="8" t="s">
        <v>509</v>
      </c>
      <c r="C934" s="8" t="s">
        <v>1164</v>
      </c>
      <c r="D934" s="9">
        <v>28</v>
      </c>
      <c r="AV934" s="8">
        <v>0.52300000000000002</v>
      </c>
      <c r="AW934" s="8">
        <v>0.51800000000000002</v>
      </c>
      <c r="AX934" s="8">
        <v>0.52700000000000002</v>
      </c>
      <c r="AY934" s="8">
        <v>0.70399999999999996</v>
      </c>
      <c r="AZ934" s="8">
        <v>0.39200000000000002</v>
      </c>
      <c r="BA934" s="8">
        <v>0.39800000000000002</v>
      </c>
      <c r="BB934" s="8">
        <v>0.64800000000000002</v>
      </c>
      <c r="BC934" s="8">
        <v>0.438</v>
      </c>
      <c r="BD934" s="8">
        <v>0.28699999999999998</v>
      </c>
      <c r="BE934" s="8">
        <v>33.759</v>
      </c>
      <c r="BF934" s="8">
        <v>0.78200000000000003</v>
      </c>
      <c r="BG934" s="8">
        <v>0.78700000000000003</v>
      </c>
      <c r="BH934" s="8">
        <v>0.27600000000000002</v>
      </c>
      <c r="BI934" s="8">
        <v>6.0780000000000003</v>
      </c>
      <c r="BJ934" s="8">
        <v>12</v>
      </c>
      <c r="BK934" s="8" t="s">
        <v>1165</v>
      </c>
      <c r="BL934" s="8">
        <v>1651</v>
      </c>
      <c r="BM934" s="8">
        <v>1595</v>
      </c>
      <c r="BN934" s="8">
        <v>91</v>
      </c>
      <c r="BO934" s="8">
        <v>0.95068421052631502</v>
      </c>
      <c r="BP934" s="8">
        <v>0.98289473684210504</v>
      </c>
      <c r="BQ934" s="8">
        <v>0.52796491228070097</v>
      </c>
      <c r="BR934" s="8">
        <v>0.55364430244941398</v>
      </c>
      <c r="BS934" s="8">
        <v>0.78559424920127796</v>
      </c>
      <c r="BT934" s="8">
        <v>0.52715867944621897</v>
      </c>
      <c r="BU934" s="8">
        <v>0.42632348804500703</v>
      </c>
      <c r="BV934" s="8">
        <v>0.722324894514768</v>
      </c>
      <c r="BW934" s="8">
        <v>0.52690014064697599</v>
      </c>
      <c r="BX934" s="8">
        <v>0.34535269709543498</v>
      </c>
      <c r="BY934" s="8">
        <v>0.42323651452282102</v>
      </c>
      <c r="BZ934" s="8">
        <v>0.62873858921161796</v>
      </c>
    </row>
    <row r="935" spans="1:78">
      <c r="A935" s="8" t="s">
        <v>1306</v>
      </c>
      <c r="B935" s="8" t="s">
        <v>509</v>
      </c>
      <c r="C935" s="8" t="s">
        <v>1164</v>
      </c>
      <c r="D935" s="9">
        <v>241</v>
      </c>
      <c r="AV935" s="8">
        <v>0.52100000000000002</v>
      </c>
      <c r="AW935" s="8">
        <v>0.51700000000000002</v>
      </c>
      <c r="AX935" s="8">
        <v>0.52500000000000002</v>
      </c>
      <c r="AY935" s="8">
        <v>0.72399999999999998</v>
      </c>
      <c r="AZ935" s="8">
        <v>0.41</v>
      </c>
      <c r="BA935" s="8">
        <v>0.41499999999999998</v>
      </c>
      <c r="BB935" s="8">
        <v>0.63</v>
      </c>
      <c r="BC935" s="8">
        <v>0.41299999999999998</v>
      </c>
      <c r="BD935" s="8">
        <v>0.31</v>
      </c>
      <c r="BE935" s="8">
        <v>33.494</v>
      </c>
      <c r="BF935" s="8">
        <v>0.755</v>
      </c>
      <c r="BG935" s="8">
        <v>0.76200000000000001</v>
      </c>
      <c r="BH935" s="8">
        <v>0.27800000000000002</v>
      </c>
      <c r="BI935" s="8">
        <v>6.1159999999999997</v>
      </c>
      <c r="BJ935" s="8">
        <v>12</v>
      </c>
      <c r="BK935" s="8" t="s">
        <v>1165</v>
      </c>
      <c r="BL935" s="8">
        <v>1649</v>
      </c>
      <c r="BM935" s="8">
        <v>1595</v>
      </c>
      <c r="BN935" s="8">
        <v>72</v>
      </c>
      <c r="BO935" s="8">
        <v>0.95068421052631502</v>
      </c>
      <c r="BP935" s="8">
        <v>0.98289473684210504</v>
      </c>
      <c r="BQ935" s="8">
        <v>0.50354824561403499</v>
      </c>
      <c r="BR935" s="8">
        <v>0.54402662406815705</v>
      </c>
      <c r="BS935" s="8">
        <v>0.79144408945686895</v>
      </c>
      <c r="BT935" s="8">
        <v>0.50174547390841295</v>
      </c>
      <c r="BU935" s="8">
        <v>0.41362165963431702</v>
      </c>
      <c r="BV935" s="8">
        <v>0.73005063291139205</v>
      </c>
      <c r="BW935" s="8">
        <v>0.50116736990154698</v>
      </c>
      <c r="BX935" s="8">
        <v>0.43410373443983402</v>
      </c>
      <c r="BY935" s="8">
        <v>0.40960580912862998</v>
      </c>
      <c r="BZ935" s="8">
        <v>0.60045228215767599</v>
      </c>
    </row>
    <row r="936" spans="1:78">
      <c r="A936" s="8" t="s">
        <v>1307</v>
      </c>
      <c r="B936" s="8" t="s">
        <v>509</v>
      </c>
      <c r="C936" s="8" t="s">
        <v>1164</v>
      </c>
      <c r="D936" s="9">
        <v>110</v>
      </c>
      <c r="AV936" s="8">
        <v>0.51900000000000002</v>
      </c>
      <c r="AW936" s="8">
        <v>0.51300000000000001</v>
      </c>
      <c r="AX936" s="8">
        <v>0.52400000000000002</v>
      </c>
      <c r="AY936" s="8">
        <v>0.70099999999999996</v>
      </c>
      <c r="AZ936" s="8">
        <v>0.39600000000000002</v>
      </c>
      <c r="BA936" s="8">
        <v>0.40200000000000002</v>
      </c>
      <c r="BB936" s="8">
        <v>0.64700000000000002</v>
      </c>
      <c r="BC936" s="8">
        <v>0.436</v>
      </c>
      <c r="BD936" s="8">
        <v>0.28499999999999998</v>
      </c>
      <c r="BE936" s="8">
        <v>33.741</v>
      </c>
      <c r="BF936" s="8">
        <v>0.78500000000000003</v>
      </c>
      <c r="BG936" s="8">
        <v>0.78700000000000003</v>
      </c>
      <c r="BH936" s="8">
        <v>0.28299999999999997</v>
      </c>
      <c r="BI936" s="8">
        <v>6.2290000000000001</v>
      </c>
      <c r="BJ936" s="8">
        <v>12</v>
      </c>
      <c r="BK936" s="8" t="s">
        <v>1165</v>
      </c>
      <c r="BL936" s="8">
        <v>1659</v>
      </c>
      <c r="BM936" s="8">
        <v>1595</v>
      </c>
      <c r="BN936" s="8">
        <v>88</v>
      </c>
      <c r="BO936" s="8">
        <v>0.95068421052631502</v>
      </c>
      <c r="BP936" s="8">
        <v>0.98289473684210504</v>
      </c>
      <c r="BQ936" s="8">
        <v>0.53678070175438597</v>
      </c>
      <c r="BR936" s="8">
        <v>0.55050053248136299</v>
      </c>
      <c r="BS936" s="8">
        <v>0.78756017039403603</v>
      </c>
      <c r="BT936" s="8">
        <v>0.52847390841320496</v>
      </c>
      <c r="BU936" s="8">
        <v>0.42217158931082899</v>
      </c>
      <c r="BV936" s="8">
        <v>0.72492123769338901</v>
      </c>
      <c r="BW936" s="8">
        <v>0.52581012658227799</v>
      </c>
      <c r="BX936" s="8">
        <v>0.34027800829875499</v>
      </c>
      <c r="BY936" s="8">
        <v>0.41780082987551798</v>
      </c>
      <c r="BZ936" s="8">
        <v>0.62236929460580903</v>
      </c>
    </row>
    <row r="937" spans="1:78">
      <c r="A937" s="8" t="s">
        <v>1308</v>
      </c>
      <c r="B937" s="8" t="s">
        <v>509</v>
      </c>
      <c r="C937" s="8" t="s">
        <v>1164</v>
      </c>
      <c r="D937" s="9">
        <v>304</v>
      </c>
      <c r="AV937" s="8">
        <v>0.51700000000000002</v>
      </c>
      <c r="AW937" s="8">
        <v>0.503</v>
      </c>
      <c r="AX937" s="8">
        <v>0.53100000000000003</v>
      </c>
      <c r="AY937" s="8">
        <v>0.68300000000000005</v>
      </c>
      <c r="AZ937" s="8">
        <v>0.40300000000000002</v>
      </c>
      <c r="BA937" s="8">
        <v>0.40799999999999997</v>
      </c>
      <c r="BB937" s="8">
        <v>0.629</v>
      </c>
      <c r="BC937" s="8">
        <v>0.41199999999999998</v>
      </c>
      <c r="BD937" s="8">
        <v>0.309</v>
      </c>
      <c r="BE937" s="8">
        <v>33.835000000000001</v>
      </c>
      <c r="BF937" s="8">
        <v>0.78200000000000003</v>
      </c>
      <c r="BG937" s="8">
        <v>0.78300000000000003</v>
      </c>
      <c r="BH937" s="8">
        <v>0.28000000000000003</v>
      </c>
      <c r="BI937" s="8">
        <v>6.1680000000000001</v>
      </c>
      <c r="BJ937" s="8">
        <v>12</v>
      </c>
      <c r="BK937" s="8" t="s">
        <v>1165</v>
      </c>
      <c r="BL937" s="8">
        <v>1711</v>
      </c>
      <c r="BM937" s="8">
        <v>1595</v>
      </c>
      <c r="BN937" s="8">
        <v>162</v>
      </c>
      <c r="BO937" s="8">
        <v>0.95068421052631502</v>
      </c>
      <c r="BP937" s="8">
        <v>0.98289473684210504</v>
      </c>
      <c r="BQ937" s="8">
        <v>0.49078508771929802</v>
      </c>
      <c r="BR937" s="8">
        <v>0.55171139510117095</v>
      </c>
      <c r="BS937" s="8">
        <v>0.75055271565495196</v>
      </c>
      <c r="BT937" s="8">
        <v>0.49186368477103298</v>
      </c>
      <c r="BU937" s="8">
        <v>0.42377074542897297</v>
      </c>
      <c r="BV937" s="8">
        <v>0.67604641350210903</v>
      </c>
      <c r="BW937" s="8">
        <v>0.49220956399437399</v>
      </c>
      <c r="BX937" s="8">
        <v>0.35410788381742703</v>
      </c>
      <c r="BY937" s="8">
        <v>0.42747717842323602</v>
      </c>
      <c r="BZ937" s="8">
        <v>0.61956016597510299</v>
      </c>
    </row>
    <row r="938" spans="1:78">
      <c r="A938" s="8" t="s">
        <v>1309</v>
      </c>
      <c r="B938" s="8" t="s">
        <v>509</v>
      </c>
      <c r="C938" s="8" t="s">
        <v>1164</v>
      </c>
      <c r="D938" s="9">
        <v>91</v>
      </c>
      <c r="AV938" s="8">
        <v>0.51100000000000001</v>
      </c>
      <c r="AW938" s="8">
        <v>0.501</v>
      </c>
      <c r="AX938" s="8">
        <v>0.52200000000000002</v>
      </c>
      <c r="AY938" s="8">
        <v>0.71399999999999997</v>
      </c>
      <c r="AZ938" s="8">
        <v>0.39900000000000002</v>
      </c>
      <c r="BA938" s="8">
        <v>0.40500000000000003</v>
      </c>
      <c r="BB938" s="8">
        <v>0.64400000000000002</v>
      </c>
      <c r="BC938" s="8">
        <v>0.437</v>
      </c>
      <c r="BD938" s="8">
        <v>0.308</v>
      </c>
      <c r="BE938" s="8">
        <v>33.359000000000002</v>
      </c>
      <c r="BF938" s="8">
        <v>0.79</v>
      </c>
      <c r="BG938" s="8">
        <v>0.79100000000000004</v>
      </c>
      <c r="BH938" s="8">
        <v>0.27900000000000003</v>
      </c>
      <c r="BI938" s="8">
        <v>6.141</v>
      </c>
      <c r="BJ938" s="8">
        <v>12</v>
      </c>
      <c r="BK938" s="8" t="s">
        <v>1165</v>
      </c>
      <c r="BL938" s="8">
        <v>1693</v>
      </c>
      <c r="BM938" s="8">
        <v>1595</v>
      </c>
      <c r="BN938" s="8">
        <v>10</v>
      </c>
      <c r="BO938" s="8">
        <v>0.94286842105263102</v>
      </c>
      <c r="BP938" s="8">
        <v>0.98289473684210504</v>
      </c>
      <c r="BQ938" s="8">
        <v>0.57253070175438603</v>
      </c>
      <c r="BR938" s="8">
        <v>0.53804579339723102</v>
      </c>
      <c r="BS938" s="8">
        <v>0.77535995740149</v>
      </c>
      <c r="BT938" s="8">
        <v>0.54795420660276895</v>
      </c>
      <c r="BU938" s="8">
        <v>0.40822925457102599</v>
      </c>
      <c r="BV938" s="8">
        <v>0.70880872011251705</v>
      </c>
      <c r="BW938" s="8">
        <v>0.54007313642756605</v>
      </c>
      <c r="BX938" s="8">
        <v>0.450360995850622</v>
      </c>
      <c r="BY938" s="8">
        <v>0.40265560165975101</v>
      </c>
      <c r="BZ938" s="8">
        <v>0.59899999999999998</v>
      </c>
    </row>
    <row r="939" spans="1:78">
      <c r="A939" s="8" t="s">
        <v>1310</v>
      </c>
      <c r="B939" s="8" t="s">
        <v>509</v>
      </c>
      <c r="C939" s="8" t="s">
        <v>1164</v>
      </c>
      <c r="D939" s="9">
        <v>33</v>
      </c>
      <c r="AV939" s="8">
        <v>0.50800000000000001</v>
      </c>
      <c r="AW939" s="8">
        <v>0.48599999999999999</v>
      </c>
      <c r="AX939" s="8">
        <v>0.53100000000000003</v>
      </c>
      <c r="AY939" s="8">
        <v>0.69299999999999995</v>
      </c>
      <c r="AZ939" s="8">
        <v>0.39200000000000002</v>
      </c>
      <c r="BA939" s="8">
        <v>0.39700000000000002</v>
      </c>
      <c r="BB939" s="8">
        <v>0.63100000000000001</v>
      </c>
      <c r="BC939" s="8">
        <v>0.42099999999999999</v>
      </c>
      <c r="BD939" s="8">
        <v>0.30399999999999999</v>
      </c>
      <c r="BE939" s="8">
        <v>33.249000000000002</v>
      </c>
      <c r="BF939" s="8">
        <v>0.79300000000000004</v>
      </c>
      <c r="BG939" s="8">
        <v>0.79</v>
      </c>
      <c r="BH939" s="8">
        <v>0.28100000000000003</v>
      </c>
      <c r="BI939" s="8">
        <v>6.1909999999999998</v>
      </c>
      <c r="BJ939" s="8">
        <v>12</v>
      </c>
      <c r="BK939" s="8" t="s">
        <v>1165</v>
      </c>
      <c r="BL939" s="8">
        <v>1773</v>
      </c>
      <c r="BM939" s="8">
        <v>1595</v>
      </c>
      <c r="BN939" s="8">
        <v>106</v>
      </c>
      <c r="BO939" s="8">
        <v>0.95068421052631502</v>
      </c>
      <c r="BP939" s="8">
        <v>0.98289473684210504</v>
      </c>
      <c r="BQ939" s="8">
        <v>0.49811403508771901</v>
      </c>
      <c r="BR939" s="8">
        <v>0.54354526091586697</v>
      </c>
      <c r="BS939" s="8">
        <v>0.79600000000000004</v>
      </c>
      <c r="BT939" s="8">
        <v>0.49660809371671899</v>
      </c>
      <c r="BU939" s="8">
        <v>0.41298593530238997</v>
      </c>
      <c r="BV939" s="8">
        <v>0.73606751054852304</v>
      </c>
      <c r="BW939" s="8">
        <v>0.49612517580872001</v>
      </c>
      <c r="BX939" s="8">
        <v>0.356190871369294</v>
      </c>
      <c r="BY939" s="8">
        <v>0.426551867219917</v>
      </c>
      <c r="BZ939" s="8">
        <v>0.62049792531120296</v>
      </c>
    </row>
    <row r="940" spans="1:78">
      <c r="A940" s="8" t="s">
        <v>1311</v>
      </c>
      <c r="B940" s="8" t="s">
        <v>509</v>
      </c>
      <c r="C940" s="8" t="s">
        <v>1164</v>
      </c>
      <c r="D940" s="9">
        <v>481</v>
      </c>
      <c r="AV940" s="8">
        <v>0.50700000000000001</v>
      </c>
      <c r="AW940" s="8">
        <v>0.49199999999999999</v>
      </c>
      <c r="AX940" s="8">
        <v>0.52400000000000002</v>
      </c>
      <c r="AY940" s="8">
        <v>0.69599999999999995</v>
      </c>
      <c r="AZ940" s="8">
        <v>0.39600000000000002</v>
      </c>
      <c r="BA940" s="8">
        <v>0.40100000000000002</v>
      </c>
      <c r="BB940" s="8">
        <v>0.63900000000000001</v>
      </c>
      <c r="BC940" s="8">
        <v>0.42699999999999999</v>
      </c>
      <c r="BD940" s="8">
        <v>0.318</v>
      </c>
      <c r="BE940" s="8">
        <v>33.402999999999999</v>
      </c>
      <c r="BF940" s="8">
        <v>0.79400000000000004</v>
      </c>
      <c r="BG940" s="8">
        <v>0.79600000000000004</v>
      </c>
      <c r="BH940" s="8">
        <v>0.28299999999999997</v>
      </c>
      <c r="BI940" s="8">
        <v>6.2270000000000003</v>
      </c>
      <c r="BJ940" s="8">
        <v>12</v>
      </c>
      <c r="BK940" s="8" t="s">
        <v>1165</v>
      </c>
      <c r="BL940" s="8">
        <v>1728</v>
      </c>
      <c r="BM940" s="8">
        <v>1595</v>
      </c>
      <c r="BN940" s="8">
        <v>93</v>
      </c>
      <c r="BO940" s="8">
        <v>0.95068421052631502</v>
      </c>
      <c r="BP940" s="8">
        <v>0.98289473684210504</v>
      </c>
      <c r="BQ940" s="8">
        <v>0.52133333333333298</v>
      </c>
      <c r="BR940" s="8">
        <v>0.54224068157614402</v>
      </c>
      <c r="BS940" s="8">
        <v>0.79977848775292804</v>
      </c>
      <c r="BT940" s="8">
        <v>0.51184238551650696</v>
      </c>
      <c r="BU940" s="8">
        <v>0.41126300984528802</v>
      </c>
      <c r="BV940" s="8">
        <v>0.74105766526019701</v>
      </c>
      <c r="BW940" s="8">
        <v>0.50879887482419095</v>
      </c>
      <c r="BX940" s="8">
        <v>0.35556016597510298</v>
      </c>
      <c r="BY940" s="8">
        <v>0.42452282157676302</v>
      </c>
      <c r="BZ940" s="8">
        <v>0.62086307053941903</v>
      </c>
    </row>
    <row r="941" spans="1:78">
      <c r="A941" s="8" t="s">
        <v>1312</v>
      </c>
      <c r="B941" s="8" t="s">
        <v>509</v>
      </c>
      <c r="C941" s="8" t="s">
        <v>1164</v>
      </c>
      <c r="D941" s="9">
        <v>489</v>
      </c>
      <c r="AV941" s="8">
        <v>0.46400000000000002</v>
      </c>
      <c r="AW941" s="8">
        <v>0.50900000000000001</v>
      </c>
      <c r="AX941" s="8">
        <v>0.42699999999999999</v>
      </c>
      <c r="AY941" s="8">
        <v>0.57199999999999995</v>
      </c>
      <c r="AZ941" s="8">
        <v>0.41</v>
      </c>
      <c r="BA941" s="8">
        <v>0.41199999999999998</v>
      </c>
      <c r="BB941" s="8">
        <v>0.56699999999999995</v>
      </c>
      <c r="BC941" s="8">
        <v>0.28000000000000003</v>
      </c>
      <c r="BD941" s="8">
        <v>0.28299999999999997</v>
      </c>
      <c r="BE941" s="8">
        <v>30.78</v>
      </c>
      <c r="BF941" s="8">
        <v>0.64</v>
      </c>
      <c r="BG941" s="8">
        <v>0.624</v>
      </c>
      <c r="BH941" s="8">
        <v>0.28100000000000003</v>
      </c>
      <c r="BI941" s="8">
        <v>6.1710000000000003</v>
      </c>
      <c r="BJ941" s="8">
        <v>12</v>
      </c>
      <c r="BK941" s="8" t="s">
        <v>1165</v>
      </c>
      <c r="BL941" s="8">
        <v>1354</v>
      </c>
      <c r="BM941" s="8">
        <v>1595</v>
      </c>
      <c r="BN941" s="8">
        <v>343</v>
      </c>
      <c r="BO941" s="8">
        <v>0.94921052631578895</v>
      </c>
      <c r="BP941" s="8">
        <v>0.98289473684210504</v>
      </c>
      <c r="BQ941" s="8">
        <v>0.39059210526315702</v>
      </c>
      <c r="BR941" s="8">
        <v>0.45688498402555899</v>
      </c>
      <c r="BS941" s="8">
        <v>0.59492225772097895</v>
      </c>
      <c r="BT941" s="8">
        <v>0.40292438764643201</v>
      </c>
      <c r="BU941" s="8">
        <v>0.29900843881856498</v>
      </c>
      <c r="BV941" s="8">
        <v>0.47050914205344502</v>
      </c>
      <c r="BW941" s="8">
        <v>0.40687904360056198</v>
      </c>
      <c r="BX941" s="8">
        <v>0.391941908713692</v>
      </c>
      <c r="BY941" s="8">
        <v>0.38035269709543501</v>
      </c>
      <c r="BZ941" s="8">
        <v>0.55391701244813196</v>
      </c>
    </row>
    <row r="942" spans="1:78">
      <c r="A942" s="8" t="s">
        <v>1313</v>
      </c>
      <c r="B942" s="8" t="s">
        <v>509</v>
      </c>
      <c r="C942" s="8" t="s">
        <v>1164</v>
      </c>
      <c r="D942" s="9">
        <v>489</v>
      </c>
      <c r="AV942" s="8">
        <v>0.45900000000000002</v>
      </c>
      <c r="AW942" s="8">
        <v>0.501</v>
      </c>
      <c r="AX942" s="8">
        <v>0.42399999999999999</v>
      </c>
      <c r="AY942" s="8">
        <v>0.57299999999999995</v>
      </c>
      <c r="AZ942" s="8">
        <v>0.40400000000000003</v>
      </c>
      <c r="BA942" s="8">
        <v>0.40600000000000003</v>
      </c>
      <c r="BB942" s="8">
        <v>0.56599999999999995</v>
      </c>
      <c r="BC942" s="8">
        <v>0.28799999999999998</v>
      </c>
      <c r="BD942" s="8">
        <v>0.28799999999999998</v>
      </c>
      <c r="BE942" s="8">
        <v>29.864999999999998</v>
      </c>
      <c r="BF942" s="8">
        <v>0.64500000000000002</v>
      </c>
      <c r="BG942" s="8">
        <v>0.63100000000000001</v>
      </c>
      <c r="BH942" s="8">
        <v>0.28399999999999997</v>
      </c>
      <c r="BI942" s="8">
        <v>6.25</v>
      </c>
      <c r="BJ942" s="8">
        <v>12</v>
      </c>
      <c r="BK942" s="8" t="s">
        <v>1165</v>
      </c>
      <c r="BL942" s="8">
        <v>1368</v>
      </c>
      <c r="BM942" s="8">
        <v>1595</v>
      </c>
      <c r="BN942" s="8">
        <v>358</v>
      </c>
      <c r="BO942" s="8">
        <v>0.94921052631578895</v>
      </c>
      <c r="BP942" s="8">
        <v>0.98289473684210504</v>
      </c>
      <c r="BQ942" s="8">
        <v>0.40009649122807001</v>
      </c>
      <c r="BR942" s="8">
        <v>0.44946645367412102</v>
      </c>
      <c r="BS942" s="8">
        <v>0.59949733759318402</v>
      </c>
      <c r="BT942" s="8">
        <v>0.40945367412140499</v>
      </c>
      <c r="BU942" s="8">
        <v>0.28921097046413502</v>
      </c>
      <c r="BV942" s="8">
        <v>0.47655133614627199</v>
      </c>
      <c r="BW942" s="8">
        <v>0.41245428973276999</v>
      </c>
      <c r="BX942" s="8">
        <v>0.39771369294605802</v>
      </c>
      <c r="BY942" s="8">
        <v>0.38660995850622398</v>
      </c>
      <c r="BZ942" s="8">
        <v>0.54518257261410696</v>
      </c>
    </row>
    <row r="943" spans="1:78">
      <c r="A943" s="8" t="s">
        <v>1314</v>
      </c>
      <c r="B943" s="8" t="s">
        <v>509</v>
      </c>
      <c r="C943" s="8" t="s">
        <v>1164</v>
      </c>
      <c r="D943" s="9">
        <v>489</v>
      </c>
      <c r="AV943" s="8">
        <v>0.45500000000000002</v>
      </c>
      <c r="AW943" s="8">
        <v>0.48399999999999999</v>
      </c>
      <c r="AX943" s="8">
        <v>0.42899999999999999</v>
      </c>
      <c r="AY943" s="8">
        <v>0.59199999999999997</v>
      </c>
      <c r="AZ943" s="8">
        <v>0.40500000000000003</v>
      </c>
      <c r="BA943" s="8">
        <v>0.40699999999999997</v>
      </c>
      <c r="BB943" s="8">
        <v>0.57199999999999995</v>
      </c>
      <c r="BC943" s="8">
        <v>0.30299999999999999</v>
      </c>
      <c r="BD943" s="8">
        <v>0.28599999999999998</v>
      </c>
      <c r="BE943" s="8">
        <v>29.998000000000001</v>
      </c>
      <c r="BF943" s="8">
        <v>0.65200000000000002</v>
      </c>
      <c r="BG943" s="8">
        <v>0.63800000000000001</v>
      </c>
      <c r="BH943" s="8">
        <v>0.29099999999999998</v>
      </c>
      <c r="BI943" s="8">
        <v>6.3929999999999998</v>
      </c>
      <c r="BJ943" s="8">
        <v>12</v>
      </c>
      <c r="BK943" s="8" t="s">
        <v>1165</v>
      </c>
      <c r="BL943" s="8">
        <v>1432</v>
      </c>
      <c r="BM943" s="8">
        <v>1595</v>
      </c>
      <c r="BN943" s="8">
        <v>329</v>
      </c>
      <c r="BO943" s="8">
        <v>0.94921052631578895</v>
      </c>
      <c r="BP943" s="8">
        <v>0.98289473684210504</v>
      </c>
      <c r="BQ943" s="8">
        <v>0.40055263157894699</v>
      </c>
      <c r="BR943" s="8">
        <v>0.45733865814696401</v>
      </c>
      <c r="BS943" s="8">
        <v>0.61039616613418501</v>
      </c>
      <c r="BT943" s="8">
        <v>0.422356762513312</v>
      </c>
      <c r="BU943" s="8">
        <v>0.29960759493670802</v>
      </c>
      <c r="BV943" s="8">
        <v>0.49094514767932401</v>
      </c>
      <c r="BW943" s="8">
        <v>0.42934880450070301</v>
      </c>
      <c r="BX943" s="8">
        <v>0.39492116182572601</v>
      </c>
      <c r="BY943" s="8">
        <v>0.38097925311203301</v>
      </c>
      <c r="BZ943" s="8">
        <v>0.55731535269709498</v>
      </c>
    </row>
    <row r="944" spans="1:78">
      <c r="A944" s="8" t="s">
        <v>1315</v>
      </c>
      <c r="B944" s="8" t="s">
        <v>509</v>
      </c>
      <c r="C944" s="8" t="s">
        <v>1164</v>
      </c>
      <c r="D944" s="9">
        <v>462</v>
      </c>
      <c r="AV944" s="8">
        <v>0.44900000000000001</v>
      </c>
      <c r="AW944" s="8">
        <v>0.45600000000000002</v>
      </c>
      <c r="AX944" s="8">
        <v>0.442</v>
      </c>
      <c r="AY944" s="8">
        <v>0.72299999999999998</v>
      </c>
      <c r="AZ944" s="8">
        <v>0.33700000000000002</v>
      </c>
      <c r="BA944" s="8">
        <v>0.34200000000000003</v>
      </c>
      <c r="BB944" s="8">
        <v>0.624</v>
      </c>
      <c r="BC944" s="8">
        <v>0.35199999999999998</v>
      </c>
      <c r="BD944" s="8">
        <v>0.27800000000000002</v>
      </c>
      <c r="BE944" s="8">
        <v>34.542000000000002</v>
      </c>
      <c r="BF944" s="8">
        <v>0.71499999999999997</v>
      </c>
      <c r="BG944" s="8">
        <v>0.71199999999999997</v>
      </c>
      <c r="BH944" s="8">
        <v>0.23</v>
      </c>
      <c r="BI944" s="8">
        <v>5.0590000000000002</v>
      </c>
      <c r="BJ944" s="8">
        <v>12</v>
      </c>
      <c r="BK944" s="8" t="s">
        <v>1165</v>
      </c>
      <c r="BL944" s="8">
        <v>1573</v>
      </c>
      <c r="BM944" s="8">
        <v>1595</v>
      </c>
      <c r="BN944" s="8">
        <v>64</v>
      </c>
      <c r="BO944" s="8">
        <v>0.94773684210526299</v>
      </c>
      <c r="BP944" s="8">
        <v>0.98289473684210504</v>
      </c>
      <c r="BQ944" s="8">
        <v>0.47624561403508697</v>
      </c>
      <c r="BR944" s="8">
        <v>0.45357720979765698</v>
      </c>
      <c r="BS944" s="8">
        <v>0.78009371671991401</v>
      </c>
      <c r="BT944" s="8">
        <v>0.48256230031948799</v>
      </c>
      <c r="BU944" s="8">
        <v>0.29511251758087198</v>
      </c>
      <c r="BV944" s="8">
        <v>0.71506047819971796</v>
      </c>
      <c r="BW944" s="8">
        <v>0.484587904360056</v>
      </c>
      <c r="BX944" s="8">
        <v>0.430033195020746</v>
      </c>
      <c r="BY944" s="8">
        <v>0.401962655601659</v>
      </c>
      <c r="BZ944" s="8">
        <v>0.613199170124481</v>
      </c>
    </row>
    <row r="945" spans="1:78">
      <c r="A945" s="8" t="s">
        <v>1316</v>
      </c>
      <c r="B945" s="8" t="s">
        <v>509</v>
      </c>
      <c r="C945" s="8" t="s">
        <v>1164</v>
      </c>
      <c r="D945" s="9">
        <v>204</v>
      </c>
      <c r="AV945" s="8">
        <v>0.44800000000000001</v>
      </c>
      <c r="AW945" s="8">
        <v>0.44500000000000001</v>
      </c>
      <c r="AX945" s="8">
        <v>0.45100000000000001</v>
      </c>
      <c r="AY945" s="8">
        <v>0.71199999999999997</v>
      </c>
      <c r="AZ945" s="8">
        <v>0.313</v>
      </c>
      <c r="BA945" s="8">
        <v>0.318</v>
      </c>
      <c r="BB945" s="8">
        <v>0.64500000000000002</v>
      </c>
      <c r="BC945" s="8">
        <v>0.39900000000000002</v>
      </c>
      <c r="BD945" s="8">
        <v>0.153</v>
      </c>
      <c r="BE945" s="8">
        <v>44.609000000000002</v>
      </c>
      <c r="BF945" s="8">
        <v>0.72599999999999998</v>
      </c>
      <c r="BG945" s="8">
        <v>0.71299999999999997</v>
      </c>
      <c r="BH945" s="8">
        <v>0.33200000000000002</v>
      </c>
      <c r="BI945" s="8">
        <v>7.3040000000000003</v>
      </c>
      <c r="BJ945" s="8">
        <v>12</v>
      </c>
      <c r="BK945" s="8" t="s">
        <v>1165</v>
      </c>
      <c r="BL945" s="8">
        <v>1643</v>
      </c>
      <c r="BM945" s="8">
        <v>1595</v>
      </c>
      <c r="BN945" s="8">
        <v>1</v>
      </c>
      <c r="BO945" s="8">
        <v>0.95015789473684198</v>
      </c>
      <c r="BP945" s="8">
        <v>1</v>
      </c>
      <c r="BQ945" s="8">
        <v>0.56395175438596501</v>
      </c>
      <c r="BR945" s="8">
        <v>0.455631522896698</v>
      </c>
      <c r="BS945" s="8">
        <v>0.52195846645367405</v>
      </c>
      <c r="BT945" s="8">
        <v>0.54341853035143695</v>
      </c>
      <c r="BU945" s="8">
        <v>0.29704922644163101</v>
      </c>
      <c r="BV945" s="8">
        <v>0.36866244725738401</v>
      </c>
      <c r="BW945" s="8">
        <v>0.53683403656821305</v>
      </c>
      <c r="BX945" s="8">
        <v>0.38224481327800802</v>
      </c>
      <c r="BY945" s="8">
        <v>0.472170124481327</v>
      </c>
      <c r="BZ945" s="8">
        <v>0.61372614107883805</v>
      </c>
    </row>
    <row r="946" spans="1:78">
      <c r="A946" s="8" t="s">
        <v>1317</v>
      </c>
      <c r="B946" s="8" t="s">
        <v>509</v>
      </c>
      <c r="C946" s="8" t="s">
        <v>1164</v>
      </c>
      <c r="D946" s="9">
        <v>204</v>
      </c>
      <c r="AV946" s="8">
        <v>0.44</v>
      </c>
      <c r="AW946" s="8">
        <v>0.438</v>
      </c>
      <c r="AX946" s="8">
        <v>0.441</v>
      </c>
      <c r="AY946" s="8">
        <v>0.72799999999999998</v>
      </c>
      <c r="AZ946" s="8">
        <v>0.311</v>
      </c>
      <c r="BA946" s="8">
        <v>0.315</v>
      </c>
      <c r="BB946" s="8">
        <v>0.64200000000000002</v>
      </c>
      <c r="BC946" s="8">
        <v>0.38900000000000001</v>
      </c>
      <c r="BD946" s="8">
        <v>0.13</v>
      </c>
      <c r="BE946" s="8">
        <v>42.274000000000001</v>
      </c>
      <c r="BF946" s="8">
        <v>0.65700000000000003</v>
      </c>
      <c r="BG946" s="8">
        <v>0.64</v>
      </c>
      <c r="BH946" s="8">
        <v>0.28399999999999997</v>
      </c>
      <c r="BI946" s="8">
        <v>6.2569999999999997</v>
      </c>
      <c r="BJ946" s="8">
        <v>12</v>
      </c>
      <c r="BK946" s="8" t="s">
        <v>1165</v>
      </c>
      <c r="BL946" s="8">
        <v>1631</v>
      </c>
      <c r="BM946" s="8">
        <v>1595</v>
      </c>
      <c r="BN946" s="8">
        <v>8</v>
      </c>
      <c r="BO946" s="8">
        <v>0.94428947368421001</v>
      </c>
      <c r="BP946" s="8">
        <v>1</v>
      </c>
      <c r="BQ946" s="8">
        <v>0.55034649122807</v>
      </c>
      <c r="BR946" s="8">
        <v>0.44727689030883899</v>
      </c>
      <c r="BS946" s="8">
        <v>0.52428328008519698</v>
      </c>
      <c r="BT946" s="8">
        <v>0.53609904153354604</v>
      </c>
      <c r="BU946" s="8">
        <v>0.28789732770745402</v>
      </c>
      <c r="BV946" s="8">
        <v>0.37173277074542899</v>
      </c>
      <c r="BW946" s="8">
        <v>0.53153023909985897</v>
      </c>
      <c r="BX946" s="8">
        <v>0.42039419087136898</v>
      </c>
      <c r="BY946" s="8">
        <v>0.40342738589211602</v>
      </c>
      <c r="BZ946" s="8">
        <v>0.60769294605809099</v>
      </c>
    </row>
    <row r="947" spans="1:78">
      <c r="A947" s="8" t="s">
        <v>1318</v>
      </c>
      <c r="B947" s="8" t="s">
        <v>509</v>
      </c>
      <c r="C947" s="8" t="s">
        <v>1164</v>
      </c>
      <c r="D947" s="9">
        <v>110</v>
      </c>
      <c r="AV947" s="8">
        <v>0.435</v>
      </c>
      <c r="AW947" s="8">
        <v>0.43</v>
      </c>
      <c r="AX947" s="8">
        <v>0.44</v>
      </c>
      <c r="AY947" s="8">
        <v>0.70699999999999996</v>
      </c>
      <c r="AZ947" s="8">
        <v>0.30599999999999999</v>
      </c>
      <c r="BA947" s="8">
        <v>0.309</v>
      </c>
      <c r="BB947" s="8">
        <v>0.61599999999999999</v>
      </c>
      <c r="BC947" s="8">
        <v>0.34399999999999997</v>
      </c>
      <c r="BD947" s="8">
        <v>0.215</v>
      </c>
      <c r="BE947" s="8">
        <v>54.051000000000002</v>
      </c>
      <c r="BF947" s="8">
        <v>0.66500000000000004</v>
      </c>
      <c r="BG947" s="8">
        <v>0.66200000000000003</v>
      </c>
      <c r="BH947" s="8">
        <v>0.28799999999999998</v>
      </c>
      <c r="BI947" s="8">
        <v>6.3449999999999998</v>
      </c>
      <c r="BJ947" s="8">
        <v>12</v>
      </c>
      <c r="BK947" s="8" t="s">
        <v>1165</v>
      </c>
      <c r="BL947" s="8">
        <v>1658</v>
      </c>
      <c r="BM947" s="8">
        <v>1595</v>
      </c>
      <c r="BN947" s="8">
        <v>86</v>
      </c>
      <c r="BO947" s="8">
        <v>0.95068421052631502</v>
      </c>
      <c r="BP947" s="8">
        <v>0.98289473684210504</v>
      </c>
      <c r="BQ947" s="8">
        <v>0.47596491228070098</v>
      </c>
      <c r="BR947" s="8">
        <v>0.43738658146964798</v>
      </c>
      <c r="BS947" s="8">
        <v>0.53548349307774201</v>
      </c>
      <c r="BT947" s="8">
        <v>0.47370394036208702</v>
      </c>
      <c r="BU947" s="8">
        <v>0.27278481012658201</v>
      </c>
      <c r="BV947" s="8">
        <v>0.392009845288326</v>
      </c>
      <c r="BW947" s="8">
        <v>0.47297890295358602</v>
      </c>
      <c r="BX947" s="8">
        <v>0.449381742738589</v>
      </c>
      <c r="BY947" s="8">
        <v>0.41478008298755098</v>
      </c>
      <c r="BZ947" s="8">
        <v>0.60287551867219902</v>
      </c>
    </row>
    <row r="948" spans="1:78">
      <c r="A948" s="8" t="s">
        <v>1319</v>
      </c>
      <c r="B948" s="8" t="s">
        <v>509</v>
      </c>
      <c r="C948" s="8" t="s">
        <v>1164</v>
      </c>
      <c r="D948" s="9">
        <v>286</v>
      </c>
      <c r="AV948" s="8">
        <v>0.433</v>
      </c>
      <c r="AW948" s="8">
        <v>0.45200000000000001</v>
      </c>
      <c r="AX948" s="8">
        <v>0.41599999999999998</v>
      </c>
      <c r="AY948" s="8">
        <v>0.68700000000000006</v>
      </c>
      <c r="AZ948" s="8">
        <v>0.308</v>
      </c>
      <c r="BA948" s="8">
        <v>0.312</v>
      </c>
      <c r="BB948" s="8">
        <v>0.629</v>
      </c>
      <c r="BC948" s="8">
        <v>0.376</v>
      </c>
      <c r="BD948" s="8">
        <v>0.33200000000000002</v>
      </c>
      <c r="BE948" s="8">
        <v>29.85</v>
      </c>
      <c r="BF948" s="8">
        <v>0.71</v>
      </c>
      <c r="BG948" s="8">
        <v>0.70099999999999996</v>
      </c>
      <c r="BH948" s="8">
        <v>0.27200000000000002</v>
      </c>
      <c r="BI948" s="8">
        <v>5.992</v>
      </c>
      <c r="BJ948" s="8">
        <v>12</v>
      </c>
      <c r="BK948" s="8" t="s">
        <v>1165</v>
      </c>
      <c r="BL948" s="8">
        <v>1494</v>
      </c>
      <c r="BM948" s="8">
        <v>1595</v>
      </c>
      <c r="BN948" s="8">
        <v>0</v>
      </c>
      <c r="BO948" s="8">
        <v>0.94121052631578905</v>
      </c>
      <c r="BP948" s="8">
        <v>0.98289473684210504</v>
      </c>
      <c r="BQ948" s="8">
        <v>0.55910964912280703</v>
      </c>
      <c r="BR948" s="8">
        <v>0.43047071352502603</v>
      </c>
      <c r="BS948" s="8">
        <v>0.496389776357827</v>
      </c>
      <c r="BT948" s="8">
        <v>0.51861128860489802</v>
      </c>
      <c r="BU948" s="8">
        <v>0.266689170182841</v>
      </c>
      <c r="BV948" s="8">
        <v>0.34037974683544298</v>
      </c>
      <c r="BW948" s="8">
        <v>0.50562447257383902</v>
      </c>
      <c r="BX948" s="8">
        <v>0.379933609958506</v>
      </c>
      <c r="BY948" s="8">
        <v>0.47850207468879602</v>
      </c>
      <c r="BZ948" s="8">
        <v>0.60165560165975096</v>
      </c>
    </row>
    <row r="949" spans="1:78">
      <c r="A949" s="8" t="s">
        <v>1320</v>
      </c>
      <c r="B949" s="8" t="s">
        <v>509</v>
      </c>
      <c r="C949" s="8" t="s">
        <v>1164</v>
      </c>
      <c r="D949" s="9">
        <v>462</v>
      </c>
      <c r="AV949" s="8">
        <v>0.43099999999999999</v>
      </c>
      <c r="AW949" s="8">
        <v>0.42299999999999999</v>
      </c>
      <c r="AX949" s="8">
        <v>0.44</v>
      </c>
      <c r="AY949" s="8">
        <v>0.72</v>
      </c>
      <c r="AZ949" s="8">
        <v>0.29699999999999999</v>
      </c>
      <c r="BA949" s="8">
        <v>0.30099999999999999</v>
      </c>
      <c r="BB949" s="8">
        <v>0.62</v>
      </c>
      <c r="BC949" s="8">
        <v>0.34699999999999998</v>
      </c>
      <c r="BD949" s="8">
        <v>0.221</v>
      </c>
      <c r="BE949" s="8">
        <v>53.445</v>
      </c>
      <c r="BF949" s="8">
        <v>0.67600000000000005</v>
      </c>
      <c r="BG949" s="8">
        <v>0.67200000000000004</v>
      </c>
      <c r="BH949" s="8">
        <v>0.29599999999999999</v>
      </c>
      <c r="BI949" s="8">
        <v>6.5179999999999998</v>
      </c>
      <c r="BJ949" s="8">
        <v>12</v>
      </c>
      <c r="BK949" s="8" t="s">
        <v>1165</v>
      </c>
      <c r="BL949" s="8">
        <v>1689</v>
      </c>
      <c r="BM949" s="8">
        <v>1595</v>
      </c>
      <c r="BN949" s="8">
        <v>55</v>
      </c>
      <c r="BO949" s="8">
        <v>0.95363157894736805</v>
      </c>
      <c r="BP949" s="8">
        <v>0.99131578947368404</v>
      </c>
      <c r="BQ949" s="8">
        <v>0.48048245614035101</v>
      </c>
      <c r="BR949" s="8">
        <v>0.43256656017039402</v>
      </c>
      <c r="BS949" s="8">
        <v>0.53251650692225705</v>
      </c>
      <c r="BT949" s="8">
        <v>0.482209797657082</v>
      </c>
      <c r="BU949" s="8">
        <v>0.26547398030942299</v>
      </c>
      <c r="BV949" s="8">
        <v>0.38539099859352999</v>
      </c>
      <c r="BW949" s="8">
        <v>0.48276371308016802</v>
      </c>
      <c r="BX949" s="8">
        <v>0.452481327800829</v>
      </c>
      <c r="BY949" s="8">
        <v>0.41784232365145202</v>
      </c>
      <c r="BZ949" s="8">
        <v>0.610651452282157</v>
      </c>
    </row>
    <row r="950" spans="1:78">
      <c r="A950" s="8" t="s">
        <v>1321</v>
      </c>
      <c r="B950" s="8" t="s">
        <v>509</v>
      </c>
      <c r="C950" s="8" t="s">
        <v>1164</v>
      </c>
      <c r="D950" s="9">
        <v>462</v>
      </c>
      <c r="AV950" s="8">
        <v>0.43099999999999999</v>
      </c>
      <c r="AW950" s="8">
        <v>0.43099999999999999</v>
      </c>
      <c r="AX950" s="8">
        <v>0.43099999999999999</v>
      </c>
      <c r="AY950" s="8">
        <v>0.69799999999999995</v>
      </c>
      <c r="AZ950" s="8">
        <v>0.309</v>
      </c>
      <c r="BA950" s="8">
        <v>0.313</v>
      </c>
      <c r="BB950" s="8">
        <v>0.621</v>
      </c>
      <c r="BC950" s="8">
        <v>0.35599999999999998</v>
      </c>
      <c r="BD950" s="8">
        <v>0.158</v>
      </c>
      <c r="BE950" s="8">
        <v>45.887</v>
      </c>
      <c r="BF950" s="8">
        <v>0.72699999999999998</v>
      </c>
      <c r="BG950" s="8">
        <v>0.71699999999999997</v>
      </c>
      <c r="BH950" s="8">
        <v>0.309</v>
      </c>
      <c r="BI950" s="8">
        <v>6.7969999999999997</v>
      </c>
      <c r="BJ950" s="8">
        <v>12</v>
      </c>
      <c r="BK950" s="8" t="s">
        <v>1165</v>
      </c>
      <c r="BL950" s="8">
        <v>1627</v>
      </c>
      <c r="BM950" s="8">
        <v>1595</v>
      </c>
      <c r="BN950" s="8">
        <v>65</v>
      </c>
      <c r="BO950" s="8">
        <v>0.95068421052631502</v>
      </c>
      <c r="BP950" s="8">
        <v>0.98289473684210504</v>
      </c>
      <c r="BQ950" s="8">
        <v>0.49998684210526301</v>
      </c>
      <c r="BR950" s="8">
        <v>0.43390095846645299</v>
      </c>
      <c r="BS950" s="8">
        <v>0.52204153354632499</v>
      </c>
      <c r="BT950" s="8">
        <v>0.48604153354632501</v>
      </c>
      <c r="BU950" s="8">
        <v>0.268181434599156</v>
      </c>
      <c r="BV950" s="8">
        <v>0.37425738396624397</v>
      </c>
      <c r="BW950" s="8">
        <v>0.48156962025316402</v>
      </c>
      <c r="BX950" s="8">
        <v>0.363925311203319</v>
      </c>
      <c r="BY950" s="8">
        <v>0.47761410788381697</v>
      </c>
      <c r="BZ950" s="8">
        <v>0.60296680497925303</v>
      </c>
    </row>
    <row r="951" spans="1:78">
      <c r="A951" s="8" t="s">
        <v>1322</v>
      </c>
      <c r="B951" s="8" t="s">
        <v>509</v>
      </c>
      <c r="C951" s="8" t="s">
        <v>1164</v>
      </c>
      <c r="D951" s="9">
        <v>241</v>
      </c>
      <c r="AV951" s="8">
        <v>0.43</v>
      </c>
      <c r="AW951" s="8">
        <v>0.437</v>
      </c>
      <c r="AX951" s="8">
        <v>0.42399999999999999</v>
      </c>
      <c r="AY951" s="8">
        <v>0.69099999999999995</v>
      </c>
      <c r="AZ951" s="8">
        <v>0.29299999999999998</v>
      </c>
      <c r="BA951" s="8">
        <v>0.29699999999999999</v>
      </c>
      <c r="BB951" s="8">
        <v>0.63100000000000001</v>
      </c>
      <c r="BC951" s="8">
        <v>0.36799999999999999</v>
      </c>
      <c r="BD951" s="8">
        <v>0.13700000000000001</v>
      </c>
      <c r="BE951" s="8">
        <v>41.037999999999997</v>
      </c>
      <c r="BF951" s="8">
        <v>0.67300000000000004</v>
      </c>
      <c r="BG951" s="8">
        <v>0.66400000000000003</v>
      </c>
      <c r="BH951" s="8">
        <v>0.309</v>
      </c>
      <c r="BI951" s="8">
        <v>6.798</v>
      </c>
      <c r="BJ951" s="8">
        <v>12</v>
      </c>
      <c r="BK951" s="8" t="s">
        <v>1165</v>
      </c>
      <c r="BL951" s="8">
        <v>1576</v>
      </c>
      <c r="BM951" s="8">
        <v>1595</v>
      </c>
      <c r="BN951" s="8">
        <v>47</v>
      </c>
      <c r="BO951" s="8">
        <v>0.95623684210526305</v>
      </c>
      <c r="BP951" s="8">
        <v>1</v>
      </c>
      <c r="BQ951" s="8">
        <v>0.51168421052631496</v>
      </c>
      <c r="BR951" s="8">
        <v>0.43905750798721999</v>
      </c>
      <c r="BS951" s="8">
        <v>0.50998189563365204</v>
      </c>
      <c r="BT951" s="8">
        <v>0.50337273695420603</v>
      </c>
      <c r="BU951" s="8">
        <v>0.27321097046413501</v>
      </c>
      <c r="BV951" s="8">
        <v>0.35284528832630102</v>
      </c>
      <c r="BW951" s="8">
        <v>0.50070745428973196</v>
      </c>
      <c r="BX951" s="8">
        <v>0.34551452282157602</v>
      </c>
      <c r="BY951" s="8">
        <v>0.44904979253111998</v>
      </c>
      <c r="BZ951" s="8">
        <v>0.61361825726141095</v>
      </c>
    </row>
    <row r="952" spans="1:78">
      <c r="A952" s="8" t="s">
        <v>1323</v>
      </c>
      <c r="B952" s="8" t="s">
        <v>509</v>
      </c>
      <c r="C952" s="8" t="s">
        <v>1164</v>
      </c>
      <c r="D952" s="9">
        <v>481</v>
      </c>
      <c r="AV952" s="8">
        <v>0.42799999999999999</v>
      </c>
      <c r="AW952" s="8">
        <v>0.40300000000000002</v>
      </c>
      <c r="AX952" s="8">
        <v>0.45500000000000002</v>
      </c>
      <c r="AY952" s="8">
        <v>0.69</v>
      </c>
      <c r="AZ952" s="8">
        <v>0.35199999999999998</v>
      </c>
      <c r="BA952" s="8">
        <v>0.35699999999999998</v>
      </c>
      <c r="BB952" s="8">
        <v>0.57999999999999996</v>
      </c>
      <c r="BC952" s="8">
        <v>0.27900000000000003</v>
      </c>
      <c r="BD952" s="8">
        <v>0.22500000000000001</v>
      </c>
      <c r="BE952" s="8">
        <v>52.872</v>
      </c>
      <c r="BF952" s="8">
        <v>0.79400000000000004</v>
      </c>
      <c r="BG952" s="8">
        <v>0.79600000000000004</v>
      </c>
      <c r="BH952" s="8">
        <v>0.29699999999999999</v>
      </c>
      <c r="BI952" s="8">
        <v>6.5380000000000003</v>
      </c>
      <c r="BJ952" s="8">
        <v>12</v>
      </c>
      <c r="BK952" s="8" t="s">
        <v>1165</v>
      </c>
      <c r="BL952" s="8">
        <v>1830</v>
      </c>
      <c r="BM952" s="8">
        <v>1595</v>
      </c>
      <c r="BN952" s="8">
        <v>288</v>
      </c>
      <c r="BO952" s="8">
        <v>0.95068421052631502</v>
      </c>
      <c r="BP952" s="8">
        <v>0.98289473684210504</v>
      </c>
      <c r="BQ952" s="8">
        <v>0.39213596491227998</v>
      </c>
      <c r="BR952" s="8">
        <v>0.43328860489882798</v>
      </c>
      <c r="BS952" s="8">
        <v>0.48071884984025498</v>
      </c>
      <c r="BT952" s="8">
        <v>0.39597763578274697</v>
      </c>
      <c r="BU952" s="8">
        <v>0.26737271448663802</v>
      </c>
      <c r="BV952" s="8">
        <v>0.31968354430379697</v>
      </c>
      <c r="BW952" s="8">
        <v>0.39720956399437402</v>
      </c>
      <c r="BX952" s="8">
        <v>0.36588796680497898</v>
      </c>
      <c r="BY952" s="8">
        <v>0.53348132780082902</v>
      </c>
      <c r="BZ952" s="8">
        <v>0.61742323651452202</v>
      </c>
    </row>
    <row r="953" spans="1:78">
      <c r="A953" s="8" t="s">
        <v>1324</v>
      </c>
      <c r="B953" s="8" t="s">
        <v>509</v>
      </c>
      <c r="C953" s="8" t="s">
        <v>1164</v>
      </c>
      <c r="D953" s="9">
        <v>33</v>
      </c>
      <c r="AV953" s="8">
        <v>0.42699999999999999</v>
      </c>
      <c r="AW953" s="8">
        <v>0.41899999999999998</v>
      </c>
      <c r="AX953" s="8">
        <v>0.435</v>
      </c>
      <c r="AY953" s="8">
        <v>0.68799999999999994</v>
      </c>
      <c r="AZ953" s="8">
        <v>0.30299999999999999</v>
      </c>
      <c r="BA953" s="8">
        <v>0.30599999999999999</v>
      </c>
      <c r="BB953" s="8">
        <v>0.61499999999999999</v>
      </c>
      <c r="BC953" s="8">
        <v>0.34499999999999997</v>
      </c>
      <c r="BD953" s="8">
        <v>0.151</v>
      </c>
      <c r="BE953" s="8">
        <v>45.039000000000001</v>
      </c>
      <c r="BF953" s="8">
        <v>0.72099999999999997</v>
      </c>
      <c r="BG953" s="8">
        <v>0.71199999999999997</v>
      </c>
      <c r="BH953" s="8">
        <v>0.30399999999999999</v>
      </c>
      <c r="BI953" s="8">
        <v>6.6980000000000004</v>
      </c>
      <c r="BJ953" s="8">
        <v>12</v>
      </c>
      <c r="BK953" s="8" t="s">
        <v>1165</v>
      </c>
      <c r="BL953" s="8">
        <v>1684</v>
      </c>
      <c r="BM953" s="8">
        <v>1595</v>
      </c>
      <c r="BN953" s="8">
        <v>101</v>
      </c>
      <c r="BO953" s="8">
        <v>0.94750000000000001</v>
      </c>
      <c r="BP953" s="8">
        <v>0.98289473684210504</v>
      </c>
      <c r="BQ953" s="8">
        <v>0.48075438596491199</v>
      </c>
      <c r="BR953" s="8">
        <v>0.43155378061767802</v>
      </c>
      <c r="BS953" s="8">
        <v>0.51881256656017005</v>
      </c>
      <c r="BT953" s="8">
        <v>0.469847710330138</v>
      </c>
      <c r="BU953" s="8">
        <v>0.26610267229254497</v>
      </c>
      <c r="BV953" s="8">
        <v>0.36999296765119499</v>
      </c>
      <c r="BW953" s="8">
        <v>0.46635021097046397</v>
      </c>
      <c r="BX953" s="8">
        <v>0.378394190871369</v>
      </c>
      <c r="BY953" s="8">
        <v>0.47316182572614102</v>
      </c>
      <c r="BZ953" s="8">
        <v>0.60742323651452201</v>
      </c>
    </row>
    <row r="954" spans="1:78">
      <c r="A954" s="8" t="s">
        <v>1325</v>
      </c>
      <c r="B954" s="8" t="s">
        <v>509</v>
      </c>
      <c r="C954" s="8" t="s">
        <v>1164</v>
      </c>
      <c r="D954" s="9">
        <v>241</v>
      </c>
      <c r="AV954" s="8">
        <v>0.42599999999999999</v>
      </c>
      <c r="AW954" s="8">
        <v>0.42499999999999999</v>
      </c>
      <c r="AX954" s="8">
        <v>0.42699999999999999</v>
      </c>
      <c r="AY954" s="8">
        <v>0.69699999999999995</v>
      </c>
      <c r="AZ954" s="8">
        <v>0.29899999999999999</v>
      </c>
      <c r="BA954" s="8">
        <v>0.30199999999999999</v>
      </c>
      <c r="BB954" s="8">
        <v>0.626</v>
      </c>
      <c r="BC954" s="8">
        <v>0.36399999999999999</v>
      </c>
      <c r="BD954" s="8">
        <v>0.13400000000000001</v>
      </c>
      <c r="BE954" s="8">
        <v>42.959000000000003</v>
      </c>
      <c r="BF954" s="8">
        <v>0.70199999999999996</v>
      </c>
      <c r="BG954" s="8">
        <v>0.69199999999999995</v>
      </c>
      <c r="BH954" s="8">
        <v>0.314</v>
      </c>
      <c r="BI954" s="8">
        <v>6.907</v>
      </c>
      <c r="BJ954" s="8">
        <v>12</v>
      </c>
      <c r="BK954" s="8" t="s">
        <v>1165</v>
      </c>
      <c r="BL954" s="8">
        <v>1632</v>
      </c>
      <c r="BM954" s="8">
        <v>1595</v>
      </c>
      <c r="BN954" s="8">
        <v>57</v>
      </c>
      <c r="BO954" s="8">
        <v>0.94897368421052597</v>
      </c>
      <c r="BP954" s="8">
        <v>0.98710526315789404</v>
      </c>
      <c r="BQ954" s="8">
        <v>0.51251315789473595</v>
      </c>
      <c r="BR954" s="8">
        <v>0.43284664536741202</v>
      </c>
      <c r="BS954" s="8">
        <v>0.52105324813631504</v>
      </c>
      <c r="BT954" s="8">
        <v>0.49209158679446202</v>
      </c>
      <c r="BU954" s="8">
        <v>0.267337552742616</v>
      </c>
      <c r="BV954" s="8">
        <v>0.37160196905766502</v>
      </c>
      <c r="BW954" s="8">
        <v>0.485542897327707</v>
      </c>
      <c r="BX954" s="8">
        <v>0.35335684647302901</v>
      </c>
      <c r="BY954" s="8">
        <v>0.46316597510373397</v>
      </c>
      <c r="BZ954" s="8">
        <v>0.60765975103734404</v>
      </c>
    </row>
    <row r="955" spans="1:78">
      <c r="A955" s="8" t="s">
        <v>1326</v>
      </c>
      <c r="B955" s="8" t="s">
        <v>509</v>
      </c>
      <c r="C955" s="8" t="s">
        <v>1164</v>
      </c>
      <c r="D955" s="9">
        <v>286</v>
      </c>
      <c r="AV955" s="8">
        <v>0.42299999999999999</v>
      </c>
      <c r="AW955" s="8">
        <v>0.45500000000000002</v>
      </c>
      <c r="AX955" s="8">
        <v>0.39400000000000002</v>
      </c>
      <c r="AY955" s="8">
        <v>0.67500000000000004</v>
      </c>
      <c r="AZ955" s="8">
        <v>0.311</v>
      </c>
      <c r="BA955" s="8">
        <v>0.314</v>
      </c>
      <c r="BB955" s="8">
        <v>0.61799999999999999</v>
      </c>
      <c r="BC955" s="8">
        <v>0.35899999999999999</v>
      </c>
      <c r="BD955" s="8">
        <v>0.14000000000000001</v>
      </c>
      <c r="BE955" s="8">
        <v>43.465000000000003</v>
      </c>
      <c r="BF955" s="8">
        <v>0.67500000000000004</v>
      </c>
      <c r="BG955" s="8">
        <v>0.66</v>
      </c>
      <c r="BH955" s="8">
        <v>0.25800000000000001</v>
      </c>
      <c r="BI955" s="8">
        <v>5.6790000000000003</v>
      </c>
      <c r="BJ955" s="8">
        <v>12</v>
      </c>
      <c r="BK955" s="8" t="s">
        <v>1165</v>
      </c>
      <c r="BL955" s="8">
        <v>1402</v>
      </c>
      <c r="BM955" s="8">
        <v>1595</v>
      </c>
      <c r="BN955" s="8">
        <v>0</v>
      </c>
      <c r="BO955" s="8">
        <v>0.90726315789473599</v>
      </c>
      <c r="BP955" s="8">
        <v>0.97447368421052605</v>
      </c>
      <c r="BQ955" s="8">
        <v>0.54067982456140296</v>
      </c>
      <c r="BR955" s="8">
        <v>0.41043556975505802</v>
      </c>
      <c r="BS955" s="8">
        <v>0.480954206602768</v>
      </c>
      <c r="BT955" s="8">
        <v>0.50205431309904103</v>
      </c>
      <c r="BU955" s="8">
        <v>0.25111533052039298</v>
      </c>
      <c r="BV955" s="8">
        <v>0.322694796061884</v>
      </c>
      <c r="BW955" s="8">
        <v>0.48966807313642702</v>
      </c>
      <c r="BX955" s="8">
        <v>0.44460580912863001</v>
      </c>
      <c r="BY955" s="8">
        <v>0.38006224066389999</v>
      </c>
      <c r="BZ955" s="8">
        <v>0.59012863070539401</v>
      </c>
    </row>
    <row r="956" spans="1:78">
      <c r="A956" s="8" t="s">
        <v>1327</v>
      </c>
      <c r="B956" s="8" t="s">
        <v>509</v>
      </c>
      <c r="C956" s="8" t="s">
        <v>1164</v>
      </c>
      <c r="D956" s="9">
        <v>204</v>
      </c>
      <c r="AV956" s="8">
        <v>0.42199999999999999</v>
      </c>
      <c r="AW956" s="8">
        <v>0.41399999999999998</v>
      </c>
      <c r="AX956" s="8">
        <v>0.43</v>
      </c>
      <c r="AY956" s="8">
        <v>0.69399999999999995</v>
      </c>
      <c r="AZ956" s="8">
        <v>0.30299999999999999</v>
      </c>
      <c r="BA956" s="8">
        <v>0.30599999999999999</v>
      </c>
      <c r="BB956" s="8">
        <v>0.63200000000000001</v>
      </c>
      <c r="BC956" s="8">
        <v>0.38100000000000001</v>
      </c>
      <c r="BD956" s="8">
        <v>0.13300000000000001</v>
      </c>
      <c r="BE956" s="8">
        <v>42.863</v>
      </c>
      <c r="BF956" s="8">
        <v>0.70599999999999996</v>
      </c>
      <c r="BG956" s="8">
        <v>0.69699999999999995</v>
      </c>
      <c r="BH956" s="8">
        <v>0.312</v>
      </c>
      <c r="BI956" s="8">
        <v>6.8719999999999999</v>
      </c>
      <c r="BJ956" s="8">
        <v>12</v>
      </c>
      <c r="BK956" s="8" t="s">
        <v>1165</v>
      </c>
      <c r="BL956" s="8">
        <v>1685</v>
      </c>
      <c r="BM956" s="8">
        <v>1595</v>
      </c>
      <c r="BN956" s="8">
        <v>5</v>
      </c>
      <c r="BO956" s="8">
        <v>0.94455263157894698</v>
      </c>
      <c r="BP956" s="8">
        <v>0.98289473684210504</v>
      </c>
      <c r="BQ956" s="8">
        <v>0.55457017543859599</v>
      </c>
      <c r="BR956" s="8">
        <v>0.42444515441959502</v>
      </c>
      <c r="BS956" s="8">
        <v>0.50452609158679396</v>
      </c>
      <c r="BT956" s="8">
        <v>0.51622044728434502</v>
      </c>
      <c r="BU956" s="8">
        <v>0.25765963431786199</v>
      </c>
      <c r="BV956" s="8">
        <v>0.35112517580871999</v>
      </c>
      <c r="BW956" s="8">
        <v>0.50392264416315002</v>
      </c>
      <c r="BX956" s="8">
        <v>0.37717842323651402</v>
      </c>
      <c r="BY956" s="8">
        <v>0.47560995850622401</v>
      </c>
      <c r="BZ956" s="8">
        <v>0.601970954356846</v>
      </c>
    </row>
    <row r="957" spans="1:78">
      <c r="A957" s="8" t="s">
        <v>1328</v>
      </c>
      <c r="B957" s="8" t="s">
        <v>509</v>
      </c>
      <c r="C957" s="8" t="s">
        <v>1164</v>
      </c>
      <c r="D957" s="9">
        <v>462</v>
      </c>
      <c r="AV957" s="8">
        <v>0.42199999999999999</v>
      </c>
      <c r="AW957" s="8">
        <v>0.42299999999999999</v>
      </c>
      <c r="AX957" s="8">
        <v>0.42099999999999999</v>
      </c>
      <c r="AY957" s="8">
        <v>0.69699999999999995</v>
      </c>
      <c r="AZ957" s="8">
        <v>0.27500000000000002</v>
      </c>
      <c r="BA957" s="8">
        <v>0.27900000000000003</v>
      </c>
      <c r="BB957" s="8">
        <v>0.61299999999999999</v>
      </c>
      <c r="BC957" s="8">
        <v>0.33100000000000002</v>
      </c>
      <c r="BD957" s="8">
        <v>0.215</v>
      </c>
      <c r="BE957" s="8">
        <v>53.584000000000003</v>
      </c>
      <c r="BF957" s="8">
        <v>0.64</v>
      </c>
      <c r="BG957" s="8">
        <v>0.622</v>
      </c>
      <c r="BH957" s="8">
        <v>0.27500000000000002</v>
      </c>
      <c r="BI957" s="8">
        <v>6.0540000000000003</v>
      </c>
      <c r="BJ957" s="8">
        <v>12</v>
      </c>
      <c r="BK957" s="8" t="s">
        <v>1165</v>
      </c>
      <c r="BL957" s="8">
        <v>1620</v>
      </c>
      <c r="BM957" s="8">
        <v>1595</v>
      </c>
      <c r="BN957" s="8">
        <v>96</v>
      </c>
      <c r="BO957" s="8">
        <v>0.95068421052631502</v>
      </c>
      <c r="BP957" s="8">
        <v>0.98289473684210504</v>
      </c>
      <c r="BQ957" s="8">
        <v>0.47045175438596398</v>
      </c>
      <c r="BR957" s="8">
        <v>0.41862087326943498</v>
      </c>
      <c r="BS957" s="8">
        <v>0.529336528221512</v>
      </c>
      <c r="BT957" s="8">
        <v>0.46927263045793399</v>
      </c>
      <c r="BU957" s="8">
        <v>0.24800140646975999</v>
      </c>
      <c r="BV957" s="8">
        <v>0.38389170182840998</v>
      </c>
      <c r="BW957" s="8">
        <v>0.46889451476793198</v>
      </c>
      <c r="BX957" s="8">
        <v>0.42251867219917</v>
      </c>
      <c r="BY957" s="8">
        <v>0.41392946058091201</v>
      </c>
      <c r="BZ957" s="8">
        <v>0.60251867219916999</v>
      </c>
    </row>
    <row r="958" spans="1:78">
      <c r="A958" s="8" t="s">
        <v>1329</v>
      </c>
      <c r="B958" s="8" t="s">
        <v>509</v>
      </c>
      <c r="C958" s="8" t="s">
        <v>1164</v>
      </c>
      <c r="D958" s="9">
        <v>262</v>
      </c>
      <c r="AV958" s="8">
        <v>0.41899999999999998</v>
      </c>
      <c r="AW958" s="8">
        <v>0.42499999999999999</v>
      </c>
      <c r="AX958" s="8">
        <v>0.41299999999999998</v>
      </c>
      <c r="AY958" s="8">
        <v>0.68400000000000005</v>
      </c>
      <c r="AZ958" s="8">
        <v>0.29599999999999999</v>
      </c>
      <c r="BA958" s="8">
        <v>0.29899999999999999</v>
      </c>
      <c r="BB958" s="8">
        <v>0.621</v>
      </c>
      <c r="BC958" s="8">
        <v>0.36599999999999999</v>
      </c>
      <c r="BD958" s="8">
        <v>0.13500000000000001</v>
      </c>
      <c r="BE958" s="8">
        <v>43.633000000000003</v>
      </c>
      <c r="BF958" s="8">
        <v>0.69799999999999995</v>
      </c>
      <c r="BG958" s="8">
        <v>0.68899999999999995</v>
      </c>
      <c r="BH958" s="8">
        <v>0.28299999999999997</v>
      </c>
      <c r="BI958" s="8">
        <v>6.2309999999999999</v>
      </c>
      <c r="BJ958" s="8">
        <v>12</v>
      </c>
      <c r="BK958" s="8" t="s">
        <v>1165</v>
      </c>
      <c r="BL958" s="8">
        <v>1581</v>
      </c>
      <c r="BM958" s="8">
        <v>1595</v>
      </c>
      <c r="BN958" s="8">
        <v>0</v>
      </c>
      <c r="BO958" s="8">
        <v>0.94628947368421001</v>
      </c>
      <c r="BP958" s="8">
        <v>0.98289473684210504</v>
      </c>
      <c r="BQ958" s="8">
        <v>0.54535526315789395</v>
      </c>
      <c r="BR958" s="8">
        <v>0.41277209797657</v>
      </c>
      <c r="BS958" s="8">
        <v>0.51350479233226798</v>
      </c>
      <c r="BT958" s="8">
        <v>0.50648775292864701</v>
      </c>
      <c r="BU958" s="8">
        <v>0.24168635724331899</v>
      </c>
      <c r="BV958" s="8">
        <v>0.362983122362869</v>
      </c>
      <c r="BW958" s="8">
        <v>0.49402390998593498</v>
      </c>
      <c r="BX958" s="8">
        <v>0.37485062240663902</v>
      </c>
      <c r="BY958" s="8">
        <v>0.47524896265560101</v>
      </c>
      <c r="BZ958" s="8">
        <v>0.59930290456431501</v>
      </c>
    </row>
    <row r="959" spans="1:78">
      <c r="A959" s="8" t="s">
        <v>1330</v>
      </c>
      <c r="B959" s="8" t="s">
        <v>509</v>
      </c>
      <c r="C959" s="8" t="s">
        <v>1164</v>
      </c>
      <c r="D959" s="9">
        <v>241</v>
      </c>
      <c r="AV959" s="8">
        <v>0.41599999999999998</v>
      </c>
      <c r="AW959" s="8">
        <v>0.41299999999999998</v>
      </c>
      <c r="AX959" s="8">
        <v>0.41899999999999998</v>
      </c>
      <c r="AY959" s="8">
        <v>0.67700000000000005</v>
      </c>
      <c r="AZ959" s="8">
        <v>0.29499999999999998</v>
      </c>
      <c r="BA959" s="8">
        <v>0.29899999999999999</v>
      </c>
      <c r="BB959" s="8">
        <v>0.61299999999999999</v>
      </c>
      <c r="BC959" s="8">
        <v>0.34300000000000003</v>
      </c>
      <c r="BD959" s="8">
        <v>0.13400000000000001</v>
      </c>
      <c r="BE959" s="8">
        <v>43.59</v>
      </c>
      <c r="BF959" s="8">
        <v>0.68</v>
      </c>
      <c r="BG959" s="8">
        <v>0.67300000000000004</v>
      </c>
      <c r="BH959" s="8">
        <v>0.30199999999999999</v>
      </c>
      <c r="BI959" s="8">
        <v>6.6479999999999997</v>
      </c>
      <c r="BJ959" s="8">
        <v>12</v>
      </c>
      <c r="BK959" s="8" t="s">
        <v>1165</v>
      </c>
      <c r="BL959" s="8">
        <v>1651</v>
      </c>
      <c r="BM959" s="8">
        <v>1595</v>
      </c>
      <c r="BN959" s="8">
        <v>54</v>
      </c>
      <c r="BO959" s="8">
        <v>0.95068421052631502</v>
      </c>
      <c r="BP959" s="8">
        <v>0.98289473684210504</v>
      </c>
      <c r="BQ959" s="8">
        <v>0.49399561403508702</v>
      </c>
      <c r="BR959" s="8">
        <v>0.42231629392971198</v>
      </c>
      <c r="BS959" s="8">
        <v>0.50946325878594201</v>
      </c>
      <c r="BT959" s="8">
        <v>0.47570287539936101</v>
      </c>
      <c r="BU959" s="8">
        <v>0.25288185654008399</v>
      </c>
      <c r="BV959" s="8">
        <v>0.35764556962025301</v>
      </c>
      <c r="BW959" s="8">
        <v>0.46983684950773502</v>
      </c>
      <c r="BX959" s="8">
        <v>0.35490871369294602</v>
      </c>
      <c r="BY959" s="8">
        <v>0.44362655601659701</v>
      </c>
      <c r="BZ959" s="8">
        <v>0.59395850622406599</v>
      </c>
    </row>
    <row r="960" spans="1:78">
      <c r="A960" s="8" t="s">
        <v>1331</v>
      </c>
      <c r="B960" s="8" t="s">
        <v>509</v>
      </c>
      <c r="C960" s="8" t="s">
        <v>1164</v>
      </c>
      <c r="D960" s="9">
        <v>450</v>
      </c>
      <c r="AV960" s="8">
        <v>0.41499999999999998</v>
      </c>
      <c r="AW960" s="8">
        <v>0.40400000000000003</v>
      </c>
      <c r="AX960" s="8">
        <v>0.42799999999999999</v>
      </c>
      <c r="AY960" s="8">
        <v>0.69499999999999995</v>
      </c>
      <c r="AZ960" s="8">
        <v>0.29099999999999998</v>
      </c>
      <c r="BA960" s="8">
        <v>0.29399999999999998</v>
      </c>
      <c r="BB960" s="8">
        <v>0.60899999999999999</v>
      </c>
      <c r="BC960" s="8">
        <v>0.32500000000000001</v>
      </c>
      <c r="BD960" s="8">
        <v>0.308</v>
      </c>
      <c r="BE960" s="8">
        <v>30.678000000000001</v>
      </c>
      <c r="BF960" s="8">
        <v>0.65600000000000003</v>
      </c>
      <c r="BG960" s="8">
        <v>0.65200000000000002</v>
      </c>
      <c r="BH960" s="8">
        <v>0.254</v>
      </c>
      <c r="BI960" s="8">
        <v>5.5919999999999996</v>
      </c>
      <c r="BJ960" s="8">
        <v>12</v>
      </c>
      <c r="BK960" s="8" t="s">
        <v>1165</v>
      </c>
      <c r="BL960" s="8">
        <v>1718</v>
      </c>
      <c r="BM960" s="8">
        <v>1595</v>
      </c>
      <c r="BN960" s="8">
        <v>79</v>
      </c>
      <c r="BO960" s="8">
        <v>0.95068421052631502</v>
      </c>
      <c r="BP960" s="8">
        <v>0.98289473684210504</v>
      </c>
      <c r="BQ960" s="8">
        <v>0.46445614035087701</v>
      </c>
      <c r="BR960" s="8">
        <v>0.41128860489882801</v>
      </c>
      <c r="BS960" s="8">
        <v>0.51821938232161802</v>
      </c>
      <c r="BT960" s="8">
        <v>0.459411075612353</v>
      </c>
      <c r="BU960" s="8">
        <v>0.23831786216596301</v>
      </c>
      <c r="BV960" s="8">
        <v>0.36920956399437399</v>
      </c>
      <c r="BW960" s="8">
        <v>0.457793248945147</v>
      </c>
      <c r="BX960" s="8">
        <v>0.46315767634854699</v>
      </c>
      <c r="BY960" s="8">
        <v>0.42085477178423197</v>
      </c>
      <c r="BZ960" s="8">
        <v>0.60238174273858902</v>
      </c>
    </row>
    <row r="961" spans="1:78">
      <c r="A961" s="8" t="s">
        <v>1332</v>
      </c>
      <c r="B961" s="8" t="s">
        <v>509</v>
      </c>
      <c r="C961" s="8" t="s">
        <v>1164</v>
      </c>
      <c r="D961" s="9">
        <v>167</v>
      </c>
      <c r="AV961" s="8">
        <v>0.41499999999999998</v>
      </c>
      <c r="AW961" s="8">
        <v>0.40400000000000003</v>
      </c>
      <c r="AX961" s="8">
        <v>0.42799999999999999</v>
      </c>
      <c r="AY961" s="8">
        <v>0.69499999999999995</v>
      </c>
      <c r="AZ961" s="8">
        <v>0.29099999999999998</v>
      </c>
      <c r="BA961" s="8">
        <v>0.29399999999999998</v>
      </c>
      <c r="BB961" s="8">
        <v>0.60899999999999999</v>
      </c>
      <c r="BC961" s="8">
        <v>0.32500000000000001</v>
      </c>
      <c r="BD961" s="8">
        <v>0.308</v>
      </c>
      <c r="BE961" s="8">
        <v>30.678000000000001</v>
      </c>
      <c r="BF961" s="8">
        <v>0.65600000000000003</v>
      </c>
      <c r="BG961" s="8">
        <v>0.65200000000000002</v>
      </c>
      <c r="BH961" s="8">
        <v>0.254</v>
      </c>
      <c r="BI961" s="8">
        <v>5.5919999999999996</v>
      </c>
      <c r="BJ961" s="8">
        <v>12</v>
      </c>
      <c r="BK961" s="8" t="s">
        <v>1165</v>
      </c>
      <c r="BL961" s="8">
        <v>1718</v>
      </c>
      <c r="BM961" s="8">
        <v>1595</v>
      </c>
      <c r="BN961" s="8">
        <v>79</v>
      </c>
      <c r="BO961" s="8">
        <v>0.95068421052631502</v>
      </c>
      <c r="BP961" s="8">
        <v>0.98289473684210504</v>
      </c>
      <c r="BQ961" s="8">
        <v>0.46445614035087701</v>
      </c>
      <c r="BR961" s="8">
        <v>0.41128860489882801</v>
      </c>
      <c r="BS961" s="8">
        <v>0.51821938232161802</v>
      </c>
      <c r="BT961" s="8">
        <v>0.459411075612353</v>
      </c>
      <c r="BU961" s="8">
        <v>0.23831786216596301</v>
      </c>
      <c r="BV961" s="8">
        <v>0.36920956399437399</v>
      </c>
      <c r="BW961" s="8">
        <v>0.457793248945147</v>
      </c>
      <c r="BX961" s="8">
        <v>0.46315767634854699</v>
      </c>
      <c r="BY961" s="8">
        <v>0.42085477178423197</v>
      </c>
      <c r="BZ961" s="8">
        <v>0.60238174273858902</v>
      </c>
    </row>
    <row r="962" spans="1:78">
      <c r="A962" s="8" t="s">
        <v>1333</v>
      </c>
      <c r="B962" s="8" t="s">
        <v>509</v>
      </c>
      <c r="C962" s="8" t="s">
        <v>1164</v>
      </c>
      <c r="D962" s="9">
        <v>91</v>
      </c>
      <c r="AV962" s="8">
        <v>0.41099999999999998</v>
      </c>
      <c r="AW962" s="8">
        <v>0.4</v>
      </c>
      <c r="AX962" s="8">
        <v>0.42299999999999999</v>
      </c>
      <c r="AY962" s="8">
        <v>0.69199999999999995</v>
      </c>
      <c r="AZ962" s="8">
        <v>0.28699999999999998</v>
      </c>
      <c r="BA962" s="8">
        <v>0.28999999999999998</v>
      </c>
      <c r="BB962" s="8">
        <v>0.624</v>
      </c>
      <c r="BC962" s="8">
        <v>0.36299999999999999</v>
      </c>
      <c r="BD962" s="8">
        <v>0.30599999999999999</v>
      </c>
      <c r="BE962" s="8">
        <v>29.58</v>
      </c>
      <c r="BF962" s="8">
        <v>0.69399999999999995</v>
      </c>
      <c r="BG962" s="8">
        <v>0.68300000000000005</v>
      </c>
      <c r="BH962" s="8">
        <v>0.25</v>
      </c>
      <c r="BI962" s="8">
        <v>5.49</v>
      </c>
      <c r="BJ962" s="8">
        <v>12</v>
      </c>
      <c r="BK962" s="8" t="s">
        <v>1165</v>
      </c>
      <c r="BL962" s="8">
        <v>1719</v>
      </c>
      <c r="BM962" s="8">
        <v>1595</v>
      </c>
      <c r="BN962" s="8">
        <v>10</v>
      </c>
      <c r="BO962" s="8">
        <v>0.94165789473684203</v>
      </c>
      <c r="BP962" s="8">
        <v>0.98289473684210504</v>
      </c>
      <c r="BQ962" s="8">
        <v>0.53030701754385901</v>
      </c>
      <c r="BR962" s="8">
        <v>0.42212673056443001</v>
      </c>
      <c r="BS962" s="8">
        <v>0.50392438764643199</v>
      </c>
      <c r="BT962" s="8">
        <v>0.50686048988285404</v>
      </c>
      <c r="BU962" s="8">
        <v>0.25552601969057598</v>
      </c>
      <c r="BV962" s="8">
        <v>0.35033052039381102</v>
      </c>
      <c r="BW962" s="8">
        <v>0.49934177215189801</v>
      </c>
      <c r="BX962" s="8">
        <v>0.35920331950207401</v>
      </c>
      <c r="BY962" s="8">
        <v>0.465742738589211</v>
      </c>
      <c r="BZ962" s="8">
        <v>0.59736514522821504</v>
      </c>
    </row>
    <row r="963" spans="1:78">
      <c r="A963" s="8" t="s">
        <v>1334</v>
      </c>
      <c r="B963" s="8" t="s">
        <v>509</v>
      </c>
      <c r="C963" s="8" t="s">
        <v>1164</v>
      </c>
      <c r="D963" s="9">
        <v>286</v>
      </c>
      <c r="AV963" s="8">
        <v>0.40899999999999997</v>
      </c>
      <c r="AW963" s="8">
        <v>0.436</v>
      </c>
      <c r="AX963" s="8">
        <v>0.38500000000000001</v>
      </c>
      <c r="AY963" s="8">
        <v>0.66700000000000004</v>
      </c>
      <c r="AZ963" s="8">
        <v>0.29299999999999998</v>
      </c>
      <c r="BA963" s="8">
        <v>0.29599999999999999</v>
      </c>
      <c r="BB963" s="8">
        <v>0.61799999999999999</v>
      </c>
      <c r="BC963" s="8">
        <v>0.35199999999999998</v>
      </c>
      <c r="BD963" s="8">
        <v>0.193</v>
      </c>
      <c r="BE963" s="8">
        <v>56.866999999999997</v>
      </c>
      <c r="BF963" s="8">
        <v>0.7</v>
      </c>
      <c r="BG963" s="8">
        <v>0.69099999999999995</v>
      </c>
      <c r="BH963" s="8">
        <v>0.245</v>
      </c>
      <c r="BI963" s="8">
        <v>5.3940000000000001</v>
      </c>
      <c r="BJ963" s="8">
        <v>12</v>
      </c>
      <c r="BK963" s="8" t="s">
        <v>1165</v>
      </c>
      <c r="BL963" s="8">
        <v>1431</v>
      </c>
      <c r="BM963" s="8">
        <v>1595</v>
      </c>
      <c r="BN963" s="8">
        <v>0</v>
      </c>
      <c r="BO963" s="8">
        <v>0.932894736842105</v>
      </c>
      <c r="BP963" s="8">
        <v>0.97868421052631505</v>
      </c>
      <c r="BQ963" s="8">
        <v>0.53794736842105195</v>
      </c>
      <c r="BR963" s="8">
        <v>0.39987433439829601</v>
      </c>
      <c r="BS963" s="8">
        <v>0.47642385516506902</v>
      </c>
      <c r="BT963" s="8">
        <v>0.50152715654951996</v>
      </c>
      <c r="BU963" s="8">
        <v>0.22894796061884601</v>
      </c>
      <c r="BV963" s="8">
        <v>0.31536146272855098</v>
      </c>
      <c r="BW963" s="8">
        <v>0.48984810126582201</v>
      </c>
      <c r="BX963" s="8">
        <v>0.41616597510373399</v>
      </c>
      <c r="BY963" s="8">
        <v>0.38438589211618202</v>
      </c>
      <c r="BZ963" s="8">
        <v>0.58754356846472999</v>
      </c>
    </row>
    <row r="964" spans="1:78">
      <c r="A964" s="8" t="s">
        <v>1335</v>
      </c>
      <c r="B964" s="8" t="s">
        <v>509</v>
      </c>
      <c r="C964" s="8" t="s">
        <v>1164</v>
      </c>
      <c r="D964" s="9">
        <v>262</v>
      </c>
      <c r="AV964" s="8">
        <v>0.40699999999999997</v>
      </c>
      <c r="AW964" s="8">
        <v>0.40100000000000002</v>
      </c>
      <c r="AX964" s="8">
        <v>0.41399999999999998</v>
      </c>
      <c r="AY964" s="8">
        <v>0.68500000000000005</v>
      </c>
      <c r="AZ964" s="8">
        <v>0.28199999999999997</v>
      </c>
      <c r="BA964" s="8">
        <v>0.28499999999999998</v>
      </c>
      <c r="BB964" s="8">
        <v>0.61399999999999999</v>
      </c>
      <c r="BC964" s="8">
        <v>0.37</v>
      </c>
      <c r="BD964" s="8">
        <v>0.19500000000000001</v>
      </c>
      <c r="BE964" s="8">
        <v>55.671999999999997</v>
      </c>
      <c r="BF964" s="8">
        <v>0.67900000000000005</v>
      </c>
      <c r="BG964" s="8">
        <v>0.67300000000000004</v>
      </c>
      <c r="BH964" s="8">
        <v>0.27100000000000002</v>
      </c>
      <c r="BI964" s="8">
        <v>5.9610000000000003</v>
      </c>
      <c r="BJ964" s="8">
        <v>12</v>
      </c>
      <c r="BK964" s="8" t="s">
        <v>1165</v>
      </c>
      <c r="BL964" s="8">
        <v>1678</v>
      </c>
      <c r="BM964" s="8">
        <v>1595</v>
      </c>
      <c r="BN964" s="8">
        <v>0</v>
      </c>
      <c r="BO964" s="8">
        <v>0.94165789473684203</v>
      </c>
      <c r="BP964" s="8">
        <v>0.97855263157894701</v>
      </c>
      <c r="BQ964" s="8">
        <v>0.535728070175438</v>
      </c>
      <c r="BR964" s="8">
        <v>0.41086155484558001</v>
      </c>
      <c r="BS964" s="8">
        <v>0.50389669861554798</v>
      </c>
      <c r="BT964" s="8">
        <v>0.50048988285410001</v>
      </c>
      <c r="BU964" s="8">
        <v>0.240648382559774</v>
      </c>
      <c r="BV964" s="8">
        <v>0.35168635724331898</v>
      </c>
      <c r="BW964" s="8">
        <v>0.48918987341772102</v>
      </c>
      <c r="BX964" s="8">
        <v>0.33742738589211602</v>
      </c>
      <c r="BY964" s="8">
        <v>0.48310788381742698</v>
      </c>
      <c r="BZ964" s="8">
        <v>0.59240663900414903</v>
      </c>
    </row>
    <row r="965" spans="1:78">
      <c r="A965" s="8" t="s">
        <v>1336</v>
      </c>
      <c r="B965" s="8" t="s">
        <v>509</v>
      </c>
      <c r="C965" s="8" t="s">
        <v>1164</v>
      </c>
      <c r="D965" s="9">
        <v>286</v>
      </c>
      <c r="AV965" s="8">
        <v>0.40300000000000002</v>
      </c>
      <c r="AW965" s="8">
        <v>0.43099999999999999</v>
      </c>
      <c r="AX965" s="8">
        <v>0.378</v>
      </c>
      <c r="AY965" s="8">
        <v>0.69</v>
      </c>
      <c r="AZ965" s="8">
        <v>0.248</v>
      </c>
      <c r="BA965" s="8">
        <v>0.255</v>
      </c>
      <c r="BB965" s="8">
        <v>0.623</v>
      </c>
      <c r="BC965" s="8">
        <v>0.34799999999999998</v>
      </c>
      <c r="BD965" s="8">
        <v>0.107</v>
      </c>
      <c r="BE965" s="8">
        <v>43.377000000000002</v>
      </c>
      <c r="BF965" s="8">
        <v>0.69799999999999995</v>
      </c>
      <c r="BG965" s="8">
        <v>0.68400000000000005</v>
      </c>
      <c r="BH965" s="8">
        <v>0.23</v>
      </c>
      <c r="BI965" s="8">
        <v>5.0629999999999997</v>
      </c>
      <c r="BJ965" s="8">
        <v>12</v>
      </c>
      <c r="BK965" s="8" t="s">
        <v>1165</v>
      </c>
      <c r="BL965" s="8">
        <v>1441</v>
      </c>
      <c r="BM965" s="8">
        <v>1595</v>
      </c>
      <c r="BN965" s="8">
        <v>0</v>
      </c>
      <c r="BO965" s="8">
        <v>0.94260526315789395</v>
      </c>
      <c r="BP965" s="8">
        <v>0.98723684210526297</v>
      </c>
      <c r="BQ965" s="8">
        <v>0.53281578947368402</v>
      </c>
      <c r="BR965" s="8">
        <v>0.38542066027688998</v>
      </c>
      <c r="BS965" s="8">
        <v>0.50271671991480305</v>
      </c>
      <c r="BT965" s="8">
        <v>0.50701277955271495</v>
      </c>
      <c r="BU965" s="8">
        <v>0.206745428973277</v>
      </c>
      <c r="BV965" s="8">
        <v>0.34734317862165898</v>
      </c>
      <c r="BW965" s="8">
        <v>0.498738396624472</v>
      </c>
      <c r="BX965" s="8">
        <v>0.371319502074688</v>
      </c>
      <c r="BY965" s="8">
        <v>0.41090871369294601</v>
      </c>
      <c r="BZ965" s="8">
        <v>0.60029875518672104</v>
      </c>
    </row>
    <row r="966" spans="1:78">
      <c r="A966" s="8" t="s">
        <v>1337</v>
      </c>
      <c r="B966" s="8" t="s">
        <v>509</v>
      </c>
      <c r="C966" s="8" t="s">
        <v>1164</v>
      </c>
      <c r="D966" s="9">
        <v>262</v>
      </c>
      <c r="AV966" s="8">
        <v>0.40300000000000002</v>
      </c>
      <c r="AW966" s="8">
        <v>0.39600000000000002</v>
      </c>
      <c r="AX966" s="8">
        <v>0.41</v>
      </c>
      <c r="AY966" s="8">
        <v>0.68100000000000005</v>
      </c>
      <c r="AZ966" s="8">
        <v>0.28399999999999997</v>
      </c>
      <c r="BA966" s="8">
        <v>0.28699999999999998</v>
      </c>
      <c r="BB966" s="8">
        <v>0.61499999999999999</v>
      </c>
      <c r="BC966" s="8">
        <v>0.37</v>
      </c>
      <c r="BD966" s="8">
        <v>0.19500000000000001</v>
      </c>
      <c r="BE966" s="8">
        <v>55.68</v>
      </c>
      <c r="BF966" s="8">
        <v>0.67900000000000005</v>
      </c>
      <c r="BG966" s="8">
        <v>0.67300000000000004</v>
      </c>
      <c r="BH966" s="8">
        <v>0.26700000000000002</v>
      </c>
      <c r="BI966" s="8">
        <v>5.8739999999999997</v>
      </c>
      <c r="BJ966" s="8">
        <v>12</v>
      </c>
      <c r="BK966" s="8" t="s">
        <v>1165</v>
      </c>
      <c r="BL966" s="8">
        <v>1687</v>
      </c>
      <c r="BM966" s="8">
        <v>1595</v>
      </c>
      <c r="BN966" s="8">
        <v>0</v>
      </c>
      <c r="BO966" s="8">
        <v>0.94165789473684203</v>
      </c>
      <c r="BP966" s="8">
        <v>0.97855263157894701</v>
      </c>
      <c r="BQ966" s="8">
        <v>0.53720175438596496</v>
      </c>
      <c r="BR966" s="8">
        <v>0.41138871139510103</v>
      </c>
      <c r="BS966" s="8">
        <v>0.505707135250266</v>
      </c>
      <c r="BT966" s="8">
        <v>0.499096911608093</v>
      </c>
      <c r="BU966" s="8">
        <v>0.24134458509142001</v>
      </c>
      <c r="BV966" s="8">
        <v>0.35407735583684902</v>
      </c>
      <c r="BW966" s="8">
        <v>0.48687763713080101</v>
      </c>
      <c r="BX966" s="8">
        <v>0.337423236514522</v>
      </c>
      <c r="BY966" s="8">
        <v>0.479178423236514</v>
      </c>
      <c r="BZ966" s="8">
        <v>0.59097510373443896</v>
      </c>
    </row>
    <row r="967" spans="1:78">
      <c r="A967" s="8" t="s">
        <v>1338</v>
      </c>
      <c r="B967" s="8" t="s">
        <v>509</v>
      </c>
      <c r="C967" s="8" t="s">
        <v>1164</v>
      </c>
      <c r="D967" s="9">
        <v>262</v>
      </c>
      <c r="AV967" s="8">
        <v>0.4</v>
      </c>
      <c r="AW967" s="8">
        <v>0.40600000000000003</v>
      </c>
      <c r="AX967" s="8">
        <v>0.39400000000000002</v>
      </c>
      <c r="AY967" s="8">
        <v>0.69899999999999995</v>
      </c>
      <c r="AZ967" s="8">
        <v>0.25600000000000001</v>
      </c>
      <c r="BA967" s="8">
        <v>0.25900000000000001</v>
      </c>
      <c r="BB967" s="8">
        <v>0.61599999999999999</v>
      </c>
      <c r="BC967" s="8">
        <v>0.34499999999999997</v>
      </c>
      <c r="BD967" s="8">
        <v>0.21199999999999999</v>
      </c>
      <c r="BE967" s="8">
        <v>55.328000000000003</v>
      </c>
      <c r="BF967" s="8">
        <v>0.68200000000000005</v>
      </c>
      <c r="BG967" s="8">
        <v>0.67300000000000004</v>
      </c>
      <c r="BH967" s="8">
        <v>0.23899999999999999</v>
      </c>
      <c r="BI967" s="8">
        <v>5.2489999999999997</v>
      </c>
      <c r="BJ967" s="8">
        <v>12</v>
      </c>
      <c r="BK967" s="8" t="s">
        <v>1165</v>
      </c>
      <c r="BL967" s="8">
        <v>1581</v>
      </c>
      <c r="BM967" s="8">
        <v>1595</v>
      </c>
      <c r="BN967" s="8">
        <v>0</v>
      </c>
      <c r="BO967" s="8">
        <v>0.94602631578947305</v>
      </c>
      <c r="BP967" s="8">
        <v>0.98289473684210504</v>
      </c>
      <c r="BQ967" s="8">
        <v>0.52473245614035002</v>
      </c>
      <c r="BR967" s="8">
        <v>0.38666134185303502</v>
      </c>
      <c r="BS967" s="8">
        <v>0.50691054313099004</v>
      </c>
      <c r="BT967" s="8">
        <v>0.49102342917997799</v>
      </c>
      <c r="BU967" s="8">
        <v>0.20728691983122299</v>
      </c>
      <c r="BV967" s="8">
        <v>0.354274261603375</v>
      </c>
      <c r="BW967" s="8">
        <v>0.480213783403656</v>
      </c>
      <c r="BX967" s="8">
        <v>0.425991701244813</v>
      </c>
      <c r="BY967" s="8">
        <v>0.44456431535269703</v>
      </c>
      <c r="BZ967" s="8">
        <v>0.59691286307053903</v>
      </c>
    </row>
    <row r="968" spans="1:78">
      <c r="A968" s="8" t="s">
        <v>1339</v>
      </c>
      <c r="B968" s="8" t="s">
        <v>509</v>
      </c>
      <c r="C968" s="8" t="s">
        <v>1164</v>
      </c>
      <c r="D968" s="9">
        <v>262</v>
      </c>
      <c r="AV968" s="8">
        <v>0.39900000000000002</v>
      </c>
      <c r="AW968" s="8">
        <v>0.40500000000000003</v>
      </c>
      <c r="AX968" s="8">
        <v>0.39400000000000002</v>
      </c>
      <c r="AY968" s="8">
        <v>0.69799999999999995</v>
      </c>
      <c r="AZ968" s="8">
        <v>0.25600000000000001</v>
      </c>
      <c r="BA968" s="8">
        <v>0.25900000000000001</v>
      </c>
      <c r="BB968" s="8">
        <v>0.61599999999999999</v>
      </c>
      <c r="BC968" s="8">
        <v>0.34599999999999997</v>
      </c>
      <c r="BD968" s="8">
        <v>0.21299999999999999</v>
      </c>
      <c r="BE968" s="8">
        <v>55.334000000000003</v>
      </c>
      <c r="BF968" s="8">
        <v>0.68200000000000005</v>
      </c>
      <c r="BG968" s="8">
        <v>0.67300000000000004</v>
      </c>
      <c r="BH968" s="8">
        <v>0.23899999999999999</v>
      </c>
      <c r="BI968" s="8">
        <v>5.25</v>
      </c>
      <c r="BJ968" s="8">
        <v>12</v>
      </c>
      <c r="BK968" s="8" t="s">
        <v>1165</v>
      </c>
      <c r="BL968" s="8">
        <v>1588</v>
      </c>
      <c r="BM968" s="8">
        <v>1595</v>
      </c>
      <c r="BN968" s="8">
        <v>0</v>
      </c>
      <c r="BO968" s="8">
        <v>0.94602631578947305</v>
      </c>
      <c r="BP968" s="8">
        <v>0.98289473684210504</v>
      </c>
      <c r="BQ968" s="8">
        <v>0.52569298245614005</v>
      </c>
      <c r="BR968" s="8">
        <v>0.38434504792332203</v>
      </c>
      <c r="BS968" s="8">
        <v>0.51281150159744404</v>
      </c>
      <c r="BT968" s="8">
        <v>0.491964856230032</v>
      </c>
      <c r="BU968" s="8">
        <v>0.20422784810126501</v>
      </c>
      <c r="BV968" s="8">
        <v>0.36206751054852299</v>
      </c>
      <c r="BW968" s="8">
        <v>0.48114908579465498</v>
      </c>
      <c r="BX968" s="8">
        <v>0.425991701244813</v>
      </c>
      <c r="BY968" s="8">
        <v>0.44456431535269703</v>
      </c>
      <c r="BZ968" s="8">
        <v>0.59715352697095403</v>
      </c>
    </row>
    <row r="969" spans="1:78">
      <c r="A969" s="8" t="s">
        <v>1340</v>
      </c>
      <c r="B969" s="8" t="s">
        <v>509</v>
      </c>
      <c r="C969" s="8" t="s">
        <v>1164</v>
      </c>
      <c r="D969" s="9">
        <v>450</v>
      </c>
      <c r="AV969" s="8">
        <v>0.39700000000000002</v>
      </c>
      <c r="AW969" s="8">
        <v>0.39500000000000002</v>
      </c>
      <c r="AX969" s="8">
        <v>0.39800000000000002</v>
      </c>
      <c r="AY969" s="8">
        <v>0.71099999999999997</v>
      </c>
      <c r="AZ969" s="8">
        <v>0.253</v>
      </c>
      <c r="BA969" s="8">
        <v>0.25600000000000001</v>
      </c>
      <c r="BB969" s="8">
        <v>0.60399999999999998</v>
      </c>
      <c r="BC969" s="8">
        <v>0.311</v>
      </c>
      <c r="BD969" s="8">
        <v>0.30499999999999999</v>
      </c>
      <c r="BE969" s="8">
        <v>29.963000000000001</v>
      </c>
      <c r="BF969" s="8">
        <v>0.66500000000000004</v>
      </c>
      <c r="BG969" s="8">
        <v>0.65500000000000003</v>
      </c>
      <c r="BH969" s="8">
        <v>0.23100000000000001</v>
      </c>
      <c r="BI969" s="8">
        <v>5.09</v>
      </c>
      <c r="BJ969" s="8">
        <v>12</v>
      </c>
      <c r="BK969" s="8" t="s">
        <v>1165</v>
      </c>
      <c r="BL969" s="8">
        <v>1640</v>
      </c>
      <c r="BM969" s="8">
        <v>1595</v>
      </c>
      <c r="BN969" s="8">
        <v>103</v>
      </c>
      <c r="BO969" s="8">
        <v>0.94455263157894698</v>
      </c>
      <c r="BP969" s="8">
        <v>0.98289473684210504</v>
      </c>
      <c r="BQ969" s="8">
        <v>0.43853947368420998</v>
      </c>
      <c r="BR969" s="8">
        <v>0.38581682641107501</v>
      </c>
      <c r="BS969" s="8">
        <v>0.51584877529286399</v>
      </c>
      <c r="BT969" s="8">
        <v>0.44738019169329002</v>
      </c>
      <c r="BU969" s="8">
        <v>0.206644163150492</v>
      </c>
      <c r="BV969" s="8">
        <v>0.36607876230661002</v>
      </c>
      <c r="BW969" s="8">
        <v>0.45021518987341702</v>
      </c>
      <c r="BX969" s="8">
        <v>0.467369294605809</v>
      </c>
      <c r="BY969" s="8">
        <v>0.42373443983402398</v>
      </c>
      <c r="BZ969" s="8">
        <v>0.59917427385892097</v>
      </c>
    </row>
    <row r="970" spans="1:78">
      <c r="A970" s="8" t="s">
        <v>1341</v>
      </c>
      <c r="B970" s="8" t="s">
        <v>509</v>
      </c>
      <c r="C970" s="8" t="s">
        <v>1164</v>
      </c>
      <c r="D970" s="9">
        <v>167</v>
      </c>
      <c r="AV970" s="8">
        <v>0.39700000000000002</v>
      </c>
      <c r="AW970" s="8">
        <v>0.39500000000000002</v>
      </c>
      <c r="AX970" s="8">
        <v>0.39800000000000002</v>
      </c>
      <c r="AY970" s="8">
        <v>0.71099999999999997</v>
      </c>
      <c r="AZ970" s="8">
        <v>0.253</v>
      </c>
      <c r="BA970" s="8">
        <v>0.25600000000000001</v>
      </c>
      <c r="BB970" s="8">
        <v>0.60399999999999998</v>
      </c>
      <c r="BC970" s="8">
        <v>0.311</v>
      </c>
      <c r="BD970" s="8">
        <v>0.30499999999999999</v>
      </c>
      <c r="BE970" s="8">
        <v>29.963000000000001</v>
      </c>
      <c r="BF970" s="8">
        <v>0.66500000000000004</v>
      </c>
      <c r="BG970" s="8">
        <v>0.65500000000000003</v>
      </c>
      <c r="BH970" s="8">
        <v>0.23100000000000001</v>
      </c>
      <c r="BI970" s="8">
        <v>5.09</v>
      </c>
      <c r="BJ970" s="8">
        <v>12</v>
      </c>
      <c r="BK970" s="8" t="s">
        <v>1165</v>
      </c>
      <c r="BL970" s="8">
        <v>1640</v>
      </c>
      <c r="BM970" s="8">
        <v>1595</v>
      </c>
      <c r="BN970" s="8">
        <v>103</v>
      </c>
      <c r="BO970" s="8">
        <v>0.94455263157894698</v>
      </c>
      <c r="BP970" s="8">
        <v>0.98289473684210504</v>
      </c>
      <c r="BQ970" s="8">
        <v>0.43853947368420998</v>
      </c>
      <c r="BR970" s="8">
        <v>0.38581682641107501</v>
      </c>
      <c r="BS970" s="8">
        <v>0.51584877529286399</v>
      </c>
      <c r="BT970" s="8">
        <v>0.44738019169329002</v>
      </c>
      <c r="BU970" s="8">
        <v>0.206644163150492</v>
      </c>
      <c r="BV970" s="8">
        <v>0.36607876230661002</v>
      </c>
      <c r="BW970" s="8">
        <v>0.45021518987341702</v>
      </c>
      <c r="BX970" s="8">
        <v>0.467369294605809</v>
      </c>
      <c r="BY970" s="8">
        <v>0.42373443983402398</v>
      </c>
      <c r="BZ970" s="8">
        <v>0.59917427385892097</v>
      </c>
    </row>
    <row r="971" spans="1:78">
      <c r="A971" s="8" t="s">
        <v>1342</v>
      </c>
      <c r="B971" s="8" t="s">
        <v>509</v>
      </c>
      <c r="C971" s="8" t="s">
        <v>1164</v>
      </c>
      <c r="D971" s="9">
        <v>28</v>
      </c>
      <c r="AV971" s="8">
        <v>0.39600000000000002</v>
      </c>
      <c r="AW971" s="8">
        <v>0.39600000000000002</v>
      </c>
      <c r="AX971" s="8">
        <v>0.39700000000000002</v>
      </c>
      <c r="AY971" s="8">
        <v>0.69399999999999995</v>
      </c>
      <c r="AZ971" s="8">
        <v>0.252</v>
      </c>
      <c r="BA971" s="8">
        <v>0.254</v>
      </c>
      <c r="BB971" s="8">
        <v>0.60499999999999998</v>
      </c>
      <c r="BC971" s="8">
        <v>0.317</v>
      </c>
      <c r="BD971" s="8">
        <v>0.11600000000000001</v>
      </c>
      <c r="BE971" s="8">
        <v>39.777999999999999</v>
      </c>
      <c r="BF971" s="8">
        <v>0.66</v>
      </c>
      <c r="BG971" s="8">
        <v>0.65200000000000002</v>
      </c>
      <c r="BH971" s="8">
        <v>0.23699999999999999</v>
      </c>
      <c r="BI971" s="8">
        <v>5.2069999999999999</v>
      </c>
      <c r="BJ971" s="8">
        <v>12</v>
      </c>
      <c r="BK971" s="8" t="s">
        <v>1165</v>
      </c>
      <c r="BL971" s="8">
        <v>1629</v>
      </c>
      <c r="BM971" s="8">
        <v>1595</v>
      </c>
      <c r="BN971" s="8">
        <v>109</v>
      </c>
      <c r="BO971" s="8">
        <v>0.95068421052631502</v>
      </c>
      <c r="BP971" s="8">
        <v>0.98289473684210504</v>
      </c>
      <c r="BQ971" s="8">
        <v>0.447491228070175</v>
      </c>
      <c r="BR971" s="8">
        <v>0.39011608093716699</v>
      </c>
      <c r="BS971" s="8">
        <v>0.51407880724174604</v>
      </c>
      <c r="BT971" s="8">
        <v>0.44920979765708202</v>
      </c>
      <c r="BU971" s="8">
        <v>0.21035583684950701</v>
      </c>
      <c r="BV971" s="8">
        <v>0.36374120956399397</v>
      </c>
      <c r="BW971" s="8">
        <v>0.44976090014064701</v>
      </c>
      <c r="BX971" s="8">
        <v>0.44493775933609903</v>
      </c>
      <c r="BY971" s="8">
        <v>0.40187966804979203</v>
      </c>
      <c r="BZ971" s="8">
        <v>0.599157676348547</v>
      </c>
    </row>
    <row r="972" spans="1:78">
      <c r="A972" s="8" t="s">
        <v>1343</v>
      </c>
      <c r="B972" s="8" t="s">
        <v>509</v>
      </c>
      <c r="C972" s="8" t="s">
        <v>1164</v>
      </c>
      <c r="D972" s="9">
        <v>481</v>
      </c>
      <c r="AV972" s="8">
        <v>0.39500000000000002</v>
      </c>
      <c r="AW972" s="8">
        <v>0.39100000000000001</v>
      </c>
      <c r="AX972" s="8">
        <v>0.39900000000000002</v>
      </c>
      <c r="AY972" s="8">
        <v>0.69199999999999995</v>
      </c>
      <c r="AZ972" s="8">
        <v>0.249</v>
      </c>
      <c r="BA972" s="8">
        <v>0.252</v>
      </c>
      <c r="BB972" s="8">
        <v>0.60699999999999998</v>
      </c>
      <c r="BC972" s="8">
        <v>0.32300000000000001</v>
      </c>
      <c r="BD972" s="8">
        <v>0.11600000000000001</v>
      </c>
      <c r="BE972" s="8">
        <v>42.639000000000003</v>
      </c>
      <c r="BF972" s="8">
        <v>0.67500000000000004</v>
      </c>
      <c r="BG972" s="8">
        <v>0.66400000000000003</v>
      </c>
      <c r="BH972" s="8">
        <v>0.247</v>
      </c>
      <c r="BI972" s="8">
        <v>5.43</v>
      </c>
      <c r="BJ972" s="8">
        <v>12</v>
      </c>
      <c r="BK972" s="8" t="s">
        <v>1165</v>
      </c>
      <c r="BL972" s="8">
        <v>1654</v>
      </c>
      <c r="BM972" s="8">
        <v>1595</v>
      </c>
      <c r="BN972" s="8">
        <v>96</v>
      </c>
      <c r="BO972" s="8">
        <v>0.94773684210526299</v>
      </c>
      <c r="BP972" s="8">
        <v>0.98289473684210504</v>
      </c>
      <c r="BQ972" s="8">
        <v>0.46417105263157799</v>
      </c>
      <c r="BR972" s="8">
        <v>0.392264110756123</v>
      </c>
      <c r="BS972" s="8">
        <v>0.52099893503727301</v>
      </c>
      <c r="BT972" s="8">
        <v>0.45448562300319401</v>
      </c>
      <c r="BU972" s="8">
        <v>0.214137834036568</v>
      </c>
      <c r="BV972" s="8">
        <v>0.372880450070323</v>
      </c>
      <c r="BW972" s="8">
        <v>0.45137974683544302</v>
      </c>
      <c r="BX972" s="8">
        <v>0.40450622406638997</v>
      </c>
      <c r="BY972" s="8">
        <v>0.44059336099585</v>
      </c>
      <c r="BZ972" s="8">
        <v>0.60604149377593297</v>
      </c>
    </row>
    <row r="973" spans="1:78">
      <c r="A973" s="8" t="s">
        <v>1344</v>
      </c>
      <c r="B973" s="8" t="s">
        <v>509</v>
      </c>
      <c r="C973" s="8" t="s">
        <v>1164</v>
      </c>
      <c r="D973" s="9">
        <v>110</v>
      </c>
      <c r="AV973" s="8">
        <v>0.39300000000000002</v>
      </c>
      <c r="AW973" s="8">
        <v>0.38600000000000001</v>
      </c>
      <c r="AX973" s="8">
        <v>0.40100000000000002</v>
      </c>
      <c r="AY973" s="8">
        <v>0.70399999999999996</v>
      </c>
      <c r="AZ973" s="8">
        <v>0.251</v>
      </c>
      <c r="BA973" s="8">
        <v>0.253</v>
      </c>
      <c r="BB973" s="8">
        <v>0.60899999999999999</v>
      </c>
      <c r="BC973" s="8">
        <v>0.32400000000000001</v>
      </c>
      <c r="BD973" s="8">
        <v>0.112</v>
      </c>
      <c r="BE973" s="8">
        <v>40.067</v>
      </c>
      <c r="BF973" s="8">
        <v>0.65900000000000003</v>
      </c>
      <c r="BG973" s="8">
        <v>0.65200000000000002</v>
      </c>
      <c r="BH973" s="8">
        <v>0.24199999999999999</v>
      </c>
      <c r="BI973" s="8">
        <v>5.3319999999999999</v>
      </c>
      <c r="BJ973" s="8">
        <v>12</v>
      </c>
      <c r="BK973" s="8" t="s">
        <v>1165</v>
      </c>
      <c r="BL973" s="8">
        <v>1686</v>
      </c>
      <c r="BM973" s="8">
        <v>1595</v>
      </c>
      <c r="BN973" s="8">
        <v>101</v>
      </c>
      <c r="BO973" s="8">
        <v>0.95068421052631502</v>
      </c>
      <c r="BP973" s="8">
        <v>0.98289473684210504</v>
      </c>
      <c r="BQ973" s="8">
        <v>0.46154824561403501</v>
      </c>
      <c r="BR973" s="8">
        <v>0.38895527156549498</v>
      </c>
      <c r="BS973" s="8">
        <v>0.52272523961661299</v>
      </c>
      <c r="BT973" s="8">
        <v>0.45964323748668801</v>
      </c>
      <c r="BU973" s="8">
        <v>0.20882278481012601</v>
      </c>
      <c r="BV973" s="8">
        <v>0.37516033755274197</v>
      </c>
      <c r="BW973" s="8">
        <v>0.4590323488045</v>
      </c>
      <c r="BX973" s="8">
        <v>0.44376348547717798</v>
      </c>
      <c r="BY973" s="8">
        <v>0.40768879668049801</v>
      </c>
      <c r="BZ973" s="8">
        <v>0.59975933609958398</v>
      </c>
    </row>
    <row r="974" spans="1:78">
      <c r="A974" s="8" t="s">
        <v>1345</v>
      </c>
      <c r="B974" s="8" t="s">
        <v>509</v>
      </c>
      <c r="C974" s="8" t="s">
        <v>1164</v>
      </c>
      <c r="D974" s="9">
        <v>28</v>
      </c>
      <c r="AV974" s="8">
        <v>0.39200000000000002</v>
      </c>
      <c r="AW974" s="8">
        <v>0.38500000000000001</v>
      </c>
      <c r="AX974" s="8">
        <v>0.4</v>
      </c>
      <c r="AY974" s="8">
        <v>0.70499999999999996</v>
      </c>
      <c r="AZ974" s="8">
        <v>0.251</v>
      </c>
      <c r="BA974" s="8">
        <v>0.254</v>
      </c>
      <c r="BB974" s="8">
        <v>0.60899999999999999</v>
      </c>
      <c r="BC974" s="8">
        <v>0.32300000000000001</v>
      </c>
      <c r="BD974" s="8">
        <v>0.11</v>
      </c>
      <c r="BE974" s="8">
        <v>40.320999999999998</v>
      </c>
      <c r="BF974" s="8">
        <v>0.66</v>
      </c>
      <c r="BG974" s="8">
        <v>0.65100000000000002</v>
      </c>
      <c r="BH974" s="8">
        <v>0.23899999999999999</v>
      </c>
      <c r="BI974" s="8">
        <v>5.2569999999999997</v>
      </c>
      <c r="BJ974" s="8">
        <v>12</v>
      </c>
      <c r="BK974" s="8" t="s">
        <v>1165</v>
      </c>
      <c r="BL974" s="8">
        <v>1687</v>
      </c>
      <c r="BM974" s="8">
        <v>1595</v>
      </c>
      <c r="BN974" s="8">
        <v>102</v>
      </c>
      <c r="BO974" s="8">
        <v>0.95068421052631502</v>
      </c>
      <c r="BP974" s="8">
        <v>0.98289473684210504</v>
      </c>
      <c r="BQ974" s="8">
        <v>0.45947807017543801</v>
      </c>
      <c r="BR974" s="8">
        <v>0.385741214057508</v>
      </c>
      <c r="BS974" s="8">
        <v>0.51822151224707103</v>
      </c>
      <c r="BT974" s="8">
        <v>0.45560489882854099</v>
      </c>
      <c r="BU974" s="8">
        <v>0.20457805907172899</v>
      </c>
      <c r="BV974" s="8">
        <v>0.36921237693389503</v>
      </c>
      <c r="BW974" s="8">
        <v>0.45436286919831198</v>
      </c>
      <c r="BX974" s="8">
        <v>0.45250622406639002</v>
      </c>
      <c r="BY974" s="8">
        <v>0.40288381742738499</v>
      </c>
      <c r="BZ974" s="8">
        <v>0.59804149377593296</v>
      </c>
    </row>
    <row r="975" spans="1:78">
      <c r="A975" s="8" t="s">
        <v>1346</v>
      </c>
      <c r="B975" s="8" t="s">
        <v>509</v>
      </c>
      <c r="C975" s="8" t="s">
        <v>1164</v>
      </c>
      <c r="D975" s="9">
        <v>28</v>
      </c>
      <c r="AV975" s="8">
        <v>0.39200000000000002</v>
      </c>
      <c r="AW975" s="8">
        <v>0.38500000000000001</v>
      </c>
      <c r="AX975" s="8">
        <v>0.39900000000000002</v>
      </c>
      <c r="AY975" s="8">
        <v>0.70299999999999996</v>
      </c>
      <c r="AZ975" s="8">
        <v>0.251</v>
      </c>
      <c r="BA975" s="8">
        <v>0.254</v>
      </c>
      <c r="BB975" s="8">
        <v>0.60699999999999998</v>
      </c>
      <c r="BC975" s="8">
        <v>0.32200000000000001</v>
      </c>
      <c r="BD975" s="8">
        <v>0.112</v>
      </c>
      <c r="BE975" s="8">
        <v>40.451999999999998</v>
      </c>
      <c r="BF975" s="8">
        <v>0.66100000000000003</v>
      </c>
      <c r="BG975" s="8">
        <v>0.65200000000000002</v>
      </c>
      <c r="BH975" s="8">
        <v>0.23899999999999999</v>
      </c>
      <c r="BI975" s="8">
        <v>5.2629999999999999</v>
      </c>
      <c r="BJ975" s="8">
        <v>12</v>
      </c>
      <c r="BK975" s="8" t="s">
        <v>1165</v>
      </c>
      <c r="BL975" s="8">
        <v>1683</v>
      </c>
      <c r="BM975" s="8">
        <v>1595</v>
      </c>
      <c r="BN975" s="8">
        <v>82</v>
      </c>
      <c r="BO975" s="8">
        <v>0.95068421052631502</v>
      </c>
      <c r="BP975" s="8">
        <v>0.98289473684210504</v>
      </c>
      <c r="BQ975" s="8">
        <v>0.45608333333333301</v>
      </c>
      <c r="BR975" s="8">
        <v>0.38516293929712397</v>
      </c>
      <c r="BS975" s="8">
        <v>0.52043982960596302</v>
      </c>
      <c r="BT975" s="8">
        <v>0.45561341853035098</v>
      </c>
      <c r="BU975" s="8">
        <v>0.20381434599156101</v>
      </c>
      <c r="BV975" s="8">
        <v>0.37214205344585</v>
      </c>
      <c r="BW975" s="8">
        <v>0.45546272855133602</v>
      </c>
      <c r="BX975" s="8">
        <v>0.44256846473028999</v>
      </c>
      <c r="BY975" s="8">
        <v>0.40384647302904503</v>
      </c>
      <c r="BZ975" s="8">
        <v>0.59940248962655596</v>
      </c>
    </row>
    <row r="976" spans="1:78">
      <c r="A976" s="8" t="s">
        <v>1347</v>
      </c>
      <c r="B976" s="8" t="s">
        <v>509</v>
      </c>
      <c r="C976" s="8" t="s">
        <v>1164</v>
      </c>
      <c r="D976" s="9">
        <v>91</v>
      </c>
      <c r="AV976" s="8">
        <v>0.39100000000000001</v>
      </c>
      <c r="AW976" s="8">
        <v>0.38300000000000001</v>
      </c>
      <c r="AX976" s="8">
        <v>0.39900000000000002</v>
      </c>
      <c r="AY976" s="8">
        <v>0.69299999999999995</v>
      </c>
      <c r="AZ976" s="8">
        <v>0.254</v>
      </c>
      <c r="BA976" s="8">
        <v>0.25700000000000001</v>
      </c>
      <c r="BB976" s="8">
        <v>0.61899999999999999</v>
      </c>
      <c r="BC976" s="8">
        <v>0.34300000000000003</v>
      </c>
      <c r="BD976" s="8">
        <v>0.11799999999999999</v>
      </c>
      <c r="BE976" s="8">
        <v>40.918999999999997</v>
      </c>
      <c r="BF976" s="8">
        <v>0.67</v>
      </c>
      <c r="BG976" s="8">
        <v>0.66200000000000003</v>
      </c>
      <c r="BH976" s="8">
        <v>0.247</v>
      </c>
      <c r="BI976" s="8">
        <v>5.44</v>
      </c>
      <c r="BJ976" s="8">
        <v>12</v>
      </c>
      <c r="BK976" s="8" t="s">
        <v>1165</v>
      </c>
      <c r="BL976" s="8">
        <v>1695</v>
      </c>
      <c r="BM976" s="8">
        <v>1595</v>
      </c>
      <c r="BN976" s="8">
        <v>26</v>
      </c>
      <c r="BO976" s="8">
        <v>0.95068421052631502</v>
      </c>
      <c r="BP976" s="8">
        <v>0.98289473684210504</v>
      </c>
      <c r="BQ976" s="8">
        <v>0.51709210526315796</v>
      </c>
      <c r="BR976" s="8">
        <v>0.38548775292864701</v>
      </c>
      <c r="BS976" s="8">
        <v>0.51216080937167197</v>
      </c>
      <c r="BT976" s="8">
        <v>0.49480298189563299</v>
      </c>
      <c r="BU976" s="8">
        <v>0.20424331926863501</v>
      </c>
      <c r="BV976" s="8">
        <v>0.36120815752461299</v>
      </c>
      <c r="BW976" s="8">
        <v>0.487655414908579</v>
      </c>
      <c r="BX976" s="8">
        <v>0.44205809128630702</v>
      </c>
      <c r="BY976" s="8">
        <v>0.40282157676348501</v>
      </c>
      <c r="BZ976" s="8">
        <v>0.59264315352697094</v>
      </c>
    </row>
    <row r="977" spans="1:78">
      <c r="A977" s="8" t="s">
        <v>1348</v>
      </c>
      <c r="B977" s="8" t="s">
        <v>509</v>
      </c>
      <c r="C977" s="8" t="s">
        <v>1164</v>
      </c>
      <c r="D977" s="9">
        <v>110</v>
      </c>
      <c r="AV977" s="8">
        <v>0.38700000000000001</v>
      </c>
      <c r="AW977" s="8">
        <v>0.38300000000000001</v>
      </c>
      <c r="AX977" s="8">
        <v>0.39200000000000002</v>
      </c>
      <c r="AY977" s="8">
        <v>0.69699999999999995</v>
      </c>
      <c r="AZ977" s="8">
        <v>0.249</v>
      </c>
      <c r="BA977" s="8">
        <v>0.252</v>
      </c>
      <c r="BB977" s="8">
        <v>0.60599999999999998</v>
      </c>
      <c r="BC977" s="8">
        <v>0.32100000000000001</v>
      </c>
      <c r="BD977" s="8">
        <v>0.112</v>
      </c>
      <c r="BE977" s="8">
        <v>40.268999999999998</v>
      </c>
      <c r="BF977" s="8">
        <v>0.65500000000000003</v>
      </c>
      <c r="BG977" s="8">
        <v>0.64600000000000002</v>
      </c>
      <c r="BH977" s="8">
        <v>0.23899999999999999</v>
      </c>
      <c r="BI977" s="8">
        <v>5.2640000000000002</v>
      </c>
      <c r="BJ977" s="8">
        <v>12</v>
      </c>
      <c r="BK977" s="8" t="s">
        <v>1165</v>
      </c>
      <c r="BL977" s="8">
        <v>1659</v>
      </c>
      <c r="BM977" s="8">
        <v>1595</v>
      </c>
      <c r="BN977" s="8">
        <v>127</v>
      </c>
      <c r="BO977" s="8">
        <v>0.95068421052631502</v>
      </c>
      <c r="BP977" s="8">
        <v>0.98289473684210504</v>
      </c>
      <c r="BQ977" s="8">
        <v>0.45709210526315702</v>
      </c>
      <c r="BR977" s="8">
        <v>0.38266027689030802</v>
      </c>
      <c r="BS977" s="8">
        <v>0.51269968051118198</v>
      </c>
      <c r="BT977" s="8">
        <v>0.45133333333333298</v>
      </c>
      <c r="BU977" s="8">
        <v>0.200509142053445</v>
      </c>
      <c r="BV977" s="8">
        <v>0.36191983122362797</v>
      </c>
      <c r="BW977" s="8">
        <v>0.449486638537271</v>
      </c>
      <c r="BX977" s="8">
        <v>0.43280912863070498</v>
      </c>
      <c r="BY977" s="8">
        <v>0.40301244813277998</v>
      </c>
      <c r="BZ977" s="8">
        <v>0.59643568464730201</v>
      </c>
    </row>
    <row r="978" spans="1:78">
      <c r="A978" s="8" t="s">
        <v>1349</v>
      </c>
      <c r="B978" s="8" t="s">
        <v>509</v>
      </c>
      <c r="C978" s="8" t="s">
        <v>1164</v>
      </c>
      <c r="D978" s="9">
        <v>489</v>
      </c>
      <c r="AV978" s="8">
        <v>0.38700000000000001</v>
      </c>
      <c r="AW978" s="8">
        <v>0.42499999999999999</v>
      </c>
      <c r="AX978" s="8">
        <v>0.35499999999999998</v>
      </c>
      <c r="AY978" s="8">
        <v>0.57799999999999996</v>
      </c>
      <c r="AZ978" s="8">
        <v>0.26900000000000002</v>
      </c>
      <c r="BA978" s="8">
        <v>0.27</v>
      </c>
      <c r="BB978" s="8">
        <v>0.54900000000000004</v>
      </c>
      <c r="BC978" s="8">
        <v>0.24299999999999999</v>
      </c>
      <c r="BD978" s="8">
        <v>0.13500000000000001</v>
      </c>
      <c r="BE978" s="8">
        <v>45.872999999999998</v>
      </c>
      <c r="BF978" s="8">
        <v>0.69499999999999995</v>
      </c>
      <c r="BG978" s="8">
        <v>0.67900000000000005</v>
      </c>
      <c r="BH978" s="8">
        <v>0.23599999999999999</v>
      </c>
      <c r="BI978" s="8">
        <v>5.194</v>
      </c>
      <c r="BJ978" s="8">
        <v>12</v>
      </c>
      <c r="BK978" s="8" t="s">
        <v>1165</v>
      </c>
      <c r="BL978" s="8">
        <v>1347</v>
      </c>
      <c r="BM978" s="8">
        <v>1595</v>
      </c>
      <c r="BN978" s="8">
        <v>400</v>
      </c>
      <c r="BO978" s="8">
        <v>0.94921052631578895</v>
      </c>
      <c r="BP978" s="8">
        <v>0.98289473684210504</v>
      </c>
      <c r="BQ978" s="8">
        <v>0.36839035087719202</v>
      </c>
      <c r="BR978" s="8">
        <v>0.34830777422790199</v>
      </c>
      <c r="BS978" s="8">
        <v>0.43473482428115001</v>
      </c>
      <c r="BT978" s="8">
        <v>0.38115548455803999</v>
      </c>
      <c r="BU978" s="8">
        <v>0.15561322081575199</v>
      </c>
      <c r="BV978" s="8">
        <v>0.25895358649789002</v>
      </c>
      <c r="BW978" s="8">
        <v>0.38524894514767899</v>
      </c>
      <c r="BX978" s="8">
        <v>0.42272614107883799</v>
      </c>
      <c r="BY978" s="8">
        <v>0.38355186721991702</v>
      </c>
      <c r="BZ978" s="8">
        <v>0.52523236514522798</v>
      </c>
    </row>
    <row r="979" spans="1:78">
      <c r="A979" s="8" t="s">
        <v>1350</v>
      </c>
      <c r="B979" s="8" t="s">
        <v>509</v>
      </c>
      <c r="C979" s="8" t="s">
        <v>1164</v>
      </c>
      <c r="D979" s="9">
        <v>28</v>
      </c>
      <c r="AV979" s="8">
        <v>0.38500000000000001</v>
      </c>
      <c r="AW979" s="8">
        <v>0.371</v>
      </c>
      <c r="AX979" s="8">
        <v>0.40100000000000002</v>
      </c>
      <c r="AY979" s="8">
        <v>0.70099999999999996</v>
      </c>
      <c r="AZ979" s="8">
        <v>0.246</v>
      </c>
      <c r="BA979" s="8">
        <v>0.249</v>
      </c>
      <c r="BB979" s="8">
        <v>0.61099999999999999</v>
      </c>
      <c r="BC979" s="8">
        <v>0.33</v>
      </c>
      <c r="BD979" s="8">
        <v>0.31</v>
      </c>
      <c r="BE979" s="8">
        <v>29.399000000000001</v>
      </c>
      <c r="BF979" s="8">
        <v>0.68100000000000005</v>
      </c>
      <c r="BG979" s="8">
        <v>0.67500000000000004</v>
      </c>
      <c r="BH979" s="8">
        <v>0.23899999999999999</v>
      </c>
      <c r="BI979" s="8">
        <v>5.2679999999999998</v>
      </c>
      <c r="BJ979" s="8">
        <v>12</v>
      </c>
      <c r="BK979" s="8" t="s">
        <v>1165</v>
      </c>
      <c r="BL979" s="8">
        <v>1758</v>
      </c>
      <c r="BM979" s="8">
        <v>1595</v>
      </c>
      <c r="BN979" s="8">
        <v>94</v>
      </c>
      <c r="BO979" s="8">
        <v>0.95068421052631502</v>
      </c>
      <c r="BP979" s="8">
        <v>0.98289473684210504</v>
      </c>
      <c r="BQ979" s="8">
        <v>0.45437719298245599</v>
      </c>
      <c r="BR979" s="8">
        <v>0.38923429179978603</v>
      </c>
      <c r="BS979" s="8">
        <v>0.511583599574014</v>
      </c>
      <c r="BT979" s="8">
        <v>0.45531948881789103</v>
      </c>
      <c r="BU979" s="8">
        <v>0.20919127988748201</v>
      </c>
      <c r="BV979" s="8">
        <v>0.360445850914205</v>
      </c>
      <c r="BW979" s="8">
        <v>0.455621659634317</v>
      </c>
      <c r="BX979" s="8">
        <v>0.35147302904564298</v>
      </c>
      <c r="BY979" s="8">
        <v>0.48117427385892098</v>
      </c>
      <c r="BZ979" s="8">
        <v>0.61902074688796604</v>
      </c>
    </row>
    <row r="980" spans="1:78">
      <c r="A980" s="8" t="s">
        <v>1351</v>
      </c>
      <c r="B980" s="8" t="s">
        <v>509</v>
      </c>
      <c r="C980" s="8" t="s">
        <v>1164</v>
      </c>
      <c r="D980" s="9">
        <v>167</v>
      </c>
      <c r="AV980" s="8">
        <v>0.38500000000000001</v>
      </c>
      <c r="AW980" s="8">
        <v>0.378</v>
      </c>
      <c r="AX980" s="8">
        <v>0.39200000000000002</v>
      </c>
      <c r="AY980" s="8">
        <v>0.69799999999999995</v>
      </c>
      <c r="AZ980" s="8">
        <v>0.245</v>
      </c>
      <c r="BA980" s="8">
        <v>0.247</v>
      </c>
      <c r="BB980" s="8">
        <v>0.60499999999999998</v>
      </c>
      <c r="BC980" s="8">
        <v>0.317</v>
      </c>
      <c r="BD980" s="8">
        <v>0.317</v>
      </c>
      <c r="BE980" s="8">
        <v>29.096</v>
      </c>
      <c r="BF980" s="8">
        <v>0.68700000000000006</v>
      </c>
      <c r="BG980" s="8">
        <v>0.67600000000000005</v>
      </c>
      <c r="BH980" s="8">
        <v>0.23699999999999999</v>
      </c>
      <c r="BI980" s="8">
        <v>5.2160000000000002</v>
      </c>
      <c r="BJ980" s="8">
        <v>12</v>
      </c>
      <c r="BK980" s="8" t="s">
        <v>1165</v>
      </c>
      <c r="BL980" s="8">
        <v>1686</v>
      </c>
      <c r="BM980" s="8">
        <v>1595</v>
      </c>
      <c r="BN980" s="8">
        <v>135</v>
      </c>
      <c r="BO980" s="8">
        <v>0.94773684210526299</v>
      </c>
      <c r="BP980" s="8">
        <v>0.98289473684210504</v>
      </c>
      <c r="BQ980" s="8">
        <v>0.430057017543859</v>
      </c>
      <c r="BR980" s="8">
        <v>0.384083067092651</v>
      </c>
      <c r="BS980" s="8">
        <v>0.51410010649627202</v>
      </c>
      <c r="BT980" s="8">
        <v>0.440804046858359</v>
      </c>
      <c r="BU980" s="8">
        <v>0.20333333333333301</v>
      </c>
      <c r="BV980" s="8">
        <v>0.36376933895921199</v>
      </c>
      <c r="BW980" s="8">
        <v>0.44425035161743998</v>
      </c>
      <c r="BX980" s="8">
        <v>0.35569294605809099</v>
      </c>
      <c r="BY980" s="8">
        <v>0.483892116182572</v>
      </c>
      <c r="BZ980" s="8">
        <v>0.61924066390041399</v>
      </c>
    </row>
    <row r="981" spans="1:78">
      <c r="A981" s="8" t="s">
        <v>1352</v>
      </c>
      <c r="B981" s="8" t="s">
        <v>509</v>
      </c>
      <c r="C981" s="8" t="s">
        <v>1164</v>
      </c>
      <c r="D981" s="9">
        <v>450</v>
      </c>
      <c r="AV981" s="8">
        <v>0.38500000000000001</v>
      </c>
      <c r="AW981" s="8">
        <v>0.378</v>
      </c>
      <c r="AX981" s="8">
        <v>0.39200000000000002</v>
      </c>
      <c r="AY981" s="8">
        <v>0.69799999999999995</v>
      </c>
      <c r="AZ981" s="8">
        <v>0.245</v>
      </c>
      <c r="BA981" s="8">
        <v>0.247</v>
      </c>
      <c r="BB981" s="8">
        <v>0.60499999999999998</v>
      </c>
      <c r="BC981" s="8">
        <v>0.317</v>
      </c>
      <c r="BD981" s="8">
        <v>0.317</v>
      </c>
      <c r="BE981" s="8">
        <v>29.096</v>
      </c>
      <c r="BF981" s="8">
        <v>0.68700000000000006</v>
      </c>
      <c r="BG981" s="8">
        <v>0.67600000000000005</v>
      </c>
      <c r="BH981" s="8">
        <v>0.23699999999999999</v>
      </c>
      <c r="BI981" s="8">
        <v>5.2160000000000002</v>
      </c>
      <c r="BJ981" s="8">
        <v>12</v>
      </c>
      <c r="BK981" s="8" t="s">
        <v>1165</v>
      </c>
      <c r="BL981" s="8">
        <v>1686</v>
      </c>
      <c r="BM981" s="8">
        <v>1595</v>
      </c>
      <c r="BN981" s="8">
        <v>135</v>
      </c>
      <c r="BO981" s="8">
        <v>0.94773684210526299</v>
      </c>
      <c r="BP981" s="8">
        <v>0.98289473684210504</v>
      </c>
      <c r="BQ981" s="8">
        <v>0.430057017543859</v>
      </c>
      <c r="BR981" s="8">
        <v>0.384083067092651</v>
      </c>
      <c r="BS981" s="8">
        <v>0.51410010649627202</v>
      </c>
      <c r="BT981" s="8">
        <v>0.440804046858359</v>
      </c>
      <c r="BU981" s="8">
        <v>0.20333333333333301</v>
      </c>
      <c r="BV981" s="8">
        <v>0.36376933895921199</v>
      </c>
      <c r="BW981" s="8">
        <v>0.44425035161743998</v>
      </c>
      <c r="BX981" s="8">
        <v>0.35569294605809099</v>
      </c>
      <c r="BY981" s="8">
        <v>0.483892116182572</v>
      </c>
      <c r="BZ981" s="8">
        <v>0.61924066390041399</v>
      </c>
    </row>
    <row r="982" spans="1:78">
      <c r="A982" s="8" t="s">
        <v>1353</v>
      </c>
      <c r="B982" s="8" t="s">
        <v>509</v>
      </c>
      <c r="C982" s="8" t="s">
        <v>1164</v>
      </c>
      <c r="D982" s="9">
        <v>167</v>
      </c>
      <c r="AV982" s="8">
        <v>0.38300000000000001</v>
      </c>
      <c r="AW982" s="8">
        <v>0.37</v>
      </c>
      <c r="AX982" s="8">
        <v>0.39800000000000002</v>
      </c>
      <c r="AY982" s="8">
        <v>0.70599999999999996</v>
      </c>
      <c r="AZ982" s="8">
        <v>0.248</v>
      </c>
      <c r="BA982" s="8">
        <v>0.251</v>
      </c>
      <c r="BB982" s="8">
        <v>0.60699999999999998</v>
      </c>
      <c r="BC982" s="8">
        <v>0.32200000000000001</v>
      </c>
      <c r="BD982" s="8">
        <v>0.314</v>
      </c>
      <c r="BE982" s="8">
        <v>29.742000000000001</v>
      </c>
      <c r="BF982" s="8">
        <v>0.68100000000000005</v>
      </c>
      <c r="BG982" s="8">
        <v>0.67</v>
      </c>
      <c r="BH982" s="8">
        <v>0.23799999999999999</v>
      </c>
      <c r="BI982" s="8">
        <v>5.2320000000000002</v>
      </c>
      <c r="BJ982" s="8">
        <v>12</v>
      </c>
      <c r="BK982" s="8" t="s">
        <v>1165</v>
      </c>
      <c r="BL982" s="8">
        <v>1745</v>
      </c>
      <c r="BM982" s="8">
        <v>1595</v>
      </c>
      <c r="BN982" s="8">
        <v>81</v>
      </c>
      <c r="BO982" s="8">
        <v>0.94921052631578895</v>
      </c>
      <c r="BP982" s="8">
        <v>0.98710526315789404</v>
      </c>
      <c r="BQ982" s="8">
        <v>0.43658333333333299</v>
      </c>
      <c r="BR982" s="8">
        <v>0.386851970181043</v>
      </c>
      <c r="BS982" s="8">
        <v>0.51979020234291795</v>
      </c>
      <c r="BT982" s="8">
        <v>0.44524600638977602</v>
      </c>
      <c r="BU982" s="8">
        <v>0.206517580872011</v>
      </c>
      <c r="BV982" s="8">
        <v>0.36993389592123699</v>
      </c>
      <c r="BW982" s="8">
        <v>0.448023909985935</v>
      </c>
      <c r="BX982" s="8">
        <v>0.35086307053941901</v>
      </c>
      <c r="BY982" s="8">
        <v>0.47861825726141</v>
      </c>
      <c r="BZ982" s="8">
        <v>0.61597510373443898</v>
      </c>
    </row>
    <row r="983" spans="1:78">
      <c r="A983" s="8" t="s">
        <v>1354</v>
      </c>
      <c r="B983" s="8" t="s">
        <v>509</v>
      </c>
      <c r="C983" s="8" t="s">
        <v>1164</v>
      </c>
      <c r="D983" s="9">
        <v>450</v>
      </c>
      <c r="AV983" s="8">
        <v>0.38300000000000001</v>
      </c>
      <c r="AW983" s="8">
        <v>0.37</v>
      </c>
      <c r="AX983" s="8">
        <v>0.39800000000000002</v>
      </c>
      <c r="AY983" s="8">
        <v>0.70599999999999996</v>
      </c>
      <c r="AZ983" s="8">
        <v>0.248</v>
      </c>
      <c r="BA983" s="8">
        <v>0.251</v>
      </c>
      <c r="BB983" s="8">
        <v>0.60699999999999998</v>
      </c>
      <c r="BC983" s="8">
        <v>0.32200000000000001</v>
      </c>
      <c r="BD983" s="8">
        <v>0.314</v>
      </c>
      <c r="BE983" s="8">
        <v>29.742000000000001</v>
      </c>
      <c r="BF983" s="8">
        <v>0.68100000000000005</v>
      </c>
      <c r="BG983" s="8">
        <v>0.67</v>
      </c>
      <c r="BH983" s="8">
        <v>0.23799999999999999</v>
      </c>
      <c r="BI983" s="8">
        <v>5.2320000000000002</v>
      </c>
      <c r="BJ983" s="8">
        <v>12</v>
      </c>
      <c r="BK983" s="8" t="s">
        <v>1165</v>
      </c>
      <c r="BL983" s="8">
        <v>1745</v>
      </c>
      <c r="BM983" s="8">
        <v>1595</v>
      </c>
      <c r="BN983" s="8">
        <v>81</v>
      </c>
      <c r="BO983" s="8">
        <v>0.94921052631578895</v>
      </c>
      <c r="BP983" s="8">
        <v>0.98710526315789404</v>
      </c>
      <c r="BQ983" s="8">
        <v>0.43658333333333299</v>
      </c>
      <c r="BR983" s="8">
        <v>0.386851970181043</v>
      </c>
      <c r="BS983" s="8">
        <v>0.51979020234291795</v>
      </c>
      <c r="BT983" s="8">
        <v>0.44524600638977602</v>
      </c>
      <c r="BU983" s="8">
        <v>0.206517580872011</v>
      </c>
      <c r="BV983" s="8">
        <v>0.36993389592123699</v>
      </c>
      <c r="BW983" s="8">
        <v>0.448023909985935</v>
      </c>
      <c r="BX983" s="8">
        <v>0.35086307053941901</v>
      </c>
      <c r="BY983" s="8">
        <v>0.47861825726141</v>
      </c>
      <c r="BZ983" s="8">
        <v>0.61597510373443898</v>
      </c>
    </row>
    <row r="984" spans="1:78">
      <c r="A984" s="8" t="s">
        <v>1355</v>
      </c>
      <c r="B984" s="8" t="s">
        <v>509</v>
      </c>
      <c r="C984" s="8" t="s">
        <v>1164</v>
      </c>
      <c r="D984" s="9">
        <v>167</v>
      </c>
      <c r="AV984" s="8">
        <v>0.38300000000000001</v>
      </c>
      <c r="AW984" s="8">
        <v>0.371</v>
      </c>
      <c r="AX984" s="8">
        <v>0.39600000000000002</v>
      </c>
      <c r="AY984" s="8">
        <v>0.70599999999999996</v>
      </c>
      <c r="AZ984" s="8">
        <v>0.245</v>
      </c>
      <c r="BA984" s="8">
        <v>0.249</v>
      </c>
      <c r="BB984" s="8">
        <v>0.61099999999999999</v>
      </c>
      <c r="BC984" s="8">
        <v>0.32400000000000001</v>
      </c>
      <c r="BD984" s="8">
        <v>0.30499999999999999</v>
      </c>
      <c r="BE984" s="8">
        <v>29.7</v>
      </c>
      <c r="BF984" s="8">
        <v>0.67600000000000005</v>
      </c>
      <c r="BG984" s="8">
        <v>0.66500000000000004</v>
      </c>
      <c r="BH984" s="8">
        <v>0.23300000000000001</v>
      </c>
      <c r="BI984" s="8">
        <v>5.12</v>
      </c>
      <c r="BJ984" s="8">
        <v>12</v>
      </c>
      <c r="BK984" s="8" t="s">
        <v>1165</v>
      </c>
      <c r="BL984" s="8">
        <v>1735</v>
      </c>
      <c r="BM984" s="8">
        <v>1595</v>
      </c>
      <c r="BN984" s="8">
        <v>129</v>
      </c>
      <c r="BO984" s="8">
        <v>0.95068421052631502</v>
      </c>
      <c r="BP984" s="8">
        <v>0.98289473684210504</v>
      </c>
      <c r="BQ984" s="8">
        <v>0.44244736842105198</v>
      </c>
      <c r="BR984" s="8">
        <v>0.38525985090521803</v>
      </c>
      <c r="BS984" s="8">
        <v>0.52379765708200199</v>
      </c>
      <c r="BT984" s="8">
        <v>0.44955058572949902</v>
      </c>
      <c r="BU984" s="8">
        <v>0.203942334739803</v>
      </c>
      <c r="BV984" s="8">
        <v>0.37657665260196899</v>
      </c>
      <c r="BW984" s="8">
        <v>0.45182841068917001</v>
      </c>
      <c r="BX984" s="8">
        <v>0.34963485477178402</v>
      </c>
      <c r="BY984" s="8">
        <v>0.48499999999999999</v>
      </c>
      <c r="BZ984" s="8">
        <v>0.61921576763485398</v>
      </c>
    </row>
    <row r="985" spans="1:78">
      <c r="A985" s="8" t="s">
        <v>1356</v>
      </c>
      <c r="B985" s="8" t="s">
        <v>509</v>
      </c>
      <c r="C985" s="8" t="s">
        <v>1164</v>
      </c>
      <c r="D985" s="9">
        <v>450</v>
      </c>
      <c r="AV985" s="8">
        <v>0.38300000000000001</v>
      </c>
      <c r="AW985" s="8">
        <v>0.371</v>
      </c>
      <c r="AX985" s="8">
        <v>0.39600000000000002</v>
      </c>
      <c r="AY985" s="8">
        <v>0.70599999999999996</v>
      </c>
      <c r="AZ985" s="8">
        <v>0.245</v>
      </c>
      <c r="BA985" s="8">
        <v>0.249</v>
      </c>
      <c r="BB985" s="8">
        <v>0.61099999999999999</v>
      </c>
      <c r="BC985" s="8">
        <v>0.32400000000000001</v>
      </c>
      <c r="BD985" s="8">
        <v>0.30499999999999999</v>
      </c>
      <c r="BE985" s="8">
        <v>29.7</v>
      </c>
      <c r="BF985" s="8">
        <v>0.67600000000000005</v>
      </c>
      <c r="BG985" s="8">
        <v>0.66500000000000004</v>
      </c>
      <c r="BH985" s="8">
        <v>0.23300000000000001</v>
      </c>
      <c r="BI985" s="8">
        <v>5.12</v>
      </c>
      <c r="BJ985" s="8">
        <v>12</v>
      </c>
      <c r="BK985" s="8" t="s">
        <v>1165</v>
      </c>
      <c r="BL985" s="8">
        <v>1735</v>
      </c>
      <c r="BM985" s="8">
        <v>1595</v>
      </c>
      <c r="BN985" s="8">
        <v>129</v>
      </c>
      <c r="BO985" s="8">
        <v>0.95068421052631502</v>
      </c>
      <c r="BP985" s="8">
        <v>0.98289473684210504</v>
      </c>
      <c r="BQ985" s="8">
        <v>0.44244736842105198</v>
      </c>
      <c r="BR985" s="8">
        <v>0.38525985090521803</v>
      </c>
      <c r="BS985" s="8">
        <v>0.52379765708200199</v>
      </c>
      <c r="BT985" s="8">
        <v>0.44955058572949902</v>
      </c>
      <c r="BU985" s="8">
        <v>0.203942334739803</v>
      </c>
      <c r="BV985" s="8">
        <v>0.37657665260196899</v>
      </c>
      <c r="BW985" s="8">
        <v>0.45182841068917001</v>
      </c>
      <c r="BX985" s="8">
        <v>0.34963485477178402</v>
      </c>
      <c r="BY985" s="8">
        <v>0.48499999999999999</v>
      </c>
      <c r="BZ985" s="8">
        <v>0.61921576763485398</v>
      </c>
    </row>
    <row r="986" spans="1:78">
      <c r="A986" s="8" t="s">
        <v>1357</v>
      </c>
      <c r="B986" s="8" t="s">
        <v>509</v>
      </c>
      <c r="C986" s="8" t="s">
        <v>1164</v>
      </c>
      <c r="D986" s="9">
        <v>110</v>
      </c>
      <c r="AV986" s="8">
        <v>0.38100000000000001</v>
      </c>
      <c r="AW986" s="8">
        <v>0.36599999999999999</v>
      </c>
      <c r="AX986" s="8">
        <v>0.39700000000000002</v>
      </c>
      <c r="AY986" s="8">
        <v>0.69699999999999995</v>
      </c>
      <c r="AZ986" s="8">
        <v>0.24399999999999999</v>
      </c>
      <c r="BA986" s="8">
        <v>0.247</v>
      </c>
      <c r="BB986" s="8">
        <v>0.61799999999999999</v>
      </c>
      <c r="BC986" s="8">
        <v>0.33700000000000002</v>
      </c>
      <c r="BD986" s="8">
        <v>0.311</v>
      </c>
      <c r="BE986" s="8">
        <v>29.428999999999998</v>
      </c>
      <c r="BF986" s="8">
        <v>0.66900000000000004</v>
      </c>
      <c r="BG986" s="8">
        <v>0.66700000000000004</v>
      </c>
      <c r="BH986" s="8">
        <v>0.23200000000000001</v>
      </c>
      <c r="BI986" s="8">
        <v>5.1020000000000003</v>
      </c>
      <c r="BJ986" s="8">
        <v>12</v>
      </c>
      <c r="BK986" s="8" t="s">
        <v>1165</v>
      </c>
      <c r="BL986" s="8">
        <v>1762</v>
      </c>
      <c r="BM986" s="8">
        <v>1595</v>
      </c>
      <c r="BN986" s="8">
        <v>74</v>
      </c>
      <c r="BO986" s="8">
        <v>0.94894736842105198</v>
      </c>
      <c r="BP986" s="8">
        <v>0.98289473684210504</v>
      </c>
      <c r="BQ986" s="8">
        <v>0.47753508771929798</v>
      </c>
      <c r="BR986" s="8">
        <v>0.38545260915867902</v>
      </c>
      <c r="BS986" s="8">
        <v>0.51171991480298196</v>
      </c>
      <c r="BT986" s="8">
        <v>0.47041640042598498</v>
      </c>
      <c r="BU986" s="8">
        <v>0.20475386779184199</v>
      </c>
      <c r="BV986" s="8">
        <v>0.3606258790436</v>
      </c>
      <c r="BW986" s="8">
        <v>0.46813361462728498</v>
      </c>
      <c r="BX986" s="8">
        <v>0.34869294605809098</v>
      </c>
      <c r="BY986" s="8">
        <v>0.49212448132780001</v>
      </c>
      <c r="BZ986" s="8">
        <v>0.61925726141078796</v>
      </c>
    </row>
    <row r="987" spans="1:78">
      <c r="A987" s="8" t="s">
        <v>1358</v>
      </c>
      <c r="B987" s="8" t="s">
        <v>509</v>
      </c>
      <c r="C987" s="8" t="s">
        <v>1164</v>
      </c>
      <c r="D987" s="9">
        <v>91</v>
      </c>
      <c r="AV987" s="8">
        <v>0.379</v>
      </c>
      <c r="AW987" s="8">
        <v>0.373</v>
      </c>
      <c r="AX987" s="8">
        <v>0.38600000000000001</v>
      </c>
      <c r="AY987" s="8">
        <v>0.68899999999999995</v>
      </c>
      <c r="AZ987" s="8">
        <v>0.25</v>
      </c>
      <c r="BA987" s="8">
        <v>0.252</v>
      </c>
      <c r="BB987" s="8">
        <v>0.61799999999999999</v>
      </c>
      <c r="BC987" s="8">
        <v>0.33500000000000002</v>
      </c>
      <c r="BD987" s="8">
        <v>0.21</v>
      </c>
      <c r="BE987" s="8">
        <v>55.414999999999999</v>
      </c>
      <c r="BF987" s="8">
        <v>0.68400000000000005</v>
      </c>
      <c r="BG987" s="8">
        <v>0.67500000000000004</v>
      </c>
      <c r="BH987" s="8">
        <v>0.23100000000000001</v>
      </c>
      <c r="BI987" s="8">
        <v>5.0830000000000002</v>
      </c>
      <c r="BJ987" s="8">
        <v>12</v>
      </c>
      <c r="BK987" s="8" t="s">
        <v>1165</v>
      </c>
      <c r="BL987" s="8">
        <v>1680</v>
      </c>
      <c r="BM987" s="8">
        <v>1595</v>
      </c>
      <c r="BN987" s="8">
        <v>9</v>
      </c>
      <c r="BO987" s="8">
        <v>0.94460526315789395</v>
      </c>
      <c r="BP987" s="8">
        <v>0.98289473684210504</v>
      </c>
      <c r="BQ987" s="8">
        <v>0.50725877192982405</v>
      </c>
      <c r="BR987" s="8">
        <v>0.37419169329073398</v>
      </c>
      <c r="BS987" s="8">
        <v>0.51049627263045705</v>
      </c>
      <c r="BT987" s="8">
        <v>0.489221512247071</v>
      </c>
      <c r="BU987" s="8">
        <v>0.19127426160337499</v>
      </c>
      <c r="BV987" s="8">
        <v>0.35900984528832602</v>
      </c>
      <c r="BW987" s="8">
        <v>0.48343741209564001</v>
      </c>
      <c r="BX987" s="8">
        <v>0.40015352697095402</v>
      </c>
      <c r="BY987" s="8">
        <v>0.435307053941908</v>
      </c>
      <c r="BZ987" s="8">
        <v>0.59429875518672204</v>
      </c>
    </row>
    <row r="988" spans="1:78">
      <c r="A988" s="8" t="s">
        <v>1359</v>
      </c>
      <c r="B988" s="8" t="s">
        <v>509</v>
      </c>
      <c r="C988" s="8" t="s">
        <v>1164</v>
      </c>
      <c r="D988" s="9">
        <v>286</v>
      </c>
      <c r="AV988" s="8">
        <v>0.372</v>
      </c>
      <c r="AW988" s="8">
        <v>0.39200000000000002</v>
      </c>
      <c r="AX988" s="8">
        <v>0.35399999999999998</v>
      </c>
      <c r="AY988" s="8">
        <v>0.69399999999999995</v>
      </c>
      <c r="AZ988" s="8">
        <v>0.23799999999999999</v>
      </c>
      <c r="BA988" s="8">
        <v>0.24199999999999999</v>
      </c>
      <c r="BB988" s="8">
        <v>0.61299999999999999</v>
      </c>
      <c r="BC988" s="8">
        <v>0.32600000000000001</v>
      </c>
      <c r="BD988" s="8">
        <v>0.32200000000000001</v>
      </c>
      <c r="BE988" s="8">
        <v>30.332999999999998</v>
      </c>
      <c r="BF988" s="8">
        <v>0.64700000000000002</v>
      </c>
      <c r="BG988" s="8">
        <v>0.628</v>
      </c>
      <c r="BH988" s="8">
        <v>0.20399999999999999</v>
      </c>
      <c r="BI988" s="8">
        <v>4.4859999999999998</v>
      </c>
      <c r="BJ988" s="8">
        <v>12</v>
      </c>
      <c r="BK988" s="8" t="s">
        <v>1165</v>
      </c>
      <c r="BL988" s="8">
        <v>1471</v>
      </c>
      <c r="BM988" s="8">
        <v>1595</v>
      </c>
      <c r="BN988" s="8">
        <v>0</v>
      </c>
      <c r="BO988" s="8">
        <v>0.90260526315789402</v>
      </c>
      <c r="BP988" s="8">
        <v>0.96118421052631597</v>
      </c>
      <c r="BQ988" s="8">
        <v>0.51466228070175402</v>
      </c>
      <c r="BR988" s="8">
        <v>0.348565495207667</v>
      </c>
      <c r="BS988" s="8">
        <v>0.48991480298189499</v>
      </c>
      <c r="BT988" s="8">
        <v>0.487209797657082</v>
      </c>
      <c r="BU988" s="8">
        <v>0.17089873417721499</v>
      </c>
      <c r="BV988" s="8">
        <v>0.33879043600562497</v>
      </c>
      <c r="BW988" s="8">
        <v>0.47840646976090001</v>
      </c>
      <c r="BX988" s="8">
        <v>0.410751037344398</v>
      </c>
      <c r="BY988" s="8">
        <v>0.46054356846472999</v>
      </c>
      <c r="BZ988" s="8">
        <v>0.59882987551867195</v>
      </c>
    </row>
    <row r="989" spans="1:78">
      <c r="A989" s="8" t="s">
        <v>1360</v>
      </c>
      <c r="B989" s="8" t="s">
        <v>509</v>
      </c>
      <c r="C989" s="8" t="s">
        <v>1164</v>
      </c>
      <c r="D989" s="9">
        <v>91</v>
      </c>
      <c r="AV989" s="8">
        <v>0.35699999999999998</v>
      </c>
      <c r="AW989" s="8">
        <v>0.35899999999999999</v>
      </c>
      <c r="AX989" s="8">
        <v>0.35399999999999998</v>
      </c>
      <c r="AY989" s="8">
        <v>0.66100000000000003</v>
      </c>
      <c r="AZ989" s="8">
        <v>0.23599999999999999</v>
      </c>
      <c r="BA989" s="8">
        <v>0.24</v>
      </c>
      <c r="BB989" s="8">
        <v>0.61499999999999999</v>
      </c>
      <c r="BC989" s="8">
        <v>0.32100000000000001</v>
      </c>
      <c r="BD989" s="8">
        <v>0.113</v>
      </c>
      <c r="BE989" s="8">
        <v>41.728000000000002</v>
      </c>
      <c r="BF989" s="8">
        <v>0.68400000000000005</v>
      </c>
      <c r="BG989" s="8">
        <v>0.67600000000000005</v>
      </c>
      <c r="BH989" s="8">
        <v>0.20399999999999999</v>
      </c>
      <c r="BI989" s="8">
        <v>4.4939999999999998</v>
      </c>
      <c r="BJ989" s="8">
        <v>12</v>
      </c>
      <c r="BK989" s="8" t="s">
        <v>1165</v>
      </c>
      <c r="BL989" s="8">
        <v>1604</v>
      </c>
      <c r="BM989" s="8">
        <v>1595</v>
      </c>
      <c r="BN989" s="8">
        <v>5</v>
      </c>
      <c r="BO989" s="8">
        <v>0.95068421052631502</v>
      </c>
      <c r="BP989" s="8">
        <v>0.98289473684210504</v>
      </c>
      <c r="BQ989" s="8">
        <v>0.52304824561403496</v>
      </c>
      <c r="BR989" s="8">
        <v>0.33433439829605899</v>
      </c>
      <c r="BS989" s="8">
        <v>0.48615654952076598</v>
      </c>
      <c r="BT989" s="8">
        <v>0.48547603833865799</v>
      </c>
      <c r="BU989" s="8">
        <v>0.13668635724331901</v>
      </c>
      <c r="BV989" s="8">
        <v>0.32686497890295302</v>
      </c>
      <c r="BW989" s="8">
        <v>0.47342756680731302</v>
      </c>
      <c r="BX989" s="8">
        <v>0.40238174273858901</v>
      </c>
      <c r="BY989" s="8">
        <v>0.44094190871369199</v>
      </c>
      <c r="BZ989" s="8">
        <v>0.59323236514522804</v>
      </c>
    </row>
    <row r="990" spans="1:78">
      <c r="A990" s="8" t="s">
        <v>1361</v>
      </c>
      <c r="B990" s="8" t="s">
        <v>509</v>
      </c>
      <c r="C990" s="8" t="s">
        <v>1164</v>
      </c>
      <c r="D990" s="9">
        <v>481</v>
      </c>
      <c r="AV990" s="8">
        <v>0.316</v>
      </c>
      <c r="AW990" s="8">
        <v>0.32</v>
      </c>
      <c r="AX990" s="8">
        <v>0.311</v>
      </c>
      <c r="AY990" s="8">
        <v>0.68799999999999994</v>
      </c>
      <c r="AZ990" s="8">
        <v>0.18</v>
      </c>
      <c r="BA990" s="8">
        <v>0.183</v>
      </c>
      <c r="BB990" s="8">
        <v>0.60699999999999998</v>
      </c>
      <c r="BC990" s="8">
        <v>0.308</v>
      </c>
      <c r="BD990" s="8">
        <v>0.26200000000000001</v>
      </c>
      <c r="BE990" s="8">
        <v>31.021999999999998</v>
      </c>
      <c r="BF990" s="8">
        <v>0.59799999999999998</v>
      </c>
      <c r="BG990" s="8">
        <v>0.56599999999999995</v>
      </c>
      <c r="BH990" s="8">
        <v>0.185</v>
      </c>
      <c r="BI990" s="8">
        <v>4.08</v>
      </c>
      <c r="BJ990" s="8">
        <v>12</v>
      </c>
      <c r="BK990" s="8" t="s">
        <v>1165</v>
      </c>
      <c r="BL990" s="8">
        <v>1582</v>
      </c>
      <c r="BM990" s="8">
        <v>1595</v>
      </c>
      <c r="BN990" s="8">
        <v>50</v>
      </c>
      <c r="BO990" s="8">
        <v>0.94139473684210495</v>
      </c>
      <c r="BP990" s="8">
        <v>0.98289473684210504</v>
      </c>
      <c r="BQ990" s="8">
        <v>0.48459649122807003</v>
      </c>
      <c r="BR990" s="8">
        <v>0.29055165069222499</v>
      </c>
      <c r="BS990" s="8">
        <v>0.72653993610223599</v>
      </c>
      <c r="BT990" s="8">
        <v>0.4674089456869</v>
      </c>
      <c r="BU990" s="8">
        <v>8.1842475386779107E-2</v>
      </c>
      <c r="BV990" s="8">
        <v>0.64433333333333298</v>
      </c>
      <c r="BW990" s="8">
        <v>0.46189732770745401</v>
      </c>
      <c r="BX990" s="8">
        <v>0.44602904564315299</v>
      </c>
      <c r="BY990" s="8">
        <v>0.38900414937759298</v>
      </c>
      <c r="BZ990" s="8">
        <v>0.59232365145228205</v>
      </c>
    </row>
    <row r="991" spans="1:78">
      <c r="A991" s="8" t="s">
        <v>1362</v>
      </c>
      <c r="B991" s="8" t="s">
        <v>509</v>
      </c>
      <c r="C991" s="8" t="s">
        <v>1164</v>
      </c>
      <c r="D991" s="9">
        <v>481</v>
      </c>
      <c r="AV991" s="8">
        <v>0.28699999999999998</v>
      </c>
      <c r="AW991" s="8">
        <v>0.28599999999999998</v>
      </c>
      <c r="AX991" s="8">
        <v>0.28899999999999998</v>
      </c>
      <c r="AY991" s="8">
        <v>0.70499999999999996</v>
      </c>
      <c r="AZ991" s="8">
        <v>0.14899999999999999</v>
      </c>
      <c r="BA991" s="8">
        <v>0.151</v>
      </c>
      <c r="BB991" s="8">
        <v>0.58599999999999997</v>
      </c>
      <c r="BC991" s="8">
        <v>0.25</v>
      </c>
      <c r="BD991" s="8">
        <v>0.22700000000000001</v>
      </c>
      <c r="BE991" s="8">
        <v>40.646000000000001</v>
      </c>
      <c r="BF991" s="8">
        <v>0.57399999999999995</v>
      </c>
      <c r="BG991" s="8">
        <v>0.54300000000000004</v>
      </c>
      <c r="BH991" s="8">
        <v>0.16900000000000001</v>
      </c>
      <c r="BI991" s="8">
        <v>3.7250000000000001</v>
      </c>
      <c r="BJ991" s="8">
        <v>12</v>
      </c>
      <c r="BK991" s="8" t="s">
        <v>1165</v>
      </c>
      <c r="BL991" s="8">
        <v>1646</v>
      </c>
      <c r="BM991" s="8">
        <v>1595</v>
      </c>
      <c r="BN991" s="8">
        <v>58</v>
      </c>
      <c r="BO991" s="8">
        <v>0.94165789473684203</v>
      </c>
      <c r="BP991" s="8">
        <v>0.98289473684210504</v>
      </c>
      <c r="BQ991" s="8">
        <v>0.41100438596491201</v>
      </c>
      <c r="BR991" s="8">
        <v>0.26878168264110702</v>
      </c>
      <c r="BS991" s="8">
        <v>0.51171778487752895</v>
      </c>
      <c r="BT991" s="8">
        <v>0.42226837060702799</v>
      </c>
      <c r="BU991" s="8">
        <v>5.3007032348804398E-2</v>
      </c>
      <c r="BV991" s="8">
        <v>0.36062306610407802</v>
      </c>
      <c r="BW991" s="8">
        <v>0.42588045007032299</v>
      </c>
      <c r="BX991" s="8">
        <v>0.42268879668049703</v>
      </c>
      <c r="BY991" s="8">
        <v>0.37998340248962598</v>
      </c>
      <c r="BZ991" s="8">
        <v>0.58387966804979197</v>
      </c>
    </row>
    <row r="992" spans="1:78">
      <c r="A992" s="8" t="s">
        <v>1363</v>
      </c>
      <c r="B992" s="8" t="s">
        <v>509</v>
      </c>
      <c r="C992" s="8" t="s">
        <v>1164</v>
      </c>
      <c r="D992" s="9">
        <v>462</v>
      </c>
      <c r="AV992" s="8">
        <v>0.27100000000000002</v>
      </c>
      <c r="AW992" s="8">
        <v>0.27500000000000002</v>
      </c>
      <c r="AX992" s="8">
        <v>0.26800000000000002</v>
      </c>
      <c r="AY992" s="8">
        <v>0.72599999999999998</v>
      </c>
      <c r="AZ992" s="8">
        <v>0.12</v>
      </c>
      <c r="BA992" s="8">
        <v>0.122</v>
      </c>
      <c r="BB992" s="8">
        <v>0.59299999999999997</v>
      </c>
      <c r="BC992" s="8">
        <v>0.245</v>
      </c>
      <c r="BD992" s="8">
        <v>0.28499999999999998</v>
      </c>
      <c r="BE992" s="8">
        <v>34.027999999999999</v>
      </c>
      <c r="BF992" s="8">
        <v>0.77500000000000002</v>
      </c>
      <c r="BG992" s="8">
        <v>0.78</v>
      </c>
      <c r="BH992" s="8">
        <v>0.22600000000000001</v>
      </c>
      <c r="BI992" s="8">
        <v>4.9749999999999996</v>
      </c>
      <c r="BJ992" s="8">
        <v>12</v>
      </c>
      <c r="BK992" s="8" t="s">
        <v>1165</v>
      </c>
      <c r="BL992" s="8">
        <v>1583</v>
      </c>
      <c r="BM992" s="8">
        <v>1595</v>
      </c>
      <c r="BN992" s="8">
        <v>72</v>
      </c>
      <c r="BO992" s="8">
        <v>0.94773684210526299</v>
      </c>
      <c r="BP992" s="8">
        <v>0.98289473684210504</v>
      </c>
      <c r="BQ992" s="8">
        <v>0.40207894736842098</v>
      </c>
      <c r="BR992" s="8">
        <v>0.23012140575079801</v>
      </c>
      <c r="BS992" s="8">
        <v>0.24315654952076601</v>
      </c>
      <c r="BT992" s="8">
        <v>0.410712460063897</v>
      </c>
      <c r="BU992" s="8">
        <v>0</v>
      </c>
      <c r="BV992" s="8">
        <v>5.9409282700420996E-3</v>
      </c>
      <c r="BW992" s="8">
        <v>0.41348101265822701</v>
      </c>
      <c r="BX992" s="8">
        <v>0.36458921161825703</v>
      </c>
      <c r="BY992" s="8">
        <v>0.54241493775933602</v>
      </c>
      <c r="BZ992" s="8">
        <v>0.62220746887966805</v>
      </c>
    </row>
    <row r="993" spans="1:66">
      <c r="A993" s="8" t="s">
        <v>1364</v>
      </c>
      <c r="B993" s="8" t="s">
        <v>509</v>
      </c>
      <c r="C993" s="8" t="s">
        <v>1164</v>
      </c>
      <c r="D993" s="9">
        <v>456</v>
      </c>
      <c r="AV993" s="8">
        <v>0.115</v>
      </c>
      <c r="AW993" s="8">
        <v>0.38</v>
      </c>
      <c r="AX993" s="8">
        <v>6.8000000000000005E-2</v>
      </c>
      <c r="AY993" s="8">
        <v>0.152</v>
      </c>
      <c r="AZ993" s="8">
        <v>0.182</v>
      </c>
      <c r="BA993" s="8">
        <v>0.52800000000000002</v>
      </c>
      <c r="BB993" s="8">
        <v>0.49</v>
      </c>
      <c r="BC993" s="8">
        <v>9.4E-2</v>
      </c>
      <c r="BD993" s="8">
        <v>0.35599999999999998</v>
      </c>
      <c r="BE993" s="8">
        <v>24.003</v>
      </c>
      <c r="BF993" s="8">
        <v>0.71499999999999997</v>
      </c>
      <c r="BG993" s="8">
        <v>0.70399999999999996</v>
      </c>
      <c r="BH993" s="8">
        <v>0.24099999999999999</v>
      </c>
      <c r="BI993" s="8">
        <v>1.444</v>
      </c>
      <c r="BJ993" s="8">
        <v>4</v>
      </c>
      <c r="BK993" s="8" t="s">
        <v>1249</v>
      </c>
      <c r="BL993" s="8">
        <v>284</v>
      </c>
      <c r="BM993" s="8">
        <v>1595</v>
      </c>
      <c r="BN993" s="8">
        <v>146</v>
      </c>
    </row>
    <row r="994" spans="1:66">
      <c r="A994" s="8" t="s">
        <v>1365</v>
      </c>
      <c r="B994" s="8" t="s">
        <v>509</v>
      </c>
      <c r="C994" s="8" t="s">
        <v>1164</v>
      </c>
      <c r="D994" s="9">
        <v>274</v>
      </c>
      <c r="AV994" s="8">
        <v>0.112</v>
      </c>
      <c r="AW994" s="8">
        <v>0.315</v>
      </c>
      <c r="AX994" s="8">
        <v>6.8000000000000005E-2</v>
      </c>
      <c r="AY994" s="8">
        <v>0.17199999999999999</v>
      </c>
      <c r="AZ994" s="8">
        <v>0.17699999999999999</v>
      </c>
      <c r="BA994" s="8">
        <v>0.47499999999999998</v>
      </c>
      <c r="BB994" s="8">
        <v>0.495</v>
      </c>
      <c r="BC994" s="8">
        <v>9.5000000000000001E-2</v>
      </c>
      <c r="BD994" s="8">
        <v>0.29299999999999998</v>
      </c>
      <c r="BE994" s="8">
        <v>28.074000000000002</v>
      </c>
      <c r="BF994" s="8">
        <v>0.65800000000000003</v>
      </c>
      <c r="BG994" s="8">
        <v>0.65100000000000002</v>
      </c>
      <c r="BH994" s="8">
        <v>0.23799999999999999</v>
      </c>
      <c r="BI994" s="8">
        <v>1.4259999999999999</v>
      </c>
      <c r="BJ994" s="8">
        <v>4</v>
      </c>
      <c r="BK994" s="8" t="s">
        <v>1249</v>
      </c>
      <c r="BL994" s="8">
        <v>346</v>
      </c>
      <c r="BM994" s="8">
        <v>1595</v>
      </c>
      <c r="BN994" s="8">
        <v>0</v>
      </c>
    </row>
    <row r="995" spans="1:66">
      <c r="A995" s="8" t="s">
        <v>1366</v>
      </c>
      <c r="B995" s="8" t="s">
        <v>509</v>
      </c>
      <c r="C995" s="8" t="s">
        <v>1164</v>
      </c>
      <c r="D995" s="9">
        <v>494</v>
      </c>
      <c r="AV995" s="8">
        <v>0.112</v>
      </c>
      <c r="AW995" s="8">
        <v>0.315</v>
      </c>
      <c r="AX995" s="8">
        <v>6.8000000000000005E-2</v>
      </c>
      <c r="AY995" s="8">
        <v>0.17199999999999999</v>
      </c>
      <c r="AZ995" s="8">
        <v>0.17699999999999999</v>
      </c>
      <c r="BA995" s="8">
        <v>0.47499999999999998</v>
      </c>
      <c r="BB995" s="8">
        <v>0.495</v>
      </c>
      <c r="BC995" s="8">
        <v>9.5000000000000001E-2</v>
      </c>
      <c r="BD995" s="8">
        <v>0.29299999999999998</v>
      </c>
      <c r="BE995" s="8">
        <v>28.074000000000002</v>
      </c>
      <c r="BF995" s="8">
        <v>0.65800000000000003</v>
      </c>
      <c r="BG995" s="8">
        <v>0.65100000000000002</v>
      </c>
      <c r="BH995" s="8">
        <v>0.23799999999999999</v>
      </c>
      <c r="BI995" s="8">
        <v>1.4259999999999999</v>
      </c>
      <c r="BJ995" s="8">
        <v>4</v>
      </c>
      <c r="BK995" s="8" t="s">
        <v>1249</v>
      </c>
      <c r="BL995" s="8">
        <v>346</v>
      </c>
      <c r="BM995" s="8">
        <v>1595</v>
      </c>
      <c r="BN995" s="8">
        <v>0</v>
      </c>
    </row>
    <row r="996" spans="1:66">
      <c r="A996" s="8" t="s">
        <v>1367</v>
      </c>
      <c r="B996" s="8" t="s">
        <v>509</v>
      </c>
      <c r="C996" s="8" t="s">
        <v>1164</v>
      </c>
      <c r="D996" s="9">
        <v>494</v>
      </c>
      <c r="AV996" s="8">
        <v>0.111</v>
      </c>
      <c r="AW996" s="8">
        <v>0.315</v>
      </c>
      <c r="AX996" s="8">
        <v>6.7000000000000004E-2</v>
      </c>
      <c r="AY996" s="8">
        <v>0.16900000000000001</v>
      </c>
      <c r="AZ996" s="8">
        <v>0.18099999999999999</v>
      </c>
      <c r="BA996" s="8">
        <v>0.48699999999999999</v>
      </c>
      <c r="BB996" s="8">
        <v>0.49299999999999999</v>
      </c>
      <c r="BC996" s="8">
        <v>9.2999999999999999E-2</v>
      </c>
      <c r="BD996" s="8">
        <v>0.3</v>
      </c>
      <c r="BE996" s="8">
        <v>27.581</v>
      </c>
      <c r="BF996" s="8">
        <v>0.66700000000000004</v>
      </c>
      <c r="BG996" s="8">
        <v>0.65900000000000003</v>
      </c>
      <c r="BH996" s="8">
        <v>0.23699999999999999</v>
      </c>
      <c r="BI996" s="8">
        <v>1.4239999999999999</v>
      </c>
      <c r="BJ996" s="8">
        <v>4</v>
      </c>
      <c r="BK996" s="8" t="s">
        <v>1249</v>
      </c>
      <c r="BL996" s="8">
        <v>340</v>
      </c>
      <c r="BM996" s="8">
        <v>1595</v>
      </c>
      <c r="BN996" s="8">
        <v>0</v>
      </c>
    </row>
    <row r="997" spans="1:66">
      <c r="A997" s="8" t="s">
        <v>1368</v>
      </c>
      <c r="B997" s="8" t="s">
        <v>509</v>
      </c>
      <c r="C997" s="8" t="s">
        <v>1164</v>
      </c>
      <c r="D997" s="9">
        <v>456</v>
      </c>
      <c r="AV997" s="8">
        <v>0.111</v>
      </c>
      <c r="AW997" s="8">
        <v>0.32</v>
      </c>
      <c r="AX997" s="8">
        <v>6.7000000000000004E-2</v>
      </c>
      <c r="AY997" s="8">
        <v>0.159</v>
      </c>
      <c r="AZ997" s="8">
        <v>0.17599999999999999</v>
      </c>
      <c r="BA997" s="8">
        <v>0.47299999999999998</v>
      </c>
      <c r="BB997" s="8">
        <v>0.51200000000000001</v>
      </c>
      <c r="BC997" s="8">
        <v>9.5000000000000001E-2</v>
      </c>
      <c r="BD997" s="8">
        <v>0.316</v>
      </c>
      <c r="BE997" s="8">
        <v>12.422000000000001</v>
      </c>
      <c r="BF997" s="8">
        <v>0.76100000000000001</v>
      </c>
      <c r="BG997" s="8">
        <v>0.76700000000000002</v>
      </c>
      <c r="BH997" s="8">
        <v>0.27400000000000002</v>
      </c>
      <c r="BI997" s="8">
        <v>1.645</v>
      </c>
      <c r="BJ997" s="8">
        <v>4</v>
      </c>
      <c r="BK997" s="8" t="s">
        <v>1249</v>
      </c>
      <c r="BL997" s="8">
        <v>334</v>
      </c>
      <c r="BM997" s="8">
        <v>1595</v>
      </c>
      <c r="BN997" s="8">
        <v>2</v>
      </c>
    </row>
    <row r="998" spans="1:66">
      <c r="A998" s="8" t="s">
        <v>1369</v>
      </c>
      <c r="B998" s="8" t="s">
        <v>509</v>
      </c>
      <c r="C998" s="8" t="s">
        <v>1164</v>
      </c>
      <c r="D998" s="9">
        <v>52</v>
      </c>
      <c r="AV998" s="8">
        <v>0.111</v>
      </c>
      <c r="AW998" s="8">
        <v>0.32</v>
      </c>
      <c r="AX998" s="8">
        <v>6.7000000000000004E-2</v>
      </c>
      <c r="AY998" s="8">
        <v>0.159</v>
      </c>
      <c r="AZ998" s="8">
        <v>0.17599999999999999</v>
      </c>
      <c r="BA998" s="8">
        <v>0.47299999999999998</v>
      </c>
      <c r="BB998" s="8">
        <v>0.51200000000000001</v>
      </c>
      <c r="BC998" s="8">
        <v>9.5000000000000001E-2</v>
      </c>
      <c r="BD998" s="8">
        <v>0.316</v>
      </c>
      <c r="BE998" s="8">
        <v>12.422000000000001</v>
      </c>
      <c r="BF998" s="8">
        <v>0.76100000000000001</v>
      </c>
      <c r="BG998" s="8">
        <v>0.76700000000000002</v>
      </c>
      <c r="BH998" s="8">
        <v>0.27400000000000002</v>
      </c>
      <c r="BI998" s="8">
        <v>1.645</v>
      </c>
      <c r="BJ998" s="8">
        <v>4</v>
      </c>
      <c r="BK998" s="8" t="s">
        <v>1249</v>
      </c>
      <c r="BL998" s="8">
        <v>334</v>
      </c>
      <c r="BM998" s="8">
        <v>1595</v>
      </c>
      <c r="BN998" s="8">
        <v>2</v>
      </c>
    </row>
    <row r="999" spans="1:66">
      <c r="A999" s="8" t="s">
        <v>1370</v>
      </c>
      <c r="B999" s="8" t="s">
        <v>509</v>
      </c>
      <c r="C999" s="8" t="s">
        <v>1164</v>
      </c>
      <c r="D999" s="9">
        <v>52</v>
      </c>
      <c r="AV999" s="8">
        <v>0.111</v>
      </c>
      <c r="AW999" s="8">
        <v>0.32900000000000001</v>
      </c>
      <c r="AX999" s="8">
        <v>6.6000000000000003E-2</v>
      </c>
      <c r="AY999" s="8">
        <v>0.156</v>
      </c>
      <c r="AZ999" s="8">
        <v>0.182</v>
      </c>
      <c r="BA999" s="8">
        <v>0.50600000000000001</v>
      </c>
      <c r="BB999" s="8">
        <v>0.496</v>
      </c>
      <c r="BC999" s="8">
        <v>9.5000000000000001E-2</v>
      </c>
      <c r="BD999" s="8">
        <v>0.33500000000000002</v>
      </c>
      <c r="BE999" s="8">
        <v>19.907</v>
      </c>
      <c r="BF999" s="8">
        <v>0.69</v>
      </c>
      <c r="BG999" s="8">
        <v>0.69099999999999995</v>
      </c>
      <c r="BH999" s="8">
        <v>0.25800000000000001</v>
      </c>
      <c r="BI999" s="8">
        <v>1.546</v>
      </c>
      <c r="BJ999" s="8">
        <v>4</v>
      </c>
      <c r="BK999" s="8" t="s">
        <v>1249</v>
      </c>
      <c r="BL999" s="8">
        <v>322</v>
      </c>
      <c r="BM999" s="8">
        <v>1595</v>
      </c>
      <c r="BN999" s="8">
        <v>66</v>
      </c>
    </row>
    <row r="1000" spans="1:66">
      <c r="A1000" s="8" t="s">
        <v>1371</v>
      </c>
      <c r="B1000" s="8" t="s">
        <v>509</v>
      </c>
      <c r="C1000" s="8" t="s">
        <v>1164</v>
      </c>
      <c r="D1000" s="9">
        <v>52</v>
      </c>
      <c r="AV1000" s="8">
        <v>0.111</v>
      </c>
      <c r="AW1000" s="8">
        <v>0.35399999999999998</v>
      </c>
      <c r="AX1000" s="8">
        <v>6.6000000000000003E-2</v>
      </c>
      <c r="AY1000" s="8">
        <v>0.151</v>
      </c>
      <c r="AZ1000" s="8">
        <v>0.186</v>
      </c>
      <c r="BA1000" s="8">
        <v>0.54400000000000004</v>
      </c>
      <c r="BB1000" s="8">
        <v>0.48899999999999999</v>
      </c>
      <c r="BC1000" s="8">
        <v>9.2999999999999999E-2</v>
      </c>
      <c r="BD1000" s="8">
        <v>0.35399999999999998</v>
      </c>
      <c r="BE1000" s="8">
        <v>23.385999999999999</v>
      </c>
      <c r="BF1000" s="8">
        <v>0.69899999999999995</v>
      </c>
      <c r="BG1000" s="8">
        <v>0.68899999999999995</v>
      </c>
      <c r="BH1000" s="8">
        <v>0.24099999999999999</v>
      </c>
      <c r="BI1000" s="8">
        <v>1.4470000000000001</v>
      </c>
      <c r="BJ1000" s="8">
        <v>4</v>
      </c>
      <c r="BK1000" s="8" t="s">
        <v>1249</v>
      </c>
      <c r="BL1000" s="8">
        <v>297</v>
      </c>
      <c r="BM1000" s="8">
        <v>1595</v>
      </c>
      <c r="BN1000" s="8">
        <v>114</v>
      </c>
    </row>
    <row r="1001" spans="1:66">
      <c r="A1001" s="8" t="s">
        <v>1372</v>
      </c>
      <c r="B1001" s="8" t="s">
        <v>509</v>
      </c>
      <c r="C1001" s="8" t="s">
        <v>1164</v>
      </c>
      <c r="D1001" s="9">
        <v>274</v>
      </c>
      <c r="AV1001" s="8">
        <v>0.111</v>
      </c>
      <c r="AW1001" s="8">
        <v>0.315</v>
      </c>
      <c r="AX1001" s="8">
        <v>6.7000000000000004E-2</v>
      </c>
      <c r="AY1001" s="8">
        <v>0.16900000000000001</v>
      </c>
      <c r="AZ1001" s="8">
        <v>0.18099999999999999</v>
      </c>
      <c r="BA1001" s="8">
        <v>0.48699999999999999</v>
      </c>
      <c r="BB1001" s="8">
        <v>0.49299999999999999</v>
      </c>
      <c r="BC1001" s="8">
        <v>9.2999999999999999E-2</v>
      </c>
      <c r="BD1001" s="8">
        <v>0.3</v>
      </c>
      <c r="BE1001" s="8">
        <v>27.581</v>
      </c>
      <c r="BF1001" s="8">
        <v>0.66700000000000004</v>
      </c>
      <c r="BG1001" s="8">
        <v>0.65900000000000003</v>
      </c>
      <c r="BH1001" s="8">
        <v>0.23699999999999999</v>
      </c>
      <c r="BI1001" s="8">
        <v>1.4239999999999999</v>
      </c>
      <c r="BJ1001" s="8">
        <v>4</v>
      </c>
      <c r="BK1001" s="8" t="s">
        <v>1249</v>
      </c>
      <c r="BL1001" s="8">
        <v>340</v>
      </c>
      <c r="BM1001" s="8">
        <v>1595</v>
      </c>
      <c r="BN1001" s="8">
        <v>0</v>
      </c>
    </row>
    <row r="1002" spans="1:66">
      <c r="A1002" s="8" t="s">
        <v>1373</v>
      </c>
      <c r="B1002" s="8" t="s">
        <v>509</v>
      </c>
      <c r="C1002" s="8" t="s">
        <v>1164</v>
      </c>
      <c r="D1002" s="9">
        <v>52</v>
      </c>
      <c r="AV1002" s="8">
        <v>0.107</v>
      </c>
      <c r="AW1002" s="8">
        <v>0.29099999999999998</v>
      </c>
      <c r="AX1002" s="8">
        <v>6.5000000000000002E-2</v>
      </c>
      <c r="AY1002" s="8">
        <v>0.193</v>
      </c>
      <c r="AZ1002" s="8">
        <v>0.17299999999999999</v>
      </c>
      <c r="BA1002" s="8">
        <v>0.45300000000000001</v>
      </c>
      <c r="BB1002" s="8">
        <v>0.51600000000000001</v>
      </c>
      <c r="BC1002" s="8">
        <v>0.105</v>
      </c>
      <c r="BD1002" s="8">
        <v>0.33400000000000002</v>
      </c>
      <c r="BE1002" s="8">
        <v>8.1829999999999998</v>
      </c>
      <c r="BF1002" s="8">
        <v>0.81</v>
      </c>
      <c r="BG1002" s="8">
        <v>0.81299999999999994</v>
      </c>
      <c r="BH1002" s="8">
        <v>0.33800000000000002</v>
      </c>
      <c r="BI1002" s="8">
        <v>2.028</v>
      </c>
      <c r="BJ1002" s="8">
        <v>4</v>
      </c>
      <c r="BK1002" s="8" t="s">
        <v>1249</v>
      </c>
      <c r="BL1002" s="8">
        <v>358</v>
      </c>
      <c r="BM1002" s="8">
        <v>1595</v>
      </c>
      <c r="BN1002" s="8">
        <v>2</v>
      </c>
    </row>
    <row r="1003" spans="1:66">
      <c r="A1003" s="8" t="s">
        <v>1374</v>
      </c>
      <c r="B1003" s="8" t="s">
        <v>509</v>
      </c>
      <c r="C1003" s="8" t="s">
        <v>1164</v>
      </c>
      <c r="D1003" s="9">
        <v>456</v>
      </c>
      <c r="AV1003" s="8">
        <v>0.106</v>
      </c>
      <c r="AW1003" s="8">
        <v>0.28599999999999998</v>
      </c>
      <c r="AX1003" s="8">
        <v>6.5000000000000002E-2</v>
      </c>
      <c r="AY1003" s="8">
        <v>0.192</v>
      </c>
      <c r="AZ1003" s="8">
        <v>0.17599999999999999</v>
      </c>
      <c r="BA1003" s="8">
        <v>0.46200000000000002</v>
      </c>
      <c r="BB1003" s="8">
        <v>0.51700000000000002</v>
      </c>
      <c r="BC1003" s="8">
        <v>0.106</v>
      </c>
      <c r="BD1003" s="8">
        <v>0.312</v>
      </c>
      <c r="BE1003" s="8">
        <v>9.0660000000000007</v>
      </c>
      <c r="BF1003" s="8">
        <v>0.78400000000000003</v>
      </c>
      <c r="BG1003" s="8">
        <v>0.78100000000000003</v>
      </c>
      <c r="BH1003" s="8">
        <v>0.30399999999999999</v>
      </c>
      <c r="BI1003" s="8">
        <v>1.823</v>
      </c>
      <c r="BJ1003" s="8">
        <v>4</v>
      </c>
      <c r="BK1003" s="8" t="s">
        <v>1249</v>
      </c>
      <c r="BL1003" s="8">
        <v>364</v>
      </c>
      <c r="BM1003" s="8">
        <v>1595</v>
      </c>
      <c r="BN1003" s="8">
        <v>0</v>
      </c>
    </row>
    <row r="1004" spans="1:66">
      <c r="A1004" s="8" t="s">
        <v>1375</v>
      </c>
      <c r="B1004" s="8" t="s">
        <v>509</v>
      </c>
      <c r="C1004" s="8" t="s">
        <v>1164</v>
      </c>
      <c r="D1004" s="9">
        <v>494</v>
      </c>
      <c r="AV1004" s="8">
        <v>0.105</v>
      </c>
      <c r="AW1004" s="8">
        <v>0.316</v>
      </c>
      <c r="AX1004" s="8">
        <v>6.3E-2</v>
      </c>
      <c r="AY1004" s="8">
        <v>0.155</v>
      </c>
      <c r="AZ1004" s="8">
        <v>0.17</v>
      </c>
      <c r="BA1004" s="8">
        <v>0.45300000000000001</v>
      </c>
      <c r="BB1004" s="8">
        <v>0.499</v>
      </c>
      <c r="BC1004" s="8">
        <v>9.4E-2</v>
      </c>
      <c r="BD1004" s="8">
        <v>0.315</v>
      </c>
      <c r="BE1004" s="8">
        <v>12.425000000000001</v>
      </c>
      <c r="BF1004" s="8">
        <v>0.76100000000000001</v>
      </c>
      <c r="BG1004" s="8">
        <v>0.76500000000000001</v>
      </c>
      <c r="BH1004" s="8">
        <v>0.28599999999999998</v>
      </c>
      <c r="BI1004" s="8">
        <v>1.718</v>
      </c>
      <c r="BJ1004" s="8">
        <v>4</v>
      </c>
      <c r="BK1004" s="8" t="s">
        <v>1249</v>
      </c>
      <c r="BL1004" s="8">
        <v>316</v>
      </c>
      <c r="BM1004" s="8">
        <v>1595</v>
      </c>
      <c r="BN1004" s="8">
        <v>0</v>
      </c>
    </row>
    <row r="1005" spans="1:66">
      <c r="A1005" s="8" t="s">
        <v>1376</v>
      </c>
      <c r="B1005" s="8" t="s">
        <v>509</v>
      </c>
      <c r="C1005" s="8" t="s">
        <v>1164</v>
      </c>
      <c r="D1005" s="9">
        <v>22</v>
      </c>
      <c r="AV1005" s="8">
        <v>0.105</v>
      </c>
      <c r="AW1005" s="8">
        <v>0.30199999999999999</v>
      </c>
      <c r="AX1005" s="8">
        <v>6.3E-2</v>
      </c>
      <c r="AY1005" s="8">
        <v>0.185</v>
      </c>
      <c r="AZ1005" s="8">
        <v>0.16800000000000001</v>
      </c>
      <c r="BA1005" s="8">
        <v>0.45500000000000002</v>
      </c>
      <c r="BB1005" s="8">
        <v>0.51800000000000002</v>
      </c>
      <c r="BC1005" s="8">
        <v>0.1</v>
      </c>
      <c r="BD1005" s="8">
        <v>0.317</v>
      </c>
      <c r="BE1005" s="8">
        <v>27.36</v>
      </c>
      <c r="BF1005" s="8">
        <v>0.70799999999999996</v>
      </c>
      <c r="BG1005" s="8">
        <v>0.69599999999999995</v>
      </c>
      <c r="BH1005" s="8">
        <v>0.245</v>
      </c>
      <c r="BI1005" s="8">
        <v>1.4730000000000001</v>
      </c>
      <c r="BJ1005" s="8">
        <v>4</v>
      </c>
      <c r="BK1005" s="8" t="s">
        <v>1249</v>
      </c>
      <c r="BL1005" s="8">
        <v>334</v>
      </c>
      <c r="BM1005" s="8">
        <v>1595</v>
      </c>
      <c r="BN1005" s="8">
        <v>0</v>
      </c>
    </row>
    <row r="1006" spans="1:66">
      <c r="A1006" s="8" t="s">
        <v>1377</v>
      </c>
      <c r="B1006" s="8" t="s">
        <v>509</v>
      </c>
      <c r="C1006" s="8" t="s">
        <v>1164</v>
      </c>
      <c r="D1006" s="9">
        <v>22</v>
      </c>
      <c r="AV1006" s="8">
        <v>0.105</v>
      </c>
      <c r="AW1006" s="8">
        <v>0.29199999999999998</v>
      </c>
      <c r="AX1006" s="8">
        <v>6.4000000000000001E-2</v>
      </c>
      <c r="AY1006" s="8">
        <v>0.19500000000000001</v>
      </c>
      <c r="AZ1006" s="8">
        <v>0.17599999999999999</v>
      </c>
      <c r="BA1006" s="8">
        <v>0.46300000000000002</v>
      </c>
      <c r="BB1006" s="8">
        <v>0.51600000000000001</v>
      </c>
      <c r="BC1006" s="8">
        <v>0.106</v>
      </c>
      <c r="BD1006" s="8">
        <v>0.318</v>
      </c>
      <c r="BE1006" s="8">
        <v>8.5109999999999992</v>
      </c>
      <c r="BF1006" s="8">
        <v>0.79900000000000004</v>
      </c>
      <c r="BG1006" s="8">
        <v>0.79800000000000004</v>
      </c>
      <c r="BH1006" s="8">
        <v>0.311</v>
      </c>
      <c r="BI1006" s="8">
        <v>1.8640000000000001</v>
      </c>
      <c r="BJ1006" s="8">
        <v>4</v>
      </c>
      <c r="BK1006" s="8" t="s">
        <v>1249</v>
      </c>
      <c r="BL1006" s="8">
        <v>349</v>
      </c>
      <c r="BM1006" s="8">
        <v>1595</v>
      </c>
      <c r="BN1006" s="8">
        <v>4</v>
      </c>
    </row>
    <row r="1007" spans="1:66">
      <c r="A1007" s="8" t="s">
        <v>1378</v>
      </c>
      <c r="B1007" s="8" t="s">
        <v>509</v>
      </c>
      <c r="C1007" s="8" t="s">
        <v>1164</v>
      </c>
      <c r="D1007" s="9">
        <v>489</v>
      </c>
      <c r="AV1007" s="8">
        <v>0.105</v>
      </c>
      <c r="AW1007" s="8">
        <v>0.27400000000000002</v>
      </c>
      <c r="AX1007" s="8">
        <v>6.5000000000000002E-2</v>
      </c>
      <c r="AY1007" s="8">
        <v>0.18</v>
      </c>
      <c r="AZ1007" s="8">
        <v>0.17100000000000001</v>
      </c>
      <c r="BA1007" s="8">
        <v>0.43099999999999999</v>
      </c>
      <c r="BB1007" s="8">
        <v>0.51200000000000001</v>
      </c>
      <c r="BC1007" s="8">
        <v>9.9000000000000005E-2</v>
      </c>
      <c r="BD1007" s="8">
        <v>0.29399999999999998</v>
      </c>
      <c r="BE1007" s="8">
        <v>26.972000000000001</v>
      </c>
      <c r="BF1007" s="8">
        <v>0.67700000000000005</v>
      </c>
      <c r="BG1007" s="8">
        <v>0.66600000000000004</v>
      </c>
      <c r="BH1007" s="8">
        <v>0.249</v>
      </c>
      <c r="BI1007" s="8">
        <v>1.4950000000000001</v>
      </c>
      <c r="BJ1007" s="8">
        <v>4</v>
      </c>
      <c r="BK1007" s="8" t="s">
        <v>1249</v>
      </c>
      <c r="BL1007" s="8">
        <v>376</v>
      </c>
      <c r="BM1007" s="8">
        <v>1595</v>
      </c>
      <c r="BN1007" s="8">
        <v>4</v>
      </c>
    </row>
    <row r="1008" spans="1:66">
      <c r="A1008" s="8" t="s">
        <v>1379</v>
      </c>
      <c r="B1008" s="8" t="s">
        <v>509</v>
      </c>
      <c r="C1008" s="8" t="s">
        <v>1164</v>
      </c>
      <c r="D1008" s="9">
        <v>274</v>
      </c>
      <c r="AV1008" s="8">
        <v>0.105</v>
      </c>
      <c r="AW1008" s="8">
        <v>0.316</v>
      </c>
      <c r="AX1008" s="8">
        <v>6.3E-2</v>
      </c>
      <c r="AY1008" s="8">
        <v>0.155</v>
      </c>
      <c r="AZ1008" s="8">
        <v>0.17</v>
      </c>
      <c r="BA1008" s="8">
        <v>0.45300000000000001</v>
      </c>
      <c r="BB1008" s="8">
        <v>0.499</v>
      </c>
      <c r="BC1008" s="8">
        <v>9.4E-2</v>
      </c>
      <c r="BD1008" s="8">
        <v>0.315</v>
      </c>
      <c r="BE1008" s="8">
        <v>12.425000000000001</v>
      </c>
      <c r="BF1008" s="8">
        <v>0.76100000000000001</v>
      </c>
      <c r="BG1008" s="8">
        <v>0.76500000000000001</v>
      </c>
      <c r="BH1008" s="8">
        <v>0.28599999999999998</v>
      </c>
      <c r="BI1008" s="8">
        <v>1.718</v>
      </c>
      <c r="BJ1008" s="8">
        <v>4</v>
      </c>
      <c r="BK1008" s="8" t="s">
        <v>1249</v>
      </c>
      <c r="BL1008" s="8">
        <v>316</v>
      </c>
      <c r="BM1008" s="8">
        <v>1595</v>
      </c>
      <c r="BN1008" s="8">
        <v>0</v>
      </c>
    </row>
    <row r="1009" spans="1:78">
      <c r="A1009" s="8" t="s">
        <v>1380</v>
      </c>
      <c r="B1009" s="8" t="s">
        <v>509</v>
      </c>
      <c r="C1009" s="8" t="s">
        <v>1164</v>
      </c>
      <c r="D1009" s="9">
        <v>22</v>
      </c>
      <c r="AV1009" s="8">
        <v>0.104</v>
      </c>
      <c r="AW1009" s="8">
        <v>0.25700000000000001</v>
      </c>
      <c r="AX1009" s="8">
        <v>6.5000000000000002E-2</v>
      </c>
      <c r="AY1009" s="8">
        <v>0.17799999999999999</v>
      </c>
      <c r="AZ1009" s="8">
        <v>0.187</v>
      </c>
      <c r="BA1009" s="8">
        <v>0.47099999999999997</v>
      </c>
      <c r="BB1009" s="8">
        <v>0.48699999999999999</v>
      </c>
      <c r="BC1009" s="8">
        <v>9.7000000000000003E-2</v>
      </c>
      <c r="BD1009" s="8">
        <v>0.32300000000000001</v>
      </c>
      <c r="BE1009" s="8">
        <v>21.225999999999999</v>
      </c>
      <c r="BF1009" s="8">
        <v>0.66800000000000004</v>
      </c>
      <c r="BG1009" s="8">
        <v>0.66400000000000003</v>
      </c>
      <c r="BH1009" s="8">
        <v>0.23499999999999999</v>
      </c>
      <c r="BI1009" s="8">
        <v>1.41</v>
      </c>
      <c r="BJ1009" s="8">
        <v>4</v>
      </c>
      <c r="BK1009" s="8" t="s">
        <v>1249</v>
      </c>
      <c r="BL1009" s="8">
        <v>405</v>
      </c>
      <c r="BM1009" s="8">
        <v>1595</v>
      </c>
      <c r="BN1009" s="8">
        <v>131</v>
      </c>
    </row>
    <row r="1010" spans="1:78">
      <c r="A1010" s="8" t="s">
        <v>1381</v>
      </c>
      <c r="B1010" s="8" t="s">
        <v>509</v>
      </c>
      <c r="C1010" s="8" t="s">
        <v>1164</v>
      </c>
      <c r="D1010" s="9">
        <v>22</v>
      </c>
      <c r="AV1010" s="8">
        <v>0.104</v>
      </c>
      <c r="AW1010" s="8">
        <v>0.252</v>
      </c>
      <c r="AX1010" s="8">
        <v>6.5000000000000002E-2</v>
      </c>
      <c r="AY1010" s="8">
        <v>0.2</v>
      </c>
      <c r="AZ1010" s="8">
        <v>0.17699999999999999</v>
      </c>
      <c r="BA1010" s="8">
        <v>0.44500000000000001</v>
      </c>
      <c r="BB1010" s="8">
        <v>0.51800000000000002</v>
      </c>
      <c r="BC1010" s="8">
        <v>0.106</v>
      </c>
      <c r="BD1010" s="8">
        <v>0.29899999999999999</v>
      </c>
      <c r="BE1010" s="8">
        <v>8.6150000000000002</v>
      </c>
      <c r="BF1010" s="8">
        <v>0.78400000000000003</v>
      </c>
      <c r="BG1010" s="8">
        <v>0.78800000000000003</v>
      </c>
      <c r="BH1010" s="8">
        <v>0.33900000000000002</v>
      </c>
      <c r="BI1010" s="8">
        <v>2.0310000000000001</v>
      </c>
      <c r="BJ1010" s="8">
        <v>4</v>
      </c>
      <c r="BK1010" s="8" t="s">
        <v>1249</v>
      </c>
      <c r="BL1010" s="8">
        <v>412</v>
      </c>
      <c r="BM1010" s="8">
        <v>1595</v>
      </c>
      <c r="BN1010" s="8">
        <v>0</v>
      </c>
    </row>
    <row r="1011" spans="1:78">
      <c r="A1011" s="8" t="s">
        <v>1382</v>
      </c>
      <c r="B1011" s="8" t="s">
        <v>509</v>
      </c>
      <c r="C1011" s="8" t="s">
        <v>1164</v>
      </c>
      <c r="D1011" s="9">
        <v>456</v>
      </c>
      <c r="AV1011" s="8">
        <v>0.10299999999999999</v>
      </c>
      <c r="AW1011" s="8">
        <v>0.249</v>
      </c>
      <c r="AX1011" s="8">
        <v>6.5000000000000002E-2</v>
      </c>
      <c r="AY1011" s="8">
        <v>0.18099999999999999</v>
      </c>
      <c r="AZ1011" s="8">
        <v>0.17599999999999999</v>
      </c>
      <c r="BA1011" s="8">
        <v>0.44500000000000001</v>
      </c>
      <c r="BB1011" s="8">
        <v>0.47399999999999998</v>
      </c>
      <c r="BC1011" s="8">
        <v>0.09</v>
      </c>
      <c r="BD1011" s="8">
        <v>0.315</v>
      </c>
      <c r="BE1011" s="8">
        <v>14.04</v>
      </c>
      <c r="BF1011" s="8">
        <v>0.72299999999999998</v>
      </c>
      <c r="BG1011" s="8">
        <v>0.71699999999999997</v>
      </c>
      <c r="BH1011" s="8">
        <v>0.25800000000000001</v>
      </c>
      <c r="BI1011" s="8">
        <v>1.548</v>
      </c>
      <c r="BJ1011" s="8">
        <v>4</v>
      </c>
      <c r="BK1011" s="8" t="s">
        <v>1249</v>
      </c>
      <c r="BL1011" s="8">
        <v>418</v>
      </c>
      <c r="BM1011" s="8">
        <v>1595</v>
      </c>
      <c r="BN1011" s="8">
        <v>161</v>
      </c>
    </row>
    <row r="1012" spans="1:78">
      <c r="A1012" s="8" t="s">
        <v>1383</v>
      </c>
      <c r="B1012" s="8" t="s">
        <v>509</v>
      </c>
      <c r="C1012" s="8" t="s">
        <v>1164</v>
      </c>
      <c r="D1012" s="9">
        <v>274</v>
      </c>
      <c r="AV1012" s="8">
        <v>0.10199999999999999</v>
      </c>
      <c r="AW1012" s="8">
        <v>0.26600000000000001</v>
      </c>
      <c r="AX1012" s="8">
        <v>6.3E-2</v>
      </c>
      <c r="AY1012" s="8">
        <v>0.183</v>
      </c>
      <c r="AZ1012" s="8">
        <v>0.17299999999999999</v>
      </c>
      <c r="BA1012" s="8">
        <v>0.443</v>
      </c>
      <c r="BB1012" s="8">
        <v>0.498</v>
      </c>
      <c r="BC1012" s="8">
        <v>9.7000000000000003E-2</v>
      </c>
      <c r="BD1012" s="8">
        <v>0.32600000000000001</v>
      </c>
      <c r="BE1012" s="8">
        <v>25.802</v>
      </c>
      <c r="BF1012" s="8">
        <v>0.71099999999999997</v>
      </c>
      <c r="BG1012" s="8">
        <v>0.70299999999999996</v>
      </c>
      <c r="BH1012" s="8">
        <v>0.27200000000000002</v>
      </c>
      <c r="BI1012" s="8">
        <v>1.633</v>
      </c>
      <c r="BJ1012" s="8">
        <v>4</v>
      </c>
      <c r="BK1012" s="8" t="s">
        <v>1249</v>
      </c>
      <c r="BL1012" s="8">
        <v>379</v>
      </c>
      <c r="BM1012" s="8">
        <v>1595</v>
      </c>
      <c r="BN1012" s="8">
        <v>0</v>
      </c>
    </row>
    <row r="1013" spans="1:78">
      <c r="A1013" s="8" t="s">
        <v>1384</v>
      </c>
      <c r="B1013" s="8" t="s">
        <v>509</v>
      </c>
      <c r="C1013" s="8" t="s">
        <v>1164</v>
      </c>
      <c r="D1013" s="9">
        <v>494</v>
      </c>
      <c r="AV1013" s="8">
        <v>0.10199999999999999</v>
      </c>
      <c r="AW1013" s="8">
        <v>0.26600000000000001</v>
      </c>
      <c r="AX1013" s="8">
        <v>6.3E-2</v>
      </c>
      <c r="AY1013" s="8">
        <v>0.183</v>
      </c>
      <c r="AZ1013" s="8">
        <v>0.17299999999999999</v>
      </c>
      <c r="BA1013" s="8">
        <v>0.443</v>
      </c>
      <c r="BB1013" s="8">
        <v>0.498</v>
      </c>
      <c r="BC1013" s="8">
        <v>9.7000000000000003E-2</v>
      </c>
      <c r="BD1013" s="8">
        <v>0.32600000000000001</v>
      </c>
      <c r="BE1013" s="8">
        <v>25.802</v>
      </c>
      <c r="BF1013" s="8">
        <v>0.71099999999999997</v>
      </c>
      <c r="BG1013" s="8">
        <v>0.70299999999999996</v>
      </c>
      <c r="BH1013" s="8">
        <v>0.27200000000000002</v>
      </c>
      <c r="BI1013" s="8">
        <v>1.633</v>
      </c>
      <c r="BJ1013" s="8">
        <v>4</v>
      </c>
      <c r="BK1013" s="8" t="s">
        <v>1249</v>
      </c>
      <c r="BL1013" s="8">
        <v>379</v>
      </c>
      <c r="BM1013" s="8">
        <v>1595</v>
      </c>
      <c r="BN1013" s="8">
        <v>0</v>
      </c>
    </row>
    <row r="1014" spans="1:78">
      <c r="A1014" s="8" t="s">
        <v>1385</v>
      </c>
      <c r="B1014" s="8" t="s">
        <v>509</v>
      </c>
      <c r="C1014" s="8" t="s">
        <v>1164</v>
      </c>
      <c r="D1014" s="9">
        <v>323</v>
      </c>
      <c r="AV1014" s="8">
        <v>0.10199999999999999</v>
      </c>
      <c r="AW1014" s="8">
        <v>0.27500000000000002</v>
      </c>
      <c r="AX1014" s="8">
        <v>6.3E-2</v>
      </c>
      <c r="AY1014" s="8">
        <v>0.19</v>
      </c>
      <c r="AZ1014" s="8">
        <v>8.5000000000000006E-2</v>
      </c>
      <c r="BA1014" s="8">
        <v>0.442</v>
      </c>
      <c r="BB1014" s="8">
        <v>0.51700000000000002</v>
      </c>
      <c r="BC1014" s="8">
        <v>9.9000000000000005E-2</v>
      </c>
      <c r="BD1014" s="8">
        <v>0.32900000000000001</v>
      </c>
      <c r="BE1014" s="8">
        <v>25.251000000000001</v>
      </c>
      <c r="BF1014" s="8">
        <v>0.67600000000000005</v>
      </c>
      <c r="BG1014" s="8">
        <v>0.65300000000000002</v>
      </c>
      <c r="BJ1014" s="8">
        <v>12</v>
      </c>
      <c r="BK1014" s="8" t="s">
        <v>1252</v>
      </c>
      <c r="BL1014" s="8">
        <v>1056</v>
      </c>
      <c r="BM1014" s="8">
        <v>1595</v>
      </c>
      <c r="BN1014" s="8">
        <v>19</v>
      </c>
      <c r="BO1014" s="8">
        <v>0</v>
      </c>
      <c r="BP1014" s="8">
        <v>0</v>
      </c>
      <c r="BQ1014" s="8">
        <v>0</v>
      </c>
      <c r="BR1014" s="8">
        <v>0</v>
      </c>
      <c r="BS1014" s="8">
        <v>0</v>
      </c>
      <c r="BT1014" s="8">
        <v>0.25256549520766702</v>
      </c>
      <c r="BU1014" s="8">
        <v>0</v>
      </c>
      <c r="BV1014" s="8">
        <v>0</v>
      </c>
      <c r="BW1014" s="8">
        <v>0.33355696202531598</v>
      </c>
      <c r="BX1014" s="8">
        <v>0.41070954356846401</v>
      </c>
      <c r="BY1014" s="8">
        <v>0.39081327800829802</v>
      </c>
      <c r="BZ1014" s="8">
        <v>0.59184232365145195</v>
      </c>
    </row>
    <row r="1015" spans="1:78">
      <c r="A1015" s="8" t="s">
        <v>1386</v>
      </c>
      <c r="B1015" s="8" t="s">
        <v>509</v>
      </c>
      <c r="C1015" s="8" t="s">
        <v>1164</v>
      </c>
      <c r="D1015" s="9">
        <v>494</v>
      </c>
      <c r="AV1015" s="8">
        <v>9.9000000000000005E-2</v>
      </c>
      <c r="AW1015" s="8">
        <v>0.26600000000000001</v>
      </c>
      <c r="AX1015" s="8">
        <v>6.0999999999999999E-2</v>
      </c>
      <c r="AY1015" s="8">
        <v>0.17899999999999999</v>
      </c>
      <c r="AZ1015" s="8">
        <v>0.17</v>
      </c>
      <c r="BA1015" s="8">
        <v>0.435</v>
      </c>
      <c r="BB1015" s="8">
        <v>0.498</v>
      </c>
      <c r="BC1015" s="8">
        <v>9.7000000000000003E-2</v>
      </c>
      <c r="BD1015" s="8">
        <v>0.34100000000000003</v>
      </c>
      <c r="BE1015" s="8">
        <v>25.475999999999999</v>
      </c>
      <c r="BF1015" s="8">
        <v>0.73099999999999998</v>
      </c>
      <c r="BG1015" s="8">
        <v>0.72199999999999998</v>
      </c>
      <c r="BH1015" s="8">
        <v>0.27200000000000002</v>
      </c>
      <c r="BI1015" s="8">
        <v>1.6319999999999999</v>
      </c>
      <c r="BJ1015" s="8">
        <v>4</v>
      </c>
      <c r="BK1015" s="8" t="s">
        <v>1249</v>
      </c>
      <c r="BL1015" s="8">
        <v>364</v>
      </c>
      <c r="BM1015" s="8">
        <v>1595</v>
      </c>
      <c r="BN1015" s="8">
        <v>0</v>
      </c>
    </row>
    <row r="1016" spans="1:78">
      <c r="A1016" s="8" t="s">
        <v>1387</v>
      </c>
      <c r="B1016" s="8" t="s">
        <v>509</v>
      </c>
      <c r="C1016" s="8" t="s">
        <v>1164</v>
      </c>
      <c r="D1016" s="9">
        <v>274</v>
      </c>
      <c r="AV1016" s="8">
        <v>9.9000000000000005E-2</v>
      </c>
      <c r="AW1016" s="8">
        <v>0.26600000000000001</v>
      </c>
      <c r="AX1016" s="8">
        <v>6.0999999999999999E-2</v>
      </c>
      <c r="AY1016" s="8">
        <v>0.17899999999999999</v>
      </c>
      <c r="AZ1016" s="8">
        <v>0.17</v>
      </c>
      <c r="BA1016" s="8">
        <v>0.435</v>
      </c>
      <c r="BB1016" s="8">
        <v>0.498</v>
      </c>
      <c r="BC1016" s="8">
        <v>9.7000000000000003E-2</v>
      </c>
      <c r="BD1016" s="8">
        <v>0.34100000000000003</v>
      </c>
      <c r="BE1016" s="8">
        <v>25.475999999999999</v>
      </c>
      <c r="BF1016" s="8">
        <v>0.73099999999999998</v>
      </c>
      <c r="BG1016" s="8">
        <v>0.72199999999999998</v>
      </c>
      <c r="BH1016" s="8">
        <v>0.27200000000000002</v>
      </c>
      <c r="BI1016" s="8">
        <v>1.6319999999999999</v>
      </c>
      <c r="BJ1016" s="8">
        <v>4</v>
      </c>
      <c r="BK1016" s="8" t="s">
        <v>1249</v>
      </c>
      <c r="BL1016" s="8">
        <v>364</v>
      </c>
      <c r="BM1016" s="8">
        <v>1595</v>
      </c>
      <c r="BN1016" s="8">
        <v>0</v>
      </c>
    </row>
    <row r="1017" spans="1:78">
      <c r="A1017" s="8" t="s">
        <v>1388</v>
      </c>
      <c r="B1017" s="8" t="s">
        <v>509</v>
      </c>
      <c r="C1017" s="8" t="s">
        <v>1164</v>
      </c>
      <c r="D1017" s="9">
        <v>14</v>
      </c>
      <c r="AV1017" s="8">
        <v>9.8000000000000004E-2</v>
      </c>
      <c r="AW1017" s="8">
        <v>0.308</v>
      </c>
      <c r="AX1017" s="8">
        <v>5.8000000000000003E-2</v>
      </c>
      <c r="AY1017" s="8">
        <v>0.13400000000000001</v>
      </c>
      <c r="AZ1017" s="8">
        <v>0.189</v>
      </c>
      <c r="BA1017" s="8">
        <v>0.53700000000000003</v>
      </c>
      <c r="BB1017" s="8">
        <v>0.50600000000000001</v>
      </c>
      <c r="BC1017" s="8">
        <v>9.6000000000000002E-2</v>
      </c>
      <c r="BD1017" s="8">
        <v>0.31</v>
      </c>
      <c r="BE1017" s="8">
        <v>30.596</v>
      </c>
      <c r="BF1017" s="8">
        <v>0.61499999999999999</v>
      </c>
      <c r="BG1017" s="8">
        <v>0.58199999999999996</v>
      </c>
      <c r="BH1017" s="8">
        <v>0.21199999999999999</v>
      </c>
      <c r="BI1017" s="8">
        <v>1.2709999999999999</v>
      </c>
      <c r="BJ1017" s="8">
        <v>4</v>
      </c>
      <c r="BK1017" s="8" t="s">
        <v>1249</v>
      </c>
      <c r="BL1017" s="8">
        <v>302</v>
      </c>
      <c r="BM1017" s="8">
        <v>1595</v>
      </c>
      <c r="BN1017" s="8">
        <v>0</v>
      </c>
    </row>
    <row r="1018" spans="1:78">
      <c r="A1018" s="8" t="s">
        <v>1389</v>
      </c>
      <c r="B1018" s="8" t="s">
        <v>509</v>
      </c>
      <c r="C1018" s="8" t="s">
        <v>1164</v>
      </c>
      <c r="D1018" s="9">
        <v>14</v>
      </c>
      <c r="AV1018" s="8">
        <v>9.8000000000000004E-2</v>
      </c>
      <c r="AW1018" s="8">
        <v>0.309</v>
      </c>
      <c r="AX1018" s="8">
        <v>5.8000000000000003E-2</v>
      </c>
      <c r="AY1018" s="8">
        <v>0.151</v>
      </c>
      <c r="AZ1018" s="8">
        <v>0.18</v>
      </c>
      <c r="BA1018" s="8">
        <v>0.51900000000000002</v>
      </c>
      <c r="BB1018" s="8">
        <v>0.51100000000000001</v>
      </c>
      <c r="BC1018" s="8">
        <v>9.9000000000000005E-2</v>
      </c>
      <c r="BD1018" s="8">
        <v>0.317</v>
      </c>
      <c r="BE1018" s="8">
        <v>23.632999999999999</v>
      </c>
      <c r="BF1018" s="8">
        <v>0.68300000000000005</v>
      </c>
      <c r="BG1018" s="8">
        <v>0.67800000000000005</v>
      </c>
      <c r="BH1018" s="8">
        <v>0.23100000000000001</v>
      </c>
      <c r="BI1018" s="8">
        <v>1.3839999999999999</v>
      </c>
      <c r="BJ1018" s="8">
        <v>4</v>
      </c>
      <c r="BK1018" s="8" t="s">
        <v>1249</v>
      </c>
      <c r="BL1018" s="8">
        <v>301</v>
      </c>
      <c r="BM1018" s="8">
        <v>1595</v>
      </c>
      <c r="BN1018" s="8">
        <v>0</v>
      </c>
    </row>
    <row r="1019" spans="1:78">
      <c r="A1019" s="8" t="s">
        <v>1390</v>
      </c>
      <c r="B1019" s="8" t="s">
        <v>509</v>
      </c>
      <c r="C1019" s="8" t="s">
        <v>1164</v>
      </c>
      <c r="D1019" s="9">
        <v>14</v>
      </c>
      <c r="AV1019" s="8">
        <v>9.8000000000000004E-2</v>
      </c>
      <c r="AW1019" s="8">
        <v>0.318</v>
      </c>
      <c r="AX1019" s="8">
        <v>5.8000000000000003E-2</v>
      </c>
      <c r="AY1019" s="8">
        <v>0.14799999999999999</v>
      </c>
      <c r="AZ1019" s="8">
        <v>0.18099999999999999</v>
      </c>
      <c r="BA1019" s="8">
        <v>0.52300000000000002</v>
      </c>
      <c r="BB1019" s="8">
        <v>0.51100000000000001</v>
      </c>
      <c r="BC1019" s="8">
        <v>9.9000000000000005E-2</v>
      </c>
      <c r="BD1019" s="8">
        <v>0.31900000000000001</v>
      </c>
      <c r="BE1019" s="8">
        <v>22.713000000000001</v>
      </c>
      <c r="BF1019" s="8">
        <v>0.68700000000000006</v>
      </c>
      <c r="BG1019" s="8">
        <v>0.67700000000000005</v>
      </c>
      <c r="BH1019" s="8">
        <v>0.23200000000000001</v>
      </c>
      <c r="BI1019" s="8">
        <v>1.3939999999999999</v>
      </c>
      <c r="BJ1019" s="8">
        <v>4</v>
      </c>
      <c r="BK1019" s="8" t="s">
        <v>1249</v>
      </c>
      <c r="BL1019" s="8">
        <v>289</v>
      </c>
      <c r="BM1019" s="8">
        <v>1595</v>
      </c>
      <c r="BN1019" s="8">
        <v>0</v>
      </c>
    </row>
    <row r="1020" spans="1:78">
      <c r="A1020" s="8" t="s">
        <v>1391</v>
      </c>
      <c r="B1020" s="8" t="s">
        <v>509</v>
      </c>
      <c r="C1020" s="8" t="s">
        <v>1164</v>
      </c>
      <c r="D1020" s="9">
        <v>14</v>
      </c>
      <c r="AV1020" s="8">
        <v>9.8000000000000004E-2</v>
      </c>
      <c r="AW1020" s="8">
        <v>0.31900000000000001</v>
      </c>
      <c r="AX1020" s="8">
        <v>5.8000000000000003E-2</v>
      </c>
      <c r="AY1020" s="8">
        <v>0.15</v>
      </c>
      <c r="AZ1020" s="8">
        <v>0.18</v>
      </c>
      <c r="BA1020" s="8">
        <v>0.52300000000000002</v>
      </c>
      <c r="BB1020" s="8">
        <v>0.51100000000000001</v>
      </c>
      <c r="BC1020" s="8">
        <v>9.8000000000000004E-2</v>
      </c>
      <c r="BD1020" s="8">
        <v>0.32600000000000001</v>
      </c>
      <c r="BE1020" s="8">
        <v>25.614000000000001</v>
      </c>
      <c r="BF1020" s="8">
        <v>0.69099999999999995</v>
      </c>
      <c r="BG1020" s="8">
        <v>0.67900000000000005</v>
      </c>
      <c r="BH1020" s="8">
        <v>0.22700000000000001</v>
      </c>
      <c r="BI1020" s="8">
        <v>1.365</v>
      </c>
      <c r="BJ1020" s="8">
        <v>4</v>
      </c>
      <c r="BK1020" s="8" t="s">
        <v>1249</v>
      </c>
      <c r="BL1020" s="8">
        <v>288</v>
      </c>
      <c r="BM1020" s="8">
        <v>1595</v>
      </c>
      <c r="BN1020" s="8">
        <v>0</v>
      </c>
    </row>
    <row r="1021" spans="1:78">
      <c r="A1021" s="8" t="s">
        <v>1392</v>
      </c>
      <c r="B1021" s="8" t="s">
        <v>509</v>
      </c>
      <c r="C1021" s="8" t="s">
        <v>1164</v>
      </c>
      <c r="D1021" s="9">
        <v>14</v>
      </c>
      <c r="AV1021" s="8">
        <v>9.6000000000000002E-2</v>
      </c>
      <c r="AW1021" s="8">
        <v>0.316</v>
      </c>
      <c r="AX1021" s="8">
        <v>5.6000000000000001E-2</v>
      </c>
      <c r="AY1021" s="8">
        <v>0.14199999999999999</v>
      </c>
      <c r="AZ1021" s="8">
        <v>0.182</v>
      </c>
      <c r="BA1021" s="8">
        <v>0.52800000000000002</v>
      </c>
      <c r="BB1021" s="8">
        <v>0.51</v>
      </c>
      <c r="BC1021" s="8">
        <v>9.6000000000000002E-2</v>
      </c>
      <c r="BD1021" s="8">
        <v>0.34599999999999997</v>
      </c>
      <c r="BE1021" s="8">
        <v>25.210999999999999</v>
      </c>
      <c r="BF1021" s="8">
        <v>0.70599999999999996</v>
      </c>
      <c r="BG1021" s="8">
        <v>0.69399999999999995</v>
      </c>
      <c r="BH1021" s="8">
        <v>0.23200000000000001</v>
      </c>
      <c r="BI1021" s="8">
        <v>1.3919999999999999</v>
      </c>
      <c r="BJ1021" s="8">
        <v>4</v>
      </c>
      <c r="BK1021" s="8" t="s">
        <v>1249</v>
      </c>
      <c r="BL1021" s="8">
        <v>285</v>
      </c>
      <c r="BM1021" s="8">
        <v>1595</v>
      </c>
      <c r="BN1021" s="8">
        <v>0</v>
      </c>
    </row>
    <row r="1022" spans="1:78">
      <c r="A1022" s="8" t="s">
        <v>1393</v>
      </c>
      <c r="B1022" s="8" t="s">
        <v>509</v>
      </c>
      <c r="C1022" s="8" t="s">
        <v>1164</v>
      </c>
      <c r="D1022" s="9">
        <v>456</v>
      </c>
      <c r="AV1022" s="8">
        <v>0</v>
      </c>
      <c r="AW1022" s="8">
        <v>0</v>
      </c>
      <c r="AX1022" s="8">
        <v>0</v>
      </c>
      <c r="AY1022" s="8">
        <v>0</v>
      </c>
      <c r="AZ1022" s="8">
        <v>0</v>
      </c>
      <c r="BA1022" s="8">
        <v>0</v>
      </c>
      <c r="BB1022" s="8">
        <v>0.11799999999999999</v>
      </c>
      <c r="BC1022" s="8">
        <v>0</v>
      </c>
      <c r="BD1022" s="8">
        <v>9.8000000000000004E-2</v>
      </c>
      <c r="BE1022" s="8">
        <v>18.667999999999999</v>
      </c>
      <c r="BF1022" s="8">
        <v>0.16200000000000001</v>
      </c>
      <c r="BG1022" s="8">
        <v>0.16500000000000001</v>
      </c>
      <c r="BJ1022" s="8">
        <v>1</v>
      </c>
      <c r="BK1022" s="8" t="s">
        <v>1279</v>
      </c>
      <c r="BL1022" s="8">
        <v>0</v>
      </c>
      <c r="BM1022" s="8">
        <v>1595</v>
      </c>
      <c r="BN1022" s="8">
        <v>0</v>
      </c>
    </row>
    <row r="1023" spans="1:78">
      <c r="A1023" s="8" t="s">
        <v>1394</v>
      </c>
      <c r="B1023" s="8" t="s">
        <v>509</v>
      </c>
      <c r="C1023" s="8" t="s">
        <v>1164</v>
      </c>
      <c r="D1023" s="9">
        <v>52</v>
      </c>
      <c r="AV1023" s="8">
        <v>0</v>
      </c>
      <c r="AW1023" s="8">
        <v>0</v>
      </c>
      <c r="AX1023" s="8">
        <v>0</v>
      </c>
      <c r="AY1023" s="8">
        <v>0</v>
      </c>
      <c r="AZ1023" s="8">
        <v>0</v>
      </c>
      <c r="BA1023" s="8">
        <v>0</v>
      </c>
      <c r="BB1023" s="8">
        <v>0.11799999999999999</v>
      </c>
      <c r="BC1023" s="8">
        <v>0</v>
      </c>
      <c r="BD1023" s="8">
        <v>9.8000000000000004E-2</v>
      </c>
      <c r="BE1023" s="8">
        <v>20.265000000000001</v>
      </c>
      <c r="BF1023" s="8">
        <v>0.16</v>
      </c>
      <c r="BG1023" s="8">
        <v>0.155</v>
      </c>
      <c r="BJ1023" s="8">
        <v>1</v>
      </c>
      <c r="BK1023" s="8" t="s">
        <v>1279</v>
      </c>
      <c r="BL1023" s="8">
        <v>0</v>
      </c>
      <c r="BM1023" s="8">
        <v>1595</v>
      </c>
      <c r="BN1023" s="8">
        <v>0</v>
      </c>
    </row>
    <row r="1024" spans="1:78">
      <c r="A1024" s="8" t="s">
        <v>1395</v>
      </c>
      <c r="B1024" s="8" t="s">
        <v>509</v>
      </c>
      <c r="C1024" s="8" t="s">
        <v>1164</v>
      </c>
      <c r="D1024" s="9">
        <v>22</v>
      </c>
      <c r="AV1024" s="8">
        <v>0</v>
      </c>
      <c r="AW1024" s="8">
        <v>0</v>
      </c>
      <c r="AX1024" s="8">
        <v>0</v>
      </c>
      <c r="AY1024" s="8">
        <v>0</v>
      </c>
      <c r="AZ1024" s="8">
        <v>0</v>
      </c>
      <c r="BA1024" s="8">
        <v>0</v>
      </c>
      <c r="BB1024" s="8">
        <v>0.11899999999999999</v>
      </c>
      <c r="BC1024" s="8">
        <v>0</v>
      </c>
      <c r="BD1024" s="8">
        <v>9.7000000000000003E-2</v>
      </c>
      <c r="BE1024" s="8">
        <v>19.353999999999999</v>
      </c>
      <c r="BF1024" s="8">
        <v>0.161</v>
      </c>
      <c r="BG1024" s="8">
        <v>0.16700000000000001</v>
      </c>
      <c r="BJ1024" s="8">
        <v>1</v>
      </c>
      <c r="BK1024" s="8" t="s">
        <v>1279</v>
      </c>
      <c r="BL1024" s="8">
        <v>0</v>
      </c>
      <c r="BM1024" s="8">
        <v>1595</v>
      </c>
      <c r="BN1024" s="8">
        <v>0</v>
      </c>
    </row>
    <row r="1025" spans="1:78">
      <c r="A1025" s="8" t="s">
        <v>1396</v>
      </c>
      <c r="B1025" s="8" t="s">
        <v>509</v>
      </c>
      <c r="C1025" s="8" t="s">
        <v>1397</v>
      </c>
      <c r="D1025" s="9">
        <v>110</v>
      </c>
      <c r="AV1025" s="8">
        <v>0.67</v>
      </c>
      <c r="AW1025" s="8">
        <v>0.65700000000000003</v>
      </c>
      <c r="AX1025" s="8">
        <v>0.68400000000000005</v>
      </c>
      <c r="AY1025" s="8">
        <v>0.73099999999999998</v>
      </c>
      <c r="AZ1025" s="8">
        <v>0.61699999999999999</v>
      </c>
      <c r="BA1025" s="8">
        <v>0.63100000000000001</v>
      </c>
      <c r="BB1025" s="8">
        <v>0.72899999999999998</v>
      </c>
      <c r="BC1025" s="8">
        <v>0.52200000000000002</v>
      </c>
      <c r="BD1025" s="8">
        <v>0.29399999999999998</v>
      </c>
      <c r="BE1025" s="8">
        <v>30.887</v>
      </c>
      <c r="BF1025" s="8">
        <v>0.67</v>
      </c>
      <c r="BG1025" s="8">
        <v>0.65500000000000003</v>
      </c>
      <c r="BH1025" s="8">
        <v>0.373</v>
      </c>
      <c r="BI1025" s="8">
        <v>8.2140000000000004</v>
      </c>
      <c r="BJ1025" s="8">
        <v>12</v>
      </c>
      <c r="BK1025" s="8" t="s">
        <v>1165</v>
      </c>
      <c r="BL1025" s="8">
        <v>1497</v>
      </c>
      <c r="BM1025" s="8">
        <v>1395</v>
      </c>
      <c r="BN1025" s="8">
        <v>54</v>
      </c>
      <c r="BO1025" s="8">
        <v>0.97855263157894701</v>
      </c>
      <c r="BP1025" s="8">
        <v>0.98289473684210504</v>
      </c>
      <c r="BQ1025" s="8">
        <v>0.61014912280701705</v>
      </c>
      <c r="BR1025" s="8">
        <v>0.68333944954128401</v>
      </c>
      <c r="BS1025" s="8">
        <v>0.77781995412843996</v>
      </c>
      <c r="BT1025" s="8">
        <v>0.59862958715596304</v>
      </c>
      <c r="BU1025" s="8">
        <v>0.57882298136645904</v>
      </c>
      <c r="BV1025" s="8">
        <v>0.70521583850931602</v>
      </c>
      <c r="BW1025" s="8">
        <v>0.59455124223602396</v>
      </c>
      <c r="BX1025" s="8">
        <v>0.54339922480620095</v>
      </c>
      <c r="BY1025" s="8">
        <v>0.53948449612403104</v>
      </c>
      <c r="BZ1025" s="8">
        <v>0.66943798449612302</v>
      </c>
    </row>
    <row r="1026" spans="1:78">
      <c r="A1026" s="8" t="s">
        <v>1398</v>
      </c>
      <c r="B1026" s="8" t="s">
        <v>509</v>
      </c>
      <c r="C1026" s="8" t="s">
        <v>1397</v>
      </c>
      <c r="D1026" s="9">
        <v>294</v>
      </c>
      <c r="AV1026" s="8">
        <v>0.66</v>
      </c>
      <c r="AW1026" s="8">
        <v>0.63500000000000001</v>
      </c>
      <c r="AX1026" s="8">
        <v>0.68700000000000006</v>
      </c>
      <c r="AY1026" s="8">
        <v>0.73</v>
      </c>
      <c r="AZ1026" s="8">
        <v>0.58899999999999997</v>
      </c>
      <c r="BA1026" s="8">
        <v>0.60399999999999998</v>
      </c>
      <c r="BB1026" s="8">
        <v>0.73799999999999999</v>
      </c>
      <c r="BC1026" s="8">
        <v>0.54600000000000004</v>
      </c>
      <c r="BD1026" s="8">
        <v>0.25900000000000001</v>
      </c>
      <c r="BE1026" s="8">
        <v>32.283999999999999</v>
      </c>
      <c r="BF1026" s="8">
        <v>0.628</v>
      </c>
      <c r="BG1026" s="8">
        <v>0.623</v>
      </c>
      <c r="BH1026" s="8">
        <v>0.35499999999999998</v>
      </c>
      <c r="BI1026" s="8">
        <v>7.81</v>
      </c>
      <c r="BJ1026" s="8">
        <v>12</v>
      </c>
      <c r="BK1026" s="8" t="s">
        <v>1165</v>
      </c>
      <c r="BL1026" s="8">
        <v>1559</v>
      </c>
      <c r="BM1026" s="8">
        <v>1395</v>
      </c>
      <c r="BN1026" s="8">
        <v>29</v>
      </c>
      <c r="BO1026" s="8">
        <v>0.97565789473684195</v>
      </c>
      <c r="BP1026" s="8">
        <v>0.98289473684210504</v>
      </c>
      <c r="BQ1026" s="8">
        <v>0.64915350877192901</v>
      </c>
      <c r="BR1026" s="8">
        <v>0.67101032110091696</v>
      </c>
      <c r="BS1026" s="8">
        <v>0.75968922018348595</v>
      </c>
      <c r="BT1026" s="8">
        <v>0.617071100917431</v>
      </c>
      <c r="BU1026" s="8">
        <v>0.56315372670807395</v>
      </c>
      <c r="BV1026" s="8">
        <v>0.68066614906832201</v>
      </c>
      <c r="BW1026" s="8">
        <v>0.60571273291925398</v>
      </c>
      <c r="BX1026" s="8">
        <v>0.56594186046511596</v>
      </c>
      <c r="BY1026" s="8">
        <v>0.55466279069767399</v>
      </c>
      <c r="BZ1026" s="8">
        <v>0.67405426356589104</v>
      </c>
    </row>
    <row r="1027" spans="1:78">
      <c r="A1027" s="8" t="s">
        <v>1399</v>
      </c>
      <c r="B1027" s="8" t="s">
        <v>509</v>
      </c>
      <c r="C1027" s="8" t="s">
        <v>1397</v>
      </c>
      <c r="D1027" s="9">
        <v>294</v>
      </c>
      <c r="AV1027" s="8">
        <v>0.65500000000000003</v>
      </c>
      <c r="AW1027" s="8">
        <v>0.63300000000000001</v>
      </c>
      <c r="AX1027" s="8">
        <v>0.67800000000000005</v>
      </c>
      <c r="AY1027" s="8">
        <v>0.73199999999999998</v>
      </c>
      <c r="AZ1027" s="8">
        <v>0.59</v>
      </c>
      <c r="BA1027" s="8">
        <v>0.60499999999999998</v>
      </c>
      <c r="BB1027" s="8">
        <v>0.72299999999999998</v>
      </c>
      <c r="BC1027" s="8">
        <v>0.50800000000000001</v>
      </c>
      <c r="BD1027" s="8">
        <v>0.26500000000000001</v>
      </c>
      <c r="BE1027" s="8">
        <v>32.362000000000002</v>
      </c>
      <c r="BF1027" s="8">
        <v>0.63500000000000001</v>
      </c>
      <c r="BG1027" s="8">
        <v>0.63</v>
      </c>
      <c r="BH1027" s="8">
        <v>0.36</v>
      </c>
      <c r="BI1027" s="8">
        <v>7.9210000000000003</v>
      </c>
      <c r="BJ1027" s="8">
        <v>12</v>
      </c>
      <c r="BK1027" s="8" t="s">
        <v>1165</v>
      </c>
      <c r="BL1027" s="8">
        <v>1545</v>
      </c>
      <c r="BM1027" s="8">
        <v>1395</v>
      </c>
      <c r="BN1027" s="8">
        <v>67</v>
      </c>
      <c r="BO1027" s="8">
        <v>0.97565789473684195</v>
      </c>
      <c r="BP1027" s="8">
        <v>0.98289473684210504</v>
      </c>
      <c r="BQ1027" s="8">
        <v>0.59075877192982396</v>
      </c>
      <c r="BR1027" s="8">
        <v>0.66477637614678897</v>
      </c>
      <c r="BS1027" s="8">
        <v>0.75850229357798105</v>
      </c>
      <c r="BT1027" s="8">
        <v>0.57270183486238502</v>
      </c>
      <c r="BU1027" s="8">
        <v>0.55471273291925405</v>
      </c>
      <c r="BV1027" s="8">
        <v>0.67905900621117998</v>
      </c>
      <c r="BW1027" s="8">
        <v>0.56630900621117997</v>
      </c>
      <c r="BX1027" s="8">
        <v>0.56158914728682097</v>
      </c>
      <c r="BY1027" s="8">
        <v>0.54832558139534804</v>
      </c>
      <c r="BZ1027" s="8">
        <v>0.67429844961240304</v>
      </c>
    </row>
    <row r="1028" spans="1:78">
      <c r="A1028" s="8" t="s">
        <v>1400</v>
      </c>
      <c r="B1028" s="8" t="s">
        <v>509</v>
      </c>
      <c r="C1028" s="8" t="s">
        <v>1397</v>
      </c>
      <c r="D1028" s="9">
        <v>286</v>
      </c>
      <c r="AV1028" s="8">
        <v>0.65400000000000003</v>
      </c>
      <c r="AW1028" s="8">
        <v>0.66400000000000003</v>
      </c>
      <c r="AX1028" s="8">
        <v>0.64400000000000002</v>
      </c>
      <c r="AY1028" s="8">
        <v>0.72499999999999998</v>
      </c>
      <c r="AZ1028" s="8">
        <v>0.57799999999999996</v>
      </c>
      <c r="BA1028" s="8">
        <v>0.59</v>
      </c>
      <c r="BB1028" s="8">
        <v>0.73199999999999998</v>
      </c>
      <c r="BC1028" s="8">
        <v>0.55100000000000005</v>
      </c>
      <c r="BD1028" s="8">
        <v>0.248</v>
      </c>
      <c r="BE1028" s="8">
        <v>33.063000000000002</v>
      </c>
      <c r="BF1028" s="8">
        <v>0.621</v>
      </c>
      <c r="BG1028" s="8">
        <v>0.61199999999999999</v>
      </c>
      <c r="BH1028" s="8">
        <v>0.34399999999999997</v>
      </c>
      <c r="BI1028" s="8">
        <v>7.5679999999999996</v>
      </c>
      <c r="BJ1028" s="8">
        <v>12</v>
      </c>
      <c r="BK1028" s="8" t="s">
        <v>1165</v>
      </c>
      <c r="BL1028" s="8">
        <v>1385</v>
      </c>
      <c r="BM1028" s="8">
        <v>1395</v>
      </c>
      <c r="BN1028" s="8">
        <v>0</v>
      </c>
      <c r="BO1028" s="8">
        <v>0.95965789473684204</v>
      </c>
      <c r="BP1028" s="8">
        <v>0.98289473684210504</v>
      </c>
      <c r="BQ1028" s="8">
        <v>0.68231140350877095</v>
      </c>
      <c r="BR1028" s="8">
        <v>0.67214678899082503</v>
      </c>
      <c r="BS1028" s="8">
        <v>0.76494495412843999</v>
      </c>
      <c r="BT1028" s="8">
        <v>0.63206880733944903</v>
      </c>
      <c r="BU1028" s="8">
        <v>0.57035714285714201</v>
      </c>
      <c r="BV1028" s="8">
        <v>0.687782608695652</v>
      </c>
      <c r="BW1028" s="8">
        <v>0.61428105590062099</v>
      </c>
      <c r="BX1028" s="8">
        <v>0.52166666666666595</v>
      </c>
      <c r="BY1028" s="8">
        <v>0.529763565891472</v>
      </c>
      <c r="BZ1028" s="8">
        <v>0.65898449612403098</v>
      </c>
    </row>
    <row r="1029" spans="1:78">
      <c r="A1029" s="8" t="s">
        <v>1401</v>
      </c>
      <c r="B1029" s="8" t="s">
        <v>509</v>
      </c>
      <c r="C1029" s="8" t="s">
        <v>1397</v>
      </c>
      <c r="D1029" s="9">
        <v>481</v>
      </c>
      <c r="AV1029" s="8">
        <v>0.65</v>
      </c>
      <c r="AW1029" s="8">
        <v>0.63100000000000001</v>
      </c>
      <c r="AX1029" s="8">
        <v>0.67</v>
      </c>
      <c r="AY1029" s="8">
        <v>0.72699999999999998</v>
      </c>
      <c r="AZ1029" s="8">
        <v>0.59099999999999997</v>
      </c>
      <c r="BA1029" s="8">
        <v>0.60599999999999998</v>
      </c>
      <c r="BB1029" s="8">
        <v>0.70199999999999996</v>
      </c>
      <c r="BC1029" s="8">
        <v>0.46400000000000002</v>
      </c>
      <c r="BD1029" s="8">
        <v>0.27400000000000002</v>
      </c>
      <c r="BE1029" s="8">
        <v>32.040999999999997</v>
      </c>
      <c r="BF1029" s="8">
        <v>0.64100000000000001</v>
      </c>
      <c r="BG1029" s="8">
        <v>0.63700000000000001</v>
      </c>
      <c r="BH1029" s="8">
        <v>0.34799999999999998</v>
      </c>
      <c r="BI1029" s="8">
        <v>7.6589999999999998</v>
      </c>
      <c r="BJ1029" s="8">
        <v>12</v>
      </c>
      <c r="BK1029" s="8" t="s">
        <v>1165</v>
      </c>
      <c r="BL1029" s="8">
        <v>1527</v>
      </c>
      <c r="BM1029" s="8">
        <v>1395</v>
      </c>
      <c r="BN1029" s="8">
        <v>109</v>
      </c>
      <c r="BO1029" s="8">
        <v>0.97565789473684195</v>
      </c>
      <c r="BP1029" s="8">
        <v>0.98289473684210504</v>
      </c>
      <c r="BQ1029" s="8">
        <v>0.53589473684210498</v>
      </c>
      <c r="BR1029" s="8">
        <v>0.66416857798165096</v>
      </c>
      <c r="BS1029" s="8">
        <v>0.76424541284403602</v>
      </c>
      <c r="BT1029" s="8">
        <v>0.53446903669724699</v>
      </c>
      <c r="BU1029" s="8">
        <v>0.55388975155279496</v>
      </c>
      <c r="BV1029" s="8">
        <v>0.68683540372670804</v>
      </c>
      <c r="BW1029" s="8">
        <v>0.533964285714285</v>
      </c>
      <c r="BX1029" s="8">
        <v>0.54351550387596903</v>
      </c>
      <c r="BY1029" s="8">
        <v>0.54296124031007698</v>
      </c>
      <c r="BZ1029" s="8">
        <v>0.67303100775193803</v>
      </c>
    </row>
    <row r="1030" spans="1:78">
      <c r="A1030" s="8" t="s">
        <v>1402</v>
      </c>
      <c r="B1030" s="8" t="s">
        <v>509</v>
      </c>
      <c r="C1030" s="8" t="s">
        <v>1397</v>
      </c>
      <c r="D1030" s="9">
        <v>167</v>
      </c>
      <c r="AV1030" s="8">
        <v>0.64800000000000002</v>
      </c>
      <c r="AW1030" s="8">
        <v>0.61399999999999999</v>
      </c>
      <c r="AX1030" s="8">
        <v>0.68700000000000006</v>
      </c>
      <c r="AY1030" s="8">
        <v>0.7</v>
      </c>
      <c r="AZ1030" s="8">
        <v>0.53800000000000003</v>
      </c>
      <c r="BA1030" s="8">
        <v>0.55800000000000005</v>
      </c>
      <c r="BB1030" s="8">
        <v>0.67900000000000005</v>
      </c>
      <c r="BC1030" s="8">
        <v>0.51900000000000002</v>
      </c>
      <c r="BD1030" s="8">
        <v>0.25700000000000001</v>
      </c>
      <c r="BE1030" s="8">
        <v>30.152000000000001</v>
      </c>
      <c r="BF1030" s="8">
        <v>0.60299999999999998</v>
      </c>
      <c r="BG1030" s="8">
        <v>0.57499999999999996</v>
      </c>
      <c r="BH1030" s="8">
        <v>0.33900000000000002</v>
      </c>
      <c r="BI1030" s="8">
        <v>7.4560000000000004</v>
      </c>
      <c r="BJ1030" s="8">
        <v>12</v>
      </c>
      <c r="BK1030" s="8" t="s">
        <v>1165</v>
      </c>
      <c r="BL1030" s="8">
        <v>1622</v>
      </c>
      <c r="BM1030" s="8">
        <v>1395</v>
      </c>
      <c r="BN1030" s="8">
        <v>70</v>
      </c>
      <c r="BO1030" s="8">
        <v>0.97565789473684195</v>
      </c>
      <c r="BP1030" s="8">
        <v>0.98289473684210504</v>
      </c>
      <c r="BQ1030" s="8">
        <v>0.60747368421052605</v>
      </c>
      <c r="BR1030" s="8">
        <v>0.68747821100917395</v>
      </c>
      <c r="BS1030" s="8">
        <v>0.77698623853211002</v>
      </c>
      <c r="BT1030" s="8">
        <v>0.59040825688073395</v>
      </c>
      <c r="BU1030" s="8">
        <v>0.58545186335403698</v>
      </c>
      <c r="BV1030" s="8">
        <v>0.70408695652173903</v>
      </c>
      <c r="BW1030" s="8">
        <v>0.58436645962732903</v>
      </c>
      <c r="BX1030" s="8">
        <v>0.43726356589147197</v>
      </c>
      <c r="BY1030" s="8">
        <v>0.44265116279069699</v>
      </c>
      <c r="BZ1030" s="8">
        <v>0.66965503875969001</v>
      </c>
    </row>
    <row r="1031" spans="1:78">
      <c r="A1031" s="8" t="s">
        <v>1403</v>
      </c>
      <c r="B1031" s="8" t="s">
        <v>509</v>
      </c>
      <c r="C1031" s="8" t="s">
        <v>1397</v>
      </c>
      <c r="D1031" s="9">
        <v>167</v>
      </c>
      <c r="AV1031" s="8">
        <v>0.64800000000000002</v>
      </c>
      <c r="AW1031" s="8">
        <v>0.61</v>
      </c>
      <c r="AX1031" s="8">
        <v>0.69199999999999995</v>
      </c>
      <c r="AY1031" s="8">
        <v>0.70599999999999996</v>
      </c>
      <c r="AZ1031" s="8">
        <v>0.56599999999999995</v>
      </c>
      <c r="BA1031" s="8">
        <v>0.58299999999999996</v>
      </c>
      <c r="BB1031" s="8">
        <v>0.67300000000000004</v>
      </c>
      <c r="BC1031" s="8">
        <v>0.505</v>
      </c>
      <c r="BD1031" s="8">
        <v>0.26400000000000001</v>
      </c>
      <c r="BE1031" s="8">
        <v>29.99</v>
      </c>
      <c r="BF1031" s="8">
        <v>0.61099999999999999</v>
      </c>
      <c r="BG1031" s="8">
        <v>0.58699999999999997</v>
      </c>
      <c r="BH1031" s="8">
        <v>0.33900000000000002</v>
      </c>
      <c r="BI1031" s="8">
        <v>7.4649999999999999</v>
      </c>
      <c r="BJ1031" s="8">
        <v>12</v>
      </c>
      <c r="BK1031" s="8" t="s">
        <v>1165</v>
      </c>
      <c r="BL1031" s="8">
        <v>1628</v>
      </c>
      <c r="BM1031" s="8">
        <v>1395</v>
      </c>
      <c r="BN1031" s="8">
        <v>140</v>
      </c>
      <c r="BO1031" s="8">
        <v>0.97855263157894701</v>
      </c>
      <c r="BP1031" s="8">
        <v>0.98289473684210504</v>
      </c>
      <c r="BQ1031" s="8">
        <v>0.58133771929824496</v>
      </c>
      <c r="BR1031" s="8">
        <v>0.68166743119266004</v>
      </c>
      <c r="BS1031" s="8">
        <v>0.77148853211009105</v>
      </c>
      <c r="BT1031" s="8">
        <v>0.57456880733944904</v>
      </c>
      <c r="BU1031" s="8">
        <v>0.57655900621117995</v>
      </c>
      <c r="BV1031" s="8">
        <v>0.69664285714285701</v>
      </c>
      <c r="BW1031" s="8">
        <v>0.57217236024844698</v>
      </c>
      <c r="BX1031" s="8">
        <v>0.46820155038759598</v>
      </c>
      <c r="BY1031" s="8">
        <v>0.47708139534883698</v>
      </c>
      <c r="BZ1031" s="8">
        <v>0.66621317829457305</v>
      </c>
    </row>
    <row r="1032" spans="1:78">
      <c r="A1032" s="8" t="s">
        <v>1404</v>
      </c>
      <c r="B1032" s="8" t="s">
        <v>509</v>
      </c>
      <c r="C1032" s="8" t="s">
        <v>1397</v>
      </c>
      <c r="D1032" s="9">
        <v>450</v>
      </c>
      <c r="AV1032" s="8">
        <v>0.64800000000000002</v>
      </c>
      <c r="AW1032" s="8">
        <v>0.61399999999999999</v>
      </c>
      <c r="AX1032" s="8">
        <v>0.68700000000000006</v>
      </c>
      <c r="AY1032" s="8">
        <v>0.7</v>
      </c>
      <c r="AZ1032" s="8">
        <v>0.53800000000000003</v>
      </c>
      <c r="BA1032" s="8">
        <v>0.55800000000000005</v>
      </c>
      <c r="BB1032" s="8">
        <v>0.67900000000000005</v>
      </c>
      <c r="BC1032" s="8">
        <v>0.51900000000000002</v>
      </c>
      <c r="BD1032" s="8">
        <v>0.25700000000000001</v>
      </c>
      <c r="BE1032" s="8">
        <v>30.152000000000001</v>
      </c>
      <c r="BF1032" s="8">
        <v>0.60299999999999998</v>
      </c>
      <c r="BG1032" s="8">
        <v>0.57499999999999996</v>
      </c>
      <c r="BH1032" s="8">
        <v>0.33900000000000002</v>
      </c>
      <c r="BI1032" s="8">
        <v>7.4560000000000004</v>
      </c>
      <c r="BJ1032" s="8">
        <v>12</v>
      </c>
      <c r="BK1032" s="8" t="s">
        <v>1165</v>
      </c>
      <c r="BL1032" s="8">
        <v>1622</v>
      </c>
      <c r="BM1032" s="8">
        <v>1395</v>
      </c>
      <c r="BN1032" s="8">
        <v>70</v>
      </c>
      <c r="BO1032" s="8">
        <v>0.97565789473684195</v>
      </c>
      <c r="BP1032" s="8">
        <v>0.98289473684210504</v>
      </c>
      <c r="BQ1032" s="8">
        <v>0.60747368421052605</v>
      </c>
      <c r="BR1032" s="8">
        <v>0.68747821100917395</v>
      </c>
      <c r="BS1032" s="8">
        <v>0.77698623853211002</v>
      </c>
      <c r="BT1032" s="8">
        <v>0.59040825688073395</v>
      </c>
      <c r="BU1032" s="8">
        <v>0.58545186335403698</v>
      </c>
      <c r="BV1032" s="8">
        <v>0.70408695652173903</v>
      </c>
      <c r="BW1032" s="8">
        <v>0.58436645962732903</v>
      </c>
      <c r="BX1032" s="8">
        <v>0.43726356589147197</v>
      </c>
      <c r="BY1032" s="8">
        <v>0.44265116279069699</v>
      </c>
      <c r="BZ1032" s="8">
        <v>0.66965503875969001</v>
      </c>
    </row>
    <row r="1033" spans="1:78">
      <c r="A1033" s="8" t="s">
        <v>1405</v>
      </c>
      <c r="B1033" s="8" t="s">
        <v>509</v>
      </c>
      <c r="C1033" s="8" t="s">
        <v>1397</v>
      </c>
      <c r="D1033" s="9">
        <v>450</v>
      </c>
      <c r="AV1033" s="8">
        <v>0.64800000000000002</v>
      </c>
      <c r="AW1033" s="8">
        <v>0.61</v>
      </c>
      <c r="AX1033" s="8">
        <v>0.69199999999999995</v>
      </c>
      <c r="AY1033" s="8">
        <v>0.70599999999999996</v>
      </c>
      <c r="AZ1033" s="8">
        <v>0.56599999999999995</v>
      </c>
      <c r="BA1033" s="8">
        <v>0.58299999999999996</v>
      </c>
      <c r="BB1033" s="8">
        <v>0.67300000000000004</v>
      </c>
      <c r="BC1033" s="8">
        <v>0.505</v>
      </c>
      <c r="BD1033" s="8">
        <v>0.26400000000000001</v>
      </c>
      <c r="BE1033" s="8">
        <v>29.99</v>
      </c>
      <c r="BF1033" s="8">
        <v>0.61099999999999999</v>
      </c>
      <c r="BG1033" s="8">
        <v>0.58699999999999997</v>
      </c>
      <c r="BH1033" s="8">
        <v>0.33900000000000002</v>
      </c>
      <c r="BI1033" s="8">
        <v>7.4649999999999999</v>
      </c>
      <c r="BJ1033" s="8">
        <v>12</v>
      </c>
      <c r="BK1033" s="8" t="s">
        <v>1165</v>
      </c>
      <c r="BL1033" s="8">
        <v>1628</v>
      </c>
      <c r="BM1033" s="8">
        <v>1395</v>
      </c>
      <c r="BN1033" s="8">
        <v>140</v>
      </c>
      <c r="BO1033" s="8">
        <v>0.97855263157894701</v>
      </c>
      <c r="BP1033" s="8">
        <v>0.98289473684210504</v>
      </c>
      <c r="BQ1033" s="8">
        <v>0.58133771929824496</v>
      </c>
      <c r="BR1033" s="8">
        <v>0.68166743119266004</v>
      </c>
      <c r="BS1033" s="8">
        <v>0.77148853211009105</v>
      </c>
      <c r="BT1033" s="8">
        <v>0.57456880733944904</v>
      </c>
      <c r="BU1033" s="8">
        <v>0.57655900621117995</v>
      </c>
      <c r="BV1033" s="8">
        <v>0.69664285714285701</v>
      </c>
      <c r="BW1033" s="8">
        <v>0.57217236024844698</v>
      </c>
      <c r="BX1033" s="8">
        <v>0.46820155038759598</v>
      </c>
      <c r="BY1033" s="8">
        <v>0.47708139534883698</v>
      </c>
      <c r="BZ1033" s="8">
        <v>0.66621317829457305</v>
      </c>
    </row>
    <row r="1034" spans="1:78">
      <c r="A1034" s="8" t="s">
        <v>1406</v>
      </c>
      <c r="B1034" s="8" t="s">
        <v>509</v>
      </c>
      <c r="C1034" s="8" t="s">
        <v>1397</v>
      </c>
      <c r="D1034" s="9">
        <v>286</v>
      </c>
      <c r="AV1034" s="8">
        <v>0.64200000000000002</v>
      </c>
      <c r="AW1034" s="8">
        <v>0.66500000000000004</v>
      </c>
      <c r="AX1034" s="8">
        <v>0.62</v>
      </c>
      <c r="AY1034" s="8">
        <v>0.69299999999999995</v>
      </c>
      <c r="AZ1034" s="8">
        <v>0.55700000000000005</v>
      </c>
      <c r="BA1034" s="8">
        <v>0.58599999999999997</v>
      </c>
      <c r="BB1034" s="8">
        <v>0.67900000000000005</v>
      </c>
      <c r="BC1034" s="8">
        <v>0.53800000000000003</v>
      </c>
      <c r="BD1034" s="8">
        <v>0.254</v>
      </c>
      <c r="BE1034" s="8">
        <v>30.373999999999999</v>
      </c>
      <c r="BF1034" s="8">
        <v>0.59799999999999998</v>
      </c>
      <c r="BG1034" s="8">
        <v>0.57199999999999995</v>
      </c>
      <c r="BH1034" s="8">
        <v>0.31900000000000001</v>
      </c>
      <c r="BI1034" s="8">
        <v>7.0170000000000003</v>
      </c>
      <c r="BJ1034" s="8">
        <v>12</v>
      </c>
      <c r="BK1034" s="8" t="s">
        <v>1165</v>
      </c>
      <c r="BL1034" s="8">
        <v>1369</v>
      </c>
      <c r="BM1034" s="8">
        <v>1395</v>
      </c>
      <c r="BN1034" s="8">
        <v>0</v>
      </c>
      <c r="BO1034" s="8">
        <v>0.95499999999999996</v>
      </c>
      <c r="BP1034" s="8">
        <v>0.98289473684210504</v>
      </c>
      <c r="BQ1034" s="8">
        <v>0.67370175438596502</v>
      </c>
      <c r="BR1034" s="8">
        <v>0.66021100917431097</v>
      </c>
      <c r="BS1034" s="8">
        <v>0.73323394495412797</v>
      </c>
      <c r="BT1034" s="8">
        <v>0.63025688073394404</v>
      </c>
      <c r="BU1034" s="8">
        <v>0.55584472049689404</v>
      </c>
      <c r="BV1034" s="8">
        <v>0.64484472049689401</v>
      </c>
      <c r="BW1034" s="8">
        <v>0.61487577639751501</v>
      </c>
      <c r="BX1034" s="8">
        <v>0.450651162790697</v>
      </c>
      <c r="BY1034" s="8">
        <v>0.45844186046511598</v>
      </c>
      <c r="BZ1034" s="8">
        <v>0.64493023255813897</v>
      </c>
    </row>
    <row r="1035" spans="1:78">
      <c r="A1035" s="8" t="s">
        <v>1407</v>
      </c>
      <c r="B1035" s="8" t="s">
        <v>509</v>
      </c>
      <c r="C1035" s="8" t="s">
        <v>1397</v>
      </c>
      <c r="D1035" s="9">
        <v>450</v>
      </c>
      <c r="AV1035" s="8">
        <v>0.64200000000000002</v>
      </c>
      <c r="AW1035" s="8">
        <v>0.59499999999999997</v>
      </c>
      <c r="AX1035" s="8">
        <v>0.69699999999999995</v>
      </c>
      <c r="AY1035" s="8">
        <v>0.69799999999999995</v>
      </c>
      <c r="AZ1035" s="8">
        <v>0.57099999999999995</v>
      </c>
      <c r="BA1035" s="8">
        <v>0.58699999999999997</v>
      </c>
      <c r="BB1035" s="8">
        <v>0.67900000000000005</v>
      </c>
      <c r="BC1035" s="8">
        <v>0.52100000000000002</v>
      </c>
      <c r="BD1035" s="8">
        <v>0.27</v>
      </c>
      <c r="BE1035" s="8">
        <v>30.295999999999999</v>
      </c>
      <c r="BF1035" s="8">
        <v>0.60699999999999998</v>
      </c>
      <c r="BG1035" s="8">
        <v>0.57999999999999996</v>
      </c>
      <c r="BH1035" s="8">
        <v>0.34399999999999997</v>
      </c>
      <c r="BI1035" s="8">
        <v>7.5620000000000003</v>
      </c>
      <c r="BJ1035" s="8">
        <v>12</v>
      </c>
      <c r="BK1035" s="8" t="s">
        <v>1165</v>
      </c>
      <c r="BL1035" s="8">
        <v>1692</v>
      </c>
      <c r="BM1035" s="8">
        <v>1395</v>
      </c>
      <c r="BN1035" s="8">
        <v>79</v>
      </c>
      <c r="BO1035" s="8">
        <v>0.97271052631578903</v>
      </c>
      <c r="BP1035" s="8">
        <v>0.98289473684210504</v>
      </c>
      <c r="BQ1035" s="8">
        <v>0.60611403508771899</v>
      </c>
      <c r="BR1035" s="8">
        <v>0.68153899082568803</v>
      </c>
      <c r="BS1035" s="8">
        <v>0.77281077981651303</v>
      </c>
      <c r="BT1035" s="8">
        <v>0.59570986238532098</v>
      </c>
      <c r="BU1035" s="8">
        <v>0.57845341614906798</v>
      </c>
      <c r="BV1035" s="8">
        <v>0.69843322981366396</v>
      </c>
      <c r="BW1035" s="8">
        <v>0.59202639751552699</v>
      </c>
      <c r="BX1035" s="8">
        <v>0.45032558139534801</v>
      </c>
      <c r="BY1035" s="8">
        <v>0.46312403100775201</v>
      </c>
      <c r="BZ1035" s="8">
        <v>0.66449224806201501</v>
      </c>
    </row>
    <row r="1036" spans="1:78">
      <c r="A1036" s="8" t="s">
        <v>1408</v>
      </c>
      <c r="B1036" s="8" t="s">
        <v>509</v>
      </c>
      <c r="C1036" s="8" t="s">
        <v>1397</v>
      </c>
      <c r="D1036" s="9">
        <v>286</v>
      </c>
      <c r="AV1036" s="8">
        <v>0.64200000000000002</v>
      </c>
      <c r="AW1036" s="8">
        <v>0.63400000000000001</v>
      </c>
      <c r="AX1036" s="8">
        <v>0.64900000000000002</v>
      </c>
      <c r="AY1036" s="8">
        <v>0.69199999999999995</v>
      </c>
      <c r="AZ1036" s="8">
        <v>0.56399999999999995</v>
      </c>
      <c r="BA1036" s="8">
        <v>0.58399999999999996</v>
      </c>
      <c r="BB1036" s="8">
        <v>0.68500000000000005</v>
      </c>
      <c r="BC1036" s="8">
        <v>0.55300000000000005</v>
      </c>
      <c r="BD1036" s="8">
        <v>0.245</v>
      </c>
      <c r="BE1036" s="8">
        <v>30.059000000000001</v>
      </c>
      <c r="BF1036" s="8">
        <v>0.59599999999999997</v>
      </c>
      <c r="BG1036" s="8">
        <v>0.57099999999999995</v>
      </c>
      <c r="BH1036" s="8">
        <v>0.32500000000000001</v>
      </c>
      <c r="BI1036" s="8">
        <v>7.1580000000000004</v>
      </c>
      <c r="BJ1036" s="8">
        <v>12</v>
      </c>
      <c r="BK1036" s="8" t="s">
        <v>1165</v>
      </c>
      <c r="BL1036" s="8">
        <v>1488</v>
      </c>
      <c r="BM1036" s="8">
        <v>1395</v>
      </c>
      <c r="BN1036" s="8">
        <v>0</v>
      </c>
      <c r="BO1036" s="8">
        <v>0.96181578947368396</v>
      </c>
      <c r="BP1036" s="8">
        <v>0.97463157894736796</v>
      </c>
      <c r="BQ1036" s="8">
        <v>0.68539912280701698</v>
      </c>
      <c r="BR1036" s="8">
        <v>0.66468692660550399</v>
      </c>
      <c r="BS1036" s="8">
        <v>0.75571330275229298</v>
      </c>
      <c r="BT1036" s="8">
        <v>0.64092201834862295</v>
      </c>
      <c r="BU1036" s="8">
        <v>0.55949223602484399</v>
      </c>
      <c r="BV1036" s="8">
        <v>0.67820807453416099</v>
      </c>
      <c r="BW1036" s="8">
        <v>0.62517546583850903</v>
      </c>
      <c r="BX1036" s="8">
        <v>0.45675193798449598</v>
      </c>
      <c r="BY1036" s="8">
        <v>0.471127906976744</v>
      </c>
      <c r="BZ1036" s="8">
        <v>0.64699612403100704</v>
      </c>
    </row>
    <row r="1037" spans="1:78">
      <c r="A1037" s="8" t="s">
        <v>1409</v>
      </c>
      <c r="B1037" s="8" t="s">
        <v>509</v>
      </c>
      <c r="C1037" s="8" t="s">
        <v>1397</v>
      </c>
      <c r="D1037" s="9">
        <v>167</v>
      </c>
      <c r="AV1037" s="8">
        <v>0.64200000000000002</v>
      </c>
      <c r="AW1037" s="8">
        <v>0.59499999999999997</v>
      </c>
      <c r="AX1037" s="8">
        <v>0.69699999999999995</v>
      </c>
      <c r="AY1037" s="8">
        <v>0.69799999999999995</v>
      </c>
      <c r="AZ1037" s="8">
        <v>0.57099999999999995</v>
      </c>
      <c r="BA1037" s="8">
        <v>0.58699999999999997</v>
      </c>
      <c r="BB1037" s="8">
        <v>0.67900000000000005</v>
      </c>
      <c r="BC1037" s="8">
        <v>0.52100000000000002</v>
      </c>
      <c r="BD1037" s="8">
        <v>0.27</v>
      </c>
      <c r="BE1037" s="8">
        <v>30.295999999999999</v>
      </c>
      <c r="BF1037" s="8">
        <v>0.60699999999999998</v>
      </c>
      <c r="BG1037" s="8">
        <v>0.57999999999999996</v>
      </c>
      <c r="BH1037" s="8">
        <v>0.34399999999999997</v>
      </c>
      <c r="BI1037" s="8">
        <v>7.5620000000000003</v>
      </c>
      <c r="BJ1037" s="8">
        <v>12</v>
      </c>
      <c r="BK1037" s="8" t="s">
        <v>1165</v>
      </c>
      <c r="BL1037" s="8">
        <v>1692</v>
      </c>
      <c r="BM1037" s="8">
        <v>1395</v>
      </c>
      <c r="BN1037" s="8">
        <v>79</v>
      </c>
      <c r="BO1037" s="8">
        <v>0.97271052631578903</v>
      </c>
      <c r="BP1037" s="8">
        <v>0.98289473684210504</v>
      </c>
      <c r="BQ1037" s="8">
        <v>0.60611403508771899</v>
      </c>
      <c r="BR1037" s="8">
        <v>0.68153899082568803</v>
      </c>
      <c r="BS1037" s="8">
        <v>0.77281077981651303</v>
      </c>
      <c r="BT1037" s="8">
        <v>0.59570986238532098</v>
      </c>
      <c r="BU1037" s="8">
        <v>0.57845341614906798</v>
      </c>
      <c r="BV1037" s="8">
        <v>0.69843322981366396</v>
      </c>
      <c r="BW1037" s="8">
        <v>0.59202639751552699</v>
      </c>
      <c r="BX1037" s="8">
        <v>0.45032558139534801</v>
      </c>
      <c r="BY1037" s="8">
        <v>0.46312403100775201</v>
      </c>
      <c r="BZ1037" s="8">
        <v>0.66449224806201501</v>
      </c>
    </row>
    <row r="1038" spans="1:78">
      <c r="A1038" s="8" t="s">
        <v>1410</v>
      </c>
      <c r="B1038" s="8" t="s">
        <v>509</v>
      </c>
      <c r="C1038" s="8" t="s">
        <v>1397</v>
      </c>
      <c r="D1038" s="9">
        <v>450</v>
      </c>
      <c r="AV1038" s="8">
        <v>0.64100000000000001</v>
      </c>
      <c r="AW1038" s="8">
        <v>0.60099999999999998</v>
      </c>
      <c r="AX1038" s="8">
        <v>0.68700000000000006</v>
      </c>
      <c r="AY1038" s="8">
        <v>0.71</v>
      </c>
      <c r="AZ1038" s="8">
        <v>0.53700000000000003</v>
      </c>
      <c r="BA1038" s="8">
        <v>0.55500000000000005</v>
      </c>
      <c r="BB1038" s="8">
        <v>0.67500000000000004</v>
      </c>
      <c r="BC1038" s="8">
        <v>0.51800000000000002</v>
      </c>
      <c r="BD1038" s="8">
        <v>0.27900000000000003</v>
      </c>
      <c r="BE1038" s="8">
        <v>30.218</v>
      </c>
      <c r="BF1038" s="8">
        <v>0.61099999999999999</v>
      </c>
      <c r="BG1038" s="8">
        <v>0.58499999999999996</v>
      </c>
      <c r="BH1038" s="8">
        <v>0.33900000000000002</v>
      </c>
      <c r="BI1038" s="8">
        <v>7.4610000000000003</v>
      </c>
      <c r="BJ1038" s="8">
        <v>12</v>
      </c>
      <c r="BK1038" s="8" t="s">
        <v>1165</v>
      </c>
      <c r="BL1038" s="8">
        <v>1656</v>
      </c>
      <c r="BM1038" s="8">
        <v>1395</v>
      </c>
      <c r="BN1038" s="8">
        <v>121</v>
      </c>
      <c r="BO1038" s="8">
        <v>0.97565789473684195</v>
      </c>
      <c r="BP1038" s="8">
        <v>0.98289473684210504</v>
      </c>
      <c r="BQ1038" s="8">
        <v>0.60753070175438595</v>
      </c>
      <c r="BR1038" s="8">
        <v>0.67964334862385301</v>
      </c>
      <c r="BS1038" s="8">
        <v>0.78025802752293505</v>
      </c>
      <c r="BT1038" s="8">
        <v>0.59100114678898996</v>
      </c>
      <c r="BU1038" s="8">
        <v>0.57484316770186294</v>
      </c>
      <c r="BV1038" s="8">
        <v>0.70851708074534103</v>
      </c>
      <c r="BW1038" s="8">
        <v>0.58514906832298097</v>
      </c>
      <c r="BX1038" s="8">
        <v>0.445096899224806</v>
      </c>
      <c r="BY1038" s="8">
        <v>0.44434883720930202</v>
      </c>
      <c r="BZ1038" s="8">
        <v>0.66058139534883697</v>
      </c>
    </row>
    <row r="1039" spans="1:78">
      <c r="A1039" s="8" t="s">
        <v>1411</v>
      </c>
      <c r="B1039" s="8" t="s">
        <v>509</v>
      </c>
      <c r="C1039" s="8" t="s">
        <v>1397</v>
      </c>
      <c r="D1039" s="9">
        <v>167</v>
      </c>
      <c r="AV1039" s="8">
        <v>0.64100000000000001</v>
      </c>
      <c r="AW1039" s="8">
        <v>0.60099999999999998</v>
      </c>
      <c r="AX1039" s="8">
        <v>0.68700000000000006</v>
      </c>
      <c r="AY1039" s="8">
        <v>0.71</v>
      </c>
      <c r="AZ1039" s="8">
        <v>0.53700000000000003</v>
      </c>
      <c r="BA1039" s="8">
        <v>0.55500000000000005</v>
      </c>
      <c r="BB1039" s="8">
        <v>0.67500000000000004</v>
      </c>
      <c r="BC1039" s="8">
        <v>0.51800000000000002</v>
      </c>
      <c r="BD1039" s="8">
        <v>0.27900000000000003</v>
      </c>
      <c r="BE1039" s="8">
        <v>30.218</v>
      </c>
      <c r="BF1039" s="8">
        <v>0.61099999999999999</v>
      </c>
      <c r="BG1039" s="8">
        <v>0.58499999999999996</v>
      </c>
      <c r="BH1039" s="8">
        <v>0.33900000000000002</v>
      </c>
      <c r="BI1039" s="8">
        <v>7.4610000000000003</v>
      </c>
      <c r="BJ1039" s="8">
        <v>12</v>
      </c>
      <c r="BK1039" s="8" t="s">
        <v>1165</v>
      </c>
      <c r="BL1039" s="8">
        <v>1656</v>
      </c>
      <c r="BM1039" s="8">
        <v>1395</v>
      </c>
      <c r="BN1039" s="8">
        <v>121</v>
      </c>
      <c r="BO1039" s="8">
        <v>0.97565789473684195</v>
      </c>
      <c r="BP1039" s="8">
        <v>0.98289473684210504</v>
      </c>
      <c r="BQ1039" s="8">
        <v>0.60753070175438595</v>
      </c>
      <c r="BR1039" s="8">
        <v>0.67964334862385301</v>
      </c>
      <c r="BS1039" s="8">
        <v>0.78025802752293505</v>
      </c>
      <c r="BT1039" s="8">
        <v>0.59100114678898996</v>
      </c>
      <c r="BU1039" s="8">
        <v>0.57484316770186294</v>
      </c>
      <c r="BV1039" s="8">
        <v>0.70851708074534103</v>
      </c>
      <c r="BW1039" s="8">
        <v>0.58514906832298097</v>
      </c>
      <c r="BX1039" s="8">
        <v>0.445096899224806</v>
      </c>
      <c r="BY1039" s="8">
        <v>0.44434883720930202</v>
      </c>
      <c r="BZ1039" s="8">
        <v>0.66058139534883697</v>
      </c>
    </row>
    <row r="1040" spans="1:78">
      <c r="A1040" s="8" t="s">
        <v>1412</v>
      </c>
      <c r="B1040" s="8" t="s">
        <v>509</v>
      </c>
      <c r="C1040" s="8" t="s">
        <v>1397</v>
      </c>
      <c r="D1040" s="9">
        <v>481</v>
      </c>
      <c r="AV1040" s="8">
        <v>0.64100000000000001</v>
      </c>
      <c r="AW1040" s="8">
        <v>0.621</v>
      </c>
      <c r="AX1040" s="8">
        <v>0.66300000000000003</v>
      </c>
      <c r="AY1040" s="8">
        <v>0.72799999999999998</v>
      </c>
      <c r="AZ1040" s="8">
        <v>0.58399999999999996</v>
      </c>
      <c r="BA1040" s="8">
        <v>0.6</v>
      </c>
      <c r="BB1040" s="8">
        <v>0.71299999999999997</v>
      </c>
      <c r="BC1040" s="8">
        <v>0.48899999999999999</v>
      </c>
      <c r="BD1040" s="8">
        <v>0.26100000000000001</v>
      </c>
      <c r="BE1040" s="8">
        <v>32.475000000000001</v>
      </c>
      <c r="BF1040" s="8">
        <v>0.627</v>
      </c>
      <c r="BG1040" s="8">
        <v>0.621</v>
      </c>
      <c r="BH1040" s="8">
        <v>0.34200000000000003</v>
      </c>
      <c r="BI1040" s="8">
        <v>7.5270000000000001</v>
      </c>
      <c r="BJ1040" s="8">
        <v>12</v>
      </c>
      <c r="BK1040" s="8" t="s">
        <v>1165</v>
      </c>
      <c r="BL1040" s="8">
        <v>1535</v>
      </c>
      <c r="BM1040" s="8">
        <v>1395</v>
      </c>
      <c r="BN1040" s="8">
        <v>60</v>
      </c>
      <c r="BO1040" s="8">
        <v>0.97565789473684195</v>
      </c>
      <c r="BP1040" s="8">
        <v>0.98289473684210504</v>
      </c>
      <c r="BQ1040" s="8">
        <v>0.58230701754385905</v>
      </c>
      <c r="BR1040" s="8">
        <v>0.65431077981651298</v>
      </c>
      <c r="BS1040" s="8">
        <v>0.76179931192660499</v>
      </c>
      <c r="BT1040" s="8">
        <v>0.56209862385321097</v>
      </c>
      <c r="BU1040" s="8">
        <v>0.54054192546583801</v>
      </c>
      <c r="BV1040" s="8">
        <v>0.68352329192546502</v>
      </c>
      <c r="BW1040" s="8">
        <v>0.55494409937888101</v>
      </c>
      <c r="BX1040" s="8">
        <v>0.53418217054263495</v>
      </c>
      <c r="BY1040" s="8">
        <v>0.51426356589147204</v>
      </c>
      <c r="BZ1040" s="8">
        <v>0.66712790697674396</v>
      </c>
    </row>
    <row r="1041" spans="1:78">
      <c r="A1041" s="8" t="s">
        <v>1413</v>
      </c>
      <c r="B1041" s="8" t="s">
        <v>509</v>
      </c>
      <c r="C1041" s="8" t="s">
        <v>1397</v>
      </c>
      <c r="D1041" s="9">
        <v>489</v>
      </c>
      <c r="AV1041" s="8">
        <v>0.63600000000000001</v>
      </c>
      <c r="AW1041" s="8">
        <v>0.60499999999999998</v>
      </c>
      <c r="AX1041" s="8">
        <v>0.67</v>
      </c>
      <c r="AY1041" s="8">
        <v>0.74399999999999999</v>
      </c>
      <c r="AZ1041" s="8">
        <v>0.56799999999999995</v>
      </c>
      <c r="BA1041" s="8">
        <v>0.58399999999999996</v>
      </c>
      <c r="BB1041" s="8">
        <v>0.71699999999999997</v>
      </c>
      <c r="BC1041" s="8">
        <v>0.50600000000000001</v>
      </c>
      <c r="BD1041" s="8">
        <v>0.23499999999999999</v>
      </c>
      <c r="BE1041" s="8">
        <v>33.837000000000003</v>
      </c>
      <c r="BF1041" s="8">
        <v>0.628</v>
      </c>
      <c r="BG1041" s="8">
        <v>0.61899999999999999</v>
      </c>
      <c r="BH1041" s="8">
        <v>0.34899999999999998</v>
      </c>
      <c r="BI1041" s="8">
        <v>7.6680000000000001</v>
      </c>
      <c r="BJ1041" s="8">
        <v>12</v>
      </c>
      <c r="BK1041" s="8" t="s">
        <v>1165</v>
      </c>
      <c r="BL1041" s="8">
        <v>1598</v>
      </c>
      <c r="BM1041" s="8">
        <v>1395</v>
      </c>
      <c r="BN1041" s="8">
        <v>92</v>
      </c>
      <c r="BO1041" s="8">
        <v>0.97565789473684195</v>
      </c>
      <c r="BP1041" s="8">
        <v>0.98289473684210504</v>
      </c>
      <c r="BQ1041" s="8">
        <v>0.59646052631578905</v>
      </c>
      <c r="BR1041" s="8">
        <v>0.65760665137614605</v>
      </c>
      <c r="BS1041" s="8">
        <v>0.77670068807339399</v>
      </c>
      <c r="BT1041" s="8">
        <v>0.57550802752293495</v>
      </c>
      <c r="BU1041" s="8">
        <v>0.54500465838509304</v>
      </c>
      <c r="BV1041" s="8">
        <v>0.70370031055900595</v>
      </c>
      <c r="BW1041" s="8">
        <v>0.56809006211180102</v>
      </c>
      <c r="BX1041" s="8">
        <v>0.51500000000000001</v>
      </c>
      <c r="BY1041" s="8">
        <v>0.51965503875968899</v>
      </c>
      <c r="BZ1041" s="8">
        <v>0.66720542635658897</v>
      </c>
    </row>
    <row r="1042" spans="1:78">
      <c r="A1042" s="8" t="s">
        <v>1414</v>
      </c>
      <c r="B1042" s="8" t="s">
        <v>509</v>
      </c>
      <c r="C1042" s="8" t="s">
        <v>1397</v>
      </c>
      <c r="D1042" s="9">
        <v>450</v>
      </c>
      <c r="AV1042" s="8">
        <v>0.63500000000000001</v>
      </c>
      <c r="AW1042" s="8">
        <v>0.59699999999999998</v>
      </c>
      <c r="AX1042" s="8">
        <v>0.67900000000000005</v>
      </c>
      <c r="AY1042" s="8">
        <v>0.70699999999999996</v>
      </c>
      <c r="AZ1042" s="8">
        <v>0.55100000000000005</v>
      </c>
      <c r="BA1042" s="8">
        <v>0.56799999999999995</v>
      </c>
      <c r="BB1042" s="8">
        <v>0.68899999999999995</v>
      </c>
      <c r="BC1042" s="8">
        <v>0.51200000000000001</v>
      </c>
      <c r="BD1042" s="8">
        <v>0.26500000000000001</v>
      </c>
      <c r="BE1042" s="8">
        <v>29.503</v>
      </c>
      <c r="BF1042" s="8">
        <v>0.61799999999999999</v>
      </c>
      <c r="BG1042" s="8">
        <v>0.59399999999999997</v>
      </c>
      <c r="BH1042" s="8">
        <v>0.33600000000000002</v>
      </c>
      <c r="BI1042" s="8">
        <v>7.3940000000000001</v>
      </c>
      <c r="BJ1042" s="8">
        <v>12</v>
      </c>
      <c r="BK1042" s="8" t="s">
        <v>1165</v>
      </c>
      <c r="BL1042" s="8">
        <v>1652</v>
      </c>
      <c r="BM1042" s="8">
        <v>1395</v>
      </c>
      <c r="BN1042" s="8">
        <v>82</v>
      </c>
      <c r="BO1042" s="8">
        <v>0.97565789473684195</v>
      </c>
      <c r="BP1042" s="8">
        <v>0.98289473684210504</v>
      </c>
      <c r="BQ1042" s="8">
        <v>0.603833333333333</v>
      </c>
      <c r="BR1042" s="8">
        <v>0.68055963302752198</v>
      </c>
      <c r="BS1042" s="8">
        <v>0.77723623853210999</v>
      </c>
      <c r="BT1042" s="8">
        <v>0.58934518348623799</v>
      </c>
      <c r="BU1042" s="8">
        <v>0.57608385093167702</v>
      </c>
      <c r="BV1042" s="8">
        <v>0.70442546583850896</v>
      </c>
      <c r="BW1042" s="8">
        <v>0.58421583850931602</v>
      </c>
      <c r="BX1042" s="8">
        <v>0.41788372093023202</v>
      </c>
      <c r="BY1042" s="8">
        <v>0.46638759689922399</v>
      </c>
      <c r="BZ1042" s="8">
        <v>0.661899224806201</v>
      </c>
    </row>
    <row r="1043" spans="1:78">
      <c r="A1043" s="8" t="s">
        <v>1415</v>
      </c>
      <c r="B1043" s="8" t="s">
        <v>509</v>
      </c>
      <c r="C1043" s="8" t="s">
        <v>1397</v>
      </c>
      <c r="D1043" s="9">
        <v>167</v>
      </c>
      <c r="AV1043" s="8">
        <v>0.63500000000000001</v>
      </c>
      <c r="AW1043" s="8">
        <v>0.59699999999999998</v>
      </c>
      <c r="AX1043" s="8">
        <v>0.67900000000000005</v>
      </c>
      <c r="AY1043" s="8">
        <v>0.70699999999999996</v>
      </c>
      <c r="AZ1043" s="8">
        <v>0.55100000000000005</v>
      </c>
      <c r="BA1043" s="8">
        <v>0.56799999999999995</v>
      </c>
      <c r="BB1043" s="8">
        <v>0.68899999999999995</v>
      </c>
      <c r="BC1043" s="8">
        <v>0.51200000000000001</v>
      </c>
      <c r="BD1043" s="8">
        <v>0.26500000000000001</v>
      </c>
      <c r="BE1043" s="8">
        <v>29.503</v>
      </c>
      <c r="BF1043" s="8">
        <v>0.61799999999999999</v>
      </c>
      <c r="BG1043" s="8">
        <v>0.59399999999999997</v>
      </c>
      <c r="BH1043" s="8">
        <v>0.33600000000000002</v>
      </c>
      <c r="BI1043" s="8">
        <v>7.3940000000000001</v>
      </c>
      <c r="BJ1043" s="8">
        <v>12</v>
      </c>
      <c r="BK1043" s="8" t="s">
        <v>1165</v>
      </c>
      <c r="BL1043" s="8">
        <v>1652</v>
      </c>
      <c r="BM1043" s="8">
        <v>1395</v>
      </c>
      <c r="BN1043" s="8">
        <v>82</v>
      </c>
      <c r="BO1043" s="8">
        <v>0.97565789473684195</v>
      </c>
      <c r="BP1043" s="8">
        <v>0.98289473684210504</v>
      </c>
      <c r="BQ1043" s="8">
        <v>0.603833333333333</v>
      </c>
      <c r="BR1043" s="8">
        <v>0.68055963302752198</v>
      </c>
      <c r="BS1043" s="8">
        <v>0.77723623853210999</v>
      </c>
      <c r="BT1043" s="8">
        <v>0.58934518348623799</v>
      </c>
      <c r="BU1043" s="8">
        <v>0.57608385093167702</v>
      </c>
      <c r="BV1043" s="8">
        <v>0.70442546583850896</v>
      </c>
      <c r="BW1043" s="8">
        <v>0.58421583850931602</v>
      </c>
      <c r="BX1043" s="8">
        <v>0.41788372093023202</v>
      </c>
      <c r="BY1043" s="8">
        <v>0.46638759689922399</v>
      </c>
      <c r="BZ1043" s="8">
        <v>0.661899224806201</v>
      </c>
    </row>
    <row r="1044" spans="1:78">
      <c r="A1044" s="8" t="s">
        <v>1416</v>
      </c>
      <c r="B1044" s="8" t="s">
        <v>509</v>
      </c>
      <c r="C1044" s="8" t="s">
        <v>1397</v>
      </c>
      <c r="D1044" s="9">
        <v>294</v>
      </c>
      <c r="AV1044" s="8">
        <v>0.63400000000000001</v>
      </c>
      <c r="AW1044" s="8">
        <v>0.59499999999999997</v>
      </c>
      <c r="AX1044" s="8">
        <v>0.67700000000000005</v>
      </c>
      <c r="AY1044" s="8">
        <v>0.71</v>
      </c>
      <c r="AZ1044" s="8">
        <v>0.55200000000000005</v>
      </c>
      <c r="BA1044" s="8">
        <v>0.56599999999999995</v>
      </c>
      <c r="BB1044" s="8">
        <v>0.63200000000000001</v>
      </c>
      <c r="BC1044" s="8">
        <v>0.498</v>
      </c>
      <c r="BD1044" s="8">
        <v>0.24399999999999999</v>
      </c>
      <c r="BE1044" s="8">
        <v>31.846</v>
      </c>
      <c r="BF1044" s="8">
        <v>0.57799999999999996</v>
      </c>
      <c r="BG1044" s="8">
        <v>0.55700000000000005</v>
      </c>
      <c r="BH1044" s="8">
        <v>0.32900000000000001</v>
      </c>
      <c r="BI1044" s="8">
        <v>7.2489999999999997</v>
      </c>
      <c r="BJ1044" s="8">
        <v>12</v>
      </c>
      <c r="BK1044" s="8" t="s">
        <v>1165</v>
      </c>
      <c r="BL1044" s="8">
        <v>1639</v>
      </c>
      <c r="BM1044" s="8">
        <v>1395</v>
      </c>
      <c r="BN1044" s="8">
        <v>100</v>
      </c>
      <c r="BO1044" s="8">
        <v>0.97710526315789403</v>
      </c>
      <c r="BP1044" s="8">
        <v>0.98289473684210504</v>
      </c>
      <c r="BQ1044" s="8">
        <v>0.57882456140350802</v>
      </c>
      <c r="BR1044" s="8">
        <v>0.67087155963302703</v>
      </c>
      <c r="BS1044" s="8">
        <v>0.77574311926605499</v>
      </c>
      <c r="BT1044" s="8">
        <v>0.57104128440366897</v>
      </c>
      <c r="BU1044" s="8">
        <v>0.56245341614906796</v>
      </c>
      <c r="BV1044" s="8">
        <v>0.70240372670807405</v>
      </c>
      <c r="BW1044" s="8">
        <v>0.56828571428571395</v>
      </c>
      <c r="BX1044" s="8">
        <v>0.44270542635658899</v>
      </c>
      <c r="BY1044" s="8">
        <v>0.49860077519379797</v>
      </c>
      <c r="BZ1044" s="8">
        <v>0.67166666666666597</v>
      </c>
    </row>
    <row r="1045" spans="1:78">
      <c r="A1045" s="8" t="s">
        <v>1417</v>
      </c>
      <c r="B1045" s="8" t="s">
        <v>509</v>
      </c>
      <c r="C1045" s="8" t="s">
        <v>1397</v>
      </c>
      <c r="D1045" s="9">
        <v>294</v>
      </c>
      <c r="AV1045" s="8">
        <v>0.63200000000000001</v>
      </c>
      <c r="AW1045" s="8">
        <v>0.59499999999999997</v>
      </c>
      <c r="AX1045" s="8">
        <v>0.67400000000000004</v>
      </c>
      <c r="AY1045" s="8">
        <v>0.70299999999999996</v>
      </c>
      <c r="AZ1045" s="8">
        <v>0.54600000000000004</v>
      </c>
      <c r="BA1045" s="8">
        <v>0.56000000000000005</v>
      </c>
      <c r="BB1045" s="8">
        <v>0.64600000000000002</v>
      </c>
      <c r="BC1045" s="8">
        <v>0.52100000000000002</v>
      </c>
      <c r="BD1045" s="8">
        <v>0.24399999999999999</v>
      </c>
      <c r="BE1045" s="8">
        <v>31.07</v>
      </c>
      <c r="BF1045" s="8">
        <v>0.59499999999999997</v>
      </c>
      <c r="BG1045" s="8">
        <v>0.56899999999999995</v>
      </c>
      <c r="BH1045" s="8">
        <v>0.33400000000000002</v>
      </c>
      <c r="BI1045" s="8">
        <v>7.3559999999999999</v>
      </c>
      <c r="BJ1045" s="8">
        <v>12</v>
      </c>
      <c r="BK1045" s="8" t="s">
        <v>1165</v>
      </c>
      <c r="BL1045" s="8">
        <v>1630</v>
      </c>
      <c r="BM1045" s="8">
        <v>1395</v>
      </c>
      <c r="BN1045" s="8">
        <v>91</v>
      </c>
      <c r="BO1045" s="8">
        <v>0.97565789473684195</v>
      </c>
      <c r="BP1045" s="8">
        <v>0.98289473684210504</v>
      </c>
      <c r="BQ1045" s="8">
        <v>0.61385964912280599</v>
      </c>
      <c r="BR1045" s="8">
        <v>0.67501949541284401</v>
      </c>
      <c r="BS1045" s="8">
        <v>0.77884977064220096</v>
      </c>
      <c r="BT1045" s="8">
        <v>0.59908944954128396</v>
      </c>
      <c r="BU1045" s="8">
        <v>0.56858229813664596</v>
      </c>
      <c r="BV1045" s="8">
        <v>0.70661024844720499</v>
      </c>
      <c r="BW1045" s="8">
        <v>0.59386024844720497</v>
      </c>
      <c r="BX1045" s="8">
        <v>0.42718217054263502</v>
      </c>
      <c r="BY1045" s="8">
        <v>0.48158914728682101</v>
      </c>
      <c r="BZ1045" s="8">
        <v>0.67051937984496102</v>
      </c>
    </row>
    <row r="1046" spans="1:78">
      <c r="A1046" s="8" t="s">
        <v>1418</v>
      </c>
      <c r="B1046" s="8" t="s">
        <v>509</v>
      </c>
      <c r="C1046" s="8" t="s">
        <v>1397</v>
      </c>
      <c r="D1046" s="9">
        <v>231</v>
      </c>
      <c r="AV1046" s="8">
        <v>0.58799999999999997</v>
      </c>
      <c r="AW1046" s="8">
        <v>0.53900000000000003</v>
      </c>
      <c r="AX1046" s="8">
        <v>0.64700000000000002</v>
      </c>
      <c r="AY1046" s="8">
        <v>0.74099999999999999</v>
      </c>
      <c r="AZ1046" s="8">
        <v>0.47499999999999998</v>
      </c>
      <c r="BA1046" s="8">
        <v>0.48699999999999999</v>
      </c>
      <c r="BB1046" s="8">
        <v>0.67500000000000004</v>
      </c>
      <c r="BC1046" s="8">
        <v>0.47899999999999998</v>
      </c>
      <c r="BD1046" s="8">
        <v>0.23400000000000001</v>
      </c>
      <c r="BE1046" s="8">
        <v>29.859000000000002</v>
      </c>
      <c r="BF1046" s="8">
        <v>0.64300000000000002</v>
      </c>
      <c r="BG1046" s="8">
        <v>0.63500000000000001</v>
      </c>
      <c r="BH1046" s="8">
        <v>0.29699999999999999</v>
      </c>
      <c r="BI1046" s="8">
        <v>6.5419999999999998</v>
      </c>
      <c r="BJ1046" s="8">
        <v>12</v>
      </c>
      <c r="BK1046" s="8" t="s">
        <v>1165</v>
      </c>
      <c r="BL1046" s="8">
        <v>1725</v>
      </c>
      <c r="BM1046" s="8">
        <v>1395</v>
      </c>
      <c r="BN1046" s="8">
        <v>109</v>
      </c>
      <c r="BO1046" s="8">
        <v>0.97734210526315801</v>
      </c>
      <c r="BP1046" s="8">
        <v>0.98710526315789404</v>
      </c>
      <c r="BQ1046" s="8">
        <v>0.53762280701754295</v>
      </c>
      <c r="BR1046" s="8">
        <v>0.58026261467889895</v>
      </c>
      <c r="BS1046" s="8">
        <v>0.77313761467889897</v>
      </c>
      <c r="BT1046" s="8">
        <v>0.53325</v>
      </c>
      <c r="BU1046" s="8">
        <v>0.43968167701863298</v>
      </c>
      <c r="BV1046" s="8">
        <v>0.69738509316770203</v>
      </c>
      <c r="BW1046" s="8">
        <v>0.53170186335403702</v>
      </c>
      <c r="BX1046" s="8">
        <v>0.57408527131782905</v>
      </c>
      <c r="BY1046" s="8">
        <v>0.57531782945736398</v>
      </c>
      <c r="BZ1046" s="8">
        <v>0.71606589147286803</v>
      </c>
    </row>
    <row r="1047" spans="1:78">
      <c r="A1047" s="8" t="s">
        <v>1419</v>
      </c>
      <c r="B1047" s="8" t="s">
        <v>509</v>
      </c>
      <c r="C1047" s="8" t="s">
        <v>1397</v>
      </c>
      <c r="D1047" s="9">
        <v>231</v>
      </c>
      <c r="AV1047" s="8">
        <v>0.58599999999999997</v>
      </c>
      <c r="AW1047" s="8">
        <v>0.54100000000000004</v>
      </c>
      <c r="AX1047" s="8">
        <v>0.64100000000000001</v>
      </c>
      <c r="AY1047" s="8">
        <v>0.74</v>
      </c>
      <c r="AZ1047" s="8">
        <v>0.47699999999999998</v>
      </c>
      <c r="BA1047" s="8">
        <v>0.48699999999999999</v>
      </c>
      <c r="BB1047" s="8">
        <v>0.67700000000000005</v>
      </c>
      <c r="BC1047" s="8">
        <v>0.48699999999999999</v>
      </c>
      <c r="BD1047" s="8">
        <v>0.22800000000000001</v>
      </c>
      <c r="BE1047" s="8">
        <v>30.629000000000001</v>
      </c>
      <c r="BF1047" s="8">
        <v>0.64100000000000001</v>
      </c>
      <c r="BG1047" s="8">
        <v>0.63400000000000001</v>
      </c>
      <c r="BH1047" s="8">
        <v>0.29199999999999998</v>
      </c>
      <c r="BI1047" s="8">
        <v>6.4329999999999998</v>
      </c>
      <c r="BJ1047" s="8">
        <v>12</v>
      </c>
      <c r="BK1047" s="8" t="s">
        <v>1165</v>
      </c>
      <c r="BL1047" s="8">
        <v>1698</v>
      </c>
      <c r="BM1047" s="8">
        <v>1395</v>
      </c>
      <c r="BN1047" s="8">
        <v>108</v>
      </c>
      <c r="BO1047" s="8">
        <v>0.97857894736842099</v>
      </c>
      <c r="BP1047" s="8">
        <v>0.99144736842105197</v>
      </c>
      <c r="BQ1047" s="8">
        <v>0.54901315789473604</v>
      </c>
      <c r="BR1047" s="8">
        <v>0.58500688073394402</v>
      </c>
      <c r="BS1047" s="8">
        <v>0.769349770642201</v>
      </c>
      <c r="BT1047" s="8">
        <v>0.539352064220183</v>
      </c>
      <c r="BU1047" s="8">
        <v>0.44566770186335403</v>
      </c>
      <c r="BV1047" s="8">
        <v>0.69071894409937795</v>
      </c>
      <c r="BW1047" s="8">
        <v>0.53593167701863298</v>
      </c>
      <c r="BX1047" s="8">
        <v>0.55470930232558102</v>
      </c>
      <c r="BY1047" s="8">
        <v>0.582775193798449</v>
      </c>
      <c r="BZ1047" s="8">
        <v>0.71486434108527097</v>
      </c>
    </row>
    <row r="1048" spans="1:78">
      <c r="A1048" s="8" t="s">
        <v>1420</v>
      </c>
      <c r="B1048" s="8" t="s">
        <v>509</v>
      </c>
      <c r="C1048" s="8" t="s">
        <v>1397</v>
      </c>
      <c r="D1048" s="9">
        <v>33</v>
      </c>
      <c r="AV1048" s="8">
        <v>0.57299999999999995</v>
      </c>
      <c r="AW1048" s="8">
        <v>0.54</v>
      </c>
      <c r="AX1048" s="8">
        <v>0.61</v>
      </c>
      <c r="AY1048" s="8">
        <v>0.71899999999999997</v>
      </c>
      <c r="AZ1048" s="8">
        <v>0.44</v>
      </c>
      <c r="BA1048" s="8">
        <v>0.45300000000000001</v>
      </c>
      <c r="BB1048" s="8">
        <v>0.65900000000000003</v>
      </c>
      <c r="BC1048" s="8">
        <v>0.45</v>
      </c>
      <c r="BD1048" s="8">
        <v>0.23499999999999999</v>
      </c>
      <c r="BE1048" s="8">
        <v>34.969000000000001</v>
      </c>
      <c r="BF1048" s="8">
        <v>0.58499999999999996</v>
      </c>
      <c r="BG1048" s="8">
        <v>0.57699999999999996</v>
      </c>
      <c r="BH1048" s="8">
        <v>0.28499999999999998</v>
      </c>
      <c r="BI1048" s="8">
        <v>6.2809999999999997</v>
      </c>
      <c r="BJ1048" s="8">
        <v>12</v>
      </c>
      <c r="BK1048" s="8" t="s">
        <v>1165</v>
      </c>
      <c r="BL1048" s="8">
        <v>1620</v>
      </c>
      <c r="BM1048" s="8">
        <v>1395</v>
      </c>
      <c r="BN1048" s="8">
        <v>131</v>
      </c>
      <c r="BO1048" s="8">
        <v>0.97102631578947296</v>
      </c>
      <c r="BP1048" s="8">
        <v>0.98289473684210504</v>
      </c>
      <c r="BQ1048" s="8">
        <v>0.51733333333333298</v>
      </c>
      <c r="BR1048" s="8">
        <v>0.57794610091743104</v>
      </c>
      <c r="BS1048" s="8">
        <v>0.76711926605504599</v>
      </c>
      <c r="BT1048" s="8">
        <v>0.53379128440366896</v>
      </c>
      <c r="BU1048" s="8">
        <v>0.438781055900621</v>
      </c>
      <c r="BV1048" s="8">
        <v>0.69072670807453396</v>
      </c>
      <c r="BW1048" s="8">
        <v>0.53961801242235996</v>
      </c>
      <c r="BX1048" s="8">
        <v>0.52039534883720895</v>
      </c>
      <c r="BY1048" s="8">
        <v>0.51297286821705401</v>
      </c>
      <c r="BZ1048" s="8">
        <v>0.66877906976744195</v>
      </c>
    </row>
    <row r="1049" spans="1:78">
      <c r="A1049" s="8" t="s">
        <v>1421</v>
      </c>
      <c r="B1049" s="8" t="s">
        <v>509</v>
      </c>
      <c r="C1049" s="8" t="s">
        <v>1397</v>
      </c>
      <c r="D1049" s="9">
        <v>91</v>
      </c>
      <c r="AV1049" s="8">
        <v>0.56000000000000005</v>
      </c>
      <c r="AW1049" s="8">
        <v>0.51700000000000002</v>
      </c>
      <c r="AX1049" s="8">
        <v>0.61</v>
      </c>
      <c r="AY1049" s="8">
        <v>0.71699999999999997</v>
      </c>
      <c r="AZ1049" s="8">
        <v>0.438</v>
      </c>
      <c r="BA1049" s="8">
        <v>0.44900000000000001</v>
      </c>
      <c r="BB1049" s="8">
        <v>0.60799999999999998</v>
      </c>
      <c r="BC1049" s="8">
        <v>0.48199999999999998</v>
      </c>
      <c r="BD1049" s="8">
        <v>0.255</v>
      </c>
      <c r="BE1049" s="8">
        <v>31.234999999999999</v>
      </c>
      <c r="BF1049" s="8">
        <v>0.63800000000000001</v>
      </c>
      <c r="BG1049" s="8">
        <v>0.64</v>
      </c>
      <c r="BJ1049" s="8">
        <v>12</v>
      </c>
      <c r="BK1049" s="8" t="s">
        <v>1165</v>
      </c>
      <c r="BL1049" s="8">
        <v>1693</v>
      </c>
      <c r="BM1049" s="8">
        <v>1395</v>
      </c>
      <c r="BN1049" s="8">
        <v>10</v>
      </c>
      <c r="BO1049" s="8">
        <v>0.96813157894736801</v>
      </c>
      <c r="BP1049" s="8">
        <v>0.98289473684210504</v>
      </c>
      <c r="BQ1049" s="8">
        <v>0.60866666666666602</v>
      </c>
      <c r="BR1049" s="8">
        <v>0.57474655963302701</v>
      </c>
      <c r="BS1049" s="8">
        <v>0.77999655963302705</v>
      </c>
      <c r="BT1049" s="8">
        <v>0.57764449541284402</v>
      </c>
      <c r="BU1049" s="8">
        <v>0.43547360248447198</v>
      </c>
      <c r="BV1049" s="8">
        <v>0.70816304347825998</v>
      </c>
      <c r="BW1049" s="8">
        <v>0.56666149068322902</v>
      </c>
      <c r="BX1049" s="8">
        <v>0.52149612403100698</v>
      </c>
      <c r="BY1049" s="8">
        <v>0.51433720930232496</v>
      </c>
      <c r="BZ1049" s="8">
        <v>0.66324031007751905</v>
      </c>
    </row>
    <row r="1050" spans="1:78">
      <c r="A1050" s="8" t="s">
        <v>1422</v>
      </c>
      <c r="B1050" s="8" t="s">
        <v>509</v>
      </c>
      <c r="C1050" s="8" t="s">
        <v>1397</v>
      </c>
      <c r="D1050" s="9">
        <v>110</v>
      </c>
      <c r="AV1050" s="8">
        <v>0.56000000000000005</v>
      </c>
      <c r="AW1050" s="8">
        <v>0.54100000000000004</v>
      </c>
      <c r="AX1050" s="8">
        <v>0.57999999999999996</v>
      </c>
      <c r="AY1050" s="8">
        <v>0.73299999999999998</v>
      </c>
      <c r="AZ1050" s="8">
        <v>0.48699999999999999</v>
      </c>
      <c r="BA1050" s="8">
        <v>0.501</v>
      </c>
      <c r="BB1050" s="8">
        <v>0.65700000000000003</v>
      </c>
      <c r="BC1050" s="8">
        <v>0.433</v>
      </c>
      <c r="BD1050" s="8">
        <v>0.25700000000000001</v>
      </c>
      <c r="BE1050" s="8">
        <v>32.856999999999999</v>
      </c>
      <c r="BF1050" s="8">
        <v>0.59399999999999997</v>
      </c>
      <c r="BG1050" s="8">
        <v>0.56799999999999995</v>
      </c>
      <c r="BH1050" s="8">
        <v>0.28199999999999997</v>
      </c>
      <c r="BI1050" s="8">
        <v>6.2080000000000002</v>
      </c>
      <c r="BJ1050" s="8">
        <v>12</v>
      </c>
      <c r="BK1050" s="8" t="s">
        <v>1165</v>
      </c>
      <c r="BL1050" s="8">
        <v>1545</v>
      </c>
      <c r="BM1050" s="8">
        <v>1395</v>
      </c>
      <c r="BN1050" s="8">
        <v>74</v>
      </c>
      <c r="BO1050" s="8">
        <v>0.97855263157894701</v>
      </c>
      <c r="BP1050" s="8">
        <v>0.98289473684210504</v>
      </c>
      <c r="BQ1050" s="8">
        <v>0.52975877192982401</v>
      </c>
      <c r="BR1050" s="8">
        <v>0.55363876146788904</v>
      </c>
      <c r="BS1050" s="8">
        <v>0.80259059633027496</v>
      </c>
      <c r="BT1050" s="8">
        <v>0.53814449541284404</v>
      </c>
      <c r="BU1050" s="8">
        <v>0.40320341614906802</v>
      </c>
      <c r="BV1050" s="8">
        <v>0.73875621118012402</v>
      </c>
      <c r="BW1050" s="8">
        <v>0.54111335403726701</v>
      </c>
      <c r="BX1050" s="8">
        <v>0.53371705426356597</v>
      </c>
      <c r="BY1050" s="8">
        <v>0.53453488372093005</v>
      </c>
      <c r="BZ1050" s="8">
        <v>0.67327906976744101</v>
      </c>
    </row>
    <row r="1051" spans="1:78">
      <c r="A1051" s="8" t="s">
        <v>1423</v>
      </c>
      <c r="B1051" s="8" t="s">
        <v>509</v>
      </c>
      <c r="C1051" s="8" t="s">
        <v>1397</v>
      </c>
      <c r="D1051" s="9">
        <v>286</v>
      </c>
      <c r="AV1051" s="8">
        <v>0.55800000000000005</v>
      </c>
      <c r="AW1051" s="8">
        <v>0.58399999999999996</v>
      </c>
      <c r="AX1051" s="8">
        <v>0.53300000000000003</v>
      </c>
      <c r="AY1051" s="8">
        <v>0.72399999999999998</v>
      </c>
      <c r="AZ1051" s="8">
        <v>0.49399999999999999</v>
      </c>
      <c r="BA1051" s="8">
        <v>0.51</v>
      </c>
      <c r="BB1051" s="8">
        <v>0.67300000000000004</v>
      </c>
      <c r="BC1051" s="8">
        <v>0.47899999999999998</v>
      </c>
      <c r="BD1051" s="8">
        <v>0.26600000000000001</v>
      </c>
      <c r="BE1051" s="8">
        <v>31.556000000000001</v>
      </c>
      <c r="BF1051" s="8">
        <v>0.59599999999999997</v>
      </c>
      <c r="BG1051" s="8">
        <v>0.56799999999999995</v>
      </c>
      <c r="BH1051" s="8">
        <v>0.26300000000000001</v>
      </c>
      <c r="BI1051" s="8">
        <v>5.7919999999999998</v>
      </c>
      <c r="BJ1051" s="8">
        <v>12</v>
      </c>
      <c r="BK1051" s="8" t="s">
        <v>1165</v>
      </c>
      <c r="BL1051" s="8">
        <v>1322</v>
      </c>
      <c r="BM1051" s="8">
        <v>1395</v>
      </c>
      <c r="BN1051" s="8">
        <v>0</v>
      </c>
      <c r="BO1051" s="8">
        <v>0.95294736842105199</v>
      </c>
      <c r="BP1051" s="8">
        <v>0.96984210526315795</v>
      </c>
      <c r="BQ1051" s="8">
        <v>0.63670614035087703</v>
      </c>
      <c r="BR1051" s="8">
        <v>0.52792545871559604</v>
      </c>
      <c r="BS1051" s="8">
        <v>0.75587958715596304</v>
      </c>
      <c r="BT1051" s="8">
        <v>0.60832224770642196</v>
      </c>
      <c r="BU1051" s="8">
        <v>0.37745186335403702</v>
      </c>
      <c r="BV1051" s="8">
        <v>0.68012888198757704</v>
      </c>
      <c r="BW1051" s="8">
        <v>0.59827329192546597</v>
      </c>
      <c r="BX1051" s="8">
        <v>0.51737209302325504</v>
      </c>
      <c r="BY1051" s="8">
        <v>0.55206976744185998</v>
      </c>
      <c r="BZ1051" s="8">
        <v>0.66611240310077502</v>
      </c>
    </row>
    <row r="1052" spans="1:78">
      <c r="A1052" s="8" t="s">
        <v>1424</v>
      </c>
      <c r="B1052" s="8" t="s">
        <v>509</v>
      </c>
      <c r="C1052" s="8" t="s">
        <v>1397</v>
      </c>
      <c r="D1052" s="9">
        <v>33</v>
      </c>
      <c r="AV1052" s="8">
        <v>0.55800000000000005</v>
      </c>
      <c r="AW1052" s="8">
        <v>0.51</v>
      </c>
      <c r="AX1052" s="8">
        <v>0.61599999999999999</v>
      </c>
      <c r="AY1052" s="8">
        <v>0.70599999999999996</v>
      </c>
      <c r="AZ1052" s="8">
        <v>0.438</v>
      </c>
      <c r="BA1052" s="8">
        <v>0.45</v>
      </c>
      <c r="BB1052" s="8">
        <v>0.64700000000000002</v>
      </c>
      <c r="BC1052" s="8">
        <v>0.44400000000000001</v>
      </c>
      <c r="BD1052" s="8">
        <v>0.21199999999999999</v>
      </c>
      <c r="BE1052" s="8">
        <v>34.921999999999997</v>
      </c>
      <c r="BF1052" s="8">
        <v>0.58599999999999997</v>
      </c>
      <c r="BG1052" s="8">
        <v>0.56899999999999995</v>
      </c>
      <c r="BH1052" s="8">
        <v>0.28199999999999997</v>
      </c>
      <c r="BI1052" s="8">
        <v>6.21</v>
      </c>
      <c r="BJ1052" s="8">
        <v>12</v>
      </c>
      <c r="BK1052" s="8" t="s">
        <v>1165</v>
      </c>
      <c r="BL1052" s="8">
        <v>1736</v>
      </c>
      <c r="BM1052" s="8">
        <v>1395</v>
      </c>
      <c r="BN1052" s="8">
        <v>125</v>
      </c>
      <c r="BO1052" s="8">
        <v>0.98026315789473695</v>
      </c>
      <c r="BP1052" s="8">
        <v>0.99565789473684196</v>
      </c>
      <c r="BQ1052" s="8">
        <v>0.521026315789473</v>
      </c>
      <c r="BR1052" s="8">
        <v>0.57614449541284396</v>
      </c>
      <c r="BS1052" s="8">
        <v>0.77708830275229301</v>
      </c>
      <c r="BT1052" s="8">
        <v>0.51636238532110001</v>
      </c>
      <c r="BU1052" s="8">
        <v>0.433071428571428</v>
      </c>
      <c r="BV1052" s="8">
        <v>0.69970652173912995</v>
      </c>
      <c r="BW1052" s="8">
        <v>0.51471118012422301</v>
      </c>
      <c r="BX1052" s="8">
        <v>0.50680232558139504</v>
      </c>
      <c r="BY1052" s="8">
        <v>0.46786821705426301</v>
      </c>
      <c r="BZ1052" s="8">
        <v>0.66216279069767403</v>
      </c>
    </row>
    <row r="1053" spans="1:78">
      <c r="A1053" s="8" t="s">
        <v>1425</v>
      </c>
      <c r="B1053" s="8" t="s">
        <v>509</v>
      </c>
      <c r="C1053" s="8" t="s">
        <v>1397</v>
      </c>
      <c r="D1053" s="9">
        <v>208</v>
      </c>
      <c r="AV1053" s="8">
        <v>0.49399999999999999</v>
      </c>
      <c r="AW1053" s="8">
        <v>0.48199999999999998</v>
      </c>
      <c r="AX1053" s="8">
        <v>0.50700000000000001</v>
      </c>
      <c r="AY1053" s="8">
        <v>0.73499999999999999</v>
      </c>
      <c r="AZ1053" s="8">
        <v>0.35099999999999998</v>
      </c>
      <c r="BA1053" s="8">
        <v>0.35899999999999999</v>
      </c>
      <c r="BB1053" s="8">
        <v>0.69399999999999995</v>
      </c>
      <c r="BC1053" s="8">
        <v>0.39</v>
      </c>
      <c r="BD1053" s="8">
        <v>0.29699999999999999</v>
      </c>
      <c r="BE1053" s="8">
        <v>40.106000000000002</v>
      </c>
      <c r="BF1053" s="8">
        <v>0.66800000000000004</v>
      </c>
      <c r="BG1053" s="8">
        <v>0.66200000000000003</v>
      </c>
      <c r="BH1053" s="8">
        <v>0.32800000000000001</v>
      </c>
      <c r="BI1053" s="8">
        <v>7.2229999999999999</v>
      </c>
      <c r="BJ1053" s="8">
        <v>12</v>
      </c>
      <c r="BK1053" s="8" t="s">
        <v>1165</v>
      </c>
      <c r="BL1053" s="8">
        <v>1513</v>
      </c>
      <c r="BM1053" s="8">
        <v>1395</v>
      </c>
      <c r="BN1053" s="8">
        <v>90</v>
      </c>
      <c r="BO1053" s="8">
        <v>0.97734210526315801</v>
      </c>
      <c r="BP1053" s="8">
        <v>0.98710526315789404</v>
      </c>
      <c r="BQ1053" s="8">
        <v>0.52053947368421005</v>
      </c>
      <c r="BR1053" s="8">
        <v>0.465090596330275</v>
      </c>
      <c r="BS1053" s="8">
        <v>0.51388302752293502</v>
      </c>
      <c r="BT1053" s="8">
        <v>0.514552752293578</v>
      </c>
      <c r="BU1053" s="8">
        <v>0.28373447204968899</v>
      </c>
      <c r="BV1053" s="8">
        <v>0.34634472049689402</v>
      </c>
      <c r="BW1053" s="8">
        <v>0.51243322981366402</v>
      </c>
      <c r="BX1053" s="8">
        <v>0.54978682170542603</v>
      </c>
      <c r="BY1053" s="8">
        <v>0.56383720930232495</v>
      </c>
      <c r="BZ1053" s="8">
        <v>0.66041085271317801</v>
      </c>
    </row>
    <row r="1054" spans="1:78">
      <c r="A1054" s="8" t="s">
        <v>1426</v>
      </c>
      <c r="B1054" s="8" t="s">
        <v>509</v>
      </c>
      <c r="C1054" s="8" t="s">
        <v>1397</v>
      </c>
      <c r="D1054" s="9">
        <v>208</v>
      </c>
      <c r="AV1054" s="8">
        <v>0.49399999999999999</v>
      </c>
      <c r="AW1054" s="8">
        <v>0.47799999999999998</v>
      </c>
      <c r="AX1054" s="8">
        <v>0.51</v>
      </c>
      <c r="AY1054" s="8">
        <v>0.71199999999999997</v>
      </c>
      <c r="AZ1054" s="8">
        <v>0.34799999999999998</v>
      </c>
      <c r="BA1054" s="8">
        <v>0.35599999999999998</v>
      </c>
      <c r="BB1054" s="8">
        <v>0.69499999999999995</v>
      </c>
      <c r="BC1054" s="8">
        <v>0.38900000000000001</v>
      </c>
      <c r="BD1054" s="8">
        <v>0.255</v>
      </c>
      <c r="BE1054" s="8">
        <v>40.747</v>
      </c>
      <c r="BF1054" s="8">
        <v>0.64300000000000002</v>
      </c>
      <c r="BG1054" s="8">
        <v>0.64300000000000002</v>
      </c>
      <c r="BH1054" s="8">
        <v>0.33100000000000002</v>
      </c>
      <c r="BI1054" s="8">
        <v>7.2910000000000004</v>
      </c>
      <c r="BJ1054" s="8">
        <v>12</v>
      </c>
      <c r="BK1054" s="8" t="s">
        <v>1165</v>
      </c>
      <c r="BL1054" s="8">
        <v>1532</v>
      </c>
      <c r="BM1054" s="8">
        <v>1395</v>
      </c>
      <c r="BN1054" s="8">
        <v>60</v>
      </c>
      <c r="BO1054" s="8">
        <v>0.97710526315789403</v>
      </c>
      <c r="BP1054" s="8">
        <v>0.98289473684210504</v>
      </c>
      <c r="BQ1054" s="8">
        <v>0.52588596491228001</v>
      </c>
      <c r="BR1054" s="8">
        <v>0.46928899082568798</v>
      </c>
      <c r="BS1054" s="8">
        <v>0.51521559633027503</v>
      </c>
      <c r="BT1054" s="8">
        <v>0.51538417431192596</v>
      </c>
      <c r="BU1054" s="8">
        <v>0.28950310559006198</v>
      </c>
      <c r="BV1054" s="8">
        <v>0.34963975155279498</v>
      </c>
      <c r="BW1054" s="8">
        <v>0.51166614906832197</v>
      </c>
      <c r="BX1054" s="8">
        <v>0.53777131782945697</v>
      </c>
      <c r="BY1054" s="8">
        <v>0.53948449612403104</v>
      </c>
      <c r="BZ1054" s="8">
        <v>0.66196511627906895</v>
      </c>
    </row>
    <row r="1055" spans="1:78">
      <c r="A1055" s="8" t="s">
        <v>1427</v>
      </c>
      <c r="B1055" s="8" t="s">
        <v>509</v>
      </c>
      <c r="C1055" s="8" t="s">
        <v>1397</v>
      </c>
      <c r="D1055" s="9">
        <v>489</v>
      </c>
      <c r="AV1055" s="8">
        <v>0.48899999999999999</v>
      </c>
      <c r="AW1055" s="8">
        <v>0.47199999999999998</v>
      </c>
      <c r="AX1055" s="8">
        <v>0.50700000000000001</v>
      </c>
      <c r="AY1055" s="8">
        <v>0.73599999999999999</v>
      </c>
      <c r="AZ1055" s="8">
        <v>0.34699999999999998</v>
      </c>
      <c r="BA1055" s="8">
        <v>0.35499999999999998</v>
      </c>
      <c r="BB1055" s="8">
        <v>0.69299999999999995</v>
      </c>
      <c r="BC1055" s="8">
        <v>0.39600000000000002</v>
      </c>
      <c r="BD1055" s="8">
        <v>0.25600000000000001</v>
      </c>
      <c r="BE1055" s="8">
        <v>41.095999999999997</v>
      </c>
      <c r="BF1055" s="8">
        <v>0.63400000000000001</v>
      </c>
      <c r="BG1055" s="8">
        <v>0.624</v>
      </c>
      <c r="BH1055" s="8">
        <v>0.316</v>
      </c>
      <c r="BI1055" s="8">
        <v>6.9560000000000004</v>
      </c>
      <c r="BJ1055" s="8">
        <v>12</v>
      </c>
      <c r="BK1055" s="8" t="s">
        <v>1165</v>
      </c>
      <c r="BL1055" s="8">
        <v>1549</v>
      </c>
      <c r="BM1055" s="8">
        <v>1395</v>
      </c>
      <c r="BN1055" s="8">
        <v>49</v>
      </c>
      <c r="BO1055" s="8">
        <v>0.97565789473684195</v>
      </c>
      <c r="BP1055" s="8">
        <v>0.98289473684210504</v>
      </c>
      <c r="BQ1055" s="8">
        <v>0.53836842105263105</v>
      </c>
      <c r="BR1055" s="8">
        <v>0.46128440366972401</v>
      </c>
      <c r="BS1055" s="8">
        <v>0.51761009174311901</v>
      </c>
      <c r="BT1055" s="8">
        <v>0.50958944954128405</v>
      </c>
      <c r="BU1055" s="8">
        <v>0.27917701863354</v>
      </c>
      <c r="BV1055" s="8">
        <v>0.352881987577639</v>
      </c>
      <c r="BW1055" s="8">
        <v>0.49940062111801198</v>
      </c>
      <c r="BX1055" s="8">
        <v>0.54380620155038695</v>
      </c>
      <c r="BY1055" s="8">
        <v>0.53786046511627905</v>
      </c>
      <c r="BZ1055" s="8">
        <v>0.66340697674418603</v>
      </c>
    </row>
    <row r="1056" spans="1:78">
      <c r="A1056" s="8" t="s">
        <v>1428</v>
      </c>
      <c r="B1056" s="8" t="s">
        <v>509</v>
      </c>
      <c r="C1056" s="8" t="s">
        <v>1397</v>
      </c>
      <c r="D1056" s="9">
        <v>208</v>
      </c>
      <c r="AV1056" s="8">
        <v>0.48799999999999999</v>
      </c>
      <c r="AW1056" s="8">
        <v>0.47099999999999997</v>
      </c>
      <c r="AX1056" s="8">
        <v>0.50700000000000001</v>
      </c>
      <c r="AY1056" s="8">
        <v>0.72299999999999998</v>
      </c>
      <c r="AZ1056" s="8">
        <v>0.34699999999999998</v>
      </c>
      <c r="BA1056" s="8">
        <v>0.35499999999999998</v>
      </c>
      <c r="BB1056" s="8">
        <v>0.69699999999999995</v>
      </c>
      <c r="BC1056" s="8">
        <v>0.39600000000000002</v>
      </c>
      <c r="BD1056" s="8">
        <v>0.28599999999999998</v>
      </c>
      <c r="BE1056" s="8">
        <v>39.988</v>
      </c>
      <c r="BF1056" s="8">
        <v>0.65700000000000003</v>
      </c>
      <c r="BG1056" s="8">
        <v>0.65400000000000003</v>
      </c>
      <c r="BH1056" s="8">
        <v>0.32800000000000001</v>
      </c>
      <c r="BI1056" s="8">
        <v>7.2190000000000003</v>
      </c>
      <c r="BJ1056" s="8">
        <v>12</v>
      </c>
      <c r="BK1056" s="8" t="s">
        <v>1165</v>
      </c>
      <c r="BL1056" s="8">
        <v>1550</v>
      </c>
      <c r="BM1056" s="8">
        <v>1395</v>
      </c>
      <c r="BN1056" s="8">
        <v>69</v>
      </c>
      <c r="BO1056" s="8">
        <v>0.97565789473684195</v>
      </c>
      <c r="BP1056" s="8">
        <v>0.98289473684210504</v>
      </c>
      <c r="BQ1056" s="8">
        <v>0.54043859649122805</v>
      </c>
      <c r="BR1056" s="8">
        <v>0.46396903669724698</v>
      </c>
      <c r="BS1056" s="8">
        <v>0.51707683486238498</v>
      </c>
      <c r="BT1056" s="8">
        <v>0.52400917431192595</v>
      </c>
      <c r="BU1056" s="8">
        <v>0.28281211180124199</v>
      </c>
      <c r="BV1056" s="8">
        <v>0.35215993788819799</v>
      </c>
      <c r="BW1056" s="8">
        <v>0.51819254658385105</v>
      </c>
      <c r="BX1056" s="8">
        <v>0.55724418604651105</v>
      </c>
      <c r="BY1056" s="8">
        <v>0.54848449612403005</v>
      </c>
      <c r="BZ1056" s="8">
        <v>0.66039922480620095</v>
      </c>
    </row>
    <row r="1057" spans="1:78">
      <c r="A1057" s="8" t="s">
        <v>1429</v>
      </c>
      <c r="B1057" s="8" t="s">
        <v>509</v>
      </c>
      <c r="C1057" s="8" t="s">
        <v>1397</v>
      </c>
      <c r="D1057" s="9">
        <v>462</v>
      </c>
      <c r="AV1057" s="8">
        <v>0.48699999999999999</v>
      </c>
      <c r="AW1057" s="8">
        <v>0.46200000000000002</v>
      </c>
      <c r="AX1057" s="8">
        <v>0.51500000000000001</v>
      </c>
      <c r="AY1057" s="8">
        <v>0.71199999999999997</v>
      </c>
      <c r="AZ1057" s="8">
        <v>0.34399999999999997</v>
      </c>
      <c r="BA1057" s="8">
        <v>0.35299999999999998</v>
      </c>
      <c r="BB1057" s="8">
        <v>0.64600000000000002</v>
      </c>
      <c r="BC1057" s="8">
        <v>0.39200000000000002</v>
      </c>
      <c r="BD1057" s="8">
        <v>0.23799999999999999</v>
      </c>
      <c r="BE1057" s="8">
        <v>35.151000000000003</v>
      </c>
      <c r="BF1057" s="8">
        <v>0.59299999999999997</v>
      </c>
      <c r="BG1057" s="8">
        <v>0.56899999999999995</v>
      </c>
      <c r="BH1057" s="8">
        <v>0.25900000000000001</v>
      </c>
      <c r="BI1057" s="8">
        <v>5.6890000000000001</v>
      </c>
      <c r="BJ1057" s="8">
        <v>12</v>
      </c>
      <c r="BK1057" s="8" t="s">
        <v>1165</v>
      </c>
      <c r="BL1057" s="8">
        <v>1609</v>
      </c>
      <c r="BM1057" s="8">
        <v>1395</v>
      </c>
      <c r="BN1057" s="8">
        <v>119</v>
      </c>
      <c r="BO1057" s="8">
        <v>0.97418421052631499</v>
      </c>
      <c r="BP1057" s="8">
        <v>0.98289473684210504</v>
      </c>
      <c r="BQ1057" s="8">
        <v>0.53648684210526298</v>
      </c>
      <c r="BR1057" s="8">
        <v>0.47663302752293502</v>
      </c>
      <c r="BS1057" s="8">
        <v>0.51452178899082501</v>
      </c>
      <c r="BT1057" s="8">
        <v>0.51947477064220104</v>
      </c>
      <c r="BU1057" s="8">
        <v>0.30048136645962698</v>
      </c>
      <c r="BV1057" s="8">
        <v>0.34870031055900602</v>
      </c>
      <c r="BW1057" s="8">
        <v>0.51345186335403703</v>
      </c>
      <c r="BX1057" s="8">
        <v>0.51986434108527102</v>
      </c>
      <c r="BY1057" s="8">
        <v>0.47303875968992198</v>
      </c>
      <c r="BZ1057" s="8">
        <v>0.64383720930232502</v>
      </c>
    </row>
    <row r="1058" spans="1:78">
      <c r="A1058" s="8" t="s">
        <v>1430</v>
      </c>
      <c r="B1058" s="8" t="s">
        <v>509</v>
      </c>
      <c r="C1058" s="8" t="s">
        <v>1397</v>
      </c>
      <c r="D1058" s="9">
        <v>462</v>
      </c>
      <c r="AV1058" s="8">
        <v>0.48599999999999999</v>
      </c>
      <c r="AW1058" s="8">
        <v>0.47</v>
      </c>
      <c r="AX1058" s="8">
        <v>0.504</v>
      </c>
      <c r="AY1058" s="8">
        <v>0.72399999999999998</v>
      </c>
      <c r="AZ1058" s="8">
        <v>0.34499999999999997</v>
      </c>
      <c r="BA1058" s="8">
        <v>0.35299999999999998</v>
      </c>
      <c r="BB1058" s="8">
        <v>0.69199999999999995</v>
      </c>
      <c r="BC1058" s="8">
        <v>0.38500000000000001</v>
      </c>
      <c r="BD1058" s="8">
        <v>0.28299999999999997</v>
      </c>
      <c r="BE1058" s="8">
        <v>34.491</v>
      </c>
      <c r="BF1058" s="8">
        <v>0.66500000000000004</v>
      </c>
      <c r="BG1058" s="8">
        <v>0.66</v>
      </c>
      <c r="BH1058" s="8">
        <v>0.26600000000000001</v>
      </c>
      <c r="BI1058" s="8">
        <v>5.8559999999999999</v>
      </c>
      <c r="BJ1058" s="8">
        <v>12</v>
      </c>
      <c r="BK1058" s="8" t="s">
        <v>1165</v>
      </c>
      <c r="BL1058" s="8">
        <v>1546</v>
      </c>
      <c r="BM1058" s="8">
        <v>1395</v>
      </c>
      <c r="BN1058" s="8">
        <v>92</v>
      </c>
      <c r="BO1058" s="8">
        <v>0.97418421052631499</v>
      </c>
      <c r="BP1058" s="8">
        <v>0.98289473684210504</v>
      </c>
      <c r="BQ1058" s="8">
        <v>0.50277192982456098</v>
      </c>
      <c r="BR1058" s="8">
        <v>0.464104357798165</v>
      </c>
      <c r="BS1058" s="8">
        <v>0.50785321100917402</v>
      </c>
      <c r="BT1058" s="8">
        <v>0.50606880733944903</v>
      </c>
      <c r="BU1058" s="8">
        <v>0.28351708074534099</v>
      </c>
      <c r="BV1058" s="8">
        <v>0.33967080745341599</v>
      </c>
      <c r="BW1058" s="8">
        <v>0.50723602484471997</v>
      </c>
      <c r="BX1058" s="8">
        <v>0.54155426356589098</v>
      </c>
      <c r="BY1058" s="8">
        <v>0.54372093023255796</v>
      </c>
      <c r="BZ1058" s="8">
        <v>0.66255426356589098</v>
      </c>
    </row>
    <row r="1059" spans="1:78">
      <c r="A1059" s="8" t="s">
        <v>1431</v>
      </c>
      <c r="B1059" s="8" t="s">
        <v>509</v>
      </c>
      <c r="C1059" s="8" t="s">
        <v>1397</v>
      </c>
      <c r="D1059" s="9">
        <v>110</v>
      </c>
      <c r="AV1059" s="8">
        <v>0.48499999999999999</v>
      </c>
      <c r="AW1059" s="8">
        <v>0.46100000000000002</v>
      </c>
      <c r="AX1059" s="8">
        <v>0.51300000000000001</v>
      </c>
      <c r="AY1059" s="8">
        <v>0.74</v>
      </c>
      <c r="AZ1059" s="8">
        <v>0.34300000000000003</v>
      </c>
      <c r="BA1059" s="8">
        <v>0.35099999999999998</v>
      </c>
      <c r="BB1059" s="8">
        <v>0.67800000000000005</v>
      </c>
      <c r="BC1059" s="8">
        <v>0.36799999999999999</v>
      </c>
      <c r="BD1059" s="8">
        <v>0.26900000000000002</v>
      </c>
      <c r="BE1059" s="8">
        <v>35.164999999999999</v>
      </c>
      <c r="BF1059" s="8">
        <v>0.64800000000000002</v>
      </c>
      <c r="BG1059" s="8">
        <v>0.63900000000000001</v>
      </c>
      <c r="BH1059" s="8">
        <v>0.26200000000000001</v>
      </c>
      <c r="BI1059" s="8">
        <v>5.7629999999999999</v>
      </c>
      <c r="BJ1059" s="8">
        <v>12</v>
      </c>
      <c r="BK1059" s="8" t="s">
        <v>1165</v>
      </c>
      <c r="BL1059" s="8">
        <v>1604</v>
      </c>
      <c r="BM1059" s="8">
        <v>1395</v>
      </c>
      <c r="BN1059" s="8">
        <v>121</v>
      </c>
      <c r="BO1059" s="8">
        <v>0.972763157894736</v>
      </c>
      <c r="BP1059" s="8">
        <v>0.98289473684210504</v>
      </c>
      <c r="BQ1059" s="8">
        <v>0.47384649122806999</v>
      </c>
      <c r="BR1059" s="8">
        <v>0.46090711009174301</v>
      </c>
      <c r="BS1059" s="8">
        <v>0.51670527522935705</v>
      </c>
      <c r="BT1059" s="8">
        <v>0.47718807339449498</v>
      </c>
      <c r="BU1059" s="8">
        <v>0.27969099378881901</v>
      </c>
      <c r="BV1059" s="8">
        <v>0.35165683229813599</v>
      </c>
      <c r="BW1059" s="8">
        <v>0.47837111801242199</v>
      </c>
      <c r="BX1059" s="8">
        <v>0.560065891472868</v>
      </c>
      <c r="BY1059" s="8">
        <v>0.56128682170542599</v>
      </c>
      <c r="BZ1059" s="8">
        <v>0.65629844961240302</v>
      </c>
    </row>
    <row r="1060" spans="1:78">
      <c r="A1060" s="8" t="s">
        <v>1432</v>
      </c>
      <c r="B1060" s="8" t="s">
        <v>509</v>
      </c>
      <c r="C1060" s="8" t="s">
        <v>1397</v>
      </c>
      <c r="D1060" s="9">
        <v>33</v>
      </c>
      <c r="AV1060" s="8">
        <v>0.48399999999999999</v>
      </c>
      <c r="AW1060" s="8">
        <v>0.45800000000000002</v>
      </c>
      <c r="AX1060" s="8">
        <v>0.51300000000000001</v>
      </c>
      <c r="AY1060" s="8">
        <v>0.69299999999999995</v>
      </c>
      <c r="AZ1060" s="8">
        <v>0.33200000000000002</v>
      </c>
      <c r="BA1060" s="8">
        <v>0.33700000000000002</v>
      </c>
      <c r="BB1060" s="8">
        <v>0.64600000000000002</v>
      </c>
      <c r="BC1060" s="8">
        <v>0.40400000000000003</v>
      </c>
      <c r="BD1060" s="8">
        <v>0.127</v>
      </c>
      <c r="BE1060" s="8">
        <v>44.377000000000002</v>
      </c>
      <c r="BF1060" s="8">
        <v>0.59</v>
      </c>
      <c r="BG1060" s="8">
        <v>0.56299999999999994</v>
      </c>
      <c r="BH1060" s="8">
        <v>0.30099999999999999</v>
      </c>
      <c r="BI1060" s="8">
        <v>6.6269999999999998</v>
      </c>
      <c r="BJ1060" s="8">
        <v>12</v>
      </c>
      <c r="BK1060" s="8" t="s">
        <v>1165</v>
      </c>
      <c r="BL1060" s="8">
        <v>1606</v>
      </c>
      <c r="BM1060" s="8">
        <v>1395</v>
      </c>
      <c r="BN1060" s="8">
        <v>62</v>
      </c>
      <c r="BO1060" s="8">
        <v>0.97881578947368397</v>
      </c>
      <c r="BP1060" s="8">
        <v>1</v>
      </c>
      <c r="BQ1060" s="8">
        <v>0.56071491228070103</v>
      </c>
      <c r="BR1060" s="8">
        <v>0.47104472477064202</v>
      </c>
      <c r="BS1060" s="8">
        <v>0.52500114678899001</v>
      </c>
      <c r="BT1060" s="8">
        <v>0.52995298165137605</v>
      </c>
      <c r="BU1060" s="8">
        <v>0.29127484472049597</v>
      </c>
      <c r="BV1060" s="8">
        <v>0.35683385093167702</v>
      </c>
      <c r="BW1060" s="8">
        <v>0.51906211180124195</v>
      </c>
      <c r="BX1060" s="8">
        <v>0.52480620155038704</v>
      </c>
      <c r="BY1060" s="8">
        <v>0.48355813953488302</v>
      </c>
      <c r="BZ1060" s="8">
        <v>0.66063565891472797</v>
      </c>
    </row>
    <row r="1061" spans="1:78">
      <c r="A1061" s="8" t="s">
        <v>1433</v>
      </c>
      <c r="B1061" s="8" t="s">
        <v>509</v>
      </c>
      <c r="C1061" s="8" t="s">
        <v>1397</v>
      </c>
      <c r="D1061" s="9">
        <v>110</v>
      </c>
      <c r="AV1061" s="8">
        <v>0.48399999999999999</v>
      </c>
      <c r="AW1061" s="8">
        <v>0.46300000000000002</v>
      </c>
      <c r="AX1061" s="8">
        <v>0.50800000000000001</v>
      </c>
      <c r="AY1061" s="8">
        <v>0.73799999999999999</v>
      </c>
      <c r="AZ1061" s="8">
        <v>0.36199999999999999</v>
      </c>
      <c r="BA1061" s="8">
        <v>0.371</v>
      </c>
      <c r="BB1061" s="8">
        <v>0.65</v>
      </c>
      <c r="BC1061" s="8">
        <v>0.375</v>
      </c>
      <c r="BD1061" s="8">
        <v>0.23400000000000001</v>
      </c>
      <c r="BE1061" s="8">
        <v>33.938000000000002</v>
      </c>
      <c r="BF1061" s="8">
        <v>0.63200000000000001</v>
      </c>
      <c r="BG1061" s="8">
        <v>0.622</v>
      </c>
      <c r="BH1061" s="8">
        <v>0.23200000000000001</v>
      </c>
      <c r="BI1061" s="8">
        <v>5.1020000000000003</v>
      </c>
      <c r="BJ1061" s="8">
        <v>12</v>
      </c>
      <c r="BK1061" s="8" t="s">
        <v>1165</v>
      </c>
      <c r="BL1061" s="8">
        <v>1575</v>
      </c>
      <c r="BM1061" s="8">
        <v>1395</v>
      </c>
      <c r="BN1061" s="8">
        <v>84</v>
      </c>
      <c r="BO1061" s="8">
        <v>0.97565789473684195</v>
      </c>
      <c r="BP1061" s="8">
        <v>0.98289473684210504</v>
      </c>
      <c r="BQ1061" s="8">
        <v>0.49371491228070102</v>
      </c>
      <c r="BR1061" s="8">
        <v>0.46055619266054998</v>
      </c>
      <c r="BS1061" s="8">
        <v>0.78702752293577904</v>
      </c>
      <c r="BT1061" s="8">
        <v>0.49655160550458699</v>
      </c>
      <c r="BU1061" s="8">
        <v>0.27819099378881901</v>
      </c>
      <c r="BV1061" s="8">
        <v>0.71768322981366395</v>
      </c>
      <c r="BW1061" s="8">
        <v>0.49755590062111799</v>
      </c>
      <c r="BX1061" s="8">
        <v>0.52744186046511599</v>
      </c>
      <c r="BY1061" s="8">
        <v>0.51737596899224803</v>
      </c>
      <c r="BZ1061" s="8">
        <v>0.67324031007751906</v>
      </c>
    </row>
    <row r="1062" spans="1:78">
      <c r="A1062" s="8" t="s">
        <v>1434</v>
      </c>
      <c r="B1062" s="8" t="s">
        <v>509</v>
      </c>
      <c r="C1062" s="8" t="s">
        <v>1397</v>
      </c>
      <c r="D1062" s="9">
        <v>286</v>
      </c>
      <c r="AV1062" s="8">
        <v>0.48399999999999999</v>
      </c>
      <c r="AW1062" s="8">
        <v>0.49199999999999999</v>
      </c>
      <c r="AX1062" s="8">
        <v>0.47699999999999998</v>
      </c>
      <c r="AY1062" s="8">
        <v>0.73799999999999999</v>
      </c>
      <c r="AZ1062" s="8">
        <v>0.36299999999999999</v>
      </c>
      <c r="BA1062" s="8">
        <v>0.376</v>
      </c>
      <c r="BB1062" s="8">
        <v>0.624</v>
      </c>
      <c r="BC1062" s="8">
        <v>0.41599999999999998</v>
      </c>
      <c r="BD1062" s="8">
        <v>0.245</v>
      </c>
      <c r="BE1062" s="8">
        <v>33.527999999999999</v>
      </c>
      <c r="BF1062" s="8">
        <v>0.64600000000000002</v>
      </c>
      <c r="BG1062" s="8">
        <v>0.626</v>
      </c>
      <c r="BH1062" s="8">
        <v>0.219</v>
      </c>
      <c r="BI1062" s="8">
        <v>4.8109999999999999</v>
      </c>
      <c r="BJ1062" s="8">
        <v>12</v>
      </c>
      <c r="BK1062" s="8" t="s">
        <v>1165</v>
      </c>
      <c r="BL1062" s="8">
        <v>1415</v>
      </c>
      <c r="BM1062" s="8">
        <v>1395</v>
      </c>
      <c r="BN1062" s="8">
        <v>0</v>
      </c>
      <c r="BO1062" s="8">
        <v>0.96323684210526295</v>
      </c>
      <c r="BP1062" s="8">
        <v>0.98289473684210504</v>
      </c>
      <c r="BQ1062" s="8">
        <v>0.59166666666666601</v>
      </c>
      <c r="BR1062" s="8">
        <v>0.44693348623853202</v>
      </c>
      <c r="BS1062" s="8">
        <v>0.77318692660550403</v>
      </c>
      <c r="BT1062" s="8">
        <v>0.55517201834862295</v>
      </c>
      <c r="BU1062" s="8">
        <v>0.26414285714285701</v>
      </c>
      <c r="BV1062" s="8">
        <v>0.69894254658385002</v>
      </c>
      <c r="BW1062" s="8">
        <v>0.54225155279503101</v>
      </c>
      <c r="BX1062" s="8">
        <v>0.51868604651162797</v>
      </c>
      <c r="BY1062" s="8">
        <v>0.51453875968992202</v>
      </c>
      <c r="BZ1062" s="8">
        <v>0.66352325581395299</v>
      </c>
    </row>
    <row r="1063" spans="1:78">
      <c r="A1063" s="8" t="s">
        <v>1435</v>
      </c>
      <c r="B1063" s="8" t="s">
        <v>509</v>
      </c>
      <c r="C1063" s="8" t="s">
        <v>1397</v>
      </c>
      <c r="D1063" s="9">
        <v>325</v>
      </c>
      <c r="AV1063" s="8">
        <v>0.48199999999999998</v>
      </c>
      <c r="AW1063" s="8">
        <v>0.45400000000000001</v>
      </c>
      <c r="AX1063" s="8">
        <v>0.51300000000000001</v>
      </c>
      <c r="AY1063" s="8">
        <v>0.74299999999999999</v>
      </c>
      <c r="AZ1063" s="8">
        <v>0.33700000000000002</v>
      </c>
      <c r="BA1063" s="8">
        <v>0.34699999999999998</v>
      </c>
      <c r="BB1063" s="8">
        <v>0.67700000000000005</v>
      </c>
      <c r="BC1063" s="8">
        <v>0.371</v>
      </c>
      <c r="BD1063" s="8">
        <v>0.252</v>
      </c>
      <c r="BE1063" s="8">
        <v>40.994999999999997</v>
      </c>
      <c r="BF1063" s="8">
        <v>0.63800000000000001</v>
      </c>
      <c r="BG1063" s="8">
        <v>0.63500000000000001</v>
      </c>
      <c r="BH1063" s="8">
        <v>0.316</v>
      </c>
      <c r="BI1063" s="8">
        <v>6.9539999999999997</v>
      </c>
      <c r="BJ1063" s="8">
        <v>12</v>
      </c>
      <c r="BK1063" s="8" t="s">
        <v>1165</v>
      </c>
      <c r="BL1063" s="8">
        <v>1627</v>
      </c>
      <c r="BM1063" s="8">
        <v>1395</v>
      </c>
      <c r="BN1063" s="8">
        <v>91</v>
      </c>
      <c r="BO1063" s="8">
        <v>0.97565789473684195</v>
      </c>
      <c r="BP1063" s="8">
        <v>0.98289473684210504</v>
      </c>
      <c r="BQ1063" s="8">
        <v>0.48697807017543798</v>
      </c>
      <c r="BR1063" s="8">
        <v>0.46443577981651302</v>
      </c>
      <c r="BS1063" s="8">
        <v>0.52988532110091702</v>
      </c>
      <c r="BT1063" s="8">
        <v>0.481077981651376</v>
      </c>
      <c r="BU1063" s="8">
        <v>0.28344409937888199</v>
      </c>
      <c r="BV1063" s="8">
        <v>0.369503105590062</v>
      </c>
      <c r="BW1063" s="8">
        <v>0.47898913043478197</v>
      </c>
      <c r="BX1063" s="8">
        <v>0.54680620155038695</v>
      </c>
      <c r="BY1063" s="8">
        <v>0.52481782945736399</v>
      </c>
      <c r="BZ1063" s="8">
        <v>0.64920542635658895</v>
      </c>
    </row>
    <row r="1064" spans="1:78">
      <c r="A1064" s="8" t="s">
        <v>1436</v>
      </c>
      <c r="B1064" s="8" t="s">
        <v>509</v>
      </c>
      <c r="C1064" s="8" t="s">
        <v>1397</v>
      </c>
      <c r="D1064" s="9">
        <v>159</v>
      </c>
      <c r="AV1064" s="8">
        <v>0.48199999999999998</v>
      </c>
      <c r="AW1064" s="8">
        <v>0.45400000000000001</v>
      </c>
      <c r="AX1064" s="8">
        <v>0.51300000000000001</v>
      </c>
      <c r="AY1064" s="8">
        <v>0.74299999999999999</v>
      </c>
      <c r="AZ1064" s="8">
        <v>0.33700000000000002</v>
      </c>
      <c r="BA1064" s="8">
        <v>0.34699999999999998</v>
      </c>
      <c r="BB1064" s="8">
        <v>0.67700000000000005</v>
      </c>
      <c r="BC1064" s="8">
        <v>0.371</v>
      </c>
      <c r="BD1064" s="8">
        <v>0.252</v>
      </c>
      <c r="BE1064" s="8">
        <v>40.994999999999997</v>
      </c>
      <c r="BF1064" s="8">
        <v>0.63800000000000001</v>
      </c>
      <c r="BG1064" s="8">
        <v>0.63500000000000001</v>
      </c>
      <c r="BH1064" s="8">
        <v>0.316</v>
      </c>
      <c r="BI1064" s="8">
        <v>6.9539999999999997</v>
      </c>
      <c r="BJ1064" s="8">
        <v>12</v>
      </c>
      <c r="BK1064" s="8" t="s">
        <v>1165</v>
      </c>
      <c r="BL1064" s="8">
        <v>1627</v>
      </c>
      <c r="BM1064" s="8">
        <v>1395</v>
      </c>
      <c r="BN1064" s="8">
        <v>91</v>
      </c>
      <c r="BO1064" s="8">
        <v>0.97565789473684195</v>
      </c>
      <c r="BP1064" s="8">
        <v>0.98289473684210504</v>
      </c>
      <c r="BQ1064" s="8">
        <v>0.48697807017543798</v>
      </c>
      <c r="BR1064" s="8">
        <v>0.46443577981651302</v>
      </c>
      <c r="BS1064" s="8">
        <v>0.52988532110091702</v>
      </c>
      <c r="BT1064" s="8">
        <v>0.481077981651376</v>
      </c>
      <c r="BU1064" s="8">
        <v>0.28344409937888199</v>
      </c>
      <c r="BV1064" s="8">
        <v>0.369503105590062</v>
      </c>
      <c r="BW1064" s="8">
        <v>0.47898913043478197</v>
      </c>
      <c r="BX1064" s="8">
        <v>0.54680620155038695</v>
      </c>
      <c r="BY1064" s="8">
        <v>0.52481782945736399</v>
      </c>
      <c r="BZ1064" s="8">
        <v>0.64920542635658895</v>
      </c>
    </row>
    <row r="1065" spans="1:78">
      <c r="A1065" s="8" t="s">
        <v>1437</v>
      </c>
      <c r="B1065" s="8" t="s">
        <v>509</v>
      </c>
      <c r="C1065" s="8" t="s">
        <v>1397</v>
      </c>
      <c r="D1065" s="9">
        <v>489</v>
      </c>
      <c r="AV1065" s="8">
        <v>0.48199999999999998</v>
      </c>
      <c r="AW1065" s="8">
        <v>0.45700000000000002</v>
      </c>
      <c r="AX1065" s="8">
        <v>0.50900000000000001</v>
      </c>
      <c r="AY1065" s="8">
        <v>0.72599999999999998</v>
      </c>
      <c r="AZ1065" s="8">
        <v>0.34100000000000003</v>
      </c>
      <c r="BA1065" s="8">
        <v>0.34899999999999998</v>
      </c>
      <c r="BB1065" s="8">
        <v>0.68899999999999995</v>
      </c>
      <c r="BC1065" s="8">
        <v>0.39300000000000002</v>
      </c>
      <c r="BD1065" s="8">
        <v>0.246</v>
      </c>
      <c r="BE1065" s="8">
        <v>41.591000000000001</v>
      </c>
      <c r="BF1065" s="8">
        <v>0.61299999999999999</v>
      </c>
      <c r="BG1065" s="8">
        <v>0.60799999999999998</v>
      </c>
      <c r="BH1065" s="8">
        <v>0.313</v>
      </c>
      <c r="BI1065" s="8">
        <v>6.8819999999999997</v>
      </c>
      <c r="BJ1065" s="8">
        <v>12</v>
      </c>
      <c r="BK1065" s="8" t="s">
        <v>1165</v>
      </c>
      <c r="BL1065" s="8">
        <v>1599</v>
      </c>
      <c r="BM1065" s="8">
        <v>1395</v>
      </c>
      <c r="BN1065" s="8">
        <v>50</v>
      </c>
      <c r="BO1065" s="8">
        <v>0.97565789473684195</v>
      </c>
      <c r="BP1065" s="8">
        <v>0.98289473684210504</v>
      </c>
      <c r="BQ1065" s="8">
        <v>0.53108771929824505</v>
      </c>
      <c r="BR1065" s="8">
        <v>0.456559633027522</v>
      </c>
      <c r="BS1065" s="8">
        <v>0.51931651376146704</v>
      </c>
      <c r="BT1065" s="8">
        <v>0.50635894495412803</v>
      </c>
      <c r="BU1065" s="8">
        <v>0.27277950310559002</v>
      </c>
      <c r="BV1065" s="8">
        <v>0.35519254658385002</v>
      </c>
      <c r="BW1065" s="8">
        <v>0.49760403726708002</v>
      </c>
      <c r="BX1065" s="8">
        <v>0.54044573643410798</v>
      </c>
      <c r="BY1065" s="8">
        <v>0.53326356589147195</v>
      </c>
      <c r="BZ1065" s="8">
        <v>0.66127519379844901</v>
      </c>
    </row>
    <row r="1066" spans="1:78">
      <c r="A1066" s="8" t="s">
        <v>1438</v>
      </c>
      <c r="B1066" s="8" t="s">
        <v>509</v>
      </c>
      <c r="C1066" s="8" t="s">
        <v>1397</v>
      </c>
      <c r="D1066" s="9">
        <v>159</v>
      </c>
      <c r="AV1066" s="8">
        <v>0.48099999999999998</v>
      </c>
      <c r="AW1066" s="8">
        <v>0.46100000000000002</v>
      </c>
      <c r="AX1066" s="8">
        <v>0.504</v>
      </c>
      <c r="AY1066" s="8">
        <v>0.73699999999999999</v>
      </c>
      <c r="AZ1066" s="8">
        <v>0.34899999999999998</v>
      </c>
      <c r="BA1066" s="8">
        <v>0.35799999999999998</v>
      </c>
      <c r="BB1066" s="8">
        <v>0.68</v>
      </c>
      <c r="BC1066" s="8">
        <v>0.37</v>
      </c>
      <c r="BD1066" s="8">
        <v>0.24</v>
      </c>
      <c r="BE1066" s="8">
        <v>41.408999999999999</v>
      </c>
      <c r="BF1066" s="8">
        <v>0.60899999999999999</v>
      </c>
      <c r="BG1066" s="8">
        <v>0.60499999999999998</v>
      </c>
      <c r="BH1066" s="8">
        <v>0.309</v>
      </c>
      <c r="BI1066" s="8">
        <v>6.798</v>
      </c>
      <c r="BJ1066" s="8">
        <v>12</v>
      </c>
      <c r="BK1066" s="8" t="s">
        <v>1165</v>
      </c>
      <c r="BL1066" s="8">
        <v>1577</v>
      </c>
      <c r="BM1066" s="8">
        <v>1395</v>
      </c>
      <c r="BN1066" s="8">
        <v>123</v>
      </c>
      <c r="BO1066" s="8">
        <v>0.972763157894736</v>
      </c>
      <c r="BP1066" s="8">
        <v>0.98289473684210504</v>
      </c>
      <c r="BQ1066" s="8">
        <v>0.48646052631578901</v>
      </c>
      <c r="BR1066" s="8">
        <v>0.45605504587155898</v>
      </c>
      <c r="BS1066" s="8">
        <v>0.51923623853210998</v>
      </c>
      <c r="BT1066" s="8">
        <v>0.48297247706421997</v>
      </c>
      <c r="BU1066" s="8">
        <v>0.273121118012422</v>
      </c>
      <c r="BV1066" s="8">
        <v>0.35508385093167699</v>
      </c>
      <c r="BW1066" s="8">
        <v>0.481737577639751</v>
      </c>
      <c r="BX1066" s="8">
        <v>0.527383720930232</v>
      </c>
      <c r="BY1066" s="8">
        <v>0.51521317829457303</v>
      </c>
      <c r="BZ1066" s="8">
        <v>0.65522480620154999</v>
      </c>
    </row>
    <row r="1067" spans="1:78">
      <c r="A1067" s="8" t="s">
        <v>1439</v>
      </c>
      <c r="B1067" s="8" t="s">
        <v>509</v>
      </c>
      <c r="C1067" s="8" t="s">
        <v>1397</v>
      </c>
      <c r="D1067" s="9">
        <v>325</v>
      </c>
      <c r="AV1067" s="8">
        <v>0.48099999999999998</v>
      </c>
      <c r="AW1067" s="8">
        <v>0.46100000000000002</v>
      </c>
      <c r="AX1067" s="8">
        <v>0.504</v>
      </c>
      <c r="AY1067" s="8">
        <v>0.73699999999999999</v>
      </c>
      <c r="AZ1067" s="8">
        <v>0.34899999999999998</v>
      </c>
      <c r="BA1067" s="8">
        <v>0.35799999999999998</v>
      </c>
      <c r="BB1067" s="8">
        <v>0.68</v>
      </c>
      <c r="BC1067" s="8">
        <v>0.37</v>
      </c>
      <c r="BD1067" s="8">
        <v>0.24</v>
      </c>
      <c r="BE1067" s="8">
        <v>41.408999999999999</v>
      </c>
      <c r="BF1067" s="8">
        <v>0.60899999999999999</v>
      </c>
      <c r="BG1067" s="8">
        <v>0.60499999999999998</v>
      </c>
      <c r="BH1067" s="8">
        <v>0.309</v>
      </c>
      <c r="BI1067" s="8">
        <v>6.798</v>
      </c>
      <c r="BJ1067" s="8">
        <v>12</v>
      </c>
      <c r="BK1067" s="8" t="s">
        <v>1165</v>
      </c>
      <c r="BL1067" s="8">
        <v>1577</v>
      </c>
      <c r="BM1067" s="8">
        <v>1395</v>
      </c>
      <c r="BN1067" s="8">
        <v>123</v>
      </c>
      <c r="BO1067" s="8">
        <v>0.972763157894736</v>
      </c>
      <c r="BP1067" s="8">
        <v>0.98289473684210504</v>
      </c>
      <c r="BQ1067" s="8">
        <v>0.48646052631578901</v>
      </c>
      <c r="BR1067" s="8">
        <v>0.45605504587155898</v>
      </c>
      <c r="BS1067" s="8">
        <v>0.51923623853210998</v>
      </c>
      <c r="BT1067" s="8">
        <v>0.48297247706421997</v>
      </c>
      <c r="BU1067" s="8">
        <v>0.273121118012422</v>
      </c>
      <c r="BV1067" s="8">
        <v>0.35508385093167699</v>
      </c>
      <c r="BW1067" s="8">
        <v>0.481737577639751</v>
      </c>
      <c r="BX1067" s="8">
        <v>0.527383720930232</v>
      </c>
      <c r="BY1067" s="8">
        <v>0.51521317829457303</v>
      </c>
      <c r="BZ1067" s="8">
        <v>0.65522480620154999</v>
      </c>
    </row>
    <row r="1068" spans="1:78">
      <c r="A1068" s="8" t="s">
        <v>1440</v>
      </c>
      <c r="B1068" s="8" t="s">
        <v>509</v>
      </c>
      <c r="C1068" s="8" t="s">
        <v>1397</v>
      </c>
      <c r="D1068" s="9">
        <v>489</v>
      </c>
      <c r="AV1068" s="8">
        <v>0.48099999999999998</v>
      </c>
      <c r="AW1068" s="8">
        <v>0.45900000000000002</v>
      </c>
      <c r="AX1068" s="8">
        <v>0.504</v>
      </c>
      <c r="AY1068" s="8">
        <v>0.72299999999999998</v>
      </c>
      <c r="AZ1068" s="8">
        <v>0.34499999999999997</v>
      </c>
      <c r="BA1068" s="8">
        <v>0.35299999999999998</v>
      </c>
      <c r="BB1068" s="8">
        <v>0.68700000000000006</v>
      </c>
      <c r="BC1068" s="8">
        <v>0.38400000000000001</v>
      </c>
      <c r="BD1068" s="8">
        <v>0.24199999999999999</v>
      </c>
      <c r="BE1068" s="8">
        <v>41.201000000000001</v>
      </c>
      <c r="BF1068" s="8">
        <v>0.61199999999999999</v>
      </c>
      <c r="BG1068" s="8">
        <v>0.60599999999999998</v>
      </c>
      <c r="BH1068" s="8">
        <v>0.31</v>
      </c>
      <c r="BI1068" s="8">
        <v>6.827</v>
      </c>
      <c r="BJ1068" s="8">
        <v>12</v>
      </c>
      <c r="BK1068" s="8" t="s">
        <v>1165</v>
      </c>
      <c r="BL1068" s="8">
        <v>1571</v>
      </c>
      <c r="BM1068" s="8">
        <v>1395</v>
      </c>
      <c r="BN1068" s="8">
        <v>59</v>
      </c>
      <c r="BO1068" s="8">
        <v>0.97563157894736796</v>
      </c>
      <c r="BP1068" s="8">
        <v>0.98289473684210504</v>
      </c>
      <c r="BQ1068" s="8">
        <v>0.51340350877192897</v>
      </c>
      <c r="BR1068" s="8">
        <v>0.45774426605504498</v>
      </c>
      <c r="BS1068" s="8">
        <v>0.51290137614678899</v>
      </c>
      <c r="BT1068" s="8">
        <v>0.49865137614678801</v>
      </c>
      <c r="BU1068" s="8">
        <v>0.27439285714285699</v>
      </c>
      <c r="BV1068" s="8">
        <v>0.34650621118012398</v>
      </c>
      <c r="BW1068" s="8">
        <v>0.49342857142857099</v>
      </c>
      <c r="BX1068" s="8">
        <v>0.537007751937984</v>
      </c>
      <c r="BY1068" s="8">
        <v>0.50424806201550298</v>
      </c>
      <c r="BZ1068" s="8">
        <v>0.65839147286821698</v>
      </c>
    </row>
    <row r="1069" spans="1:78">
      <c r="A1069" s="8" t="s">
        <v>1441</v>
      </c>
      <c r="B1069" s="8" t="s">
        <v>509</v>
      </c>
      <c r="C1069" s="8" t="s">
        <v>1397</v>
      </c>
      <c r="D1069" s="9">
        <v>262</v>
      </c>
      <c r="AV1069" s="8">
        <v>0.47899999999999998</v>
      </c>
      <c r="AW1069" s="8">
        <v>0.46400000000000002</v>
      </c>
      <c r="AX1069" s="8">
        <v>0.495</v>
      </c>
      <c r="AY1069" s="8">
        <v>0.70899999999999996</v>
      </c>
      <c r="AZ1069" s="8">
        <v>0.35</v>
      </c>
      <c r="BA1069" s="8">
        <v>0.35799999999999998</v>
      </c>
      <c r="BB1069" s="8">
        <v>0.69799999999999995</v>
      </c>
      <c r="BC1069" s="8">
        <v>0.41499999999999998</v>
      </c>
      <c r="BD1069" s="8">
        <v>0.25700000000000001</v>
      </c>
      <c r="BE1069" s="8">
        <v>40.927</v>
      </c>
      <c r="BF1069" s="8">
        <v>0.64400000000000002</v>
      </c>
      <c r="BG1069" s="8">
        <v>0.64300000000000002</v>
      </c>
      <c r="BH1069" s="8">
        <v>0.30199999999999999</v>
      </c>
      <c r="BI1069" s="8">
        <v>6.641</v>
      </c>
      <c r="BJ1069" s="8">
        <v>12</v>
      </c>
      <c r="BK1069" s="8" t="s">
        <v>1165</v>
      </c>
      <c r="BL1069" s="8">
        <v>1545</v>
      </c>
      <c r="BM1069" s="8">
        <v>1395</v>
      </c>
      <c r="BN1069" s="8">
        <v>0</v>
      </c>
      <c r="BO1069" s="8">
        <v>0.97247368421052605</v>
      </c>
      <c r="BP1069" s="8">
        <v>0.98289473684210504</v>
      </c>
      <c r="BQ1069" s="8">
        <v>0.59929385964912196</v>
      </c>
      <c r="BR1069" s="8">
        <v>0.45424655963302701</v>
      </c>
      <c r="BS1069" s="8">
        <v>0.52311353211009104</v>
      </c>
      <c r="BT1069" s="8">
        <v>0.55122133027522902</v>
      </c>
      <c r="BU1069" s="8">
        <v>0.27077484472049601</v>
      </c>
      <c r="BV1069" s="8">
        <v>0.36033385093167702</v>
      </c>
      <c r="BW1069" s="8">
        <v>0.53420186335403697</v>
      </c>
      <c r="BX1069" s="8">
        <v>0.52408139534883702</v>
      </c>
      <c r="BY1069" s="8">
        <v>0.50681395348837199</v>
      </c>
      <c r="BZ1069" s="8">
        <v>0.64867054263565904</v>
      </c>
    </row>
    <row r="1070" spans="1:78">
      <c r="A1070" s="8" t="s">
        <v>1442</v>
      </c>
      <c r="B1070" s="8" t="s">
        <v>509</v>
      </c>
      <c r="C1070" s="8" t="s">
        <v>1397</v>
      </c>
      <c r="D1070" s="9">
        <v>489</v>
      </c>
      <c r="AV1070" s="8">
        <v>0.47799999999999998</v>
      </c>
      <c r="AW1070" s="8">
        <v>0.45700000000000002</v>
      </c>
      <c r="AX1070" s="8">
        <v>0.503</v>
      </c>
      <c r="AY1070" s="8">
        <v>0.72599999999999998</v>
      </c>
      <c r="AZ1070" s="8">
        <v>0.34300000000000003</v>
      </c>
      <c r="BA1070" s="8">
        <v>0.35</v>
      </c>
      <c r="BB1070" s="8">
        <v>0.69299999999999995</v>
      </c>
      <c r="BC1070" s="8">
        <v>0.39700000000000002</v>
      </c>
      <c r="BD1070" s="8">
        <v>0.23699999999999999</v>
      </c>
      <c r="BE1070" s="8">
        <v>41.594000000000001</v>
      </c>
      <c r="BF1070" s="8">
        <v>0.59899999999999998</v>
      </c>
      <c r="BG1070" s="8">
        <v>0.59399999999999997</v>
      </c>
      <c r="BH1070" s="8">
        <v>0.314</v>
      </c>
      <c r="BI1070" s="8">
        <v>6.9020000000000001</v>
      </c>
      <c r="BJ1070" s="8">
        <v>12</v>
      </c>
      <c r="BK1070" s="8" t="s">
        <v>1165</v>
      </c>
      <c r="BL1070" s="8">
        <v>1583</v>
      </c>
      <c r="BM1070" s="8">
        <v>1395</v>
      </c>
      <c r="BN1070" s="8">
        <v>51</v>
      </c>
      <c r="BO1070" s="8">
        <v>0.97710526315789403</v>
      </c>
      <c r="BP1070" s="8">
        <v>0.98289473684210504</v>
      </c>
      <c r="BQ1070" s="8">
        <v>0.54025438596491204</v>
      </c>
      <c r="BR1070" s="8">
        <v>0.45443577981651301</v>
      </c>
      <c r="BS1070" s="8">
        <v>0.51715022935779797</v>
      </c>
      <c r="BT1070" s="8">
        <v>0.51584174311926601</v>
      </c>
      <c r="BU1070" s="8">
        <v>0.26939130434782599</v>
      </c>
      <c r="BV1070" s="8">
        <v>0.35225931677018602</v>
      </c>
      <c r="BW1070" s="8">
        <v>0.50719875776397505</v>
      </c>
      <c r="BX1070" s="8">
        <v>0.53262403100775102</v>
      </c>
      <c r="BY1070" s="8">
        <v>0.51533720930232496</v>
      </c>
      <c r="BZ1070" s="8">
        <v>0.65588759689922405</v>
      </c>
    </row>
    <row r="1071" spans="1:78">
      <c r="A1071" s="8" t="s">
        <v>1443</v>
      </c>
      <c r="B1071" s="8" t="s">
        <v>509</v>
      </c>
      <c r="C1071" s="8" t="s">
        <v>1397</v>
      </c>
      <c r="D1071" s="9">
        <v>262</v>
      </c>
      <c r="AV1071" s="8">
        <v>0.47799999999999998</v>
      </c>
      <c r="AW1071" s="8">
        <v>0.46100000000000002</v>
      </c>
      <c r="AX1071" s="8">
        <v>0.497</v>
      </c>
      <c r="AY1071" s="8">
        <v>0.71499999999999997</v>
      </c>
      <c r="AZ1071" s="8">
        <v>0.34899999999999998</v>
      </c>
      <c r="BA1071" s="8">
        <v>0.35799999999999998</v>
      </c>
      <c r="BB1071" s="8">
        <v>0.69799999999999995</v>
      </c>
      <c r="BC1071" s="8">
        <v>0.41499999999999998</v>
      </c>
      <c r="BD1071" s="8">
        <v>0.25700000000000001</v>
      </c>
      <c r="BE1071" s="8">
        <v>40.921999999999997</v>
      </c>
      <c r="BF1071" s="8">
        <v>0.64400000000000002</v>
      </c>
      <c r="BG1071" s="8">
        <v>0.64300000000000002</v>
      </c>
      <c r="BH1071" s="8">
        <v>0.30399999999999999</v>
      </c>
      <c r="BI1071" s="8">
        <v>6.6779999999999999</v>
      </c>
      <c r="BJ1071" s="8">
        <v>12</v>
      </c>
      <c r="BK1071" s="8" t="s">
        <v>1165</v>
      </c>
      <c r="BL1071" s="8">
        <v>1561</v>
      </c>
      <c r="BM1071" s="8">
        <v>1395</v>
      </c>
      <c r="BN1071" s="8">
        <v>0</v>
      </c>
      <c r="BO1071" s="8">
        <v>0.97268421052631504</v>
      </c>
      <c r="BP1071" s="8">
        <v>0.98289473684210504</v>
      </c>
      <c r="BQ1071" s="8">
        <v>0.59915350877192897</v>
      </c>
      <c r="BR1071" s="8">
        <v>0.45352752293577903</v>
      </c>
      <c r="BS1071" s="8">
        <v>0.52358371559632999</v>
      </c>
      <c r="BT1071" s="8">
        <v>0.55057339449541198</v>
      </c>
      <c r="BU1071" s="8">
        <v>0.26972670807453403</v>
      </c>
      <c r="BV1071" s="8">
        <v>0.36097049689440902</v>
      </c>
      <c r="BW1071" s="8">
        <v>0.53337422360248399</v>
      </c>
      <c r="BX1071" s="8">
        <v>0.52393410852713096</v>
      </c>
      <c r="BY1071" s="8">
        <v>0.50681395348837199</v>
      </c>
      <c r="BZ1071" s="8">
        <v>0.64773255813953401</v>
      </c>
    </row>
    <row r="1072" spans="1:78">
      <c r="A1072" s="8" t="s">
        <v>1444</v>
      </c>
      <c r="B1072" s="8" t="s">
        <v>509</v>
      </c>
      <c r="C1072" s="8" t="s">
        <v>1397</v>
      </c>
      <c r="D1072" s="9">
        <v>462</v>
      </c>
      <c r="AV1072" s="8">
        <v>0.47699999999999998</v>
      </c>
      <c r="AW1072" s="8">
        <v>0.44800000000000001</v>
      </c>
      <c r="AX1072" s="8">
        <v>0.51</v>
      </c>
      <c r="AY1072" s="8">
        <v>0.71399999999999997</v>
      </c>
      <c r="AZ1072" s="8">
        <v>0.32500000000000001</v>
      </c>
      <c r="BA1072" s="8">
        <v>0.33500000000000002</v>
      </c>
      <c r="BB1072" s="8">
        <v>0.65600000000000003</v>
      </c>
      <c r="BC1072" s="8">
        <v>0.38500000000000001</v>
      </c>
      <c r="BD1072" s="8">
        <v>0.23599999999999999</v>
      </c>
      <c r="BE1072" s="8">
        <v>32.802</v>
      </c>
      <c r="BF1072" s="8">
        <v>0.61299999999999999</v>
      </c>
      <c r="BG1072" s="8">
        <v>0.58799999999999997</v>
      </c>
      <c r="BH1072" s="8">
        <v>0.26100000000000001</v>
      </c>
      <c r="BI1072" s="8">
        <v>5.7370000000000001</v>
      </c>
      <c r="BJ1072" s="8">
        <v>12</v>
      </c>
      <c r="BK1072" s="8" t="s">
        <v>1165</v>
      </c>
      <c r="BL1072" s="8">
        <v>1652</v>
      </c>
      <c r="BM1072" s="8">
        <v>1395</v>
      </c>
      <c r="BN1072" s="8">
        <v>81</v>
      </c>
      <c r="BO1072" s="8">
        <v>0.97271052631578903</v>
      </c>
      <c r="BP1072" s="8">
        <v>0.98289473684210504</v>
      </c>
      <c r="BQ1072" s="8">
        <v>0.53312719298245603</v>
      </c>
      <c r="BR1072" s="8">
        <v>0.46805504587155899</v>
      </c>
      <c r="BS1072" s="8">
        <v>0.51859747706421999</v>
      </c>
      <c r="BT1072" s="8">
        <v>0.51731651376146703</v>
      </c>
      <c r="BU1072" s="8">
        <v>0.289388198757764</v>
      </c>
      <c r="BV1072" s="8">
        <v>0.35421894409937799</v>
      </c>
      <c r="BW1072" s="8">
        <v>0.51171894409937801</v>
      </c>
      <c r="BX1072" s="8">
        <v>0.46161627906976699</v>
      </c>
      <c r="BY1072" s="8">
        <v>0.47896511627906901</v>
      </c>
      <c r="BZ1072" s="8">
        <v>0.64276744186046497</v>
      </c>
    </row>
    <row r="1073" spans="1:78">
      <c r="A1073" s="8" t="s">
        <v>1445</v>
      </c>
      <c r="B1073" s="8" t="s">
        <v>509</v>
      </c>
      <c r="C1073" s="8" t="s">
        <v>1397</v>
      </c>
      <c r="D1073" s="9">
        <v>235</v>
      </c>
      <c r="AV1073" s="8">
        <v>0.47299999999999998</v>
      </c>
      <c r="AW1073" s="8">
        <v>0.61099999999999999</v>
      </c>
      <c r="AX1073" s="8">
        <v>0.38600000000000001</v>
      </c>
      <c r="AY1073" s="8">
        <v>0.47399999999999998</v>
      </c>
      <c r="AZ1073" s="8">
        <v>0.44700000000000001</v>
      </c>
      <c r="BA1073" s="8">
        <v>0.626</v>
      </c>
      <c r="BB1073" s="8">
        <v>0.64500000000000002</v>
      </c>
      <c r="BC1073" s="8">
        <v>0.30399999999999999</v>
      </c>
      <c r="BD1073" s="8">
        <v>0.28399999999999997</v>
      </c>
      <c r="BE1073" s="8">
        <v>31.72</v>
      </c>
      <c r="BF1073" s="8">
        <v>0.67</v>
      </c>
      <c r="BG1073" s="8">
        <v>0.66900000000000004</v>
      </c>
      <c r="BH1073" s="8">
        <v>0.32100000000000001</v>
      </c>
      <c r="BI1073" s="8">
        <v>4.4930000000000003</v>
      </c>
      <c r="BJ1073" s="8">
        <v>8</v>
      </c>
      <c r="BK1073" s="8" t="s">
        <v>1446</v>
      </c>
      <c r="BL1073" s="8">
        <v>903</v>
      </c>
      <c r="BM1073" s="8">
        <v>1395</v>
      </c>
      <c r="BN1073" s="8">
        <v>66</v>
      </c>
    </row>
    <row r="1074" spans="1:78">
      <c r="A1074" s="8" t="s">
        <v>1447</v>
      </c>
      <c r="B1074" s="8" t="s">
        <v>509</v>
      </c>
      <c r="C1074" s="8" t="s">
        <v>1397</v>
      </c>
      <c r="D1074" s="9">
        <v>91</v>
      </c>
      <c r="AV1074" s="8">
        <v>0.47</v>
      </c>
      <c r="AW1074" s="8">
        <v>0.437</v>
      </c>
      <c r="AX1074" s="8">
        <v>0.50800000000000001</v>
      </c>
      <c r="AY1074" s="8">
        <v>0.71199999999999997</v>
      </c>
      <c r="AZ1074" s="8">
        <v>0.33300000000000002</v>
      </c>
      <c r="BA1074" s="8">
        <v>0.34</v>
      </c>
      <c r="BB1074" s="8">
        <v>0.65600000000000003</v>
      </c>
      <c r="BC1074" s="8">
        <v>0.42299999999999999</v>
      </c>
      <c r="BD1074" s="8">
        <v>0.13400000000000001</v>
      </c>
      <c r="BE1074" s="8">
        <v>43.975000000000001</v>
      </c>
      <c r="BF1074" s="8">
        <v>0.59</v>
      </c>
      <c r="BG1074" s="8">
        <v>0.56499999999999995</v>
      </c>
      <c r="BH1074" s="8">
        <v>0.30099999999999999</v>
      </c>
      <c r="BI1074" s="8">
        <v>6.62</v>
      </c>
      <c r="BJ1074" s="8">
        <v>12</v>
      </c>
      <c r="BK1074" s="8" t="s">
        <v>1165</v>
      </c>
      <c r="BL1074" s="8">
        <v>1677</v>
      </c>
      <c r="BM1074" s="8">
        <v>1395</v>
      </c>
      <c r="BN1074" s="8">
        <v>36</v>
      </c>
      <c r="BO1074" s="8">
        <v>0.97855263157894701</v>
      </c>
      <c r="BP1074" s="8">
        <v>0.99131578947368404</v>
      </c>
      <c r="BQ1074" s="8">
        <v>0.58071491228070105</v>
      </c>
      <c r="BR1074" s="8">
        <v>0.46587729357798102</v>
      </c>
      <c r="BS1074" s="8">
        <v>0.52384977064220095</v>
      </c>
      <c r="BT1074" s="8">
        <v>0.55041972477064205</v>
      </c>
      <c r="BU1074" s="8">
        <v>0.28437111801242199</v>
      </c>
      <c r="BV1074" s="8">
        <v>0.35834937888198698</v>
      </c>
      <c r="BW1074" s="8">
        <v>0.53969409937888202</v>
      </c>
      <c r="BX1074" s="8">
        <v>0.50231782945736403</v>
      </c>
      <c r="BY1074" s="8">
        <v>0.50204263565891405</v>
      </c>
      <c r="BZ1074" s="8">
        <v>0.65936046511627899</v>
      </c>
    </row>
    <row r="1075" spans="1:78">
      <c r="A1075" s="8" t="s">
        <v>1448</v>
      </c>
      <c r="B1075" s="8" t="s">
        <v>509</v>
      </c>
      <c r="C1075" s="8" t="s">
        <v>1397</v>
      </c>
      <c r="D1075" s="9">
        <v>33</v>
      </c>
      <c r="AV1075" s="8">
        <v>0.46500000000000002</v>
      </c>
      <c r="AW1075" s="8">
        <v>0.44400000000000001</v>
      </c>
      <c r="AX1075" s="8">
        <v>0.48799999999999999</v>
      </c>
      <c r="AY1075" s="8">
        <v>0.67800000000000005</v>
      </c>
      <c r="AZ1075" s="8">
        <v>0.317</v>
      </c>
      <c r="BA1075" s="8">
        <v>0.32600000000000001</v>
      </c>
      <c r="BB1075" s="8">
        <v>0.64400000000000002</v>
      </c>
      <c r="BC1075" s="8">
        <v>0.38500000000000001</v>
      </c>
      <c r="BD1075" s="8">
        <v>0.24399999999999999</v>
      </c>
      <c r="BE1075" s="8">
        <v>39.03</v>
      </c>
      <c r="BF1075" s="8">
        <v>0.60499999999999998</v>
      </c>
      <c r="BG1075" s="8">
        <v>0.57999999999999996</v>
      </c>
      <c r="BH1075" s="8">
        <v>0.28899999999999998</v>
      </c>
      <c r="BI1075" s="8">
        <v>6.351</v>
      </c>
      <c r="BJ1075" s="8">
        <v>12</v>
      </c>
      <c r="BK1075" s="8" t="s">
        <v>1165</v>
      </c>
      <c r="BL1075" s="8">
        <v>1598</v>
      </c>
      <c r="BM1075" s="8">
        <v>1395</v>
      </c>
      <c r="BN1075" s="8">
        <v>69</v>
      </c>
      <c r="BO1075" s="8">
        <v>0.97565789473684195</v>
      </c>
      <c r="BP1075" s="8">
        <v>0.98289473684210504</v>
      </c>
      <c r="BQ1075" s="8">
        <v>0.535460526315789</v>
      </c>
      <c r="BR1075" s="8">
        <v>0.451321100917431</v>
      </c>
      <c r="BS1075" s="8">
        <v>0.50486926605504501</v>
      </c>
      <c r="BT1075" s="8">
        <v>0.51335435779816496</v>
      </c>
      <c r="BU1075" s="8">
        <v>0.26568633540372599</v>
      </c>
      <c r="BV1075" s="8">
        <v>0.33563043478260801</v>
      </c>
      <c r="BW1075" s="8">
        <v>0.50552795031055897</v>
      </c>
      <c r="BX1075" s="8">
        <v>0.44368217054263498</v>
      </c>
      <c r="BY1075" s="8">
        <v>0.46805813953488301</v>
      </c>
      <c r="BZ1075" s="8">
        <v>0.64997286821705402</v>
      </c>
    </row>
    <row r="1076" spans="1:78">
      <c r="A1076" s="8" t="s">
        <v>1449</v>
      </c>
      <c r="B1076" s="8" t="s">
        <v>509</v>
      </c>
      <c r="C1076" s="8" t="s">
        <v>1397</v>
      </c>
      <c r="D1076" s="9">
        <v>235</v>
      </c>
      <c r="AV1076" s="8">
        <v>0.46200000000000002</v>
      </c>
      <c r="AW1076" s="8">
        <v>0.6</v>
      </c>
      <c r="AX1076" s="8">
        <v>0.376</v>
      </c>
      <c r="AY1076" s="8">
        <v>0.46700000000000003</v>
      </c>
      <c r="AZ1076" s="8">
        <v>0.438</v>
      </c>
      <c r="BA1076" s="8">
        <v>0.60899999999999999</v>
      </c>
      <c r="BB1076" s="8">
        <v>0.65200000000000002</v>
      </c>
      <c r="BC1076" s="8">
        <v>0.3</v>
      </c>
      <c r="BD1076" s="8">
        <v>0.27700000000000002</v>
      </c>
      <c r="BE1076" s="8">
        <v>31.492000000000001</v>
      </c>
      <c r="BF1076" s="8">
        <v>0.65800000000000003</v>
      </c>
      <c r="BG1076" s="8">
        <v>0.65700000000000003</v>
      </c>
      <c r="BH1076" s="8">
        <v>0.32700000000000001</v>
      </c>
      <c r="BI1076" s="8">
        <v>4.5780000000000003</v>
      </c>
      <c r="BJ1076" s="8">
        <v>8</v>
      </c>
      <c r="BK1076" s="8" t="s">
        <v>1446</v>
      </c>
      <c r="BL1076" s="8">
        <v>896</v>
      </c>
      <c r="BM1076" s="8">
        <v>1395</v>
      </c>
      <c r="BN1076" s="8">
        <v>67</v>
      </c>
    </row>
    <row r="1077" spans="1:78">
      <c r="A1077" s="8" t="s">
        <v>1450</v>
      </c>
      <c r="B1077" s="8" t="s">
        <v>509</v>
      </c>
      <c r="C1077" s="8" t="s">
        <v>1397</v>
      </c>
      <c r="D1077" s="9">
        <v>481</v>
      </c>
      <c r="AV1077" s="8">
        <v>0.46100000000000002</v>
      </c>
      <c r="AW1077" s="8">
        <v>0.433</v>
      </c>
      <c r="AX1077" s="8">
        <v>0.49399999999999999</v>
      </c>
      <c r="AY1077" s="8">
        <v>0.71399999999999997</v>
      </c>
      <c r="AZ1077" s="8">
        <v>0.314</v>
      </c>
      <c r="BA1077" s="8">
        <v>0.32200000000000001</v>
      </c>
      <c r="BB1077" s="8">
        <v>0.66600000000000004</v>
      </c>
      <c r="BC1077" s="8">
        <v>0.35499999999999998</v>
      </c>
      <c r="BD1077" s="8">
        <v>0.13400000000000001</v>
      </c>
      <c r="BE1077" s="8">
        <v>47.237000000000002</v>
      </c>
      <c r="BF1077" s="8">
        <v>0.625</v>
      </c>
      <c r="BG1077" s="8">
        <v>0.624</v>
      </c>
      <c r="BH1077" s="8">
        <v>0.26600000000000001</v>
      </c>
      <c r="BI1077" s="8">
        <v>5.851</v>
      </c>
      <c r="BJ1077" s="8">
        <v>12</v>
      </c>
      <c r="BK1077" s="8" t="s">
        <v>1165</v>
      </c>
      <c r="BL1077" s="8">
        <v>1639</v>
      </c>
      <c r="BM1077" s="8">
        <v>1395</v>
      </c>
      <c r="BN1077" s="8">
        <v>183</v>
      </c>
      <c r="BO1077" s="8">
        <v>0.972763157894736</v>
      </c>
      <c r="BP1077" s="8">
        <v>0.98289473684210504</v>
      </c>
      <c r="BQ1077" s="8">
        <v>0.46252192982456097</v>
      </c>
      <c r="BR1077" s="8">
        <v>0.43590022935779799</v>
      </c>
      <c r="BS1077" s="8">
        <v>0.50590366972476997</v>
      </c>
      <c r="BT1077" s="8">
        <v>0.462206422018348</v>
      </c>
      <c r="BU1077" s="8">
        <v>0.245830745341614</v>
      </c>
      <c r="BV1077" s="8">
        <v>0.33703105590062099</v>
      </c>
      <c r="BW1077" s="8">
        <v>0.46209472049689398</v>
      </c>
      <c r="BX1077" s="8">
        <v>0.56262015503875895</v>
      </c>
      <c r="BY1077" s="8">
        <v>0.54560465116279</v>
      </c>
      <c r="BZ1077" s="8">
        <v>0.66180620155038705</v>
      </c>
    </row>
    <row r="1078" spans="1:78">
      <c r="A1078" s="8" t="s">
        <v>1451</v>
      </c>
      <c r="B1078" s="8" t="s">
        <v>509</v>
      </c>
      <c r="C1078" s="8" t="s">
        <v>1397</v>
      </c>
      <c r="D1078" s="9">
        <v>262</v>
      </c>
      <c r="AV1078" s="8">
        <v>0.46</v>
      </c>
      <c r="AW1078" s="8">
        <v>0.42699999999999999</v>
      </c>
      <c r="AX1078" s="8">
        <v>0.499</v>
      </c>
      <c r="AY1078" s="8">
        <v>0.70299999999999996</v>
      </c>
      <c r="AZ1078" s="8">
        <v>0.31900000000000001</v>
      </c>
      <c r="BA1078" s="8">
        <v>0.32800000000000001</v>
      </c>
      <c r="BB1078" s="8">
        <v>0.66200000000000003</v>
      </c>
      <c r="BC1078" s="8">
        <v>0.41699999999999998</v>
      </c>
      <c r="BD1078" s="8">
        <v>0.27100000000000002</v>
      </c>
      <c r="BE1078" s="8">
        <v>39.768999999999998</v>
      </c>
      <c r="BF1078" s="8">
        <v>0.621</v>
      </c>
      <c r="BG1078" s="8">
        <v>0.6</v>
      </c>
      <c r="BH1078" s="8">
        <v>0.28999999999999998</v>
      </c>
      <c r="BI1078" s="8">
        <v>6.39</v>
      </c>
      <c r="BJ1078" s="8">
        <v>12</v>
      </c>
      <c r="BK1078" s="8" t="s">
        <v>1165</v>
      </c>
      <c r="BL1078" s="8">
        <v>1687</v>
      </c>
      <c r="BM1078" s="8">
        <v>1395</v>
      </c>
      <c r="BN1078" s="8">
        <v>0</v>
      </c>
      <c r="BO1078" s="8">
        <v>0.97539473684210498</v>
      </c>
      <c r="BP1078" s="8">
        <v>0.98289473684210504</v>
      </c>
      <c r="BQ1078" s="8">
        <v>0.597214912280701</v>
      </c>
      <c r="BR1078" s="8">
        <v>0.45110894495412801</v>
      </c>
      <c r="BS1078" s="8">
        <v>0.51868004587155903</v>
      </c>
      <c r="BT1078" s="8">
        <v>0.54713073394495404</v>
      </c>
      <c r="BU1078" s="8">
        <v>0.26549223602484401</v>
      </c>
      <c r="BV1078" s="8">
        <v>0.35433074534161402</v>
      </c>
      <c r="BW1078" s="8">
        <v>0.529399068322981</v>
      </c>
      <c r="BX1078" s="8">
        <v>0.46012790697674399</v>
      </c>
      <c r="BY1078" s="8">
        <v>0.47717829457364302</v>
      </c>
      <c r="BZ1078" s="8">
        <v>0.64744961240309995</v>
      </c>
    </row>
    <row r="1079" spans="1:78">
      <c r="A1079" s="8" t="s">
        <v>1452</v>
      </c>
      <c r="B1079" s="8" t="s">
        <v>509</v>
      </c>
      <c r="C1079" s="8" t="s">
        <v>1397</v>
      </c>
      <c r="D1079" s="9">
        <v>462</v>
      </c>
      <c r="AV1079" s="8">
        <v>0.45900000000000002</v>
      </c>
      <c r="AW1079" s="8">
        <v>0.42</v>
      </c>
      <c r="AX1079" s="8">
        <v>0.505</v>
      </c>
      <c r="AY1079" s="8">
        <v>0.72799999999999998</v>
      </c>
      <c r="AZ1079" s="8">
        <v>0.32</v>
      </c>
      <c r="BA1079" s="8">
        <v>0.32600000000000001</v>
      </c>
      <c r="BB1079" s="8">
        <v>0.64100000000000001</v>
      </c>
      <c r="BC1079" s="8">
        <v>0.35899999999999999</v>
      </c>
      <c r="BD1079" s="8">
        <v>0.22600000000000001</v>
      </c>
      <c r="BE1079" s="8">
        <v>33.776000000000003</v>
      </c>
      <c r="BF1079" s="8">
        <v>0.55400000000000005</v>
      </c>
      <c r="BG1079" s="8">
        <v>0.55300000000000005</v>
      </c>
      <c r="BH1079" s="8">
        <v>0.24399999999999999</v>
      </c>
      <c r="BI1079" s="8">
        <v>5.375</v>
      </c>
      <c r="BJ1079" s="8">
        <v>12</v>
      </c>
      <c r="BK1079" s="8" t="s">
        <v>1165</v>
      </c>
      <c r="BL1079" s="8">
        <v>1723</v>
      </c>
      <c r="BM1079" s="8">
        <v>1395</v>
      </c>
      <c r="BN1079" s="8">
        <v>114</v>
      </c>
      <c r="BO1079" s="8">
        <v>0.97421052631578897</v>
      </c>
      <c r="BP1079" s="8">
        <v>0.98289473684210504</v>
      </c>
      <c r="BQ1079" s="8">
        <v>0.48482456140350799</v>
      </c>
      <c r="BR1079" s="8">
        <v>0.44395642201834801</v>
      </c>
      <c r="BS1079" s="8">
        <v>0.51781192660550401</v>
      </c>
      <c r="BT1079" s="8">
        <v>0.47425917431192599</v>
      </c>
      <c r="BU1079" s="8">
        <v>0.25622670807453402</v>
      </c>
      <c r="BV1079" s="8">
        <v>0.35315527950310499</v>
      </c>
      <c r="BW1079" s="8">
        <v>0.47051863354037199</v>
      </c>
      <c r="BX1079" s="8">
        <v>0.54401937984496096</v>
      </c>
      <c r="BY1079" s="8">
        <v>0.52402713178294502</v>
      </c>
      <c r="BZ1079" s="8">
        <v>0.65564341085271305</v>
      </c>
    </row>
    <row r="1080" spans="1:78">
      <c r="A1080" s="8" t="s">
        <v>1453</v>
      </c>
      <c r="B1080" s="8" t="s">
        <v>509</v>
      </c>
      <c r="C1080" s="8" t="s">
        <v>1397</v>
      </c>
      <c r="D1080" s="9">
        <v>262</v>
      </c>
      <c r="AV1080" s="8">
        <v>0.45700000000000002</v>
      </c>
      <c r="AW1080" s="8">
        <v>0.42499999999999999</v>
      </c>
      <c r="AX1080" s="8">
        <v>0.495</v>
      </c>
      <c r="AY1080" s="8">
        <v>0.69399999999999995</v>
      </c>
      <c r="AZ1080" s="8">
        <v>0.35699999999999998</v>
      </c>
      <c r="BA1080" s="8">
        <v>0.36499999999999999</v>
      </c>
      <c r="BB1080" s="8">
        <v>0.69099999999999995</v>
      </c>
      <c r="BC1080" s="8">
        <v>0.41899999999999998</v>
      </c>
      <c r="BD1080" s="8">
        <v>0.20899999999999999</v>
      </c>
      <c r="BE1080" s="8">
        <v>52.41</v>
      </c>
      <c r="BF1080" s="8">
        <v>0.74</v>
      </c>
      <c r="BG1080" s="8">
        <v>0.746</v>
      </c>
      <c r="BH1080" s="8">
        <v>0.29399999999999998</v>
      </c>
      <c r="BI1080" s="8">
        <v>6.4660000000000002</v>
      </c>
      <c r="BJ1080" s="8">
        <v>12</v>
      </c>
      <c r="BK1080" s="8" t="s">
        <v>1165</v>
      </c>
      <c r="BL1080" s="8">
        <v>1682</v>
      </c>
      <c r="BM1080" s="8">
        <v>1395</v>
      </c>
      <c r="BN1080" s="8">
        <v>0</v>
      </c>
      <c r="BO1080" s="8">
        <v>0.96031578947368401</v>
      </c>
      <c r="BP1080" s="8">
        <v>0.98723684210526297</v>
      </c>
      <c r="BQ1080" s="8">
        <v>0.587609649122807</v>
      </c>
      <c r="BR1080" s="8">
        <v>0.44882568807339401</v>
      </c>
      <c r="BS1080" s="8">
        <v>0.50189793577981601</v>
      </c>
      <c r="BT1080" s="8">
        <v>0.53993119266055001</v>
      </c>
      <c r="BU1080" s="8">
        <v>0.26773913043478198</v>
      </c>
      <c r="BV1080" s="8">
        <v>0.33006987577639701</v>
      </c>
      <c r="BW1080" s="8">
        <v>0.52305124223602395</v>
      </c>
      <c r="BX1080" s="8">
        <v>0.47248449612403098</v>
      </c>
      <c r="BY1080" s="8">
        <v>0.51100387596899199</v>
      </c>
      <c r="BZ1080" s="8">
        <v>0.66156976744186002</v>
      </c>
    </row>
    <row r="1081" spans="1:78">
      <c r="A1081" s="8" t="s">
        <v>1454</v>
      </c>
      <c r="B1081" s="8" t="s">
        <v>509</v>
      </c>
      <c r="C1081" s="8" t="s">
        <v>1397</v>
      </c>
      <c r="D1081" s="9">
        <v>91</v>
      </c>
      <c r="AV1081" s="8">
        <v>0.45700000000000002</v>
      </c>
      <c r="AW1081" s="8">
        <v>0.42099999999999999</v>
      </c>
      <c r="AX1081" s="8">
        <v>0.501</v>
      </c>
      <c r="AY1081" s="8">
        <v>0.70499999999999996</v>
      </c>
      <c r="AZ1081" s="8">
        <v>0.312</v>
      </c>
      <c r="BA1081" s="8">
        <v>0.31900000000000001</v>
      </c>
      <c r="BB1081" s="8">
        <v>0.59</v>
      </c>
      <c r="BC1081" s="8">
        <v>0.41199999999999998</v>
      </c>
      <c r="BD1081" s="8">
        <v>0.249</v>
      </c>
      <c r="BE1081" s="8">
        <v>32.209000000000003</v>
      </c>
      <c r="BF1081" s="8">
        <v>0.57799999999999996</v>
      </c>
      <c r="BG1081" s="8">
        <v>0.56499999999999995</v>
      </c>
      <c r="BJ1081" s="8">
        <v>12</v>
      </c>
      <c r="BK1081" s="8" t="s">
        <v>1165</v>
      </c>
      <c r="BL1081" s="8">
        <v>1719</v>
      </c>
      <c r="BM1081" s="8">
        <v>1395</v>
      </c>
      <c r="BN1081" s="8">
        <v>10</v>
      </c>
      <c r="BO1081" s="8">
        <v>0.97271052631578903</v>
      </c>
      <c r="BP1081" s="8">
        <v>0.98289473684210504</v>
      </c>
      <c r="BQ1081" s="8">
        <v>0.57286842105263103</v>
      </c>
      <c r="BR1081" s="8">
        <v>0.45657683486238498</v>
      </c>
      <c r="BS1081" s="8">
        <v>0.51805619266055003</v>
      </c>
      <c r="BT1081" s="8">
        <v>0.54111353211009094</v>
      </c>
      <c r="BU1081" s="8">
        <v>0.27384627329192501</v>
      </c>
      <c r="BV1081" s="8">
        <v>0.35348602484472003</v>
      </c>
      <c r="BW1081" s="8">
        <v>0.52987111801242204</v>
      </c>
      <c r="BX1081" s="8">
        <v>0.430837209302325</v>
      </c>
      <c r="BY1081" s="8">
        <v>0.49107364341085202</v>
      </c>
      <c r="BZ1081" s="8">
        <v>0.65257751937984398</v>
      </c>
    </row>
    <row r="1082" spans="1:78">
      <c r="A1082" s="8" t="s">
        <v>1455</v>
      </c>
      <c r="B1082" s="8" t="s">
        <v>509</v>
      </c>
      <c r="C1082" s="8" t="s">
        <v>1397</v>
      </c>
      <c r="D1082" s="9">
        <v>28</v>
      </c>
      <c r="AV1082" s="8">
        <v>0.45500000000000002</v>
      </c>
      <c r="AW1082" s="8">
        <v>0.45100000000000001</v>
      </c>
      <c r="AX1082" s="8">
        <v>0.45900000000000002</v>
      </c>
      <c r="AY1082" s="8">
        <v>0.751</v>
      </c>
      <c r="AZ1082" s="8">
        <v>0.32100000000000001</v>
      </c>
      <c r="BA1082" s="8">
        <v>0.33</v>
      </c>
      <c r="BB1082" s="8">
        <v>0.68200000000000005</v>
      </c>
      <c r="BC1082" s="8">
        <v>0.33600000000000002</v>
      </c>
      <c r="BD1082" s="8">
        <v>0.29799999999999999</v>
      </c>
      <c r="BE1082" s="8">
        <v>41.594000000000001</v>
      </c>
      <c r="BF1082" s="8">
        <v>0.65900000000000003</v>
      </c>
      <c r="BG1082" s="8">
        <v>0.65200000000000002</v>
      </c>
      <c r="BH1082" s="8">
        <v>0.26500000000000001</v>
      </c>
      <c r="BI1082" s="8">
        <v>5.8339999999999996</v>
      </c>
      <c r="BJ1082" s="8">
        <v>12</v>
      </c>
      <c r="BK1082" s="8" t="s">
        <v>1165</v>
      </c>
      <c r="BL1082" s="8">
        <v>1467</v>
      </c>
      <c r="BM1082" s="8">
        <v>1395</v>
      </c>
      <c r="BN1082" s="8">
        <v>58</v>
      </c>
      <c r="BO1082" s="8">
        <v>0.97244736842105195</v>
      </c>
      <c r="BP1082" s="8">
        <v>0.98289473684210504</v>
      </c>
      <c r="BQ1082" s="8">
        <v>0.46988157894736798</v>
      </c>
      <c r="BR1082" s="8">
        <v>0.40681880733944897</v>
      </c>
      <c r="BS1082" s="8">
        <v>0.52376261467889895</v>
      </c>
      <c r="BT1082" s="8">
        <v>0.47677178899082501</v>
      </c>
      <c r="BU1082" s="8">
        <v>0.20656521739130401</v>
      </c>
      <c r="BV1082" s="8">
        <v>0.36121273291925399</v>
      </c>
      <c r="BW1082" s="8">
        <v>0.47921118012422298</v>
      </c>
      <c r="BX1082" s="8">
        <v>0.57711240310077505</v>
      </c>
      <c r="BY1082" s="8">
        <v>0.58029069767441799</v>
      </c>
      <c r="BZ1082" s="8">
        <v>0.668360465116279</v>
      </c>
    </row>
    <row r="1083" spans="1:78">
      <c r="A1083" s="8" t="s">
        <v>1456</v>
      </c>
      <c r="B1083" s="8" t="s">
        <v>509</v>
      </c>
      <c r="C1083" s="8" t="s">
        <v>1397</v>
      </c>
      <c r="D1083" s="9">
        <v>28</v>
      </c>
      <c r="AV1083" s="8">
        <v>0.45300000000000001</v>
      </c>
      <c r="AW1083" s="8">
        <v>0.45400000000000001</v>
      </c>
      <c r="AX1083" s="8">
        <v>0.45200000000000001</v>
      </c>
      <c r="AY1083" s="8">
        <v>0.752</v>
      </c>
      <c r="AZ1083" s="8">
        <v>0.32100000000000001</v>
      </c>
      <c r="BA1083" s="8">
        <v>0.32900000000000001</v>
      </c>
      <c r="BB1083" s="8">
        <v>0.68899999999999995</v>
      </c>
      <c r="BC1083" s="8">
        <v>0.35199999999999998</v>
      </c>
      <c r="BD1083" s="8">
        <v>0.255</v>
      </c>
      <c r="BE1083" s="8">
        <v>42.219000000000001</v>
      </c>
      <c r="BF1083" s="8">
        <v>0.62</v>
      </c>
      <c r="BG1083" s="8">
        <v>0.61799999999999999</v>
      </c>
      <c r="BH1083" s="8">
        <v>0.26800000000000002</v>
      </c>
      <c r="BI1083" s="8">
        <v>5.8940000000000001</v>
      </c>
      <c r="BJ1083" s="8">
        <v>12</v>
      </c>
      <c r="BK1083" s="8" t="s">
        <v>1165</v>
      </c>
      <c r="BL1083" s="8">
        <v>1442</v>
      </c>
      <c r="BM1083" s="8">
        <v>1395</v>
      </c>
      <c r="BN1083" s="8">
        <v>59</v>
      </c>
      <c r="BO1083" s="8">
        <v>0.97565789473684195</v>
      </c>
      <c r="BP1083" s="8">
        <v>0.98289473684210504</v>
      </c>
      <c r="BQ1083" s="8">
        <v>0.49124122807017501</v>
      </c>
      <c r="BR1083" s="8">
        <v>0.399082568807339</v>
      </c>
      <c r="BS1083" s="8">
        <v>0.51938646788990805</v>
      </c>
      <c r="BT1083" s="8">
        <v>0.489832568807339</v>
      </c>
      <c r="BU1083" s="8">
        <v>0.194953416149068</v>
      </c>
      <c r="BV1083" s="8">
        <v>0.35528726708074498</v>
      </c>
      <c r="BW1083" s="8">
        <v>0.48933385093167697</v>
      </c>
      <c r="BX1083" s="8">
        <v>0.57239534883720899</v>
      </c>
      <c r="BY1083" s="8">
        <v>0.57405813953488305</v>
      </c>
      <c r="BZ1083" s="8">
        <v>0.667333333333333</v>
      </c>
    </row>
    <row r="1084" spans="1:78">
      <c r="A1084" s="8" t="s">
        <v>1457</v>
      </c>
      <c r="B1084" s="8" t="s">
        <v>509</v>
      </c>
      <c r="C1084" s="8" t="s">
        <v>1397</v>
      </c>
      <c r="D1084" s="9">
        <v>262</v>
      </c>
      <c r="AV1084" s="8">
        <v>0.45200000000000001</v>
      </c>
      <c r="AW1084" s="8">
        <v>0.41899999999999998</v>
      </c>
      <c r="AX1084" s="8">
        <v>0.49099999999999999</v>
      </c>
      <c r="AY1084" s="8">
        <v>0.69</v>
      </c>
      <c r="AZ1084" s="8">
        <v>0.35499999999999998</v>
      </c>
      <c r="BA1084" s="8">
        <v>0.36299999999999999</v>
      </c>
      <c r="BB1084" s="8">
        <v>0.69099999999999995</v>
      </c>
      <c r="BC1084" s="8">
        <v>0.41799999999999998</v>
      </c>
      <c r="BD1084" s="8">
        <v>0.20899999999999999</v>
      </c>
      <c r="BE1084" s="8">
        <v>52.411000000000001</v>
      </c>
      <c r="BF1084" s="8">
        <v>0.74</v>
      </c>
      <c r="BG1084" s="8">
        <v>0.746</v>
      </c>
      <c r="BH1084" s="8">
        <v>0.29199999999999998</v>
      </c>
      <c r="BI1084" s="8">
        <v>6.423</v>
      </c>
      <c r="BJ1084" s="8">
        <v>12</v>
      </c>
      <c r="BK1084" s="8" t="s">
        <v>1165</v>
      </c>
      <c r="BL1084" s="8">
        <v>1689</v>
      </c>
      <c r="BM1084" s="8">
        <v>1395</v>
      </c>
      <c r="BN1084" s="8">
        <v>0</v>
      </c>
      <c r="BO1084" s="8">
        <v>0.96031578947368401</v>
      </c>
      <c r="BP1084" s="8">
        <v>0.98723684210526297</v>
      </c>
      <c r="BQ1084" s="8">
        <v>0.58755263157894699</v>
      </c>
      <c r="BR1084" s="8">
        <v>0.44168577981651302</v>
      </c>
      <c r="BS1084" s="8">
        <v>0.49688761467889903</v>
      </c>
      <c r="BT1084" s="8">
        <v>0.53981192660550403</v>
      </c>
      <c r="BU1084" s="8">
        <v>0.25807142857142801</v>
      </c>
      <c r="BV1084" s="8">
        <v>0.32328571428571401</v>
      </c>
      <c r="BW1084" s="8">
        <v>0.52290993788819795</v>
      </c>
      <c r="BX1084" s="8">
        <v>0.47248449612403098</v>
      </c>
      <c r="BY1084" s="8">
        <v>0.51100387596899199</v>
      </c>
      <c r="BZ1084" s="8">
        <v>0.66147674418604596</v>
      </c>
    </row>
    <row r="1085" spans="1:78">
      <c r="A1085" s="8" t="s">
        <v>1458</v>
      </c>
      <c r="B1085" s="8" t="s">
        <v>509</v>
      </c>
      <c r="C1085" s="8" t="s">
        <v>1397</v>
      </c>
      <c r="D1085" s="9">
        <v>28</v>
      </c>
      <c r="AV1085" s="8">
        <v>0.45100000000000001</v>
      </c>
      <c r="AW1085" s="8">
        <v>0.45100000000000001</v>
      </c>
      <c r="AX1085" s="8">
        <v>0.45</v>
      </c>
      <c r="AY1085" s="8">
        <v>0.78</v>
      </c>
      <c r="AZ1085" s="8">
        <v>0.313</v>
      </c>
      <c r="BA1085" s="8">
        <v>0.32200000000000001</v>
      </c>
      <c r="BB1085" s="8">
        <v>0.68100000000000005</v>
      </c>
      <c r="BC1085" s="8">
        <v>0.34699999999999998</v>
      </c>
      <c r="BD1085" s="8">
        <v>0.125</v>
      </c>
      <c r="BE1085" s="8">
        <v>45.728999999999999</v>
      </c>
      <c r="BF1085" s="8">
        <v>0.57199999999999995</v>
      </c>
      <c r="BG1085" s="8">
        <v>0.56100000000000005</v>
      </c>
      <c r="BH1085" s="8">
        <v>0.26</v>
      </c>
      <c r="BI1085" s="8">
        <v>5.7130000000000001</v>
      </c>
      <c r="BJ1085" s="8">
        <v>12</v>
      </c>
      <c r="BK1085" s="8" t="s">
        <v>1165</v>
      </c>
      <c r="BL1085" s="8">
        <v>1452</v>
      </c>
      <c r="BM1085" s="8">
        <v>1395</v>
      </c>
      <c r="BN1085" s="8">
        <v>57</v>
      </c>
      <c r="BO1085" s="8">
        <v>0.97271052631578903</v>
      </c>
      <c r="BP1085" s="8">
        <v>0.98289473684210504</v>
      </c>
      <c r="BQ1085" s="8">
        <v>0.49406140350877098</v>
      </c>
      <c r="BR1085" s="8">
        <v>0.39512155963302698</v>
      </c>
      <c r="BS1085" s="8">
        <v>0.531641055045871</v>
      </c>
      <c r="BT1085" s="8">
        <v>0.48312270642201799</v>
      </c>
      <c r="BU1085" s="8">
        <v>0.19063354037267</v>
      </c>
      <c r="BV1085" s="8">
        <v>0.37188043478260802</v>
      </c>
      <c r="BW1085" s="8">
        <v>0.47925000000000001</v>
      </c>
      <c r="BX1085" s="8">
        <v>0.59784108527131696</v>
      </c>
      <c r="BY1085" s="8">
        <v>0.59692635658914694</v>
      </c>
      <c r="BZ1085" s="8">
        <v>0.66649224806201501</v>
      </c>
    </row>
    <row r="1086" spans="1:78">
      <c r="A1086" s="8" t="s">
        <v>1459</v>
      </c>
      <c r="B1086" s="8" t="s">
        <v>509</v>
      </c>
      <c r="C1086" s="8" t="s">
        <v>1397</v>
      </c>
      <c r="D1086" s="9">
        <v>235</v>
      </c>
      <c r="AV1086" s="8">
        <v>0.45</v>
      </c>
      <c r="AW1086" s="8">
        <v>0.57799999999999996</v>
      </c>
      <c r="AX1086" s="8">
        <v>0.36799999999999999</v>
      </c>
      <c r="AY1086" s="8">
        <v>0.45600000000000002</v>
      </c>
      <c r="AZ1086" s="8">
        <v>0.42199999999999999</v>
      </c>
      <c r="BA1086" s="8">
        <v>0.59</v>
      </c>
      <c r="BB1086" s="8">
        <v>0.59499999999999997</v>
      </c>
      <c r="BC1086" s="8">
        <v>0.28299999999999997</v>
      </c>
      <c r="BD1086" s="8">
        <v>0.27600000000000002</v>
      </c>
      <c r="BE1086" s="8">
        <v>31.777999999999999</v>
      </c>
      <c r="BF1086" s="8">
        <v>0.60299999999999998</v>
      </c>
      <c r="BG1086" s="8">
        <v>0.57699999999999996</v>
      </c>
      <c r="BH1086" s="8">
        <v>0.28100000000000003</v>
      </c>
      <c r="BI1086" s="8">
        <v>3.9319999999999999</v>
      </c>
      <c r="BJ1086" s="8">
        <v>8</v>
      </c>
      <c r="BK1086" s="8" t="s">
        <v>1446</v>
      </c>
      <c r="BL1086" s="8">
        <v>921</v>
      </c>
      <c r="BM1086" s="8">
        <v>1395</v>
      </c>
      <c r="BN1086" s="8">
        <v>133</v>
      </c>
    </row>
    <row r="1087" spans="1:78">
      <c r="A1087" s="8" t="s">
        <v>1460</v>
      </c>
      <c r="B1087" s="8" t="s">
        <v>509</v>
      </c>
      <c r="C1087" s="8" t="s">
        <v>1397</v>
      </c>
      <c r="D1087" s="9">
        <v>481</v>
      </c>
      <c r="AV1087" s="8">
        <v>0.45</v>
      </c>
      <c r="AW1087" s="8">
        <v>0.435</v>
      </c>
      <c r="AX1087" s="8">
        <v>0.46500000000000002</v>
      </c>
      <c r="AY1087" s="8">
        <v>0.71699999999999997</v>
      </c>
      <c r="AZ1087" s="8">
        <v>0.28199999999999997</v>
      </c>
      <c r="BA1087" s="8">
        <v>0.28799999999999998</v>
      </c>
      <c r="BB1087" s="8">
        <v>0.66700000000000004</v>
      </c>
      <c r="BC1087" s="8">
        <v>0.34899999999999998</v>
      </c>
      <c r="BD1087" s="8">
        <v>0.27200000000000002</v>
      </c>
      <c r="BE1087" s="8">
        <v>42.395000000000003</v>
      </c>
      <c r="BF1087" s="8">
        <v>0.66</v>
      </c>
      <c r="BG1087" s="8">
        <v>0.65</v>
      </c>
      <c r="BH1087" s="8">
        <v>0.25700000000000001</v>
      </c>
      <c r="BI1087" s="8">
        <v>5.665</v>
      </c>
      <c r="BJ1087" s="8">
        <v>12</v>
      </c>
      <c r="BK1087" s="8" t="s">
        <v>1165</v>
      </c>
      <c r="BL1087" s="8">
        <v>1538</v>
      </c>
      <c r="BM1087" s="8">
        <v>1395</v>
      </c>
      <c r="BN1087" s="8">
        <v>118</v>
      </c>
      <c r="BO1087" s="8">
        <v>0.96781578947368396</v>
      </c>
      <c r="BP1087" s="8">
        <v>0.98289473684210504</v>
      </c>
      <c r="BQ1087" s="8">
        <v>0.44960964912280699</v>
      </c>
      <c r="BR1087" s="8">
        <v>0.41641628440366901</v>
      </c>
      <c r="BS1087" s="8">
        <v>0.49129701834862299</v>
      </c>
      <c r="BT1087" s="8">
        <v>0.47046903669724699</v>
      </c>
      <c r="BU1087" s="8">
        <v>0.22120031055900599</v>
      </c>
      <c r="BV1087" s="8">
        <v>0.31725310559006198</v>
      </c>
      <c r="BW1087" s="8">
        <v>0.47785403726707998</v>
      </c>
      <c r="BX1087" s="8">
        <v>0.56836434108527101</v>
      </c>
      <c r="BY1087" s="8">
        <v>0.56923643410852698</v>
      </c>
      <c r="BZ1087" s="8">
        <v>0.66636821705426297</v>
      </c>
    </row>
    <row r="1088" spans="1:78">
      <c r="A1088" s="8" t="s">
        <v>1461</v>
      </c>
      <c r="B1088" s="8" t="s">
        <v>509</v>
      </c>
      <c r="C1088" s="8" t="s">
        <v>1397</v>
      </c>
      <c r="D1088" s="9">
        <v>110</v>
      </c>
      <c r="AV1088" s="8">
        <v>0.44700000000000001</v>
      </c>
      <c r="AW1088" s="8">
        <v>0.44800000000000001</v>
      </c>
      <c r="AX1088" s="8">
        <v>0.44600000000000001</v>
      </c>
      <c r="AY1088" s="8">
        <v>0.77300000000000002</v>
      </c>
      <c r="AZ1088" s="8">
        <v>0.309</v>
      </c>
      <c r="BA1088" s="8">
        <v>0.316</v>
      </c>
      <c r="BB1088" s="8">
        <v>0.68200000000000005</v>
      </c>
      <c r="BC1088" s="8">
        <v>0.34499999999999997</v>
      </c>
      <c r="BD1088" s="8">
        <v>0.125</v>
      </c>
      <c r="BE1088" s="8">
        <v>45.768000000000001</v>
      </c>
      <c r="BF1088" s="8">
        <v>0.57599999999999996</v>
      </c>
      <c r="BG1088" s="8">
        <v>0.56799999999999995</v>
      </c>
      <c r="BH1088" s="8">
        <v>0.246</v>
      </c>
      <c r="BI1088" s="8">
        <v>5.4050000000000002</v>
      </c>
      <c r="BJ1088" s="8">
        <v>12</v>
      </c>
      <c r="BK1088" s="8" t="s">
        <v>1165</v>
      </c>
      <c r="BL1088" s="8">
        <v>1439</v>
      </c>
      <c r="BM1088" s="8">
        <v>1395</v>
      </c>
      <c r="BN1088" s="8">
        <v>45</v>
      </c>
      <c r="BO1088" s="8">
        <v>0.97271052631578903</v>
      </c>
      <c r="BP1088" s="8">
        <v>0.98289473684210504</v>
      </c>
      <c r="BQ1088" s="8">
        <v>0.49272807017543802</v>
      </c>
      <c r="BR1088" s="8">
        <v>0.39180963302752297</v>
      </c>
      <c r="BS1088" s="8">
        <v>0.52585665137614601</v>
      </c>
      <c r="BT1088" s="8">
        <v>0.48536467889908202</v>
      </c>
      <c r="BU1088" s="8">
        <v>0.186149068322981</v>
      </c>
      <c r="BV1088" s="8">
        <v>0.36404813664596197</v>
      </c>
      <c r="BW1088" s="8">
        <v>0.48275776397515502</v>
      </c>
      <c r="BX1088" s="8">
        <v>0.58357751937984503</v>
      </c>
      <c r="BY1088" s="8">
        <v>0.583395348837209</v>
      </c>
      <c r="BZ1088" s="8">
        <v>0.66443410852713103</v>
      </c>
    </row>
    <row r="1089" spans="1:78">
      <c r="A1089" s="8" t="s">
        <v>1462</v>
      </c>
      <c r="B1089" s="8" t="s">
        <v>509</v>
      </c>
      <c r="C1089" s="8" t="s">
        <v>1397</v>
      </c>
      <c r="D1089" s="9">
        <v>28</v>
      </c>
      <c r="AV1089" s="8">
        <v>0.44400000000000001</v>
      </c>
      <c r="AW1089" s="8">
        <v>0.437</v>
      </c>
      <c r="AX1089" s="8">
        <v>0.45</v>
      </c>
      <c r="AY1089" s="8">
        <v>0.76700000000000002</v>
      </c>
      <c r="AZ1089" s="8">
        <v>0.307</v>
      </c>
      <c r="BA1089" s="8">
        <v>0.315</v>
      </c>
      <c r="BB1089" s="8">
        <v>0.68400000000000005</v>
      </c>
      <c r="BC1089" s="8">
        <v>0.34899999999999998</v>
      </c>
      <c r="BD1089" s="8">
        <v>0.13400000000000001</v>
      </c>
      <c r="BE1089" s="8">
        <v>46.085999999999999</v>
      </c>
      <c r="BF1089" s="8">
        <v>0.59</v>
      </c>
      <c r="BG1089" s="8">
        <v>0.58299999999999996</v>
      </c>
      <c r="BH1089" s="8">
        <v>0.249</v>
      </c>
      <c r="BI1089" s="8">
        <v>5.4790000000000001</v>
      </c>
      <c r="BJ1089" s="8">
        <v>12</v>
      </c>
      <c r="BK1089" s="8" t="s">
        <v>1165</v>
      </c>
      <c r="BL1089" s="8">
        <v>1489</v>
      </c>
      <c r="BM1089" s="8">
        <v>1395</v>
      </c>
      <c r="BN1089" s="8">
        <v>60</v>
      </c>
      <c r="BO1089" s="8">
        <v>0.97271052631578903</v>
      </c>
      <c r="BP1089" s="8">
        <v>0.98289473684210504</v>
      </c>
      <c r="BQ1089" s="8">
        <v>0.49048245614035002</v>
      </c>
      <c r="BR1089" s="8">
        <v>0.39364793577981599</v>
      </c>
      <c r="BS1089" s="8">
        <v>0.52903325688073399</v>
      </c>
      <c r="BT1089" s="8">
        <v>0.48387041284403598</v>
      </c>
      <c r="BU1089" s="8">
        <v>0.188638198757763</v>
      </c>
      <c r="BV1089" s="8">
        <v>0.36834937888198699</v>
      </c>
      <c r="BW1089" s="8">
        <v>0.48152950310559001</v>
      </c>
      <c r="BX1089" s="8">
        <v>0.58102713178294496</v>
      </c>
      <c r="BY1089" s="8">
        <v>0.58365503875968905</v>
      </c>
      <c r="BZ1089" s="8">
        <v>0.67051937984496102</v>
      </c>
    </row>
    <row r="1090" spans="1:78">
      <c r="A1090" s="8" t="s">
        <v>1463</v>
      </c>
      <c r="B1090" s="8" t="s">
        <v>509</v>
      </c>
      <c r="C1090" s="8" t="s">
        <v>1397</v>
      </c>
      <c r="D1090" s="9">
        <v>33</v>
      </c>
      <c r="AV1090" s="8">
        <v>0.443</v>
      </c>
      <c r="AW1090" s="8">
        <v>0.41599999999999998</v>
      </c>
      <c r="AX1090" s="8">
        <v>0.47399999999999998</v>
      </c>
      <c r="AY1090" s="8">
        <v>0.74</v>
      </c>
      <c r="AZ1090" s="8">
        <v>0.27600000000000002</v>
      </c>
      <c r="BA1090" s="8">
        <v>0.28299999999999997</v>
      </c>
      <c r="BB1090" s="8">
        <v>0.64700000000000002</v>
      </c>
      <c r="BC1090" s="8">
        <v>0.35499999999999998</v>
      </c>
      <c r="BD1090" s="8">
        <v>0.154</v>
      </c>
      <c r="BE1090" s="8">
        <v>56.436999999999998</v>
      </c>
      <c r="BF1090" s="8">
        <v>0.57299999999999995</v>
      </c>
      <c r="BG1090" s="8">
        <v>0.56100000000000005</v>
      </c>
      <c r="BH1090" s="8">
        <v>0.246</v>
      </c>
      <c r="BI1090" s="8">
        <v>5.4039999999999999</v>
      </c>
      <c r="BJ1090" s="8">
        <v>12</v>
      </c>
      <c r="BK1090" s="8" t="s">
        <v>1165</v>
      </c>
      <c r="BL1090" s="8">
        <v>1640</v>
      </c>
      <c r="BM1090" s="8">
        <v>1395</v>
      </c>
      <c r="BN1090" s="8">
        <v>75</v>
      </c>
      <c r="BO1090" s="8">
        <v>0.97565789473684195</v>
      </c>
      <c r="BP1090" s="8">
        <v>0.98289473684210504</v>
      </c>
      <c r="BQ1090" s="8">
        <v>0.49470175438596398</v>
      </c>
      <c r="BR1090" s="8">
        <v>0.420831422018348</v>
      </c>
      <c r="BS1090" s="8">
        <v>0.51339105504587101</v>
      </c>
      <c r="BT1090" s="8">
        <v>0.47971215596330202</v>
      </c>
      <c r="BU1090" s="8">
        <v>0.22440217391304301</v>
      </c>
      <c r="BV1090" s="8">
        <v>0.347169254658385</v>
      </c>
      <c r="BW1090" s="8">
        <v>0.47440527950310502</v>
      </c>
      <c r="BX1090" s="8">
        <v>0.52928682170542596</v>
      </c>
      <c r="BY1090" s="8">
        <v>0.49513953488372098</v>
      </c>
      <c r="BZ1090" s="8">
        <v>0.65246124031007702</v>
      </c>
    </row>
    <row r="1091" spans="1:78">
      <c r="A1091" s="8" t="s">
        <v>1464</v>
      </c>
      <c r="B1091" s="8" t="s">
        <v>509</v>
      </c>
      <c r="C1091" s="8" t="s">
        <v>1397</v>
      </c>
      <c r="D1091" s="9">
        <v>462</v>
      </c>
      <c r="AV1091" s="8">
        <v>0.436</v>
      </c>
      <c r="AW1091" s="8">
        <v>0.40899999999999997</v>
      </c>
      <c r="AX1091" s="8">
        <v>0.46700000000000003</v>
      </c>
      <c r="AY1091" s="8">
        <v>0.73</v>
      </c>
      <c r="AZ1091" s="8">
        <v>0.27800000000000002</v>
      </c>
      <c r="BA1091" s="8">
        <v>0.28299999999999997</v>
      </c>
      <c r="BB1091" s="8">
        <v>0.64800000000000002</v>
      </c>
      <c r="BC1091" s="8">
        <v>0.35599999999999998</v>
      </c>
      <c r="BD1091" s="8">
        <v>0.245</v>
      </c>
      <c r="BE1091" s="8">
        <v>31.966999999999999</v>
      </c>
      <c r="BF1091" s="8">
        <v>0.58899999999999997</v>
      </c>
      <c r="BG1091" s="8">
        <v>0.57899999999999996</v>
      </c>
      <c r="BH1091" s="8">
        <v>0.223</v>
      </c>
      <c r="BI1091" s="8">
        <v>4.8979999999999997</v>
      </c>
      <c r="BJ1091" s="8">
        <v>12</v>
      </c>
      <c r="BK1091" s="8" t="s">
        <v>1165</v>
      </c>
      <c r="BL1091" s="8">
        <v>1641</v>
      </c>
      <c r="BM1091" s="8">
        <v>1395</v>
      </c>
      <c r="BN1091" s="8">
        <v>139</v>
      </c>
      <c r="BO1091" s="8">
        <v>0.97565789473684195</v>
      </c>
      <c r="BP1091" s="8">
        <v>0.98289473684210504</v>
      </c>
      <c r="BQ1091" s="8">
        <v>0.48226315789473601</v>
      </c>
      <c r="BR1091" s="8">
        <v>0.41236467889908202</v>
      </c>
      <c r="BS1091" s="8">
        <v>0.51364678899082505</v>
      </c>
      <c r="BT1091" s="8">
        <v>0.472474770642201</v>
      </c>
      <c r="BU1091" s="8">
        <v>0.212937888198757</v>
      </c>
      <c r="BV1091" s="8">
        <v>0.34751552795030999</v>
      </c>
      <c r="BW1091" s="8">
        <v>0.46900931677018598</v>
      </c>
      <c r="BX1091" s="8">
        <v>0.52183333333333304</v>
      </c>
      <c r="BY1091" s="8">
        <v>0.53155426356589097</v>
      </c>
      <c r="BZ1091" s="8">
        <v>0.66112403100775197</v>
      </c>
    </row>
    <row r="1092" spans="1:78">
      <c r="A1092" s="8" t="s">
        <v>1465</v>
      </c>
      <c r="B1092" s="8" t="s">
        <v>509</v>
      </c>
      <c r="C1092" s="8" t="s">
        <v>1397</v>
      </c>
      <c r="D1092" s="9">
        <v>91</v>
      </c>
      <c r="AV1092" s="8">
        <v>0.434</v>
      </c>
      <c r="AW1092" s="8">
        <v>0.40200000000000002</v>
      </c>
      <c r="AX1092" s="8">
        <v>0.47299999999999998</v>
      </c>
      <c r="AY1092" s="8">
        <v>0.75</v>
      </c>
      <c r="AZ1092" s="8">
        <v>0.27900000000000003</v>
      </c>
      <c r="BA1092" s="8">
        <v>0.28499999999999998</v>
      </c>
      <c r="BB1092" s="8">
        <v>0.58199999999999996</v>
      </c>
      <c r="BC1092" s="8">
        <v>0.38300000000000001</v>
      </c>
      <c r="BD1092" s="8">
        <v>0.11700000000000001</v>
      </c>
      <c r="BE1092" s="8">
        <v>46.811999999999998</v>
      </c>
      <c r="BF1092" s="8">
        <v>0.55300000000000005</v>
      </c>
      <c r="BG1092" s="8">
        <v>0.54500000000000004</v>
      </c>
      <c r="BJ1092" s="8">
        <v>12</v>
      </c>
      <c r="BK1092" s="8" t="s">
        <v>1165</v>
      </c>
      <c r="BL1092" s="8">
        <v>1695</v>
      </c>
      <c r="BM1092" s="8">
        <v>1395</v>
      </c>
      <c r="BN1092" s="8">
        <v>26</v>
      </c>
      <c r="BO1092" s="8">
        <v>0.97565789473684195</v>
      </c>
      <c r="BP1092" s="8">
        <v>0.98289473684210504</v>
      </c>
      <c r="BQ1092" s="8">
        <v>0.55247807017543804</v>
      </c>
      <c r="BR1092" s="8">
        <v>0.41934059633027498</v>
      </c>
      <c r="BS1092" s="8">
        <v>0.53132110091743101</v>
      </c>
      <c r="BT1092" s="8">
        <v>0.52162614678899</v>
      </c>
      <c r="BU1092" s="8">
        <v>0.22238354037267</v>
      </c>
      <c r="BV1092" s="8">
        <v>0.37144720496894401</v>
      </c>
      <c r="BW1092" s="8">
        <v>0.510703416149068</v>
      </c>
      <c r="BX1092" s="8">
        <v>0.50774806201550304</v>
      </c>
      <c r="BY1092" s="8">
        <v>0.51898449612403097</v>
      </c>
      <c r="BZ1092" s="8">
        <v>0.651546511627907</v>
      </c>
    </row>
    <row r="1093" spans="1:78">
      <c r="A1093" s="8" t="s">
        <v>1466</v>
      </c>
      <c r="B1093" s="8" t="s">
        <v>509</v>
      </c>
      <c r="C1093" s="8" t="s">
        <v>1397</v>
      </c>
      <c r="D1093" s="9">
        <v>91</v>
      </c>
      <c r="AV1093" s="8">
        <v>0.42899999999999999</v>
      </c>
      <c r="AW1093" s="8">
        <v>0.39500000000000002</v>
      </c>
      <c r="AX1093" s="8">
        <v>0.46899999999999997</v>
      </c>
      <c r="AY1093" s="8">
        <v>0.71699999999999997</v>
      </c>
      <c r="AZ1093" s="8">
        <v>0.29199999999999998</v>
      </c>
      <c r="BA1093" s="8">
        <v>0.29899999999999999</v>
      </c>
      <c r="BB1093" s="8">
        <v>0.65600000000000003</v>
      </c>
      <c r="BC1093" s="8">
        <v>0.377</v>
      </c>
      <c r="BD1093" s="8">
        <v>0.183</v>
      </c>
      <c r="BE1093" s="8">
        <v>66.561999999999998</v>
      </c>
      <c r="BF1093" s="8">
        <v>0.56799999999999995</v>
      </c>
      <c r="BG1093" s="8">
        <v>0.54700000000000004</v>
      </c>
      <c r="BH1093" s="8">
        <v>0.252</v>
      </c>
      <c r="BI1093" s="8">
        <v>5.5469999999999997</v>
      </c>
      <c r="BJ1093" s="8">
        <v>12</v>
      </c>
      <c r="BK1093" s="8" t="s">
        <v>1165</v>
      </c>
      <c r="BL1093" s="8">
        <v>1709</v>
      </c>
      <c r="BM1093" s="8">
        <v>1395</v>
      </c>
      <c r="BN1093" s="8">
        <v>3</v>
      </c>
      <c r="BO1093" s="8">
        <v>0.938105263157894</v>
      </c>
      <c r="BP1093" s="8">
        <v>0.96536842105263099</v>
      </c>
      <c r="BQ1093" s="8">
        <v>0.53410526315789397</v>
      </c>
      <c r="BR1093" s="8">
        <v>0.40827866972477</v>
      </c>
      <c r="BS1093" s="8">
        <v>0.49366284403669702</v>
      </c>
      <c r="BT1093" s="8">
        <v>0.51423853211009096</v>
      </c>
      <c r="BU1093" s="8">
        <v>0.22070031055900599</v>
      </c>
      <c r="BV1093" s="8">
        <v>0.32666149068322903</v>
      </c>
      <c r="BW1093" s="8">
        <v>0.50720496894409905</v>
      </c>
      <c r="BX1093" s="8">
        <v>0.53903875968992199</v>
      </c>
      <c r="BY1093" s="8">
        <v>0.54445348837209295</v>
      </c>
      <c r="BZ1093" s="8">
        <v>0.65608139534883703</v>
      </c>
    </row>
    <row r="1094" spans="1:78">
      <c r="A1094" s="8" t="s">
        <v>1467</v>
      </c>
      <c r="B1094" s="8" t="s">
        <v>509</v>
      </c>
      <c r="C1094" s="8" t="s">
        <v>1397</v>
      </c>
      <c r="D1094" s="9">
        <v>241</v>
      </c>
      <c r="AV1094" s="8">
        <v>0.42399999999999999</v>
      </c>
      <c r="AW1094" s="8">
        <v>0.56599999999999995</v>
      </c>
      <c r="AX1094" s="8">
        <v>0.33900000000000002</v>
      </c>
      <c r="AY1094" s="8">
        <v>0.51</v>
      </c>
      <c r="AZ1094" s="8">
        <v>0.182</v>
      </c>
      <c r="BA1094" s="8">
        <v>0.313</v>
      </c>
      <c r="BB1094" s="8">
        <v>0.35199999999999998</v>
      </c>
      <c r="BC1094" s="8">
        <v>0.22500000000000001</v>
      </c>
      <c r="BD1094" s="8">
        <v>0.184</v>
      </c>
      <c r="BE1094" s="8">
        <v>46.066000000000003</v>
      </c>
      <c r="BF1094" s="8">
        <v>0.33500000000000002</v>
      </c>
      <c r="BG1094" s="8">
        <v>0.32200000000000001</v>
      </c>
      <c r="BH1094" s="8">
        <v>0.32600000000000001</v>
      </c>
      <c r="BI1094" s="8">
        <v>3.581</v>
      </c>
      <c r="BJ1094" s="8">
        <v>10</v>
      </c>
      <c r="BK1094" s="8" t="s">
        <v>1468</v>
      </c>
      <c r="BL1094" s="8">
        <v>849</v>
      </c>
      <c r="BM1094" s="8">
        <v>1395</v>
      </c>
      <c r="BN1094" s="8">
        <v>43</v>
      </c>
    </row>
    <row r="1095" spans="1:78">
      <c r="A1095" s="8" t="s">
        <v>1469</v>
      </c>
      <c r="B1095" s="8" t="s">
        <v>509</v>
      </c>
      <c r="C1095" s="8" t="s">
        <v>1397</v>
      </c>
      <c r="D1095" s="9">
        <v>304</v>
      </c>
      <c r="AV1095" s="8">
        <v>0.41</v>
      </c>
      <c r="AW1095" s="8">
        <v>0.56200000000000006</v>
      </c>
      <c r="AX1095" s="8">
        <v>0.32300000000000001</v>
      </c>
      <c r="AY1095" s="8">
        <v>0.48499999999999999</v>
      </c>
      <c r="AZ1095" s="8">
        <v>0.159</v>
      </c>
      <c r="BA1095" s="8">
        <v>0.28399999999999997</v>
      </c>
      <c r="BB1095" s="8">
        <v>0.36099999999999999</v>
      </c>
      <c r="BC1095" s="8">
        <v>0.23300000000000001</v>
      </c>
      <c r="BD1095" s="8">
        <v>0.107</v>
      </c>
      <c r="BE1095" s="8">
        <v>42.201999999999998</v>
      </c>
      <c r="BF1095" s="8">
        <v>0.311</v>
      </c>
      <c r="BG1095" s="8">
        <v>0.29699999999999999</v>
      </c>
      <c r="BH1095" s="8">
        <v>0.27</v>
      </c>
      <c r="BI1095" s="8">
        <v>2.9649999999999999</v>
      </c>
      <c r="BJ1095" s="8">
        <v>10</v>
      </c>
      <c r="BK1095" s="8" t="s">
        <v>1468</v>
      </c>
      <c r="BL1095" s="8">
        <v>833</v>
      </c>
      <c r="BM1095" s="8">
        <v>1395</v>
      </c>
      <c r="BN1095" s="8">
        <v>30</v>
      </c>
    </row>
    <row r="1096" spans="1:78">
      <c r="A1096" s="8" t="s">
        <v>1470</v>
      </c>
      <c r="B1096" s="8" t="s">
        <v>509</v>
      </c>
      <c r="C1096" s="8" t="s">
        <v>1397</v>
      </c>
      <c r="D1096" s="9">
        <v>241</v>
      </c>
      <c r="AV1096" s="8">
        <v>0.40600000000000003</v>
      </c>
      <c r="AW1096" s="8">
        <v>0.52100000000000002</v>
      </c>
      <c r="AX1096" s="8">
        <v>0.33200000000000002</v>
      </c>
      <c r="AY1096" s="8">
        <v>0.502</v>
      </c>
      <c r="AZ1096" s="8">
        <v>0.17299999999999999</v>
      </c>
      <c r="BA1096" s="8">
        <v>0.29399999999999998</v>
      </c>
      <c r="BB1096" s="8">
        <v>0.35399999999999998</v>
      </c>
      <c r="BC1096" s="8">
        <v>0.223</v>
      </c>
      <c r="BD1096" s="8">
        <v>0.184</v>
      </c>
      <c r="BE1096" s="8">
        <v>45.761000000000003</v>
      </c>
      <c r="BF1096" s="8">
        <v>0.33500000000000002</v>
      </c>
      <c r="BG1096" s="8">
        <v>0.32200000000000001</v>
      </c>
      <c r="BH1096" s="8">
        <v>0.33100000000000002</v>
      </c>
      <c r="BI1096" s="8">
        <v>3.6360000000000001</v>
      </c>
      <c r="BJ1096" s="8">
        <v>10</v>
      </c>
      <c r="BK1096" s="8" t="s">
        <v>1468</v>
      </c>
      <c r="BL1096" s="8">
        <v>906</v>
      </c>
      <c r="BM1096" s="8">
        <v>1395</v>
      </c>
      <c r="BN1096" s="8">
        <v>53</v>
      </c>
    </row>
    <row r="1097" spans="1:78">
      <c r="A1097" s="8" t="s">
        <v>1471</v>
      </c>
      <c r="B1097" s="8" t="s">
        <v>509</v>
      </c>
      <c r="C1097" s="8" t="s">
        <v>1397</v>
      </c>
      <c r="D1097" s="9">
        <v>304</v>
      </c>
      <c r="AV1097" s="8">
        <v>0.39900000000000002</v>
      </c>
      <c r="AW1097" s="8">
        <v>0.53600000000000003</v>
      </c>
      <c r="AX1097" s="8">
        <v>0.318</v>
      </c>
      <c r="AY1097" s="8">
        <v>0.503</v>
      </c>
      <c r="AZ1097" s="8">
        <v>0.155</v>
      </c>
      <c r="BA1097" s="8">
        <v>0.26700000000000002</v>
      </c>
      <c r="BB1097" s="8">
        <v>0.35199999999999998</v>
      </c>
      <c r="BC1097" s="8">
        <v>0.215</v>
      </c>
      <c r="BD1097" s="8">
        <v>0.108</v>
      </c>
      <c r="BE1097" s="8">
        <v>36.677</v>
      </c>
      <c r="BF1097" s="8">
        <v>0.313</v>
      </c>
      <c r="BG1097" s="8">
        <v>0.30499999999999999</v>
      </c>
      <c r="BH1097" s="8">
        <v>0.28799999999999998</v>
      </c>
      <c r="BI1097" s="8">
        <v>3.173</v>
      </c>
      <c r="BJ1097" s="8">
        <v>10</v>
      </c>
      <c r="BK1097" s="8" t="s">
        <v>1468</v>
      </c>
      <c r="BL1097" s="8">
        <v>842</v>
      </c>
      <c r="BM1097" s="8">
        <v>1395</v>
      </c>
      <c r="BN1097" s="8">
        <v>67</v>
      </c>
    </row>
    <row r="1098" spans="1:78">
      <c r="A1098" s="8" t="s">
        <v>1472</v>
      </c>
      <c r="B1098" s="8" t="s">
        <v>509</v>
      </c>
      <c r="C1098" s="8" t="s">
        <v>1397</v>
      </c>
      <c r="D1098" s="9">
        <v>235</v>
      </c>
      <c r="AV1098" s="8">
        <v>0.39600000000000002</v>
      </c>
      <c r="AW1098" s="8">
        <v>0.52</v>
      </c>
      <c r="AX1098" s="8">
        <v>0.31900000000000001</v>
      </c>
      <c r="AY1098" s="8">
        <v>0.45500000000000002</v>
      </c>
      <c r="AZ1098" s="8">
        <v>0.33600000000000002</v>
      </c>
      <c r="BA1098" s="8">
        <v>0.45800000000000002</v>
      </c>
      <c r="BB1098" s="8">
        <v>0.63700000000000001</v>
      </c>
      <c r="BC1098" s="8">
        <v>0.246</v>
      </c>
      <c r="BD1098" s="8">
        <v>0.28599999999999998</v>
      </c>
      <c r="BE1098" s="8">
        <v>32.896999999999998</v>
      </c>
      <c r="BF1098" s="8">
        <v>0.65300000000000002</v>
      </c>
      <c r="BG1098" s="8">
        <v>0.65600000000000003</v>
      </c>
      <c r="BH1098" s="8">
        <v>0.27600000000000002</v>
      </c>
      <c r="BI1098" s="8">
        <v>3.8639999999999999</v>
      </c>
      <c r="BJ1098" s="8">
        <v>8</v>
      </c>
      <c r="BK1098" s="8" t="s">
        <v>1446</v>
      </c>
      <c r="BL1098" s="8">
        <v>873</v>
      </c>
      <c r="BM1098" s="8">
        <v>1395</v>
      </c>
      <c r="BN1098" s="8">
        <v>77</v>
      </c>
    </row>
    <row r="1099" spans="1:78">
      <c r="A1099" s="8" t="s">
        <v>1473</v>
      </c>
      <c r="B1099" s="8" t="s">
        <v>509</v>
      </c>
      <c r="C1099" s="8" t="s">
        <v>1397</v>
      </c>
      <c r="D1099" s="9">
        <v>272</v>
      </c>
      <c r="AV1099" s="8">
        <v>0.39300000000000002</v>
      </c>
      <c r="AW1099" s="8">
        <v>0.39700000000000002</v>
      </c>
      <c r="AX1099" s="8">
        <v>0.39</v>
      </c>
      <c r="AY1099" s="8">
        <v>0.63700000000000001</v>
      </c>
      <c r="AZ1099" s="8">
        <v>0.14799999999999999</v>
      </c>
      <c r="BA1099" s="8">
        <v>0.17599999999999999</v>
      </c>
      <c r="BB1099" s="8">
        <v>0.63600000000000001</v>
      </c>
      <c r="BC1099" s="8">
        <v>0.24299999999999999</v>
      </c>
      <c r="BD1099" s="8">
        <v>0.14599999999999999</v>
      </c>
      <c r="BE1099" s="8">
        <v>61.149000000000001</v>
      </c>
      <c r="BF1099" s="8">
        <v>0.34699999999999998</v>
      </c>
      <c r="BG1099" s="8">
        <v>0.34100000000000003</v>
      </c>
      <c r="BH1099" s="8">
        <v>0.20200000000000001</v>
      </c>
      <c r="BI1099" s="8">
        <v>4.4530000000000003</v>
      </c>
      <c r="BJ1099" s="8">
        <v>12</v>
      </c>
      <c r="BK1099" s="8" t="s">
        <v>1165</v>
      </c>
      <c r="BL1099" s="8">
        <v>1624</v>
      </c>
      <c r="BM1099" s="8">
        <v>1395</v>
      </c>
      <c r="BN1099" s="8">
        <v>211</v>
      </c>
      <c r="BO1099" s="8">
        <v>0.97565789473684195</v>
      </c>
      <c r="BP1099" s="8">
        <v>0.98289473684210504</v>
      </c>
      <c r="BQ1099" s="8">
        <v>0.40226315789473599</v>
      </c>
      <c r="BR1099" s="8">
        <v>0.42818348623853197</v>
      </c>
      <c r="BS1099" s="8">
        <v>0.53389334862385296</v>
      </c>
      <c r="BT1099" s="8">
        <v>0.44074541284403601</v>
      </c>
      <c r="BU1099" s="8">
        <v>0.23435714285714199</v>
      </c>
      <c r="BV1099" s="8">
        <v>0.374930124223602</v>
      </c>
      <c r="BW1099" s="8">
        <v>0.45436956521739102</v>
      </c>
      <c r="BX1099" s="8">
        <v>8.4217054263565794E-2</v>
      </c>
      <c r="BY1099" s="8">
        <v>9.4201550387596894E-2</v>
      </c>
      <c r="BZ1099" s="8">
        <v>0.49543410852713099</v>
      </c>
    </row>
    <row r="1100" spans="1:78">
      <c r="A1100" s="8" t="s">
        <v>1474</v>
      </c>
      <c r="B1100" s="8" t="s">
        <v>509</v>
      </c>
      <c r="C1100" s="8" t="s">
        <v>1397</v>
      </c>
      <c r="D1100" s="9">
        <v>241</v>
      </c>
      <c r="AV1100" s="8">
        <v>0.39300000000000002</v>
      </c>
      <c r="AW1100" s="8">
        <v>0.53900000000000003</v>
      </c>
      <c r="AX1100" s="8">
        <v>0.31</v>
      </c>
      <c r="AY1100" s="8">
        <v>0.50900000000000001</v>
      </c>
      <c r="AZ1100" s="8">
        <v>0.13600000000000001</v>
      </c>
      <c r="BA1100" s="8">
        <v>0.23699999999999999</v>
      </c>
      <c r="BB1100" s="8">
        <v>0.375</v>
      </c>
      <c r="BC1100" s="8">
        <v>0.223</v>
      </c>
      <c r="BD1100" s="8">
        <v>0.112</v>
      </c>
      <c r="BE1100" s="8">
        <v>40.978999999999999</v>
      </c>
      <c r="BF1100" s="8">
        <v>0.33400000000000002</v>
      </c>
      <c r="BG1100" s="8">
        <v>0.32700000000000001</v>
      </c>
      <c r="BH1100" s="8">
        <v>0.27400000000000002</v>
      </c>
      <c r="BI1100" s="8">
        <v>3.0139999999999998</v>
      </c>
      <c r="BJ1100" s="8">
        <v>10</v>
      </c>
      <c r="BK1100" s="8" t="s">
        <v>1468</v>
      </c>
      <c r="BL1100" s="8">
        <v>823</v>
      </c>
      <c r="BM1100" s="8">
        <v>1395</v>
      </c>
      <c r="BN1100" s="8">
        <v>46</v>
      </c>
    </row>
    <row r="1101" spans="1:78">
      <c r="A1101" s="8" t="s">
        <v>1475</v>
      </c>
      <c r="B1101" s="8" t="s">
        <v>509</v>
      </c>
      <c r="C1101" s="8" t="s">
        <v>1397</v>
      </c>
      <c r="D1101" s="9">
        <v>241</v>
      </c>
      <c r="AV1101" s="8">
        <v>0.39100000000000001</v>
      </c>
      <c r="AW1101" s="8">
        <v>0.53300000000000003</v>
      </c>
      <c r="AX1101" s="8">
        <v>0.309</v>
      </c>
      <c r="AY1101" s="8">
        <v>0.51600000000000001</v>
      </c>
      <c r="AZ1101" s="8">
        <v>0.13100000000000001</v>
      </c>
      <c r="BA1101" s="8">
        <v>0.22700000000000001</v>
      </c>
      <c r="BB1101" s="8">
        <v>0.35299999999999998</v>
      </c>
      <c r="BC1101" s="8">
        <v>0.214</v>
      </c>
      <c r="BD1101" s="8">
        <v>0.17799999999999999</v>
      </c>
      <c r="BE1101" s="8">
        <v>42.216999999999999</v>
      </c>
      <c r="BF1101" s="8">
        <v>0.33</v>
      </c>
      <c r="BG1101" s="8">
        <v>0.33100000000000002</v>
      </c>
      <c r="BH1101" s="8">
        <v>0.29099999999999998</v>
      </c>
      <c r="BI1101" s="8">
        <v>3.1960000000000002</v>
      </c>
      <c r="BJ1101" s="8">
        <v>10</v>
      </c>
      <c r="BK1101" s="8" t="s">
        <v>1468</v>
      </c>
      <c r="BL1101" s="8">
        <v>829</v>
      </c>
      <c r="BM1101" s="8">
        <v>1395</v>
      </c>
      <c r="BN1101" s="8">
        <v>50</v>
      </c>
    </row>
    <row r="1102" spans="1:78">
      <c r="A1102" s="8" t="s">
        <v>1476</v>
      </c>
      <c r="B1102" s="8" t="s">
        <v>509</v>
      </c>
      <c r="C1102" s="8" t="s">
        <v>1397</v>
      </c>
      <c r="D1102" s="9">
        <v>304</v>
      </c>
      <c r="AV1102" s="8">
        <v>0.39100000000000001</v>
      </c>
      <c r="AW1102" s="8">
        <v>0.53300000000000003</v>
      </c>
      <c r="AX1102" s="8">
        <v>0.309</v>
      </c>
      <c r="AY1102" s="8">
        <v>0.51600000000000001</v>
      </c>
      <c r="AZ1102" s="8">
        <v>0.13100000000000001</v>
      </c>
      <c r="BA1102" s="8">
        <v>0.22700000000000001</v>
      </c>
      <c r="BB1102" s="8">
        <v>0.35299999999999998</v>
      </c>
      <c r="BC1102" s="8">
        <v>0.214</v>
      </c>
      <c r="BD1102" s="8">
        <v>0.17799999999999999</v>
      </c>
      <c r="BE1102" s="8">
        <v>42.216999999999999</v>
      </c>
      <c r="BF1102" s="8">
        <v>0.33</v>
      </c>
      <c r="BG1102" s="8">
        <v>0.33100000000000002</v>
      </c>
      <c r="BH1102" s="8">
        <v>0.29099999999999998</v>
      </c>
      <c r="BI1102" s="8">
        <v>3.1960000000000002</v>
      </c>
      <c r="BJ1102" s="8">
        <v>10</v>
      </c>
      <c r="BK1102" s="8" t="s">
        <v>1468</v>
      </c>
      <c r="BL1102" s="8">
        <v>829</v>
      </c>
      <c r="BM1102" s="8">
        <v>1395</v>
      </c>
      <c r="BN1102" s="8">
        <v>50</v>
      </c>
    </row>
    <row r="1103" spans="1:78">
      <c r="A1103" s="8" t="s">
        <v>1477</v>
      </c>
      <c r="B1103" s="8" t="s">
        <v>509</v>
      </c>
      <c r="C1103" s="8" t="s">
        <v>1397</v>
      </c>
      <c r="D1103" s="9">
        <v>304</v>
      </c>
      <c r="AV1103" s="8">
        <v>0.38900000000000001</v>
      </c>
      <c r="AW1103" s="8">
        <v>0.55200000000000005</v>
      </c>
      <c r="AX1103" s="8">
        <v>0.3</v>
      </c>
      <c r="AY1103" s="8">
        <v>0.49</v>
      </c>
      <c r="AZ1103" s="8">
        <v>0.124</v>
      </c>
      <c r="BA1103" s="8">
        <v>0.216</v>
      </c>
      <c r="BB1103" s="8">
        <v>0.35199999999999998</v>
      </c>
      <c r="BC1103" s="8">
        <v>0.20799999999999999</v>
      </c>
      <c r="BD1103" s="8">
        <v>0.10100000000000001</v>
      </c>
      <c r="BE1103" s="8">
        <v>40.823</v>
      </c>
      <c r="BF1103" s="8">
        <v>0.312</v>
      </c>
      <c r="BG1103" s="8">
        <v>0.29699999999999999</v>
      </c>
      <c r="BH1103" s="8">
        <v>0.27600000000000002</v>
      </c>
      <c r="BI1103" s="8">
        <v>3.0350000000000001</v>
      </c>
      <c r="BJ1103" s="8">
        <v>10</v>
      </c>
      <c r="BK1103" s="8" t="s">
        <v>1468</v>
      </c>
      <c r="BL1103" s="8">
        <v>779</v>
      </c>
      <c r="BM1103" s="8">
        <v>1395</v>
      </c>
      <c r="BN1103" s="8">
        <v>32</v>
      </c>
    </row>
    <row r="1104" spans="1:78">
      <c r="A1104" s="8" t="s">
        <v>1478</v>
      </c>
      <c r="B1104" s="8" t="s">
        <v>509</v>
      </c>
      <c r="C1104" s="8" t="s">
        <v>1397</v>
      </c>
      <c r="D1104" s="9">
        <v>304</v>
      </c>
      <c r="AV1104" s="8">
        <v>0.38600000000000001</v>
      </c>
      <c r="AW1104" s="8">
        <v>0.52200000000000002</v>
      </c>
      <c r="AX1104" s="8">
        <v>0.307</v>
      </c>
      <c r="AY1104" s="8">
        <v>0.48299999999999998</v>
      </c>
      <c r="AZ1104" s="8">
        <v>0.129</v>
      </c>
      <c r="BA1104" s="8">
        <v>0.22</v>
      </c>
      <c r="BB1104" s="8">
        <v>0.34799999999999998</v>
      </c>
      <c r="BC1104" s="8">
        <v>0.221</v>
      </c>
      <c r="BD1104" s="8">
        <v>0.108</v>
      </c>
      <c r="BE1104" s="8">
        <v>40.433999999999997</v>
      </c>
      <c r="BF1104" s="8">
        <v>0.317</v>
      </c>
      <c r="BG1104" s="8">
        <v>0.30099999999999999</v>
      </c>
      <c r="BH1104" s="8">
        <v>0.252</v>
      </c>
      <c r="BI1104" s="8">
        <v>2.77</v>
      </c>
      <c r="BJ1104" s="8">
        <v>10</v>
      </c>
      <c r="BK1104" s="8" t="s">
        <v>1468</v>
      </c>
      <c r="BL1104" s="8">
        <v>840</v>
      </c>
      <c r="BM1104" s="8">
        <v>1395</v>
      </c>
      <c r="BN1104" s="8">
        <v>70</v>
      </c>
    </row>
    <row r="1105" spans="1:78">
      <c r="A1105" s="8" t="s">
        <v>1479</v>
      </c>
      <c r="B1105" s="8" t="s">
        <v>509</v>
      </c>
      <c r="C1105" s="8" t="s">
        <v>1397</v>
      </c>
      <c r="D1105" s="9">
        <v>235</v>
      </c>
      <c r="AV1105" s="8">
        <v>0.38400000000000001</v>
      </c>
      <c r="AW1105" s="8">
        <v>0.48599999999999999</v>
      </c>
      <c r="AX1105" s="8">
        <v>0.317</v>
      </c>
      <c r="AY1105" s="8">
        <v>0.46300000000000002</v>
      </c>
      <c r="AZ1105" s="8">
        <v>0.32700000000000001</v>
      </c>
      <c r="BA1105" s="8">
        <v>0.44</v>
      </c>
      <c r="BB1105" s="8">
        <v>0.63100000000000001</v>
      </c>
      <c r="BC1105" s="8">
        <v>0.23899999999999999</v>
      </c>
      <c r="BD1105" s="8">
        <v>0.26100000000000001</v>
      </c>
      <c r="BE1105" s="8">
        <v>33.793999999999997</v>
      </c>
      <c r="BF1105" s="8">
        <v>0.65200000000000002</v>
      </c>
      <c r="BG1105" s="8">
        <v>0.65</v>
      </c>
      <c r="BH1105" s="8">
        <v>0.26900000000000002</v>
      </c>
      <c r="BI1105" s="8">
        <v>3.766</v>
      </c>
      <c r="BJ1105" s="8">
        <v>8</v>
      </c>
      <c r="BK1105" s="8" t="s">
        <v>1446</v>
      </c>
      <c r="BL1105" s="8">
        <v>928</v>
      </c>
      <c r="BM1105" s="8">
        <v>1395</v>
      </c>
      <c r="BN1105" s="8">
        <v>84</v>
      </c>
    </row>
    <row r="1106" spans="1:78">
      <c r="A1106" s="8" t="s">
        <v>1480</v>
      </c>
      <c r="B1106" s="8" t="s">
        <v>509</v>
      </c>
      <c r="C1106" s="8" t="s">
        <v>1397</v>
      </c>
      <c r="D1106" s="9">
        <v>272</v>
      </c>
      <c r="AV1106" s="8">
        <v>0.378</v>
      </c>
      <c r="AW1106" s="8">
        <v>0.36599999999999999</v>
      </c>
      <c r="AX1106" s="8">
        <v>0.39100000000000001</v>
      </c>
      <c r="AY1106" s="8">
        <v>0.60499999999999998</v>
      </c>
      <c r="AZ1106" s="8">
        <v>0.153</v>
      </c>
      <c r="BA1106" s="8">
        <v>0.156</v>
      </c>
      <c r="BB1106" s="8">
        <v>0.63</v>
      </c>
      <c r="BC1106" s="8">
        <v>0.22900000000000001</v>
      </c>
      <c r="BD1106" s="8">
        <v>0.14599999999999999</v>
      </c>
      <c r="BE1106" s="8">
        <v>66.171000000000006</v>
      </c>
      <c r="BF1106" s="8">
        <v>0.34200000000000003</v>
      </c>
      <c r="BG1106" s="8">
        <v>0.34799999999999998</v>
      </c>
      <c r="BH1106" s="8">
        <v>0.19500000000000001</v>
      </c>
      <c r="BI1106" s="8">
        <v>4.2830000000000004</v>
      </c>
      <c r="BJ1106" s="8">
        <v>12</v>
      </c>
      <c r="BK1106" s="8" t="s">
        <v>1165</v>
      </c>
      <c r="BL1106" s="8">
        <v>1528</v>
      </c>
      <c r="BM1106" s="8">
        <v>1395</v>
      </c>
      <c r="BN1106" s="8">
        <v>199</v>
      </c>
      <c r="BO1106" s="8">
        <v>0.97565789473684195</v>
      </c>
      <c r="BP1106" s="8">
        <v>0.98289473684210504</v>
      </c>
      <c r="BQ1106" s="8">
        <v>0.401517543859649</v>
      </c>
      <c r="BR1106" s="8">
        <v>0.42689220183486198</v>
      </c>
      <c r="BS1106" s="8">
        <v>0.59439564220183405</v>
      </c>
      <c r="BT1106" s="8">
        <v>0.43549655963302702</v>
      </c>
      <c r="BU1106" s="8">
        <v>0.23260869565217299</v>
      </c>
      <c r="BV1106" s="8">
        <v>0.45685248447204901</v>
      </c>
      <c r="BW1106" s="8">
        <v>0.44752639751552697</v>
      </c>
      <c r="BX1106" s="8">
        <v>8.4217054263565794E-2</v>
      </c>
      <c r="BY1106" s="8">
        <v>9.4201550387596894E-2</v>
      </c>
      <c r="BZ1106" s="8">
        <v>0.490240310077519</v>
      </c>
    </row>
    <row r="1107" spans="1:78">
      <c r="A1107" s="8" t="s">
        <v>1481</v>
      </c>
      <c r="B1107" s="8" t="s">
        <v>509</v>
      </c>
      <c r="C1107" s="8" t="s">
        <v>1397</v>
      </c>
      <c r="D1107" s="9">
        <v>272</v>
      </c>
      <c r="AV1107" s="8">
        <v>0.375</v>
      </c>
      <c r="AW1107" s="8">
        <v>0.36</v>
      </c>
      <c r="AX1107" s="8">
        <v>0.39100000000000001</v>
      </c>
      <c r="AY1107" s="8">
        <v>0.61</v>
      </c>
      <c r="AZ1107" s="8">
        <v>0.153</v>
      </c>
      <c r="BA1107" s="8">
        <v>0.155</v>
      </c>
      <c r="BB1107" s="8">
        <v>0.63900000000000001</v>
      </c>
      <c r="BC1107" s="8">
        <v>0.25600000000000001</v>
      </c>
      <c r="BD1107" s="8">
        <v>0.14599999999999999</v>
      </c>
      <c r="BE1107" s="8">
        <v>58.499000000000002</v>
      </c>
      <c r="BF1107" s="8">
        <v>0.33900000000000002</v>
      </c>
      <c r="BG1107" s="8">
        <v>0.33200000000000002</v>
      </c>
      <c r="BH1107" s="8">
        <v>0.19500000000000001</v>
      </c>
      <c r="BI1107" s="8">
        <v>4.2990000000000004</v>
      </c>
      <c r="BJ1107" s="8">
        <v>12</v>
      </c>
      <c r="BK1107" s="8" t="s">
        <v>1165</v>
      </c>
      <c r="BL1107" s="8">
        <v>1539</v>
      </c>
      <c r="BM1107" s="8">
        <v>1395</v>
      </c>
      <c r="BN1107" s="8">
        <v>154</v>
      </c>
      <c r="BO1107" s="8">
        <v>0.97565789473684195</v>
      </c>
      <c r="BP1107" s="8">
        <v>0.98289473684210504</v>
      </c>
      <c r="BQ1107" s="8">
        <v>0.42074561403508698</v>
      </c>
      <c r="BR1107" s="8">
        <v>0.42689220183486198</v>
      </c>
      <c r="BS1107" s="8">
        <v>0.59439564220183405</v>
      </c>
      <c r="BT1107" s="8">
        <v>0.45388876146788898</v>
      </c>
      <c r="BU1107" s="8">
        <v>0.23260869565217299</v>
      </c>
      <c r="BV1107" s="8">
        <v>0.45685248447204901</v>
      </c>
      <c r="BW1107" s="8">
        <v>0.46562267080745301</v>
      </c>
      <c r="BX1107" s="8">
        <v>8.4217054263565794E-2</v>
      </c>
      <c r="BY1107" s="8">
        <v>9.4201550387596894E-2</v>
      </c>
      <c r="BZ1107" s="8">
        <v>0.49477906976744102</v>
      </c>
    </row>
    <row r="1108" spans="1:78">
      <c r="A1108" s="8" t="s">
        <v>1482</v>
      </c>
      <c r="B1108" s="8" t="s">
        <v>509</v>
      </c>
      <c r="C1108" s="8" t="s">
        <v>1397</v>
      </c>
      <c r="D1108" s="9">
        <v>272</v>
      </c>
      <c r="AV1108" s="8">
        <v>0.36099999999999999</v>
      </c>
      <c r="AW1108" s="8">
        <v>0.33600000000000002</v>
      </c>
      <c r="AX1108" s="8">
        <v>0.39100000000000001</v>
      </c>
      <c r="AY1108" s="8">
        <v>0.57599999999999996</v>
      </c>
      <c r="AZ1108" s="8">
        <v>0.14099999999999999</v>
      </c>
      <c r="BA1108" s="8">
        <v>0.14299999999999999</v>
      </c>
      <c r="BB1108" s="8">
        <v>0.63700000000000001</v>
      </c>
      <c r="BC1108" s="8">
        <v>0.26100000000000001</v>
      </c>
      <c r="BD1108" s="8">
        <v>0.126</v>
      </c>
      <c r="BE1108" s="8">
        <v>50.151000000000003</v>
      </c>
      <c r="BF1108" s="8">
        <v>0.32800000000000001</v>
      </c>
      <c r="BG1108" s="8">
        <v>0.317</v>
      </c>
      <c r="BH1108" s="8">
        <v>0.19500000000000001</v>
      </c>
      <c r="BI1108" s="8">
        <v>4.2949999999999999</v>
      </c>
      <c r="BJ1108" s="8">
        <v>12</v>
      </c>
      <c r="BK1108" s="8" t="s">
        <v>1165</v>
      </c>
      <c r="BL1108" s="8">
        <v>1650</v>
      </c>
      <c r="BM1108" s="8">
        <v>1395</v>
      </c>
      <c r="BN1108" s="8">
        <v>191</v>
      </c>
      <c r="BO1108" s="8">
        <v>0.97565789473684195</v>
      </c>
      <c r="BP1108" s="8">
        <v>0.98289473684210504</v>
      </c>
      <c r="BQ1108" s="8">
        <v>0.45974999999999999</v>
      </c>
      <c r="BR1108" s="8">
        <v>0.42689220183486198</v>
      </c>
      <c r="BS1108" s="8">
        <v>0.59439564220183405</v>
      </c>
      <c r="BT1108" s="8">
        <v>0.470075688073394</v>
      </c>
      <c r="BU1108" s="8">
        <v>0.23260869565217299</v>
      </c>
      <c r="BV1108" s="8">
        <v>0.45685248447204901</v>
      </c>
      <c r="BW1108" s="8">
        <v>0.47373136645962699</v>
      </c>
      <c r="BX1108" s="8">
        <v>8.4217054263565794E-2</v>
      </c>
      <c r="BY1108" s="8">
        <v>0.12029844961240301</v>
      </c>
      <c r="BZ1108" s="8">
        <v>0.48569379844961202</v>
      </c>
    </row>
    <row r="1109" spans="1:78">
      <c r="A1109" s="8" t="s">
        <v>1483</v>
      </c>
      <c r="B1109" s="8" t="s">
        <v>509</v>
      </c>
      <c r="C1109" s="8" t="s">
        <v>1397</v>
      </c>
      <c r="D1109" s="9">
        <v>241</v>
      </c>
      <c r="AV1109" s="8">
        <v>0.36099999999999999</v>
      </c>
      <c r="AW1109" s="8">
        <v>0.48199999999999998</v>
      </c>
      <c r="AX1109" s="8">
        <v>0.28899999999999998</v>
      </c>
      <c r="AY1109" s="8">
        <v>0.49099999999999999</v>
      </c>
      <c r="AZ1109" s="8">
        <v>0.10299999999999999</v>
      </c>
      <c r="BA1109" s="8">
        <v>0.17499999999999999</v>
      </c>
      <c r="BB1109" s="8">
        <v>0.373</v>
      </c>
      <c r="BC1109" s="8">
        <v>0.217</v>
      </c>
      <c r="BD1109" s="8">
        <v>0.18</v>
      </c>
      <c r="BE1109" s="8">
        <v>44.811999999999998</v>
      </c>
      <c r="BF1109" s="8">
        <v>0.35399999999999998</v>
      </c>
      <c r="BG1109" s="8">
        <v>0.34200000000000003</v>
      </c>
      <c r="BH1109" s="8">
        <v>0.254</v>
      </c>
      <c r="BI1109" s="8">
        <v>2.794</v>
      </c>
      <c r="BJ1109" s="8">
        <v>10</v>
      </c>
      <c r="BK1109" s="8" t="s">
        <v>1468</v>
      </c>
      <c r="BL1109" s="8">
        <v>854</v>
      </c>
      <c r="BM1109" s="8">
        <v>1395</v>
      </c>
      <c r="BN1109" s="8">
        <v>65</v>
      </c>
    </row>
    <row r="1110" spans="1:78">
      <c r="A1110" s="8" t="s">
        <v>1484</v>
      </c>
      <c r="B1110" s="8" t="s">
        <v>509</v>
      </c>
      <c r="C1110" s="8" t="s">
        <v>1397</v>
      </c>
      <c r="D1110" s="9">
        <v>272</v>
      </c>
      <c r="AV1110" s="8">
        <v>0.36</v>
      </c>
      <c r="AW1110" s="8">
        <v>0.33400000000000002</v>
      </c>
      <c r="AX1110" s="8">
        <v>0.39100000000000001</v>
      </c>
      <c r="AY1110" s="8">
        <v>0.53300000000000003</v>
      </c>
      <c r="AZ1110" s="8">
        <v>0.13800000000000001</v>
      </c>
      <c r="BA1110" s="8">
        <v>0.14000000000000001</v>
      </c>
      <c r="BB1110" s="8">
        <v>0.63400000000000001</v>
      </c>
      <c r="BC1110" s="8">
        <v>0.255</v>
      </c>
      <c r="BD1110" s="8">
        <v>0.126</v>
      </c>
      <c r="BE1110" s="8">
        <v>45.921999999999997</v>
      </c>
      <c r="BF1110" s="8">
        <v>0.35799999999999998</v>
      </c>
      <c r="BG1110" s="8">
        <v>0.34499999999999997</v>
      </c>
      <c r="BH1110" s="8">
        <v>0.19500000000000001</v>
      </c>
      <c r="BI1110" s="8">
        <v>4.2939999999999996</v>
      </c>
      <c r="BJ1110" s="8">
        <v>12</v>
      </c>
      <c r="BK1110" s="8" t="s">
        <v>1165</v>
      </c>
      <c r="BL1110" s="8">
        <v>1659</v>
      </c>
      <c r="BM1110" s="8">
        <v>1395</v>
      </c>
      <c r="BN1110" s="8">
        <v>168</v>
      </c>
      <c r="BO1110" s="8">
        <v>0.97565789473684195</v>
      </c>
      <c r="BP1110" s="8">
        <v>0.98289473684210504</v>
      </c>
      <c r="BQ1110" s="8">
        <v>0.44011403508771901</v>
      </c>
      <c r="BR1110" s="8">
        <v>0.42689220183486198</v>
      </c>
      <c r="BS1110" s="8">
        <v>0.59439564220183405</v>
      </c>
      <c r="BT1110" s="8">
        <v>0.45744954128440302</v>
      </c>
      <c r="BU1110" s="8">
        <v>0.23260869565217299</v>
      </c>
      <c r="BV1110" s="8">
        <v>0.45685248447204901</v>
      </c>
      <c r="BW1110" s="8">
        <v>0.46358695652173898</v>
      </c>
      <c r="BX1110" s="8">
        <v>8.4217054263565794E-2</v>
      </c>
      <c r="BY1110" s="8">
        <v>0.101965116279069</v>
      </c>
      <c r="BZ1110" s="8">
        <v>0.494782945736434</v>
      </c>
    </row>
    <row r="1111" spans="1:78">
      <c r="A1111" s="8" t="s">
        <v>1485</v>
      </c>
      <c r="B1111" s="8" t="s">
        <v>509</v>
      </c>
      <c r="C1111" s="8" t="s">
        <v>1397</v>
      </c>
      <c r="D1111" s="9">
        <v>28</v>
      </c>
      <c r="AV1111" s="8">
        <v>0.33600000000000002</v>
      </c>
      <c r="AW1111" s="8">
        <v>0.316</v>
      </c>
      <c r="AX1111" s="8">
        <v>0.35799999999999998</v>
      </c>
      <c r="AY1111" s="8">
        <v>0.755</v>
      </c>
      <c r="AZ1111" s="8">
        <v>0.16900000000000001</v>
      </c>
      <c r="BA1111" s="8">
        <v>0.17299999999999999</v>
      </c>
      <c r="BB1111" s="8">
        <v>0.66800000000000004</v>
      </c>
      <c r="BC1111" s="8">
        <v>0.28999999999999998</v>
      </c>
      <c r="BD1111" s="8">
        <v>0.21299999999999999</v>
      </c>
      <c r="BE1111" s="8">
        <v>41.640999999999998</v>
      </c>
      <c r="BF1111" s="8">
        <v>0.72399999999999998</v>
      </c>
      <c r="BG1111" s="8">
        <v>0.72699999999999998</v>
      </c>
      <c r="BH1111" s="8">
        <v>0.22800000000000001</v>
      </c>
      <c r="BI1111" s="8">
        <v>5.0220000000000002</v>
      </c>
      <c r="BJ1111" s="8">
        <v>12</v>
      </c>
      <c r="BK1111" s="8" t="s">
        <v>1165</v>
      </c>
      <c r="BL1111" s="8">
        <v>1633</v>
      </c>
      <c r="BM1111" s="8">
        <v>1395</v>
      </c>
      <c r="BN1111" s="8">
        <v>81</v>
      </c>
      <c r="BO1111" s="8">
        <v>0.97565789473684195</v>
      </c>
      <c r="BP1111" s="8">
        <v>0.98289473684210504</v>
      </c>
      <c r="BQ1111" s="8">
        <v>0.430592105263157</v>
      </c>
      <c r="BR1111" s="8">
        <v>0.25510321100917399</v>
      </c>
      <c r="BS1111" s="8">
        <v>0.25730733944954098</v>
      </c>
      <c r="BT1111" s="8">
        <v>0.435919724770642</v>
      </c>
      <c r="BU1111" s="8">
        <v>0</v>
      </c>
      <c r="BV1111" s="8">
        <v>4.2236024844719998E-4</v>
      </c>
      <c r="BW1111" s="8">
        <v>0.43780590062111702</v>
      </c>
      <c r="BX1111" s="8">
        <v>0.58957751937984404</v>
      </c>
      <c r="BY1111" s="8">
        <v>0.58817054263565804</v>
      </c>
      <c r="BZ1111" s="8">
        <v>0.69784883720930202</v>
      </c>
    </row>
    <row r="1112" spans="1:78">
      <c r="A1112" s="8" t="s">
        <v>1486</v>
      </c>
      <c r="B1112" s="8" t="s">
        <v>509</v>
      </c>
      <c r="C1112" s="8" t="s">
        <v>1397</v>
      </c>
      <c r="D1112" s="9">
        <v>294</v>
      </c>
      <c r="AV1112" s="8">
        <v>0.33500000000000002</v>
      </c>
      <c r="AW1112" s="8">
        <v>0.312</v>
      </c>
      <c r="AX1112" s="8">
        <v>0.36099999999999999</v>
      </c>
      <c r="AY1112" s="8">
        <v>0.754</v>
      </c>
      <c r="AZ1112" s="8">
        <v>0.17299999999999999</v>
      </c>
      <c r="BA1112" s="8">
        <v>0.17599999999999999</v>
      </c>
      <c r="BB1112" s="8">
        <v>0.66</v>
      </c>
      <c r="BC1112" s="8">
        <v>0.27900000000000003</v>
      </c>
      <c r="BD1112" s="8">
        <v>0.23699999999999999</v>
      </c>
      <c r="BE1112" s="8">
        <v>41.164999999999999</v>
      </c>
      <c r="BF1112" s="8">
        <v>0.81100000000000005</v>
      </c>
      <c r="BG1112" s="8">
        <v>0.81499999999999995</v>
      </c>
      <c r="BH1112" s="8">
        <v>0.27500000000000002</v>
      </c>
      <c r="BI1112" s="8">
        <v>6.04</v>
      </c>
      <c r="BJ1112" s="8">
        <v>12</v>
      </c>
      <c r="BK1112" s="8" t="s">
        <v>1165</v>
      </c>
      <c r="BL1112" s="8">
        <v>1655</v>
      </c>
      <c r="BM1112" s="8">
        <v>1395</v>
      </c>
      <c r="BN1112" s="8">
        <v>115</v>
      </c>
      <c r="BO1112" s="8">
        <v>0.97271052631578903</v>
      </c>
      <c r="BP1112" s="8">
        <v>0.98289473684210504</v>
      </c>
      <c r="BQ1112" s="8">
        <v>0.39307894736842097</v>
      </c>
      <c r="BR1112" s="8">
        <v>0.25433256880733901</v>
      </c>
      <c r="BS1112" s="8">
        <v>0.265291284403669</v>
      </c>
      <c r="BT1112" s="8">
        <v>0.41076261467889902</v>
      </c>
      <c r="BU1112" s="8">
        <v>0</v>
      </c>
      <c r="BV1112" s="8">
        <v>1.1232919254658301E-2</v>
      </c>
      <c r="BW1112" s="8">
        <v>0.417023291925465</v>
      </c>
      <c r="BX1112" s="8">
        <v>0.61835271317829399</v>
      </c>
      <c r="BY1112" s="8">
        <v>0.63310465116279002</v>
      </c>
      <c r="BZ1112" s="8">
        <v>0.69168992248062</v>
      </c>
    </row>
    <row r="1113" spans="1:78">
      <c r="A1113" s="8" t="s">
        <v>1487</v>
      </c>
      <c r="B1113" s="8" t="s">
        <v>509</v>
      </c>
      <c r="C1113" s="8" t="s">
        <v>1397</v>
      </c>
      <c r="D1113" s="9">
        <v>481</v>
      </c>
      <c r="AV1113" s="8">
        <v>0.33100000000000002</v>
      </c>
      <c r="AW1113" s="8">
        <v>0.316</v>
      </c>
      <c r="AX1113" s="8">
        <v>0.34799999999999998</v>
      </c>
      <c r="AY1113" s="8">
        <v>0.73799999999999999</v>
      </c>
      <c r="AZ1113" s="8">
        <v>0.16800000000000001</v>
      </c>
      <c r="BA1113" s="8">
        <v>0.17100000000000001</v>
      </c>
      <c r="BB1113" s="8">
        <v>0.627</v>
      </c>
      <c r="BC1113" s="8">
        <v>0.26800000000000002</v>
      </c>
      <c r="BD1113" s="8">
        <v>0.26100000000000001</v>
      </c>
      <c r="BE1113" s="8">
        <v>41.593000000000004</v>
      </c>
      <c r="BF1113" s="8">
        <v>0.67300000000000004</v>
      </c>
      <c r="BG1113" s="8">
        <v>0.66200000000000003</v>
      </c>
      <c r="BH1113" s="8">
        <v>0.192</v>
      </c>
      <c r="BI1113" s="8">
        <v>4.2169999999999996</v>
      </c>
      <c r="BJ1113" s="8">
        <v>12</v>
      </c>
      <c r="BK1113" s="8" t="s">
        <v>1165</v>
      </c>
      <c r="BL1113" s="8">
        <v>1591</v>
      </c>
      <c r="BM1113" s="8">
        <v>1395</v>
      </c>
      <c r="BN1113" s="8">
        <v>91</v>
      </c>
      <c r="BO1113" s="8">
        <v>0.96639473684210497</v>
      </c>
      <c r="BP1113" s="8">
        <v>0.98289473684210504</v>
      </c>
      <c r="BQ1113" s="8">
        <v>0.398399122807017</v>
      </c>
      <c r="BR1113" s="8">
        <v>0.284815366972477</v>
      </c>
      <c r="BS1113" s="8">
        <v>0.500506880733945</v>
      </c>
      <c r="BT1113" s="8">
        <v>0.42018922018348598</v>
      </c>
      <c r="BU1113" s="8">
        <v>4.3510869565217297E-2</v>
      </c>
      <c r="BV1113" s="8">
        <v>0.32972360248447202</v>
      </c>
      <c r="BW1113" s="8">
        <v>0.42790372670807397</v>
      </c>
      <c r="BX1113" s="8">
        <v>0.53701550387596897</v>
      </c>
      <c r="BY1113" s="8">
        <v>0.53101937984496095</v>
      </c>
      <c r="BZ1113" s="8">
        <v>0.63918217054263504</v>
      </c>
    </row>
    <row r="1114" spans="1:78">
      <c r="A1114" s="8" t="s">
        <v>1488</v>
      </c>
      <c r="B1114" s="8" t="s">
        <v>509</v>
      </c>
      <c r="C1114" s="8" t="s">
        <v>1397</v>
      </c>
      <c r="D1114" s="9">
        <v>14</v>
      </c>
      <c r="AV1114" s="8">
        <v>0.16800000000000001</v>
      </c>
      <c r="AW1114" s="8">
        <v>0.36399999999999999</v>
      </c>
      <c r="AX1114" s="8">
        <v>0.109</v>
      </c>
      <c r="AY1114" s="8">
        <v>0.19400000000000001</v>
      </c>
      <c r="AZ1114" s="8">
        <v>0.23</v>
      </c>
      <c r="BA1114" s="8">
        <v>0.49</v>
      </c>
      <c r="BB1114" s="8">
        <v>0.50800000000000001</v>
      </c>
      <c r="BC1114" s="8">
        <v>0.11799999999999999</v>
      </c>
      <c r="BD1114" s="8">
        <v>0.191</v>
      </c>
      <c r="BE1114" s="8">
        <v>34.743000000000002</v>
      </c>
      <c r="BF1114" s="8">
        <v>0.51400000000000001</v>
      </c>
      <c r="BG1114" s="8">
        <v>0.48599999999999999</v>
      </c>
      <c r="BH1114" s="8">
        <v>0.248</v>
      </c>
      <c r="BI1114" s="8">
        <v>1.4870000000000001</v>
      </c>
      <c r="BJ1114" s="8">
        <v>4</v>
      </c>
      <c r="BK1114" s="8" t="s">
        <v>1249</v>
      </c>
      <c r="BL1114" s="8">
        <v>418</v>
      </c>
      <c r="BM1114" s="8">
        <v>1395</v>
      </c>
      <c r="BN1114" s="8">
        <v>0</v>
      </c>
    </row>
    <row r="1115" spans="1:78">
      <c r="A1115" s="8" t="s">
        <v>1489</v>
      </c>
      <c r="B1115" s="8" t="s">
        <v>509</v>
      </c>
      <c r="C1115" s="8" t="s">
        <v>1397</v>
      </c>
      <c r="D1115" s="9">
        <v>14</v>
      </c>
      <c r="AV1115" s="8">
        <v>0.16600000000000001</v>
      </c>
      <c r="AW1115" s="8">
        <v>0.36099999999999999</v>
      </c>
      <c r="AX1115" s="8">
        <v>0.108</v>
      </c>
      <c r="AY1115" s="8">
        <v>0.193</v>
      </c>
      <c r="AZ1115" s="8">
        <v>0.22900000000000001</v>
      </c>
      <c r="BA1115" s="8">
        <v>0.48799999999999999</v>
      </c>
      <c r="BB1115" s="8">
        <v>0.50900000000000001</v>
      </c>
      <c r="BC1115" s="8">
        <v>0.11899999999999999</v>
      </c>
      <c r="BD1115" s="8">
        <v>0.191</v>
      </c>
      <c r="BE1115" s="8">
        <v>34.883000000000003</v>
      </c>
      <c r="BF1115" s="8">
        <v>0.51400000000000001</v>
      </c>
      <c r="BG1115" s="8">
        <v>0.48599999999999999</v>
      </c>
      <c r="BH1115" s="8">
        <v>0.246</v>
      </c>
      <c r="BI1115" s="8">
        <v>1.478</v>
      </c>
      <c r="BJ1115" s="8">
        <v>4</v>
      </c>
      <c r="BK1115" s="8" t="s">
        <v>1249</v>
      </c>
      <c r="BL1115" s="8">
        <v>416</v>
      </c>
      <c r="BM1115" s="8">
        <v>1395</v>
      </c>
      <c r="BN1115" s="8">
        <v>0</v>
      </c>
    </row>
    <row r="1116" spans="1:78">
      <c r="A1116" s="8" t="s">
        <v>1490</v>
      </c>
      <c r="B1116" s="8" t="s">
        <v>509</v>
      </c>
      <c r="C1116" s="8" t="s">
        <v>1397</v>
      </c>
      <c r="D1116" s="9">
        <v>14</v>
      </c>
      <c r="AV1116" s="8">
        <v>0.16500000000000001</v>
      </c>
      <c r="AW1116" s="8">
        <v>0.36</v>
      </c>
      <c r="AX1116" s="8">
        <v>0.107</v>
      </c>
      <c r="AY1116" s="8">
        <v>0.19400000000000001</v>
      </c>
      <c r="AZ1116" s="8">
        <v>0.22900000000000001</v>
      </c>
      <c r="BA1116" s="8">
        <v>0.48899999999999999</v>
      </c>
      <c r="BB1116" s="8">
        <v>0.50900000000000001</v>
      </c>
      <c r="BC1116" s="8">
        <v>0.11899999999999999</v>
      </c>
      <c r="BD1116" s="8">
        <v>0.193</v>
      </c>
      <c r="BE1116" s="8">
        <v>34.780999999999999</v>
      </c>
      <c r="BF1116" s="8">
        <v>0.51700000000000002</v>
      </c>
      <c r="BG1116" s="8">
        <v>0.48899999999999999</v>
      </c>
      <c r="BH1116" s="8">
        <v>0.246</v>
      </c>
      <c r="BI1116" s="8">
        <v>1.478</v>
      </c>
      <c r="BJ1116" s="8">
        <v>4</v>
      </c>
      <c r="BK1116" s="8" t="s">
        <v>1249</v>
      </c>
      <c r="BL1116" s="8">
        <v>414</v>
      </c>
      <c r="BM1116" s="8">
        <v>1395</v>
      </c>
      <c r="BN1116" s="8">
        <v>0</v>
      </c>
    </row>
    <row r="1117" spans="1:78">
      <c r="A1117" s="8" t="s">
        <v>1491</v>
      </c>
      <c r="B1117" s="8" t="s">
        <v>509</v>
      </c>
      <c r="C1117" s="8" t="s">
        <v>1397</v>
      </c>
      <c r="D1117" s="9">
        <v>14</v>
      </c>
      <c r="AV1117" s="8">
        <v>0.16500000000000001</v>
      </c>
      <c r="AW1117" s="8">
        <v>0.36499999999999999</v>
      </c>
      <c r="AX1117" s="8">
        <v>0.107</v>
      </c>
      <c r="AY1117" s="8">
        <v>0.193</v>
      </c>
      <c r="AZ1117" s="8">
        <v>0.23200000000000001</v>
      </c>
      <c r="BA1117" s="8">
        <v>0.49399999999999999</v>
      </c>
      <c r="BB1117" s="8">
        <v>0.50900000000000001</v>
      </c>
      <c r="BC1117" s="8">
        <v>0.11899999999999999</v>
      </c>
      <c r="BD1117" s="8">
        <v>0.193</v>
      </c>
      <c r="BE1117" s="8">
        <v>34.555999999999997</v>
      </c>
      <c r="BF1117" s="8">
        <v>0.51900000000000002</v>
      </c>
      <c r="BG1117" s="8">
        <v>0.49199999999999999</v>
      </c>
      <c r="BH1117" s="8">
        <v>0.246</v>
      </c>
      <c r="BI1117" s="8">
        <v>1.4750000000000001</v>
      </c>
      <c r="BJ1117" s="8">
        <v>4</v>
      </c>
      <c r="BK1117" s="8" t="s">
        <v>1249</v>
      </c>
      <c r="BL1117" s="8">
        <v>408</v>
      </c>
      <c r="BM1117" s="8">
        <v>1395</v>
      </c>
      <c r="BN1117" s="8">
        <v>0</v>
      </c>
    </row>
    <row r="1118" spans="1:78">
      <c r="A1118" s="8" t="s">
        <v>1492</v>
      </c>
      <c r="B1118" s="8" t="s">
        <v>509</v>
      </c>
      <c r="C1118" s="8" t="s">
        <v>1397</v>
      </c>
      <c r="D1118" s="9">
        <v>14</v>
      </c>
      <c r="AV1118" s="8">
        <v>0.16400000000000001</v>
      </c>
      <c r="AW1118" s="8">
        <v>0.35699999999999998</v>
      </c>
      <c r="AX1118" s="8">
        <v>0.107</v>
      </c>
      <c r="AY1118" s="8">
        <v>0.19500000000000001</v>
      </c>
      <c r="AZ1118" s="8">
        <v>0.23</v>
      </c>
      <c r="BA1118" s="8">
        <v>0.495</v>
      </c>
      <c r="BB1118" s="8">
        <v>0.51</v>
      </c>
      <c r="BC1118" s="8">
        <v>0.12</v>
      </c>
      <c r="BD1118" s="8">
        <v>0.193</v>
      </c>
      <c r="BE1118" s="8">
        <v>34.590000000000003</v>
      </c>
      <c r="BF1118" s="8">
        <v>0.51800000000000002</v>
      </c>
      <c r="BG1118" s="8">
        <v>0.49</v>
      </c>
      <c r="BH1118" s="8">
        <v>0.245</v>
      </c>
      <c r="BI1118" s="8">
        <v>1.47</v>
      </c>
      <c r="BJ1118" s="8">
        <v>4</v>
      </c>
      <c r="BK1118" s="8" t="s">
        <v>1249</v>
      </c>
      <c r="BL1118" s="8">
        <v>417</v>
      </c>
      <c r="BM1118" s="8">
        <v>1395</v>
      </c>
      <c r="BN1118" s="8">
        <v>0</v>
      </c>
    </row>
    <row r="1119" spans="1:78">
      <c r="A1119" s="8" t="s">
        <v>1493</v>
      </c>
      <c r="B1119" s="8" t="s">
        <v>509</v>
      </c>
      <c r="C1119" s="8" t="s">
        <v>1397</v>
      </c>
      <c r="D1119" s="9">
        <v>14</v>
      </c>
      <c r="AV1119" s="8">
        <v>0.159</v>
      </c>
      <c r="AW1119" s="8">
        <v>0.34499999999999997</v>
      </c>
      <c r="AX1119" s="8">
        <v>0.10299999999999999</v>
      </c>
      <c r="AY1119" s="8">
        <v>0.189</v>
      </c>
      <c r="AZ1119" s="8">
        <v>0.23100000000000001</v>
      </c>
      <c r="BA1119" s="8">
        <v>0.496</v>
      </c>
      <c r="BB1119" s="8">
        <v>0.51</v>
      </c>
      <c r="BC1119" s="8">
        <v>0.11899999999999999</v>
      </c>
      <c r="BD1119" s="8">
        <v>0.19400000000000001</v>
      </c>
      <c r="BE1119" s="8">
        <v>34.552</v>
      </c>
      <c r="BF1119" s="8">
        <v>0.52100000000000002</v>
      </c>
      <c r="BG1119" s="8">
        <v>0.49199999999999999</v>
      </c>
      <c r="BH1119" s="8">
        <v>0.24099999999999999</v>
      </c>
      <c r="BI1119" s="8">
        <v>1.4450000000000001</v>
      </c>
      <c r="BJ1119" s="8">
        <v>4</v>
      </c>
      <c r="BK1119" s="8" t="s">
        <v>1249</v>
      </c>
      <c r="BL1119" s="8">
        <v>417</v>
      </c>
      <c r="BM1119" s="8">
        <v>1395</v>
      </c>
      <c r="BN1119" s="8">
        <v>0</v>
      </c>
    </row>
    <row r="1120" spans="1:78">
      <c r="A1120" s="8" t="s">
        <v>1494</v>
      </c>
      <c r="B1120" s="8" t="s">
        <v>509</v>
      </c>
      <c r="C1120" s="8" t="s">
        <v>1397</v>
      </c>
      <c r="D1120" s="9">
        <v>294</v>
      </c>
      <c r="AV1120" s="8">
        <v>0.64400000000000002</v>
      </c>
      <c r="AW1120" s="8">
        <v>0.61</v>
      </c>
      <c r="AX1120" s="8">
        <v>0.68100000000000005</v>
      </c>
      <c r="AY1120" s="8">
        <v>0.73</v>
      </c>
      <c r="AZ1120" s="8">
        <v>0.56899999999999995</v>
      </c>
      <c r="BA1120" s="8">
        <v>0.58299999999999996</v>
      </c>
      <c r="BB1120" s="8">
        <v>0.70799999999999996</v>
      </c>
      <c r="BC1120" s="8">
        <v>0.48499999999999999</v>
      </c>
      <c r="BD1120" s="8">
        <v>0.249</v>
      </c>
      <c r="BE1120" s="8">
        <v>32.524000000000001</v>
      </c>
      <c r="BF1120" s="8">
        <v>0.629</v>
      </c>
      <c r="BG1120" s="8">
        <v>0.61799999999999999</v>
      </c>
      <c r="BH1120" s="8">
        <v>0.33600000000000002</v>
      </c>
      <c r="BI1120" s="8">
        <v>7.06</v>
      </c>
      <c r="BJ1120" s="8">
        <v>12</v>
      </c>
      <c r="BK1120" s="8" t="s">
        <v>1165</v>
      </c>
      <c r="BL1120" s="8">
        <v>1574</v>
      </c>
      <c r="BM1120" s="8">
        <v>1365</v>
      </c>
      <c r="BN1120" s="8">
        <v>123</v>
      </c>
      <c r="BO1120" s="8">
        <v>0.97568421052631504</v>
      </c>
      <c r="BP1120" s="8">
        <v>0.98289473684210504</v>
      </c>
      <c r="BQ1120" s="8">
        <v>0.56739035087719303</v>
      </c>
      <c r="BR1120" s="8">
        <v>0.67507479861910202</v>
      </c>
      <c r="BS1120" s="8">
        <v>0.77825546605293405</v>
      </c>
      <c r="BT1120" s="8">
        <v>0.55776869965477505</v>
      </c>
      <c r="BU1120" s="8">
        <v>0.56814976599063904</v>
      </c>
      <c r="BV1120" s="8">
        <v>0.70546645865834601</v>
      </c>
      <c r="BW1120" s="8">
        <v>0.55434633385335397</v>
      </c>
      <c r="BX1120" s="8">
        <v>0.49118067226890699</v>
      </c>
      <c r="BY1120" s="8">
        <v>0.51715126050420102</v>
      </c>
      <c r="BZ1120" s="8">
        <v>0.66207142857142798</v>
      </c>
    </row>
    <row r="1121" spans="1:78">
      <c r="A1121" s="8" t="s">
        <v>1495</v>
      </c>
      <c r="B1121" s="8" t="s">
        <v>509</v>
      </c>
      <c r="C1121" s="8" t="s">
        <v>1397</v>
      </c>
      <c r="D1121" s="9">
        <v>294</v>
      </c>
      <c r="AV1121" s="8">
        <v>0.63500000000000001</v>
      </c>
      <c r="AW1121" s="8">
        <v>0.59399999999999997</v>
      </c>
      <c r="AX1121" s="8">
        <v>0.68200000000000005</v>
      </c>
      <c r="AY1121" s="8">
        <v>0.72399999999999998</v>
      </c>
      <c r="AZ1121" s="8">
        <v>0.58799999999999997</v>
      </c>
      <c r="BA1121" s="8">
        <v>0.60299999999999998</v>
      </c>
      <c r="BB1121" s="8">
        <v>0.70499999999999996</v>
      </c>
      <c r="BC1121" s="8">
        <v>0.47799999999999998</v>
      </c>
      <c r="BD1121" s="8">
        <v>0.25800000000000001</v>
      </c>
      <c r="BE1121" s="8">
        <v>31.905000000000001</v>
      </c>
      <c r="BF1121" s="8">
        <v>0.63500000000000001</v>
      </c>
      <c r="BG1121" s="8">
        <v>0.627</v>
      </c>
      <c r="BH1121" s="8">
        <v>0.35299999999999998</v>
      </c>
      <c r="BI1121" s="8">
        <v>7.4089999999999998</v>
      </c>
      <c r="BJ1121" s="8">
        <v>12</v>
      </c>
      <c r="BK1121" s="8" t="s">
        <v>1165</v>
      </c>
      <c r="BL1121" s="8">
        <v>1617</v>
      </c>
      <c r="BM1121" s="8">
        <v>1365</v>
      </c>
      <c r="BN1121" s="8">
        <v>114</v>
      </c>
      <c r="BO1121" s="8">
        <v>0.97394736842105201</v>
      </c>
      <c r="BP1121" s="8">
        <v>0.98289473684210504</v>
      </c>
      <c r="BQ1121" s="8">
        <v>0.55213157894736797</v>
      </c>
      <c r="BR1121" s="8">
        <v>0.66238780207134595</v>
      </c>
      <c r="BS1121" s="8">
        <v>0.77469275028768703</v>
      </c>
      <c r="BT1121" s="8">
        <v>0.55174798619102405</v>
      </c>
      <c r="BU1121" s="8">
        <v>0.55156786271450797</v>
      </c>
      <c r="BV1121" s="8">
        <v>0.70063650546021805</v>
      </c>
      <c r="BW1121" s="8">
        <v>0.55161154446177796</v>
      </c>
      <c r="BX1121" s="8">
        <v>0.49073109243697399</v>
      </c>
      <c r="BY1121" s="8">
        <v>0.49998319327731</v>
      </c>
      <c r="BZ1121" s="8">
        <v>0.65822689075630203</v>
      </c>
    </row>
    <row r="1122" spans="1:78">
      <c r="A1122" s="8" t="s">
        <v>1496</v>
      </c>
      <c r="B1122" s="8" t="s">
        <v>509</v>
      </c>
      <c r="C1122" s="8" t="s">
        <v>1397</v>
      </c>
      <c r="D1122" s="9">
        <v>294</v>
      </c>
      <c r="AV1122" s="8">
        <v>0.63400000000000001</v>
      </c>
      <c r="AW1122" s="8">
        <v>0.59</v>
      </c>
      <c r="AX1122" s="8">
        <v>0.68500000000000005</v>
      </c>
      <c r="AY1122" s="8">
        <v>0.73799999999999999</v>
      </c>
      <c r="AZ1122" s="8">
        <v>0.58699999999999997</v>
      </c>
      <c r="BA1122" s="8">
        <v>0.60199999999999998</v>
      </c>
      <c r="BB1122" s="8">
        <v>0.70799999999999996</v>
      </c>
      <c r="BC1122" s="8">
        <v>0.48299999999999998</v>
      </c>
      <c r="BD1122" s="8">
        <v>0.25700000000000001</v>
      </c>
      <c r="BE1122" s="8">
        <v>32.555</v>
      </c>
      <c r="BF1122" s="8">
        <v>0.63500000000000001</v>
      </c>
      <c r="BG1122" s="8">
        <v>0.625</v>
      </c>
      <c r="BH1122" s="8">
        <v>0.34300000000000003</v>
      </c>
      <c r="BI1122" s="8">
        <v>7.1950000000000003</v>
      </c>
      <c r="BJ1122" s="8">
        <v>12</v>
      </c>
      <c r="BK1122" s="8" t="s">
        <v>1165</v>
      </c>
      <c r="BL1122" s="8">
        <v>1635</v>
      </c>
      <c r="BM1122" s="8">
        <v>1365</v>
      </c>
      <c r="BN1122" s="8">
        <v>116</v>
      </c>
      <c r="BO1122" s="8">
        <v>0.97565789473684195</v>
      </c>
      <c r="BP1122" s="8">
        <v>0.98710526315789404</v>
      </c>
      <c r="BQ1122" s="8">
        <v>0.54864473684210502</v>
      </c>
      <c r="BR1122" s="8">
        <v>0.66087456846950499</v>
      </c>
      <c r="BS1122" s="8">
        <v>0.78215650172612095</v>
      </c>
      <c r="BT1122" s="8">
        <v>0.55279171461449905</v>
      </c>
      <c r="BU1122" s="8">
        <v>0.54890795631825195</v>
      </c>
      <c r="BV1122" s="8">
        <v>0.70925741029641098</v>
      </c>
      <c r="BW1122" s="8">
        <v>0.55426677067082597</v>
      </c>
      <c r="BX1122" s="8">
        <v>0.50677731092436895</v>
      </c>
      <c r="BY1122" s="8">
        <v>0.52584873949579802</v>
      </c>
      <c r="BZ1122" s="8">
        <v>0.66822268907562998</v>
      </c>
    </row>
    <row r="1123" spans="1:78">
      <c r="A1123" s="8" t="s">
        <v>1497</v>
      </c>
      <c r="B1123" s="8" t="s">
        <v>509</v>
      </c>
      <c r="C1123" s="8" t="s">
        <v>1397</v>
      </c>
      <c r="D1123" s="9">
        <v>294</v>
      </c>
      <c r="AV1123" s="8">
        <v>0.628</v>
      </c>
      <c r="AW1123" s="8">
        <v>0.59199999999999997</v>
      </c>
      <c r="AX1123" s="8">
        <v>0.66900000000000004</v>
      </c>
      <c r="AY1123" s="8">
        <v>0.73599999999999999</v>
      </c>
      <c r="AZ1123" s="8">
        <v>0.58099999999999996</v>
      </c>
      <c r="BA1123" s="8">
        <v>0.59399999999999997</v>
      </c>
      <c r="BB1123" s="8">
        <v>0.70599999999999996</v>
      </c>
      <c r="BC1123" s="8">
        <v>0.47699999999999998</v>
      </c>
      <c r="BD1123" s="8">
        <v>0.26100000000000001</v>
      </c>
      <c r="BE1123" s="8">
        <v>32.56</v>
      </c>
      <c r="BF1123" s="8">
        <v>0.61899999999999999</v>
      </c>
      <c r="BG1123" s="8">
        <v>0.61099999999999999</v>
      </c>
      <c r="BH1123" s="8">
        <v>0.34300000000000003</v>
      </c>
      <c r="BI1123" s="8">
        <v>7.1989999999999998</v>
      </c>
      <c r="BJ1123" s="8">
        <v>12</v>
      </c>
      <c r="BK1123" s="8" t="s">
        <v>1165</v>
      </c>
      <c r="BL1123" s="8">
        <v>1588</v>
      </c>
      <c r="BM1123" s="8">
        <v>1365</v>
      </c>
      <c r="BN1123" s="8">
        <v>122</v>
      </c>
      <c r="BO1123" s="8">
        <v>0.98050000000000004</v>
      </c>
      <c r="BP1123" s="8">
        <v>0.99131578947368404</v>
      </c>
      <c r="BQ1123" s="8">
        <v>0.54411842105263097</v>
      </c>
      <c r="BR1123" s="8">
        <v>0.65097353279631698</v>
      </c>
      <c r="BS1123" s="8">
        <v>0.78458918296892899</v>
      </c>
      <c r="BT1123" s="8">
        <v>0.54672957422324497</v>
      </c>
      <c r="BU1123" s="8">
        <v>0.53376287051481996</v>
      </c>
      <c r="BV1123" s="8">
        <v>0.71105772230889197</v>
      </c>
      <c r="BW1123" s="8">
        <v>0.54765834633385302</v>
      </c>
      <c r="BX1123" s="8">
        <v>0.502966386554621</v>
      </c>
      <c r="BY1123" s="8">
        <v>0.498306722689075</v>
      </c>
      <c r="BZ1123" s="8">
        <v>0.66354201680672198</v>
      </c>
    </row>
    <row r="1124" spans="1:78">
      <c r="A1124" s="8" t="s">
        <v>1498</v>
      </c>
      <c r="B1124" s="8" t="s">
        <v>509</v>
      </c>
      <c r="C1124" s="8" t="s">
        <v>1397</v>
      </c>
      <c r="D1124" s="9">
        <v>294</v>
      </c>
      <c r="AV1124" s="8">
        <v>0.627</v>
      </c>
      <c r="AW1124" s="8">
        <v>0.58199999999999996</v>
      </c>
      <c r="AX1124" s="8">
        <v>0.67800000000000005</v>
      </c>
      <c r="AY1124" s="8">
        <v>0.72799999999999998</v>
      </c>
      <c r="AZ1124" s="8">
        <v>0.56899999999999995</v>
      </c>
      <c r="BA1124" s="8">
        <v>0.58399999999999996</v>
      </c>
      <c r="BB1124" s="8">
        <v>0.70499999999999996</v>
      </c>
      <c r="BC1124" s="8">
        <v>0.48399999999999999</v>
      </c>
      <c r="BD1124" s="8">
        <v>0.24</v>
      </c>
      <c r="BE1124" s="8">
        <v>32.470999999999997</v>
      </c>
      <c r="BF1124" s="8">
        <v>0.61499999999999999</v>
      </c>
      <c r="BG1124" s="8">
        <v>0.60699999999999998</v>
      </c>
      <c r="BH1124" s="8">
        <v>0.33100000000000002</v>
      </c>
      <c r="BI1124" s="8">
        <v>6.9450000000000003</v>
      </c>
      <c r="BJ1124" s="8">
        <v>12</v>
      </c>
      <c r="BK1124" s="8" t="s">
        <v>1165</v>
      </c>
      <c r="BL1124" s="8">
        <v>1645</v>
      </c>
      <c r="BM1124" s="8">
        <v>1365</v>
      </c>
      <c r="BN1124" s="8">
        <v>109</v>
      </c>
      <c r="BO1124" s="8">
        <v>0.97421052631578897</v>
      </c>
      <c r="BP1124" s="8">
        <v>0.98289473684210504</v>
      </c>
      <c r="BQ1124" s="8">
        <v>0.55313157894736797</v>
      </c>
      <c r="BR1124" s="8">
        <v>0.657853855005753</v>
      </c>
      <c r="BS1124" s="8">
        <v>0.77504257767548901</v>
      </c>
      <c r="BT1124" s="8">
        <v>0.55312197928653595</v>
      </c>
      <c r="BU1124" s="8">
        <v>0.54532761310452404</v>
      </c>
      <c r="BV1124" s="8">
        <v>0.70111076443057696</v>
      </c>
      <c r="BW1124" s="8">
        <v>0.55311856474258903</v>
      </c>
      <c r="BX1124" s="8">
        <v>0.49133613445378099</v>
      </c>
      <c r="BY1124" s="8">
        <v>0.51052521008403295</v>
      </c>
      <c r="BZ1124" s="8">
        <v>0.66094117647058803</v>
      </c>
    </row>
    <row r="1125" spans="1:78">
      <c r="A1125" s="8" t="s">
        <v>1499</v>
      </c>
      <c r="B1125" s="8" t="s">
        <v>509</v>
      </c>
      <c r="C1125" s="8" t="s">
        <v>1397</v>
      </c>
      <c r="D1125" s="9">
        <v>286</v>
      </c>
      <c r="AV1125" s="8">
        <v>0.622</v>
      </c>
      <c r="AW1125" s="8">
        <v>0.64200000000000002</v>
      </c>
      <c r="AX1125" s="8">
        <v>0.60299999999999998</v>
      </c>
      <c r="AY1125" s="8">
        <v>0.753</v>
      </c>
      <c r="AZ1125" s="8">
        <v>0.55300000000000005</v>
      </c>
      <c r="BA1125" s="8">
        <v>0.57099999999999995</v>
      </c>
      <c r="BB1125" s="8">
        <v>0.73499999999999999</v>
      </c>
      <c r="BC1125" s="8">
        <v>0.52400000000000002</v>
      </c>
      <c r="BD1125" s="8">
        <v>0.27500000000000002</v>
      </c>
      <c r="BE1125" s="8">
        <v>31.425999999999998</v>
      </c>
      <c r="BF1125" s="8">
        <v>0.61</v>
      </c>
      <c r="BG1125" s="8">
        <v>0.61399999999999999</v>
      </c>
      <c r="BH1125" s="8">
        <v>0.35</v>
      </c>
      <c r="BI1125" s="8">
        <v>7.3520000000000003</v>
      </c>
      <c r="BJ1125" s="8">
        <v>12</v>
      </c>
      <c r="BK1125" s="8" t="s">
        <v>1165</v>
      </c>
      <c r="BL1125" s="8">
        <v>1327</v>
      </c>
      <c r="BM1125" s="8">
        <v>1365</v>
      </c>
      <c r="BN1125" s="8">
        <v>0</v>
      </c>
      <c r="BO1125" s="8">
        <v>0.97271052631578903</v>
      </c>
      <c r="BP1125" s="8">
        <v>0.98289473684210504</v>
      </c>
      <c r="BQ1125" s="8">
        <v>0.67257456140350802</v>
      </c>
      <c r="BR1125" s="8">
        <v>0.62418296892980396</v>
      </c>
      <c r="BS1125" s="8">
        <v>0.80637284234752504</v>
      </c>
      <c r="BT1125" s="8">
        <v>0.640910241657077</v>
      </c>
      <c r="BU1125" s="8">
        <v>0.50021372854914103</v>
      </c>
      <c r="BV1125" s="8">
        <v>0.74358502340093602</v>
      </c>
      <c r="BW1125" s="8">
        <v>0.62964742589703504</v>
      </c>
      <c r="BX1125" s="8">
        <v>0.50559243697478995</v>
      </c>
      <c r="BY1125" s="8">
        <v>0.52457563025209997</v>
      </c>
      <c r="BZ1125" s="8">
        <v>0.65810924369747803</v>
      </c>
    </row>
    <row r="1126" spans="1:78">
      <c r="A1126" s="8" t="s">
        <v>1500</v>
      </c>
      <c r="B1126" s="8" t="s">
        <v>509</v>
      </c>
      <c r="C1126" s="8" t="s">
        <v>1397</v>
      </c>
      <c r="D1126" s="9">
        <v>110</v>
      </c>
      <c r="AV1126" s="8">
        <v>0.61899999999999999</v>
      </c>
      <c r="AW1126" s="8">
        <v>0.57799999999999996</v>
      </c>
      <c r="AX1126" s="8">
        <v>0.66500000000000004</v>
      </c>
      <c r="AY1126" s="8">
        <v>0.70799999999999996</v>
      </c>
      <c r="AZ1126" s="8">
        <v>0.55900000000000005</v>
      </c>
      <c r="BA1126" s="8">
        <v>0.57499999999999996</v>
      </c>
      <c r="BB1126" s="8">
        <v>0.66400000000000003</v>
      </c>
      <c r="BC1126" s="8">
        <v>0.47899999999999998</v>
      </c>
      <c r="BD1126" s="8">
        <v>0.26500000000000001</v>
      </c>
      <c r="BE1126" s="8">
        <v>30.972000000000001</v>
      </c>
      <c r="BF1126" s="8">
        <v>0.60799999999999998</v>
      </c>
      <c r="BG1126" s="8">
        <v>0.58199999999999996</v>
      </c>
      <c r="BH1126" s="8">
        <v>0.31</v>
      </c>
      <c r="BI1126" s="8">
        <v>6.5140000000000002</v>
      </c>
      <c r="BJ1126" s="8">
        <v>12</v>
      </c>
      <c r="BK1126" s="8" t="s">
        <v>1165</v>
      </c>
      <c r="BL1126" s="8">
        <v>1626</v>
      </c>
      <c r="BM1126" s="8">
        <v>1365</v>
      </c>
      <c r="BN1126" s="8">
        <v>94</v>
      </c>
      <c r="BO1126" s="8">
        <v>0.97568421052631504</v>
      </c>
      <c r="BP1126" s="8">
        <v>0.98289473684210504</v>
      </c>
      <c r="BQ1126" s="8">
        <v>0.55594298245614004</v>
      </c>
      <c r="BR1126" s="8">
        <v>0.66045109321058604</v>
      </c>
      <c r="BS1126" s="8">
        <v>0.77296777905638603</v>
      </c>
      <c r="BT1126" s="8">
        <v>0.55375604142692703</v>
      </c>
      <c r="BU1126" s="8">
        <v>0.54832449297971897</v>
      </c>
      <c r="BV1126" s="8">
        <v>0.69829797191887599</v>
      </c>
      <c r="BW1126" s="8">
        <v>0.55297815912636405</v>
      </c>
      <c r="BX1126" s="8">
        <v>0.47577310924369698</v>
      </c>
      <c r="BY1126" s="8">
        <v>0.49265546218487399</v>
      </c>
      <c r="BZ1126" s="8">
        <v>0.66342016806722603</v>
      </c>
    </row>
    <row r="1127" spans="1:78">
      <c r="A1127" s="8" t="s">
        <v>1501</v>
      </c>
      <c r="B1127" s="8" t="s">
        <v>509</v>
      </c>
      <c r="C1127" s="8" t="s">
        <v>1397</v>
      </c>
      <c r="D1127" s="9">
        <v>91</v>
      </c>
      <c r="AV1127" s="8">
        <v>0.60699999999999998</v>
      </c>
      <c r="AW1127" s="8">
        <v>0.55200000000000005</v>
      </c>
      <c r="AX1127" s="8">
        <v>0.67300000000000004</v>
      </c>
      <c r="AY1127" s="8">
        <v>0.70499999999999996</v>
      </c>
      <c r="AZ1127" s="8">
        <v>0.53400000000000003</v>
      </c>
      <c r="BA1127" s="8">
        <v>0.54700000000000004</v>
      </c>
      <c r="BB1127" s="8">
        <v>0.623</v>
      </c>
      <c r="BC1127" s="8">
        <v>0.53300000000000003</v>
      </c>
      <c r="BD1127" s="8">
        <v>0.247</v>
      </c>
      <c r="BE1127" s="8">
        <v>27.835999999999999</v>
      </c>
      <c r="BF1127" s="8">
        <v>0.57599999999999996</v>
      </c>
      <c r="BG1127" s="8">
        <v>0.55900000000000005</v>
      </c>
      <c r="BJ1127" s="8">
        <v>12</v>
      </c>
      <c r="BK1127" s="8" t="s">
        <v>1165</v>
      </c>
      <c r="BL1127" s="8">
        <v>1719</v>
      </c>
      <c r="BM1127" s="8">
        <v>1365</v>
      </c>
      <c r="BN1127" s="8">
        <v>10</v>
      </c>
      <c r="BO1127" s="8">
        <v>0.97244736842105195</v>
      </c>
      <c r="BP1127" s="8">
        <v>0.98289473684210504</v>
      </c>
      <c r="BQ1127" s="8">
        <v>0.64820614035087698</v>
      </c>
      <c r="BR1127" s="8">
        <v>0.66222899884925202</v>
      </c>
      <c r="BS1127" s="8">
        <v>0.78172151898734099</v>
      </c>
      <c r="BT1127" s="8">
        <v>0.62185615650172599</v>
      </c>
      <c r="BU1127" s="8">
        <v>0.55188611544461696</v>
      </c>
      <c r="BV1127" s="8">
        <v>0.71016536661466401</v>
      </c>
      <c r="BW1127" s="8">
        <v>0.61248361934477302</v>
      </c>
      <c r="BX1127" s="8">
        <v>0.38623529411764701</v>
      </c>
      <c r="BY1127" s="8">
        <v>0.46529831932773102</v>
      </c>
      <c r="BZ1127" s="8">
        <v>0.65535294117647003</v>
      </c>
    </row>
    <row r="1128" spans="1:78">
      <c r="A1128" s="8" t="s">
        <v>1502</v>
      </c>
      <c r="B1128" s="8" t="s">
        <v>509</v>
      </c>
      <c r="C1128" s="8" t="s">
        <v>1397</v>
      </c>
      <c r="D1128" s="9">
        <v>208</v>
      </c>
      <c r="AV1128" s="8">
        <v>0.48099999999999998</v>
      </c>
      <c r="AW1128" s="8">
        <v>0.46700000000000003</v>
      </c>
      <c r="AX1128" s="8">
        <v>0.495</v>
      </c>
      <c r="AY1128" s="8">
        <v>0.73499999999999999</v>
      </c>
      <c r="AZ1128" s="8">
        <v>0.34</v>
      </c>
      <c r="BA1128" s="8">
        <v>0.34899999999999998</v>
      </c>
      <c r="BB1128" s="8">
        <v>0.69399999999999995</v>
      </c>
      <c r="BC1128" s="8">
        <v>0.39100000000000001</v>
      </c>
      <c r="BD1128" s="8">
        <v>0.16700000000000001</v>
      </c>
      <c r="BE1128" s="8">
        <v>56.094000000000001</v>
      </c>
      <c r="BF1128" s="8">
        <v>0.60199999999999998</v>
      </c>
      <c r="BG1128" s="8">
        <v>0.58899999999999997</v>
      </c>
      <c r="BH1128" s="8">
        <v>0.28599999999999998</v>
      </c>
      <c r="BI1128" s="8">
        <v>5.9980000000000002</v>
      </c>
      <c r="BJ1128" s="8">
        <v>12</v>
      </c>
      <c r="BK1128" s="8" t="s">
        <v>1165</v>
      </c>
      <c r="BL1128" s="8">
        <v>1494</v>
      </c>
      <c r="BM1128" s="8">
        <v>1365</v>
      </c>
      <c r="BN1128" s="8">
        <v>101</v>
      </c>
      <c r="BO1128" s="8">
        <v>0.98194736842105201</v>
      </c>
      <c r="BP1128" s="8">
        <v>1</v>
      </c>
      <c r="BQ1128" s="8">
        <v>0.51643859649122803</v>
      </c>
      <c r="BR1128" s="8">
        <v>0.46577330264672001</v>
      </c>
      <c r="BS1128" s="8">
        <v>0.52475489067894099</v>
      </c>
      <c r="BT1128" s="8">
        <v>0.50816340621403899</v>
      </c>
      <c r="BU1128" s="8">
        <v>0.28217316692667699</v>
      </c>
      <c r="BV1128" s="8">
        <v>0.35571294851794</v>
      </c>
      <c r="BW1128" s="8">
        <v>0.50521996879875197</v>
      </c>
      <c r="BX1128" s="8">
        <v>0.48211344537815098</v>
      </c>
      <c r="BY1128" s="8">
        <v>0.50926050420168001</v>
      </c>
      <c r="BZ1128" s="8">
        <v>0.66316386554621798</v>
      </c>
    </row>
    <row r="1129" spans="1:78">
      <c r="A1129" s="8" t="s">
        <v>1503</v>
      </c>
      <c r="B1129" s="8" t="s">
        <v>509</v>
      </c>
      <c r="C1129" s="8" t="s">
        <v>1397</v>
      </c>
      <c r="D1129" s="9">
        <v>208</v>
      </c>
      <c r="AV1129" s="8">
        <v>0.48</v>
      </c>
      <c r="AW1129" s="8">
        <v>0.46300000000000002</v>
      </c>
      <c r="AX1129" s="8">
        <v>0.498</v>
      </c>
      <c r="AY1129" s="8">
        <v>0.73899999999999999</v>
      </c>
      <c r="AZ1129" s="8">
        <v>0.34100000000000003</v>
      </c>
      <c r="BA1129" s="8">
        <v>0.35</v>
      </c>
      <c r="BB1129" s="8">
        <v>0.69499999999999995</v>
      </c>
      <c r="BC1129" s="8">
        <v>0.39100000000000001</v>
      </c>
      <c r="BD1129" s="8">
        <v>0.154</v>
      </c>
      <c r="BE1129" s="8">
        <v>55.61</v>
      </c>
      <c r="BF1129" s="8">
        <v>0.56399999999999995</v>
      </c>
      <c r="BG1129" s="8">
        <v>0.55100000000000005</v>
      </c>
      <c r="BH1129" s="8">
        <v>0.28100000000000003</v>
      </c>
      <c r="BI1129" s="8">
        <v>5.9020000000000001</v>
      </c>
      <c r="BJ1129" s="8">
        <v>12</v>
      </c>
      <c r="BK1129" s="8" t="s">
        <v>1165</v>
      </c>
      <c r="BL1129" s="8">
        <v>1520</v>
      </c>
      <c r="BM1129" s="8">
        <v>1365</v>
      </c>
      <c r="BN1129" s="8">
        <v>112</v>
      </c>
      <c r="BO1129" s="8">
        <v>0.98194736842105201</v>
      </c>
      <c r="BP1129" s="8">
        <v>1</v>
      </c>
      <c r="BQ1129" s="8">
        <v>0.51974561403508701</v>
      </c>
      <c r="BR1129" s="8">
        <v>0.46720483314154199</v>
      </c>
      <c r="BS1129" s="8">
        <v>0.52235673187571896</v>
      </c>
      <c r="BT1129" s="8">
        <v>0.51021749136938999</v>
      </c>
      <c r="BU1129" s="8">
        <v>0.284113884555382</v>
      </c>
      <c r="BV1129" s="8">
        <v>0.35246177847113802</v>
      </c>
      <c r="BW1129" s="8">
        <v>0.50682839313572503</v>
      </c>
      <c r="BX1129" s="8">
        <v>0.48321848739495799</v>
      </c>
      <c r="BY1129" s="8">
        <v>0.52103781512604996</v>
      </c>
      <c r="BZ1129" s="8">
        <v>0.65830672268907497</v>
      </c>
    </row>
    <row r="1130" spans="1:78">
      <c r="A1130" s="8" t="s">
        <v>1504</v>
      </c>
      <c r="B1130" s="8" t="s">
        <v>509</v>
      </c>
      <c r="C1130" s="8" t="s">
        <v>1397</v>
      </c>
      <c r="D1130" s="9">
        <v>208</v>
      </c>
      <c r="AV1130" s="8">
        <v>0.47799999999999998</v>
      </c>
      <c r="AW1130" s="8">
        <v>0.46200000000000002</v>
      </c>
      <c r="AX1130" s="8">
        <v>0.495</v>
      </c>
      <c r="AY1130" s="8">
        <v>0.73899999999999999</v>
      </c>
      <c r="AZ1130" s="8">
        <v>0.33900000000000002</v>
      </c>
      <c r="BA1130" s="8">
        <v>0.34899999999999998</v>
      </c>
      <c r="BB1130" s="8">
        <v>0.69499999999999995</v>
      </c>
      <c r="BC1130" s="8">
        <v>0.39</v>
      </c>
      <c r="BD1130" s="8">
        <v>0.16700000000000001</v>
      </c>
      <c r="BE1130" s="8">
        <v>55.801000000000002</v>
      </c>
      <c r="BF1130" s="8">
        <v>0.58899999999999997</v>
      </c>
      <c r="BG1130" s="8">
        <v>0.57499999999999996</v>
      </c>
      <c r="BH1130" s="8">
        <v>0.28999999999999998</v>
      </c>
      <c r="BI1130" s="8">
        <v>6.0830000000000002</v>
      </c>
      <c r="BJ1130" s="8">
        <v>12</v>
      </c>
      <c r="BK1130" s="8" t="s">
        <v>1165</v>
      </c>
      <c r="BL1130" s="8">
        <v>1513</v>
      </c>
      <c r="BM1130" s="8">
        <v>1365</v>
      </c>
      <c r="BN1130" s="8">
        <v>84</v>
      </c>
      <c r="BO1130" s="8">
        <v>0.98194736842105201</v>
      </c>
      <c r="BP1130" s="8">
        <v>1</v>
      </c>
      <c r="BQ1130" s="8">
        <v>0.52153508771929802</v>
      </c>
      <c r="BR1130" s="8">
        <v>0.46387917146144902</v>
      </c>
      <c r="BS1130" s="8">
        <v>0.52535212888377403</v>
      </c>
      <c r="BT1130" s="8">
        <v>0.50660299194476399</v>
      </c>
      <c r="BU1130" s="8">
        <v>0.279605304212168</v>
      </c>
      <c r="BV1130" s="8">
        <v>0.356522620904836</v>
      </c>
      <c r="BW1130" s="8">
        <v>0.50129173166926599</v>
      </c>
      <c r="BX1130" s="8">
        <v>0.496735294117647</v>
      </c>
      <c r="BY1130" s="8">
        <v>0.51238655462184801</v>
      </c>
      <c r="BZ1130" s="8">
        <v>0.66431092436974803</v>
      </c>
    </row>
    <row r="1131" spans="1:78">
      <c r="A1131" s="8" t="s">
        <v>1505</v>
      </c>
      <c r="B1131" s="8" t="s">
        <v>509</v>
      </c>
      <c r="C1131" s="8" t="s">
        <v>1397</v>
      </c>
      <c r="D1131" s="9">
        <v>208</v>
      </c>
      <c r="AV1131" s="8">
        <v>0.47799999999999998</v>
      </c>
      <c r="AW1131" s="8">
        <v>0.46100000000000002</v>
      </c>
      <c r="AX1131" s="8">
        <v>0.495</v>
      </c>
      <c r="AY1131" s="8">
        <v>0.73899999999999999</v>
      </c>
      <c r="AZ1131" s="8">
        <v>0.34399999999999997</v>
      </c>
      <c r="BA1131" s="8">
        <v>0.35199999999999998</v>
      </c>
      <c r="BB1131" s="8">
        <v>0.69799999999999995</v>
      </c>
      <c r="BC1131" s="8">
        <v>0.39500000000000002</v>
      </c>
      <c r="BD1131" s="8">
        <v>0.154</v>
      </c>
      <c r="BE1131" s="8">
        <v>55.463999999999999</v>
      </c>
      <c r="BF1131" s="8">
        <v>0.57399999999999995</v>
      </c>
      <c r="BG1131" s="8">
        <v>0.56000000000000005</v>
      </c>
      <c r="BH1131" s="8">
        <v>0.26100000000000001</v>
      </c>
      <c r="BI1131" s="8">
        <v>5.476</v>
      </c>
      <c r="BJ1131" s="8">
        <v>12</v>
      </c>
      <c r="BK1131" s="8" t="s">
        <v>1165</v>
      </c>
      <c r="BL1131" s="8">
        <v>1510</v>
      </c>
      <c r="BM1131" s="8">
        <v>1365</v>
      </c>
      <c r="BN1131" s="8">
        <v>88</v>
      </c>
      <c r="BO1131" s="8">
        <v>0.97568421052631504</v>
      </c>
      <c r="BP1131" s="8">
        <v>0.98289473684210504</v>
      </c>
      <c r="BQ1131" s="8">
        <v>0.53882017543859595</v>
      </c>
      <c r="BR1131" s="8">
        <v>0.45838204833141499</v>
      </c>
      <c r="BS1131" s="8">
        <v>0.51256041426927501</v>
      </c>
      <c r="BT1131" s="8">
        <v>0.51658457997698504</v>
      </c>
      <c r="BU1131" s="8">
        <v>0.27438065522620902</v>
      </c>
      <c r="BV1131" s="8">
        <v>0.34526521060842402</v>
      </c>
      <c r="BW1131" s="8">
        <v>0.50867550702027997</v>
      </c>
      <c r="BX1131" s="8">
        <v>0.49223109243697399</v>
      </c>
      <c r="BY1131" s="8">
        <v>0.52454201680672197</v>
      </c>
      <c r="BZ1131" s="8">
        <v>0.66134033613445298</v>
      </c>
    </row>
    <row r="1132" spans="1:78">
      <c r="A1132" s="8" t="s">
        <v>1506</v>
      </c>
      <c r="B1132" s="8" t="s">
        <v>509</v>
      </c>
      <c r="C1132" s="8" t="s">
        <v>1397</v>
      </c>
      <c r="D1132" s="9">
        <v>286</v>
      </c>
      <c r="AV1132" s="8">
        <v>0.47699999999999998</v>
      </c>
      <c r="AW1132" s="8">
        <v>0.47899999999999998</v>
      </c>
      <c r="AX1132" s="8">
        <v>0.47499999999999998</v>
      </c>
      <c r="AY1132" s="8">
        <v>0.72899999999999998</v>
      </c>
      <c r="AZ1132" s="8">
        <v>0.34699999999999998</v>
      </c>
      <c r="BA1132" s="8">
        <v>0.35399999999999998</v>
      </c>
      <c r="BB1132" s="8">
        <v>0.69099999999999995</v>
      </c>
      <c r="BC1132" s="8">
        <v>0.40500000000000003</v>
      </c>
      <c r="BD1132" s="8">
        <v>0.14599999999999999</v>
      </c>
      <c r="BE1132" s="8">
        <v>59.313000000000002</v>
      </c>
      <c r="BF1132" s="8">
        <v>0.61</v>
      </c>
      <c r="BG1132" s="8">
        <v>0.60099999999999998</v>
      </c>
      <c r="BH1132" s="8">
        <v>0.25900000000000001</v>
      </c>
      <c r="BI1132" s="8">
        <v>5.4329999999999998</v>
      </c>
      <c r="BJ1132" s="8">
        <v>12</v>
      </c>
      <c r="BK1132" s="8" t="s">
        <v>1165</v>
      </c>
      <c r="BL1132" s="8">
        <v>1394</v>
      </c>
      <c r="BM1132" s="8">
        <v>1365</v>
      </c>
      <c r="BN1132" s="8">
        <v>0</v>
      </c>
      <c r="BO1132" s="8">
        <v>0.96371052631578902</v>
      </c>
      <c r="BP1132" s="8">
        <v>0.97884210526315696</v>
      </c>
      <c r="BQ1132" s="8">
        <v>0.59564035087719203</v>
      </c>
      <c r="BR1132" s="8">
        <v>0.45502301495972303</v>
      </c>
      <c r="BS1132" s="8">
        <v>0.50810356731875705</v>
      </c>
      <c r="BT1132" s="8">
        <v>0.54815420023014905</v>
      </c>
      <c r="BU1132" s="8">
        <v>0.27408580343213701</v>
      </c>
      <c r="BV1132" s="8">
        <v>0.34066458658346299</v>
      </c>
      <c r="BW1132" s="8">
        <v>0.53126365054602098</v>
      </c>
      <c r="BX1132" s="8">
        <v>0.48159663865546198</v>
      </c>
      <c r="BY1132" s="8">
        <v>0.51960924369747896</v>
      </c>
      <c r="BZ1132" s="8">
        <v>0.63297058823529395</v>
      </c>
    </row>
    <row r="1133" spans="1:78">
      <c r="A1133" s="8" t="s">
        <v>1507</v>
      </c>
      <c r="B1133" s="8" t="s">
        <v>509</v>
      </c>
      <c r="C1133" s="8" t="s">
        <v>1397</v>
      </c>
      <c r="D1133" s="9">
        <v>110</v>
      </c>
      <c r="AV1133" s="8">
        <v>0.47699999999999998</v>
      </c>
      <c r="AW1133" s="8">
        <v>0.45300000000000001</v>
      </c>
      <c r="AX1133" s="8">
        <v>0.503</v>
      </c>
      <c r="AY1133" s="8">
        <v>0.71299999999999997</v>
      </c>
      <c r="AZ1133" s="8">
        <v>0.33800000000000002</v>
      </c>
      <c r="BA1133" s="8">
        <v>0.34899999999999998</v>
      </c>
      <c r="BB1133" s="8">
        <v>0.64100000000000001</v>
      </c>
      <c r="BC1133" s="8">
        <v>0.38900000000000001</v>
      </c>
      <c r="BD1133" s="8">
        <v>0.253</v>
      </c>
      <c r="BE1133" s="8">
        <v>40.880000000000003</v>
      </c>
      <c r="BF1133" s="8">
        <v>0.60499999999999998</v>
      </c>
      <c r="BG1133" s="8">
        <v>0.58599999999999997</v>
      </c>
      <c r="BH1133" s="8">
        <v>0.25900000000000001</v>
      </c>
      <c r="BI1133" s="8">
        <v>5.4379999999999997</v>
      </c>
      <c r="BJ1133" s="8">
        <v>12</v>
      </c>
      <c r="BK1133" s="8" t="s">
        <v>1165</v>
      </c>
      <c r="BL1133" s="8">
        <v>1583</v>
      </c>
      <c r="BM1133" s="8">
        <v>1365</v>
      </c>
      <c r="BN1133" s="8">
        <v>96</v>
      </c>
      <c r="BO1133" s="8">
        <v>0.97568421052631504</v>
      </c>
      <c r="BP1133" s="8">
        <v>0.98289473684210504</v>
      </c>
      <c r="BQ1133" s="8">
        <v>0.53905701754385904</v>
      </c>
      <c r="BR1133" s="8">
        <v>0.46981933256616798</v>
      </c>
      <c r="BS1133" s="8">
        <v>0.50503107019562699</v>
      </c>
      <c r="BT1133" s="8">
        <v>0.52247180667433801</v>
      </c>
      <c r="BU1133" s="8">
        <v>0.28988611544461701</v>
      </c>
      <c r="BV1133" s="8">
        <v>0.33505772230889203</v>
      </c>
      <c r="BW1133" s="8">
        <v>0.51657254290171595</v>
      </c>
      <c r="BX1133" s="8">
        <v>0.48092857142857098</v>
      </c>
      <c r="BY1133" s="8">
        <v>0.48255882352941099</v>
      </c>
      <c r="BZ1133" s="8">
        <v>0.63386554621848701</v>
      </c>
    </row>
    <row r="1134" spans="1:78">
      <c r="A1134" s="8" t="s">
        <v>1508</v>
      </c>
      <c r="B1134" s="8" t="s">
        <v>509</v>
      </c>
      <c r="C1134" s="8" t="s">
        <v>1397</v>
      </c>
      <c r="D1134" s="9">
        <v>28</v>
      </c>
      <c r="AV1134" s="8">
        <v>0.47599999999999998</v>
      </c>
      <c r="AW1134" s="8">
        <v>0.45900000000000002</v>
      </c>
      <c r="AX1134" s="8">
        <v>0.49399999999999999</v>
      </c>
      <c r="AY1134" s="8">
        <v>0.71299999999999997</v>
      </c>
      <c r="AZ1134" s="8">
        <v>0.33700000000000002</v>
      </c>
      <c r="BA1134" s="8">
        <v>0.34499999999999997</v>
      </c>
      <c r="BB1134" s="8">
        <v>0.68899999999999995</v>
      </c>
      <c r="BC1134" s="8">
        <v>0.379</v>
      </c>
      <c r="BD1134" s="8">
        <v>0.159</v>
      </c>
      <c r="BE1134" s="8">
        <v>59.317999999999998</v>
      </c>
      <c r="BF1134" s="8">
        <v>0.625</v>
      </c>
      <c r="BG1134" s="8">
        <v>0.61699999999999999</v>
      </c>
      <c r="BH1134" s="8">
        <v>0.27600000000000002</v>
      </c>
      <c r="BI1134" s="8">
        <v>5.7919999999999998</v>
      </c>
      <c r="BJ1134" s="8">
        <v>12</v>
      </c>
      <c r="BK1134" s="8" t="s">
        <v>1165</v>
      </c>
      <c r="BL1134" s="8">
        <v>1516</v>
      </c>
      <c r="BM1134" s="8">
        <v>1365</v>
      </c>
      <c r="BN1134" s="8">
        <v>75</v>
      </c>
      <c r="BO1134" s="8">
        <v>0.97568421052631504</v>
      </c>
      <c r="BP1134" s="8">
        <v>0.98289473684210504</v>
      </c>
      <c r="BQ1134" s="8">
        <v>0.52563157894736801</v>
      </c>
      <c r="BR1134" s="8">
        <v>0.46328423475258901</v>
      </c>
      <c r="BS1134" s="8">
        <v>0.50752819332566101</v>
      </c>
      <c r="BT1134" s="8">
        <v>0.50576064441887203</v>
      </c>
      <c r="BU1134" s="8">
        <v>0.28102652106084203</v>
      </c>
      <c r="BV1134" s="8">
        <v>0.33844305772230798</v>
      </c>
      <c r="BW1134" s="8">
        <v>0.498692667706708</v>
      </c>
      <c r="BX1134" s="8">
        <v>0.48002521008403298</v>
      </c>
      <c r="BY1134" s="8">
        <v>0.502235294117647</v>
      </c>
      <c r="BZ1134" s="8">
        <v>0.64739915966386496</v>
      </c>
    </row>
    <row r="1135" spans="1:78">
      <c r="A1135" s="8" t="s">
        <v>1509</v>
      </c>
      <c r="B1135" s="8" t="s">
        <v>509</v>
      </c>
      <c r="C1135" s="8" t="s">
        <v>1397</v>
      </c>
      <c r="D1135" s="9">
        <v>286</v>
      </c>
      <c r="AV1135" s="8">
        <v>0.47599999999999998</v>
      </c>
      <c r="AW1135" s="8">
        <v>0.48199999999999998</v>
      </c>
      <c r="AX1135" s="8">
        <v>0.47099999999999997</v>
      </c>
      <c r="AY1135" s="8">
        <v>0.69399999999999995</v>
      </c>
      <c r="AZ1135" s="8">
        <v>0.33</v>
      </c>
      <c r="BA1135" s="8">
        <v>0.33700000000000002</v>
      </c>
      <c r="BB1135" s="8">
        <v>0.65400000000000003</v>
      </c>
      <c r="BC1135" s="8">
        <v>0.41299999999999998</v>
      </c>
      <c r="BD1135" s="8">
        <v>0.26400000000000001</v>
      </c>
      <c r="BE1135" s="8">
        <v>39.723999999999997</v>
      </c>
      <c r="BF1135" s="8">
        <v>0.62</v>
      </c>
      <c r="BG1135" s="8">
        <v>0.59499999999999997</v>
      </c>
      <c r="BH1135" s="8">
        <v>0.25</v>
      </c>
      <c r="BI1135" s="8">
        <v>5.2539999999999996</v>
      </c>
      <c r="BJ1135" s="8">
        <v>12</v>
      </c>
      <c r="BK1135" s="8" t="s">
        <v>1165</v>
      </c>
      <c r="BL1135" s="8">
        <v>1376</v>
      </c>
      <c r="BM1135" s="8">
        <v>1365</v>
      </c>
      <c r="BN1135" s="8">
        <v>0</v>
      </c>
      <c r="BO1135" s="8">
        <v>0.97126315789473605</v>
      </c>
      <c r="BP1135" s="8">
        <v>0.97478947368420998</v>
      </c>
      <c r="BQ1135" s="8">
        <v>0.61484649122807</v>
      </c>
      <c r="BR1135" s="8">
        <v>0.458888377445339</v>
      </c>
      <c r="BS1135" s="8">
        <v>0.51010241657077104</v>
      </c>
      <c r="BT1135" s="8">
        <v>0.56055005753739895</v>
      </c>
      <c r="BU1135" s="8">
        <v>0.27663962558502297</v>
      </c>
      <c r="BV1135" s="8">
        <v>0.34481591263650502</v>
      </c>
      <c r="BW1135" s="8">
        <v>0.54123712948517899</v>
      </c>
      <c r="BX1135" s="8">
        <v>0.41264285714285698</v>
      </c>
      <c r="BY1135" s="8">
        <v>0.49036134453781499</v>
      </c>
      <c r="BZ1135" s="8">
        <v>0.63142857142857101</v>
      </c>
    </row>
    <row r="1136" spans="1:78">
      <c r="A1136" s="8" t="s">
        <v>1510</v>
      </c>
      <c r="B1136" s="8" t="s">
        <v>509</v>
      </c>
      <c r="C1136" s="8" t="s">
        <v>1397</v>
      </c>
      <c r="D1136" s="9">
        <v>286</v>
      </c>
      <c r="AV1136" s="8">
        <v>0.47399999999999998</v>
      </c>
      <c r="AW1136" s="8">
        <v>0.48</v>
      </c>
      <c r="AX1136" s="8">
        <v>0.46800000000000003</v>
      </c>
      <c r="AY1136" s="8">
        <v>0.69</v>
      </c>
      <c r="AZ1136" s="8">
        <v>0.33100000000000002</v>
      </c>
      <c r="BA1136" s="8">
        <v>0.34300000000000003</v>
      </c>
      <c r="BB1136" s="8">
        <v>0.65900000000000003</v>
      </c>
      <c r="BC1136" s="8">
        <v>0.40400000000000003</v>
      </c>
      <c r="BD1136" s="8">
        <v>0.22600000000000001</v>
      </c>
      <c r="BE1136" s="8">
        <v>42.088000000000001</v>
      </c>
      <c r="BF1136" s="8">
        <v>0.59699999999999998</v>
      </c>
      <c r="BG1136" s="8">
        <v>0.57499999999999996</v>
      </c>
      <c r="BH1136" s="8">
        <v>0.24299999999999999</v>
      </c>
      <c r="BI1136" s="8">
        <v>5.0999999999999996</v>
      </c>
      <c r="BJ1136" s="8">
        <v>12</v>
      </c>
      <c r="BK1136" s="8" t="s">
        <v>1165</v>
      </c>
      <c r="BL1136" s="8">
        <v>1388</v>
      </c>
      <c r="BM1136" s="8">
        <v>1365</v>
      </c>
      <c r="BN1136" s="8">
        <v>0</v>
      </c>
      <c r="BO1136" s="8">
        <v>0.95663157894736806</v>
      </c>
      <c r="BP1136" s="8">
        <v>0.98289473684210504</v>
      </c>
      <c r="BQ1136" s="8">
        <v>0.60238596491228003</v>
      </c>
      <c r="BR1136" s="8">
        <v>0.45557652474108101</v>
      </c>
      <c r="BS1136" s="8">
        <v>0.498181818181818</v>
      </c>
      <c r="BT1136" s="8">
        <v>0.55465822784810104</v>
      </c>
      <c r="BU1136" s="8">
        <v>0.27735413416536597</v>
      </c>
      <c r="BV1136" s="8">
        <v>0.32577223088923501</v>
      </c>
      <c r="BW1136" s="8">
        <v>0.53768174726989004</v>
      </c>
      <c r="BX1136" s="8">
        <v>0.495453781512605</v>
      </c>
      <c r="BY1136" s="8">
        <v>0.47682773109243598</v>
      </c>
      <c r="BZ1136" s="8">
        <v>0.62234033613445305</v>
      </c>
    </row>
    <row r="1137" spans="1:78">
      <c r="A1137" s="8" t="s">
        <v>1511</v>
      </c>
      <c r="B1137" s="8" t="s">
        <v>509</v>
      </c>
      <c r="C1137" s="8" t="s">
        <v>1397</v>
      </c>
      <c r="D1137" s="9">
        <v>489</v>
      </c>
      <c r="AV1137" s="8">
        <v>0.47</v>
      </c>
      <c r="AW1137" s="8">
        <v>0.44500000000000001</v>
      </c>
      <c r="AX1137" s="8">
        <v>0.498</v>
      </c>
      <c r="AY1137" s="8">
        <v>0.73799999999999999</v>
      </c>
      <c r="AZ1137" s="8">
        <v>0.32200000000000001</v>
      </c>
      <c r="BA1137" s="8">
        <v>0.32900000000000001</v>
      </c>
      <c r="BB1137" s="8">
        <v>0.67800000000000005</v>
      </c>
      <c r="BC1137" s="8">
        <v>0.372</v>
      </c>
      <c r="BD1137" s="8">
        <v>0.215</v>
      </c>
      <c r="BE1137" s="8">
        <v>37.340000000000003</v>
      </c>
      <c r="BF1137" s="8">
        <v>0.61399999999999999</v>
      </c>
      <c r="BG1137" s="8">
        <v>0.60299999999999998</v>
      </c>
      <c r="BH1137" s="8">
        <v>0.27300000000000002</v>
      </c>
      <c r="BI1137" s="8">
        <v>5.7430000000000003</v>
      </c>
      <c r="BJ1137" s="8">
        <v>12</v>
      </c>
      <c r="BK1137" s="8" t="s">
        <v>1165</v>
      </c>
      <c r="BL1137" s="8">
        <v>1578</v>
      </c>
      <c r="BM1137" s="8">
        <v>1365</v>
      </c>
      <c r="BN1137" s="8">
        <v>56</v>
      </c>
      <c r="BO1137" s="8">
        <v>0.97568421052631504</v>
      </c>
      <c r="BP1137" s="8">
        <v>0.98289473684210504</v>
      </c>
      <c r="BQ1137" s="8">
        <v>0.51503947368420999</v>
      </c>
      <c r="BR1137" s="8">
        <v>0.46620138089758301</v>
      </c>
      <c r="BS1137" s="8">
        <v>0.52421173762945905</v>
      </c>
      <c r="BT1137" s="8">
        <v>0.50041657077100099</v>
      </c>
      <c r="BU1137" s="8">
        <v>0.28498127925117001</v>
      </c>
      <c r="BV1137" s="8">
        <v>0.36106084243369702</v>
      </c>
      <c r="BW1137" s="8">
        <v>0.49521528861154401</v>
      </c>
      <c r="BX1137" s="8">
        <v>0.48282773109243698</v>
      </c>
      <c r="BY1137" s="8">
        <v>0.48584873949579799</v>
      </c>
      <c r="BZ1137" s="8">
        <v>0.64044957983193196</v>
      </c>
    </row>
    <row r="1138" spans="1:78">
      <c r="A1138" s="8" t="s">
        <v>1512</v>
      </c>
      <c r="B1138" s="8" t="s">
        <v>509</v>
      </c>
      <c r="C1138" s="8" t="s">
        <v>1397</v>
      </c>
      <c r="D1138" s="9">
        <v>462</v>
      </c>
      <c r="AV1138" s="8">
        <v>0.46899999999999997</v>
      </c>
      <c r="AW1138" s="8">
        <v>0.443</v>
      </c>
      <c r="AX1138" s="8">
        <v>0.497</v>
      </c>
      <c r="AY1138" s="8">
        <v>0.69799999999999995</v>
      </c>
      <c r="AZ1138" s="8">
        <v>0.317</v>
      </c>
      <c r="BA1138" s="8">
        <v>0.32700000000000001</v>
      </c>
      <c r="BB1138" s="8">
        <v>0.64400000000000002</v>
      </c>
      <c r="BC1138" s="8">
        <v>0.39700000000000002</v>
      </c>
      <c r="BD1138" s="8">
        <v>0.27400000000000002</v>
      </c>
      <c r="BE1138" s="8">
        <v>31.957000000000001</v>
      </c>
      <c r="BF1138" s="8">
        <v>0.61599999999999999</v>
      </c>
      <c r="BG1138" s="8">
        <v>0.58899999999999997</v>
      </c>
      <c r="BH1138" s="8">
        <v>0.27100000000000002</v>
      </c>
      <c r="BI1138" s="8">
        <v>5.6820000000000004</v>
      </c>
      <c r="BJ1138" s="8">
        <v>12</v>
      </c>
      <c r="BK1138" s="8" t="s">
        <v>1165</v>
      </c>
      <c r="BL1138" s="8">
        <v>1585</v>
      </c>
      <c r="BM1138" s="8">
        <v>1365</v>
      </c>
      <c r="BN1138" s="8">
        <v>71</v>
      </c>
      <c r="BO1138" s="8">
        <v>0.97568421052631504</v>
      </c>
      <c r="BP1138" s="8">
        <v>0.98289473684210504</v>
      </c>
      <c r="BQ1138" s="8">
        <v>0.54239473684210504</v>
      </c>
      <c r="BR1138" s="8">
        <v>0.46984004602991902</v>
      </c>
      <c r="BS1138" s="8">
        <v>0.51926467203682303</v>
      </c>
      <c r="BT1138" s="8">
        <v>0.52604027617951599</v>
      </c>
      <c r="BU1138" s="8">
        <v>0.28991419656786199</v>
      </c>
      <c r="BV1138" s="8">
        <v>0.35435413416536599</v>
      </c>
      <c r="BW1138" s="8">
        <v>0.52022308892355695</v>
      </c>
      <c r="BX1138" s="8">
        <v>0.39447478991596602</v>
      </c>
      <c r="BY1138" s="8">
        <v>0.45119747899159601</v>
      </c>
      <c r="BZ1138" s="8">
        <v>0.65459243697478997</v>
      </c>
    </row>
    <row r="1139" spans="1:78">
      <c r="A1139" s="8" t="s">
        <v>1513</v>
      </c>
      <c r="B1139" s="8" t="s">
        <v>509</v>
      </c>
      <c r="C1139" s="8" t="s">
        <v>1397</v>
      </c>
      <c r="D1139" s="9">
        <v>159</v>
      </c>
      <c r="AV1139" s="8">
        <v>0.46899999999999997</v>
      </c>
      <c r="AW1139" s="8">
        <v>0.44400000000000001</v>
      </c>
      <c r="AX1139" s="8">
        <v>0.497</v>
      </c>
      <c r="AY1139" s="8">
        <v>0.73499999999999999</v>
      </c>
      <c r="AZ1139" s="8">
        <v>0.34</v>
      </c>
      <c r="BA1139" s="8">
        <v>0.34899999999999998</v>
      </c>
      <c r="BB1139" s="8">
        <v>0.67600000000000005</v>
      </c>
      <c r="BC1139" s="8">
        <v>0.35899999999999999</v>
      </c>
      <c r="BD1139" s="8">
        <v>0.14599999999999999</v>
      </c>
      <c r="BE1139" s="8">
        <v>59.23</v>
      </c>
      <c r="BF1139" s="8">
        <v>0.61</v>
      </c>
      <c r="BG1139" s="8">
        <v>0.60299999999999998</v>
      </c>
      <c r="BH1139" s="8">
        <v>0.27100000000000002</v>
      </c>
      <c r="BI1139" s="8">
        <v>5.681</v>
      </c>
      <c r="BJ1139" s="8">
        <v>12</v>
      </c>
      <c r="BK1139" s="8" t="s">
        <v>1165</v>
      </c>
      <c r="BL1139" s="8">
        <v>1577</v>
      </c>
      <c r="BM1139" s="8">
        <v>1365</v>
      </c>
      <c r="BN1139" s="8">
        <v>123</v>
      </c>
      <c r="BO1139" s="8">
        <v>0.97250000000000003</v>
      </c>
      <c r="BP1139" s="8">
        <v>0.98289473684210504</v>
      </c>
      <c r="BQ1139" s="8">
        <v>0.486451754385964</v>
      </c>
      <c r="BR1139" s="8">
        <v>0.459173762945914</v>
      </c>
      <c r="BS1139" s="8">
        <v>0.51895166858457897</v>
      </c>
      <c r="BT1139" s="8">
        <v>0.48452243958572999</v>
      </c>
      <c r="BU1139" s="8">
        <v>0.27658658346333798</v>
      </c>
      <c r="BV1139" s="8">
        <v>0.353929797191887</v>
      </c>
      <c r="BW1139" s="8">
        <v>0.48383619344773698</v>
      </c>
      <c r="BX1139" s="8">
        <v>0.48144957983193198</v>
      </c>
      <c r="BY1139" s="8">
        <v>0.49092016806722599</v>
      </c>
      <c r="BZ1139" s="8">
        <v>0.63933193277310896</v>
      </c>
    </row>
    <row r="1140" spans="1:78">
      <c r="A1140" s="8" t="s">
        <v>1514</v>
      </c>
      <c r="B1140" s="8" t="s">
        <v>509</v>
      </c>
      <c r="C1140" s="8" t="s">
        <v>1397</v>
      </c>
      <c r="D1140" s="9">
        <v>208</v>
      </c>
      <c r="AV1140" s="8">
        <v>0.46700000000000003</v>
      </c>
      <c r="AW1140" s="8">
        <v>0.44400000000000001</v>
      </c>
      <c r="AX1140" s="8">
        <v>0.49299999999999999</v>
      </c>
      <c r="AY1140" s="8">
        <v>0.73399999999999999</v>
      </c>
      <c r="AZ1140" s="8">
        <v>0.34200000000000003</v>
      </c>
      <c r="BA1140" s="8">
        <v>0.35199999999999998</v>
      </c>
      <c r="BB1140" s="8">
        <v>0.69199999999999995</v>
      </c>
      <c r="BC1140" s="8">
        <v>0.38900000000000001</v>
      </c>
      <c r="BD1140" s="8">
        <v>0.161</v>
      </c>
      <c r="BE1140" s="8">
        <v>55.473999999999997</v>
      </c>
      <c r="BF1140" s="8">
        <v>0.57199999999999995</v>
      </c>
      <c r="BG1140" s="8">
        <v>0.56100000000000005</v>
      </c>
      <c r="BH1140" s="8">
        <v>0.28299999999999997</v>
      </c>
      <c r="BI1140" s="8">
        <v>5.9470000000000001</v>
      </c>
      <c r="BJ1140" s="8">
        <v>12</v>
      </c>
      <c r="BK1140" s="8" t="s">
        <v>1165</v>
      </c>
      <c r="BL1140" s="8">
        <v>1565</v>
      </c>
      <c r="BM1140" s="8">
        <v>1365</v>
      </c>
      <c r="BN1140" s="8">
        <v>109</v>
      </c>
      <c r="BO1140" s="8">
        <v>0.98194736842105201</v>
      </c>
      <c r="BP1140" s="8">
        <v>1</v>
      </c>
      <c r="BQ1140" s="8">
        <v>0.52840789473684202</v>
      </c>
      <c r="BR1140" s="8">
        <v>0.45865017261219698</v>
      </c>
      <c r="BS1140" s="8">
        <v>0.52489298043728405</v>
      </c>
      <c r="BT1140" s="8">
        <v>0.50688032220943602</v>
      </c>
      <c r="BU1140" s="8">
        <v>0.27251638065522599</v>
      </c>
      <c r="BV1140" s="8">
        <v>0.35590015600623998</v>
      </c>
      <c r="BW1140" s="8">
        <v>0.49922308892355599</v>
      </c>
      <c r="BX1140" s="8">
        <v>0.47279411764705798</v>
      </c>
      <c r="BY1140" s="8">
        <v>0.51318067226890696</v>
      </c>
      <c r="BZ1140" s="8">
        <v>0.65977310924369703</v>
      </c>
    </row>
    <row r="1141" spans="1:78">
      <c r="A1141" s="8" t="s">
        <v>1515</v>
      </c>
      <c r="B1141" s="8" t="s">
        <v>509</v>
      </c>
      <c r="C1141" s="8" t="s">
        <v>1397</v>
      </c>
      <c r="D1141" s="9">
        <v>286</v>
      </c>
      <c r="AV1141" s="8">
        <v>0.46600000000000003</v>
      </c>
      <c r="AW1141" s="8">
        <v>0.437</v>
      </c>
      <c r="AX1141" s="8">
        <v>0.498</v>
      </c>
      <c r="AY1141" s="8">
        <v>0.69299999999999995</v>
      </c>
      <c r="AZ1141" s="8">
        <v>0.311</v>
      </c>
      <c r="BA1141" s="8">
        <v>0.317</v>
      </c>
      <c r="BB1141" s="8">
        <v>0.66400000000000003</v>
      </c>
      <c r="BC1141" s="8">
        <v>0.41199999999999998</v>
      </c>
      <c r="BD1141" s="8">
        <v>0.20300000000000001</v>
      </c>
      <c r="BE1141" s="8">
        <v>38.866999999999997</v>
      </c>
      <c r="BF1141" s="8">
        <v>0.57299999999999995</v>
      </c>
      <c r="BG1141" s="8">
        <v>0.56599999999999995</v>
      </c>
      <c r="BH1141" s="8">
        <v>0.249</v>
      </c>
      <c r="BI1141" s="8">
        <v>5.2249999999999996</v>
      </c>
      <c r="BJ1141" s="8">
        <v>12</v>
      </c>
      <c r="BK1141" s="8" t="s">
        <v>1165</v>
      </c>
      <c r="BL1141" s="8">
        <v>1593</v>
      </c>
      <c r="BM1141" s="8">
        <v>1365</v>
      </c>
      <c r="BN1141" s="8">
        <v>0</v>
      </c>
      <c r="BO1141" s="8">
        <v>0.974157894736842</v>
      </c>
      <c r="BP1141" s="8">
        <v>0.98289473684210504</v>
      </c>
      <c r="BQ1141" s="8">
        <v>0.60768859649122797</v>
      </c>
      <c r="BR1141" s="8">
        <v>0.470277330264672</v>
      </c>
      <c r="BS1141" s="8">
        <v>0.53059263521288802</v>
      </c>
      <c r="BT1141" s="8">
        <v>0.55410011507479795</v>
      </c>
      <c r="BU1141" s="8">
        <v>0.29104992199687901</v>
      </c>
      <c r="BV1141" s="8">
        <v>0.36971138845553803</v>
      </c>
      <c r="BW1141" s="8">
        <v>0.53503900156006201</v>
      </c>
      <c r="BX1141" s="8">
        <v>0.41139915966386498</v>
      </c>
      <c r="BY1141" s="8">
        <v>0.40697478991596597</v>
      </c>
      <c r="BZ1141" s="8">
        <v>0.63468907563025201</v>
      </c>
    </row>
    <row r="1142" spans="1:78">
      <c r="A1142" s="8" t="s">
        <v>1516</v>
      </c>
      <c r="B1142" s="8" t="s">
        <v>509</v>
      </c>
      <c r="C1142" s="8" t="s">
        <v>1397</v>
      </c>
      <c r="D1142" s="9">
        <v>325</v>
      </c>
      <c r="AV1142" s="8">
        <v>0.46600000000000003</v>
      </c>
      <c r="AW1142" s="8">
        <v>0.435</v>
      </c>
      <c r="AX1142" s="8">
        <v>0.502</v>
      </c>
      <c r="AY1142" s="8">
        <v>0.74099999999999999</v>
      </c>
      <c r="AZ1142" s="8">
        <v>0.33100000000000002</v>
      </c>
      <c r="BA1142" s="8">
        <v>0.34</v>
      </c>
      <c r="BB1142" s="8">
        <v>0.67300000000000004</v>
      </c>
      <c r="BC1142" s="8">
        <v>0.36</v>
      </c>
      <c r="BD1142" s="8">
        <v>0.155</v>
      </c>
      <c r="BE1142" s="8">
        <v>60.26</v>
      </c>
      <c r="BF1142" s="8">
        <v>0.629</v>
      </c>
      <c r="BG1142" s="8">
        <v>0.622</v>
      </c>
      <c r="BH1142" s="8">
        <v>0.27600000000000002</v>
      </c>
      <c r="BI1142" s="8">
        <v>5.7880000000000003</v>
      </c>
      <c r="BJ1142" s="8">
        <v>12</v>
      </c>
      <c r="BK1142" s="8" t="s">
        <v>1165</v>
      </c>
      <c r="BL1142" s="8">
        <v>1627</v>
      </c>
      <c r="BM1142" s="8">
        <v>1365</v>
      </c>
      <c r="BN1142" s="8">
        <v>91</v>
      </c>
      <c r="BO1142" s="8">
        <v>0.97568421052631504</v>
      </c>
      <c r="BP1142" s="8">
        <v>0.98289473684210504</v>
      </c>
      <c r="BQ1142" s="8">
        <v>0.48559649122807003</v>
      </c>
      <c r="BR1142" s="8">
        <v>0.46502186421173702</v>
      </c>
      <c r="BS1142" s="8">
        <v>0.52046490218642105</v>
      </c>
      <c r="BT1142" s="8">
        <v>0.48059953970080499</v>
      </c>
      <c r="BU1142" s="8">
        <v>0.28338221528861102</v>
      </c>
      <c r="BV1142" s="8">
        <v>0.35598127925117001</v>
      </c>
      <c r="BW1142" s="8">
        <v>0.47882215288611502</v>
      </c>
      <c r="BX1142" s="8">
        <v>0.48233193277310898</v>
      </c>
      <c r="BY1142" s="8">
        <v>0.494336134453781</v>
      </c>
      <c r="BZ1142" s="8">
        <v>0.63405882352941101</v>
      </c>
    </row>
    <row r="1143" spans="1:78">
      <c r="A1143" s="8" t="s">
        <v>1517</v>
      </c>
      <c r="B1143" s="8" t="s">
        <v>509</v>
      </c>
      <c r="C1143" s="8" t="s">
        <v>1397</v>
      </c>
      <c r="D1143" s="9">
        <v>159</v>
      </c>
      <c r="AV1143" s="8">
        <v>0.46600000000000003</v>
      </c>
      <c r="AW1143" s="8">
        <v>0.435</v>
      </c>
      <c r="AX1143" s="8">
        <v>0.502</v>
      </c>
      <c r="AY1143" s="8">
        <v>0.74099999999999999</v>
      </c>
      <c r="AZ1143" s="8">
        <v>0.33100000000000002</v>
      </c>
      <c r="BA1143" s="8">
        <v>0.34</v>
      </c>
      <c r="BB1143" s="8">
        <v>0.67300000000000004</v>
      </c>
      <c r="BC1143" s="8">
        <v>0.36</v>
      </c>
      <c r="BD1143" s="8">
        <v>0.155</v>
      </c>
      <c r="BE1143" s="8">
        <v>60.26</v>
      </c>
      <c r="BF1143" s="8">
        <v>0.629</v>
      </c>
      <c r="BG1143" s="8">
        <v>0.622</v>
      </c>
      <c r="BH1143" s="8">
        <v>0.27600000000000002</v>
      </c>
      <c r="BI1143" s="8">
        <v>5.7880000000000003</v>
      </c>
      <c r="BJ1143" s="8">
        <v>12</v>
      </c>
      <c r="BK1143" s="8" t="s">
        <v>1165</v>
      </c>
      <c r="BL1143" s="8">
        <v>1627</v>
      </c>
      <c r="BM1143" s="8">
        <v>1365</v>
      </c>
      <c r="BN1143" s="8">
        <v>91</v>
      </c>
      <c r="BO1143" s="8">
        <v>0.97568421052631504</v>
      </c>
      <c r="BP1143" s="8">
        <v>0.98289473684210504</v>
      </c>
      <c r="BQ1143" s="8">
        <v>0.48559649122807003</v>
      </c>
      <c r="BR1143" s="8">
        <v>0.46502186421173702</v>
      </c>
      <c r="BS1143" s="8">
        <v>0.52046490218642105</v>
      </c>
      <c r="BT1143" s="8">
        <v>0.48059953970080499</v>
      </c>
      <c r="BU1143" s="8">
        <v>0.28338221528861102</v>
      </c>
      <c r="BV1143" s="8">
        <v>0.35598127925117001</v>
      </c>
      <c r="BW1143" s="8">
        <v>0.47882215288611502</v>
      </c>
      <c r="BX1143" s="8">
        <v>0.48233193277310898</v>
      </c>
      <c r="BY1143" s="8">
        <v>0.494336134453781</v>
      </c>
      <c r="BZ1143" s="8">
        <v>0.63405882352941101</v>
      </c>
    </row>
    <row r="1144" spans="1:78">
      <c r="A1144" s="8" t="s">
        <v>1518</v>
      </c>
      <c r="B1144" s="8" t="s">
        <v>509</v>
      </c>
      <c r="C1144" s="8" t="s">
        <v>1397</v>
      </c>
      <c r="D1144" s="9">
        <v>28</v>
      </c>
      <c r="AV1144" s="8">
        <v>0.46300000000000002</v>
      </c>
      <c r="AW1144" s="8">
        <v>0.441</v>
      </c>
      <c r="AX1144" s="8">
        <v>0.48799999999999999</v>
      </c>
      <c r="AY1144" s="8">
        <v>0.68799999999999994</v>
      </c>
      <c r="AZ1144" s="8">
        <v>0.315</v>
      </c>
      <c r="BA1144" s="8">
        <v>0.32800000000000001</v>
      </c>
      <c r="BB1144" s="8">
        <v>0.64</v>
      </c>
      <c r="BC1144" s="8">
        <v>0.376</v>
      </c>
      <c r="BD1144" s="8">
        <v>0.255</v>
      </c>
      <c r="BE1144" s="8">
        <v>39.271000000000001</v>
      </c>
      <c r="BF1144" s="8">
        <v>0.61399999999999999</v>
      </c>
      <c r="BG1144" s="8">
        <v>0.59099999999999997</v>
      </c>
      <c r="BH1144" s="8">
        <v>0.26</v>
      </c>
      <c r="BI1144" s="8">
        <v>5.4580000000000002</v>
      </c>
      <c r="BJ1144" s="8">
        <v>12</v>
      </c>
      <c r="BK1144" s="8" t="s">
        <v>1165</v>
      </c>
      <c r="BL1144" s="8">
        <v>1582</v>
      </c>
      <c r="BM1144" s="8">
        <v>1365</v>
      </c>
      <c r="BN1144" s="8">
        <v>72</v>
      </c>
      <c r="BO1144" s="8">
        <v>0.97394736842105201</v>
      </c>
      <c r="BP1144" s="8">
        <v>0.98289473684210504</v>
      </c>
      <c r="BQ1144" s="8">
        <v>0.52005263157894699</v>
      </c>
      <c r="BR1144" s="8">
        <v>0.46158457997698499</v>
      </c>
      <c r="BS1144" s="8">
        <v>0.50907825086306102</v>
      </c>
      <c r="BT1144" s="8">
        <v>0.50443383199079395</v>
      </c>
      <c r="BU1144" s="8">
        <v>0.27934009360374401</v>
      </c>
      <c r="BV1144" s="8">
        <v>0.34054446177847097</v>
      </c>
      <c r="BW1144" s="8">
        <v>0.498878315132605</v>
      </c>
      <c r="BX1144" s="8">
        <v>0.40957142857142798</v>
      </c>
      <c r="BY1144" s="8">
        <v>0.46163445378151202</v>
      </c>
      <c r="BZ1144" s="8">
        <v>0.64805462184873897</v>
      </c>
    </row>
    <row r="1145" spans="1:78">
      <c r="A1145" s="8" t="s">
        <v>1519</v>
      </c>
      <c r="B1145" s="8" t="s">
        <v>509</v>
      </c>
      <c r="C1145" s="8" t="s">
        <v>1397</v>
      </c>
      <c r="D1145" s="9">
        <v>91</v>
      </c>
      <c r="AV1145" s="8">
        <v>0.46100000000000002</v>
      </c>
      <c r="AW1145" s="8">
        <v>0.42399999999999999</v>
      </c>
      <c r="AX1145" s="8">
        <v>0.504</v>
      </c>
      <c r="AY1145" s="8">
        <v>0.69799999999999995</v>
      </c>
      <c r="AZ1145" s="8">
        <v>0.32500000000000001</v>
      </c>
      <c r="BA1145" s="8">
        <v>0.33200000000000002</v>
      </c>
      <c r="BB1145" s="8">
        <v>0.65200000000000002</v>
      </c>
      <c r="BC1145" s="8">
        <v>0.41299999999999998</v>
      </c>
      <c r="BD1145" s="8">
        <v>0.247</v>
      </c>
      <c r="BE1145" s="8">
        <v>42.042000000000002</v>
      </c>
      <c r="BF1145" s="8">
        <v>0.58799999999999997</v>
      </c>
      <c r="BG1145" s="8">
        <v>0.56100000000000005</v>
      </c>
      <c r="BH1145" s="8">
        <v>0.26600000000000001</v>
      </c>
      <c r="BI1145" s="8">
        <v>5.5890000000000004</v>
      </c>
      <c r="BJ1145" s="8">
        <v>12</v>
      </c>
      <c r="BK1145" s="8" t="s">
        <v>1165</v>
      </c>
      <c r="BL1145" s="8">
        <v>1677</v>
      </c>
      <c r="BM1145" s="8">
        <v>1365</v>
      </c>
      <c r="BN1145" s="8">
        <v>36</v>
      </c>
      <c r="BO1145" s="8">
        <v>0.97857894736842099</v>
      </c>
      <c r="BP1145" s="8">
        <v>0.99131578947368404</v>
      </c>
      <c r="BQ1145" s="8">
        <v>0.57815350877192995</v>
      </c>
      <c r="BR1145" s="8">
        <v>0.466420023014959</v>
      </c>
      <c r="BS1145" s="8">
        <v>0.51947756041426896</v>
      </c>
      <c r="BT1145" s="8">
        <v>0.54947640966628297</v>
      </c>
      <c r="BU1145" s="8">
        <v>0.28424804992199598</v>
      </c>
      <c r="BV1145" s="8">
        <v>0.35164742589703502</v>
      </c>
      <c r="BW1145" s="8">
        <v>0.53927613104524097</v>
      </c>
      <c r="BX1145" s="8">
        <v>0.47897478991596598</v>
      </c>
      <c r="BY1145" s="8">
        <v>0.48837815126050399</v>
      </c>
      <c r="BZ1145" s="8">
        <v>0.64729411764705802</v>
      </c>
    </row>
    <row r="1146" spans="1:78">
      <c r="A1146" s="8" t="s">
        <v>1520</v>
      </c>
      <c r="B1146" s="8" t="s">
        <v>509</v>
      </c>
      <c r="C1146" s="8" t="s">
        <v>1397</v>
      </c>
      <c r="D1146" s="9">
        <v>481</v>
      </c>
      <c r="AV1146" s="8">
        <v>0.46</v>
      </c>
      <c r="AW1146" s="8">
        <v>0.42699999999999999</v>
      </c>
      <c r="AX1146" s="8">
        <v>0.498</v>
      </c>
      <c r="AY1146" s="8">
        <v>0.70799999999999996</v>
      </c>
      <c r="AZ1146" s="8">
        <v>0.318</v>
      </c>
      <c r="BA1146" s="8">
        <v>0.33400000000000002</v>
      </c>
      <c r="BB1146" s="8">
        <v>0.63600000000000001</v>
      </c>
      <c r="BC1146" s="8">
        <v>0.373</v>
      </c>
      <c r="BD1146" s="8">
        <v>0.252</v>
      </c>
      <c r="BE1146" s="8">
        <v>33.817999999999998</v>
      </c>
      <c r="BF1146" s="8">
        <v>0.59699999999999998</v>
      </c>
      <c r="BG1146" s="8">
        <v>0.57199999999999995</v>
      </c>
      <c r="BH1146" s="8">
        <v>0.26300000000000001</v>
      </c>
      <c r="BI1146" s="8">
        <v>5.5140000000000002</v>
      </c>
      <c r="BJ1146" s="8">
        <v>12</v>
      </c>
      <c r="BK1146" s="8" t="s">
        <v>1165</v>
      </c>
      <c r="BL1146" s="8">
        <v>1658</v>
      </c>
      <c r="BM1146" s="8">
        <v>1365</v>
      </c>
      <c r="BN1146" s="8">
        <v>119</v>
      </c>
      <c r="BO1146" s="8">
        <v>0.97568421052631504</v>
      </c>
      <c r="BP1146" s="8">
        <v>0.98289473684210504</v>
      </c>
      <c r="BQ1146" s="8">
        <v>0.51943859649122803</v>
      </c>
      <c r="BR1146" s="8">
        <v>0.46083544303797402</v>
      </c>
      <c r="BS1146" s="8">
        <v>0.52045569620253096</v>
      </c>
      <c r="BT1146" s="8">
        <v>0.50818181818181796</v>
      </c>
      <c r="BU1146" s="8">
        <v>0.27770670826832999</v>
      </c>
      <c r="BV1146" s="8">
        <v>0.35596879875194998</v>
      </c>
      <c r="BW1146" s="8">
        <v>0.50417784711388403</v>
      </c>
      <c r="BX1146" s="8">
        <v>0.47672689075630198</v>
      </c>
      <c r="BY1146" s="8">
        <v>0.47580672268907498</v>
      </c>
      <c r="BZ1146" s="8">
        <v>0.63612184873949496</v>
      </c>
    </row>
    <row r="1147" spans="1:78">
      <c r="A1147" s="8" t="s">
        <v>1521</v>
      </c>
      <c r="B1147" s="8" t="s">
        <v>509</v>
      </c>
      <c r="C1147" s="8" t="s">
        <v>1397</v>
      </c>
      <c r="D1147" s="9">
        <v>262</v>
      </c>
      <c r="AV1147" s="8">
        <v>0.45900000000000002</v>
      </c>
      <c r="AW1147" s="8">
        <v>0.438</v>
      </c>
      <c r="AX1147" s="8">
        <v>0.48099999999999998</v>
      </c>
      <c r="AY1147" s="8">
        <v>0.69199999999999995</v>
      </c>
      <c r="AZ1147" s="8">
        <v>0.32300000000000001</v>
      </c>
      <c r="BA1147" s="8">
        <v>0.33200000000000002</v>
      </c>
      <c r="BB1147" s="8">
        <v>0.66100000000000003</v>
      </c>
      <c r="BC1147" s="8">
        <v>0.41199999999999998</v>
      </c>
      <c r="BD1147" s="8">
        <v>0.27100000000000002</v>
      </c>
      <c r="BE1147" s="8">
        <v>31.933</v>
      </c>
      <c r="BF1147" s="8">
        <v>0.63</v>
      </c>
      <c r="BG1147" s="8">
        <v>0.60899999999999999</v>
      </c>
      <c r="BH1147" s="8">
        <v>0.25800000000000001</v>
      </c>
      <c r="BI1147" s="8">
        <v>5.4139999999999997</v>
      </c>
      <c r="BJ1147" s="8">
        <v>12</v>
      </c>
      <c r="BK1147" s="8" t="s">
        <v>1165</v>
      </c>
      <c r="BL1147" s="8">
        <v>1555</v>
      </c>
      <c r="BM1147" s="8">
        <v>1365</v>
      </c>
      <c r="BN1147" s="8">
        <v>0</v>
      </c>
      <c r="BO1147" s="8">
        <v>0.969552631578947</v>
      </c>
      <c r="BP1147" s="8">
        <v>0.98289473684210504</v>
      </c>
      <c r="BQ1147" s="8">
        <v>0.59551315789473602</v>
      </c>
      <c r="BR1147" s="8">
        <v>0.46017606444188702</v>
      </c>
      <c r="BS1147" s="8">
        <v>0.51481703107019505</v>
      </c>
      <c r="BT1147" s="8">
        <v>0.55220943613348605</v>
      </c>
      <c r="BU1147" s="8">
        <v>0.27899375975038998</v>
      </c>
      <c r="BV1147" s="8">
        <v>0.34832449297971901</v>
      </c>
      <c r="BW1147" s="8">
        <v>0.53680655226208995</v>
      </c>
      <c r="BX1147" s="8">
        <v>0.39448739495798302</v>
      </c>
      <c r="BY1147" s="8">
        <v>0.45358403361344501</v>
      </c>
      <c r="BZ1147" s="8">
        <v>0.63831932773109201</v>
      </c>
    </row>
    <row r="1148" spans="1:78">
      <c r="A1148" s="8" t="s">
        <v>1522</v>
      </c>
      <c r="B1148" s="8" t="s">
        <v>509</v>
      </c>
      <c r="C1148" s="8" t="s">
        <v>1397</v>
      </c>
      <c r="D1148" s="9">
        <v>262</v>
      </c>
      <c r="AV1148" s="8">
        <v>0.45700000000000002</v>
      </c>
      <c r="AW1148" s="8">
        <v>0.437</v>
      </c>
      <c r="AX1148" s="8">
        <v>0.48</v>
      </c>
      <c r="AY1148" s="8">
        <v>0.69199999999999995</v>
      </c>
      <c r="AZ1148" s="8">
        <v>0.32200000000000001</v>
      </c>
      <c r="BA1148" s="8">
        <v>0.33200000000000002</v>
      </c>
      <c r="BB1148" s="8">
        <v>0.66200000000000003</v>
      </c>
      <c r="BC1148" s="8">
        <v>0.41299999999999998</v>
      </c>
      <c r="BD1148" s="8">
        <v>0.27100000000000002</v>
      </c>
      <c r="BE1148" s="8">
        <v>31.933</v>
      </c>
      <c r="BF1148" s="8">
        <v>0.63</v>
      </c>
      <c r="BG1148" s="8">
        <v>0.60899999999999999</v>
      </c>
      <c r="BH1148" s="8">
        <v>0.25600000000000001</v>
      </c>
      <c r="BI1148" s="8">
        <v>5.3730000000000002</v>
      </c>
      <c r="BJ1148" s="8">
        <v>12</v>
      </c>
      <c r="BK1148" s="8" t="s">
        <v>1165</v>
      </c>
      <c r="BL1148" s="8">
        <v>1556</v>
      </c>
      <c r="BM1148" s="8">
        <v>1365</v>
      </c>
      <c r="BN1148" s="8">
        <v>0</v>
      </c>
      <c r="BO1148" s="8">
        <v>0.969552631578947</v>
      </c>
      <c r="BP1148" s="8">
        <v>0.98289473684210504</v>
      </c>
      <c r="BQ1148" s="8">
        <v>0.59557017543859603</v>
      </c>
      <c r="BR1148" s="8">
        <v>0.45774683544303801</v>
      </c>
      <c r="BS1148" s="8">
        <v>0.50815995397007996</v>
      </c>
      <c r="BT1148" s="8">
        <v>0.55243613348676601</v>
      </c>
      <c r="BU1148" s="8">
        <v>0.27570046801872</v>
      </c>
      <c r="BV1148" s="8">
        <v>0.33929953198127899</v>
      </c>
      <c r="BW1148" s="8">
        <v>0.53709360374414905</v>
      </c>
      <c r="BX1148" s="8">
        <v>0.39448739495798302</v>
      </c>
      <c r="BY1148" s="8">
        <v>0.45358403361344501</v>
      </c>
      <c r="BZ1148" s="8">
        <v>0.63852100840336101</v>
      </c>
    </row>
    <row r="1149" spans="1:78">
      <c r="A1149" s="8" t="s">
        <v>1523</v>
      </c>
      <c r="B1149" s="8" t="s">
        <v>509</v>
      </c>
      <c r="C1149" s="8" t="s">
        <v>1397</v>
      </c>
      <c r="D1149" s="9">
        <v>481</v>
      </c>
      <c r="AV1149" s="8">
        <v>0.45700000000000002</v>
      </c>
      <c r="AW1149" s="8">
        <v>0.42499999999999999</v>
      </c>
      <c r="AX1149" s="8">
        <v>0.49399999999999999</v>
      </c>
      <c r="AY1149" s="8">
        <v>0.70499999999999996</v>
      </c>
      <c r="AZ1149" s="8">
        <v>0.315</v>
      </c>
      <c r="BA1149" s="8">
        <v>0.32200000000000001</v>
      </c>
      <c r="BB1149" s="8">
        <v>0.64700000000000002</v>
      </c>
      <c r="BC1149" s="8">
        <v>0.36099999999999999</v>
      </c>
      <c r="BD1149" s="8">
        <v>0.23100000000000001</v>
      </c>
      <c r="BE1149" s="8">
        <v>42.875</v>
      </c>
      <c r="BF1149" s="8">
        <v>0.57799999999999996</v>
      </c>
      <c r="BG1149" s="8">
        <v>0.55600000000000005</v>
      </c>
      <c r="BH1149" s="8">
        <v>0.24299999999999999</v>
      </c>
      <c r="BI1149" s="8">
        <v>5.109</v>
      </c>
      <c r="BJ1149" s="8">
        <v>12</v>
      </c>
      <c r="BK1149" s="8" t="s">
        <v>1165</v>
      </c>
      <c r="BL1149" s="8">
        <v>1631</v>
      </c>
      <c r="BM1149" s="8">
        <v>1365</v>
      </c>
      <c r="BN1149" s="8">
        <v>129</v>
      </c>
      <c r="BO1149" s="8">
        <v>0.97568421052631504</v>
      </c>
      <c r="BP1149" s="8">
        <v>0.98289473684210504</v>
      </c>
      <c r="BQ1149" s="8">
        <v>0.48793421052631503</v>
      </c>
      <c r="BR1149" s="8">
        <v>0.46124626006904401</v>
      </c>
      <c r="BS1149" s="8">
        <v>0.51356386651323305</v>
      </c>
      <c r="BT1149" s="8">
        <v>0.48354775604142702</v>
      </c>
      <c r="BU1149" s="8">
        <v>0.27826365054602098</v>
      </c>
      <c r="BV1149" s="8">
        <v>0.34662558502340002</v>
      </c>
      <c r="BW1149" s="8">
        <v>0.48198751950078</v>
      </c>
      <c r="BX1149" s="8">
        <v>0.437768907563025</v>
      </c>
      <c r="BY1149" s="8">
        <v>0.48017226890756298</v>
      </c>
      <c r="BZ1149" s="8">
        <v>0.65020588235294097</v>
      </c>
    </row>
    <row r="1150" spans="1:78">
      <c r="A1150" s="8" t="s">
        <v>1524</v>
      </c>
      <c r="B1150" s="8" t="s">
        <v>509</v>
      </c>
      <c r="C1150" s="8" t="s">
        <v>1397</v>
      </c>
      <c r="D1150" s="9">
        <v>33</v>
      </c>
      <c r="AV1150" s="8">
        <v>0.45300000000000001</v>
      </c>
      <c r="AW1150" s="8">
        <v>0.42099999999999999</v>
      </c>
      <c r="AX1150" s="8">
        <v>0.49</v>
      </c>
      <c r="AY1150" s="8">
        <v>0.70299999999999996</v>
      </c>
      <c r="AZ1150" s="8">
        <v>0.313</v>
      </c>
      <c r="BA1150" s="8">
        <v>0.32</v>
      </c>
      <c r="BB1150" s="8">
        <v>0.63900000000000001</v>
      </c>
      <c r="BC1150" s="8">
        <v>0.36</v>
      </c>
      <c r="BD1150" s="8">
        <v>0.22500000000000001</v>
      </c>
      <c r="BE1150" s="8">
        <v>41.088000000000001</v>
      </c>
      <c r="BF1150" s="8">
        <v>0.59199999999999997</v>
      </c>
      <c r="BG1150" s="8">
        <v>0.56699999999999995</v>
      </c>
      <c r="BH1150" s="8">
        <v>0.25700000000000001</v>
      </c>
      <c r="BI1150" s="8">
        <v>5.4020000000000001</v>
      </c>
      <c r="BJ1150" s="8">
        <v>12</v>
      </c>
      <c r="BK1150" s="8" t="s">
        <v>1165</v>
      </c>
      <c r="BL1150" s="8">
        <v>1648</v>
      </c>
      <c r="BM1150" s="8">
        <v>1365</v>
      </c>
      <c r="BN1150" s="8">
        <v>101</v>
      </c>
      <c r="BO1150" s="8">
        <v>0.97713157894736802</v>
      </c>
      <c r="BP1150" s="8">
        <v>0.98289473684210504</v>
      </c>
      <c r="BQ1150" s="8">
        <v>0.50511403508771902</v>
      </c>
      <c r="BR1150" s="8">
        <v>0.46009551208285299</v>
      </c>
      <c r="BS1150" s="8">
        <v>0.51583084004602997</v>
      </c>
      <c r="BT1150" s="8">
        <v>0.48832911392404998</v>
      </c>
      <c r="BU1150" s="8">
        <v>0.27618876755070199</v>
      </c>
      <c r="BV1150" s="8">
        <v>0.34969890795631797</v>
      </c>
      <c r="BW1150" s="8">
        <v>0.48235881435257399</v>
      </c>
      <c r="BX1150" s="8">
        <v>0.38332773109243601</v>
      </c>
      <c r="BY1150" s="8">
        <v>0.441277310924369</v>
      </c>
      <c r="BZ1150" s="8">
        <v>0.63175210084033595</v>
      </c>
    </row>
    <row r="1151" spans="1:78">
      <c r="A1151" s="8" t="s">
        <v>1525</v>
      </c>
      <c r="B1151" s="8" t="s">
        <v>509</v>
      </c>
      <c r="C1151" s="8" t="s">
        <v>1397</v>
      </c>
      <c r="D1151" s="9">
        <v>33</v>
      </c>
      <c r="AV1151" s="8">
        <v>0.45</v>
      </c>
      <c r="AW1151" s="8">
        <v>0.42</v>
      </c>
      <c r="AX1151" s="8">
        <v>0.48599999999999999</v>
      </c>
      <c r="AY1151" s="8">
        <v>0.71199999999999997</v>
      </c>
      <c r="AZ1151" s="8">
        <v>0.30499999999999999</v>
      </c>
      <c r="BA1151" s="8">
        <v>0.314</v>
      </c>
      <c r="BB1151" s="8">
        <v>0.63600000000000001</v>
      </c>
      <c r="BC1151" s="8">
        <v>0.36799999999999999</v>
      </c>
      <c r="BD1151" s="8">
        <v>0.24199999999999999</v>
      </c>
      <c r="BE1151" s="8">
        <v>32.640999999999998</v>
      </c>
      <c r="BF1151" s="8">
        <v>0.61099999999999999</v>
      </c>
      <c r="BG1151" s="8">
        <v>0.59099999999999997</v>
      </c>
      <c r="BH1151" s="8">
        <v>0.248</v>
      </c>
      <c r="BI1151" s="8">
        <v>5.2110000000000003</v>
      </c>
      <c r="BJ1151" s="8">
        <v>12</v>
      </c>
      <c r="BK1151" s="8" t="s">
        <v>1165</v>
      </c>
      <c r="BL1151" s="8">
        <v>1633</v>
      </c>
      <c r="BM1151" s="8">
        <v>1365</v>
      </c>
      <c r="BN1151" s="8">
        <v>88</v>
      </c>
      <c r="BO1151" s="8">
        <v>0.97568421052631504</v>
      </c>
      <c r="BP1151" s="8">
        <v>0.98289473684210504</v>
      </c>
      <c r="BQ1151" s="8">
        <v>0.52848245614035005</v>
      </c>
      <c r="BR1151" s="8">
        <v>0.45733026467203602</v>
      </c>
      <c r="BS1151" s="8">
        <v>0.51623705408515497</v>
      </c>
      <c r="BT1151" s="8">
        <v>0.49966398158803199</v>
      </c>
      <c r="BU1151" s="8">
        <v>0.272954758190327</v>
      </c>
      <c r="BV1151" s="8">
        <v>0.35024960998439902</v>
      </c>
      <c r="BW1151" s="8">
        <v>0.48941341653666098</v>
      </c>
      <c r="BX1151" s="8">
        <v>0.38856302521008401</v>
      </c>
      <c r="BY1151" s="8">
        <v>0.45897058823529402</v>
      </c>
      <c r="BZ1151" s="8">
        <v>0.63445378151260501</v>
      </c>
    </row>
    <row r="1152" spans="1:78">
      <c r="A1152" s="8" t="s">
        <v>1526</v>
      </c>
      <c r="B1152" s="8" t="s">
        <v>509</v>
      </c>
      <c r="C1152" s="8" t="s">
        <v>1397</v>
      </c>
      <c r="D1152" s="9">
        <v>235</v>
      </c>
      <c r="AV1152" s="8">
        <v>0.44900000000000001</v>
      </c>
      <c r="AW1152" s="8">
        <v>0.59199999999999997</v>
      </c>
      <c r="AX1152" s="8">
        <v>0.36199999999999999</v>
      </c>
      <c r="AY1152" s="8">
        <v>0.44400000000000001</v>
      </c>
      <c r="AZ1152" s="8">
        <v>0.42799999999999999</v>
      </c>
      <c r="BA1152" s="8">
        <v>0.59799999999999998</v>
      </c>
      <c r="BB1152" s="8">
        <v>0.63900000000000001</v>
      </c>
      <c r="BC1152" s="8">
        <v>0.27700000000000002</v>
      </c>
      <c r="BD1152" s="8">
        <v>0.26100000000000001</v>
      </c>
      <c r="BE1152" s="8">
        <v>32.640999999999998</v>
      </c>
      <c r="BF1152" s="8">
        <v>0.63</v>
      </c>
      <c r="BG1152" s="8">
        <v>0.621</v>
      </c>
      <c r="BH1152" s="8">
        <v>0.27900000000000003</v>
      </c>
      <c r="BI1152" s="8">
        <v>3.91</v>
      </c>
      <c r="BJ1152" s="8">
        <v>8</v>
      </c>
      <c r="BK1152" s="8" t="s">
        <v>1446</v>
      </c>
      <c r="BL1152" s="8">
        <v>853</v>
      </c>
      <c r="BM1152" s="8">
        <v>1365</v>
      </c>
      <c r="BN1152" s="8">
        <v>107</v>
      </c>
    </row>
    <row r="1153" spans="1:78">
      <c r="A1153" s="8" t="s">
        <v>1527</v>
      </c>
      <c r="B1153" s="8" t="s">
        <v>509</v>
      </c>
      <c r="C1153" s="8" t="s">
        <v>1397</v>
      </c>
      <c r="D1153" s="9">
        <v>481</v>
      </c>
      <c r="AV1153" s="8">
        <v>0.44900000000000001</v>
      </c>
      <c r="AW1153" s="8">
        <v>0.40100000000000002</v>
      </c>
      <c r="AX1153" s="8">
        <v>0.51</v>
      </c>
      <c r="AY1153" s="8">
        <v>0.70799999999999996</v>
      </c>
      <c r="AZ1153" s="8">
        <v>0.315</v>
      </c>
      <c r="BA1153" s="8">
        <v>0.32100000000000001</v>
      </c>
      <c r="BB1153" s="8">
        <v>0.65800000000000003</v>
      </c>
      <c r="BC1153" s="8">
        <v>0.34899999999999998</v>
      </c>
      <c r="BD1153" s="8">
        <v>0.22</v>
      </c>
      <c r="BE1153" s="8">
        <v>33.463999999999999</v>
      </c>
      <c r="BF1153" s="8">
        <v>0.56599999999999995</v>
      </c>
      <c r="BG1153" s="8">
        <v>0.56699999999999995</v>
      </c>
      <c r="BH1153" s="8">
        <v>0.248</v>
      </c>
      <c r="BI1153" s="8">
        <v>5.2110000000000003</v>
      </c>
      <c r="BJ1153" s="8">
        <v>12</v>
      </c>
      <c r="BK1153" s="8" t="s">
        <v>1165</v>
      </c>
      <c r="BL1153" s="8">
        <v>1779</v>
      </c>
      <c r="BM1153" s="8">
        <v>1365</v>
      </c>
      <c r="BN1153" s="8">
        <v>127</v>
      </c>
      <c r="BO1153" s="8">
        <v>0.97568421052631504</v>
      </c>
      <c r="BP1153" s="8">
        <v>0.98289473684210504</v>
      </c>
      <c r="BQ1153" s="8">
        <v>0.47978947368420999</v>
      </c>
      <c r="BR1153" s="8">
        <v>0.45556846950517799</v>
      </c>
      <c r="BS1153" s="8">
        <v>0.52549021864211698</v>
      </c>
      <c r="BT1153" s="8">
        <v>0.46757192174913698</v>
      </c>
      <c r="BU1153" s="8">
        <v>0.27056630265210602</v>
      </c>
      <c r="BV1153" s="8">
        <v>0.36279407176286999</v>
      </c>
      <c r="BW1153" s="8">
        <v>0.46322620904836098</v>
      </c>
      <c r="BX1153" s="8">
        <v>0.46052100840336102</v>
      </c>
      <c r="BY1153" s="8">
        <v>0.44473949579831901</v>
      </c>
      <c r="BZ1153" s="8">
        <v>0.64284873949579802</v>
      </c>
    </row>
    <row r="1154" spans="1:78">
      <c r="A1154" s="8" t="s">
        <v>1528</v>
      </c>
      <c r="B1154" s="8" t="s">
        <v>509</v>
      </c>
      <c r="C1154" s="8" t="s">
        <v>1397</v>
      </c>
      <c r="D1154" s="9">
        <v>235</v>
      </c>
      <c r="AV1154" s="8">
        <v>0.44800000000000001</v>
      </c>
      <c r="AW1154" s="8">
        <v>0.56499999999999995</v>
      </c>
      <c r="AX1154" s="8">
        <v>0.371</v>
      </c>
      <c r="AY1154" s="8">
        <v>0.45</v>
      </c>
      <c r="AZ1154" s="8">
        <v>0.42799999999999999</v>
      </c>
      <c r="BA1154" s="8">
        <v>0.59599999999999997</v>
      </c>
      <c r="BB1154" s="8">
        <v>0.64</v>
      </c>
      <c r="BC1154" s="8">
        <v>0.27400000000000002</v>
      </c>
      <c r="BD1154" s="8">
        <v>0.29899999999999999</v>
      </c>
      <c r="BE1154" s="8">
        <v>30.908999999999999</v>
      </c>
      <c r="BF1154" s="8">
        <v>0.67300000000000004</v>
      </c>
      <c r="BG1154" s="8">
        <v>0.66500000000000004</v>
      </c>
      <c r="BH1154" s="8">
        <v>0.29699999999999999</v>
      </c>
      <c r="BI1154" s="8">
        <v>4.1520000000000001</v>
      </c>
      <c r="BJ1154" s="8">
        <v>8</v>
      </c>
      <c r="BK1154" s="8" t="s">
        <v>1446</v>
      </c>
      <c r="BL1154" s="8">
        <v>917</v>
      </c>
      <c r="BM1154" s="8">
        <v>1365</v>
      </c>
      <c r="BN1154" s="8">
        <v>101</v>
      </c>
    </row>
    <row r="1155" spans="1:78">
      <c r="A1155" s="8" t="s">
        <v>1529</v>
      </c>
      <c r="B1155" s="8" t="s">
        <v>509</v>
      </c>
      <c r="C1155" s="8" t="s">
        <v>1397</v>
      </c>
      <c r="D1155" s="9">
        <v>28</v>
      </c>
      <c r="AV1155" s="8">
        <v>0.44500000000000001</v>
      </c>
      <c r="AW1155" s="8">
        <v>0.44400000000000001</v>
      </c>
      <c r="AX1155" s="8">
        <v>0.44500000000000001</v>
      </c>
      <c r="AY1155" s="8">
        <v>0.76300000000000001</v>
      </c>
      <c r="AZ1155" s="8">
        <v>0.311</v>
      </c>
      <c r="BA1155" s="8">
        <v>0.32</v>
      </c>
      <c r="BB1155" s="8">
        <v>0.68500000000000005</v>
      </c>
      <c r="BC1155" s="8">
        <v>0.34399999999999997</v>
      </c>
      <c r="BD1155" s="8">
        <v>0.254</v>
      </c>
      <c r="BE1155" s="8">
        <v>35.146999999999998</v>
      </c>
      <c r="BF1155" s="8">
        <v>0.61099999999999999</v>
      </c>
      <c r="BG1155" s="8">
        <v>0.61</v>
      </c>
      <c r="BH1155" s="8">
        <v>0.26600000000000001</v>
      </c>
      <c r="BI1155" s="8">
        <v>5.5890000000000004</v>
      </c>
      <c r="BJ1155" s="8">
        <v>12</v>
      </c>
      <c r="BK1155" s="8" t="s">
        <v>1165</v>
      </c>
      <c r="BL1155" s="8">
        <v>1420</v>
      </c>
      <c r="BM1155" s="8">
        <v>1365</v>
      </c>
      <c r="BN1155" s="8">
        <v>81</v>
      </c>
      <c r="BO1155" s="8">
        <v>0.97568421052631504</v>
      </c>
      <c r="BP1155" s="8">
        <v>0.98289473684210504</v>
      </c>
      <c r="BQ1155" s="8">
        <v>0.48889912280701697</v>
      </c>
      <c r="BR1155" s="8">
        <v>0.40605638665132299</v>
      </c>
      <c r="BS1155" s="8">
        <v>0.531271576524741</v>
      </c>
      <c r="BT1155" s="8">
        <v>0.492373993095512</v>
      </c>
      <c r="BU1155" s="8">
        <v>0.203443057722308</v>
      </c>
      <c r="BV1155" s="8">
        <v>0.37063182527301097</v>
      </c>
      <c r="BW1155" s="8">
        <v>0.49360998439937598</v>
      </c>
      <c r="BX1155" s="8">
        <v>0.51811344537815096</v>
      </c>
      <c r="BY1155" s="8">
        <v>0.55784033613445305</v>
      </c>
      <c r="BZ1155" s="8">
        <v>0.65750840336134397</v>
      </c>
    </row>
    <row r="1156" spans="1:78">
      <c r="A1156" s="8" t="s">
        <v>1530</v>
      </c>
      <c r="B1156" s="8" t="s">
        <v>509</v>
      </c>
      <c r="C1156" s="8" t="s">
        <v>1397</v>
      </c>
      <c r="D1156" s="9">
        <v>235</v>
      </c>
      <c r="AV1156" s="8">
        <v>0.44400000000000001</v>
      </c>
      <c r="AW1156" s="8">
        <v>0.55200000000000005</v>
      </c>
      <c r="AX1156" s="8">
        <v>0.372</v>
      </c>
      <c r="AY1156" s="8">
        <v>0.45100000000000001</v>
      </c>
      <c r="AZ1156" s="8">
        <v>0.40500000000000003</v>
      </c>
      <c r="BA1156" s="8">
        <v>0.56299999999999994</v>
      </c>
      <c r="BB1156" s="8">
        <v>0.61099999999999999</v>
      </c>
      <c r="BC1156" s="8">
        <v>0.28399999999999997</v>
      </c>
      <c r="BD1156" s="8">
        <v>0.27500000000000002</v>
      </c>
      <c r="BE1156" s="8">
        <v>30.876999999999999</v>
      </c>
      <c r="BF1156" s="8">
        <v>0.60799999999999998</v>
      </c>
      <c r="BG1156" s="8">
        <v>0.58599999999999997</v>
      </c>
      <c r="BH1156" s="8">
        <v>0.317</v>
      </c>
      <c r="BI1156" s="8">
        <v>4.4409999999999998</v>
      </c>
      <c r="BJ1156" s="8">
        <v>8</v>
      </c>
      <c r="BK1156" s="8" t="s">
        <v>1446</v>
      </c>
      <c r="BL1156" s="8">
        <v>943</v>
      </c>
      <c r="BM1156" s="8">
        <v>1365</v>
      </c>
      <c r="BN1156" s="8">
        <v>135</v>
      </c>
    </row>
    <row r="1157" spans="1:78">
      <c r="A1157" s="8" t="s">
        <v>1531</v>
      </c>
      <c r="B1157" s="8" t="s">
        <v>509</v>
      </c>
      <c r="C1157" s="8" t="s">
        <v>1397</v>
      </c>
      <c r="D1157" s="9">
        <v>28</v>
      </c>
      <c r="AV1157" s="8">
        <v>0.443</v>
      </c>
      <c r="AW1157" s="8">
        <v>0.443</v>
      </c>
      <c r="AX1157" s="8">
        <v>0.443</v>
      </c>
      <c r="AY1157" s="8">
        <v>0.74299999999999999</v>
      </c>
      <c r="AZ1157" s="8">
        <v>0.318</v>
      </c>
      <c r="BA1157" s="8">
        <v>0.32600000000000001</v>
      </c>
      <c r="BB1157" s="8">
        <v>0.68500000000000005</v>
      </c>
      <c r="BC1157" s="8">
        <v>0.34399999999999997</v>
      </c>
      <c r="BD1157" s="8">
        <v>0.193</v>
      </c>
      <c r="BE1157" s="8">
        <v>61.235999999999997</v>
      </c>
      <c r="BF1157" s="8">
        <v>0.64200000000000002</v>
      </c>
      <c r="BG1157" s="8">
        <v>0.63500000000000001</v>
      </c>
      <c r="BH1157" s="8">
        <v>0.255</v>
      </c>
      <c r="BI1157" s="8">
        <v>5.3559999999999999</v>
      </c>
      <c r="BJ1157" s="8">
        <v>12</v>
      </c>
      <c r="BK1157" s="8" t="s">
        <v>1165</v>
      </c>
      <c r="BL1157" s="8">
        <v>1411</v>
      </c>
      <c r="BM1157" s="8">
        <v>1365</v>
      </c>
      <c r="BN1157" s="8">
        <v>78</v>
      </c>
      <c r="BO1157" s="8">
        <v>0.97568421052631504</v>
      </c>
      <c r="BP1157" s="8">
        <v>0.98289473684210504</v>
      </c>
      <c r="BQ1157" s="8">
        <v>0.49074122807017501</v>
      </c>
      <c r="BR1157" s="8">
        <v>0.40363636363636302</v>
      </c>
      <c r="BS1157" s="8">
        <v>0.51969965477560398</v>
      </c>
      <c r="BT1157" s="8">
        <v>0.49235558112773298</v>
      </c>
      <c r="BU1157" s="8">
        <v>0.200162246489859</v>
      </c>
      <c r="BV1157" s="8">
        <v>0.35494383775351002</v>
      </c>
      <c r="BW1157" s="8">
        <v>0.49292979719188701</v>
      </c>
      <c r="BX1157" s="8">
        <v>0.50965126050420095</v>
      </c>
      <c r="BY1157" s="8">
        <v>0.55267647058823499</v>
      </c>
      <c r="BZ1157" s="8">
        <v>0.65609663865546197</v>
      </c>
    </row>
    <row r="1158" spans="1:78">
      <c r="A1158" s="8" t="s">
        <v>1532</v>
      </c>
      <c r="B1158" s="8" t="s">
        <v>509</v>
      </c>
      <c r="C1158" s="8" t="s">
        <v>1397</v>
      </c>
      <c r="D1158" s="9">
        <v>262</v>
      </c>
      <c r="AV1158" s="8">
        <v>0.442</v>
      </c>
      <c r="AW1158" s="8">
        <v>0.41299999999999998</v>
      </c>
      <c r="AX1158" s="8">
        <v>0.47499999999999998</v>
      </c>
      <c r="AY1158" s="8">
        <v>0.73399999999999999</v>
      </c>
      <c r="AZ1158" s="8">
        <v>0.29299999999999998</v>
      </c>
      <c r="BA1158" s="8">
        <v>0.3</v>
      </c>
      <c r="BB1158" s="8">
        <v>0.68899999999999995</v>
      </c>
      <c r="BC1158" s="8">
        <v>0.4</v>
      </c>
      <c r="BD1158" s="8">
        <v>0.22700000000000001</v>
      </c>
      <c r="BE1158" s="8">
        <v>34.860999999999997</v>
      </c>
      <c r="BF1158" s="8">
        <v>0.6</v>
      </c>
      <c r="BG1158" s="8">
        <v>0.59299999999999997</v>
      </c>
      <c r="BH1158" s="8">
        <v>0.24299999999999999</v>
      </c>
      <c r="BI1158" s="8">
        <v>5.1040000000000001</v>
      </c>
      <c r="BJ1158" s="8">
        <v>12</v>
      </c>
      <c r="BK1158" s="8" t="s">
        <v>1165</v>
      </c>
      <c r="BL1158" s="8">
        <v>1626</v>
      </c>
      <c r="BM1158" s="8">
        <v>1365</v>
      </c>
      <c r="BN1158" s="8">
        <v>0</v>
      </c>
      <c r="BO1158" s="8">
        <v>0.97563157894736796</v>
      </c>
      <c r="BP1158" s="8">
        <v>0.99565789473684196</v>
      </c>
      <c r="BQ1158" s="8">
        <v>0.57777192982456105</v>
      </c>
      <c r="BR1158" s="8">
        <v>0.41969620253164502</v>
      </c>
      <c r="BS1158" s="8">
        <v>0.51975949367088603</v>
      </c>
      <c r="BT1158" s="8">
        <v>0.53702071346375102</v>
      </c>
      <c r="BU1158" s="8">
        <v>0.22195319812792499</v>
      </c>
      <c r="BV1158" s="8">
        <v>0.350485179407176</v>
      </c>
      <c r="BW1158" s="8">
        <v>0.522525741029641</v>
      </c>
      <c r="BX1158" s="8">
        <v>0.48814285714285699</v>
      </c>
      <c r="BY1158" s="8">
        <v>0.52476890756302497</v>
      </c>
      <c r="BZ1158" s="8">
        <v>0.66405042016806703</v>
      </c>
    </row>
    <row r="1159" spans="1:78">
      <c r="A1159" s="8" t="s">
        <v>1533</v>
      </c>
      <c r="B1159" s="8" t="s">
        <v>509</v>
      </c>
      <c r="C1159" s="8" t="s">
        <v>1397</v>
      </c>
      <c r="D1159" s="9">
        <v>489</v>
      </c>
      <c r="AV1159" s="8">
        <v>0.441</v>
      </c>
      <c r="AW1159" s="8">
        <v>0.436</v>
      </c>
      <c r="AX1159" s="8">
        <v>0.44500000000000001</v>
      </c>
      <c r="AY1159" s="8">
        <v>0.754</v>
      </c>
      <c r="AZ1159" s="8">
        <v>0.31</v>
      </c>
      <c r="BA1159" s="8">
        <v>0.318</v>
      </c>
      <c r="BB1159" s="8">
        <v>0.67700000000000005</v>
      </c>
      <c r="BC1159" s="8">
        <v>0.33600000000000002</v>
      </c>
      <c r="BD1159" s="8">
        <v>0.249</v>
      </c>
      <c r="BE1159" s="8">
        <v>38.616</v>
      </c>
      <c r="BF1159" s="8">
        <v>0.59499999999999997</v>
      </c>
      <c r="BG1159" s="8">
        <v>0.58299999999999996</v>
      </c>
      <c r="BH1159" s="8">
        <v>0.26200000000000001</v>
      </c>
      <c r="BI1159" s="8">
        <v>5.5010000000000003</v>
      </c>
      <c r="BJ1159" s="8">
        <v>12</v>
      </c>
      <c r="BK1159" s="8" t="s">
        <v>1165</v>
      </c>
      <c r="BL1159" s="8">
        <v>1446</v>
      </c>
      <c r="BM1159" s="8">
        <v>1365</v>
      </c>
      <c r="BN1159" s="8">
        <v>77</v>
      </c>
      <c r="BO1159" s="8">
        <v>0.97568421052631504</v>
      </c>
      <c r="BP1159" s="8">
        <v>0.98289473684210504</v>
      </c>
      <c r="BQ1159" s="8">
        <v>0.48163596491228</v>
      </c>
      <c r="BR1159" s="8">
        <v>0.40512197928653598</v>
      </c>
      <c r="BS1159" s="8">
        <v>0.52492865362485597</v>
      </c>
      <c r="BT1159" s="8">
        <v>0.47648446490218599</v>
      </c>
      <c r="BU1159" s="8">
        <v>0.202176287051482</v>
      </c>
      <c r="BV1159" s="8">
        <v>0.36203276131045198</v>
      </c>
      <c r="BW1159" s="8">
        <v>0.47465210608424302</v>
      </c>
      <c r="BX1159" s="8">
        <v>0.50944957983193195</v>
      </c>
      <c r="BY1159" s="8">
        <v>0.54474789915966304</v>
      </c>
      <c r="BZ1159" s="8">
        <v>0.65527310924369697</v>
      </c>
    </row>
    <row r="1160" spans="1:78">
      <c r="A1160" s="8" t="s">
        <v>1534</v>
      </c>
      <c r="B1160" s="8" t="s">
        <v>509</v>
      </c>
      <c r="C1160" s="8" t="s">
        <v>1397</v>
      </c>
      <c r="D1160" s="9">
        <v>235</v>
      </c>
      <c r="AV1160" s="8">
        <v>0.44</v>
      </c>
      <c r="AW1160" s="8">
        <v>0.59599999999999997</v>
      </c>
      <c r="AX1160" s="8">
        <v>0.34899999999999998</v>
      </c>
      <c r="AY1160" s="8">
        <v>0.44900000000000001</v>
      </c>
      <c r="AZ1160" s="8">
        <v>0.41899999999999998</v>
      </c>
      <c r="BA1160" s="8">
        <v>0.59399999999999997</v>
      </c>
      <c r="BB1160" s="8">
        <v>0.64700000000000002</v>
      </c>
      <c r="BC1160" s="8">
        <v>0.28499999999999998</v>
      </c>
      <c r="BD1160" s="8">
        <v>0.246</v>
      </c>
      <c r="BE1160" s="8">
        <v>32.531999999999996</v>
      </c>
      <c r="BF1160" s="8">
        <v>0.624</v>
      </c>
      <c r="BG1160" s="8">
        <v>0.62</v>
      </c>
      <c r="BH1160" s="8">
        <v>0.29399999999999998</v>
      </c>
      <c r="BI1160" s="8">
        <v>4.12</v>
      </c>
      <c r="BJ1160" s="8">
        <v>8</v>
      </c>
      <c r="BK1160" s="8" t="s">
        <v>1446</v>
      </c>
      <c r="BL1160" s="8">
        <v>820</v>
      </c>
      <c r="BM1160" s="8">
        <v>1365</v>
      </c>
      <c r="BN1160" s="8">
        <v>79</v>
      </c>
    </row>
    <row r="1161" spans="1:78">
      <c r="A1161" s="8" t="s">
        <v>1535</v>
      </c>
      <c r="B1161" s="8" t="s">
        <v>509</v>
      </c>
      <c r="C1161" s="8" t="s">
        <v>1397</v>
      </c>
      <c r="D1161" s="9">
        <v>262</v>
      </c>
      <c r="AV1161" s="8">
        <v>0.439</v>
      </c>
      <c r="AW1161" s="8">
        <v>0.40899999999999997</v>
      </c>
      <c r="AX1161" s="8">
        <v>0.47399999999999998</v>
      </c>
      <c r="AY1161" s="8">
        <v>0.72899999999999998</v>
      </c>
      <c r="AZ1161" s="8">
        <v>0.29099999999999998</v>
      </c>
      <c r="BA1161" s="8">
        <v>0.29899999999999999</v>
      </c>
      <c r="BB1161" s="8">
        <v>0.68799999999999994</v>
      </c>
      <c r="BC1161" s="8">
        <v>0.39700000000000002</v>
      </c>
      <c r="BD1161" s="8">
        <v>0.22700000000000001</v>
      </c>
      <c r="BE1161" s="8">
        <v>34.853000000000002</v>
      </c>
      <c r="BF1161" s="8">
        <v>0.6</v>
      </c>
      <c r="BG1161" s="8">
        <v>0.59299999999999997</v>
      </c>
      <c r="BH1161" s="8">
        <v>0.24</v>
      </c>
      <c r="BI1161" s="8">
        <v>5.0330000000000004</v>
      </c>
      <c r="BJ1161" s="8">
        <v>12</v>
      </c>
      <c r="BK1161" s="8" t="s">
        <v>1165</v>
      </c>
      <c r="BL1161" s="8">
        <v>1641</v>
      </c>
      <c r="BM1161" s="8">
        <v>1365</v>
      </c>
      <c r="BN1161" s="8">
        <v>0</v>
      </c>
      <c r="BO1161" s="8">
        <v>0.97563157894736796</v>
      </c>
      <c r="BP1161" s="8">
        <v>0.99565789473684196</v>
      </c>
      <c r="BQ1161" s="8">
        <v>0.57603508771929801</v>
      </c>
      <c r="BR1161" s="8">
        <v>0.41501495972382002</v>
      </c>
      <c r="BS1161" s="8">
        <v>0.51625431530494803</v>
      </c>
      <c r="BT1161" s="8">
        <v>0.53502301495972304</v>
      </c>
      <c r="BU1161" s="8">
        <v>0.21560686427457099</v>
      </c>
      <c r="BV1161" s="8">
        <v>0.345733229329173</v>
      </c>
      <c r="BW1161" s="8">
        <v>0.52043525741029595</v>
      </c>
      <c r="BX1161" s="8">
        <v>0.48814285714285699</v>
      </c>
      <c r="BY1161" s="8">
        <v>0.52476890756302497</v>
      </c>
      <c r="BZ1161" s="8">
        <v>0.66333613445378103</v>
      </c>
    </row>
    <row r="1162" spans="1:78">
      <c r="A1162" s="8" t="s">
        <v>1536</v>
      </c>
      <c r="B1162" s="8" t="s">
        <v>509</v>
      </c>
      <c r="C1162" s="8" t="s">
        <v>1397</v>
      </c>
      <c r="D1162" s="9">
        <v>462</v>
      </c>
      <c r="AV1162" s="8">
        <v>0.439</v>
      </c>
      <c r="AW1162" s="8">
        <v>0.438</v>
      </c>
      <c r="AX1162" s="8">
        <v>0.441</v>
      </c>
      <c r="AY1162" s="8">
        <v>0.751</v>
      </c>
      <c r="AZ1162" s="8">
        <v>0.318</v>
      </c>
      <c r="BA1162" s="8">
        <v>0.32600000000000001</v>
      </c>
      <c r="BB1162" s="8">
        <v>0.68899999999999995</v>
      </c>
      <c r="BC1162" s="8">
        <v>0.35099999999999998</v>
      </c>
      <c r="BD1162" s="8">
        <v>0.28599999999999998</v>
      </c>
      <c r="BE1162" s="8">
        <v>34.180999999999997</v>
      </c>
      <c r="BF1162" s="8">
        <v>0.63700000000000001</v>
      </c>
      <c r="BG1162" s="8">
        <v>0.63100000000000001</v>
      </c>
      <c r="BH1162" s="8">
        <v>0.26</v>
      </c>
      <c r="BI1162" s="8">
        <v>5.4550000000000001</v>
      </c>
      <c r="BJ1162" s="8">
        <v>12</v>
      </c>
      <c r="BK1162" s="8" t="s">
        <v>1165</v>
      </c>
      <c r="BL1162" s="8">
        <v>1423</v>
      </c>
      <c r="BM1162" s="8">
        <v>1365</v>
      </c>
      <c r="BN1162" s="8">
        <v>53</v>
      </c>
      <c r="BO1162" s="8">
        <v>0.97568421052631504</v>
      </c>
      <c r="BP1162" s="8">
        <v>0.98289473684210504</v>
      </c>
      <c r="BQ1162" s="8">
        <v>0.50662719298245595</v>
      </c>
      <c r="BR1162" s="8">
        <v>0.398811277330264</v>
      </c>
      <c r="BS1162" s="8">
        <v>0.52989528193325597</v>
      </c>
      <c r="BT1162" s="8">
        <v>0.50303452243958502</v>
      </c>
      <c r="BU1162" s="8">
        <v>0.19362090483619299</v>
      </c>
      <c r="BV1162" s="8">
        <v>0.36876599063962501</v>
      </c>
      <c r="BW1162" s="8">
        <v>0.50175663026521</v>
      </c>
      <c r="BX1162" s="8">
        <v>0.51841596638655396</v>
      </c>
      <c r="BY1162" s="8">
        <v>0.54584033613445304</v>
      </c>
      <c r="BZ1162" s="8">
        <v>0.65362605042016797</v>
      </c>
    </row>
    <row r="1163" spans="1:78">
      <c r="A1163" s="8" t="s">
        <v>1537</v>
      </c>
      <c r="B1163" s="8" t="s">
        <v>509</v>
      </c>
      <c r="C1163" s="8" t="s">
        <v>1397</v>
      </c>
      <c r="D1163" s="9">
        <v>235</v>
      </c>
      <c r="AV1163" s="8">
        <v>0.438</v>
      </c>
      <c r="AW1163" s="8">
        <v>0.56999999999999995</v>
      </c>
      <c r="AX1163" s="8">
        <v>0.35599999999999998</v>
      </c>
      <c r="AY1163" s="8">
        <v>0.439</v>
      </c>
      <c r="AZ1163" s="8">
        <v>0.42899999999999999</v>
      </c>
      <c r="BA1163" s="8">
        <v>0.59699999999999998</v>
      </c>
      <c r="BB1163" s="8">
        <v>0.64100000000000001</v>
      </c>
      <c r="BC1163" s="8">
        <v>0.28399999999999997</v>
      </c>
      <c r="BD1163" s="8">
        <v>0.25800000000000001</v>
      </c>
      <c r="BE1163" s="8">
        <v>31.515000000000001</v>
      </c>
      <c r="BF1163" s="8">
        <v>0.64200000000000002</v>
      </c>
      <c r="BG1163" s="8">
        <v>0.63400000000000001</v>
      </c>
      <c r="BH1163" s="8">
        <v>0.26800000000000002</v>
      </c>
      <c r="BI1163" s="8">
        <v>3.754</v>
      </c>
      <c r="BJ1163" s="8">
        <v>8</v>
      </c>
      <c r="BK1163" s="8" t="s">
        <v>1446</v>
      </c>
      <c r="BL1163" s="8">
        <v>872</v>
      </c>
      <c r="BM1163" s="8">
        <v>1365</v>
      </c>
      <c r="BN1163" s="8">
        <v>50</v>
      </c>
    </row>
    <row r="1164" spans="1:78">
      <c r="A1164" s="8" t="s">
        <v>1538</v>
      </c>
      <c r="B1164" s="8" t="s">
        <v>509</v>
      </c>
      <c r="C1164" s="8" t="s">
        <v>1397</v>
      </c>
      <c r="D1164" s="9">
        <v>262</v>
      </c>
      <c r="AV1164" s="8">
        <v>0.437</v>
      </c>
      <c r="AW1164" s="8">
        <v>0.40600000000000003</v>
      </c>
      <c r="AX1164" s="8">
        <v>0.47199999999999998</v>
      </c>
      <c r="AY1164" s="8">
        <v>0.72799999999999998</v>
      </c>
      <c r="AZ1164" s="8">
        <v>0.28799999999999998</v>
      </c>
      <c r="BA1164" s="8">
        <v>0.29499999999999998</v>
      </c>
      <c r="BB1164" s="8">
        <v>0.68899999999999995</v>
      </c>
      <c r="BC1164" s="8">
        <v>0.40100000000000002</v>
      </c>
      <c r="BD1164" s="8">
        <v>0.22700000000000001</v>
      </c>
      <c r="BE1164" s="8">
        <v>34.848999999999997</v>
      </c>
      <c r="BF1164" s="8">
        <v>0.6</v>
      </c>
      <c r="BG1164" s="8">
        <v>0.59299999999999997</v>
      </c>
      <c r="BH1164" s="8">
        <v>0.24299999999999999</v>
      </c>
      <c r="BI1164" s="8">
        <v>5.0940000000000003</v>
      </c>
      <c r="BJ1164" s="8">
        <v>12</v>
      </c>
      <c r="BK1164" s="8" t="s">
        <v>1165</v>
      </c>
      <c r="BL1164" s="8">
        <v>1638</v>
      </c>
      <c r="BM1164" s="8">
        <v>1365</v>
      </c>
      <c r="BN1164" s="8">
        <v>0</v>
      </c>
      <c r="BO1164" s="8">
        <v>0.97563157894736796</v>
      </c>
      <c r="BP1164" s="8">
        <v>0.99565789473684196</v>
      </c>
      <c r="BQ1164" s="8">
        <v>0.57856140350877205</v>
      </c>
      <c r="BR1164" s="8">
        <v>0.41672497123129998</v>
      </c>
      <c r="BS1164" s="8">
        <v>0.51650287686996499</v>
      </c>
      <c r="BT1164" s="8">
        <v>0.53753049482163395</v>
      </c>
      <c r="BU1164" s="8">
        <v>0.21792511700468001</v>
      </c>
      <c r="BV1164" s="8">
        <v>0.34607020280811202</v>
      </c>
      <c r="BW1164" s="8">
        <v>0.52293603744149697</v>
      </c>
      <c r="BX1164" s="8">
        <v>0.48814285714285699</v>
      </c>
      <c r="BY1164" s="8">
        <v>0.52476890756302497</v>
      </c>
      <c r="BZ1164" s="8">
        <v>0.66406302521008398</v>
      </c>
    </row>
    <row r="1165" spans="1:78">
      <c r="A1165" s="8" t="s">
        <v>1539</v>
      </c>
      <c r="B1165" s="8" t="s">
        <v>509</v>
      </c>
      <c r="C1165" s="8" t="s">
        <v>1397</v>
      </c>
      <c r="D1165" s="9">
        <v>450</v>
      </c>
      <c r="AV1165" s="8">
        <v>0.436</v>
      </c>
      <c r="AW1165" s="8">
        <v>0.39700000000000002</v>
      </c>
      <c r="AX1165" s="8">
        <v>0.48399999999999999</v>
      </c>
      <c r="AY1165" s="8">
        <v>0.68200000000000005</v>
      </c>
      <c r="AZ1165" s="8">
        <v>0.28899999999999998</v>
      </c>
      <c r="BA1165" s="8">
        <v>0.29499999999999998</v>
      </c>
      <c r="BB1165" s="8">
        <v>0.66</v>
      </c>
      <c r="BC1165" s="8">
        <v>0.35399999999999998</v>
      </c>
      <c r="BD1165" s="8">
        <v>0.16400000000000001</v>
      </c>
      <c r="BE1165" s="8">
        <v>55.399000000000001</v>
      </c>
      <c r="BF1165" s="8">
        <v>0.57299999999999995</v>
      </c>
      <c r="BG1165" s="8">
        <v>0.57599999999999996</v>
      </c>
      <c r="BH1165" s="8">
        <v>0.23200000000000001</v>
      </c>
      <c r="BI1165" s="8">
        <v>4.867</v>
      </c>
      <c r="BJ1165" s="8">
        <v>12</v>
      </c>
      <c r="BK1165" s="8" t="s">
        <v>1165</v>
      </c>
      <c r="BL1165" s="8">
        <v>1712</v>
      </c>
      <c r="BM1165" s="8">
        <v>1365</v>
      </c>
      <c r="BN1165" s="8">
        <v>92</v>
      </c>
      <c r="BO1165" s="8">
        <v>0.97568421052631504</v>
      </c>
      <c r="BP1165" s="8">
        <v>0.98289473684210504</v>
      </c>
      <c r="BQ1165" s="8">
        <v>0.47650438596491201</v>
      </c>
      <c r="BR1165" s="8">
        <v>0.44288147295742197</v>
      </c>
      <c r="BS1165" s="8">
        <v>0.51075604142692699</v>
      </c>
      <c r="BT1165" s="8">
        <v>0.473716915995397</v>
      </c>
      <c r="BU1165" s="8">
        <v>0.25336661466458599</v>
      </c>
      <c r="BV1165" s="8">
        <v>0.34281903276130998</v>
      </c>
      <c r="BW1165" s="8">
        <v>0.47272542901716003</v>
      </c>
      <c r="BX1165" s="8">
        <v>0.40578151260504097</v>
      </c>
      <c r="BY1165" s="8">
        <v>0.41535714285714198</v>
      </c>
      <c r="BZ1165" s="8">
        <v>0.63758823529411701</v>
      </c>
    </row>
    <row r="1166" spans="1:78">
      <c r="A1166" s="8" t="s">
        <v>1540</v>
      </c>
      <c r="B1166" s="8" t="s">
        <v>509</v>
      </c>
      <c r="C1166" s="8" t="s">
        <v>1397</v>
      </c>
      <c r="D1166" s="9">
        <v>167</v>
      </c>
      <c r="AV1166" s="8">
        <v>0.436</v>
      </c>
      <c r="AW1166" s="8">
        <v>0.39700000000000002</v>
      </c>
      <c r="AX1166" s="8">
        <v>0.48399999999999999</v>
      </c>
      <c r="AY1166" s="8">
        <v>0.68200000000000005</v>
      </c>
      <c r="AZ1166" s="8">
        <v>0.28899999999999998</v>
      </c>
      <c r="BA1166" s="8">
        <v>0.29499999999999998</v>
      </c>
      <c r="BB1166" s="8">
        <v>0.66</v>
      </c>
      <c r="BC1166" s="8">
        <v>0.35399999999999998</v>
      </c>
      <c r="BD1166" s="8">
        <v>0.16400000000000001</v>
      </c>
      <c r="BE1166" s="8">
        <v>55.399000000000001</v>
      </c>
      <c r="BF1166" s="8">
        <v>0.57299999999999995</v>
      </c>
      <c r="BG1166" s="8">
        <v>0.57599999999999996</v>
      </c>
      <c r="BH1166" s="8">
        <v>0.23200000000000001</v>
      </c>
      <c r="BI1166" s="8">
        <v>4.867</v>
      </c>
      <c r="BJ1166" s="8">
        <v>12</v>
      </c>
      <c r="BK1166" s="8" t="s">
        <v>1165</v>
      </c>
      <c r="BL1166" s="8">
        <v>1712</v>
      </c>
      <c r="BM1166" s="8">
        <v>1365</v>
      </c>
      <c r="BN1166" s="8">
        <v>92</v>
      </c>
      <c r="BO1166" s="8">
        <v>0.97568421052631504</v>
      </c>
      <c r="BP1166" s="8">
        <v>0.98289473684210504</v>
      </c>
      <c r="BQ1166" s="8">
        <v>0.47650438596491201</v>
      </c>
      <c r="BR1166" s="8">
        <v>0.44288147295742197</v>
      </c>
      <c r="BS1166" s="8">
        <v>0.51075604142692699</v>
      </c>
      <c r="BT1166" s="8">
        <v>0.473716915995397</v>
      </c>
      <c r="BU1166" s="8">
        <v>0.25336661466458599</v>
      </c>
      <c r="BV1166" s="8">
        <v>0.34281903276130998</v>
      </c>
      <c r="BW1166" s="8">
        <v>0.47272542901716003</v>
      </c>
      <c r="BX1166" s="8">
        <v>0.40578151260504097</v>
      </c>
      <c r="BY1166" s="8">
        <v>0.41535714285714198</v>
      </c>
      <c r="BZ1166" s="8">
        <v>0.63758823529411701</v>
      </c>
    </row>
    <row r="1167" spans="1:78">
      <c r="A1167" s="8" t="s">
        <v>1541</v>
      </c>
      <c r="B1167" s="8" t="s">
        <v>509</v>
      </c>
      <c r="C1167" s="8" t="s">
        <v>1397</v>
      </c>
      <c r="D1167" s="9">
        <v>28</v>
      </c>
      <c r="AV1167" s="8">
        <v>0.436</v>
      </c>
      <c r="AW1167" s="8">
        <v>0.42599999999999999</v>
      </c>
      <c r="AX1167" s="8">
        <v>0.44500000000000001</v>
      </c>
      <c r="AY1167" s="8">
        <v>0.74299999999999999</v>
      </c>
      <c r="AZ1167" s="8">
        <v>0.312</v>
      </c>
      <c r="BA1167" s="8">
        <v>0.31900000000000001</v>
      </c>
      <c r="BB1167" s="8">
        <v>0.68</v>
      </c>
      <c r="BC1167" s="8">
        <v>0.33400000000000002</v>
      </c>
      <c r="BD1167" s="8">
        <v>0.27700000000000002</v>
      </c>
      <c r="BE1167" s="8">
        <v>33.618000000000002</v>
      </c>
      <c r="BF1167" s="8">
        <v>0.64100000000000001</v>
      </c>
      <c r="BG1167" s="8">
        <v>0.63800000000000001</v>
      </c>
      <c r="BH1167" s="8">
        <v>0.27</v>
      </c>
      <c r="BI1167" s="8">
        <v>5.6660000000000004</v>
      </c>
      <c r="BJ1167" s="8">
        <v>12</v>
      </c>
      <c r="BK1167" s="8" t="s">
        <v>1165</v>
      </c>
      <c r="BL1167" s="8">
        <v>1477</v>
      </c>
      <c r="BM1167" s="8">
        <v>1365</v>
      </c>
      <c r="BN1167" s="8">
        <v>98</v>
      </c>
      <c r="BO1167" s="8">
        <v>0.97568421052631504</v>
      </c>
      <c r="BP1167" s="8">
        <v>0.98289473684210504</v>
      </c>
      <c r="BQ1167" s="8">
        <v>0.46824561403508702</v>
      </c>
      <c r="BR1167" s="8">
        <v>0.40327848101265801</v>
      </c>
      <c r="BS1167" s="8">
        <v>0.52817031070195597</v>
      </c>
      <c r="BT1167" s="8">
        <v>0.47887341772151798</v>
      </c>
      <c r="BU1167" s="8">
        <v>0.19967706708268301</v>
      </c>
      <c r="BV1167" s="8">
        <v>0.366427457098283</v>
      </c>
      <c r="BW1167" s="8">
        <v>0.48265366614664501</v>
      </c>
      <c r="BX1167" s="8">
        <v>0.51583613445378096</v>
      </c>
      <c r="BY1167" s="8">
        <v>0.55222268907562999</v>
      </c>
      <c r="BZ1167" s="8">
        <v>0.65389075630252103</v>
      </c>
    </row>
    <row r="1168" spans="1:78">
      <c r="A1168" s="8" t="s">
        <v>1542</v>
      </c>
      <c r="B1168" s="8" t="s">
        <v>509</v>
      </c>
      <c r="C1168" s="8" t="s">
        <v>1397</v>
      </c>
      <c r="D1168" s="9">
        <v>33</v>
      </c>
      <c r="AV1168" s="8">
        <v>0.432</v>
      </c>
      <c r="AW1168" s="8">
        <v>0.40899999999999997</v>
      </c>
      <c r="AX1168" s="8">
        <v>0.45600000000000002</v>
      </c>
      <c r="AY1168" s="8">
        <v>0.70899999999999996</v>
      </c>
      <c r="AZ1168" s="8">
        <v>0.30299999999999999</v>
      </c>
      <c r="BA1168" s="8">
        <v>0.312</v>
      </c>
      <c r="BB1168" s="8">
        <v>0.64100000000000001</v>
      </c>
      <c r="BC1168" s="8">
        <v>0.36099999999999999</v>
      </c>
      <c r="BD1168" s="8">
        <v>0.23799999999999999</v>
      </c>
      <c r="BE1168" s="8">
        <v>44.56</v>
      </c>
      <c r="BF1168" s="8">
        <v>0.57199999999999995</v>
      </c>
      <c r="BG1168" s="8">
        <v>0.54900000000000004</v>
      </c>
      <c r="BH1168" s="8">
        <v>0.255</v>
      </c>
      <c r="BI1168" s="8">
        <v>5.3520000000000003</v>
      </c>
      <c r="BJ1168" s="8">
        <v>12</v>
      </c>
      <c r="BK1168" s="8" t="s">
        <v>1165</v>
      </c>
      <c r="BL1168" s="8">
        <v>1571</v>
      </c>
      <c r="BM1168" s="8">
        <v>1365</v>
      </c>
      <c r="BN1168" s="8">
        <v>79</v>
      </c>
      <c r="BO1168" s="8">
        <v>0.97568421052631504</v>
      </c>
      <c r="BP1168" s="8">
        <v>0.98289473684210504</v>
      </c>
      <c r="BQ1168" s="8">
        <v>0.53</v>
      </c>
      <c r="BR1168" s="8">
        <v>0.41401956271576501</v>
      </c>
      <c r="BS1168" s="8">
        <v>0.52121518987341697</v>
      </c>
      <c r="BT1168" s="8">
        <v>0.51073302646720298</v>
      </c>
      <c r="BU1168" s="8">
        <v>0.21423868954758099</v>
      </c>
      <c r="BV1168" s="8">
        <v>0.356998439937597</v>
      </c>
      <c r="BW1168" s="8">
        <v>0.50387987519500699</v>
      </c>
      <c r="BX1168" s="8">
        <v>0.49160084033613399</v>
      </c>
      <c r="BY1168" s="8">
        <v>0.48792436974789899</v>
      </c>
      <c r="BZ1168" s="8">
        <v>0.66130672268907498</v>
      </c>
    </row>
    <row r="1169" spans="1:78">
      <c r="A1169" s="8" t="s">
        <v>1543</v>
      </c>
      <c r="B1169" s="8" t="s">
        <v>509</v>
      </c>
      <c r="C1169" s="8" t="s">
        <v>1397</v>
      </c>
      <c r="D1169" s="9">
        <v>167</v>
      </c>
      <c r="AV1169" s="8">
        <v>0.43</v>
      </c>
      <c r="AW1169" s="8">
        <v>0.39600000000000002</v>
      </c>
      <c r="AX1169" s="8">
        <v>0.47</v>
      </c>
      <c r="AY1169" s="8">
        <v>0.74</v>
      </c>
      <c r="AZ1169" s="8">
        <v>0.27100000000000002</v>
      </c>
      <c r="BA1169" s="8">
        <v>0.27800000000000002</v>
      </c>
      <c r="BB1169" s="8">
        <v>0.64800000000000002</v>
      </c>
      <c r="BC1169" s="8">
        <v>0.35599999999999998</v>
      </c>
      <c r="BD1169" s="8">
        <v>0.10100000000000001</v>
      </c>
      <c r="BE1169" s="8">
        <v>46.289000000000001</v>
      </c>
      <c r="BF1169" s="8">
        <v>0.55900000000000005</v>
      </c>
      <c r="BG1169" s="8">
        <v>0.54800000000000004</v>
      </c>
      <c r="BH1169" s="8">
        <v>0.21199999999999999</v>
      </c>
      <c r="BI1169" s="8">
        <v>4.4489999999999998</v>
      </c>
      <c r="BJ1169" s="8">
        <v>12</v>
      </c>
      <c r="BK1169" s="8" t="s">
        <v>1165</v>
      </c>
      <c r="BL1169" s="8">
        <v>1672</v>
      </c>
      <c r="BM1169" s="8">
        <v>1365</v>
      </c>
      <c r="BN1169" s="8">
        <v>102</v>
      </c>
      <c r="BO1169" s="8">
        <v>0.97568421052631504</v>
      </c>
      <c r="BP1169" s="8">
        <v>0.98289473684210504</v>
      </c>
      <c r="BQ1169" s="8">
        <v>0.49631140350877101</v>
      </c>
      <c r="BR1169" s="8">
        <v>0.42355581127733</v>
      </c>
      <c r="BS1169" s="8">
        <v>0.51306098964326796</v>
      </c>
      <c r="BT1169" s="8">
        <v>0.49240046029919399</v>
      </c>
      <c r="BU1169" s="8">
        <v>0.227166926677067</v>
      </c>
      <c r="BV1169" s="8">
        <v>0.34594383775351001</v>
      </c>
      <c r="BW1169" s="8">
        <v>0.49100936037441401</v>
      </c>
      <c r="BX1169" s="8">
        <v>0.47955462184873898</v>
      </c>
      <c r="BY1169" s="8">
        <v>0.47343697478991598</v>
      </c>
      <c r="BZ1169" s="8">
        <v>0.63957563025209996</v>
      </c>
    </row>
    <row r="1170" spans="1:78">
      <c r="A1170" s="8" t="s">
        <v>1544</v>
      </c>
      <c r="B1170" s="8" t="s">
        <v>509</v>
      </c>
      <c r="C1170" s="8" t="s">
        <v>1397</v>
      </c>
      <c r="D1170" s="9">
        <v>450</v>
      </c>
      <c r="AV1170" s="8">
        <v>0.43</v>
      </c>
      <c r="AW1170" s="8">
        <v>0.39600000000000002</v>
      </c>
      <c r="AX1170" s="8">
        <v>0.47</v>
      </c>
      <c r="AY1170" s="8">
        <v>0.74</v>
      </c>
      <c r="AZ1170" s="8">
        <v>0.27100000000000002</v>
      </c>
      <c r="BA1170" s="8">
        <v>0.27800000000000002</v>
      </c>
      <c r="BB1170" s="8">
        <v>0.64800000000000002</v>
      </c>
      <c r="BC1170" s="8">
        <v>0.35599999999999998</v>
      </c>
      <c r="BD1170" s="8">
        <v>0.10100000000000001</v>
      </c>
      <c r="BE1170" s="8">
        <v>46.289000000000001</v>
      </c>
      <c r="BF1170" s="8">
        <v>0.55900000000000005</v>
      </c>
      <c r="BG1170" s="8">
        <v>0.54800000000000004</v>
      </c>
      <c r="BH1170" s="8">
        <v>0.21199999999999999</v>
      </c>
      <c r="BI1170" s="8">
        <v>4.4489999999999998</v>
      </c>
      <c r="BJ1170" s="8">
        <v>12</v>
      </c>
      <c r="BK1170" s="8" t="s">
        <v>1165</v>
      </c>
      <c r="BL1170" s="8">
        <v>1672</v>
      </c>
      <c r="BM1170" s="8">
        <v>1365</v>
      </c>
      <c r="BN1170" s="8">
        <v>102</v>
      </c>
      <c r="BO1170" s="8">
        <v>0.97568421052631504</v>
      </c>
      <c r="BP1170" s="8">
        <v>0.98289473684210504</v>
      </c>
      <c r="BQ1170" s="8">
        <v>0.49631140350877101</v>
      </c>
      <c r="BR1170" s="8">
        <v>0.42355581127733</v>
      </c>
      <c r="BS1170" s="8">
        <v>0.51306098964326796</v>
      </c>
      <c r="BT1170" s="8">
        <v>0.49240046029919399</v>
      </c>
      <c r="BU1170" s="8">
        <v>0.227166926677067</v>
      </c>
      <c r="BV1170" s="8">
        <v>0.34594383775351001</v>
      </c>
      <c r="BW1170" s="8">
        <v>0.49100936037441401</v>
      </c>
      <c r="BX1170" s="8">
        <v>0.47955462184873898</v>
      </c>
      <c r="BY1170" s="8">
        <v>0.47343697478991598</v>
      </c>
      <c r="BZ1170" s="8">
        <v>0.63957563025209996</v>
      </c>
    </row>
    <row r="1171" spans="1:78">
      <c r="A1171" s="8" t="s">
        <v>1545</v>
      </c>
      <c r="B1171" s="8" t="s">
        <v>509</v>
      </c>
      <c r="C1171" s="8" t="s">
        <v>1397</v>
      </c>
      <c r="D1171" s="9">
        <v>231</v>
      </c>
      <c r="AV1171" s="8">
        <v>0.42799999999999999</v>
      </c>
      <c r="AW1171" s="8">
        <v>0.41</v>
      </c>
      <c r="AX1171" s="8">
        <v>0.44800000000000001</v>
      </c>
      <c r="AY1171" s="8">
        <v>0.72799999999999998</v>
      </c>
      <c r="AZ1171" s="8">
        <v>0.29099999999999998</v>
      </c>
      <c r="BA1171" s="8">
        <v>0.30199999999999999</v>
      </c>
      <c r="BB1171" s="8">
        <v>0.64</v>
      </c>
      <c r="BC1171" s="8">
        <v>0.33300000000000002</v>
      </c>
      <c r="BD1171" s="8">
        <v>0.23300000000000001</v>
      </c>
      <c r="BE1171" s="8">
        <v>36.610999999999997</v>
      </c>
      <c r="BF1171" s="8">
        <v>0.56000000000000005</v>
      </c>
      <c r="BG1171" s="8">
        <v>0.54</v>
      </c>
      <c r="BH1171" s="8">
        <v>0.22700000000000001</v>
      </c>
      <c r="BI1171" s="8">
        <v>4.7709999999999999</v>
      </c>
      <c r="BJ1171" s="8">
        <v>12</v>
      </c>
      <c r="BK1171" s="8" t="s">
        <v>1165</v>
      </c>
      <c r="BL1171" s="8">
        <v>1553</v>
      </c>
      <c r="BM1171" s="8">
        <v>1365</v>
      </c>
      <c r="BN1171" s="8">
        <v>94</v>
      </c>
      <c r="BO1171" s="8">
        <v>0.97713157894736802</v>
      </c>
      <c r="BP1171" s="8">
        <v>0.98289473684210504</v>
      </c>
      <c r="BQ1171" s="8">
        <v>0.48332017543859601</v>
      </c>
      <c r="BR1171" s="8">
        <v>0.40133486766398102</v>
      </c>
      <c r="BS1171" s="8">
        <v>0.52485845799769804</v>
      </c>
      <c r="BT1171" s="8">
        <v>0.47184234752589099</v>
      </c>
      <c r="BU1171" s="8">
        <v>0.196527301092043</v>
      </c>
      <c r="BV1171" s="8">
        <v>0.36193759750389998</v>
      </c>
      <c r="BW1171" s="8">
        <v>0.46775975039001499</v>
      </c>
      <c r="BX1171" s="8">
        <v>0.48346638655462099</v>
      </c>
      <c r="BY1171" s="8">
        <v>0.49180252100840299</v>
      </c>
      <c r="BZ1171" s="8">
        <v>0.65460084033613397</v>
      </c>
    </row>
    <row r="1172" spans="1:78">
      <c r="A1172" s="8" t="s">
        <v>1546</v>
      </c>
      <c r="B1172" s="8" t="s">
        <v>509</v>
      </c>
      <c r="C1172" s="8" t="s">
        <v>1397</v>
      </c>
      <c r="D1172" s="9">
        <v>450</v>
      </c>
      <c r="AV1172" s="8">
        <v>0.42699999999999999</v>
      </c>
      <c r="AW1172" s="8">
        <v>0.39700000000000002</v>
      </c>
      <c r="AX1172" s="8">
        <v>0.46300000000000002</v>
      </c>
      <c r="AY1172" s="8">
        <v>0.72899999999999998</v>
      </c>
      <c r="AZ1172" s="8">
        <v>0.26800000000000002</v>
      </c>
      <c r="BA1172" s="8">
        <v>0.27400000000000002</v>
      </c>
      <c r="BB1172" s="8">
        <v>0.64300000000000002</v>
      </c>
      <c r="BC1172" s="8">
        <v>0.34200000000000003</v>
      </c>
      <c r="BD1172" s="8">
        <v>0.10199999999999999</v>
      </c>
      <c r="BE1172" s="8">
        <v>46.564</v>
      </c>
      <c r="BF1172" s="8">
        <v>0.56499999999999995</v>
      </c>
      <c r="BG1172" s="8">
        <v>0.55900000000000005</v>
      </c>
      <c r="BH1172" s="8">
        <v>0.21099999999999999</v>
      </c>
      <c r="BI1172" s="8">
        <v>4.4269999999999996</v>
      </c>
      <c r="BJ1172" s="8">
        <v>12</v>
      </c>
      <c r="BK1172" s="8" t="s">
        <v>1165</v>
      </c>
      <c r="BL1172" s="8">
        <v>1644</v>
      </c>
      <c r="BM1172" s="8">
        <v>1365</v>
      </c>
      <c r="BN1172" s="8">
        <v>76</v>
      </c>
      <c r="BO1172" s="8">
        <v>0.97568421052631504</v>
      </c>
      <c r="BP1172" s="8">
        <v>0.98289473684210504</v>
      </c>
      <c r="BQ1172" s="8">
        <v>0.48358333333333298</v>
      </c>
      <c r="BR1172" s="8">
        <v>0.42040966628308402</v>
      </c>
      <c r="BS1172" s="8">
        <v>0.51074108170310695</v>
      </c>
      <c r="BT1172" s="8">
        <v>0.47761334867663902</v>
      </c>
      <c r="BU1172" s="8">
        <v>0.22290171606864201</v>
      </c>
      <c r="BV1172" s="8">
        <v>0.34279875195007797</v>
      </c>
      <c r="BW1172" s="8">
        <v>0.475489859594383</v>
      </c>
      <c r="BX1172" s="8">
        <v>0.47875630252100798</v>
      </c>
      <c r="BY1172" s="8">
        <v>0.47260924369747898</v>
      </c>
      <c r="BZ1172" s="8">
        <v>0.63937394957983196</v>
      </c>
    </row>
    <row r="1173" spans="1:78">
      <c r="A1173" s="8" t="s">
        <v>1547</v>
      </c>
      <c r="B1173" s="8" t="s">
        <v>509</v>
      </c>
      <c r="C1173" s="8" t="s">
        <v>1397</v>
      </c>
      <c r="D1173" s="9">
        <v>167</v>
      </c>
      <c r="AV1173" s="8">
        <v>0.42699999999999999</v>
      </c>
      <c r="AW1173" s="8">
        <v>0.39700000000000002</v>
      </c>
      <c r="AX1173" s="8">
        <v>0.46300000000000002</v>
      </c>
      <c r="AY1173" s="8">
        <v>0.72899999999999998</v>
      </c>
      <c r="AZ1173" s="8">
        <v>0.26800000000000002</v>
      </c>
      <c r="BA1173" s="8">
        <v>0.27400000000000002</v>
      </c>
      <c r="BB1173" s="8">
        <v>0.64300000000000002</v>
      </c>
      <c r="BC1173" s="8">
        <v>0.34200000000000003</v>
      </c>
      <c r="BD1173" s="8">
        <v>0.10199999999999999</v>
      </c>
      <c r="BE1173" s="8">
        <v>46.564</v>
      </c>
      <c r="BF1173" s="8">
        <v>0.56499999999999995</v>
      </c>
      <c r="BG1173" s="8">
        <v>0.55900000000000005</v>
      </c>
      <c r="BH1173" s="8">
        <v>0.21099999999999999</v>
      </c>
      <c r="BI1173" s="8">
        <v>4.4269999999999996</v>
      </c>
      <c r="BJ1173" s="8">
        <v>12</v>
      </c>
      <c r="BK1173" s="8" t="s">
        <v>1165</v>
      </c>
      <c r="BL1173" s="8">
        <v>1644</v>
      </c>
      <c r="BM1173" s="8">
        <v>1365</v>
      </c>
      <c r="BN1173" s="8">
        <v>76</v>
      </c>
      <c r="BO1173" s="8">
        <v>0.97568421052631504</v>
      </c>
      <c r="BP1173" s="8">
        <v>0.98289473684210504</v>
      </c>
      <c r="BQ1173" s="8">
        <v>0.48358333333333298</v>
      </c>
      <c r="BR1173" s="8">
        <v>0.42040966628308402</v>
      </c>
      <c r="BS1173" s="8">
        <v>0.51074108170310695</v>
      </c>
      <c r="BT1173" s="8">
        <v>0.47761334867663902</v>
      </c>
      <c r="BU1173" s="8">
        <v>0.22290171606864201</v>
      </c>
      <c r="BV1173" s="8">
        <v>0.34279875195007797</v>
      </c>
      <c r="BW1173" s="8">
        <v>0.475489859594383</v>
      </c>
      <c r="BX1173" s="8">
        <v>0.47875630252100798</v>
      </c>
      <c r="BY1173" s="8">
        <v>0.47260924369747898</v>
      </c>
      <c r="BZ1173" s="8">
        <v>0.63937394957983196</v>
      </c>
    </row>
    <row r="1174" spans="1:78">
      <c r="A1174" s="8" t="s">
        <v>1548</v>
      </c>
      <c r="B1174" s="8" t="s">
        <v>509</v>
      </c>
      <c r="C1174" s="8" t="s">
        <v>1397</v>
      </c>
      <c r="D1174" s="9">
        <v>481</v>
      </c>
      <c r="AV1174" s="8">
        <v>0.42599999999999999</v>
      </c>
      <c r="AW1174" s="8">
        <v>0.40600000000000003</v>
      </c>
      <c r="AX1174" s="8">
        <v>0.44800000000000001</v>
      </c>
      <c r="AY1174" s="8">
        <v>0.72699999999999998</v>
      </c>
      <c r="AZ1174" s="8">
        <v>0.30099999999999999</v>
      </c>
      <c r="BA1174" s="8">
        <v>0.309</v>
      </c>
      <c r="BB1174" s="8">
        <v>0.629</v>
      </c>
      <c r="BC1174" s="8">
        <v>0.33900000000000002</v>
      </c>
      <c r="BD1174" s="8">
        <v>0.224</v>
      </c>
      <c r="BE1174" s="8">
        <v>45.895000000000003</v>
      </c>
      <c r="BF1174" s="8">
        <v>0.54700000000000004</v>
      </c>
      <c r="BG1174" s="8">
        <v>0.52300000000000002</v>
      </c>
      <c r="BH1174" s="8">
        <v>0.23200000000000001</v>
      </c>
      <c r="BI1174" s="8">
        <v>4.8719999999999999</v>
      </c>
      <c r="BJ1174" s="8">
        <v>12</v>
      </c>
      <c r="BK1174" s="8" t="s">
        <v>1165</v>
      </c>
      <c r="BL1174" s="8">
        <v>1562</v>
      </c>
      <c r="BM1174" s="8">
        <v>1365</v>
      </c>
      <c r="BN1174" s="8">
        <v>100</v>
      </c>
      <c r="BO1174" s="8">
        <v>0.97568421052631504</v>
      </c>
      <c r="BP1174" s="8">
        <v>0.98289473684210504</v>
      </c>
      <c r="BQ1174" s="8">
        <v>0.48857456140350802</v>
      </c>
      <c r="BR1174" s="8">
        <v>0.40541542002301401</v>
      </c>
      <c r="BS1174" s="8">
        <v>0.52632451093210497</v>
      </c>
      <c r="BT1174" s="8">
        <v>0.480897583429228</v>
      </c>
      <c r="BU1174" s="8">
        <v>0.20257410296411801</v>
      </c>
      <c r="BV1174" s="8">
        <v>0.36392511700468</v>
      </c>
      <c r="BW1174" s="8">
        <v>0.47816692667706701</v>
      </c>
      <c r="BX1174" s="8">
        <v>0.47555882352941098</v>
      </c>
      <c r="BY1174" s="8">
        <v>0.48484033613445299</v>
      </c>
      <c r="BZ1174" s="8">
        <v>0.65417226890756297</v>
      </c>
    </row>
    <row r="1175" spans="1:78">
      <c r="A1175" s="8" t="s">
        <v>1549</v>
      </c>
      <c r="B1175" s="8" t="s">
        <v>509</v>
      </c>
      <c r="C1175" s="8" t="s">
        <v>1397</v>
      </c>
      <c r="D1175" s="9">
        <v>33</v>
      </c>
      <c r="AV1175" s="8">
        <v>0.42599999999999999</v>
      </c>
      <c r="AW1175" s="8">
        <v>0.39100000000000001</v>
      </c>
      <c r="AX1175" s="8">
        <v>0.46700000000000003</v>
      </c>
      <c r="AY1175" s="8">
        <v>0.69699999999999995</v>
      </c>
      <c r="AZ1175" s="8">
        <v>0.25800000000000001</v>
      </c>
      <c r="BA1175" s="8">
        <v>0.27200000000000002</v>
      </c>
      <c r="BB1175" s="8">
        <v>0.63700000000000001</v>
      </c>
      <c r="BC1175" s="8">
        <v>0.34599999999999997</v>
      </c>
      <c r="BD1175" s="8">
        <v>0.21299999999999999</v>
      </c>
      <c r="BE1175" s="8">
        <v>54.488999999999997</v>
      </c>
      <c r="BF1175" s="8">
        <v>0.624</v>
      </c>
      <c r="BG1175" s="8">
        <v>0.60699999999999998</v>
      </c>
      <c r="BH1175" s="8">
        <v>0.21299999999999999</v>
      </c>
      <c r="BI1175" s="8">
        <v>4.4820000000000002</v>
      </c>
      <c r="BJ1175" s="8">
        <v>12</v>
      </c>
      <c r="BK1175" s="8" t="s">
        <v>1165</v>
      </c>
      <c r="BL1175" s="8">
        <v>1724</v>
      </c>
      <c r="BM1175" s="8">
        <v>1365</v>
      </c>
      <c r="BN1175" s="8">
        <v>146</v>
      </c>
      <c r="BO1175" s="8">
        <v>0.97568421052631504</v>
      </c>
      <c r="BP1175" s="8">
        <v>0.98289473684210504</v>
      </c>
      <c r="BQ1175" s="8">
        <v>0.475355263157894</v>
      </c>
      <c r="BR1175" s="8">
        <v>0.42195857307249701</v>
      </c>
      <c r="BS1175" s="8">
        <v>0.51405063291139197</v>
      </c>
      <c r="BT1175" s="8">
        <v>0.47760414269274998</v>
      </c>
      <c r="BU1175" s="8">
        <v>0.22500156006240199</v>
      </c>
      <c r="BV1175" s="8">
        <v>0.34728549141965598</v>
      </c>
      <c r="BW1175" s="8">
        <v>0.47840405616224602</v>
      </c>
      <c r="BX1175" s="8">
        <v>0.378096638655462</v>
      </c>
      <c r="BY1175" s="8">
        <v>0.41422268907562998</v>
      </c>
      <c r="BZ1175" s="8">
        <v>0.64913445378151202</v>
      </c>
    </row>
    <row r="1176" spans="1:78">
      <c r="A1176" s="8" t="s">
        <v>1550</v>
      </c>
      <c r="B1176" s="8" t="s">
        <v>509</v>
      </c>
      <c r="C1176" s="8" t="s">
        <v>1397</v>
      </c>
      <c r="D1176" s="9">
        <v>91</v>
      </c>
      <c r="AV1176" s="8">
        <v>0.42499999999999999</v>
      </c>
      <c r="AW1176" s="8">
        <v>0.38900000000000001</v>
      </c>
      <c r="AX1176" s="8">
        <v>0.46800000000000003</v>
      </c>
      <c r="AY1176" s="8">
        <v>0.747</v>
      </c>
      <c r="AZ1176" s="8">
        <v>0.27100000000000002</v>
      </c>
      <c r="BA1176" s="8">
        <v>0.27600000000000002</v>
      </c>
      <c r="BB1176" s="8">
        <v>0.57799999999999996</v>
      </c>
      <c r="BC1176" s="8">
        <v>0.373</v>
      </c>
      <c r="BD1176" s="8">
        <v>0.23400000000000001</v>
      </c>
      <c r="BE1176" s="8">
        <v>41.637</v>
      </c>
      <c r="BF1176" s="8">
        <v>0.54300000000000004</v>
      </c>
      <c r="BG1176" s="8">
        <v>0.53700000000000003</v>
      </c>
      <c r="BJ1176" s="8">
        <v>12</v>
      </c>
      <c r="BK1176" s="8" t="s">
        <v>1165</v>
      </c>
      <c r="BL1176" s="8">
        <v>1695</v>
      </c>
      <c r="BM1176" s="8">
        <v>1365</v>
      </c>
      <c r="BN1176" s="8">
        <v>26</v>
      </c>
      <c r="BO1176" s="8">
        <v>0.97568421052631504</v>
      </c>
      <c r="BP1176" s="8">
        <v>0.98289473684210504</v>
      </c>
      <c r="BQ1176" s="8">
        <v>0.55143859649122795</v>
      </c>
      <c r="BR1176" s="8">
        <v>0.41977330264672003</v>
      </c>
      <c r="BS1176" s="8">
        <v>0.52959608745684605</v>
      </c>
      <c r="BT1176" s="8">
        <v>0.52128768699654704</v>
      </c>
      <c r="BU1176" s="8">
        <v>0.22203900156006201</v>
      </c>
      <c r="BV1176" s="8">
        <v>0.36836037441497599</v>
      </c>
      <c r="BW1176" s="8">
        <v>0.51056318252730004</v>
      </c>
      <c r="BX1176" s="8">
        <v>0.48068067226890698</v>
      </c>
      <c r="BY1176" s="8">
        <v>0.502512605042016</v>
      </c>
      <c r="BZ1176" s="8">
        <v>0.63987394957983101</v>
      </c>
    </row>
    <row r="1177" spans="1:78">
      <c r="A1177" s="8" t="s">
        <v>1551</v>
      </c>
      <c r="B1177" s="8" t="s">
        <v>509</v>
      </c>
      <c r="C1177" s="8" t="s">
        <v>1397</v>
      </c>
      <c r="D1177" s="9">
        <v>110</v>
      </c>
      <c r="AV1177" s="8">
        <v>0.42199999999999999</v>
      </c>
      <c r="AW1177" s="8">
        <v>0.40300000000000002</v>
      </c>
      <c r="AX1177" s="8">
        <v>0.442</v>
      </c>
      <c r="AY1177" s="8">
        <v>0.71799999999999997</v>
      </c>
      <c r="AZ1177" s="8">
        <v>0.29499999999999998</v>
      </c>
      <c r="BA1177" s="8">
        <v>0.30399999999999999</v>
      </c>
      <c r="BB1177" s="8">
        <v>0.63</v>
      </c>
      <c r="BC1177" s="8">
        <v>0.33700000000000002</v>
      </c>
      <c r="BD1177" s="8">
        <v>0.26100000000000001</v>
      </c>
      <c r="BE1177" s="8">
        <v>35.042999999999999</v>
      </c>
      <c r="BF1177" s="8">
        <v>0.57999999999999996</v>
      </c>
      <c r="BG1177" s="8">
        <v>0.55500000000000005</v>
      </c>
      <c r="BH1177" s="8">
        <v>0.24299999999999999</v>
      </c>
      <c r="BI1177" s="8">
        <v>5.093</v>
      </c>
      <c r="BJ1177" s="8">
        <v>12</v>
      </c>
      <c r="BK1177" s="8" t="s">
        <v>1165</v>
      </c>
      <c r="BL1177" s="8">
        <v>1545</v>
      </c>
      <c r="BM1177" s="8">
        <v>1365</v>
      </c>
      <c r="BN1177" s="8">
        <v>74</v>
      </c>
      <c r="BO1177" s="8">
        <v>0.97857894736842099</v>
      </c>
      <c r="BP1177" s="8">
        <v>0.98289473684210504</v>
      </c>
      <c r="BQ1177" s="8">
        <v>0.47695175438596399</v>
      </c>
      <c r="BR1177" s="8">
        <v>0.40398504027617899</v>
      </c>
      <c r="BS1177" s="8">
        <v>0.52825431530494804</v>
      </c>
      <c r="BT1177" s="8">
        <v>0.48330264672036799</v>
      </c>
      <c r="BU1177" s="8">
        <v>0.19960530421216799</v>
      </c>
      <c r="BV1177" s="8">
        <v>0.36654134165366598</v>
      </c>
      <c r="BW1177" s="8">
        <v>0.48556162246489798</v>
      </c>
      <c r="BX1177" s="8">
        <v>0.46819327731092403</v>
      </c>
      <c r="BY1177" s="8">
        <v>0.50552100840336101</v>
      </c>
      <c r="BZ1177" s="8">
        <v>0.65092857142857097</v>
      </c>
    </row>
    <row r="1178" spans="1:78">
      <c r="A1178" s="8" t="s">
        <v>1552</v>
      </c>
      <c r="B1178" s="8" t="s">
        <v>509</v>
      </c>
      <c r="C1178" s="8" t="s">
        <v>1397</v>
      </c>
      <c r="D1178" s="9">
        <v>167</v>
      </c>
      <c r="AV1178" s="8">
        <v>0.42099999999999999</v>
      </c>
      <c r="AW1178" s="8">
        <v>0.38700000000000001</v>
      </c>
      <c r="AX1178" s="8">
        <v>0.46200000000000002</v>
      </c>
      <c r="AY1178" s="8">
        <v>0.74</v>
      </c>
      <c r="AZ1178" s="8">
        <v>0.27100000000000002</v>
      </c>
      <c r="BA1178" s="8">
        <v>0.27700000000000002</v>
      </c>
      <c r="BB1178" s="8">
        <v>0.64100000000000001</v>
      </c>
      <c r="BC1178" s="8">
        <v>0.34300000000000003</v>
      </c>
      <c r="BD1178" s="8">
        <v>0.10199999999999999</v>
      </c>
      <c r="BE1178" s="8">
        <v>45.932000000000002</v>
      </c>
      <c r="BF1178" s="8">
        <v>0.56100000000000005</v>
      </c>
      <c r="BG1178" s="8">
        <v>0.55400000000000005</v>
      </c>
      <c r="BH1178" s="8">
        <v>0.21</v>
      </c>
      <c r="BI1178" s="8">
        <v>4.41</v>
      </c>
      <c r="BJ1178" s="8">
        <v>12</v>
      </c>
      <c r="BK1178" s="8" t="s">
        <v>1165</v>
      </c>
      <c r="BL1178" s="8">
        <v>1688</v>
      </c>
      <c r="BM1178" s="8">
        <v>1365</v>
      </c>
      <c r="BN1178" s="8">
        <v>122</v>
      </c>
      <c r="BO1178" s="8">
        <v>0.97568421052631504</v>
      </c>
      <c r="BP1178" s="8">
        <v>0.98289473684210504</v>
      </c>
      <c r="BQ1178" s="8">
        <v>0.47795614035087702</v>
      </c>
      <c r="BR1178" s="8">
        <v>0.41699539700805499</v>
      </c>
      <c r="BS1178" s="8">
        <v>0.51759608745684704</v>
      </c>
      <c r="BT1178" s="8">
        <v>0.47674223245109298</v>
      </c>
      <c r="BU1178" s="8">
        <v>0.21827301092043599</v>
      </c>
      <c r="BV1178" s="8">
        <v>0.35209204368174701</v>
      </c>
      <c r="BW1178" s="8">
        <v>0.476310452418096</v>
      </c>
      <c r="BX1178" s="8">
        <v>0.47305882352941098</v>
      </c>
      <c r="BY1178" s="8">
        <v>0.46529831932773102</v>
      </c>
      <c r="BZ1178" s="8">
        <v>0.64026050420168001</v>
      </c>
    </row>
    <row r="1179" spans="1:78">
      <c r="A1179" s="8" t="s">
        <v>1553</v>
      </c>
      <c r="B1179" s="8" t="s">
        <v>509</v>
      </c>
      <c r="C1179" s="8" t="s">
        <v>1397</v>
      </c>
      <c r="D1179" s="9">
        <v>450</v>
      </c>
      <c r="AV1179" s="8">
        <v>0.42099999999999999</v>
      </c>
      <c r="AW1179" s="8">
        <v>0.38700000000000001</v>
      </c>
      <c r="AX1179" s="8">
        <v>0.46200000000000002</v>
      </c>
      <c r="AY1179" s="8">
        <v>0.74</v>
      </c>
      <c r="AZ1179" s="8">
        <v>0.27100000000000002</v>
      </c>
      <c r="BA1179" s="8">
        <v>0.27700000000000002</v>
      </c>
      <c r="BB1179" s="8">
        <v>0.64100000000000001</v>
      </c>
      <c r="BC1179" s="8">
        <v>0.34300000000000003</v>
      </c>
      <c r="BD1179" s="8">
        <v>0.10199999999999999</v>
      </c>
      <c r="BE1179" s="8">
        <v>45.932000000000002</v>
      </c>
      <c r="BF1179" s="8">
        <v>0.56100000000000005</v>
      </c>
      <c r="BG1179" s="8">
        <v>0.55400000000000005</v>
      </c>
      <c r="BH1179" s="8">
        <v>0.21</v>
      </c>
      <c r="BI1179" s="8">
        <v>4.41</v>
      </c>
      <c r="BJ1179" s="8">
        <v>12</v>
      </c>
      <c r="BK1179" s="8" t="s">
        <v>1165</v>
      </c>
      <c r="BL1179" s="8">
        <v>1688</v>
      </c>
      <c r="BM1179" s="8">
        <v>1365</v>
      </c>
      <c r="BN1179" s="8">
        <v>122</v>
      </c>
      <c r="BO1179" s="8">
        <v>0.97568421052631504</v>
      </c>
      <c r="BP1179" s="8">
        <v>0.98289473684210504</v>
      </c>
      <c r="BQ1179" s="8">
        <v>0.47795614035087702</v>
      </c>
      <c r="BR1179" s="8">
        <v>0.41699539700805499</v>
      </c>
      <c r="BS1179" s="8">
        <v>0.51759608745684704</v>
      </c>
      <c r="BT1179" s="8">
        <v>0.47674223245109298</v>
      </c>
      <c r="BU1179" s="8">
        <v>0.21827301092043599</v>
      </c>
      <c r="BV1179" s="8">
        <v>0.35209204368174701</v>
      </c>
      <c r="BW1179" s="8">
        <v>0.476310452418096</v>
      </c>
      <c r="BX1179" s="8">
        <v>0.47305882352941098</v>
      </c>
      <c r="BY1179" s="8">
        <v>0.46529831932773102</v>
      </c>
      <c r="BZ1179" s="8">
        <v>0.64026050420168001</v>
      </c>
    </row>
    <row r="1180" spans="1:78">
      <c r="A1180" s="8" t="s">
        <v>1554</v>
      </c>
      <c r="B1180" s="8" t="s">
        <v>509</v>
      </c>
      <c r="C1180" s="8" t="s">
        <v>1397</v>
      </c>
      <c r="D1180" s="9">
        <v>231</v>
      </c>
      <c r="AV1180" s="8">
        <v>0.41899999999999998</v>
      </c>
      <c r="AW1180" s="8">
        <v>0.40400000000000003</v>
      </c>
      <c r="AX1180" s="8">
        <v>0.434</v>
      </c>
      <c r="AY1180" s="8">
        <v>0.73899999999999999</v>
      </c>
      <c r="AZ1180" s="8">
        <v>0.29199999999999998</v>
      </c>
      <c r="BA1180" s="8">
        <v>0.30099999999999999</v>
      </c>
      <c r="BB1180" s="8">
        <v>0.63900000000000001</v>
      </c>
      <c r="BC1180" s="8">
        <v>0.33200000000000002</v>
      </c>
      <c r="BD1180" s="8">
        <v>0.222</v>
      </c>
      <c r="BE1180" s="8">
        <v>37.476999999999997</v>
      </c>
      <c r="BF1180" s="8">
        <v>0.55000000000000004</v>
      </c>
      <c r="BG1180" s="8">
        <v>0.52900000000000003</v>
      </c>
      <c r="BH1180" s="8">
        <v>0.22500000000000001</v>
      </c>
      <c r="BI1180" s="8">
        <v>4.7160000000000002</v>
      </c>
      <c r="BJ1180" s="8">
        <v>12</v>
      </c>
      <c r="BK1180" s="8" t="s">
        <v>1165</v>
      </c>
      <c r="BL1180" s="8">
        <v>1519</v>
      </c>
      <c r="BM1180" s="8">
        <v>1365</v>
      </c>
      <c r="BN1180" s="8">
        <v>68</v>
      </c>
      <c r="BO1180" s="8">
        <v>0.97568421052631504</v>
      </c>
      <c r="BP1180" s="8">
        <v>0.98289473684210504</v>
      </c>
      <c r="BQ1180" s="8">
        <v>0.49012719298245599</v>
      </c>
      <c r="BR1180" s="8">
        <v>0.39064441887226697</v>
      </c>
      <c r="BS1180" s="8">
        <v>0.52601035673187502</v>
      </c>
      <c r="BT1180" s="8">
        <v>0.47515304948216303</v>
      </c>
      <c r="BU1180" s="8">
        <v>0.18254914196567801</v>
      </c>
      <c r="BV1180" s="8">
        <v>0.36349921996879803</v>
      </c>
      <c r="BW1180" s="8">
        <v>0.46982683307332201</v>
      </c>
      <c r="BX1180" s="8">
        <v>0.48871848739495799</v>
      </c>
      <c r="BY1180" s="8">
        <v>0.497436974789915</v>
      </c>
      <c r="BZ1180" s="8">
        <v>0.65601680672268903</v>
      </c>
    </row>
    <row r="1181" spans="1:78">
      <c r="A1181" s="8" t="s">
        <v>1555</v>
      </c>
      <c r="B1181" s="8" t="s">
        <v>509</v>
      </c>
      <c r="C1181" s="8" t="s">
        <v>1397</v>
      </c>
      <c r="D1181" s="9">
        <v>91</v>
      </c>
      <c r="AV1181" s="8">
        <v>0.41899999999999998</v>
      </c>
      <c r="AW1181" s="8">
        <v>0.38200000000000001</v>
      </c>
      <c r="AX1181" s="8">
        <v>0.46400000000000002</v>
      </c>
      <c r="AY1181" s="8">
        <v>0.71</v>
      </c>
      <c r="AZ1181" s="8">
        <v>0.28499999999999998</v>
      </c>
      <c r="BA1181" s="8">
        <v>0.29099999999999998</v>
      </c>
      <c r="BB1181" s="8">
        <v>0.65100000000000002</v>
      </c>
      <c r="BC1181" s="8">
        <v>0.36399999999999999</v>
      </c>
      <c r="BD1181" s="8">
        <v>0.112</v>
      </c>
      <c r="BE1181" s="8">
        <v>45.83</v>
      </c>
      <c r="BF1181" s="8">
        <v>0.56399999999999995</v>
      </c>
      <c r="BG1181" s="8">
        <v>0.54</v>
      </c>
      <c r="BH1181" s="8">
        <v>0.214</v>
      </c>
      <c r="BI1181" s="8">
        <v>4.4939999999999998</v>
      </c>
      <c r="BJ1181" s="8">
        <v>12</v>
      </c>
      <c r="BK1181" s="8" t="s">
        <v>1165</v>
      </c>
      <c r="BL1181" s="8">
        <v>1709</v>
      </c>
      <c r="BM1181" s="8">
        <v>1365</v>
      </c>
      <c r="BN1181" s="8">
        <v>3</v>
      </c>
      <c r="BO1181" s="8">
        <v>0.93834210526315798</v>
      </c>
      <c r="BP1181" s="8">
        <v>0.96536842105263099</v>
      </c>
      <c r="BQ1181" s="8">
        <v>0.53007894736842098</v>
      </c>
      <c r="BR1181" s="8">
        <v>0.41542002301495901</v>
      </c>
      <c r="BS1181" s="8">
        <v>0.48683774453394701</v>
      </c>
      <c r="BT1181" s="8">
        <v>0.51237629459148404</v>
      </c>
      <c r="BU1181" s="8">
        <v>0.22941965678627099</v>
      </c>
      <c r="BV1181" s="8">
        <v>0.31662714508580297</v>
      </c>
      <c r="BW1181" s="8">
        <v>0.506079563182527</v>
      </c>
      <c r="BX1181" s="8">
        <v>0.49685294117647</v>
      </c>
      <c r="BY1181" s="8">
        <v>0.52576470588235202</v>
      </c>
      <c r="BZ1181" s="8">
        <v>0.64104621848739496</v>
      </c>
    </row>
    <row r="1182" spans="1:78">
      <c r="A1182" s="8" t="s">
        <v>1556</v>
      </c>
      <c r="B1182" s="8" t="s">
        <v>509</v>
      </c>
      <c r="C1182" s="8" t="s">
        <v>1397</v>
      </c>
      <c r="D1182" s="9">
        <v>231</v>
      </c>
      <c r="AV1182" s="8">
        <v>0.41899999999999998</v>
      </c>
      <c r="AW1182" s="8">
        <v>0.39900000000000002</v>
      </c>
      <c r="AX1182" s="8">
        <v>0.442</v>
      </c>
      <c r="AY1182" s="8">
        <v>0.72799999999999998</v>
      </c>
      <c r="AZ1182" s="8">
        <v>0.28499999999999998</v>
      </c>
      <c r="BA1182" s="8">
        <v>0.29399999999999998</v>
      </c>
      <c r="BB1182" s="8">
        <v>0.64100000000000001</v>
      </c>
      <c r="BC1182" s="8">
        <v>0.33900000000000002</v>
      </c>
      <c r="BD1182" s="8">
        <v>0.27300000000000002</v>
      </c>
      <c r="BE1182" s="8">
        <v>34.593000000000004</v>
      </c>
      <c r="BF1182" s="8">
        <v>0.60499999999999998</v>
      </c>
      <c r="BG1182" s="8">
        <v>0.58099999999999996</v>
      </c>
      <c r="BH1182" s="8">
        <v>0.22700000000000001</v>
      </c>
      <c r="BI1182" s="8">
        <v>4.7629999999999999</v>
      </c>
      <c r="BJ1182" s="8">
        <v>12</v>
      </c>
      <c r="BK1182" s="8" t="s">
        <v>1165</v>
      </c>
      <c r="BL1182" s="8">
        <v>1557</v>
      </c>
      <c r="BM1182" s="8">
        <v>1365</v>
      </c>
      <c r="BN1182" s="8">
        <v>82</v>
      </c>
      <c r="BO1182" s="8">
        <v>0.97568421052631504</v>
      </c>
      <c r="BP1182" s="8">
        <v>0.98289473684210504</v>
      </c>
      <c r="BQ1182" s="8">
        <v>0.49688596491227999</v>
      </c>
      <c r="BR1182" s="8">
        <v>0.39782968929804302</v>
      </c>
      <c r="BS1182" s="8">
        <v>0.52531530494821599</v>
      </c>
      <c r="BT1182" s="8">
        <v>0.48179516685845702</v>
      </c>
      <c r="BU1182" s="8">
        <v>0.19229017160686401</v>
      </c>
      <c r="BV1182" s="8">
        <v>0.36255694227769097</v>
      </c>
      <c r="BW1182" s="8">
        <v>0.47642745709828299</v>
      </c>
      <c r="BX1182" s="8">
        <v>0.40944117647058798</v>
      </c>
      <c r="BY1182" s="8">
        <v>0.48584873949579799</v>
      </c>
      <c r="BZ1182" s="8">
        <v>0.65310084033613403</v>
      </c>
    </row>
    <row r="1183" spans="1:78">
      <c r="A1183" s="8" t="s">
        <v>1557</v>
      </c>
      <c r="B1183" s="8" t="s">
        <v>509</v>
      </c>
      <c r="C1183" s="8" t="s">
        <v>1397</v>
      </c>
      <c r="D1183" s="9">
        <v>33</v>
      </c>
      <c r="AV1183" s="8">
        <v>0.41799999999999998</v>
      </c>
      <c r="AW1183" s="8">
        <v>0.377</v>
      </c>
      <c r="AX1183" s="8">
        <v>0.47</v>
      </c>
      <c r="AY1183" s="8">
        <v>0.71799999999999997</v>
      </c>
      <c r="AZ1183" s="8">
        <v>0.26900000000000002</v>
      </c>
      <c r="BA1183" s="8">
        <v>0.27500000000000002</v>
      </c>
      <c r="BB1183" s="8">
        <v>0.64500000000000002</v>
      </c>
      <c r="BC1183" s="8">
        <v>0.33700000000000002</v>
      </c>
      <c r="BD1183" s="8">
        <v>0.22800000000000001</v>
      </c>
      <c r="BE1183" s="8">
        <v>32.095999999999997</v>
      </c>
      <c r="BF1183" s="8">
        <v>0.57199999999999995</v>
      </c>
      <c r="BG1183" s="8">
        <v>0.55900000000000005</v>
      </c>
      <c r="BH1183" s="8">
        <v>0.218</v>
      </c>
      <c r="BI1183" s="8">
        <v>4.5810000000000004</v>
      </c>
      <c r="BJ1183" s="8">
        <v>12</v>
      </c>
      <c r="BK1183" s="8" t="s">
        <v>1165</v>
      </c>
      <c r="BL1183" s="8">
        <v>1747</v>
      </c>
      <c r="BM1183" s="8">
        <v>1365</v>
      </c>
      <c r="BN1183" s="8">
        <v>101</v>
      </c>
      <c r="BO1183" s="8">
        <v>0.97568421052631504</v>
      </c>
      <c r="BP1183" s="8">
        <v>0.98289473684210504</v>
      </c>
      <c r="BQ1183" s="8">
        <v>0.468679824561403</v>
      </c>
      <c r="BR1183" s="8">
        <v>0.418100115074798</v>
      </c>
      <c r="BS1183" s="8">
        <v>0.51609551208285298</v>
      </c>
      <c r="BT1183" s="8">
        <v>0.468673187571921</v>
      </c>
      <c r="BU1183" s="8">
        <v>0.21977067082683299</v>
      </c>
      <c r="BV1183" s="8">
        <v>0.35005772230889198</v>
      </c>
      <c r="BW1183" s="8">
        <v>0.46867082683307298</v>
      </c>
      <c r="BX1183" s="8">
        <v>0.44610084033613401</v>
      </c>
      <c r="BY1183" s="8">
        <v>0.434201680672268</v>
      </c>
      <c r="BZ1183" s="8">
        <v>0.64259663865546202</v>
      </c>
    </row>
    <row r="1184" spans="1:78">
      <c r="A1184" s="8" t="s">
        <v>1558</v>
      </c>
      <c r="B1184" s="8" t="s">
        <v>509</v>
      </c>
      <c r="C1184" s="8" t="s">
        <v>1397</v>
      </c>
      <c r="D1184" s="9">
        <v>91</v>
      </c>
      <c r="AV1184" s="8">
        <v>0.41799999999999998</v>
      </c>
      <c r="AW1184" s="8">
        <v>0.38200000000000001</v>
      </c>
      <c r="AX1184" s="8">
        <v>0.46100000000000002</v>
      </c>
      <c r="AY1184" s="8">
        <v>0.74299999999999999</v>
      </c>
      <c r="AZ1184" s="8">
        <v>0.26900000000000002</v>
      </c>
      <c r="BA1184" s="8">
        <v>0.27500000000000002</v>
      </c>
      <c r="BB1184" s="8">
        <v>0.57799999999999996</v>
      </c>
      <c r="BC1184" s="8">
        <v>0.36899999999999999</v>
      </c>
      <c r="BD1184" s="8">
        <v>0.253</v>
      </c>
      <c r="BE1184" s="8">
        <v>31.094000000000001</v>
      </c>
      <c r="BF1184" s="8">
        <v>0.56999999999999995</v>
      </c>
      <c r="BG1184" s="8">
        <v>0.56200000000000006</v>
      </c>
      <c r="BJ1184" s="8">
        <v>12</v>
      </c>
      <c r="BK1184" s="8" t="s">
        <v>1165</v>
      </c>
      <c r="BL1184" s="8">
        <v>1693</v>
      </c>
      <c r="BM1184" s="8">
        <v>1365</v>
      </c>
      <c r="BN1184" s="8">
        <v>10</v>
      </c>
      <c r="BO1184" s="8">
        <v>0.96807894736842004</v>
      </c>
      <c r="BP1184" s="8">
        <v>0.98289473684210504</v>
      </c>
      <c r="BQ1184" s="8">
        <v>0.55005701754385905</v>
      </c>
      <c r="BR1184" s="8">
        <v>0.412067894131185</v>
      </c>
      <c r="BS1184" s="8">
        <v>0.51771461449942402</v>
      </c>
      <c r="BT1184" s="8">
        <v>0.51900460299194395</v>
      </c>
      <c r="BU1184" s="8">
        <v>0.21429797191887601</v>
      </c>
      <c r="BV1184" s="8">
        <v>0.35225273010920399</v>
      </c>
      <c r="BW1184" s="8">
        <v>0.50795943837753499</v>
      </c>
      <c r="BX1184" s="8">
        <v>0.48867226890756299</v>
      </c>
      <c r="BY1184" s="8">
        <v>0.49221848739495799</v>
      </c>
      <c r="BZ1184" s="8">
        <v>0.64241176470588202</v>
      </c>
    </row>
    <row r="1185" spans="1:78">
      <c r="A1185" s="8" t="s">
        <v>1559</v>
      </c>
      <c r="B1185" s="8" t="s">
        <v>509</v>
      </c>
      <c r="C1185" s="8" t="s">
        <v>1397</v>
      </c>
      <c r="D1185" s="9">
        <v>231</v>
      </c>
      <c r="AV1185" s="8">
        <v>0.41499999999999998</v>
      </c>
      <c r="AW1185" s="8">
        <v>0.4</v>
      </c>
      <c r="AX1185" s="8">
        <v>0.43099999999999999</v>
      </c>
      <c r="AY1185" s="8">
        <v>0.71699999999999997</v>
      </c>
      <c r="AZ1185" s="8">
        <v>0.28999999999999998</v>
      </c>
      <c r="BA1185" s="8">
        <v>0.29799999999999999</v>
      </c>
      <c r="BB1185" s="8">
        <v>0.63200000000000001</v>
      </c>
      <c r="BC1185" s="8">
        <v>0.34300000000000003</v>
      </c>
      <c r="BD1185" s="8">
        <v>0.23100000000000001</v>
      </c>
      <c r="BE1185" s="8">
        <v>37.893999999999998</v>
      </c>
      <c r="BF1185" s="8">
        <v>0.54600000000000004</v>
      </c>
      <c r="BG1185" s="8">
        <v>0.52200000000000002</v>
      </c>
      <c r="BH1185" s="8">
        <v>0.215</v>
      </c>
      <c r="BI1185" s="8">
        <v>4.5170000000000003</v>
      </c>
      <c r="BJ1185" s="8">
        <v>12</v>
      </c>
      <c r="BK1185" s="8" t="s">
        <v>1165</v>
      </c>
      <c r="BL1185" s="8">
        <v>1513</v>
      </c>
      <c r="BM1185" s="8">
        <v>1365</v>
      </c>
      <c r="BN1185" s="8">
        <v>61</v>
      </c>
      <c r="BO1185" s="8">
        <v>0.97568421052631504</v>
      </c>
      <c r="BP1185" s="8">
        <v>0.98289473684210504</v>
      </c>
      <c r="BQ1185" s="8">
        <v>0.51575000000000004</v>
      </c>
      <c r="BR1185" s="8">
        <v>0.38906214039125397</v>
      </c>
      <c r="BS1185" s="8">
        <v>0.52434062140391202</v>
      </c>
      <c r="BT1185" s="8">
        <v>0.49108630609896398</v>
      </c>
      <c r="BU1185" s="8">
        <v>0.180404056162246</v>
      </c>
      <c r="BV1185" s="8">
        <v>0.36123556942277602</v>
      </c>
      <c r="BW1185" s="8">
        <v>0.48231357254290103</v>
      </c>
      <c r="BX1185" s="8">
        <v>0.46804201680672203</v>
      </c>
      <c r="BY1185" s="8">
        <v>0.47628571428571398</v>
      </c>
      <c r="BZ1185" s="8">
        <v>0.64485294117646996</v>
      </c>
    </row>
    <row r="1186" spans="1:78">
      <c r="A1186" s="8" t="s">
        <v>1560</v>
      </c>
      <c r="B1186" s="8" t="s">
        <v>509</v>
      </c>
      <c r="C1186" s="8" t="s">
        <v>1397</v>
      </c>
      <c r="D1186" s="9">
        <v>231</v>
      </c>
      <c r="AV1186" s="8">
        <v>0.41299999999999998</v>
      </c>
      <c r="AW1186" s="8">
        <v>0.39200000000000002</v>
      </c>
      <c r="AX1186" s="8">
        <v>0.437</v>
      </c>
      <c r="AY1186" s="8">
        <v>0.74099999999999999</v>
      </c>
      <c r="AZ1186" s="8">
        <v>0.28399999999999997</v>
      </c>
      <c r="BA1186" s="8">
        <v>0.29399999999999998</v>
      </c>
      <c r="BB1186" s="8">
        <v>0.629</v>
      </c>
      <c r="BC1186" s="8">
        <v>0.314</v>
      </c>
      <c r="BD1186" s="8">
        <v>0.24199999999999999</v>
      </c>
      <c r="BE1186" s="8">
        <v>35.918999999999997</v>
      </c>
      <c r="BF1186" s="8">
        <v>0.56899999999999995</v>
      </c>
      <c r="BG1186" s="8">
        <v>0.54500000000000004</v>
      </c>
      <c r="BH1186" s="8">
        <v>0.223</v>
      </c>
      <c r="BI1186" s="8">
        <v>4.6790000000000003</v>
      </c>
      <c r="BJ1186" s="8">
        <v>12</v>
      </c>
      <c r="BK1186" s="8" t="s">
        <v>1165</v>
      </c>
      <c r="BL1186" s="8">
        <v>1575</v>
      </c>
      <c r="BM1186" s="8">
        <v>1365</v>
      </c>
      <c r="BN1186" s="8">
        <v>105</v>
      </c>
      <c r="BO1186" s="8">
        <v>0.97568421052631504</v>
      </c>
      <c r="BP1186" s="8">
        <v>0.98289473684210504</v>
      </c>
      <c r="BQ1186" s="8">
        <v>0.45732017543859599</v>
      </c>
      <c r="BR1186" s="8">
        <v>0.38956386651323299</v>
      </c>
      <c r="BS1186" s="8">
        <v>0.525031070195627</v>
      </c>
      <c r="BT1186" s="8">
        <v>0.45384925201380799</v>
      </c>
      <c r="BU1186" s="8">
        <v>0.181084243369734</v>
      </c>
      <c r="BV1186" s="8">
        <v>0.36217160686427402</v>
      </c>
      <c r="BW1186" s="8">
        <v>0.452614664586583</v>
      </c>
      <c r="BX1186" s="8">
        <v>0.44956722689075601</v>
      </c>
      <c r="BY1186" s="8">
        <v>0.48734873949579799</v>
      </c>
      <c r="BZ1186" s="8">
        <v>0.64895798319327702</v>
      </c>
    </row>
    <row r="1187" spans="1:78">
      <c r="A1187" s="8" t="s">
        <v>1561</v>
      </c>
      <c r="B1187" s="8" t="s">
        <v>509</v>
      </c>
      <c r="C1187" s="8" t="s">
        <v>1397</v>
      </c>
      <c r="D1187" s="9">
        <v>167</v>
      </c>
      <c r="AV1187" s="8">
        <v>0.41099999999999998</v>
      </c>
      <c r="AW1187" s="8">
        <v>0.36599999999999999</v>
      </c>
      <c r="AX1187" s="8">
        <v>0.47</v>
      </c>
      <c r="AY1187" s="8">
        <v>0.72</v>
      </c>
      <c r="AZ1187" s="8">
        <v>0.253</v>
      </c>
      <c r="BA1187" s="8">
        <v>0.25800000000000001</v>
      </c>
      <c r="BB1187" s="8">
        <v>0.63700000000000001</v>
      </c>
      <c r="BC1187" s="8">
        <v>0.33700000000000002</v>
      </c>
      <c r="BD1187" s="8">
        <v>0.10100000000000001</v>
      </c>
      <c r="BE1187" s="8">
        <v>44.893999999999998</v>
      </c>
      <c r="BF1187" s="8">
        <v>0.53700000000000003</v>
      </c>
      <c r="BG1187" s="8">
        <v>0.52600000000000002</v>
      </c>
      <c r="BH1187" s="8">
        <v>0.21199999999999999</v>
      </c>
      <c r="BI1187" s="8">
        <v>4.4429999999999996</v>
      </c>
      <c r="BJ1187" s="8">
        <v>12</v>
      </c>
      <c r="BK1187" s="8" t="s">
        <v>1165</v>
      </c>
      <c r="BL1187" s="8">
        <v>1802</v>
      </c>
      <c r="BM1187" s="8">
        <v>1365</v>
      </c>
      <c r="BN1187" s="8">
        <v>151</v>
      </c>
      <c r="BO1187" s="8">
        <v>0.97568421052631504</v>
      </c>
      <c r="BP1187" s="8">
        <v>0.98289473684210504</v>
      </c>
      <c r="BQ1187" s="8">
        <v>0.45714035087719301</v>
      </c>
      <c r="BR1187" s="8">
        <v>0.41860759493670802</v>
      </c>
      <c r="BS1187" s="8">
        <v>0.51524165707710001</v>
      </c>
      <c r="BT1187" s="8">
        <v>0.463283084004602</v>
      </c>
      <c r="BU1187" s="8">
        <v>0.22045865834633299</v>
      </c>
      <c r="BV1187" s="8">
        <v>0.34890015600624003</v>
      </c>
      <c r="BW1187" s="8">
        <v>0.465468018720748</v>
      </c>
      <c r="BX1187" s="8">
        <v>0.46187394957983102</v>
      </c>
      <c r="BY1187" s="8">
        <v>0.45758823529411702</v>
      </c>
      <c r="BZ1187" s="8">
        <v>0.63759243697478896</v>
      </c>
    </row>
    <row r="1188" spans="1:78">
      <c r="A1188" s="8" t="s">
        <v>1562</v>
      </c>
      <c r="B1188" s="8" t="s">
        <v>509</v>
      </c>
      <c r="C1188" s="8" t="s">
        <v>1397</v>
      </c>
      <c r="D1188" s="9">
        <v>450</v>
      </c>
      <c r="AV1188" s="8">
        <v>0.41099999999999998</v>
      </c>
      <c r="AW1188" s="8">
        <v>0.36599999999999999</v>
      </c>
      <c r="AX1188" s="8">
        <v>0.47</v>
      </c>
      <c r="AY1188" s="8">
        <v>0.72</v>
      </c>
      <c r="AZ1188" s="8">
        <v>0.253</v>
      </c>
      <c r="BA1188" s="8">
        <v>0.25800000000000001</v>
      </c>
      <c r="BB1188" s="8">
        <v>0.63700000000000001</v>
      </c>
      <c r="BC1188" s="8">
        <v>0.33700000000000002</v>
      </c>
      <c r="BD1188" s="8">
        <v>0.10100000000000001</v>
      </c>
      <c r="BE1188" s="8">
        <v>44.893999999999998</v>
      </c>
      <c r="BF1188" s="8">
        <v>0.53700000000000003</v>
      </c>
      <c r="BG1188" s="8">
        <v>0.52600000000000002</v>
      </c>
      <c r="BH1188" s="8">
        <v>0.21199999999999999</v>
      </c>
      <c r="BI1188" s="8">
        <v>4.4429999999999996</v>
      </c>
      <c r="BJ1188" s="8">
        <v>12</v>
      </c>
      <c r="BK1188" s="8" t="s">
        <v>1165</v>
      </c>
      <c r="BL1188" s="8">
        <v>1802</v>
      </c>
      <c r="BM1188" s="8">
        <v>1365</v>
      </c>
      <c r="BN1188" s="8">
        <v>151</v>
      </c>
      <c r="BO1188" s="8">
        <v>0.97568421052631504</v>
      </c>
      <c r="BP1188" s="8">
        <v>0.98289473684210504</v>
      </c>
      <c r="BQ1188" s="8">
        <v>0.45714035087719301</v>
      </c>
      <c r="BR1188" s="8">
        <v>0.41860759493670802</v>
      </c>
      <c r="BS1188" s="8">
        <v>0.51524165707710001</v>
      </c>
      <c r="BT1188" s="8">
        <v>0.463283084004602</v>
      </c>
      <c r="BU1188" s="8">
        <v>0.22045865834633299</v>
      </c>
      <c r="BV1188" s="8">
        <v>0.34890015600624003</v>
      </c>
      <c r="BW1188" s="8">
        <v>0.465468018720748</v>
      </c>
      <c r="BX1188" s="8">
        <v>0.46187394957983102</v>
      </c>
      <c r="BY1188" s="8">
        <v>0.45758823529411702</v>
      </c>
      <c r="BZ1188" s="8">
        <v>0.63759243697478896</v>
      </c>
    </row>
    <row r="1189" spans="1:78">
      <c r="A1189" s="8" t="s">
        <v>1563</v>
      </c>
      <c r="B1189" s="8" t="s">
        <v>509</v>
      </c>
      <c r="C1189" s="8" t="s">
        <v>1397</v>
      </c>
      <c r="D1189" s="9">
        <v>462</v>
      </c>
      <c r="AV1189" s="8">
        <v>0.40500000000000003</v>
      </c>
      <c r="AW1189" s="8">
        <v>0.38200000000000001</v>
      </c>
      <c r="AX1189" s="8">
        <v>0.43</v>
      </c>
      <c r="AY1189" s="8">
        <v>0.753</v>
      </c>
      <c r="AZ1189" s="8">
        <v>0.26100000000000001</v>
      </c>
      <c r="BA1189" s="8">
        <v>0.26800000000000002</v>
      </c>
      <c r="BB1189" s="8">
        <v>0.66800000000000004</v>
      </c>
      <c r="BC1189" s="8">
        <v>0.32900000000000001</v>
      </c>
      <c r="BD1189" s="8">
        <v>0.26700000000000002</v>
      </c>
      <c r="BE1189" s="8">
        <v>34.347999999999999</v>
      </c>
      <c r="BF1189" s="8">
        <v>0.63</v>
      </c>
      <c r="BG1189" s="8">
        <v>0.62</v>
      </c>
      <c r="BH1189" s="8">
        <v>0.217</v>
      </c>
      <c r="BI1189" s="8">
        <v>4.5670000000000002</v>
      </c>
      <c r="BJ1189" s="8">
        <v>12</v>
      </c>
      <c r="BK1189" s="8" t="s">
        <v>1165</v>
      </c>
      <c r="BL1189" s="8">
        <v>1589</v>
      </c>
      <c r="BM1189" s="8">
        <v>1365</v>
      </c>
      <c r="BN1189" s="8">
        <v>74</v>
      </c>
      <c r="BO1189" s="8">
        <v>0.97568421052631504</v>
      </c>
      <c r="BP1189" s="8">
        <v>0.98289473684210504</v>
      </c>
      <c r="BQ1189" s="8">
        <v>0.46215350877192901</v>
      </c>
      <c r="BR1189" s="8">
        <v>0.35775028768699602</v>
      </c>
      <c r="BS1189" s="8">
        <v>0.518635212888377</v>
      </c>
      <c r="BT1189" s="8">
        <v>0.46522094361334798</v>
      </c>
      <c r="BU1189" s="8">
        <v>0.13795475819032699</v>
      </c>
      <c r="BV1189" s="8">
        <v>0.353500780031201</v>
      </c>
      <c r="BW1189" s="8">
        <v>0.46631201248049903</v>
      </c>
      <c r="BX1189" s="8">
        <v>0.51645378151260501</v>
      </c>
      <c r="BY1189" s="8">
        <v>0.55063025210084005</v>
      </c>
      <c r="BZ1189" s="8">
        <v>0.67920168067226805</v>
      </c>
    </row>
    <row r="1190" spans="1:78">
      <c r="A1190" s="8" t="s">
        <v>1564</v>
      </c>
      <c r="B1190" s="8" t="s">
        <v>509</v>
      </c>
      <c r="C1190" s="8" t="s">
        <v>1397</v>
      </c>
      <c r="D1190" s="9">
        <v>462</v>
      </c>
      <c r="AV1190" s="8">
        <v>0.39800000000000002</v>
      </c>
      <c r="AW1190" s="8">
        <v>0.37</v>
      </c>
      <c r="AX1190" s="8">
        <v>0.43</v>
      </c>
      <c r="AY1190" s="8">
        <v>0.748</v>
      </c>
      <c r="AZ1190" s="8">
        <v>0.26</v>
      </c>
      <c r="BA1190" s="8">
        <v>0.26700000000000002</v>
      </c>
      <c r="BB1190" s="8">
        <v>0.64800000000000002</v>
      </c>
      <c r="BC1190" s="8">
        <v>0.32600000000000001</v>
      </c>
      <c r="BD1190" s="8">
        <v>0.246</v>
      </c>
      <c r="BE1190" s="8">
        <v>31.943999999999999</v>
      </c>
      <c r="BF1190" s="8">
        <v>0.58499999999999996</v>
      </c>
      <c r="BG1190" s="8">
        <v>0.56999999999999995</v>
      </c>
      <c r="BH1190" s="8">
        <v>0.22600000000000001</v>
      </c>
      <c r="BI1190" s="8">
        <v>4.7549999999999999</v>
      </c>
      <c r="BJ1190" s="8">
        <v>12</v>
      </c>
      <c r="BK1190" s="8" t="s">
        <v>1165</v>
      </c>
      <c r="BL1190" s="8">
        <v>1650</v>
      </c>
      <c r="BM1190" s="8">
        <v>1365</v>
      </c>
      <c r="BN1190" s="8">
        <v>100</v>
      </c>
      <c r="BO1190" s="8">
        <v>0.97568421052631504</v>
      </c>
      <c r="BP1190" s="8">
        <v>0.98289473684210504</v>
      </c>
      <c r="BQ1190" s="8">
        <v>0.45911403508771897</v>
      </c>
      <c r="BR1190" s="8">
        <v>0.36114499424626001</v>
      </c>
      <c r="BS1190" s="8">
        <v>0.52018411967778999</v>
      </c>
      <c r="BT1190" s="8">
        <v>0.46386881472957397</v>
      </c>
      <c r="BU1190" s="8">
        <v>0.142556942277691</v>
      </c>
      <c r="BV1190" s="8">
        <v>0.35560062402496101</v>
      </c>
      <c r="BW1190" s="8">
        <v>0.46556006240249598</v>
      </c>
      <c r="BX1190" s="8">
        <v>0.48521428571428499</v>
      </c>
      <c r="BY1190" s="8">
        <v>0.54781092436974799</v>
      </c>
      <c r="BZ1190" s="8">
        <v>0.68083613445378099</v>
      </c>
    </row>
    <row r="1191" spans="1:78">
      <c r="A1191" s="8" t="s">
        <v>1565</v>
      </c>
      <c r="B1191" s="8" t="s">
        <v>509</v>
      </c>
      <c r="C1191" s="8" t="s">
        <v>1397</v>
      </c>
      <c r="D1191" s="9">
        <v>304</v>
      </c>
      <c r="AV1191" s="8">
        <v>0.39200000000000002</v>
      </c>
      <c r="AW1191" s="8">
        <v>0.51600000000000001</v>
      </c>
      <c r="AX1191" s="8">
        <v>0.316</v>
      </c>
      <c r="AY1191" s="8">
        <v>0.51600000000000001</v>
      </c>
      <c r="AZ1191" s="8">
        <v>0.13700000000000001</v>
      </c>
      <c r="BA1191" s="8">
        <v>0.23100000000000001</v>
      </c>
      <c r="BB1191" s="8">
        <v>0.35199999999999998</v>
      </c>
      <c r="BC1191" s="8">
        <v>0.21299999999999999</v>
      </c>
      <c r="BD1191" s="8">
        <v>9.2999999999999999E-2</v>
      </c>
      <c r="BE1191" s="8">
        <v>44.447000000000003</v>
      </c>
      <c r="BF1191" s="8">
        <v>0.33200000000000002</v>
      </c>
      <c r="BG1191" s="8">
        <v>0.33400000000000002</v>
      </c>
      <c r="BH1191" s="8">
        <v>0.32200000000000001</v>
      </c>
      <c r="BI1191" s="8">
        <v>3.2210000000000001</v>
      </c>
      <c r="BJ1191" s="8">
        <v>10</v>
      </c>
      <c r="BK1191" s="8" t="s">
        <v>1468</v>
      </c>
      <c r="BL1191" s="8">
        <v>858</v>
      </c>
      <c r="BM1191" s="8">
        <v>1365</v>
      </c>
      <c r="BN1191" s="8">
        <v>89</v>
      </c>
    </row>
    <row r="1192" spans="1:78">
      <c r="A1192" s="8" t="s">
        <v>1566</v>
      </c>
      <c r="B1192" s="8" t="s">
        <v>509</v>
      </c>
      <c r="C1192" s="8" t="s">
        <v>1397</v>
      </c>
      <c r="D1192" s="9">
        <v>110</v>
      </c>
      <c r="AV1192" s="8">
        <v>0.39200000000000002</v>
      </c>
      <c r="AW1192" s="8">
        <v>0.36599999999999999</v>
      </c>
      <c r="AX1192" s="8">
        <v>0.42299999999999999</v>
      </c>
      <c r="AY1192" s="8">
        <v>0.72099999999999997</v>
      </c>
      <c r="AZ1192" s="8">
        <v>0.254</v>
      </c>
      <c r="BA1192" s="8">
        <v>0.26100000000000001</v>
      </c>
      <c r="BB1192" s="8">
        <v>0.67</v>
      </c>
      <c r="BC1192" s="8">
        <v>0.33</v>
      </c>
      <c r="BD1192" s="8">
        <v>0.23599999999999999</v>
      </c>
      <c r="BE1192" s="8">
        <v>34.003</v>
      </c>
      <c r="BF1192" s="8">
        <v>0.61499999999999999</v>
      </c>
      <c r="BG1192" s="8">
        <v>0.60799999999999998</v>
      </c>
      <c r="BH1192" s="8">
        <v>0.218</v>
      </c>
      <c r="BI1192" s="8">
        <v>4.5819999999999999</v>
      </c>
      <c r="BJ1192" s="8">
        <v>12</v>
      </c>
      <c r="BK1192" s="8" t="s">
        <v>1165</v>
      </c>
      <c r="BL1192" s="8">
        <v>1633</v>
      </c>
      <c r="BM1192" s="8">
        <v>1365</v>
      </c>
      <c r="BN1192" s="8">
        <v>81</v>
      </c>
      <c r="BO1192" s="8">
        <v>0.97568421052631504</v>
      </c>
      <c r="BP1192" s="8">
        <v>0.98289473684210504</v>
      </c>
      <c r="BQ1192" s="8">
        <v>0.46211842105263101</v>
      </c>
      <c r="BR1192" s="8">
        <v>0.354012658227848</v>
      </c>
      <c r="BS1192" s="8">
        <v>0.51824741081703096</v>
      </c>
      <c r="BT1192" s="8">
        <v>0.46602416570770999</v>
      </c>
      <c r="BU1192" s="8">
        <v>0.13288767550701999</v>
      </c>
      <c r="BV1192" s="8">
        <v>0.35297503900156002</v>
      </c>
      <c r="BW1192" s="8">
        <v>0.46741341653666102</v>
      </c>
      <c r="BX1192" s="8">
        <v>0.49349159663865499</v>
      </c>
      <c r="BY1192" s="8">
        <v>0.499869747899159</v>
      </c>
      <c r="BZ1192" s="8">
        <v>0.68153781512605005</v>
      </c>
    </row>
    <row r="1193" spans="1:78">
      <c r="A1193" s="8" t="s">
        <v>1567</v>
      </c>
      <c r="B1193" s="8" t="s">
        <v>509</v>
      </c>
      <c r="C1193" s="8" t="s">
        <v>1397</v>
      </c>
      <c r="D1193" s="9">
        <v>489</v>
      </c>
      <c r="AV1193" s="8">
        <v>0.39200000000000002</v>
      </c>
      <c r="AW1193" s="8">
        <v>0.36599999999999999</v>
      </c>
      <c r="AX1193" s="8">
        <v>0.42099999999999999</v>
      </c>
      <c r="AY1193" s="8">
        <v>0.71499999999999997</v>
      </c>
      <c r="AZ1193" s="8">
        <v>0.251</v>
      </c>
      <c r="BA1193" s="8">
        <v>0.25700000000000001</v>
      </c>
      <c r="BB1193" s="8">
        <v>0.67100000000000004</v>
      </c>
      <c r="BC1193" s="8">
        <v>0.33500000000000002</v>
      </c>
      <c r="BD1193" s="8">
        <v>0.22500000000000001</v>
      </c>
      <c r="BE1193" s="8">
        <v>34.728999999999999</v>
      </c>
      <c r="BF1193" s="8">
        <v>0.60299999999999998</v>
      </c>
      <c r="BG1193" s="8">
        <v>0.59399999999999997</v>
      </c>
      <c r="BH1193" s="8">
        <v>0.21</v>
      </c>
      <c r="BI1193" s="8">
        <v>4.4029999999999996</v>
      </c>
      <c r="BJ1193" s="8">
        <v>12</v>
      </c>
      <c r="BK1193" s="8" t="s">
        <v>1165</v>
      </c>
      <c r="BL1193" s="8">
        <v>1618</v>
      </c>
      <c r="BM1193" s="8">
        <v>1365</v>
      </c>
      <c r="BN1193" s="8">
        <v>68</v>
      </c>
      <c r="BO1193" s="8">
        <v>0.97568421052631504</v>
      </c>
      <c r="BP1193" s="8">
        <v>0.98289473684210504</v>
      </c>
      <c r="BQ1193" s="8">
        <v>0.48310964912280702</v>
      </c>
      <c r="BR1193" s="8">
        <v>0.35550402761795102</v>
      </c>
      <c r="BS1193" s="8">
        <v>0.51455581127732997</v>
      </c>
      <c r="BT1193" s="8">
        <v>0.47757997698504001</v>
      </c>
      <c r="BU1193" s="8">
        <v>0.13490951638065499</v>
      </c>
      <c r="BV1193" s="8">
        <v>0.34797035881435201</v>
      </c>
      <c r="BW1193" s="8">
        <v>0.47561310452418099</v>
      </c>
      <c r="BX1193" s="8">
        <v>0.47326470588235198</v>
      </c>
      <c r="BY1193" s="8">
        <v>0.498214285714285</v>
      </c>
      <c r="BZ1193" s="8">
        <v>0.67645378151260405</v>
      </c>
    </row>
    <row r="1194" spans="1:78">
      <c r="A1194" s="8" t="s">
        <v>1568</v>
      </c>
      <c r="B1194" s="8" t="s">
        <v>509</v>
      </c>
      <c r="C1194" s="8" t="s">
        <v>1397</v>
      </c>
      <c r="D1194" s="9">
        <v>304</v>
      </c>
      <c r="AV1194" s="8">
        <v>0.39</v>
      </c>
      <c r="AW1194" s="8">
        <v>0.52</v>
      </c>
      <c r="AX1194" s="8">
        <v>0.312</v>
      </c>
      <c r="AY1194" s="8">
        <v>0.499</v>
      </c>
      <c r="AZ1194" s="8">
        <v>0.13300000000000001</v>
      </c>
      <c r="BA1194" s="8">
        <v>0.224</v>
      </c>
      <c r="BB1194" s="8">
        <v>0.35399999999999998</v>
      </c>
      <c r="BC1194" s="8">
        <v>0.21099999999999999</v>
      </c>
      <c r="BD1194" s="8">
        <v>0.188</v>
      </c>
      <c r="BE1194" s="8">
        <v>44.978000000000002</v>
      </c>
      <c r="BF1194" s="8">
        <v>0.33100000000000002</v>
      </c>
      <c r="BG1194" s="8">
        <v>0.318</v>
      </c>
      <c r="BH1194" s="8">
        <v>0.29299999999999998</v>
      </c>
      <c r="BI1194" s="8">
        <v>2.9260000000000002</v>
      </c>
      <c r="BJ1194" s="8">
        <v>10</v>
      </c>
      <c r="BK1194" s="8" t="s">
        <v>1468</v>
      </c>
      <c r="BL1194" s="8">
        <v>840</v>
      </c>
      <c r="BM1194" s="8">
        <v>1365</v>
      </c>
      <c r="BN1194" s="8">
        <v>54</v>
      </c>
    </row>
    <row r="1195" spans="1:78">
      <c r="A1195" s="8" t="s">
        <v>1569</v>
      </c>
      <c r="B1195" s="8" t="s">
        <v>509</v>
      </c>
      <c r="C1195" s="8" t="s">
        <v>1397</v>
      </c>
      <c r="D1195" s="9">
        <v>241</v>
      </c>
      <c r="AV1195" s="8">
        <v>0.39</v>
      </c>
      <c r="AW1195" s="8">
        <v>0.501</v>
      </c>
      <c r="AX1195" s="8">
        <v>0.31900000000000001</v>
      </c>
      <c r="AY1195" s="8">
        <v>0.51</v>
      </c>
      <c r="AZ1195" s="8">
        <v>0.13900000000000001</v>
      </c>
      <c r="BA1195" s="8">
        <v>0.23</v>
      </c>
      <c r="BB1195" s="8">
        <v>0.36499999999999999</v>
      </c>
      <c r="BC1195" s="8">
        <v>0.22500000000000001</v>
      </c>
      <c r="BD1195" s="8">
        <v>0.16800000000000001</v>
      </c>
      <c r="BE1195" s="8">
        <v>43.62</v>
      </c>
      <c r="BF1195" s="8">
        <v>0.32200000000000001</v>
      </c>
      <c r="BG1195" s="8">
        <v>0.308</v>
      </c>
      <c r="BH1195" s="8">
        <v>0.316</v>
      </c>
      <c r="BI1195" s="8">
        <v>3.161</v>
      </c>
      <c r="BJ1195" s="8">
        <v>10</v>
      </c>
      <c r="BK1195" s="8" t="s">
        <v>1468</v>
      </c>
      <c r="BL1195" s="8">
        <v>896</v>
      </c>
      <c r="BM1195" s="8">
        <v>1365</v>
      </c>
      <c r="BN1195" s="8">
        <v>26</v>
      </c>
    </row>
    <row r="1196" spans="1:78">
      <c r="A1196" s="8" t="s">
        <v>1570</v>
      </c>
      <c r="B1196" s="8" t="s">
        <v>509</v>
      </c>
      <c r="C1196" s="8" t="s">
        <v>1397</v>
      </c>
      <c r="D1196" s="9">
        <v>304</v>
      </c>
      <c r="AV1196" s="8">
        <v>0.38900000000000001</v>
      </c>
      <c r="AW1196" s="8">
        <v>0.504</v>
      </c>
      <c r="AX1196" s="8">
        <v>0.317</v>
      </c>
      <c r="AY1196" s="8">
        <v>0.5</v>
      </c>
      <c r="AZ1196" s="8">
        <v>0.13700000000000001</v>
      </c>
      <c r="BA1196" s="8">
        <v>0.22800000000000001</v>
      </c>
      <c r="BB1196" s="8">
        <v>0.35499999999999998</v>
      </c>
      <c r="BC1196" s="8">
        <v>0.216</v>
      </c>
      <c r="BD1196" s="8">
        <v>0.158</v>
      </c>
      <c r="BE1196" s="8">
        <v>45.304000000000002</v>
      </c>
      <c r="BF1196" s="8">
        <v>0.32100000000000001</v>
      </c>
      <c r="BG1196" s="8">
        <v>0.309</v>
      </c>
      <c r="BH1196" s="8">
        <v>0.31</v>
      </c>
      <c r="BI1196" s="8">
        <v>3.1030000000000002</v>
      </c>
      <c r="BJ1196" s="8">
        <v>10</v>
      </c>
      <c r="BK1196" s="8" t="s">
        <v>1468</v>
      </c>
      <c r="BL1196" s="8">
        <v>881</v>
      </c>
      <c r="BM1196" s="8">
        <v>1365</v>
      </c>
      <c r="BN1196" s="8">
        <v>57</v>
      </c>
    </row>
    <row r="1197" spans="1:78">
      <c r="A1197" s="8" t="s">
        <v>1571</v>
      </c>
      <c r="B1197" s="8" t="s">
        <v>509</v>
      </c>
      <c r="C1197" s="8" t="s">
        <v>1397</v>
      </c>
      <c r="D1197" s="9">
        <v>462</v>
      </c>
      <c r="AV1197" s="8">
        <v>0.38800000000000001</v>
      </c>
      <c r="AW1197" s="8">
        <v>0.36899999999999999</v>
      </c>
      <c r="AX1197" s="8">
        <v>0.41</v>
      </c>
      <c r="AY1197" s="8">
        <v>0.76300000000000001</v>
      </c>
      <c r="AZ1197" s="8">
        <v>0.24199999999999999</v>
      </c>
      <c r="BA1197" s="8">
        <v>0.25</v>
      </c>
      <c r="BB1197" s="8">
        <v>0.63900000000000001</v>
      </c>
      <c r="BC1197" s="8">
        <v>0.32500000000000001</v>
      </c>
      <c r="BD1197" s="8">
        <v>0.23300000000000001</v>
      </c>
      <c r="BE1197" s="8">
        <v>32.103999999999999</v>
      </c>
      <c r="BF1197" s="8">
        <v>0.58199999999999996</v>
      </c>
      <c r="BG1197" s="8">
        <v>0.56399999999999995</v>
      </c>
      <c r="BH1197" s="8">
        <v>0.20100000000000001</v>
      </c>
      <c r="BI1197" s="8">
        <v>4.2229999999999999</v>
      </c>
      <c r="BJ1197" s="8">
        <v>12</v>
      </c>
      <c r="BK1197" s="8" t="s">
        <v>1165</v>
      </c>
      <c r="BL1197" s="8">
        <v>1570</v>
      </c>
      <c r="BM1197" s="8">
        <v>1365</v>
      </c>
      <c r="BN1197" s="8">
        <v>87</v>
      </c>
      <c r="BO1197" s="8">
        <v>0.97568421052631504</v>
      </c>
      <c r="BP1197" s="8">
        <v>0.98289473684210504</v>
      </c>
      <c r="BQ1197" s="8">
        <v>0.49153508771929799</v>
      </c>
      <c r="BR1197" s="8">
        <v>0.35721518987341699</v>
      </c>
      <c r="BS1197" s="8">
        <v>0.52053970080552303</v>
      </c>
      <c r="BT1197" s="8">
        <v>0.48174453394706501</v>
      </c>
      <c r="BU1197" s="8">
        <v>0.13722932917316599</v>
      </c>
      <c r="BV1197" s="8">
        <v>0.356082683307332</v>
      </c>
      <c r="BW1197" s="8">
        <v>0.47826209048361901</v>
      </c>
      <c r="BX1197" s="8">
        <v>0.49353781512604999</v>
      </c>
      <c r="BY1197" s="8">
        <v>0.50255882352941095</v>
      </c>
      <c r="BZ1197" s="8">
        <v>0.64749579831932702</v>
      </c>
    </row>
    <row r="1198" spans="1:78">
      <c r="A1198" s="8" t="s">
        <v>1572</v>
      </c>
      <c r="B1198" s="8" t="s">
        <v>509</v>
      </c>
      <c r="C1198" s="8" t="s">
        <v>1397</v>
      </c>
      <c r="D1198" s="9">
        <v>304</v>
      </c>
      <c r="AV1198" s="8">
        <v>0.38600000000000001</v>
      </c>
      <c r="AW1198" s="8">
        <v>0.497</v>
      </c>
      <c r="AX1198" s="8">
        <v>0.315</v>
      </c>
      <c r="AY1198" s="8">
        <v>0.50800000000000001</v>
      </c>
      <c r="AZ1198" s="8">
        <v>0.13</v>
      </c>
      <c r="BA1198" s="8">
        <v>0.216</v>
      </c>
      <c r="BB1198" s="8">
        <v>0.35499999999999998</v>
      </c>
      <c r="BC1198" s="8">
        <v>0.21299999999999999</v>
      </c>
      <c r="BD1198" s="8">
        <v>0.17499999999999999</v>
      </c>
      <c r="BE1198" s="8">
        <v>45.216000000000001</v>
      </c>
      <c r="BF1198" s="8">
        <v>0.33100000000000002</v>
      </c>
      <c r="BG1198" s="8">
        <v>0.317</v>
      </c>
      <c r="BH1198" s="8">
        <v>0.29899999999999999</v>
      </c>
      <c r="BI1198" s="8">
        <v>2.9860000000000002</v>
      </c>
      <c r="BJ1198" s="8">
        <v>10</v>
      </c>
      <c r="BK1198" s="8" t="s">
        <v>1468</v>
      </c>
      <c r="BL1198" s="8">
        <v>892</v>
      </c>
      <c r="BM1198" s="8">
        <v>1365</v>
      </c>
      <c r="BN1198" s="8">
        <v>65</v>
      </c>
    </row>
    <row r="1199" spans="1:78">
      <c r="A1199" s="8" t="s">
        <v>1573</v>
      </c>
      <c r="B1199" s="8" t="s">
        <v>509</v>
      </c>
      <c r="C1199" s="8" t="s">
        <v>1397</v>
      </c>
      <c r="D1199" s="9">
        <v>304</v>
      </c>
      <c r="AV1199" s="8">
        <v>0.38500000000000001</v>
      </c>
      <c r="AW1199" s="8">
        <v>0.501</v>
      </c>
      <c r="AX1199" s="8">
        <v>0.313</v>
      </c>
      <c r="AY1199" s="8">
        <v>0.501</v>
      </c>
      <c r="AZ1199" s="8">
        <v>0.13500000000000001</v>
      </c>
      <c r="BA1199" s="8">
        <v>0.22500000000000001</v>
      </c>
      <c r="BB1199" s="8">
        <v>0.35899999999999999</v>
      </c>
      <c r="BC1199" s="8">
        <v>0.218</v>
      </c>
      <c r="BD1199" s="8">
        <v>0.17399999999999999</v>
      </c>
      <c r="BE1199" s="8">
        <v>42.6</v>
      </c>
      <c r="BF1199" s="8">
        <v>0.32300000000000001</v>
      </c>
      <c r="BG1199" s="8">
        <v>0.31</v>
      </c>
      <c r="BH1199" s="8">
        <v>0.29099999999999998</v>
      </c>
      <c r="BI1199" s="8">
        <v>2.915</v>
      </c>
      <c r="BJ1199" s="8">
        <v>10</v>
      </c>
      <c r="BK1199" s="8" t="s">
        <v>1468</v>
      </c>
      <c r="BL1199" s="8">
        <v>874</v>
      </c>
      <c r="BM1199" s="8">
        <v>1365</v>
      </c>
      <c r="BN1199" s="8">
        <v>50</v>
      </c>
    </row>
    <row r="1200" spans="1:78">
      <c r="A1200" s="8" t="s">
        <v>1574</v>
      </c>
      <c r="B1200" s="8" t="s">
        <v>509</v>
      </c>
      <c r="C1200" s="8" t="s">
        <v>1397</v>
      </c>
      <c r="D1200" s="9">
        <v>241</v>
      </c>
      <c r="AV1200" s="8">
        <v>0.38500000000000001</v>
      </c>
      <c r="AW1200" s="8">
        <v>0.50600000000000001</v>
      </c>
      <c r="AX1200" s="8">
        <v>0.311</v>
      </c>
      <c r="AY1200" s="8">
        <v>0.50700000000000001</v>
      </c>
      <c r="AZ1200" s="8">
        <v>0.13100000000000001</v>
      </c>
      <c r="BA1200" s="8">
        <v>0.221</v>
      </c>
      <c r="BB1200" s="8">
        <v>0.35499999999999998</v>
      </c>
      <c r="BC1200" s="8">
        <v>0.214</v>
      </c>
      <c r="BD1200" s="8">
        <v>0.154</v>
      </c>
      <c r="BE1200" s="8">
        <v>46.064999999999998</v>
      </c>
      <c r="BF1200" s="8">
        <v>0.317</v>
      </c>
      <c r="BG1200" s="8">
        <v>0.30499999999999999</v>
      </c>
      <c r="BH1200" s="8">
        <v>0.29899999999999999</v>
      </c>
      <c r="BI1200" s="8">
        <v>2.9870000000000001</v>
      </c>
      <c r="BJ1200" s="8">
        <v>10</v>
      </c>
      <c r="BK1200" s="8" t="s">
        <v>1468</v>
      </c>
      <c r="BL1200" s="8">
        <v>873</v>
      </c>
      <c r="BM1200" s="8">
        <v>1365</v>
      </c>
      <c r="BN1200" s="8">
        <v>43</v>
      </c>
    </row>
    <row r="1201" spans="1:78">
      <c r="A1201" s="8" t="s">
        <v>1575</v>
      </c>
      <c r="B1201" s="8" t="s">
        <v>509</v>
      </c>
      <c r="C1201" s="8" t="s">
        <v>1397</v>
      </c>
      <c r="D1201" s="9">
        <v>489</v>
      </c>
      <c r="AV1201" s="8">
        <v>0.38400000000000001</v>
      </c>
      <c r="AW1201" s="8">
        <v>0.35899999999999999</v>
      </c>
      <c r="AX1201" s="8">
        <v>0.41399999999999998</v>
      </c>
      <c r="AY1201" s="8">
        <v>0.72</v>
      </c>
      <c r="AZ1201" s="8">
        <v>0.24199999999999999</v>
      </c>
      <c r="BA1201" s="8">
        <v>0.248</v>
      </c>
      <c r="BB1201" s="8">
        <v>0.65700000000000003</v>
      </c>
      <c r="BC1201" s="8">
        <v>0.30099999999999999</v>
      </c>
      <c r="BD1201" s="8">
        <v>0.23300000000000001</v>
      </c>
      <c r="BE1201" s="8">
        <v>34.969000000000001</v>
      </c>
      <c r="BF1201" s="8">
        <v>0.59599999999999997</v>
      </c>
      <c r="BG1201" s="8">
        <v>0.58399999999999996</v>
      </c>
      <c r="BH1201" s="8">
        <v>0.222</v>
      </c>
      <c r="BI1201" s="8">
        <v>4.6550000000000002</v>
      </c>
      <c r="BJ1201" s="8">
        <v>12</v>
      </c>
      <c r="BK1201" s="8" t="s">
        <v>1165</v>
      </c>
      <c r="BL1201" s="8">
        <v>1625</v>
      </c>
      <c r="BM1201" s="8">
        <v>1365</v>
      </c>
      <c r="BN1201" s="8">
        <v>87</v>
      </c>
      <c r="BO1201" s="8">
        <v>0.97568421052631504</v>
      </c>
      <c r="BP1201" s="8">
        <v>0.98289473684210504</v>
      </c>
      <c r="BQ1201" s="8">
        <v>0.44255701754385901</v>
      </c>
      <c r="BR1201" s="8">
        <v>0.35730264672036799</v>
      </c>
      <c r="BS1201" s="8">
        <v>0.52307249712312998</v>
      </c>
      <c r="BT1201" s="8">
        <v>0.45043958573072401</v>
      </c>
      <c r="BU1201" s="8">
        <v>0.137347893915756</v>
      </c>
      <c r="BV1201" s="8">
        <v>0.35951638065522601</v>
      </c>
      <c r="BW1201" s="8">
        <v>0.45324336973478901</v>
      </c>
      <c r="BX1201" s="8">
        <v>0.44566806722689001</v>
      </c>
      <c r="BY1201" s="8">
        <v>0.45308403361344501</v>
      </c>
      <c r="BZ1201" s="8">
        <v>0.65674789915966303</v>
      </c>
    </row>
    <row r="1202" spans="1:78">
      <c r="A1202" s="8" t="s">
        <v>1576</v>
      </c>
      <c r="B1202" s="8" t="s">
        <v>509</v>
      </c>
      <c r="C1202" s="8" t="s">
        <v>1397</v>
      </c>
      <c r="D1202" s="9">
        <v>110</v>
      </c>
      <c r="AV1202" s="8">
        <v>0.38400000000000001</v>
      </c>
      <c r="AW1202" s="8">
        <v>0.36299999999999999</v>
      </c>
      <c r="AX1202" s="8">
        <v>0.40699999999999997</v>
      </c>
      <c r="AY1202" s="8">
        <v>0.75900000000000001</v>
      </c>
      <c r="AZ1202" s="8">
        <v>0.23799999999999999</v>
      </c>
      <c r="BA1202" s="8">
        <v>0.24399999999999999</v>
      </c>
      <c r="BB1202" s="8">
        <v>0.63400000000000001</v>
      </c>
      <c r="BC1202" s="8">
        <v>0.31</v>
      </c>
      <c r="BD1202" s="8">
        <v>0.23300000000000001</v>
      </c>
      <c r="BE1202" s="8">
        <v>32.972000000000001</v>
      </c>
      <c r="BF1202" s="8">
        <v>0.56799999999999995</v>
      </c>
      <c r="BG1202" s="8">
        <v>0.55400000000000005</v>
      </c>
      <c r="BH1202" s="8">
        <v>0.20300000000000001</v>
      </c>
      <c r="BI1202" s="8">
        <v>4.2549999999999999</v>
      </c>
      <c r="BJ1202" s="8">
        <v>12</v>
      </c>
      <c r="BK1202" s="8" t="s">
        <v>1165</v>
      </c>
      <c r="BL1202" s="8">
        <v>1575</v>
      </c>
      <c r="BM1202" s="8">
        <v>1365</v>
      </c>
      <c r="BN1202" s="8">
        <v>84</v>
      </c>
      <c r="BO1202" s="8">
        <v>0.97568421052631504</v>
      </c>
      <c r="BP1202" s="8">
        <v>0.98289473684210504</v>
      </c>
      <c r="BQ1202" s="8">
        <v>0.46142543859649099</v>
      </c>
      <c r="BR1202" s="8">
        <v>0.35672382048331402</v>
      </c>
      <c r="BS1202" s="8">
        <v>0.52141887226697303</v>
      </c>
      <c r="BT1202" s="8">
        <v>0.46356616800920503</v>
      </c>
      <c r="BU1202" s="8">
        <v>0.13656318252730101</v>
      </c>
      <c r="BV1202" s="8">
        <v>0.35727457098283899</v>
      </c>
      <c r="BW1202" s="8">
        <v>0.46432761310452397</v>
      </c>
      <c r="BX1202" s="8">
        <v>0.47529411764705798</v>
      </c>
      <c r="BY1202" s="8">
        <v>0.49132773109243699</v>
      </c>
      <c r="BZ1202" s="8">
        <v>0.65520588235294097</v>
      </c>
    </row>
    <row r="1203" spans="1:78">
      <c r="A1203" s="8" t="s">
        <v>1577</v>
      </c>
      <c r="B1203" s="8" t="s">
        <v>509</v>
      </c>
      <c r="C1203" s="8" t="s">
        <v>1397</v>
      </c>
      <c r="D1203" s="9">
        <v>272</v>
      </c>
      <c r="AV1203" s="8">
        <v>0.38200000000000001</v>
      </c>
      <c r="AW1203" s="8">
        <v>0.38100000000000001</v>
      </c>
      <c r="AX1203" s="8">
        <v>0.38300000000000001</v>
      </c>
      <c r="AY1203" s="8">
        <v>0.64100000000000001</v>
      </c>
      <c r="AZ1203" s="8">
        <v>0.129</v>
      </c>
      <c r="BA1203" s="8">
        <v>0.153</v>
      </c>
      <c r="BB1203" s="8">
        <v>0.63</v>
      </c>
      <c r="BC1203" s="8">
        <v>0.22500000000000001</v>
      </c>
      <c r="BD1203" s="8">
        <v>0.14199999999999999</v>
      </c>
      <c r="BE1203" s="8">
        <v>63.192999999999998</v>
      </c>
      <c r="BF1203" s="8">
        <v>0.39900000000000002</v>
      </c>
      <c r="BG1203" s="8">
        <v>0.41</v>
      </c>
      <c r="BH1203" s="8">
        <v>0.16200000000000001</v>
      </c>
      <c r="BI1203" s="8">
        <v>3.3940000000000001</v>
      </c>
      <c r="BJ1203" s="8">
        <v>12</v>
      </c>
      <c r="BK1203" s="8" t="s">
        <v>1165</v>
      </c>
      <c r="BL1203" s="8">
        <v>1624</v>
      </c>
      <c r="BM1203" s="8">
        <v>1365</v>
      </c>
      <c r="BN1203" s="8">
        <v>211</v>
      </c>
      <c r="BO1203" s="8">
        <v>0.97568421052631504</v>
      </c>
      <c r="BP1203" s="8">
        <v>0.98289473684210504</v>
      </c>
      <c r="BQ1203" s="8">
        <v>0.403820175438596</v>
      </c>
      <c r="BR1203" s="8">
        <v>0.42791599539700798</v>
      </c>
      <c r="BS1203" s="8">
        <v>0.53470771001150696</v>
      </c>
      <c r="BT1203" s="8">
        <v>0.43779516685845699</v>
      </c>
      <c r="BU1203" s="8">
        <v>0.233078003120124</v>
      </c>
      <c r="BV1203" s="8">
        <v>0.37529017160686401</v>
      </c>
      <c r="BW1203" s="8">
        <v>0.449879875195007</v>
      </c>
      <c r="BX1203" s="8">
        <v>4.1042016806722599E-2</v>
      </c>
      <c r="BY1203" s="8">
        <v>4.3836134453781497E-2</v>
      </c>
      <c r="BZ1203" s="8">
        <v>0.47047478991596597</v>
      </c>
    </row>
    <row r="1204" spans="1:78">
      <c r="A1204" s="8" t="s">
        <v>1578</v>
      </c>
      <c r="B1204" s="8" t="s">
        <v>509</v>
      </c>
      <c r="C1204" s="8" t="s">
        <v>1397</v>
      </c>
      <c r="D1204" s="9">
        <v>489</v>
      </c>
      <c r="AV1204" s="8">
        <v>0.38200000000000001</v>
      </c>
      <c r="AW1204" s="8">
        <v>0.35199999999999998</v>
      </c>
      <c r="AX1204" s="8">
        <v>0.41899999999999998</v>
      </c>
      <c r="AY1204" s="8">
        <v>0.71</v>
      </c>
      <c r="AZ1204" s="8">
        <v>0.24199999999999999</v>
      </c>
      <c r="BA1204" s="8">
        <v>0.248</v>
      </c>
      <c r="BB1204" s="8">
        <v>0.66900000000000004</v>
      </c>
      <c r="BC1204" s="8">
        <v>0.32800000000000001</v>
      </c>
      <c r="BD1204" s="8">
        <v>0.20899999999999999</v>
      </c>
      <c r="BE1204" s="8">
        <v>34.825000000000003</v>
      </c>
      <c r="BF1204" s="8">
        <v>0.57999999999999996</v>
      </c>
      <c r="BG1204" s="8">
        <v>0.56899999999999995</v>
      </c>
      <c r="BH1204" s="8">
        <v>0.224</v>
      </c>
      <c r="BI1204" s="8">
        <v>4.7130000000000001</v>
      </c>
      <c r="BJ1204" s="8">
        <v>12</v>
      </c>
      <c r="BK1204" s="8" t="s">
        <v>1165</v>
      </c>
      <c r="BL1204" s="8">
        <v>1683</v>
      </c>
      <c r="BM1204" s="8">
        <v>1365</v>
      </c>
      <c r="BN1204" s="8">
        <v>64</v>
      </c>
      <c r="BO1204" s="8">
        <v>0.97568421052631504</v>
      </c>
      <c r="BP1204" s="8">
        <v>0.98289473684210504</v>
      </c>
      <c r="BQ1204" s="8">
        <v>0.46896929824561401</v>
      </c>
      <c r="BR1204" s="8">
        <v>0.35198849252013797</v>
      </c>
      <c r="BS1204" s="8">
        <v>0.52632681242807799</v>
      </c>
      <c r="BT1204" s="8">
        <v>0.46828653624856098</v>
      </c>
      <c r="BU1204" s="8">
        <v>0.130143525741029</v>
      </c>
      <c r="BV1204" s="8">
        <v>0.36392823712948502</v>
      </c>
      <c r="BW1204" s="8">
        <v>0.46804368174726901</v>
      </c>
      <c r="BX1204" s="8">
        <v>0.46709663865546203</v>
      </c>
      <c r="BY1204" s="8">
        <v>0.49179831932773099</v>
      </c>
      <c r="BZ1204" s="8">
        <v>0.67777731092436899</v>
      </c>
    </row>
    <row r="1205" spans="1:78">
      <c r="A1205" s="8" t="s">
        <v>1579</v>
      </c>
      <c r="B1205" s="8" t="s">
        <v>509</v>
      </c>
      <c r="C1205" s="8" t="s">
        <v>1397</v>
      </c>
      <c r="D1205" s="9">
        <v>241</v>
      </c>
      <c r="AV1205" s="8">
        <v>0.374</v>
      </c>
      <c r="AW1205" s="8">
        <v>0.51100000000000001</v>
      </c>
      <c r="AX1205" s="8">
        <v>0.29499999999999998</v>
      </c>
      <c r="AY1205" s="8">
        <v>0.48499999999999999</v>
      </c>
      <c r="AZ1205" s="8">
        <v>0.114</v>
      </c>
      <c r="BA1205" s="8">
        <v>0.192</v>
      </c>
      <c r="BB1205" s="8">
        <v>0.34799999999999998</v>
      </c>
      <c r="BC1205" s="8">
        <v>0.19900000000000001</v>
      </c>
      <c r="BD1205" s="8">
        <v>9.4E-2</v>
      </c>
      <c r="BE1205" s="8">
        <v>44.481999999999999</v>
      </c>
      <c r="BF1205" s="8">
        <v>0.32700000000000001</v>
      </c>
      <c r="BG1205" s="8">
        <v>0.315</v>
      </c>
      <c r="BH1205" s="8">
        <v>0.29399999999999998</v>
      </c>
      <c r="BI1205" s="8">
        <v>2.944</v>
      </c>
      <c r="BJ1205" s="8">
        <v>10</v>
      </c>
      <c r="BK1205" s="8" t="s">
        <v>1468</v>
      </c>
      <c r="BL1205" s="8">
        <v>805</v>
      </c>
      <c r="BM1205" s="8">
        <v>1365</v>
      </c>
      <c r="BN1205" s="8">
        <v>60</v>
      </c>
    </row>
    <row r="1206" spans="1:78">
      <c r="A1206" s="8" t="s">
        <v>1580</v>
      </c>
      <c r="B1206" s="8" t="s">
        <v>509</v>
      </c>
      <c r="C1206" s="8" t="s">
        <v>1397</v>
      </c>
      <c r="D1206" s="9">
        <v>272</v>
      </c>
      <c r="AV1206" s="8">
        <v>0.36599999999999999</v>
      </c>
      <c r="AW1206" s="8">
        <v>0.35099999999999998</v>
      </c>
      <c r="AX1206" s="8">
        <v>0.38300000000000001</v>
      </c>
      <c r="AY1206" s="8">
        <v>0.60699999999999998</v>
      </c>
      <c r="AZ1206" s="8">
        <v>0.13200000000000001</v>
      </c>
      <c r="BA1206" s="8">
        <v>0.13500000000000001</v>
      </c>
      <c r="BB1206" s="8">
        <v>0.624</v>
      </c>
      <c r="BC1206" s="8">
        <v>0.21</v>
      </c>
      <c r="BD1206" s="8">
        <v>0.14199999999999999</v>
      </c>
      <c r="BE1206" s="8">
        <v>66.347999999999999</v>
      </c>
      <c r="BF1206" s="8">
        <v>0.38600000000000001</v>
      </c>
      <c r="BG1206" s="8">
        <v>0.39700000000000002</v>
      </c>
      <c r="BH1206" s="8">
        <v>0.156</v>
      </c>
      <c r="BI1206" s="8">
        <v>3.2730000000000001</v>
      </c>
      <c r="BJ1206" s="8">
        <v>12</v>
      </c>
      <c r="BK1206" s="8" t="s">
        <v>1165</v>
      </c>
      <c r="BL1206" s="8">
        <v>1528</v>
      </c>
      <c r="BM1206" s="8">
        <v>1365</v>
      </c>
      <c r="BN1206" s="8">
        <v>199</v>
      </c>
      <c r="BO1206" s="8">
        <v>0.97568421052631504</v>
      </c>
      <c r="BP1206" s="8">
        <v>0.98289473684210504</v>
      </c>
      <c r="BQ1206" s="8">
        <v>0.40263596491227999</v>
      </c>
      <c r="BR1206" s="8">
        <v>0.425880322209436</v>
      </c>
      <c r="BS1206" s="8">
        <v>0.59287802071346296</v>
      </c>
      <c r="BT1206" s="8">
        <v>0.43146835443037901</v>
      </c>
      <c r="BU1206" s="8">
        <v>0.230318252730109</v>
      </c>
      <c r="BV1206" s="8">
        <v>0.45415132605304198</v>
      </c>
      <c r="BW1206" s="8">
        <v>0.44172386895475801</v>
      </c>
      <c r="BX1206" s="8">
        <v>4.1042016806722599E-2</v>
      </c>
      <c r="BY1206" s="8">
        <v>4.3836134453781497E-2</v>
      </c>
      <c r="BZ1206" s="8">
        <v>0.46488235294117602</v>
      </c>
    </row>
    <row r="1207" spans="1:78">
      <c r="A1207" s="8" t="s">
        <v>1581</v>
      </c>
      <c r="B1207" s="8" t="s">
        <v>509</v>
      </c>
      <c r="C1207" s="8" t="s">
        <v>1397</v>
      </c>
      <c r="D1207" s="9">
        <v>272</v>
      </c>
      <c r="AV1207" s="8">
        <v>0.36299999999999999</v>
      </c>
      <c r="AW1207" s="8">
        <v>0.34599999999999997</v>
      </c>
      <c r="AX1207" s="8">
        <v>0.38300000000000001</v>
      </c>
      <c r="AY1207" s="8">
        <v>0.61299999999999999</v>
      </c>
      <c r="AZ1207" s="8">
        <v>0.13300000000000001</v>
      </c>
      <c r="BA1207" s="8">
        <v>0.13500000000000001</v>
      </c>
      <c r="BB1207" s="8">
        <v>0.63300000000000001</v>
      </c>
      <c r="BC1207" s="8">
        <v>0.23699999999999999</v>
      </c>
      <c r="BD1207" s="8">
        <v>0.14199999999999999</v>
      </c>
      <c r="BE1207" s="8">
        <v>60.69</v>
      </c>
      <c r="BF1207" s="8">
        <v>0.38400000000000001</v>
      </c>
      <c r="BG1207" s="8">
        <v>0.39600000000000002</v>
      </c>
      <c r="BH1207" s="8">
        <v>0.156</v>
      </c>
      <c r="BI1207" s="8">
        <v>3.282</v>
      </c>
      <c r="BJ1207" s="8">
        <v>12</v>
      </c>
      <c r="BK1207" s="8" t="s">
        <v>1165</v>
      </c>
      <c r="BL1207" s="8">
        <v>1539</v>
      </c>
      <c r="BM1207" s="8">
        <v>1365</v>
      </c>
      <c r="BN1207" s="8">
        <v>154</v>
      </c>
      <c r="BO1207" s="8">
        <v>0.97568421052631504</v>
      </c>
      <c r="BP1207" s="8">
        <v>0.98289473684210504</v>
      </c>
      <c r="BQ1207" s="8">
        <v>0.42194298245613998</v>
      </c>
      <c r="BR1207" s="8">
        <v>0.425880322209436</v>
      </c>
      <c r="BS1207" s="8">
        <v>0.593409666283084</v>
      </c>
      <c r="BT1207" s="8">
        <v>0.45051208285385402</v>
      </c>
      <c r="BU1207" s="8">
        <v>0.230318252730109</v>
      </c>
      <c r="BV1207" s="8">
        <v>0.45487207488299503</v>
      </c>
      <c r="BW1207" s="8">
        <v>0.460673946957878</v>
      </c>
      <c r="BX1207" s="8">
        <v>4.1042016806722599E-2</v>
      </c>
      <c r="BY1207" s="8">
        <v>4.3836134453781497E-2</v>
      </c>
      <c r="BZ1207" s="8">
        <v>0.46972268907562997</v>
      </c>
    </row>
    <row r="1208" spans="1:78">
      <c r="A1208" s="8" t="s">
        <v>1582</v>
      </c>
      <c r="B1208" s="8" t="s">
        <v>509</v>
      </c>
      <c r="C1208" s="8" t="s">
        <v>1397</v>
      </c>
      <c r="D1208" s="9">
        <v>241</v>
      </c>
      <c r="AV1208" s="8">
        <v>0.36</v>
      </c>
      <c r="AW1208" s="8">
        <v>0.48099999999999998</v>
      </c>
      <c r="AX1208" s="8">
        <v>0.28699999999999998</v>
      </c>
      <c r="AY1208" s="8">
        <v>0.47399999999999998</v>
      </c>
      <c r="AZ1208" s="8">
        <v>0.106</v>
      </c>
      <c r="BA1208" s="8">
        <v>0.17799999999999999</v>
      </c>
      <c r="BB1208" s="8">
        <v>0.35199999999999998</v>
      </c>
      <c r="BC1208" s="8">
        <v>0.20699999999999999</v>
      </c>
      <c r="BD1208" s="8">
        <v>0.16200000000000001</v>
      </c>
      <c r="BE1208" s="8">
        <v>45.218000000000004</v>
      </c>
      <c r="BF1208" s="8">
        <v>0.32100000000000001</v>
      </c>
      <c r="BG1208" s="8">
        <v>0.309</v>
      </c>
      <c r="BH1208" s="8">
        <v>0.25700000000000001</v>
      </c>
      <c r="BI1208" s="8">
        <v>2.827</v>
      </c>
      <c r="BJ1208" s="8">
        <v>10</v>
      </c>
      <c r="BK1208" s="8" t="s">
        <v>1468</v>
      </c>
      <c r="BL1208" s="8">
        <v>843</v>
      </c>
      <c r="BM1208" s="8">
        <v>1365</v>
      </c>
      <c r="BN1208" s="8">
        <v>38</v>
      </c>
    </row>
    <row r="1209" spans="1:78">
      <c r="A1209" s="8" t="s">
        <v>1583</v>
      </c>
      <c r="B1209" s="8" t="s">
        <v>509</v>
      </c>
      <c r="C1209" s="8" t="s">
        <v>1397</v>
      </c>
      <c r="D1209" s="9">
        <v>241</v>
      </c>
      <c r="AV1209" s="8">
        <v>0.35399999999999998</v>
      </c>
      <c r="AW1209" s="8">
        <v>0.44700000000000001</v>
      </c>
      <c r="AX1209" s="8">
        <v>0.29299999999999998</v>
      </c>
      <c r="AY1209" s="8">
        <v>0.48899999999999999</v>
      </c>
      <c r="AZ1209" s="8">
        <v>9.4E-2</v>
      </c>
      <c r="BA1209" s="8">
        <v>0.153</v>
      </c>
      <c r="BB1209" s="8">
        <v>0.34699999999999998</v>
      </c>
      <c r="BC1209" s="8">
        <v>0.20200000000000001</v>
      </c>
      <c r="BD1209" s="8">
        <v>0.17799999999999999</v>
      </c>
      <c r="BE1209" s="8">
        <v>43.942</v>
      </c>
      <c r="BF1209" s="8">
        <v>0.33500000000000002</v>
      </c>
      <c r="BG1209" s="8">
        <v>0.32500000000000001</v>
      </c>
      <c r="BH1209" s="8">
        <v>0.28000000000000003</v>
      </c>
      <c r="BI1209" s="8">
        <v>3.08</v>
      </c>
      <c r="BJ1209" s="8">
        <v>10</v>
      </c>
      <c r="BK1209" s="8" t="s">
        <v>1468</v>
      </c>
      <c r="BL1209" s="8">
        <v>935</v>
      </c>
      <c r="BM1209" s="8">
        <v>1365</v>
      </c>
      <c r="BN1209" s="8">
        <v>121</v>
      </c>
    </row>
    <row r="1210" spans="1:78">
      <c r="A1210" s="8" t="s">
        <v>1584</v>
      </c>
      <c r="B1210" s="8" t="s">
        <v>509</v>
      </c>
      <c r="C1210" s="8" t="s">
        <v>1397</v>
      </c>
      <c r="D1210" s="9">
        <v>481</v>
      </c>
      <c r="AV1210" s="8">
        <v>0.30399999999999999</v>
      </c>
      <c r="AW1210" s="8">
        <v>0.28000000000000003</v>
      </c>
      <c r="AX1210" s="8">
        <v>0.33100000000000002</v>
      </c>
      <c r="AY1210" s="8">
        <v>0.71199999999999997</v>
      </c>
      <c r="AZ1210" s="8">
        <v>0.14399999999999999</v>
      </c>
      <c r="BA1210" s="8">
        <v>0.14799999999999999</v>
      </c>
      <c r="BB1210" s="8">
        <v>0.627</v>
      </c>
      <c r="BC1210" s="8">
        <v>0.26700000000000002</v>
      </c>
      <c r="BD1210" s="8">
        <v>0.27</v>
      </c>
      <c r="BE1210" s="8">
        <v>39.228999999999999</v>
      </c>
      <c r="BF1210" s="8">
        <v>0.64900000000000002</v>
      </c>
      <c r="BG1210" s="8">
        <v>0.625</v>
      </c>
      <c r="BH1210" s="8">
        <v>0.183</v>
      </c>
      <c r="BI1210" s="8">
        <v>3.843</v>
      </c>
      <c r="BJ1210" s="8">
        <v>12</v>
      </c>
      <c r="BK1210" s="8" t="s">
        <v>1165</v>
      </c>
      <c r="BL1210" s="8">
        <v>1672</v>
      </c>
      <c r="BM1210" s="8">
        <v>1365</v>
      </c>
      <c r="BN1210" s="8">
        <v>113</v>
      </c>
      <c r="BO1210" s="8">
        <v>0.96613157894736801</v>
      </c>
      <c r="BP1210" s="8">
        <v>0.98289473684210504</v>
      </c>
      <c r="BQ1210" s="8">
        <v>0.43641228070175397</v>
      </c>
      <c r="BR1210" s="8">
        <v>0.27528193325661598</v>
      </c>
      <c r="BS1210" s="8">
        <v>0.49851898734177202</v>
      </c>
      <c r="BT1210" s="8">
        <v>0.437950517836593</v>
      </c>
      <c r="BU1210" s="8">
        <v>2.9550702028081102E-2</v>
      </c>
      <c r="BV1210" s="8">
        <v>0.32622932917316599</v>
      </c>
      <c r="BW1210" s="8">
        <v>0.438497659906396</v>
      </c>
      <c r="BX1210" s="8">
        <v>0.40680252100840297</v>
      </c>
      <c r="BY1210" s="8">
        <v>0.46623949579831903</v>
      </c>
      <c r="BZ1210" s="8">
        <v>0.62759243697478995</v>
      </c>
    </row>
    <row r="1211" spans="1:78">
      <c r="A1211" s="8" t="s">
        <v>1585</v>
      </c>
      <c r="B1211" s="8" t="s">
        <v>509</v>
      </c>
      <c r="C1211" s="8" t="s">
        <v>1397</v>
      </c>
      <c r="D1211" s="9">
        <v>272</v>
      </c>
      <c r="AV1211" s="8">
        <v>0.29299999999999998</v>
      </c>
      <c r="AW1211" s="8">
        <v>0.26900000000000002</v>
      </c>
      <c r="AX1211" s="8">
        <v>0.32</v>
      </c>
      <c r="AY1211" s="8">
        <v>0.57899999999999996</v>
      </c>
      <c r="AZ1211" s="8">
        <v>7.5999999999999998E-2</v>
      </c>
      <c r="BA1211" s="8">
        <v>7.6999999999999999E-2</v>
      </c>
      <c r="BB1211" s="8">
        <v>0.621</v>
      </c>
      <c r="BC1211" s="8">
        <v>0.20599999999999999</v>
      </c>
      <c r="BD1211" s="8">
        <v>0.14599999999999999</v>
      </c>
      <c r="BE1211" s="8">
        <v>46.088999999999999</v>
      </c>
      <c r="BF1211" s="8">
        <v>0.26900000000000002</v>
      </c>
      <c r="BG1211" s="8">
        <v>0.39400000000000002</v>
      </c>
      <c r="BH1211" s="8">
        <v>0.156</v>
      </c>
      <c r="BI1211" s="8">
        <v>3.2810000000000001</v>
      </c>
      <c r="BJ1211" s="8">
        <v>12</v>
      </c>
      <c r="BK1211" s="8" t="s">
        <v>1165</v>
      </c>
      <c r="BL1211" s="8">
        <v>1650</v>
      </c>
      <c r="BM1211" s="8">
        <v>1365</v>
      </c>
      <c r="BN1211" s="8">
        <v>191</v>
      </c>
      <c r="BO1211" s="8">
        <v>0.97568421052631504</v>
      </c>
      <c r="BP1211" s="8">
        <v>0.98289473684210504</v>
      </c>
      <c r="BQ1211" s="8">
        <v>0.43010964912280703</v>
      </c>
      <c r="BR1211" s="8">
        <v>0.34286306098964298</v>
      </c>
      <c r="BS1211" s="8">
        <v>0.428423475258918</v>
      </c>
      <c r="BT1211" s="8">
        <v>0.43812313003452202</v>
      </c>
      <c r="BU1211" s="8">
        <v>0.117772230889235</v>
      </c>
      <c r="BV1211" s="8">
        <v>0.23120124804992101</v>
      </c>
      <c r="BW1211" s="8">
        <v>0.440973478939157</v>
      </c>
      <c r="BX1211" s="8">
        <v>5.6214285714285703E-2</v>
      </c>
      <c r="BY1211" s="8">
        <v>0.10334873949579799</v>
      </c>
      <c r="BZ1211" s="8">
        <v>0.47765126050420098</v>
      </c>
    </row>
    <row r="1212" spans="1:78">
      <c r="A1212" s="8" t="s">
        <v>1586</v>
      </c>
      <c r="B1212" s="8" t="s">
        <v>509</v>
      </c>
      <c r="C1212" s="8" t="s">
        <v>1397</v>
      </c>
      <c r="D1212" s="9">
        <v>272</v>
      </c>
      <c r="AV1212" s="8">
        <v>0.28999999999999998</v>
      </c>
      <c r="AW1212" s="8">
        <v>0.26600000000000001</v>
      </c>
      <c r="AX1212" s="8">
        <v>0.31900000000000001</v>
      </c>
      <c r="AY1212" s="8">
        <v>0.54300000000000004</v>
      </c>
      <c r="AZ1212" s="8">
        <v>7.3999999999999996E-2</v>
      </c>
      <c r="BA1212" s="8">
        <v>7.3999999999999996E-2</v>
      </c>
      <c r="BB1212" s="8">
        <v>0.61799999999999999</v>
      </c>
      <c r="BC1212" s="8">
        <v>0.20100000000000001</v>
      </c>
      <c r="BD1212" s="8">
        <v>0.14399999999999999</v>
      </c>
      <c r="BE1212" s="8">
        <v>49.798999999999999</v>
      </c>
      <c r="BF1212" s="8">
        <v>0.40500000000000003</v>
      </c>
      <c r="BG1212" s="8">
        <v>0.40300000000000002</v>
      </c>
      <c r="BH1212" s="8">
        <v>0.157</v>
      </c>
      <c r="BI1212" s="8">
        <v>3.3039999999999998</v>
      </c>
      <c r="BJ1212" s="8">
        <v>12</v>
      </c>
      <c r="BK1212" s="8" t="s">
        <v>1165</v>
      </c>
      <c r="BL1212" s="8">
        <v>1659</v>
      </c>
      <c r="BM1212" s="8">
        <v>1365</v>
      </c>
      <c r="BN1212" s="8">
        <v>168</v>
      </c>
      <c r="BO1212" s="8">
        <v>0.97568421052631504</v>
      </c>
      <c r="BP1212" s="8">
        <v>0.98289473684210504</v>
      </c>
      <c r="BQ1212" s="8">
        <v>0.41217543859649097</v>
      </c>
      <c r="BR1212" s="8">
        <v>0.341332566168009</v>
      </c>
      <c r="BS1212" s="8">
        <v>0.43580552359033298</v>
      </c>
      <c r="BT1212" s="8">
        <v>0.42564326812427999</v>
      </c>
      <c r="BU1212" s="8">
        <v>0.115697347893915</v>
      </c>
      <c r="BV1212" s="8">
        <v>0.24120904836193399</v>
      </c>
      <c r="BW1212" s="8">
        <v>0.430433697347893</v>
      </c>
      <c r="BX1212" s="8">
        <v>5.6214285714285703E-2</v>
      </c>
      <c r="BY1212" s="8">
        <v>0.111239495798319</v>
      </c>
      <c r="BZ1212" s="8">
        <v>0.48358823529411699</v>
      </c>
    </row>
    <row r="1213" spans="1:78">
      <c r="A1213" s="8" t="s">
        <v>1587</v>
      </c>
      <c r="B1213" s="8" t="s">
        <v>509</v>
      </c>
      <c r="C1213" s="8" t="s">
        <v>1397</v>
      </c>
      <c r="D1213" s="9">
        <v>14</v>
      </c>
      <c r="AV1213" s="8">
        <v>0.13</v>
      </c>
      <c r="AW1213" s="8">
        <v>0.26</v>
      </c>
      <c r="AX1213" s="8">
        <v>8.5999999999999993E-2</v>
      </c>
      <c r="AY1213" s="8">
        <v>0.185</v>
      </c>
      <c r="AZ1213" s="8">
        <v>0.21299999999999999</v>
      </c>
      <c r="BA1213" s="8">
        <v>0.45500000000000002</v>
      </c>
      <c r="BB1213" s="8">
        <v>0.5</v>
      </c>
      <c r="BC1213" s="8">
        <v>0.109</v>
      </c>
      <c r="BD1213" s="8">
        <v>0.2</v>
      </c>
      <c r="BE1213" s="8">
        <v>33.859000000000002</v>
      </c>
      <c r="BF1213" s="8">
        <v>0.53300000000000003</v>
      </c>
      <c r="BG1213" s="8">
        <v>0.504</v>
      </c>
      <c r="BH1213" s="8">
        <v>0.20799999999999999</v>
      </c>
      <c r="BI1213" s="8">
        <v>1.2470000000000001</v>
      </c>
      <c r="BJ1213" s="8">
        <v>4</v>
      </c>
      <c r="BK1213" s="8" t="s">
        <v>1249</v>
      </c>
      <c r="BL1213" s="8">
        <v>453</v>
      </c>
      <c r="BM1213" s="8">
        <v>1365</v>
      </c>
      <c r="BN1213" s="8">
        <v>0</v>
      </c>
    </row>
    <row r="1214" spans="1:78">
      <c r="A1214" s="8" t="s">
        <v>1588</v>
      </c>
      <c r="B1214" s="8" t="s">
        <v>509</v>
      </c>
      <c r="C1214" s="8" t="s">
        <v>1397</v>
      </c>
      <c r="D1214" s="9">
        <v>14</v>
      </c>
      <c r="AV1214" s="8">
        <v>0.128</v>
      </c>
      <c r="AW1214" s="8">
        <v>0.26300000000000001</v>
      </c>
      <c r="AX1214" s="8">
        <v>8.4000000000000005E-2</v>
      </c>
      <c r="AY1214" s="8">
        <v>0.184</v>
      </c>
      <c r="AZ1214" s="8">
        <v>0.218</v>
      </c>
      <c r="BA1214" s="8">
        <v>0.46600000000000003</v>
      </c>
      <c r="BB1214" s="8">
        <v>0.5</v>
      </c>
      <c r="BC1214" s="8">
        <v>0.109</v>
      </c>
      <c r="BD1214" s="8">
        <v>0.20200000000000001</v>
      </c>
      <c r="BE1214" s="8">
        <v>33.151000000000003</v>
      </c>
      <c r="BF1214" s="8">
        <v>0.54</v>
      </c>
      <c r="BG1214" s="8">
        <v>0.50900000000000001</v>
      </c>
      <c r="BH1214" s="8">
        <v>0.20599999999999999</v>
      </c>
      <c r="BI1214" s="8">
        <v>1.2350000000000001</v>
      </c>
      <c r="BJ1214" s="8">
        <v>4</v>
      </c>
      <c r="BK1214" s="8" t="s">
        <v>1249</v>
      </c>
      <c r="BL1214" s="8">
        <v>438</v>
      </c>
      <c r="BM1214" s="8">
        <v>1365</v>
      </c>
      <c r="BN1214" s="8">
        <v>0</v>
      </c>
    </row>
    <row r="1215" spans="1:78">
      <c r="A1215" s="8" t="s">
        <v>1589</v>
      </c>
      <c r="B1215" s="8" t="s">
        <v>509</v>
      </c>
      <c r="C1215" s="8" t="s">
        <v>1397</v>
      </c>
      <c r="D1215" s="9">
        <v>14</v>
      </c>
      <c r="AV1215" s="8">
        <v>0.128</v>
      </c>
      <c r="AW1215" s="8">
        <v>0.25800000000000001</v>
      </c>
      <c r="AX1215" s="8">
        <v>8.5000000000000006E-2</v>
      </c>
      <c r="AY1215" s="8">
        <v>0.183</v>
      </c>
      <c r="AZ1215" s="8">
        <v>0.21299999999999999</v>
      </c>
      <c r="BA1215" s="8">
        <v>0.45700000000000002</v>
      </c>
      <c r="BB1215" s="8">
        <v>0.5</v>
      </c>
      <c r="BC1215" s="8">
        <v>0.109</v>
      </c>
      <c r="BD1215" s="8">
        <v>0.19700000000000001</v>
      </c>
      <c r="BE1215" s="8">
        <v>33.508000000000003</v>
      </c>
      <c r="BF1215" s="8">
        <v>0.53200000000000003</v>
      </c>
      <c r="BG1215" s="8">
        <v>0.502</v>
      </c>
      <c r="BH1215" s="8">
        <v>0.20599999999999999</v>
      </c>
      <c r="BI1215" s="8">
        <v>1.2370000000000001</v>
      </c>
      <c r="BJ1215" s="8">
        <v>4</v>
      </c>
      <c r="BK1215" s="8" t="s">
        <v>1249</v>
      </c>
      <c r="BL1215" s="8">
        <v>450</v>
      </c>
      <c r="BM1215" s="8">
        <v>1365</v>
      </c>
      <c r="BN1215" s="8">
        <v>0</v>
      </c>
    </row>
    <row r="1216" spans="1:78">
      <c r="A1216" s="8" t="s">
        <v>1590</v>
      </c>
      <c r="B1216" s="8" t="s">
        <v>509</v>
      </c>
      <c r="C1216" s="8" t="s">
        <v>1397</v>
      </c>
      <c r="D1216" s="9">
        <v>14</v>
      </c>
      <c r="AV1216" s="8">
        <v>0.125</v>
      </c>
      <c r="AW1216" s="8">
        <v>0.252</v>
      </c>
      <c r="AX1216" s="8">
        <v>8.4000000000000005E-2</v>
      </c>
      <c r="AY1216" s="8">
        <v>0.183</v>
      </c>
      <c r="AZ1216" s="8">
        <v>0.216</v>
      </c>
      <c r="BA1216" s="8">
        <v>0.46</v>
      </c>
      <c r="BB1216" s="8">
        <v>0.501</v>
      </c>
      <c r="BC1216" s="8">
        <v>0.11</v>
      </c>
      <c r="BD1216" s="8">
        <v>0.19800000000000001</v>
      </c>
      <c r="BE1216" s="8">
        <v>33.706000000000003</v>
      </c>
      <c r="BF1216" s="8">
        <v>0.53200000000000003</v>
      </c>
      <c r="BG1216" s="8">
        <v>0.501</v>
      </c>
      <c r="BH1216" s="8">
        <v>0.20599999999999999</v>
      </c>
      <c r="BI1216" s="8">
        <v>1.2330000000000001</v>
      </c>
      <c r="BJ1216" s="8">
        <v>4</v>
      </c>
      <c r="BK1216" s="8" t="s">
        <v>1249</v>
      </c>
      <c r="BL1216" s="8">
        <v>453</v>
      </c>
      <c r="BM1216" s="8">
        <v>1365</v>
      </c>
      <c r="BN1216" s="8">
        <v>0</v>
      </c>
    </row>
    <row r="1217" spans="1:78">
      <c r="A1217" s="8" t="s">
        <v>1591</v>
      </c>
      <c r="B1217" s="8" t="s">
        <v>509</v>
      </c>
      <c r="C1217" s="8" t="s">
        <v>1397</v>
      </c>
      <c r="D1217" s="9">
        <v>14</v>
      </c>
      <c r="AV1217" s="8">
        <v>0.124</v>
      </c>
      <c r="AW1217" s="8">
        <v>0.25</v>
      </c>
      <c r="AX1217" s="8">
        <v>8.3000000000000004E-2</v>
      </c>
      <c r="AY1217" s="8">
        <v>0.18</v>
      </c>
      <c r="AZ1217" s="8">
        <v>0.214</v>
      </c>
      <c r="BA1217" s="8">
        <v>0.45700000000000002</v>
      </c>
      <c r="BB1217" s="8">
        <v>0.502</v>
      </c>
      <c r="BC1217" s="8">
        <v>0.109</v>
      </c>
      <c r="BD1217" s="8">
        <v>0.19700000000000001</v>
      </c>
      <c r="BE1217" s="8">
        <v>33.703000000000003</v>
      </c>
      <c r="BF1217" s="8">
        <v>0.52900000000000003</v>
      </c>
      <c r="BG1217" s="8">
        <v>0.5</v>
      </c>
      <c r="BH1217" s="8">
        <v>0.20399999999999999</v>
      </c>
      <c r="BI1217" s="8">
        <v>1.2270000000000001</v>
      </c>
      <c r="BJ1217" s="8">
        <v>4</v>
      </c>
      <c r="BK1217" s="8" t="s">
        <v>1249</v>
      </c>
      <c r="BL1217" s="8">
        <v>452</v>
      </c>
      <c r="BM1217" s="8">
        <v>1365</v>
      </c>
      <c r="BN1217" s="8">
        <v>0</v>
      </c>
    </row>
    <row r="1218" spans="1:78">
      <c r="A1218" s="8" t="s">
        <v>1592</v>
      </c>
      <c r="B1218" s="8" t="s">
        <v>509</v>
      </c>
      <c r="C1218" s="8" t="s">
        <v>1397</v>
      </c>
      <c r="D1218" s="9">
        <v>14</v>
      </c>
      <c r="AV1218" s="8">
        <v>0.123</v>
      </c>
      <c r="AW1218" s="8">
        <v>0.252</v>
      </c>
      <c r="AX1218" s="8">
        <v>8.1000000000000003E-2</v>
      </c>
      <c r="AY1218" s="8">
        <v>0.17899999999999999</v>
      </c>
      <c r="AZ1218" s="8">
        <v>0.215</v>
      </c>
      <c r="BA1218" s="8">
        <v>0.46200000000000002</v>
      </c>
      <c r="BB1218" s="8">
        <v>0.501</v>
      </c>
      <c r="BC1218" s="8">
        <v>0.109</v>
      </c>
      <c r="BD1218" s="8">
        <v>0.19900000000000001</v>
      </c>
      <c r="BE1218" s="8">
        <v>33.585000000000001</v>
      </c>
      <c r="BF1218" s="8">
        <v>0.53200000000000003</v>
      </c>
      <c r="BG1218" s="8">
        <v>0.5</v>
      </c>
      <c r="BH1218" s="8">
        <v>0.20399999999999999</v>
      </c>
      <c r="BI1218" s="8">
        <v>1.222</v>
      </c>
      <c r="BJ1218" s="8">
        <v>4</v>
      </c>
      <c r="BK1218" s="8" t="s">
        <v>1249</v>
      </c>
      <c r="BL1218" s="8">
        <v>440</v>
      </c>
      <c r="BM1218" s="8">
        <v>1365</v>
      </c>
      <c r="BN1218" s="8">
        <v>0</v>
      </c>
    </row>
    <row r="1219" spans="1:78">
      <c r="A1219" s="8" t="s">
        <v>1593</v>
      </c>
      <c r="B1219" s="8" t="s">
        <v>509</v>
      </c>
      <c r="C1219" s="8" t="s">
        <v>1594</v>
      </c>
      <c r="D1219" s="9">
        <v>304</v>
      </c>
      <c r="AV1219" s="8">
        <v>0.70499999999999996</v>
      </c>
      <c r="AW1219" s="8">
        <v>0.82</v>
      </c>
      <c r="AX1219" s="8">
        <v>0.61799999999999999</v>
      </c>
      <c r="AY1219" s="8">
        <v>0.69299999999999995</v>
      </c>
      <c r="AZ1219" s="8">
        <v>0.11799999999999999</v>
      </c>
      <c r="BA1219" s="8">
        <v>0.875</v>
      </c>
      <c r="BB1219" s="8">
        <v>0.76500000000000001</v>
      </c>
      <c r="BC1219" s="8">
        <v>0.52</v>
      </c>
      <c r="BD1219" s="8">
        <v>0.86899999999999999</v>
      </c>
      <c r="BE1219" s="8">
        <v>2.903</v>
      </c>
      <c r="BF1219" s="8">
        <v>0.93100000000000005</v>
      </c>
      <c r="BG1219" s="8">
        <v>0.92700000000000005</v>
      </c>
      <c r="BJ1219" s="8">
        <v>34</v>
      </c>
      <c r="BK1219" s="8" t="s">
        <v>1595</v>
      </c>
      <c r="BL1219" s="8">
        <v>3790</v>
      </c>
      <c r="BM1219" s="8">
        <v>495</v>
      </c>
      <c r="BN1219" s="8">
        <v>324</v>
      </c>
      <c r="BO1219" s="8">
        <v>0.88600000000000001</v>
      </c>
      <c r="BP1219" s="8">
        <v>0.93799999999999994</v>
      </c>
      <c r="BQ1219" s="8">
        <v>0.47112499999999902</v>
      </c>
      <c r="BR1219" s="8">
        <v>0.71037499999999998</v>
      </c>
      <c r="BS1219" s="8">
        <v>0.73256521739130398</v>
      </c>
      <c r="BT1219" s="8">
        <v>0.57374999999999998</v>
      </c>
      <c r="BU1219" s="8">
        <v>0.67340131578947304</v>
      </c>
      <c r="BV1219" s="8">
        <v>0.68931578947368399</v>
      </c>
      <c r="BW1219" s="8">
        <v>0.595355263157894</v>
      </c>
      <c r="BX1219" s="8">
        <v>0.63400000000000001</v>
      </c>
      <c r="BY1219" s="8">
        <v>0.57299999999999995</v>
      </c>
      <c r="BZ1219" s="8">
        <v>0.717220588235294</v>
      </c>
    </row>
    <row r="1220" spans="1:78">
      <c r="A1220" s="8" t="s">
        <v>1593</v>
      </c>
      <c r="B1220" s="8" t="s">
        <v>509</v>
      </c>
      <c r="C1220" s="8" t="s">
        <v>1594</v>
      </c>
      <c r="D1220" s="9">
        <v>304</v>
      </c>
      <c r="AV1220" s="8">
        <v>0.755</v>
      </c>
      <c r="AW1220" s="8">
        <v>0.76100000000000001</v>
      </c>
      <c r="AX1220" s="8">
        <v>0.749</v>
      </c>
      <c r="AY1220" s="8">
        <v>0.83399999999999996</v>
      </c>
      <c r="AZ1220" s="8">
        <v>7.8E-2</v>
      </c>
      <c r="BA1220" s="8">
        <v>0.86599999999999999</v>
      </c>
      <c r="BB1220" s="8">
        <v>0.70899999999999996</v>
      </c>
      <c r="BC1220" s="8">
        <v>0.51100000000000001</v>
      </c>
      <c r="BD1220" s="8">
        <v>0.85499999999999998</v>
      </c>
      <c r="BE1220" s="8">
        <v>2.3180000000000001</v>
      </c>
      <c r="BF1220" s="8">
        <v>0.96799999999999997</v>
      </c>
      <c r="BG1220" s="8">
        <v>0.97799999999999998</v>
      </c>
      <c r="BJ1220" s="8">
        <v>34</v>
      </c>
      <c r="BK1220" s="8" t="s">
        <v>1596</v>
      </c>
      <c r="BL1220" s="8">
        <v>3790</v>
      </c>
      <c r="BM1220" s="8">
        <v>311</v>
      </c>
      <c r="BN1220" s="8">
        <v>324</v>
      </c>
      <c r="BO1220" s="8">
        <v>0.88600000000000001</v>
      </c>
      <c r="BP1220" s="8">
        <v>0.93799999999999994</v>
      </c>
      <c r="BQ1220" s="8">
        <v>0.47112499999999902</v>
      </c>
      <c r="BR1220" s="8">
        <v>0.71037499999999998</v>
      </c>
      <c r="BS1220" s="8">
        <v>0.73256521739130398</v>
      </c>
      <c r="BT1220" s="8">
        <v>0.57374999999999998</v>
      </c>
      <c r="BU1220" s="8">
        <v>0.67340131578947304</v>
      </c>
      <c r="BV1220" s="8">
        <v>0.68931578947368399</v>
      </c>
      <c r="BW1220" s="8">
        <v>0.595355263157894</v>
      </c>
      <c r="BX1220" s="8">
        <v>0.63400000000000001</v>
      </c>
      <c r="BY1220" s="8">
        <v>0.57299999999999995</v>
      </c>
      <c r="BZ1220" s="8">
        <v>0.717220588235294</v>
      </c>
    </row>
    <row r="1221" spans="1:78">
      <c r="A1221" s="8" t="s">
        <v>1597</v>
      </c>
      <c r="B1221" s="8" t="s">
        <v>509</v>
      </c>
      <c r="C1221" s="8" t="s">
        <v>1594</v>
      </c>
      <c r="D1221" s="9">
        <v>304</v>
      </c>
      <c r="AV1221" s="8">
        <v>0.69399999999999995</v>
      </c>
      <c r="AW1221" s="8">
        <v>0.82299999999999995</v>
      </c>
      <c r="AX1221" s="8">
        <v>0.6</v>
      </c>
      <c r="AY1221" s="8">
        <v>0.65300000000000002</v>
      </c>
      <c r="AZ1221" s="8">
        <v>0.115</v>
      </c>
      <c r="BA1221" s="8">
        <v>0.873</v>
      </c>
      <c r="BB1221" s="8">
        <v>0.75800000000000001</v>
      </c>
      <c r="BC1221" s="8">
        <v>0.504</v>
      </c>
      <c r="BD1221" s="8">
        <v>0.83399999999999996</v>
      </c>
      <c r="BE1221" s="8">
        <v>2.62</v>
      </c>
      <c r="BF1221" s="8">
        <v>0.7</v>
      </c>
      <c r="BG1221" s="8">
        <v>0.92500000000000004</v>
      </c>
      <c r="BJ1221" s="8">
        <v>34</v>
      </c>
      <c r="BK1221" s="8" t="s">
        <v>1595</v>
      </c>
      <c r="BL1221" s="8">
        <v>3850</v>
      </c>
      <c r="BM1221" s="8">
        <v>495</v>
      </c>
      <c r="BN1221" s="8">
        <v>222</v>
      </c>
      <c r="BO1221" s="8">
        <v>0.875</v>
      </c>
      <c r="BP1221" s="8">
        <v>0.93799999999999994</v>
      </c>
      <c r="BQ1221" s="8">
        <v>0.41515624999999901</v>
      </c>
      <c r="BR1221" s="8">
        <v>0.62822282608695601</v>
      </c>
      <c r="BS1221" s="8">
        <v>0.67309239130434695</v>
      </c>
      <c r="BT1221" s="8">
        <v>0.54471195652173898</v>
      </c>
      <c r="BU1221" s="8">
        <v>0.57626973684210503</v>
      </c>
      <c r="BV1221" s="8">
        <v>0.61732236842105204</v>
      </c>
      <c r="BW1221" s="8">
        <v>0.57198684210526296</v>
      </c>
      <c r="BX1221" s="8">
        <v>0.627</v>
      </c>
      <c r="BY1221" s="8">
        <v>0.55000000000000004</v>
      </c>
      <c r="BZ1221" s="8">
        <v>0.72522058823529401</v>
      </c>
    </row>
    <row r="1222" spans="1:78">
      <c r="A1222" s="8" t="s">
        <v>1597</v>
      </c>
      <c r="B1222" s="8" t="s">
        <v>509</v>
      </c>
      <c r="C1222" s="8" t="s">
        <v>1594</v>
      </c>
      <c r="D1222" s="9">
        <v>304</v>
      </c>
      <c r="AV1222" s="8">
        <v>0.69299999999999995</v>
      </c>
      <c r="AW1222" s="8">
        <v>0.67</v>
      </c>
      <c r="AX1222" s="8">
        <v>0.71699999999999997</v>
      </c>
      <c r="AY1222" s="8">
        <v>0.77300000000000002</v>
      </c>
      <c r="AZ1222" s="8">
        <v>7.6999999999999999E-2</v>
      </c>
      <c r="BA1222" s="8">
        <v>0.81</v>
      </c>
      <c r="BB1222" s="8">
        <v>0.7</v>
      </c>
      <c r="BC1222" s="8">
        <v>0.50800000000000001</v>
      </c>
      <c r="BD1222" s="8">
        <v>0.84599999999999997</v>
      </c>
      <c r="BE1222" s="8">
        <v>2.9729999999999999</v>
      </c>
      <c r="BF1222" s="8">
        <v>0.95099999999999996</v>
      </c>
      <c r="BG1222" s="8">
        <v>0.96699999999999997</v>
      </c>
      <c r="BJ1222" s="8">
        <v>34</v>
      </c>
      <c r="BK1222" s="8" t="s">
        <v>1596</v>
      </c>
      <c r="BL1222" s="8">
        <v>3850</v>
      </c>
      <c r="BM1222" s="8">
        <v>311</v>
      </c>
      <c r="BN1222" s="8">
        <v>222</v>
      </c>
      <c r="BO1222" s="8">
        <v>0.875</v>
      </c>
      <c r="BP1222" s="8">
        <v>0.93799999999999994</v>
      </c>
      <c r="BQ1222" s="8">
        <v>0.41515624999999901</v>
      </c>
      <c r="BR1222" s="8">
        <v>0.62822282608695601</v>
      </c>
      <c r="BS1222" s="8">
        <v>0.67309239130434695</v>
      </c>
      <c r="BT1222" s="8">
        <v>0.54471195652173898</v>
      </c>
      <c r="BU1222" s="8">
        <v>0.57626973684210503</v>
      </c>
      <c r="BV1222" s="8">
        <v>0.61732236842105204</v>
      </c>
      <c r="BW1222" s="8">
        <v>0.57198684210526296</v>
      </c>
      <c r="BX1222" s="8">
        <v>0.627</v>
      </c>
      <c r="BY1222" s="8">
        <v>0.55000000000000004</v>
      </c>
      <c r="BZ1222" s="8">
        <v>0.72522058823529401</v>
      </c>
    </row>
    <row r="1223" spans="1:78">
      <c r="A1223" s="8" t="s">
        <v>1598</v>
      </c>
      <c r="B1223" s="8" t="s">
        <v>509</v>
      </c>
      <c r="C1223" s="8" t="s">
        <v>1594</v>
      </c>
      <c r="D1223" s="9">
        <v>262</v>
      </c>
      <c r="AV1223" s="8">
        <v>0.68899999999999995</v>
      </c>
      <c r="AW1223" s="8">
        <v>0.81299999999999994</v>
      </c>
      <c r="AX1223" s="8">
        <v>0.59799999999999998</v>
      </c>
      <c r="AY1223" s="8">
        <v>0.68500000000000005</v>
      </c>
      <c r="AZ1223" s="8">
        <v>0.111</v>
      </c>
      <c r="BA1223" s="8">
        <v>0.86199999999999999</v>
      </c>
      <c r="BB1223" s="8">
        <v>0.748</v>
      </c>
      <c r="BC1223" s="8">
        <v>0.502</v>
      </c>
      <c r="BD1223" s="8">
        <v>0.83499999999999996</v>
      </c>
      <c r="BE1223" s="8">
        <v>3.33</v>
      </c>
      <c r="BF1223" s="8">
        <v>0.92700000000000005</v>
      </c>
      <c r="BG1223" s="8">
        <v>0.92300000000000004</v>
      </c>
      <c r="BJ1223" s="8">
        <v>34</v>
      </c>
      <c r="BK1223" s="8" t="s">
        <v>1595</v>
      </c>
      <c r="BL1223" s="8">
        <v>4174</v>
      </c>
      <c r="BM1223" s="8">
        <v>495</v>
      </c>
      <c r="BN1223" s="8">
        <v>0</v>
      </c>
      <c r="BO1223" s="8">
        <v>0.86799999999999999</v>
      </c>
      <c r="BP1223" s="8">
        <v>0.96899999999999997</v>
      </c>
      <c r="BQ1223" s="8">
        <v>0.70328124999999997</v>
      </c>
      <c r="BR1223" s="8">
        <v>0.70438586956521698</v>
      </c>
      <c r="BS1223" s="8">
        <v>0.77350543478260803</v>
      </c>
      <c r="BT1223" s="8">
        <v>0.69826630434782599</v>
      </c>
      <c r="BU1223" s="8">
        <v>0.66994078947368396</v>
      </c>
      <c r="BV1223" s="8">
        <v>0.73234868421052601</v>
      </c>
      <c r="BW1223" s="8">
        <v>0.69721052631578895</v>
      </c>
      <c r="BX1223" s="8">
        <v>0.65100000000000002</v>
      </c>
      <c r="BY1223" s="8">
        <v>0.60599999999999998</v>
      </c>
      <c r="BZ1223" s="8">
        <v>0.72404411764705801</v>
      </c>
    </row>
    <row r="1224" spans="1:78">
      <c r="A1224" s="8" t="s">
        <v>1598</v>
      </c>
      <c r="B1224" s="8" t="s">
        <v>509</v>
      </c>
      <c r="C1224" s="8" t="s">
        <v>1594</v>
      </c>
      <c r="D1224" s="9">
        <v>262</v>
      </c>
      <c r="AV1224" s="8">
        <v>0.752</v>
      </c>
      <c r="AW1224" s="8">
        <v>0.73499999999999999</v>
      </c>
      <c r="AX1224" s="8">
        <v>0.76800000000000002</v>
      </c>
      <c r="AY1224" s="8">
        <v>0.84699999999999998</v>
      </c>
      <c r="AZ1224" s="8">
        <v>7.2999999999999995E-2</v>
      </c>
      <c r="BA1224" s="8">
        <v>0.86699999999999999</v>
      </c>
      <c r="BB1224" s="8">
        <v>0.75600000000000001</v>
      </c>
      <c r="BC1224" s="8">
        <v>0.66900000000000004</v>
      </c>
      <c r="BD1224" s="8">
        <v>0.86199999999999999</v>
      </c>
      <c r="BE1224" s="8">
        <v>2.2989999999999999</v>
      </c>
      <c r="BF1224" s="8">
        <v>0.96899999999999997</v>
      </c>
      <c r="BG1224" s="8">
        <v>0.97899999999999998</v>
      </c>
      <c r="BJ1224" s="8">
        <v>34</v>
      </c>
      <c r="BK1224" s="8" t="s">
        <v>1596</v>
      </c>
      <c r="BL1224" s="8">
        <v>4174</v>
      </c>
      <c r="BM1224" s="8">
        <v>311</v>
      </c>
      <c r="BN1224" s="8">
        <v>0</v>
      </c>
      <c r="BO1224" s="8">
        <v>0.86799999999999999</v>
      </c>
      <c r="BP1224" s="8">
        <v>0.96899999999999997</v>
      </c>
      <c r="BQ1224" s="8">
        <v>0.70328124999999997</v>
      </c>
      <c r="BR1224" s="8">
        <v>0.70438586956521698</v>
      </c>
      <c r="BS1224" s="8">
        <v>0.77350543478260803</v>
      </c>
      <c r="BT1224" s="8">
        <v>0.69826630434782599</v>
      </c>
      <c r="BU1224" s="8">
        <v>0.66994078947368396</v>
      </c>
      <c r="BV1224" s="8">
        <v>0.73234868421052601</v>
      </c>
      <c r="BW1224" s="8">
        <v>0.69721052631578895</v>
      </c>
      <c r="BX1224" s="8">
        <v>0.65100000000000002</v>
      </c>
      <c r="BY1224" s="8">
        <v>0.60599999999999998</v>
      </c>
      <c r="BZ1224" s="8">
        <v>0.72404411764705801</v>
      </c>
    </row>
    <row r="1225" spans="1:78">
      <c r="A1225" s="8" t="s">
        <v>1599</v>
      </c>
      <c r="B1225" s="8" t="s">
        <v>509</v>
      </c>
      <c r="C1225" s="8" t="s">
        <v>1594</v>
      </c>
      <c r="D1225" s="9">
        <v>262</v>
      </c>
      <c r="AV1225" s="8">
        <v>0.68899999999999995</v>
      </c>
      <c r="AW1225" s="8">
        <v>0.81299999999999994</v>
      </c>
      <c r="AX1225" s="8">
        <v>0.59799999999999998</v>
      </c>
      <c r="AY1225" s="8">
        <v>0.68500000000000005</v>
      </c>
      <c r="AZ1225" s="8">
        <v>0.111</v>
      </c>
      <c r="BA1225" s="8">
        <v>0.86199999999999999</v>
      </c>
      <c r="BB1225" s="8">
        <v>0.748</v>
      </c>
      <c r="BC1225" s="8">
        <v>0.502</v>
      </c>
      <c r="BD1225" s="8">
        <v>0.83499999999999996</v>
      </c>
      <c r="BE1225" s="8">
        <v>3.33</v>
      </c>
      <c r="BF1225" s="8">
        <v>0.92700000000000005</v>
      </c>
      <c r="BG1225" s="8">
        <v>0.92300000000000004</v>
      </c>
      <c r="BJ1225" s="8">
        <v>34</v>
      </c>
      <c r="BK1225" s="8" t="s">
        <v>1595</v>
      </c>
      <c r="BL1225" s="8">
        <v>4174</v>
      </c>
      <c r="BM1225" s="8">
        <v>495</v>
      </c>
      <c r="BN1225" s="8">
        <v>0</v>
      </c>
      <c r="BO1225" s="8">
        <v>0.86799999999999999</v>
      </c>
      <c r="BP1225" s="8">
        <v>0.96899999999999997</v>
      </c>
      <c r="BQ1225" s="8">
        <v>0.70328124999999997</v>
      </c>
      <c r="BR1225" s="8">
        <v>0.70438586956521698</v>
      </c>
      <c r="BS1225" s="8">
        <v>0.77350543478260803</v>
      </c>
      <c r="BT1225" s="8">
        <v>0.69826630434782599</v>
      </c>
      <c r="BU1225" s="8">
        <v>0.66994078947368396</v>
      </c>
      <c r="BV1225" s="8">
        <v>0.73234868421052601</v>
      </c>
      <c r="BW1225" s="8">
        <v>0.69721052631578895</v>
      </c>
      <c r="BX1225" s="8">
        <v>0.65100000000000002</v>
      </c>
      <c r="BY1225" s="8">
        <v>0.60599999999999998</v>
      </c>
      <c r="BZ1225" s="8">
        <v>0.72404411764705801</v>
      </c>
    </row>
    <row r="1226" spans="1:78">
      <c r="A1226" s="8" t="s">
        <v>1599</v>
      </c>
      <c r="B1226" s="8" t="s">
        <v>509</v>
      </c>
      <c r="C1226" s="8" t="s">
        <v>1594</v>
      </c>
      <c r="D1226" s="9">
        <v>262</v>
      </c>
      <c r="AV1226" s="8">
        <v>0.752</v>
      </c>
      <c r="AW1226" s="8">
        <v>0.73499999999999999</v>
      </c>
      <c r="AX1226" s="8">
        <v>0.76800000000000002</v>
      </c>
      <c r="AY1226" s="8">
        <v>0.84699999999999998</v>
      </c>
      <c r="AZ1226" s="8">
        <v>7.2999999999999995E-2</v>
      </c>
      <c r="BA1226" s="8">
        <v>0.86699999999999999</v>
      </c>
      <c r="BB1226" s="8">
        <v>0.75600000000000001</v>
      </c>
      <c r="BC1226" s="8">
        <v>0.66900000000000004</v>
      </c>
      <c r="BD1226" s="8">
        <v>0.86199999999999999</v>
      </c>
      <c r="BE1226" s="8">
        <v>2.2989999999999999</v>
      </c>
      <c r="BF1226" s="8">
        <v>0.96899999999999997</v>
      </c>
      <c r="BG1226" s="8">
        <v>0.97899999999999998</v>
      </c>
      <c r="BJ1226" s="8">
        <v>34</v>
      </c>
      <c r="BK1226" s="8" t="s">
        <v>1596</v>
      </c>
      <c r="BL1226" s="8">
        <v>4174</v>
      </c>
      <c r="BM1226" s="8">
        <v>311</v>
      </c>
      <c r="BN1226" s="8">
        <v>0</v>
      </c>
      <c r="BO1226" s="8">
        <v>0.86799999999999999</v>
      </c>
      <c r="BP1226" s="8">
        <v>0.96899999999999997</v>
      </c>
      <c r="BQ1226" s="8">
        <v>0.70328124999999997</v>
      </c>
      <c r="BR1226" s="8">
        <v>0.70438586956521698</v>
      </c>
      <c r="BS1226" s="8">
        <v>0.77350543478260803</v>
      </c>
      <c r="BT1226" s="8">
        <v>0.69826630434782599</v>
      </c>
      <c r="BU1226" s="8">
        <v>0.66994078947368396</v>
      </c>
      <c r="BV1226" s="8">
        <v>0.73234868421052601</v>
      </c>
      <c r="BW1226" s="8">
        <v>0.69721052631578895</v>
      </c>
      <c r="BX1226" s="8">
        <v>0.65100000000000002</v>
      </c>
      <c r="BY1226" s="8">
        <v>0.60599999999999998</v>
      </c>
      <c r="BZ1226" s="8">
        <v>0.72404411764705801</v>
      </c>
    </row>
    <row r="1227" spans="1:78">
      <c r="A1227" s="8" t="s">
        <v>1600</v>
      </c>
      <c r="B1227" s="8" t="s">
        <v>509</v>
      </c>
      <c r="C1227" s="8" t="s">
        <v>1594</v>
      </c>
      <c r="D1227" s="9">
        <v>262</v>
      </c>
      <c r="AV1227" s="8">
        <v>0.68899999999999995</v>
      </c>
      <c r="AW1227" s="8">
        <v>0.81299999999999994</v>
      </c>
      <c r="AX1227" s="8">
        <v>0.59799999999999998</v>
      </c>
      <c r="AY1227" s="8">
        <v>0.68500000000000005</v>
      </c>
      <c r="AZ1227" s="8">
        <v>0.111</v>
      </c>
      <c r="BA1227" s="8">
        <v>0.86199999999999999</v>
      </c>
      <c r="BB1227" s="8">
        <v>0.748</v>
      </c>
      <c r="BC1227" s="8">
        <v>0.502</v>
      </c>
      <c r="BD1227" s="8">
        <v>0.83499999999999996</v>
      </c>
      <c r="BE1227" s="8">
        <v>3.33</v>
      </c>
      <c r="BF1227" s="8">
        <v>0.92700000000000005</v>
      </c>
      <c r="BG1227" s="8">
        <v>0.92300000000000004</v>
      </c>
      <c r="BJ1227" s="8">
        <v>34</v>
      </c>
      <c r="BK1227" s="8" t="s">
        <v>1595</v>
      </c>
      <c r="BL1227" s="8">
        <v>4174</v>
      </c>
      <c r="BM1227" s="8">
        <v>495</v>
      </c>
      <c r="BN1227" s="8">
        <v>0</v>
      </c>
      <c r="BO1227" s="8">
        <v>0.86799999999999999</v>
      </c>
      <c r="BP1227" s="8">
        <v>0.96899999999999997</v>
      </c>
      <c r="BQ1227" s="8">
        <v>0.70328124999999997</v>
      </c>
      <c r="BR1227" s="8">
        <v>0.70438586956521698</v>
      </c>
      <c r="BS1227" s="8">
        <v>0.77350543478260803</v>
      </c>
      <c r="BT1227" s="8">
        <v>0.69826630434782599</v>
      </c>
      <c r="BU1227" s="8">
        <v>0.66994078947368396</v>
      </c>
      <c r="BV1227" s="8">
        <v>0.73234868421052601</v>
      </c>
      <c r="BW1227" s="8">
        <v>0.69721052631578895</v>
      </c>
      <c r="BX1227" s="8">
        <v>0.65100000000000002</v>
      </c>
      <c r="BY1227" s="8">
        <v>0.60599999999999998</v>
      </c>
      <c r="BZ1227" s="8">
        <v>0.72404411764705801</v>
      </c>
    </row>
    <row r="1228" spans="1:78">
      <c r="A1228" s="8" t="s">
        <v>1600</v>
      </c>
      <c r="B1228" s="8" t="s">
        <v>509</v>
      </c>
      <c r="C1228" s="8" t="s">
        <v>1594</v>
      </c>
      <c r="D1228" s="9">
        <v>262</v>
      </c>
      <c r="AV1228" s="8">
        <v>0.752</v>
      </c>
      <c r="AW1228" s="8">
        <v>0.73499999999999999</v>
      </c>
      <c r="AX1228" s="8">
        <v>0.76800000000000002</v>
      </c>
      <c r="AY1228" s="8">
        <v>0.84699999999999998</v>
      </c>
      <c r="AZ1228" s="8">
        <v>7.2999999999999995E-2</v>
      </c>
      <c r="BA1228" s="8">
        <v>0.86699999999999999</v>
      </c>
      <c r="BB1228" s="8">
        <v>0.75600000000000001</v>
      </c>
      <c r="BC1228" s="8">
        <v>0.66900000000000004</v>
      </c>
      <c r="BD1228" s="8">
        <v>0.86199999999999999</v>
      </c>
      <c r="BE1228" s="8">
        <v>2.2989999999999999</v>
      </c>
      <c r="BF1228" s="8">
        <v>0.96899999999999997</v>
      </c>
      <c r="BG1228" s="8">
        <v>0.97899999999999998</v>
      </c>
      <c r="BJ1228" s="8">
        <v>34</v>
      </c>
      <c r="BK1228" s="8" t="s">
        <v>1596</v>
      </c>
      <c r="BL1228" s="8">
        <v>4174</v>
      </c>
      <c r="BM1228" s="8">
        <v>311</v>
      </c>
      <c r="BN1228" s="8">
        <v>0</v>
      </c>
      <c r="BO1228" s="8">
        <v>0.86799999999999999</v>
      </c>
      <c r="BP1228" s="8">
        <v>0.96899999999999997</v>
      </c>
      <c r="BQ1228" s="8">
        <v>0.70328124999999997</v>
      </c>
      <c r="BR1228" s="8">
        <v>0.70438586956521698</v>
      </c>
      <c r="BS1228" s="8">
        <v>0.77350543478260803</v>
      </c>
      <c r="BT1228" s="8">
        <v>0.69826630434782599</v>
      </c>
      <c r="BU1228" s="8">
        <v>0.66994078947368396</v>
      </c>
      <c r="BV1228" s="8">
        <v>0.73234868421052601</v>
      </c>
      <c r="BW1228" s="8">
        <v>0.69721052631578895</v>
      </c>
      <c r="BX1228" s="8">
        <v>0.65100000000000002</v>
      </c>
      <c r="BY1228" s="8">
        <v>0.60599999999999998</v>
      </c>
      <c r="BZ1228" s="8">
        <v>0.72404411764705801</v>
      </c>
    </row>
    <row r="1229" spans="1:78">
      <c r="A1229" s="8" t="s">
        <v>1601</v>
      </c>
      <c r="B1229" s="8" t="s">
        <v>509</v>
      </c>
      <c r="C1229" s="8" t="s">
        <v>1594</v>
      </c>
      <c r="D1229" s="9">
        <v>304</v>
      </c>
      <c r="AV1229" s="8">
        <v>0.68799999999999994</v>
      </c>
      <c r="AW1229" s="8">
        <v>0.80700000000000005</v>
      </c>
      <c r="AX1229" s="8">
        <v>0.6</v>
      </c>
      <c r="AY1229" s="8">
        <v>0.67</v>
      </c>
      <c r="AZ1229" s="8">
        <v>0.11799999999999999</v>
      </c>
      <c r="BA1229" s="8">
        <v>0.89200000000000002</v>
      </c>
      <c r="BB1229" s="8">
        <v>0.76</v>
      </c>
      <c r="BC1229" s="8">
        <v>0.51100000000000001</v>
      </c>
      <c r="BD1229" s="8">
        <v>0.85499999999999998</v>
      </c>
      <c r="BE1229" s="8">
        <v>3.0070000000000001</v>
      </c>
      <c r="BF1229" s="8">
        <v>0.93</v>
      </c>
      <c r="BG1229" s="8">
        <v>0.93500000000000005</v>
      </c>
      <c r="BJ1229" s="8">
        <v>34</v>
      </c>
      <c r="BK1229" s="8" t="s">
        <v>1595</v>
      </c>
      <c r="BL1229" s="8">
        <v>3888</v>
      </c>
      <c r="BM1229" s="8">
        <v>495</v>
      </c>
      <c r="BN1229" s="8">
        <v>343</v>
      </c>
      <c r="BO1229" s="8">
        <v>0.878</v>
      </c>
      <c r="BP1229" s="8">
        <v>1</v>
      </c>
      <c r="BQ1229" s="8">
        <v>0.38874999999999998</v>
      </c>
      <c r="BR1229" s="8">
        <v>0.67470108695652098</v>
      </c>
      <c r="BS1229" s="8">
        <v>0.71359782608695599</v>
      </c>
      <c r="BT1229" s="8">
        <v>0.51823369565217303</v>
      </c>
      <c r="BU1229" s="8">
        <v>0.63190131578947295</v>
      </c>
      <c r="BV1229" s="8">
        <v>0.65330263157894697</v>
      </c>
      <c r="BW1229" s="8">
        <v>0.54549342105263099</v>
      </c>
      <c r="BX1229" s="8">
        <v>0.63700000000000001</v>
      </c>
      <c r="BY1229" s="8">
        <v>0.58799999999999997</v>
      </c>
      <c r="BZ1229" s="8">
        <v>0.71989705882352895</v>
      </c>
    </row>
    <row r="1230" spans="1:78">
      <c r="A1230" s="8" t="s">
        <v>1601</v>
      </c>
      <c r="B1230" s="8" t="s">
        <v>509</v>
      </c>
      <c r="C1230" s="8" t="s">
        <v>1594</v>
      </c>
      <c r="D1230" s="9">
        <v>304</v>
      </c>
      <c r="AV1230" s="8">
        <v>0.72599999999999998</v>
      </c>
      <c r="AW1230" s="8">
        <v>0.69599999999999995</v>
      </c>
      <c r="AX1230" s="8">
        <v>0.75900000000000001</v>
      </c>
      <c r="AY1230" s="8">
        <v>0.78700000000000003</v>
      </c>
      <c r="AZ1230" s="8">
        <v>7.9000000000000001E-2</v>
      </c>
      <c r="BA1230" s="8">
        <v>0.83199999999999996</v>
      </c>
      <c r="BB1230" s="8">
        <v>0.67400000000000004</v>
      </c>
      <c r="BC1230" s="8">
        <v>0.46400000000000002</v>
      </c>
      <c r="BD1230" s="8">
        <v>0.84</v>
      </c>
      <c r="BE1230" s="8">
        <v>2.7919999999999998</v>
      </c>
      <c r="BF1230" s="8">
        <v>0.95599999999999996</v>
      </c>
      <c r="BG1230" s="8">
        <v>0.97099999999999997</v>
      </c>
      <c r="BJ1230" s="8">
        <v>34</v>
      </c>
      <c r="BK1230" s="8" t="s">
        <v>1596</v>
      </c>
      <c r="BL1230" s="8">
        <v>3888</v>
      </c>
      <c r="BM1230" s="8">
        <v>311</v>
      </c>
      <c r="BN1230" s="8">
        <v>343</v>
      </c>
      <c r="BO1230" s="8">
        <v>0.878</v>
      </c>
      <c r="BP1230" s="8">
        <v>1</v>
      </c>
      <c r="BQ1230" s="8">
        <v>0.38874999999999998</v>
      </c>
      <c r="BR1230" s="8">
        <v>0.67470108695652098</v>
      </c>
      <c r="BS1230" s="8">
        <v>0.71359782608695599</v>
      </c>
      <c r="BT1230" s="8">
        <v>0.51823369565217303</v>
      </c>
      <c r="BU1230" s="8">
        <v>0.63190131578947295</v>
      </c>
      <c r="BV1230" s="8">
        <v>0.65330263157894697</v>
      </c>
      <c r="BW1230" s="8">
        <v>0.54549342105263099</v>
      </c>
      <c r="BX1230" s="8">
        <v>0.63700000000000001</v>
      </c>
      <c r="BY1230" s="8">
        <v>0.58799999999999997</v>
      </c>
      <c r="BZ1230" s="8">
        <v>0.71989705882352895</v>
      </c>
    </row>
    <row r="1231" spans="1:78">
      <c r="A1231" s="8" t="s">
        <v>1602</v>
      </c>
      <c r="B1231" s="8" t="s">
        <v>509</v>
      </c>
      <c r="C1231" s="8" t="s">
        <v>1594</v>
      </c>
      <c r="D1231" s="9">
        <v>304</v>
      </c>
      <c r="AV1231" s="8">
        <v>0.68700000000000006</v>
      </c>
      <c r="AW1231" s="8">
        <v>0.81399999999999995</v>
      </c>
      <c r="AX1231" s="8">
        <v>0.59399999999999997</v>
      </c>
      <c r="AY1231" s="8">
        <v>0.66</v>
      </c>
      <c r="AZ1231" s="8">
        <v>0.114</v>
      </c>
      <c r="BA1231" s="8">
        <v>0.874</v>
      </c>
      <c r="BB1231" s="8">
        <v>0.76300000000000001</v>
      </c>
      <c r="BC1231" s="8">
        <v>0.51500000000000001</v>
      </c>
      <c r="BD1231" s="8">
        <v>0.84399999999999997</v>
      </c>
      <c r="BE1231" s="8">
        <v>2.5840000000000001</v>
      </c>
      <c r="BF1231" s="8">
        <v>0.92500000000000004</v>
      </c>
      <c r="BG1231" s="8">
        <v>0.92400000000000004</v>
      </c>
      <c r="BJ1231" s="8">
        <v>34</v>
      </c>
      <c r="BK1231" s="8" t="s">
        <v>1595</v>
      </c>
      <c r="BL1231" s="8">
        <v>3946</v>
      </c>
      <c r="BM1231" s="8">
        <v>495</v>
      </c>
      <c r="BN1231" s="8">
        <v>402</v>
      </c>
      <c r="BO1231" s="8">
        <v>0.86699999999999999</v>
      </c>
      <c r="BP1231" s="8">
        <v>1</v>
      </c>
      <c r="BQ1231" s="8">
        <v>0.34446874999999899</v>
      </c>
      <c r="BR1231" s="8">
        <v>0.65463586956521702</v>
      </c>
      <c r="BS1231" s="8">
        <v>0.71956521739130397</v>
      </c>
      <c r="BT1231" s="8">
        <v>0.50216847826086897</v>
      </c>
      <c r="BU1231" s="8">
        <v>0.60992763157894703</v>
      </c>
      <c r="BV1231" s="8">
        <v>0.66052631578947296</v>
      </c>
      <c r="BW1231" s="8">
        <v>0.53536842105263105</v>
      </c>
      <c r="BX1231" s="8">
        <v>0.64700000000000002</v>
      </c>
      <c r="BY1231" s="8">
        <v>0.58299999999999996</v>
      </c>
      <c r="BZ1231" s="8">
        <v>0.72050000000000003</v>
      </c>
    </row>
    <row r="1232" spans="1:78">
      <c r="A1232" s="8" t="s">
        <v>1602</v>
      </c>
      <c r="B1232" s="8" t="s">
        <v>509</v>
      </c>
      <c r="C1232" s="8" t="s">
        <v>1594</v>
      </c>
      <c r="D1232" s="9">
        <v>304</v>
      </c>
      <c r="AV1232" s="8">
        <v>0.72299999999999998</v>
      </c>
      <c r="AW1232" s="8">
        <v>0.68600000000000005</v>
      </c>
      <c r="AX1232" s="8">
        <v>0.76500000000000001</v>
      </c>
      <c r="AY1232" s="8">
        <v>0.80900000000000005</v>
      </c>
      <c r="AZ1232" s="8">
        <v>7.8E-2</v>
      </c>
      <c r="BA1232" s="8">
        <v>0.81799999999999995</v>
      </c>
      <c r="BB1232" s="8">
        <v>0.67800000000000005</v>
      </c>
      <c r="BC1232" s="8">
        <v>0.47899999999999998</v>
      </c>
      <c r="BD1232" s="8">
        <v>0.83499999999999996</v>
      </c>
      <c r="BE1232" s="8">
        <v>2.9169999999999998</v>
      </c>
      <c r="BF1232" s="8">
        <v>0.95399999999999996</v>
      </c>
      <c r="BG1232" s="8">
        <v>0.97</v>
      </c>
      <c r="BJ1232" s="8">
        <v>34</v>
      </c>
      <c r="BK1232" s="8" t="s">
        <v>1596</v>
      </c>
      <c r="BL1232" s="8">
        <v>3946</v>
      </c>
      <c r="BM1232" s="8">
        <v>311</v>
      </c>
      <c r="BN1232" s="8">
        <v>402</v>
      </c>
      <c r="BO1232" s="8">
        <v>0.86699999999999999</v>
      </c>
      <c r="BP1232" s="8">
        <v>1</v>
      </c>
      <c r="BQ1232" s="8">
        <v>0.34446874999999899</v>
      </c>
      <c r="BR1232" s="8">
        <v>0.65463586956521702</v>
      </c>
      <c r="BS1232" s="8">
        <v>0.71956521739130397</v>
      </c>
      <c r="BT1232" s="8">
        <v>0.50216847826086897</v>
      </c>
      <c r="BU1232" s="8">
        <v>0.60992763157894703</v>
      </c>
      <c r="BV1232" s="8">
        <v>0.66052631578947296</v>
      </c>
      <c r="BW1232" s="8">
        <v>0.53536842105263105</v>
      </c>
      <c r="BX1232" s="8">
        <v>0.64700000000000002</v>
      </c>
      <c r="BY1232" s="8">
        <v>0.58299999999999996</v>
      </c>
      <c r="BZ1232" s="8">
        <v>0.72050000000000003</v>
      </c>
    </row>
    <row r="1233" spans="1:78">
      <c r="A1233" s="8" t="s">
        <v>1603</v>
      </c>
      <c r="B1233" s="8" t="s">
        <v>509</v>
      </c>
      <c r="C1233" s="8" t="s">
        <v>1594</v>
      </c>
      <c r="D1233" s="9">
        <v>304</v>
      </c>
      <c r="AV1233" s="8">
        <v>0.68600000000000005</v>
      </c>
      <c r="AW1233" s="8">
        <v>0.79700000000000004</v>
      </c>
      <c r="AX1233" s="8">
        <v>0.60199999999999998</v>
      </c>
      <c r="AY1233" s="8">
        <v>0.67800000000000005</v>
      </c>
      <c r="AZ1233" s="8">
        <v>0.109</v>
      </c>
      <c r="BA1233" s="8">
        <v>0.86</v>
      </c>
      <c r="BB1233" s="8">
        <v>0.76</v>
      </c>
      <c r="BC1233" s="8">
        <v>0.51400000000000001</v>
      </c>
      <c r="BD1233" s="8">
        <v>0.875</v>
      </c>
      <c r="BE1233" s="8">
        <v>3.202</v>
      </c>
      <c r="BF1233" s="8">
        <v>0.93</v>
      </c>
      <c r="BG1233" s="8">
        <v>0.93100000000000005</v>
      </c>
      <c r="BJ1233" s="8">
        <v>34</v>
      </c>
      <c r="BK1233" s="8" t="s">
        <v>1595</v>
      </c>
      <c r="BL1233" s="8">
        <v>4039</v>
      </c>
      <c r="BM1233" s="8">
        <v>495</v>
      </c>
      <c r="BN1233" s="8">
        <v>433</v>
      </c>
      <c r="BO1233" s="8">
        <v>0.85399999999999998</v>
      </c>
      <c r="BP1233" s="8">
        <v>1</v>
      </c>
      <c r="BQ1233" s="8">
        <v>0.35925000000000001</v>
      </c>
      <c r="BR1233" s="8">
        <v>0.63567391304347798</v>
      </c>
      <c r="BS1233" s="8">
        <v>0.67930978260869501</v>
      </c>
      <c r="BT1233" s="8">
        <v>0.51167391304347798</v>
      </c>
      <c r="BU1233" s="8">
        <v>0.58971052631578902</v>
      </c>
      <c r="BV1233" s="8">
        <v>0.61179605263157799</v>
      </c>
      <c r="BW1233" s="8">
        <v>0.54376315789473695</v>
      </c>
      <c r="BX1233" s="8">
        <v>0.63700000000000001</v>
      </c>
      <c r="BY1233" s="8">
        <v>0.58299999999999996</v>
      </c>
      <c r="BZ1233" s="8">
        <v>0.71588235294117597</v>
      </c>
    </row>
    <row r="1234" spans="1:78">
      <c r="A1234" s="8" t="s">
        <v>1603</v>
      </c>
      <c r="B1234" s="8" t="s">
        <v>509</v>
      </c>
      <c r="C1234" s="8" t="s">
        <v>1594</v>
      </c>
      <c r="D1234" s="9">
        <v>304</v>
      </c>
      <c r="AV1234" s="8">
        <v>0.69799999999999995</v>
      </c>
      <c r="AW1234" s="8">
        <v>0.66400000000000003</v>
      </c>
      <c r="AX1234" s="8">
        <v>0.73599999999999999</v>
      </c>
      <c r="AY1234" s="8">
        <v>0.79</v>
      </c>
      <c r="AZ1234" s="8">
        <v>7.1999999999999995E-2</v>
      </c>
      <c r="BA1234" s="8">
        <v>0.80500000000000005</v>
      </c>
      <c r="BB1234" s="8">
        <v>0.68899999999999995</v>
      </c>
      <c r="BC1234" s="8">
        <v>0.47499999999999998</v>
      </c>
      <c r="BD1234" s="8">
        <v>0.82299999999999995</v>
      </c>
      <c r="BE1234" s="8">
        <v>2.948</v>
      </c>
      <c r="BF1234" s="8">
        <v>0.95399999999999996</v>
      </c>
      <c r="BG1234" s="8">
        <v>0.97</v>
      </c>
      <c r="BJ1234" s="8">
        <v>34</v>
      </c>
      <c r="BK1234" s="8" t="s">
        <v>1596</v>
      </c>
      <c r="BL1234" s="8">
        <v>4039</v>
      </c>
      <c r="BM1234" s="8">
        <v>311</v>
      </c>
      <c r="BN1234" s="8">
        <v>433</v>
      </c>
      <c r="BO1234" s="8">
        <v>0.85399999999999998</v>
      </c>
      <c r="BP1234" s="8">
        <v>1</v>
      </c>
      <c r="BQ1234" s="8">
        <v>0.35925000000000001</v>
      </c>
      <c r="BR1234" s="8">
        <v>0.63567391304347798</v>
      </c>
      <c r="BS1234" s="8">
        <v>0.67930978260869501</v>
      </c>
      <c r="BT1234" s="8">
        <v>0.51167391304347798</v>
      </c>
      <c r="BU1234" s="8">
        <v>0.58971052631578902</v>
      </c>
      <c r="BV1234" s="8">
        <v>0.61179605263157799</v>
      </c>
      <c r="BW1234" s="8">
        <v>0.54376315789473695</v>
      </c>
      <c r="BX1234" s="8">
        <v>0.63700000000000001</v>
      </c>
      <c r="BY1234" s="8">
        <v>0.58299999999999996</v>
      </c>
      <c r="BZ1234" s="8">
        <v>0.71588235294117597</v>
      </c>
    </row>
    <row r="1235" spans="1:78">
      <c r="A1235" s="8" t="s">
        <v>1604</v>
      </c>
      <c r="B1235" s="8" t="s">
        <v>509</v>
      </c>
      <c r="C1235" s="8" t="s">
        <v>1594</v>
      </c>
      <c r="D1235" s="9">
        <v>91</v>
      </c>
      <c r="AV1235" s="8">
        <v>0.68400000000000005</v>
      </c>
      <c r="AW1235" s="8">
        <v>0.80900000000000005</v>
      </c>
      <c r="AX1235" s="8">
        <v>0.59199999999999997</v>
      </c>
      <c r="AY1235" s="8">
        <v>0.67200000000000004</v>
      </c>
      <c r="AZ1235" s="8">
        <v>0.111</v>
      </c>
      <c r="BA1235" s="8">
        <v>0.88600000000000001</v>
      </c>
      <c r="BB1235" s="8">
        <v>0.754</v>
      </c>
      <c r="BC1235" s="8">
        <v>0.50600000000000001</v>
      </c>
      <c r="BD1235" s="8">
        <v>0.85199999999999998</v>
      </c>
      <c r="BE1235" s="8">
        <v>6.8440000000000003</v>
      </c>
      <c r="BF1235" s="8">
        <v>0.70899999999999996</v>
      </c>
      <c r="BG1235" s="8">
        <v>0.92600000000000005</v>
      </c>
      <c r="BJ1235" s="8">
        <v>34</v>
      </c>
      <c r="BK1235" s="8" t="s">
        <v>1595</v>
      </c>
      <c r="BL1235" s="8">
        <v>4020</v>
      </c>
      <c r="BM1235" s="8">
        <v>495</v>
      </c>
      <c r="BN1235" s="8">
        <v>0</v>
      </c>
      <c r="BO1235" s="8">
        <v>0.86099999999999999</v>
      </c>
      <c r="BP1235" s="8">
        <v>1</v>
      </c>
      <c r="BQ1235" s="8">
        <v>0.58218749999999997</v>
      </c>
      <c r="BR1235" s="8">
        <v>0.64286956521739103</v>
      </c>
      <c r="BS1235" s="8">
        <v>0.69790760869565205</v>
      </c>
      <c r="BT1235" s="8">
        <v>0.63023913043478197</v>
      </c>
      <c r="BU1235" s="8">
        <v>0.596947368421052</v>
      </c>
      <c r="BV1235" s="8">
        <v>0.63430921052631495</v>
      </c>
      <c r="BW1235" s="8">
        <v>0.64035526315789404</v>
      </c>
      <c r="BX1235" s="8">
        <v>0.63400000000000001</v>
      </c>
      <c r="BY1235" s="8">
        <v>0.58899999999999997</v>
      </c>
      <c r="BZ1235" s="8">
        <v>0.72207352941176395</v>
      </c>
    </row>
    <row r="1236" spans="1:78">
      <c r="A1236" s="8" t="s">
        <v>1604</v>
      </c>
      <c r="B1236" s="8" t="s">
        <v>509</v>
      </c>
      <c r="C1236" s="8" t="s">
        <v>1594</v>
      </c>
      <c r="D1236" s="9">
        <v>91</v>
      </c>
      <c r="AV1236" s="8">
        <v>0.70199999999999996</v>
      </c>
      <c r="AW1236" s="8">
        <v>0.68799999999999994</v>
      </c>
      <c r="AX1236" s="8">
        <v>0.71699999999999997</v>
      </c>
      <c r="AY1236" s="8">
        <v>0.79100000000000004</v>
      </c>
      <c r="AZ1236" s="8">
        <v>7.1999999999999995E-2</v>
      </c>
      <c r="BA1236" s="8">
        <v>0.81799999999999995</v>
      </c>
      <c r="BB1236" s="8">
        <v>0.72099999999999997</v>
      </c>
      <c r="BC1236" s="8">
        <v>0.60699999999999998</v>
      </c>
      <c r="BD1236" s="8">
        <v>0.84599999999999997</v>
      </c>
      <c r="BE1236" s="8">
        <v>2.867</v>
      </c>
      <c r="BF1236" s="8">
        <v>0.95399999999999996</v>
      </c>
      <c r="BG1236" s="8">
        <v>0.97</v>
      </c>
      <c r="BJ1236" s="8">
        <v>34</v>
      </c>
      <c r="BK1236" s="8" t="s">
        <v>1596</v>
      </c>
      <c r="BL1236" s="8">
        <v>4020</v>
      </c>
      <c r="BM1236" s="8">
        <v>311</v>
      </c>
      <c r="BN1236" s="8">
        <v>0</v>
      </c>
      <c r="BO1236" s="8">
        <v>0.86099999999999999</v>
      </c>
      <c r="BP1236" s="8">
        <v>1</v>
      </c>
      <c r="BQ1236" s="8">
        <v>0.58218749999999997</v>
      </c>
      <c r="BR1236" s="8">
        <v>0.64286956521739103</v>
      </c>
      <c r="BS1236" s="8">
        <v>0.69790760869565205</v>
      </c>
      <c r="BT1236" s="8">
        <v>0.63023913043478197</v>
      </c>
      <c r="BU1236" s="8">
        <v>0.596947368421052</v>
      </c>
      <c r="BV1236" s="8">
        <v>0.63430921052631495</v>
      </c>
      <c r="BW1236" s="8">
        <v>0.64035526315789404</v>
      </c>
      <c r="BX1236" s="8">
        <v>0.63400000000000001</v>
      </c>
      <c r="BY1236" s="8">
        <v>0.58899999999999997</v>
      </c>
      <c r="BZ1236" s="8">
        <v>0.72207352941176395</v>
      </c>
    </row>
    <row r="1237" spans="1:78">
      <c r="A1237" s="8" t="s">
        <v>1605</v>
      </c>
      <c r="B1237" s="8" t="s">
        <v>509</v>
      </c>
      <c r="C1237" s="8" t="s">
        <v>1594</v>
      </c>
      <c r="D1237" s="9">
        <v>91</v>
      </c>
      <c r="AV1237" s="8">
        <v>0.68100000000000005</v>
      </c>
      <c r="AW1237" s="8">
        <v>0.82099999999999995</v>
      </c>
      <c r="AX1237" s="8">
        <v>0.58199999999999996</v>
      </c>
      <c r="AY1237" s="8">
        <v>0.71499999999999997</v>
      </c>
      <c r="AZ1237" s="8">
        <v>0.111</v>
      </c>
      <c r="BA1237" s="8">
        <v>0.85099999999999998</v>
      </c>
      <c r="BB1237" s="8">
        <v>0.749</v>
      </c>
      <c r="BC1237" s="8">
        <v>0.496</v>
      </c>
      <c r="BD1237" s="8">
        <v>0.81899999999999995</v>
      </c>
      <c r="BE1237" s="8">
        <v>3.0569999999999999</v>
      </c>
      <c r="BF1237" s="8">
        <v>0.92300000000000004</v>
      </c>
      <c r="BG1237" s="8">
        <v>0.92500000000000004</v>
      </c>
      <c r="BJ1237" s="8">
        <v>34</v>
      </c>
      <c r="BK1237" s="8" t="s">
        <v>1595</v>
      </c>
      <c r="BL1237" s="8">
        <v>4006</v>
      </c>
      <c r="BM1237" s="8">
        <v>495</v>
      </c>
      <c r="BN1237" s="8">
        <v>2</v>
      </c>
      <c r="BO1237" s="8">
        <v>0.89700000000000002</v>
      </c>
      <c r="BP1237" s="8">
        <v>0.96899999999999997</v>
      </c>
      <c r="BQ1237" s="8">
        <v>0.67549999999999899</v>
      </c>
      <c r="BR1237" s="8">
        <v>0.71608695652173904</v>
      </c>
      <c r="BS1237" s="8">
        <v>0.74442391304347799</v>
      </c>
      <c r="BT1237" s="8">
        <v>0.68737499999999996</v>
      </c>
      <c r="BU1237" s="8">
        <v>0.67800000000000005</v>
      </c>
      <c r="BV1237" s="8">
        <v>0.69714473684210498</v>
      </c>
      <c r="BW1237" s="8">
        <v>0.68987500000000002</v>
      </c>
      <c r="BX1237" s="8">
        <v>0.63400000000000001</v>
      </c>
      <c r="BY1237" s="8">
        <v>0.57399999999999995</v>
      </c>
      <c r="BZ1237" s="8">
        <v>0.74088235294117599</v>
      </c>
    </row>
    <row r="1238" spans="1:78">
      <c r="A1238" s="8" t="s">
        <v>1605</v>
      </c>
      <c r="B1238" s="8" t="s">
        <v>509</v>
      </c>
      <c r="C1238" s="8" t="s">
        <v>1594</v>
      </c>
      <c r="D1238" s="9">
        <v>91</v>
      </c>
      <c r="AV1238" s="8">
        <v>0.752</v>
      </c>
      <c r="AW1238" s="8">
        <v>0.72499999999999998</v>
      </c>
      <c r="AX1238" s="8">
        <v>0.78100000000000003</v>
      </c>
      <c r="AY1238" s="8">
        <v>0.80800000000000005</v>
      </c>
      <c r="AZ1238" s="8">
        <v>7.4999999999999997E-2</v>
      </c>
      <c r="BA1238" s="8">
        <v>0.86499999999999999</v>
      </c>
      <c r="BB1238" s="8">
        <v>0.752</v>
      </c>
      <c r="BC1238" s="8">
        <v>0.67800000000000005</v>
      </c>
      <c r="BD1238" s="8">
        <v>0.84699999999999998</v>
      </c>
      <c r="BE1238" s="8">
        <v>2.3540000000000001</v>
      </c>
      <c r="BF1238" s="8">
        <v>0.96699999999999997</v>
      </c>
      <c r="BG1238" s="8">
        <v>0.97599999999999998</v>
      </c>
      <c r="BJ1238" s="8">
        <v>34</v>
      </c>
      <c r="BK1238" s="8" t="s">
        <v>1596</v>
      </c>
      <c r="BL1238" s="8">
        <v>4006</v>
      </c>
      <c r="BM1238" s="8">
        <v>311</v>
      </c>
      <c r="BN1238" s="8">
        <v>2</v>
      </c>
      <c r="BO1238" s="8">
        <v>0.89700000000000002</v>
      </c>
      <c r="BP1238" s="8">
        <v>0.96899999999999997</v>
      </c>
      <c r="BQ1238" s="8">
        <v>0.67549999999999899</v>
      </c>
      <c r="BR1238" s="8">
        <v>0.71608695652173904</v>
      </c>
      <c r="BS1238" s="8">
        <v>0.74442391304347799</v>
      </c>
      <c r="BT1238" s="8">
        <v>0.68737499999999996</v>
      </c>
      <c r="BU1238" s="8">
        <v>0.67800000000000005</v>
      </c>
      <c r="BV1238" s="8">
        <v>0.69714473684210498</v>
      </c>
      <c r="BW1238" s="8">
        <v>0.68987500000000002</v>
      </c>
      <c r="BX1238" s="8">
        <v>0.63400000000000001</v>
      </c>
      <c r="BY1238" s="8">
        <v>0.57399999999999995</v>
      </c>
      <c r="BZ1238" s="8">
        <v>0.74088235294117599</v>
      </c>
    </row>
    <row r="1239" spans="1:78">
      <c r="A1239" s="8" t="s">
        <v>1606</v>
      </c>
      <c r="B1239" s="8" t="s">
        <v>509</v>
      </c>
      <c r="C1239" s="8" t="s">
        <v>1594</v>
      </c>
      <c r="D1239" s="9">
        <v>91</v>
      </c>
      <c r="AV1239" s="8">
        <v>0.68100000000000005</v>
      </c>
      <c r="AW1239" s="8">
        <v>0.80800000000000005</v>
      </c>
      <c r="AX1239" s="8">
        <v>0.58799999999999997</v>
      </c>
      <c r="AY1239" s="8">
        <v>0.67200000000000004</v>
      </c>
      <c r="AZ1239" s="8">
        <v>0.113</v>
      </c>
      <c r="BA1239" s="8">
        <v>0.88600000000000001</v>
      </c>
      <c r="BB1239" s="8">
        <v>0.752</v>
      </c>
      <c r="BC1239" s="8">
        <v>0.50600000000000001</v>
      </c>
      <c r="BD1239" s="8">
        <v>0.85299999999999998</v>
      </c>
      <c r="BE1239" s="8">
        <v>5.47</v>
      </c>
      <c r="BF1239" s="8">
        <v>0.70599999999999996</v>
      </c>
      <c r="BG1239" s="8">
        <v>0.92600000000000005</v>
      </c>
      <c r="BJ1239" s="8">
        <v>34</v>
      </c>
      <c r="BK1239" s="8" t="s">
        <v>1595</v>
      </c>
      <c r="BL1239" s="8">
        <v>3970</v>
      </c>
      <c r="BM1239" s="8">
        <v>495</v>
      </c>
      <c r="BN1239" s="8">
        <v>0</v>
      </c>
      <c r="BO1239" s="8">
        <v>0.86099999999999999</v>
      </c>
      <c r="BP1239" s="8">
        <v>1</v>
      </c>
      <c r="BQ1239" s="8">
        <v>0.58174999999999999</v>
      </c>
      <c r="BR1239" s="8">
        <v>0.63795108695652103</v>
      </c>
      <c r="BS1239" s="8">
        <v>0.69790760869565205</v>
      </c>
      <c r="BT1239" s="8">
        <v>0.63013586956521705</v>
      </c>
      <c r="BU1239" s="8">
        <v>0.59099342105263097</v>
      </c>
      <c r="BV1239" s="8">
        <v>0.63430921052631495</v>
      </c>
      <c r="BW1239" s="8">
        <v>0.64032236842105195</v>
      </c>
      <c r="BX1239" s="8">
        <v>0.63400000000000001</v>
      </c>
      <c r="BY1239" s="8">
        <v>0.58399999999999996</v>
      </c>
      <c r="BZ1239" s="8">
        <v>0.72226470588235303</v>
      </c>
    </row>
    <row r="1240" spans="1:78">
      <c r="A1240" s="8" t="s">
        <v>1606</v>
      </c>
      <c r="B1240" s="8" t="s">
        <v>509</v>
      </c>
      <c r="C1240" s="8" t="s">
        <v>1594</v>
      </c>
      <c r="D1240" s="9">
        <v>91</v>
      </c>
      <c r="AV1240" s="8">
        <v>0.69799999999999995</v>
      </c>
      <c r="AW1240" s="8">
        <v>0.68300000000000005</v>
      </c>
      <c r="AX1240" s="8">
        <v>0.71399999999999997</v>
      </c>
      <c r="AY1240" s="8">
        <v>0.79100000000000004</v>
      </c>
      <c r="AZ1240" s="8">
        <v>7.3999999999999996E-2</v>
      </c>
      <c r="BA1240" s="8">
        <v>0.81699999999999995</v>
      </c>
      <c r="BB1240" s="8">
        <v>0.72</v>
      </c>
      <c r="BC1240" s="8">
        <v>0.60699999999999998</v>
      </c>
      <c r="BD1240" s="8">
        <v>0.84699999999999998</v>
      </c>
      <c r="BE1240" s="8">
        <v>2.8679999999999999</v>
      </c>
      <c r="BF1240" s="8">
        <v>0.95399999999999996</v>
      </c>
      <c r="BG1240" s="8">
        <v>0.97</v>
      </c>
      <c r="BJ1240" s="8">
        <v>34</v>
      </c>
      <c r="BK1240" s="8" t="s">
        <v>1596</v>
      </c>
      <c r="BL1240" s="8">
        <v>3970</v>
      </c>
      <c r="BM1240" s="8">
        <v>311</v>
      </c>
      <c r="BN1240" s="8">
        <v>0</v>
      </c>
      <c r="BO1240" s="8">
        <v>0.86099999999999999</v>
      </c>
      <c r="BP1240" s="8">
        <v>1</v>
      </c>
      <c r="BQ1240" s="8">
        <v>0.58174999999999999</v>
      </c>
      <c r="BR1240" s="8">
        <v>0.63795108695652103</v>
      </c>
      <c r="BS1240" s="8">
        <v>0.69790760869565205</v>
      </c>
      <c r="BT1240" s="8">
        <v>0.63013586956521705</v>
      </c>
      <c r="BU1240" s="8">
        <v>0.59099342105263097</v>
      </c>
      <c r="BV1240" s="8">
        <v>0.63430921052631495</v>
      </c>
      <c r="BW1240" s="8">
        <v>0.64032236842105195</v>
      </c>
      <c r="BX1240" s="8">
        <v>0.63400000000000001</v>
      </c>
      <c r="BY1240" s="8">
        <v>0.58399999999999996</v>
      </c>
      <c r="BZ1240" s="8">
        <v>0.72226470588235303</v>
      </c>
    </row>
    <row r="1241" spans="1:78">
      <c r="A1241" s="8" t="s">
        <v>1607</v>
      </c>
      <c r="B1241" s="8" t="s">
        <v>509</v>
      </c>
      <c r="C1241" s="8" t="s">
        <v>1594</v>
      </c>
      <c r="D1241" s="9">
        <v>91</v>
      </c>
      <c r="AV1241" s="8">
        <v>0.68</v>
      </c>
      <c r="AW1241" s="8">
        <v>0.82699999999999996</v>
      </c>
      <c r="AX1241" s="8">
        <v>0.57799999999999996</v>
      </c>
      <c r="AY1241" s="8">
        <v>0.71099999999999997</v>
      </c>
      <c r="AZ1241" s="8">
        <v>0.111</v>
      </c>
      <c r="BA1241" s="8">
        <v>0.85099999999999998</v>
      </c>
      <c r="BB1241" s="8">
        <v>0.749</v>
      </c>
      <c r="BC1241" s="8">
        <v>0.496</v>
      </c>
      <c r="BD1241" s="8">
        <v>0.81799999999999995</v>
      </c>
      <c r="BE1241" s="8">
        <v>3.0569999999999999</v>
      </c>
      <c r="BF1241" s="8">
        <v>0.92300000000000004</v>
      </c>
      <c r="BG1241" s="8">
        <v>0.92500000000000004</v>
      </c>
      <c r="BJ1241" s="8">
        <v>34</v>
      </c>
      <c r="BK1241" s="8" t="s">
        <v>1595</v>
      </c>
      <c r="BL1241" s="8">
        <v>4020</v>
      </c>
      <c r="BM1241" s="8">
        <v>495</v>
      </c>
      <c r="BN1241" s="8">
        <v>2</v>
      </c>
      <c r="BO1241" s="8">
        <v>0.872</v>
      </c>
      <c r="BP1241" s="8">
        <v>0.96899999999999997</v>
      </c>
      <c r="BQ1241" s="8">
        <v>0.67984374999999997</v>
      </c>
      <c r="BR1241" s="8">
        <v>0.70797826086956495</v>
      </c>
      <c r="BS1241" s="8">
        <v>0.74402717391304296</v>
      </c>
      <c r="BT1241" s="8">
        <v>0.68889130434782597</v>
      </c>
      <c r="BU1241" s="8">
        <v>0.67344736842105202</v>
      </c>
      <c r="BV1241" s="8">
        <v>0.69666447368421003</v>
      </c>
      <c r="BW1241" s="8">
        <v>0.69079605263157895</v>
      </c>
      <c r="BX1241" s="8">
        <v>0.64600000000000002</v>
      </c>
      <c r="BY1241" s="8">
        <v>0.57399999999999995</v>
      </c>
      <c r="BZ1241" s="8">
        <v>0.74291176470588205</v>
      </c>
    </row>
    <row r="1242" spans="1:78">
      <c r="A1242" s="8" t="s">
        <v>1607</v>
      </c>
      <c r="B1242" s="8" t="s">
        <v>509</v>
      </c>
      <c r="C1242" s="8" t="s">
        <v>1594</v>
      </c>
      <c r="D1242" s="9">
        <v>91</v>
      </c>
      <c r="AV1242" s="8">
        <v>0.746</v>
      </c>
      <c r="AW1242" s="8">
        <v>0.71899999999999997</v>
      </c>
      <c r="AX1242" s="8">
        <v>0.77500000000000002</v>
      </c>
      <c r="AY1242" s="8">
        <v>0.82499999999999996</v>
      </c>
      <c r="AZ1242" s="8">
        <v>7.4999999999999997E-2</v>
      </c>
      <c r="BA1242" s="8">
        <v>0.85899999999999999</v>
      </c>
      <c r="BB1242" s="8">
        <v>0.752</v>
      </c>
      <c r="BC1242" s="8">
        <v>0.68100000000000005</v>
      </c>
      <c r="BD1242" s="8">
        <v>0.84699999999999998</v>
      </c>
      <c r="BE1242" s="8">
        <v>2.3540000000000001</v>
      </c>
      <c r="BF1242" s="8">
        <v>0.96699999999999997</v>
      </c>
      <c r="BG1242" s="8">
        <v>0.97599999999999998</v>
      </c>
      <c r="BJ1242" s="8">
        <v>34</v>
      </c>
      <c r="BK1242" s="8" t="s">
        <v>1596</v>
      </c>
      <c r="BL1242" s="8">
        <v>4020</v>
      </c>
      <c r="BM1242" s="8">
        <v>311</v>
      </c>
      <c r="BN1242" s="8">
        <v>2</v>
      </c>
      <c r="BO1242" s="8">
        <v>0.872</v>
      </c>
      <c r="BP1242" s="8">
        <v>0.96899999999999997</v>
      </c>
      <c r="BQ1242" s="8">
        <v>0.67984374999999997</v>
      </c>
      <c r="BR1242" s="8">
        <v>0.70797826086956495</v>
      </c>
      <c r="BS1242" s="8">
        <v>0.74402717391304296</v>
      </c>
      <c r="BT1242" s="8">
        <v>0.68889130434782597</v>
      </c>
      <c r="BU1242" s="8">
        <v>0.67344736842105202</v>
      </c>
      <c r="BV1242" s="8">
        <v>0.69666447368421003</v>
      </c>
      <c r="BW1242" s="8">
        <v>0.69079605263157895</v>
      </c>
      <c r="BX1242" s="8">
        <v>0.64600000000000002</v>
      </c>
      <c r="BY1242" s="8">
        <v>0.57399999999999995</v>
      </c>
      <c r="BZ1242" s="8">
        <v>0.74291176470588205</v>
      </c>
    </row>
    <row r="1243" spans="1:78">
      <c r="A1243" s="8" t="s">
        <v>1608</v>
      </c>
      <c r="B1243" s="8" t="s">
        <v>509</v>
      </c>
      <c r="C1243" s="8" t="s">
        <v>1594</v>
      </c>
      <c r="D1243" s="9">
        <v>286</v>
      </c>
      <c r="AV1243" s="8">
        <v>0.67900000000000005</v>
      </c>
      <c r="AW1243" s="8">
        <v>0.81599999999999995</v>
      </c>
      <c r="AX1243" s="8">
        <v>0.58199999999999996</v>
      </c>
      <c r="AY1243" s="8">
        <v>0.72199999999999998</v>
      </c>
      <c r="AZ1243" s="8">
        <v>9.1999999999999998E-2</v>
      </c>
      <c r="BA1243" s="8">
        <v>0.79700000000000004</v>
      </c>
      <c r="BB1243" s="8">
        <v>0.61499999999999999</v>
      </c>
      <c r="BC1243" s="8">
        <v>0.47399999999999998</v>
      </c>
      <c r="BD1243" s="8">
        <v>0.71599999999999997</v>
      </c>
      <c r="BE1243" s="8">
        <v>9.4659999999999993</v>
      </c>
      <c r="BF1243" s="8">
        <v>0.41499999999999998</v>
      </c>
      <c r="BG1243" s="8">
        <v>0.86799999999999999</v>
      </c>
      <c r="BJ1243" s="8">
        <v>34</v>
      </c>
      <c r="BK1243" s="8" t="s">
        <v>1595</v>
      </c>
      <c r="BL1243" s="8">
        <v>4231</v>
      </c>
      <c r="BM1243" s="8">
        <v>495</v>
      </c>
      <c r="BN1243" s="8">
        <v>0</v>
      </c>
      <c r="BO1243" s="8">
        <v>0.83499999999999996</v>
      </c>
      <c r="BP1243" s="8">
        <v>0.93899999999999995</v>
      </c>
      <c r="BQ1243" s="8">
        <v>0.58256249999999898</v>
      </c>
      <c r="BR1243" s="8">
        <v>0.54479891304347805</v>
      </c>
      <c r="BS1243" s="8">
        <v>0.63085326086956495</v>
      </c>
      <c r="BT1243" s="8">
        <v>0.615576086956521</v>
      </c>
      <c r="BU1243" s="8">
        <v>0.48370394736842098</v>
      </c>
      <c r="BV1243" s="8">
        <v>0.56598026315789396</v>
      </c>
      <c r="BW1243" s="8">
        <v>0.62252631578947304</v>
      </c>
      <c r="BX1243" s="8">
        <v>0.58599999999999997</v>
      </c>
      <c r="BY1243" s="8">
        <v>0.52800000000000002</v>
      </c>
      <c r="BZ1243" s="8">
        <v>0.68469117647058797</v>
      </c>
    </row>
    <row r="1244" spans="1:78">
      <c r="A1244" s="8" t="s">
        <v>1608</v>
      </c>
      <c r="B1244" s="8" t="s">
        <v>509</v>
      </c>
      <c r="C1244" s="8" t="s">
        <v>1594</v>
      </c>
      <c r="D1244" s="9">
        <v>286</v>
      </c>
      <c r="AV1244" s="8">
        <v>0.64300000000000002</v>
      </c>
      <c r="AW1244" s="8">
        <v>0.69</v>
      </c>
      <c r="AX1244" s="8">
        <v>0.60099999999999998</v>
      </c>
      <c r="AY1244" s="8">
        <v>0.75700000000000001</v>
      </c>
      <c r="AZ1244" s="8">
        <v>5.6000000000000001E-2</v>
      </c>
      <c r="BA1244" s="8">
        <v>0.77500000000000002</v>
      </c>
      <c r="BB1244" s="8">
        <v>0.69499999999999995</v>
      </c>
      <c r="BC1244" s="8">
        <v>0.56000000000000005</v>
      </c>
      <c r="BD1244" s="8">
        <v>0.77400000000000002</v>
      </c>
      <c r="BE1244" s="8">
        <v>3.137</v>
      </c>
      <c r="BF1244" s="8">
        <v>0.93799999999999994</v>
      </c>
      <c r="BG1244" s="8">
        <v>0.95499999999999996</v>
      </c>
      <c r="BJ1244" s="8">
        <v>34</v>
      </c>
      <c r="BK1244" s="8" t="s">
        <v>1596</v>
      </c>
      <c r="BL1244" s="8">
        <v>4231</v>
      </c>
      <c r="BM1244" s="8">
        <v>311</v>
      </c>
      <c r="BN1244" s="8">
        <v>0</v>
      </c>
      <c r="BO1244" s="8">
        <v>0.83499999999999996</v>
      </c>
      <c r="BP1244" s="8">
        <v>0.93899999999999995</v>
      </c>
      <c r="BQ1244" s="8">
        <v>0.58256249999999898</v>
      </c>
      <c r="BR1244" s="8">
        <v>0.54479891304347805</v>
      </c>
      <c r="BS1244" s="8">
        <v>0.63085326086956495</v>
      </c>
      <c r="BT1244" s="8">
        <v>0.615576086956521</v>
      </c>
      <c r="BU1244" s="8">
        <v>0.48370394736842098</v>
      </c>
      <c r="BV1244" s="8">
        <v>0.56598026315789396</v>
      </c>
      <c r="BW1244" s="8">
        <v>0.62252631578947304</v>
      </c>
      <c r="BX1244" s="8">
        <v>0.58599999999999997</v>
      </c>
      <c r="BY1244" s="8">
        <v>0.52800000000000002</v>
      </c>
      <c r="BZ1244" s="8">
        <v>0.68469117647058797</v>
      </c>
    </row>
    <row r="1245" spans="1:78">
      <c r="A1245" s="8" t="s">
        <v>1609</v>
      </c>
      <c r="B1245" s="8" t="s">
        <v>509</v>
      </c>
      <c r="C1245" s="8" t="s">
        <v>1594</v>
      </c>
      <c r="D1245" s="9">
        <v>91</v>
      </c>
      <c r="AV1245" s="8">
        <v>0.67900000000000005</v>
      </c>
      <c r="AW1245" s="8">
        <v>0.82799999999999996</v>
      </c>
      <c r="AX1245" s="8">
        <v>0.57599999999999996</v>
      </c>
      <c r="AY1245" s="8">
        <v>0.71299999999999997</v>
      </c>
      <c r="AZ1245" s="8">
        <v>0.109</v>
      </c>
      <c r="BA1245" s="8">
        <v>0.85099999999999998</v>
      </c>
      <c r="BB1245" s="8">
        <v>0.749</v>
      </c>
      <c r="BC1245" s="8">
        <v>0.496</v>
      </c>
      <c r="BD1245" s="8">
        <v>0.81899999999999995</v>
      </c>
      <c r="BE1245" s="8">
        <v>3.056</v>
      </c>
      <c r="BF1245" s="8">
        <v>0.92300000000000004</v>
      </c>
      <c r="BG1245" s="8">
        <v>0.92500000000000004</v>
      </c>
      <c r="BJ1245" s="8">
        <v>34</v>
      </c>
      <c r="BK1245" s="8" t="s">
        <v>1595</v>
      </c>
      <c r="BL1245" s="8">
        <v>4077</v>
      </c>
      <c r="BM1245" s="8">
        <v>495</v>
      </c>
      <c r="BN1245" s="8">
        <v>2</v>
      </c>
      <c r="BO1245" s="8">
        <v>0.88600000000000001</v>
      </c>
      <c r="BP1245" s="8">
        <v>0.96899999999999997</v>
      </c>
      <c r="BQ1245" s="8">
        <v>0.67521874999999998</v>
      </c>
      <c r="BR1245" s="8">
        <v>0.71477173913043401</v>
      </c>
      <c r="BS1245" s="8">
        <v>0.74855434782608699</v>
      </c>
      <c r="BT1245" s="8">
        <v>0.68732065217391303</v>
      </c>
      <c r="BU1245" s="8">
        <v>0.67872368421052598</v>
      </c>
      <c r="BV1245" s="8">
        <v>0.70214473684210499</v>
      </c>
      <c r="BW1245" s="8">
        <v>0.68986842105263102</v>
      </c>
      <c r="BX1245" s="8">
        <v>0.63400000000000001</v>
      </c>
      <c r="BY1245" s="8">
        <v>0.57399999999999995</v>
      </c>
      <c r="BZ1245" s="8">
        <v>0.74089705882352896</v>
      </c>
    </row>
    <row r="1246" spans="1:78">
      <c r="A1246" s="8" t="s">
        <v>1609</v>
      </c>
      <c r="B1246" s="8" t="s">
        <v>509</v>
      </c>
      <c r="C1246" s="8" t="s">
        <v>1594</v>
      </c>
      <c r="D1246" s="9">
        <v>91</v>
      </c>
      <c r="AV1246" s="8">
        <v>0.752</v>
      </c>
      <c r="AW1246" s="8">
        <v>0.72499999999999998</v>
      </c>
      <c r="AX1246" s="8">
        <v>0.78100000000000003</v>
      </c>
      <c r="AY1246" s="8">
        <v>0.81299999999999994</v>
      </c>
      <c r="AZ1246" s="8">
        <v>7.3999999999999996E-2</v>
      </c>
      <c r="BA1246" s="8">
        <v>0.86499999999999999</v>
      </c>
      <c r="BB1246" s="8">
        <v>0.752</v>
      </c>
      <c r="BC1246" s="8">
        <v>0.67800000000000005</v>
      </c>
      <c r="BD1246" s="8">
        <v>0.84599999999999997</v>
      </c>
      <c r="BE1246" s="8">
        <v>2.3570000000000002</v>
      </c>
      <c r="BF1246" s="8">
        <v>0.96699999999999997</v>
      </c>
      <c r="BG1246" s="8">
        <v>0.97599999999999998</v>
      </c>
      <c r="BJ1246" s="8">
        <v>34</v>
      </c>
      <c r="BK1246" s="8" t="s">
        <v>1596</v>
      </c>
      <c r="BL1246" s="8">
        <v>4077</v>
      </c>
      <c r="BM1246" s="8">
        <v>311</v>
      </c>
      <c r="BN1246" s="8">
        <v>2</v>
      </c>
      <c r="BO1246" s="8">
        <v>0.88600000000000001</v>
      </c>
      <c r="BP1246" s="8">
        <v>0.96899999999999997</v>
      </c>
      <c r="BQ1246" s="8">
        <v>0.67521874999999998</v>
      </c>
      <c r="BR1246" s="8">
        <v>0.71477173913043401</v>
      </c>
      <c r="BS1246" s="8">
        <v>0.74855434782608699</v>
      </c>
      <c r="BT1246" s="8">
        <v>0.68732065217391303</v>
      </c>
      <c r="BU1246" s="8">
        <v>0.67872368421052598</v>
      </c>
      <c r="BV1246" s="8">
        <v>0.70214473684210499</v>
      </c>
      <c r="BW1246" s="8">
        <v>0.68986842105263102</v>
      </c>
      <c r="BX1246" s="8">
        <v>0.63400000000000001</v>
      </c>
      <c r="BY1246" s="8">
        <v>0.57399999999999995</v>
      </c>
      <c r="BZ1246" s="8">
        <v>0.74089705882352896</v>
      </c>
    </row>
    <row r="1247" spans="1:78">
      <c r="A1247" s="8" t="s">
        <v>1610</v>
      </c>
      <c r="B1247" s="8" t="s">
        <v>509</v>
      </c>
      <c r="C1247" s="8" t="s">
        <v>1594</v>
      </c>
      <c r="D1247" s="9">
        <v>262</v>
      </c>
      <c r="AV1247" s="8">
        <v>0.67800000000000005</v>
      </c>
      <c r="AW1247" s="8">
        <v>0.79</v>
      </c>
      <c r="AX1247" s="8">
        <v>0.59399999999999997</v>
      </c>
      <c r="AY1247" s="8">
        <v>0.71299999999999997</v>
      </c>
      <c r="AZ1247" s="8">
        <v>0.111</v>
      </c>
      <c r="BA1247" s="8">
        <v>0.85499999999999998</v>
      </c>
      <c r="BB1247" s="8">
        <v>0.753</v>
      </c>
      <c r="BC1247" s="8">
        <v>0.50900000000000001</v>
      </c>
      <c r="BD1247" s="8">
        <v>0.83799999999999997</v>
      </c>
      <c r="BE1247" s="8">
        <v>2.4449999999999998</v>
      </c>
      <c r="BF1247" s="8">
        <v>0.70899999999999996</v>
      </c>
      <c r="BG1247" s="8">
        <v>0.94099999999999995</v>
      </c>
      <c r="BJ1247" s="8">
        <v>34</v>
      </c>
      <c r="BK1247" s="8" t="s">
        <v>1595</v>
      </c>
      <c r="BL1247" s="8">
        <v>4180</v>
      </c>
      <c r="BM1247" s="8">
        <v>495</v>
      </c>
      <c r="BN1247" s="8">
        <v>0</v>
      </c>
      <c r="BO1247" s="8">
        <v>0.85699999999999998</v>
      </c>
      <c r="BP1247" s="8">
        <v>0.96899999999999997</v>
      </c>
      <c r="BQ1247" s="8">
        <v>0.70796875000000004</v>
      </c>
      <c r="BR1247" s="8">
        <v>0.70158152173913002</v>
      </c>
      <c r="BS1247" s="8">
        <v>0.77117934782608599</v>
      </c>
      <c r="BT1247" s="8">
        <v>0.70152717391304298</v>
      </c>
      <c r="BU1247" s="8">
        <v>0.668861842105263</v>
      </c>
      <c r="BV1247" s="8">
        <v>0.72953289473684202</v>
      </c>
      <c r="BW1247" s="8">
        <v>0.70017105263157897</v>
      </c>
      <c r="BX1247" s="8">
        <v>0.64900000000000002</v>
      </c>
      <c r="BY1247" s="8">
        <v>0.60599999999999998</v>
      </c>
      <c r="BZ1247" s="8">
        <v>0.72616176470588201</v>
      </c>
    </row>
    <row r="1248" spans="1:78">
      <c r="A1248" s="8" t="s">
        <v>1610</v>
      </c>
      <c r="B1248" s="8" t="s">
        <v>509</v>
      </c>
      <c r="C1248" s="8" t="s">
        <v>1594</v>
      </c>
      <c r="D1248" s="9">
        <v>262</v>
      </c>
      <c r="AV1248" s="8">
        <v>0.75</v>
      </c>
      <c r="AW1248" s="8">
        <v>0.73499999999999999</v>
      </c>
      <c r="AX1248" s="8">
        <v>0.76500000000000001</v>
      </c>
      <c r="AY1248" s="8">
        <v>0.84199999999999997</v>
      </c>
      <c r="AZ1248" s="8">
        <v>7.2999999999999995E-2</v>
      </c>
      <c r="BA1248" s="8">
        <v>0.86799999999999999</v>
      </c>
      <c r="BB1248" s="8">
        <v>0.75900000000000001</v>
      </c>
      <c r="BC1248" s="8">
        <v>0.67200000000000004</v>
      </c>
      <c r="BD1248" s="8">
        <v>0.86299999999999999</v>
      </c>
      <c r="BE1248" s="8">
        <v>2.2909999999999999</v>
      </c>
      <c r="BF1248" s="8">
        <v>0.96899999999999997</v>
      </c>
      <c r="BG1248" s="8">
        <v>0.97899999999999998</v>
      </c>
      <c r="BJ1248" s="8">
        <v>34</v>
      </c>
      <c r="BK1248" s="8" t="s">
        <v>1596</v>
      </c>
      <c r="BL1248" s="8">
        <v>4180</v>
      </c>
      <c r="BM1248" s="8">
        <v>311</v>
      </c>
      <c r="BN1248" s="8">
        <v>0</v>
      </c>
      <c r="BO1248" s="8">
        <v>0.85699999999999998</v>
      </c>
      <c r="BP1248" s="8">
        <v>0.96899999999999997</v>
      </c>
      <c r="BQ1248" s="8">
        <v>0.70796875000000004</v>
      </c>
      <c r="BR1248" s="8">
        <v>0.70158152173913002</v>
      </c>
      <c r="BS1248" s="8">
        <v>0.77117934782608599</v>
      </c>
      <c r="BT1248" s="8">
        <v>0.70152717391304298</v>
      </c>
      <c r="BU1248" s="8">
        <v>0.668861842105263</v>
      </c>
      <c r="BV1248" s="8">
        <v>0.72953289473684202</v>
      </c>
      <c r="BW1248" s="8">
        <v>0.70017105263157897</v>
      </c>
      <c r="BX1248" s="8">
        <v>0.64900000000000002</v>
      </c>
      <c r="BY1248" s="8">
        <v>0.60599999999999998</v>
      </c>
      <c r="BZ1248" s="8">
        <v>0.72616176470588201</v>
      </c>
    </row>
    <row r="1249" spans="1:78">
      <c r="A1249" s="8" t="s">
        <v>1611</v>
      </c>
      <c r="B1249" s="8" t="s">
        <v>509</v>
      </c>
      <c r="C1249" s="8" t="s">
        <v>1594</v>
      </c>
      <c r="D1249" s="9">
        <v>262</v>
      </c>
      <c r="AV1249" s="8">
        <v>0.67800000000000005</v>
      </c>
      <c r="AW1249" s="8">
        <v>0.79</v>
      </c>
      <c r="AX1249" s="8">
        <v>0.59399999999999997</v>
      </c>
      <c r="AY1249" s="8">
        <v>0.71299999999999997</v>
      </c>
      <c r="AZ1249" s="8">
        <v>0.111</v>
      </c>
      <c r="BA1249" s="8">
        <v>0.85499999999999998</v>
      </c>
      <c r="BB1249" s="8">
        <v>0.753</v>
      </c>
      <c r="BC1249" s="8">
        <v>0.50900000000000001</v>
      </c>
      <c r="BD1249" s="8">
        <v>0.83799999999999997</v>
      </c>
      <c r="BE1249" s="8">
        <v>2.4449999999999998</v>
      </c>
      <c r="BF1249" s="8">
        <v>0.70899999999999996</v>
      </c>
      <c r="BG1249" s="8">
        <v>0.94099999999999995</v>
      </c>
      <c r="BJ1249" s="8">
        <v>34</v>
      </c>
      <c r="BK1249" s="8" t="s">
        <v>1595</v>
      </c>
      <c r="BL1249" s="8">
        <v>4180</v>
      </c>
      <c r="BM1249" s="8">
        <v>495</v>
      </c>
      <c r="BN1249" s="8">
        <v>0</v>
      </c>
      <c r="BO1249" s="8">
        <v>0.85699999999999998</v>
      </c>
      <c r="BP1249" s="8">
        <v>0.96899999999999997</v>
      </c>
      <c r="BQ1249" s="8">
        <v>0.70796875000000004</v>
      </c>
      <c r="BR1249" s="8">
        <v>0.70158152173913002</v>
      </c>
      <c r="BS1249" s="8">
        <v>0.77117934782608599</v>
      </c>
      <c r="BT1249" s="8">
        <v>0.70152717391304298</v>
      </c>
      <c r="BU1249" s="8">
        <v>0.668861842105263</v>
      </c>
      <c r="BV1249" s="8">
        <v>0.72953289473684202</v>
      </c>
      <c r="BW1249" s="8">
        <v>0.70017105263157897</v>
      </c>
      <c r="BX1249" s="8">
        <v>0.64900000000000002</v>
      </c>
      <c r="BY1249" s="8">
        <v>0.60599999999999998</v>
      </c>
      <c r="BZ1249" s="8">
        <v>0.72616176470588201</v>
      </c>
    </row>
    <row r="1250" spans="1:78">
      <c r="A1250" s="8" t="s">
        <v>1611</v>
      </c>
      <c r="B1250" s="8" t="s">
        <v>509</v>
      </c>
      <c r="C1250" s="8" t="s">
        <v>1594</v>
      </c>
      <c r="D1250" s="9">
        <v>262</v>
      </c>
      <c r="AV1250" s="8">
        <v>0.75</v>
      </c>
      <c r="AW1250" s="8">
        <v>0.73499999999999999</v>
      </c>
      <c r="AX1250" s="8">
        <v>0.76500000000000001</v>
      </c>
      <c r="AY1250" s="8">
        <v>0.84199999999999997</v>
      </c>
      <c r="AZ1250" s="8">
        <v>7.2999999999999995E-2</v>
      </c>
      <c r="BA1250" s="8">
        <v>0.86799999999999999</v>
      </c>
      <c r="BB1250" s="8">
        <v>0.75900000000000001</v>
      </c>
      <c r="BC1250" s="8">
        <v>0.67200000000000004</v>
      </c>
      <c r="BD1250" s="8">
        <v>0.86299999999999999</v>
      </c>
      <c r="BE1250" s="8">
        <v>2.2909999999999999</v>
      </c>
      <c r="BF1250" s="8">
        <v>0.96899999999999997</v>
      </c>
      <c r="BG1250" s="8">
        <v>0.97899999999999998</v>
      </c>
      <c r="BJ1250" s="8">
        <v>34</v>
      </c>
      <c r="BK1250" s="8" t="s">
        <v>1596</v>
      </c>
      <c r="BL1250" s="8">
        <v>4180</v>
      </c>
      <c r="BM1250" s="8">
        <v>311</v>
      </c>
      <c r="BN1250" s="8">
        <v>0</v>
      </c>
      <c r="BO1250" s="8">
        <v>0.85699999999999998</v>
      </c>
      <c r="BP1250" s="8">
        <v>0.96899999999999997</v>
      </c>
      <c r="BQ1250" s="8">
        <v>0.70796875000000004</v>
      </c>
      <c r="BR1250" s="8">
        <v>0.70158152173913002</v>
      </c>
      <c r="BS1250" s="8">
        <v>0.77117934782608599</v>
      </c>
      <c r="BT1250" s="8">
        <v>0.70152717391304298</v>
      </c>
      <c r="BU1250" s="8">
        <v>0.668861842105263</v>
      </c>
      <c r="BV1250" s="8">
        <v>0.72953289473684202</v>
      </c>
      <c r="BW1250" s="8">
        <v>0.70017105263157897</v>
      </c>
      <c r="BX1250" s="8">
        <v>0.64900000000000002</v>
      </c>
      <c r="BY1250" s="8">
        <v>0.60599999999999998</v>
      </c>
      <c r="BZ1250" s="8">
        <v>0.72616176470588201</v>
      </c>
    </row>
    <row r="1251" spans="1:78">
      <c r="A1251" s="8" t="s">
        <v>1612</v>
      </c>
      <c r="B1251" s="8" t="s">
        <v>509</v>
      </c>
      <c r="C1251" s="8" t="s">
        <v>1594</v>
      </c>
      <c r="D1251" s="9">
        <v>338</v>
      </c>
      <c r="AV1251" s="8">
        <v>0.67500000000000004</v>
      </c>
      <c r="AW1251" s="8">
        <v>0.81200000000000006</v>
      </c>
      <c r="AX1251" s="8">
        <v>0.57799999999999996</v>
      </c>
      <c r="AY1251" s="8">
        <v>0.67500000000000004</v>
      </c>
      <c r="AZ1251" s="8">
        <v>0.114</v>
      </c>
      <c r="BA1251" s="8">
        <v>0.86299999999999999</v>
      </c>
      <c r="BB1251" s="8">
        <v>0.76200000000000001</v>
      </c>
      <c r="BC1251" s="8">
        <v>0.51200000000000001</v>
      </c>
      <c r="BD1251" s="8">
        <v>0.84599999999999997</v>
      </c>
      <c r="BE1251" s="8">
        <v>2.3740000000000001</v>
      </c>
      <c r="BF1251" s="8">
        <v>0.71099999999999997</v>
      </c>
      <c r="BG1251" s="8">
        <v>0.92800000000000005</v>
      </c>
      <c r="BJ1251" s="8">
        <v>34</v>
      </c>
      <c r="BK1251" s="8" t="s">
        <v>1595</v>
      </c>
      <c r="BL1251" s="8">
        <v>3927</v>
      </c>
      <c r="BM1251" s="8">
        <v>495</v>
      </c>
      <c r="BN1251" s="8">
        <v>239</v>
      </c>
      <c r="BO1251" s="8">
        <v>0.872</v>
      </c>
      <c r="BP1251" s="8">
        <v>0.93799999999999994</v>
      </c>
      <c r="BQ1251" s="8">
        <v>0.44024999999999997</v>
      </c>
      <c r="BR1251" s="8">
        <v>0.68413043478260804</v>
      </c>
      <c r="BS1251" s="8">
        <v>0.71619565217391301</v>
      </c>
      <c r="BT1251" s="8">
        <v>0.55453260869565202</v>
      </c>
      <c r="BU1251" s="8">
        <v>0.64457894736842103</v>
      </c>
      <c r="BV1251" s="8">
        <v>0.66949999999999998</v>
      </c>
      <c r="BW1251" s="8">
        <v>0.57859210526315696</v>
      </c>
      <c r="BX1251" s="8">
        <v>0.63200000000000001</v>
      </c>
      <c r="BY1251" s="8">
        <v>0.57899999999999996</v>
      </c>
      <c r="BZ1251" s="8">
        <v>0.72011764705882297</v>
      </c>
    </row>
    <row r="1252" spans="1:78">
      <c r="A1252" s="8" t="s">
        <v>1612</v>
      </c>
      <c r="B1252" s="8" t="s">
        <v>509</v>
      </c>
      <c r="C1252" s="8" t="s">
        <v>1594</v>
      </c>
      <c r="D1252" s="9">
        <v>338</v>
      </c>
      <c r="AV1252" s="8">
        <v>0.73399999999999999</v>
      </c>
      <c r="AW1252" s="8">
        <v>0.72599999999999998</v>
      </c>
      <c r="AX1252" s="8">
        <v>0.74299999999999999</v>
      </c>
      <c r="AY1252" s="8">
        <v>0.81299999999999994</v>
      </c>
      <c r="AZ1252" s="8">
        <v>7.4999999999999997E-2</v>
      </c>
      <c r="BA1252" s="8">
        <v>0.86199999999999999</v>
      </c>
      <c r="BB1252" s="8">
        <v>0.70099999999999996</v>
      </c>
      <c r="BC1252" s="8">
        <v>0.497</v>
      </c>
      <c r="BD1252" s="8">
        <v>0.84699999999999998</v>
      </c>
      <c r="BE1252" s="8">
        <v>2.3540000000000001</v>
      </c>
      <c r="BF1252" s="8">
        <v>0.96599999999999997</v>
      </c>
      <c r="BG1252" s="8">
        <v>0.97599999999999998</v>
      </c>
      <c r="BJ1252" s="8">
        <v>34</v>
      </c>
      <c r="BK1252" s="8" t="s">
        <v>1596</v>
      </c>
      <c r="BL1252" s="8">
        <v>3927</v>
      </c>
      <c r="BM1252" s="8">
        <v>311</v>
      </c>
      <c r="BN1252" s="8">
        <v>239</v>
      </c>
      <c r="BO1252" s="8">
        <v>0.872</v>
      </c>
      <c r="BP1252" s="8">
        <v>0.93799999999999994</v>
      </c>
      <c r="BQ1252" s="8">
        <v>0.44024999999999997</v>
      </c>
      <c r="BR1252" s="8">
        <v>0.68413043478260804</v>
      </c>
      <c r="BS1252" s="8">
        <v>0.71619565217391301</v>
      </c>
      <c r="BT1252" s="8">
        <v>0.55453260869565202</v>
      </c>
      <c r="BU1252" s="8">
        <v>0.64457894736842103</v>
      </c>
      <c r="BV1252" s="8">
        <v>0.66949999999999998</v>
      </c>
      <c r="BW1252" s="8">
        <v>0.57859210526315696</v>
      </c>
      <c r="BX1252" s="8">
        <v>0.63200000000000001</v>
      </c>
      <c r="BY1252" s="8">
        <v>0.57899999999999996</v>
      </c>
      <c r="BZ1252" s="8">
        <v>0.72011764705882297</v>
      </c>
    </row>
    <row r="1253" spans="1:78">
      <c r="A1253" s="8" t="s">
        <v>1613</v>
      </c>
      <c r="B1253" s="8" t="s">
        <v>509</v>
      </c>
      <c r="C1253" s="8" t="s">
        <v>1594</v>
      </c>
      <c r="D1253" s="9">
        <v>286</v>
      </c>
      <c r="AV1253" s="8">
        <v>0.67</v>
      </c>
      <c r="AW1253" s="8">
        <v>0.77100000000000002</v>
      </c>
      <c r="AX1253" s="8">
        <v>0.59199999999999997</v>
      </c>
      <c r="AY1253" s="8">
        <v>0.749</v>
      </c>
      <c r="AZ1253" s="8">
        <v>9.6000000000000002E-2</v>
      </c>
      <c r="BA1253" s="8">
        <v>0.81</v>
      </c>
      <c r="BB1253" s="8">
        <v>0.61599999999999999</v>
      </c>
      <c r="BC1253" s="8">
        <v>0.47899999999999998</v>
      </c>
      <c r="BD1253" s="8">
        <v>0.72399999999999998</v>
      </c>
      <c r="BE1253" s="8">
        <v>9.4350000000000005</v>
      </c>
      <c r="BF1253" s="8">
        <v>0.81399999999999995</v>
      </c>
      <c r="BG1253" s="8">
        <v>0.86499999999999999</v>
      </c>
      <c r="BJ1253" s="8">
        <v>34</v>
      </c>
      <c r="BK1253" s="8" t="s">
        <v>1595</v>
      </c>
      <c r="BL1253" s="8">
        <v>4103</v>
      </c>
      <c r="BM1253" s="8">
        <v>495</v>
      </c>
      <c r="BN1253" s="8">
        <v>0</v>
      </c>
      <c r="BO1253" s="8">
        <v>0.83499999999999996</v>
      </c>
      <c r="BP1253" s="8">
        <v>0.93899999999999995</v>
      </c>
      <c r="BQ1253" s="8">
        <v>0.58059375000000002</v>
      </c>
      <c r="BR1253" s="8">
        <v>0.54154891304347796</v>
      </c>
      <c r="BS1253" s="8">
        <v>0.61605434782608604</v>
      </c>
      <c r="BT1253" s="8">
        <v>0.61595652173912996</v>
      </c>
      <c r="BU1253" s="8">
        <v>0.479769736842105</v>
      </c>
      <c r="BV1253" s="8">
        <v>0.54806578947368401</v>
      </c>
      <c r="BW1253" s="8">
        <v>0.623401315789473</v>
      </c>
      <c r="BX1253" s="8">
        <v>0.57799999999999996</v>
      </c>
      <c r="BY1253" s="8">
        <v>0.52500000000000002</v>
      </c>
      <c r="BZ1253" s="8">
        <v>0.68083823529411702</v>
      </c>
    </row>
    <row r="1254" spans="1:78">
      <c r="A1254" s="8" t="s">
        <v>1613</v>
      </c>
      <c r="B1254" s="8" t="s">
        <v>509</v>
      </c>
      <c r="C1254" s="8" t="s">
        <v>1594</v>
      </c>
      <c r="D1254" s="9">
        <v>286</v>
      </c>
      <c r="AV1254" s="8">
        <v>0.63900000000000001</v>
      </c>
      <c r="AW1254" s="8">
        <v>0.69</v>
      </c>
      <c r="AX1254" s="8">
        <v>0.59499999999999997</v>
      </c>
      <c r="AY1254" s="8">
        <v>0.751</v>
      </c>
      <c r="AZ1254" s="8">
        <v>5.8999999999999997E-2</v>
      </c>
      <c r="BA1254" s="8">
        <v>0.77500000000000002</v>
      </c>
      <c r="BB1254" s="8">
        <v>0.69499999999999995</v>
      </c>
      <c r="BC1254" s="8">
        <v>0.55800000000000005</v>
      </c>
      <c r="BD1254" s="8">
        <v>0.78500000000000003</v>
      </c>
      <c r="BE1254" s="8">
        <v>3.1280000000000001</v>
      </c>
      <c r="BF1254" s="8">
        <v>0.94199999999999995</v>
      </c>
      <c r="BG1254" s="8">
        <v>0.95899999999999996</v>
      </c>
      <c r="BJ1254" s="8">
        <v>34</v>
      </c>
      <c r="BK1254" s="8" t="s">
        <v>1596</v>
      </c>
      <c r="BL1254" s="8">
        <v>4103</v>
      </c>
      <c r="BM1254" s="8">
        <v>311</v>
      </c>
      <c r="BN1254" s="8">
        <v>0</v>
      </c>
      <c r="BO1254" s="8">
        <v>0.83499999999999996</v>
      </c>
      <c r="BP1254" s="8">
        <v>0.93899999999999995</v>
      </c>
      <c r="BQ1254" s="8">
        <v>0.58059375000000002</v>
      </c>
      <c r="BR1254" s="8">
        <v>0.54154891304347796</v>
      </c>
      <c r="BS1254" s="8">
        <v>0.61605434782608604</v>
      </c>
      <c r="BT1254" s="8">
        <v>0.61595652173912996</v>
      </c>
      <c r="BU1254" s="8">
        <v>0.479769736842105</v>
      </c>
      <c r="BV1254" s="8">
        <v>0.54806578947368401</v>
      </c>
      <c r="BW1254" s="8">
        <v>0.623401315789473</v>
      </c>
      <c r="BX1254" s="8">
        <v>0.57799999999999996</v>
      </c>
      <c r="BY1254" s="8">
        <v>0.52500000000000002</v>
      </c>
      <c r="BZ1254" s="8">
        <v>0.68083823529411702</v>
      </c>
    </row>
    <row r="1255" spans="1:78">
      <c r="A1255" s="8" t="s">
        <v>1614</v>
      </c>
      <c r="B1255" s="8" t="s">
        <v>509</v>
      </c>
      <c r="C1255" s="8" t="s">
        <v>1594</v>
      </c>
      <c r="D1255" s="9">
        <v>481</v>
      </c>
      <c r="AV1255" s="8">
        <v>0.66900000000000004</v>
      </c>
      <c r="AW1255" s="8">
        <v>0.78</v>
      </c>
      <c r="AX1255" s="8">
        <v>0.58599999999999997</v>
      </c>
      <c r="AY1255" s="8">
        <v>0.66300000000000003</v>
      </c>
      <c r="AZ1255" s="8">
        <v>0.111</v>
      </c>
      <c r="BA1255" s="8">
        <v>0.85899999999999999</v>
      </c>
      <c r="BB1255" s="8">
        <v>0.753</v>
      </c>
      <c r="BC1255" s="8">
        <v>0.505</v>
      </c>
      <c r="BD1255" s="8">
        <v>0.89400000000000002</v>
      </c>
      <c r="BE1255" s="8">
        <v>3.1160000000000001</v>
      </c>
      <c r="BF1255" s="8">
        <v>0.93400000000000005</v>
      </c>
      <c r="BG1255" s="8">
        <v>0.94599999999999995</v>
      </c>
      <c r="BJ1255" s="8">
        <v>34</v>
      </c>
      <c r="BK1255" s="8" t="s">
        <v>1595</v>
      </c>
      <c r="BL1255" s="8">
        <v>4096</v>
      </c>
      <c r="BM1255" s="8">
        <v>495</v>
      </c>
      <c r="BN1255" s="8">
        <v>412</v>
      </c>
      <c r="BO1255" s="8">
        <v>0.86099999999999999</v>
      </c>
      <c r="BP1255" s="8">
        <v>0.96899999999999997</v>
      </c>
      <c r="BQ1255" s="8">
        <v>0.42249999999999999</v>
      </c>
      <c r="BR1255" s="8">
        <v>0.70072826086956497</v>
      </c>
      <c r="BS1255" s="8">
        <v>0.74753260869565197</v>
      </c>
      <c r="BT1255" s="8">
        <v>0.53240217391304301</v>
      </c>
      <c r="BU1255" s="8">
        <v>0.66698684210526304</v>
      </c>
      <c r="BV1255" s="8">
        <v>0.70090789473684201</v>
      </c>
      <c r="BW1255" s="8">
        <v>0.55553947368420997</v>
      </c>
      <c r="BX1255" s="8">
        <v>0.622</v>
      </c>
      <c r="BY1255" s="8">
        <v>0.59799999999999998</v>
      </c>
      <c r="BZ1255" s="8">
        <v>0.71926470588235203</v>
      </c>
    </row>
    <row r="1256" spans="1:78">
      <c r="A1256" s="8" t="s">
        <v>1614</v>
      </c>
      <c r="B1256" s="8" t="s">
        <v>509</v>
      </c>
      <c r="C1256" s="8" t="s">
        <v>1594</v>
      </c>
      <c r="D1256" s="9">
        <v>481</v>
      </c>
      <c r="AV1256" s="8">
        <v>0.73799999999999999</v>
      </c>
      <c r="AW1256" s="8">
        <v>0.70799999999999996</v>
      </c>
      <c r="AX1256" s="8">
        <v>0.77200000000000002</v>
      </c>
      <c r="AY1256" s="8">
        <v>0.84299999999999997</v>
      </c>
      <c r="AZ1256" s="8">
        <v>7.4999999999999997E-2</v>
      </c>
      <c r="BA1256" s="8">
        <v>0.83599999999999997</v>
      </c>
      <c r="BB1256" s="8">
        <v>0.68700000000000006</v>
      </c>
      <c r="BC1256" s="8">
        <v>0.48199999999999998</v>
      </c>
      <c r="BD1256" s="8">
        <v>0.86099999999999999</v>
      </c>
      <c r="BE1256" s="8">
        <v>2.8839999999999999</v>
      </c>
      <c r="BF1256" s="8">
        <v>0.95699999999999996</v>
      </c>
      <c r="BG1256" s="8">
        <v>0.97299999999999998</v>
      </c>
      <c r="BJ1256" s="8">
        <v>34</v>
      </c>
      <c r="BK1256" s="8" t="s">
        <v>1596</v>
      </c>
      <c r="BL1256" s="8">
        <v>4096</v>
      </c>
      <c r="BM1256" s="8">
        <v>311</v>
      </c>
      <c r="BN1256" s="8">
        <v>412</v>
      </c>
      <c r="BO1256" s="8">
        <v>0.86099999999999999</v>
      </c>
      <c r="BP1256" s="8">
        <v>0.96899999999999997</v>
      </c>
      <c r="BQ1256" s="8">
        <v>0.42249999999999999</v>
      </c>
      <c r="BR1256" s="8">
        <v>0.70072826086956497</v>
      </c>
      <c r="BS1256" s="8">
        <v>0.74753260869565197</v>
      </c>
      <c r="BT1256" s="8">
        <v>0.53240217391304301</v>
      </c>
      <c r="BU1256" s="8">
        <v>0.66698684210526304</v>
      </c>
      <c r="BV1256" s="8">
        <v>0.70090789473684201</v>
      </c>
      <c r="BW1256" s="8">
        <v>0.55553947368420997</v>
      </c>
      <c r="BX1256" s="8">
        <v>0.622</v>
      </c>
      <c r="BY1256" s="8">
        <v>0.59799999999999998</v>
      </c>
      <c r="BZ1256" s="8">
        <v>0.71926470588235203</v>
      </c>
    </row>
    <row r="1257" spans="1:78">
      <c r="A1257" s="8" t="s">
        <v>1615</v>
      </c>
      <c r="B1257" s="8" t="s">
        <v>509</v>
      </c>
      <c r="C1257" s="8" t="s">
        <v>1594</v>
      </c>
      <c r="D1257" s="9">
        <v>286</v>
      </c>
      <c r="AV1257" s="8">
        <v>0.66700000000000004</v>
      </c>
      <c r="AW1257" s="8">
        <v>0.77500000000000002</v>
      </c>
      <c r="AX1257" s="8">
        <v>0.58599999999999997</v>
      </c>
      <c r="AY1257" s="8">
        <v>0.72199999999999998</v>
      </c>
      <c r="AZ1257" s="8">
        <v>9.6000000000000002E-2</v>
      </c>
      <c r="BA1257" s="8">
        <v>0.82</v>
      </c>
      <c r="BB1257" s="8">
        <v>0.60599999999999998</v>
      </c>
      <c r="BC1257" s="8">
        <v>0.47199999999999998</v>
      </c>
      <c r="BD1257" s="8">
        <v>0.70199999999999996</v>
      </c>
      <c r="BE1257" s="8">
        <v>9.8989999999999991</v>
      </c>
      <c r="BF1257" s="8">
        <v>0.62</v>
      </c>
      <c r="BG1257" s="8">
        <v>0.86199999999999999</v>
      </c>
      <c r="BJ1257" s="8">
        <v>34</v>
      </c>
      <c r="BK1257" s="8" t="s">
        <v>1595</v>
      </c>
      <c r="BL1257" s="8">
        <v>4161</v>
      </c>
      <c r="BM1257" s="8">
        <v>495</v>
      </c>
      <c r="BN1257" s="8">
        <v>1</v>
      </c>
      <c r="BO1257" s="8">
        <v>0.83499999999999996</v>
      </c>
      <c r="BP1257" s="8">
        <v>0.93899999999999995</v>
      </c>
      <c r="BQ1257" s="8">
        <v>0.58068750000000002</v>
      </c>
      <c r="BR1257" s="8">
        <v>0.54256521739130403</v>
      </c>
      <c r="BS1257" s="8">
        <v>0.62134239130434699</v>
      </c>
      <c r="BT1257" s="8">
        <v>0.61521195652173899</v>
      </c>
      <c r="BU1257" s="8">
        <v>0.48099999999999998</v>
      </c>
      <c r="BV1257" s="8">
        <v>0.55446710526315701</v>
      </c>
      <c r="BW1257" s="8">
        <v>0.62248026315789395</v>
      </c>
      <c r="BX1257" s="8">
        <v>0.57999999999999996</v>
      </c>
      <c r="BY1257" s="8">
        <v>0.52500000000000002</v>
      </c>
      <c r="BZ1257" s="8">
        <v>0.68541176470588205</v>
      </c>
    </row>
    <row r="1258" spans="1:78">
      <c r="A1258" s="8" t="s">
        <v>1615</v>
      </c>
      <c r="B1258" s="8" t="s">
        <v>509</v>
      </c>
      <c r="C1258" s="8" t="s">
        <v>1594</v>
      </c>
      <c r="D1258" s="9">
        <v>286</v>
      </c>
      <c r="AV1258" s="8">
        <v>0.64100000000000001</v>
      </c>
      <c r="AW1258" s="8">
        <v>0.69099999999999995</v>
      </c>
      <c r="AX1258" s="8">
        <v>0.59799999999999998</v>
      </c>
      <c r="AY1258" s="8">
        <v>0.752</v>
      </c>
      <c r="AZ1258" s="8">
        <v>5.8000000000000003E-2</v>
      </c>
      <c r="BA1258" s="8">
        <v>0.77700000000000002</v>
      </c>
      <c r="BB1258" s="8">
        <v>0.69499999999999995</v>
      </c>
      <c r="BC1258" s="8">
        <v>0.55900000000000005</v>
      </c>
      <c r="BD1258" s="8">
        <v>0.75600000000000001</v>
      </c>
      <c r="BE1258" s="8">
        <v>3.173</v>
      </c>
      <c r="BF1258" s="8">
        <v>0.93799999999999994</v>
      </c>
      <c r="BG1258" s="8">
        <v>0.95399999999999996</v>
      </c>
      <c r="BJ1258" s="8">
        <v>34</v>
      </c>
      <c r="BK1258" s="8" t="s">
        <v>1596</v>
      </c>
      <c r="BL1258" s="8">
        <v>4161</v>
      </c>
      <c r="BM1258" s="8">
        <v>311</v>
      </c>
      <c r="BN1258" s="8">
        <v>1</v>
      </c>
      <c r="BO1258" s="8">
        <v>0.83499999999999996</v>
      </c>
      <c r="BP1258" s="8">
        <v>0.93899999999999995</v>
      </c>
      <c r="BQ1258" s="8">
        <v>0.58068750000000002</v>
      </c>
      <c r="BR1258" s="8">
        <v>0.54256521739130403</v>
      </c>
      <c r="BS1258" s="8">
        <v>0.62134239130434699</v>
      </c>
      <c r="BT1258" s="8">
        <v>0.61521195652173899</v>
      </c>
      <c r="BU1258" s="8">
        <v>0.48099999999999998</v>
      </c>
      <c r="BV1258" s="8">
        <v>0.55446710526315701</v>
      </c>
      <c r="BW1258" s="8">
        <v>0.62248026315789395</v>
      </c>
      <c r="BX1258" s="8">
        <v>0.57999999999999996</v>
      </c>
      <c r="BY1258" s="8">
        <v>0.52500000000000002</v>
      </c>
      <c r="BZ1258" s="8">
        <v>0.68541176470588205</v>
      </c>
    </row>
    <row r="1259" spans="1:78">
      <c r="A1259" s="8" t="s">
        <v>1616</v>
      </c>
      <c r="B1259" s="8" t="s">
        <v>509</v>
      </c>
      <c r="C1259" s="8" t="s">
        <v>1594</v>
      </c>
      <c r="D1259" s="9">
        <v>286</v>
      </c>
      <c r="AV1259" s="8">
        <v>0.66700000000000004</v>
      </c>
      <c r="AW1259" s="8">
        <v>0.79800000000000004</v>
      </c>
      <c r="AX1259" s="8">
        <v>0.57399999999999995</v>
      </c>
      <c r="AY1259" s="8">
        <v>0.73399999999999999</v>
      </c>
      <c r="AZ1259" s="8">
        <v>9.6000000000000002E-2</v>
      </c>
      <c r="BA1259" s="8">
        <v>0.82599999999999996</v>
      </c>
      <c r="BB1259" s="8">
        <v>0.61</v>
      </c>
      <c r="BC1259" s="8">
        <v>0.47399999999999998</v>
      </c>
      <c r="BD1259" s="8">
        <v>0.70799999999999996</v>
      </c>
      <c r="BE1259" s="8">
        <v>10.522</v>
      </c>
      <c r="BF1259" s="8">
        <v>0.81200000000000006</v>
      </c>
      <c r="BG1259" s="8">
        <v>0.83699999999999997</v>
      </c>
      <c r="BJ1259" s="8">
        <v>33</v>
      </c>
      <c r="BK1259" s="8" t="s">
        <v>1617</v>
      </c>
      <c r="BL1259" s="8">
        <v>4039</v>
      </c>
      <c r="BM1259" s="8">
        <v>495</v>
      </c>
      <c r="BN1259" s="8">
        <v>0</v>
      </c>
      <c r="BO1259" s="8">
        <v>0.83499999999999996</v>
      </c>
      <c r="BP1259" s="8">
        <v>0.93899999999999995</v>
      </c>
      <c r="BQ1259" s="8">
        <v>0.58499999999999897</v>
      </c>
      <c r="BR1259" s="8">
        <v>0.54413586956521698</v>
      </c>
      <c r="BS1259" s="8">
        <v>0.626070652173913</v>
      </c>
      <c r="BT1259" s="8">
        <v>0.61723913043478196</v>
      </c>
      <c r="BU1259" s="8">
        <v>0.48290131578947298</v>
      </c>
      <c r="BV1259" s="8">
        <v>0.56019078947368395</v>
      </c>
      <c r="BW1259" s="8">
        <v>0.62402631578947299</v>
      </c>
      <c r="BX1259" s="8">
        <v>0.57099999999999995</v>
      </c>
      <c r="BY1259" s="8">
        <v>0.52</v>
      </c>
      <c r="BZ1259" s="8">
        <v>0.68430882352941103</v>
      </c>
    </row>
    <row r="1260" spans="1:78">
      <c r="A1260" s="8" t="s">
        <v>1616</v>
      </c>
      <c r="B1260" s="8" t="s">
        <v>509</v>
      </c>
      <c r="C1260" s="8" t="s">
        <v>1594</v>
      </c>
      <c r="D1260" s="9">
        <v>286</v>
      </c>
      <c r="AV1260" s="8">
        <v>0.63900000000000001</v>
      </c>
      <c r="AW1260" s="8">
        <v>0.68200000000000005</v>
      </c>
      <c r="AX1260" s="8">
        <v>0.60099999999999998</v>
      </c>
      <c r="AY1260" s="8">
        <v>0.749</v>
      </c>
      <c r="AZ1260" s="8">
        <v>0.06</v>
      </c>
      <c r="BA1260" s="8">
        <v>0.77500000000000002</v>
      </c>
      <c r="BB1260" s="8">
        <v>0.69599999999999995</v>
      </c>
      <c r="BC1260" s="8">
        <v>0.56200000000000006</v>
      </c>
      <c r="BD1260" s="8">
        <v>0.77700000000000002</v>
      </c>
      <c r="BE1260" s="8">
        <v>3.1150000000000002</v>
      </c>
      <c r="BF1260" s="8">
        <v>0.94099999999999995</v>
      </c>
      <c r="BG1260" s="8">
        <v>0.95799999999999996</v>
      </c>
      <c r="BJ1260" s="8">
        <v>33</v>
      </c>
      <c r="BK1260" s="8" t="s">
        <v>1618</v>
      </c>
      <c r="BL1260" s="8">
        <v>4039</v>
      </c>
      <c r="BM1260" s="8">
        <v>311</v>
      </c>
      <c r="BN1260" s="8">
        <v>0</v>
      </c>
      <c r="BO1260" s="8">
        <v>0.83499999999999996</v>
      </c>
      <c r="BP1260" s="8">
        <v>0.93899999999999995</v>
      </c>
      <c r="BQ1260" s="8">
        <v>0.58499999999999897</v>
      </c>
      <c r="BR1260" s="8">
        <v>0.54413586956521698</v>
      </c>
      <c r="BS1260" s="8">
        <v>0.626070652173913</v>
      </c>
      <c r="BT1260" s="8">
        <v>0.61723913043478196</v>
      </c>
      <c r="BU1260" s="8">
        <v>0.48290131578947298</v>
      </c>
      <c r="BV1260" s="8">
        <v>0.56019078947368395</v>
      </c>
      <c r="BW1260" s="8">
        <v>0.62402631578947299</v>
      </c>
      <c r="BX1260" s="8">
        <v>0.57099999999999995</v>
      </c>
      <c r="BY1260" s="8">
        <v>0.52</v>
      </c>
      <c r="BZ1260" s="8">
        <v>0.68430882352941103</v>
      </c>
    </row>
    <row r="1261" spans="1:78">
      <c r="A1261" s="8" t="s">
        <v>1619</v>
      </c>
      <c r="B1261" s="8" t="s">
        <v>509</v>
      </c>
      <c r="C1261" s="8" t="s">
        <v>1594</v>
      </c>
      <c r="D1261" s="9">
        <v>286</v>
      </c>
      <c r="AV1261" s="8">
        <v>0.65400000000000003</v>
      </c>
      <c r="AW1261" s="8">
        <v>0.76300000000000001</v>
      </c>
      <c r="AX1261" s="8">
        <v>0.57199999999999995</v>
      </c>
      <c r="AY1261" s="8">
        <v>0.73699999999999999</v>
      </c>
      <c r="AZ1261" s="8">
        <v>9.2999999999999999E-2</v>
      </c>
      <c r="BA1261" s="8">
        <v>0.81100000000000005</v>
      </c>
      <c r="BB1261" s="8">
        <v>0.59099999999999997</v>
      </c>
      <c r="BC1261" s="8">
        <v>0.46800000000000003</v>
      </c>
      <c r="BD1261" s="8">
        <v>0.65400000000000003</v>
      </c>
      <c r="BE1261" s="8">
        <v>9.3059999999999992</v>
      </c>
      <c r="BF1261" s="8">
        <v>0.79300000000000004</v>
      </c>
      <c r="BG1261" s="8">
        <v>0.84399999999999997</v>
      </c>
      <c r="BJ1261" s="8">
        <v>34</v>
      </c>
      <c r="BK1261" s="8" t="s">
        <v>1595</v>
      </c>
      <c r="BL1261" s="8">
        <v>4229</v>
      </c>
      <c r="BM1261" s="8">
        <v>495</v>
      </c>
      <c r="BN1261" s="8">
        <v>0</v>
      </c>
      <c r="BO1261" s="8">
        <v>0.83499999999999996</v>
      </c>
      <c r="BP1261" s="8">
        <v>0.93899999999999995</v>
      </c>
      <c r="BQ1261" s="8">
        <v>0.58043750000000005</v>
      </c>
      <c r="BR1261" s="8">
        <v>0.55247282608695603</v>
      </c>
      <c r="BS1261" s="8">
        <v>0.62632065217391297</v>
      </c>
      <c r="BT1261" s="8">
        <v>0.61493478260869505</v>
      </c>
      <c r="BU1261" s="8">
        <v>0.492993421052631</v>
      </c>
      <c r="BV1261" s="8">
        <v>0.560493421052631</v>
      </c>
      <c r="BW1261" s="8">
        <v>0.622197368421052</v>
      </c>
      <c r="BX1261" s="8">
        <v>0.51</v>
      </c>
      <c r="BY1261" s="8">
        <v>0.46500000000000002</v>
      </c>
      <c r="BZ1261" s="8">
        <v>0.65052941176470502</v>
      </c>
    </row>
    <row r="1262" spans="1:78">
      <c r="A1262" s="8" t="s">
        <v>1619</v>
      </c>
      <c r="B1262" s="8" t="s">
        <v>509</v>
      </c>
      <c r="C1262" s="8" t="s">
        <v>1594</v>
      </c>
      <c r="D1262" s="9">
        <v>286</v>
      </c>
      <c r="AV1262" s="8">
        <v>0.629</v>
      </c>
      <c r="AW1262" s="8">
        <v>0.69</v>
      </c>
      <c r="AX1262" s="8">
        <v>0.57899999999999996</v>
      </c>
      <c r="AY1262" s="8">
        <v>0.73299999999999998</v>
      </c>
      <c r="AZ1262" s="8">
        <v>5.5E-2</v>
      </c>
      <c r="BA1262" s="8">
        <v>0.75800000000000001</v>
      </c>
      <c r="BB1262" s="8">
        <v>0.69199999999999995</v>
      </c>
      <c r="BC1262" s="8">
        <v>0.54600000000000004</v>
      </c>
      <c r="BD1262" s="8">
        <v>0.78200000000000003</v>
      </c>
      <c r="BE1262" s="8">
        <v>3.1440000000000001</v>
      </c>
      <c r="BF1262" s="8">
        <v>0.93300000000000005</v>
      </c>
      <c r="BG1262" s="8">
        <v>0.95</v>
      </c>
      <c r="BJ1262" s="8">
        <v>34</v>
      </c>
      <c r="BK1262" s="8" t="s">
        <v>1596</v>
      </c>
      <c r="BL1262" s="8">
        <v>4229</v>
      </c>
      <c r="BM1262" s="8">
        <v>311</v>
      </c>
      <c r="BN1262" s="8">
        <v>0</v>
      </c>
      <c r="BO1262" s="8">
        <v>0.83499999999999996</v>
      </c>
      <c r="BP1262" s="8">
        <v>0.93899999999999995</v>
      </c>
      <c r="BQ1262" s="8">
        <v>0.58043750000000005</v>
      </c>
      <c r="BR1262" s="8">
        <v>0.55247282608695603</v>
      </c>
      <c r="BS1262" s="8">
        <v>0.62632065217391297</v>
      </c>
      <c r="BT1262" s="8">
        <v>0.61493478260869505</v>
      </c>
      <c r="BU1262" s="8">
        <v>0.492993421052631</v>
      </c>
      <c r="BV1262" s="8">
        <v>0.560493421052631</v>
      </c>
      <c r="BW1262" s="8">
        <v>0.622197368421052</v>
      </c>
      <c r="BX1262" s="8">
        <v>0.51</v>
      </c>
      <c r="BY1262" s="8">
        <v>0.46500000000000002</v>
      </c>
      <c r="BZ1262" s="8">
        <v>0.65052941176470502</v>
      </c>
    </row>
    <row r="1263" spans="1:78">
      <c r="A1263" s="8" t="s">
        <v>1620</v>
      </c>
      <c r="B1263" s="8" t="s">
        <v>509</v>
      </c>
      <c r="C1263" s="8" t="s">
        <v>1594</v>
      </c>
      <c r="D1263" s="9">
        <v>481</v>
      </c>
      <c r="AV1263" s="8">
        <v>0.64600000000000002</v>
      </c>
      <c r="AW1263" s="8">
        <v>0.72699999999999998</v>
      </c>
      <c r="AX1263" s="8">
        <v>0.58199999999999996</v>
      </c>
      <c r="AY1263" s="8">
        <v>0.61199999999999999</v>
      </c>
      <c r="AZ1263" s="8">
        <v>0.1</v>
      </c>
      <c r="BA1263" s="8">
        <v>0.8</v>
      </c>
      <c r="BB1263" s="8">
        <v>0.71199999999999997</v>
      </c>
      <c r="BC1263" s="8">
        <v>0.46200000000000002</v>
      </c>
      <c r="BD1263" s="8">
        <v>0.76900000000000002</v>
      </c>
      <c r="BE1263" s="8">
        <v>6.0279999999999996</v>
      </c>
      <c r="BF1263" s="8">
        <v>0.68200000000000005</v>
      </c>
      <c r="BG1263" s="8">
        <v>0.89400000000000002</v>
      </c>
      <c r="BJ1263" s="8">
        <v>34</v>
      </c>
      <c r="BK1263" s="8" t="s">
        <v>1595</v>
      </c>
      <c r="BL1263" s="8">
        <v>4425</v>
      </c>
      <c r="BM1263" s="8">
        <v>495</v>
      </c>
      <c r="BN1263" s="8">
        <v>322</v>
      </c>
      <c r="BO1263" s="8">
        <v>0.84199999999999997</v>
      </c>
      <c r="BP1263" s="8">
        <v>0.93799999999999994</v>
      </c>
      <c r="BQ1263" s="8">
        <v>0.476156249999999</v>
      </c>
      <c r="BR1263" s="8">
        <v>0.70170652173912995</v>
      </c>
      <c r="BS1263" s="8">
        <v>0.722668478260869</v>
      </c>
      <c r="BT1263" s="8">
        <v>0.57165217391304302</v>
      </c>
      <c r="BU1263" s="8">
        <v>0.67217105263157895</v>
      </c>
      <c r="BV1263" s="8">
        <v>0.67733552631578897</v>
      </c>
      <c r="BW1263" s="8">
        <v>0.59175657894736799</v>
      </c>
      <c r="BX1263" s="8">
        <v>0.63800000000000001</v>
      </c>
      <c r="BY1263" s="8">
        <v>0.59599999999999997</v>
      </c>
      <c r="BZ1263" s="8">
        <v>0.71005882352941196</v>
      </c>
    </row>
    <row r="1264" spans="1:78">
      <c r="A1264" s="8" t="s">
        <v>1620</v>
      </c>
      <c r="B1264" s="8" t="s">
        <v>509</v>
      </c>
      <c r="C1264" s="8" t="s">
        <v>1594</v>
      </c>
      <c r="D1264" s="9">
        <v>481</v>
      </c>
      <c r="AV1264" s="8">
        <v>0.748</v>
      </c>
      <c r="AW1264" s="8">
        <v>0.77100000000000002</v>
      </c>
      <c r="AX1264" s="8">
        <v>0.72699999999999998</v>
      </c>
      <c r="AY1264" s="8">
        <v>0.79800000000000004</v>
      </c>
      <c r="AZ1264" s="8">
        <v>6.2E-2</v>
      </c>
      <c r="BA1264" s="8">
        <v>0.86899999999999999</v>
      </c>
      <c r="BB1264" s="8">
        <v>0.69699999999999995</v>
      </c>
      <c r="BC1264" s="8">
        <v>0.48899999999999999</v>
      </c>
      <c r="BD1264" s="8">
        <v>0.84299999999999997</v>
      </c>
      <c r="BE1264" s="8">
        <v>2.359</v>
      </c>
      <c r="BF1264" s="8">
        <v>0.96599999999999997</v>
      </c>
      <c r="BG1264" s="8">
        <v>0.97599999999999998</v>
      </c>
      <c r="BJ1264" s="8">
        <v>34</v>
      </c>
      <c r="BK1264" s="8" t="s">
        <v>1596</v>
      </c>
      <c r="BL1264" s="8">
        <v>4425</v>
      </c>
      <c r="BM1264" s="8">
        <v>311</v>
      </c>
      <c r="BN1264" s="8">
        <v>322</v>
      </c>
      <c r="BO1264" s="8">
        <v>0.84199999999999997</v>
      </c>
      <c r="BP1264" s="8">
        <v>0.93799999999999994</v>
      </c>
      <c r="BQ1264" s="8">
        <v>0.476156249999999</v>
      </c>
      <c r="BR1264" s="8">
        <v>0.70170652173912995</v>
      </c>
      <c r="BS1264" s="8">
        <v>0.722668478260869</v>
      </c>
      <c r="BT1264" s="8">
        <v>0.57165217391304302</v>
      </c>
      <c r="BU1264" s="8">
        <v>0.67217105263157895</v>
      </c>
      <c r="BV1264" s="8">
        <v>0.67733552631578897</v>
      </c>
      <c r="BW1264" s="8">
        <v>0.59175657894736799</v>
      </c>
      <c r="BX1264" s="8">
        <v>0.63800000000000001</v>
      </c>
      <c r="BY1264" s="8">
        <v>0.59599999999999997</v>
      </c>
      <c r="BZ1264" s="8">
        <v>0.71005882352941196</v>
      </c>
    </row>
    <row r="1265" spans="1:78">
      <c r="A1265" s="8" t="s">
        <v>1621</v>
      </c>
      <c r="B1265" s="8" t="s">
        <v>509</v>
      </c>
      <c r="C1265" s="8" t="s">
        <v>1594</v>
      </c>
      <c r="D1265" s="9">
        <v>14</v>
      </c>
      <c r="AV1265" s="8">
        <v>0.64200000000000002</v>
      </c>
      <c r="AW1265" s="8">
        <v>0.875</v>
      </c>
      <c r="AX1265" s="8">
        <v>0.50700000000000001</v>
      </c>
      <c r="AY1265" s="8">
        <v>0.67100000000000004</v>
      </c>
      <c r="AZ1265" s="8">
        <v>0.14399999999999999</v>
      </c>
      <c r="BA1265" s="8">
        <v>0.88200000000000001</v>
      </c>
      <c r="BB1265" s="8">
        <v>0.51400000000000001</v>
      </c>
      <c r="BC1265" s="8">
        <v>0.373</v>
      </c>
      <c r="BD1265" s="8">
        <v>0.75700000000000001</v>
      </c>
      <c r="BE1265" s="8">
        <v>5.5359999999999996</v>
      </c>
      <c r="BF1265" s="8">
        <v>0.88200000000000001</v>
      </c>
      <c r="BG1265" s="8">
        <v>0.88400000000000001</v>
      </c>
      <c r="BJ1265" s="8">
        <v>16</v>
      </c>
      <c r="BK1265" s="8" t="s">
        <v>1622</v>
      </c>
      <c r="BL1265" s="8">
        <v>2059</v>
      </c>
      <c r="BM1265" s="8">
        <v>495</v>
      </c>
      <c r="BN1265" s="8">
        <v>1311</v>
      </c>
      <c r="BO1265" s="8">
        <v>0</v>
      </c>
      <c r="BP1265" s="8">
        <v>0</v>
      </c>
      <c r="BQ1265" s="8">
        <v>0</v>
      </c>
      <c r="BR1265" s="8">
        <v>0</v>
      </c>
      <c r="BS1265" s="8">
        <v>0</v>
      </c>
      <c r="BT1265" s="8">
        <v>0.313646739130434</v>
      </c>
      <c r="BU1265" s="8">
        <v>0</v>
      </c>
      <c r="BV1265" s="8">
        <v>0</v>
      </c>
      <c r="BW1265" s="8">
        <v>0.37967763157894702</v>
      </c>
      <c r="BX1265" s="8">
        <v>0.50900000000000001</v>
      </c>
      <c r="BY1265" s="8">
        <v>0.53900000000000003</v>
      </c>
      <c r="BZ1265" s="8">
        <v>0.51530882352941199</v>
      </c>
    </row>
    <row r="1266" spans="1:78">
      <c r="A1266" s="8" t="s">
        <v>1621</v>
      </c>
      <c r="B1266" s="8" t="s">
        <v>509</v>
      </c>
      <c r="C1266" s="8" t="s">
        <v>1594</v>
      </c>
      <c r="D1266" s="9">
        <v>14</v>
      </c>
      <c r="AV1266" s="8">
        <v>0.34799999999999998</v>
      </c>
      <c r="AW1266" s="8">
        <v>0.81200000000000006</v>
      </c>
      <c r="AX1266" s="8">
        <v>0.222</v>
      </c>
      <c r="AY1266" s="8">
        <v>0.31900000000000001</v>
      </c>
      <c r="AZ1266" s="8">
        <v>4.8000000000000001E-2</v>
      </c>
      <c r="BA1266" s="8">
        <v>0.875</v>
      </c>
      <c r="BB1266" s="8">
        <v>0.56200000000000006</v>
      </c>
      <c r="BC1266" s="8">
        <v>0.115</v>
      </c>
      <c r="BD1266" s="8">
        <v>0.67900000000000005</v>
      </c>
      <c r="BE1266" s="8">
        <v>3.4870000000000001</v>
      </c>
      <c r="BF1266" s="8">
        <v>0.88900000000000001</v>
      </c>
      <c r="BG1266" s="8">
        <v>0.90600000000000003</v>
      </c>
      <c r="BJ1266" s="8">
        <v>16</v>
      </c>
      <c r="BK1266" s="8" t="s">
        <v>1623</v>
      </c>
      <c r="BL1266" s="8">
        <v>2059</v>
      </c>
      <c r="BM1266" s="8">
        <v>311</v>
      </c>
      <c r="BN1266" s="8">
        <v>1311</v>
      </c>
      <c r="BO1266" s="8">
        <v>0</v>
      </c>
      <c r="BP1266" s="8">
        <v>0</v>
      </c>
      <c r="BQ1266" s="8">
        <v>0</v>
      </c>
      <c r="BR1266" s="8">
        <v>0</v>
      </c>
      <c r="BS1266" s="8">
        <v>0</v>
      </c>
      <c r="BT1266" s="8">
        <v>0.313646739130434</v>
      </c>
      <c r="BU1266" s="8">
        <v>0</v>
      </c>
      <c r="BV1266" s="8">
        <v>0</v>
      </c>
      <c r="BW1266" s="8">
        <v>0.37967763157894702</v>
      </c>
      <c r="BX1266" s="8">
        <v>0.50900000000000001</v>
      </c>
      <c r="BY1266" s="8">
        <v>0.53900000000000003</v>
      </c>
      <c r="BZ1266" s="8">
        <v>0.51530882352941199</v>
      </c>
    </row>
    <row r="1267" spans="1:78">
      <c r="A1267" s="8" t="s">
        <v>1624</v>
      </c>
      <c r="B1267" s="8" t="s">
        <v>509</v>
      </c>
      <c r="C1267" s="8" t="s">
        <v>1594</v>
      </c>
      <c r="D1267" s="9">
        <v>481</v>
      </c>
      <c r="AV1267" s="8">
        <v>0.628</v>
      </c>
      <c r="AW1267" s="8">
        <v>0.72499999999999998</v>
      </c>
      <c r="AX1267" s="8">
        <v>0.55400000000000005</v>
      </c>
      <c r="AY1267" s="8">
        <v>0.59899999999999998</v>
      </c>
      <c r="AZ1267" s="8">
        <v>8.4000000000000005E-2</v>
      </c>
      <c r="BA1267" s="8">
        <v>0.80900000000000005</v>
      </c>
      <c r="BB1267" s="8">
        <v>0.74099999999999999</v>
      </c>
      <c r="BC1267" s="8">
        <v>0.496</v>
      </c>
      <c r="BD1267" s="8">
        <v>0.82099999999999995</v>
      </c>
      <c r="BE1267" s="8">
        <v>5.6769999999999996</v>
      </c>
      <c r="BF1267" s="8">
        <v>0.45700000000000002</v>
      </c>
      <c r="BG1267" s="8">
        <v>0.90400000000000003</v>
      </c>
      <c r="BJ1267" s="8">
        <v>34</v>
      </c>
      <c r="BK1267" s="8" t="s">
        <v>1595</v>
      </c>
      <c r="BL1267" s="8">
        <v>5102</v>
      </c>
      <c r="BM1267" s="8">
        <v>495</v>
      </c>
      <c r="BN1267" s="8">
        <v>1111</v>
      </c>
      <c r="BO1267" s="8">
        <v>0.872</v>
      </c>
      <c r="BP1267" s="8">
        <v>0.93799999999999994</v>
      </c>
      <c r="BQ1267" s="8">
        <v>0.313</v>
      </c>
      <c r="BR1267" s="8">
        <v>0.49544021739130401</v>
      </c>
      <c r="BS1267" s="8">
        <v>0.66845652173912995</v>
      </c>
      <c r="BT1267" s="8">
        <v>0.47799999999999998</v>
      </c>
      <c r="BU1267" s="8">
        <v>0.41616447368421</v>
      </c>
      <c r="BV1267" s="8">
        <v>0.61171052631578904</v>
      </c>
      <c r="BW1267" s="8">
        <v>0.51273684210526305</v>
      </c>
      <c r="BX1267" s="8">
        <v>0.68300000000000005</v>
      </c>
      <c r="BY1267" s="8">
        <v>0.65300000000000002</v>
      </c>
      <c r="BZ1267" s="8">
        <v>0.72270588235294098</v>
      </c>
    </row>
    <row r="1268" spans="1:78">
      <c r="A1268" s="8" t="s">
        <v>1624</v>
      </c>
      <c r="B1268" s="8" t="s">
        <v>509</v>
      </c>
      <c r="C1268" s="8" t="s">
        <v>1594</v>
      </c>
      <c r="D1268" s="9">
        <v>481</v>
      </c>
      <c r="AV1268" s="8">
        <v>0.60399999999999998</v>
      </c>
      <c r="AW1268" s="8">
        <v>0.58599999999999997</v>
      </c>
      <c r="AX1268" s="8">
        <v>0.624</v>
      </c>
      <c r="AY1268" s="8">
        <v>0.79</v>
      </c>
      <c r="AZ1268" s="8">
        <v>5.1999999999999998E-2</v>
      </c>
      <c r="BA1268" s="8">
        <v>0.71699999999999997</v>
      </c>
      <c r="BB1268" s="8">
        <v>0.66400000000000003</v>
      </c>
      <c r="BC1268" s="8">
        <v>0.36499999999999999</v>
      </c>
      <c r="BD1268" s="8">
        <v>0.82299999999999995</v>
      </c>
      <c r="BE1268" s="8">
        <v>2.7789999999999999</v>
      </c>
      <c r="BF1268" s="8">
        <v>0.95099999999999996</v>
      </c>
      <c r="BG1268" s="8">
        <v>0.96899999999999997</v>
      </c>
      <c r="BJ1268" s="8">
        <v>34</v>
      </c>
      <c r="BK1268" s="8" t="s">
        <v>1596</v>
      </c>
      <c r="BL1268" s="8">
        <v>5102</v>
      </c>
      <c r="BM1268" s="8">
        <v>311</v>
      </c>
      <c r="BN1268" s="8">
        <v>1111</v>
      </c>
      <c r="BO1268" s="8">
        <v>0.872</v>
      </c>
      <c r="BP1268" s="8">
        <v>0.93799999999999994</v>
      </c>
      <c r="BQ1268" s="8">
        <v>0.313</v>
      </c>
      <c r="BR1268" s="8">
        <v>0.49544021739130401</v>
      </c>
      <c r="BS1268" s="8">
        <v>0.66845652173912995</v>
      </c>
      <c r="BT1268" s="8">
        <v>0.47799999999999998</v>
      </c>
      <c r="BU1268" s="8">
        <v>0.41616447368421</v>
      </c>
      <c r="BV1268" s="8">
        <v>0.61171052631578904</v>
      </c>
      <c r="BW1268" s="8">
        <v>0.51273684210526305</v>
      </c>
      <c r="BX1268" s="8">
        <v>0.68300000000000005</v>
      </c>
      <c r="BY1268" s="8">
        <v>0.65300000000000002</v>
      </c>
      <c r="BZ1268" s="8">
        <v>0.72270588235294098</v>
      </c>
    </row>
    <row r="1269" spans="1:78">
      <c r="A1269" s="8" t="s">
        <v>1625</v>
      </c>
      <c r="B1269" s="8" t="s">
        <v>509</v>
      </c>
      <c r="C1269" s="8" t="s">
        <v>1594</v>
      </c>
      <c r="D1269" s="9">
        <v>462</v>
      </c>
      <c r="AV1269" s="8">
        <v>0.61099999999999999</v>
      </c>
      <c r="AW1269" s="8">
        <v>0.71899999999999997</v>
      </c>
      <c r="AX1269" s="8">
        <v>0.53100000000000003</v>
      </c>
      <c r="AY1269" s="8">
        <v>0.621</v>
      </c>
      <c r="AZ1269" s="8">
        <v>8.5999999999999993E-2</v>
      </c>
      <c r="BA1269" s="8">
        <v>0.82499999999999996</v>
      </c>
      <c r="BB1269" s="8">
        <v>0.68700000000000006</v>
      </c>
      <c r="BC1269" s="8">
        <v>0.39200000000000002</v>
      </c>
      <c r="BD1269" s="8">
        <v>0.81599999999999995</v>
      </c>
      <c r="BE1269" s="8">
        <v>4.6219999999999999</v>
      </c>
      <c r="BF1269" s="8">
        <v>0.51</v>
      </c>
      <c r="BG1269" s="8">
        <v>0.92300000000000004</v>
      </c>
      <c r="BJ1269" s="8">
        <v>34</v>
      </c>
      <c r="BK1269" s="8" t="s">
        <v>1595</v>
      </c>
      <c r="BL1269" s="8">
        <v>5161</v>
      </c>
      <c r="BM1269" s="8">
        <v>495</v>
      </c>
      <c r="BN1269" s="8">
        <v>1158</v>
      </c>
      <c r="BO1269" s="8">
        <v>0.82899999999999996</v>
      </c>
      <c r="BP1269" s="8">
        <v>0.94099999999999995</v>
      </c>
      <c r="BQ1269" s="8">
        <v>0.16740624999999901</v>
      </c>
      <c r="BR1269" s="8">
        <v>0.149646739130434</v>
      </c>
      <c r="BS1269" s="8">
        <v>0.30777173913043399</v>
      </c>
      <c r="BT1269" s="8">
        <v>0.37651086956521701</v>
      </c>
      <c r="BU1269" s="8">
        <v>6.6249999999999001E-3</v>
      </c>
      <c r="BV1269" s="8">
        <v>0.17446052631578901</v>
      </c>
      <c r="BW1269" s="8">
        <v>0.42053289473684202</v>
      </c>
      <c r="BX1269" s="8">
        <v>0.628</v>
      </c>
      <c r="BY1269" s="8">
        <v>0.59599999999999997</v>
      </c>
      <c r="BZ1269" s="8">
        <v>0.59808823529411703</v>
      </c>
    </row>
    <row r="1270" spans="1:78">
      <c r="A1270" s="8" t="s">
        <v>1625</v>
      </c>
      <c r="B1270" s="8" t="s">
        <v>509</v>
      </c>
      <c r="C1270" s="8" t="s">
        <v>1594</v>
      </c>
      <c r="D1270" s="9">
        <v>462</v>
      </c>
      <c r="AV1270" s="8">
        <v>0.38</v>
      </c>
      <c r="AW1270" s="8">
        <v>0.38400000000000001</v>
      </c>
      <c r="AX1270" s="8">
        <v>0.376</v>
      </c>
      <c r="AY1270" s="8">
        <v>0.72599999999999998</v>
      </c>
      <c r="AZ1270" s="8">
        <v>2.5999999999999999E-2</v>
      </c>
      <c r="BA1270" s="8">
        <v>0.33500000000000002</v>
      </c>
      <c r="BB1270" s="8">
        <v>0.58799999999999997</v>
      </c>
      <c r="BC1270" s="8">
        <v>0.19400000000000001</v>
      </c>
      <c r="BD1270" s="8">
        <v>0.79</v>
      </c>
      <c r="BE1270" s="8">
        <v>7.81</v>
      </c>
      <c r="BF1270" s="8">
        <v>0.94299999999999995</v>
      </c>
      <c r="BG1270" s="8">
        <v>0.96199999999999997</v>
      </c>
      <c r="BJ1270" s="8">
        <v>34</v>
      </c>
      <c r="BK1270" s="8" t="s">
        <v>1596</v>
      </c>
      <c r="BL1270" s="8">
        <v>5161</v>
      </c>
      <c r="BM1270" s="8">
        <v>311</v>
      </c>
      <c r="BN1270" s="8">
        <v>1158</v>
      </c>
      <c r="BO1270" s="8">
        <v>0.82899999999999996</v>
      </c>
      <c r="BP1270" s="8">
        <v>0.94099999999999995</v>
      </c>
      <c r="BQ1270" s="8">
        <v>0.16740624999999901</v>
      </c>
      <c r="BR1270" s="8">
        <v>0.149646739130434</v>
      </c>
      <c r="BS1270" s="8">
        <v>0.30777173913043399</v>
      </c>
      <c r="BT1270" s="8">
        <v>0.37651086956521701</v>
      </c>
      <c r="BU1270" s="8">
        <v>6.6249999999999001E-3</v>
      </c>
      <c r="BV1270" s="8">
        <v>0.17446052631578901</v>
      </c>
      <c r="BW1270" s="8">
        <v>0.42053289473684202</v>
      </c>
      <c r="BX1270" s="8">
        <v>0.628</v>
      </c>
      <c r="BY1270" s="8">
        <v>0.59599999999999997</v>
      </c>
      <c r="BZ1270" s="8">
        <v>0.59808823529411703</v>
      </c>
    </row>
    <row r="1271" spans="1:78">
      <c r="A1271" s="8" t="s">
        <v>1626</v>
      </c>
      <c r="B1271" s="8" t="s">
        <v>509</v>
      </c>
      <c r="C1271" s="8" t="s">
        <v>1594</v>
      </c>
      <c r="D1271" s="9">
        <v>110</v>
      </c>
      <c r="AV1271" s="8">
        <v>0.58499999999999996</v>
      </c>
      <c r="AW1271" s="8">
        <v>0.69899999999999995</v>
      </c>
      <c r="AX1271" s="8">
        <v>0.503</v>
      </c>
      <c r="AY1271" s="8">
        <v>0.59699999999999998</v>
      </c>
      <c r="AZ1271" s="8">
        <v>0.115</v>
      </c>
      <c r="BA1271" s="8">
        <v>0.82899999999999996</v>
      </c>
      <c r="BB1271" s="8">
        <v>0.68600000000000005</v>
      </c>
      <c r="BC1271" s="8">
        <v>0.36599999999999999</v>
      </c>
      <c r="BD1271" s="8">
        <v>0.80400000000000005</v>
      </c>
      <c r="BE1271" s="8">
        <v>7.9139999999999997</v>
      </c>
      <c r="BF1271" s="8">
        <v>0.70299999999999996</v>
      </c>
      <c r="BG1271" s="8">
        <v>0.92300000000000004</v>
      </c>
      <c r="BJ1271" s="8">
        <v>34</v>
      </c>
      <c r="BK1271" s="8" t="s">
        <v>1595</v>
      </c>
      <c r="BL1271" s="8">
        <v>3921</v>
      </c>
      <c r="BM1271" s="8">
        <v>495</v>
      </c>
      <c r="BN1271" s="8">
        <v>645</v>
      </c>
      <c r="BO1271" s="8">
        <v>0.82899999999999996</v>
      </c>
      <c r="BP1271" s="8">
        <v>0.94099999999999995</v>
      </c>
      <c r="BQ1271" s="8">
        <v>0.167374999999999</v>
      </c>
      <c r="BR1271" s="8">
        <v>0.149646739130434</v>
      </c>
      <c r="BS1271" s="8">
        <v>0.30777173913043399</v>
      </c>
      <c r="BT1271" s="8">
        <v>0.37252173913043402</v>
      </c>
      <c r="BU1271" s="8">
        <v>6.6249999999999001E-3</v>
      </c>
      <c r="BV1271" s="8">
        <v>0.17446052631578901</v>
      </c>
      <c r="BW1271" s="8">
        <v>0.41571052631578898</v>
      </c>
      <c r="BX1271" s="8">
        <v>0.628</v>
      </c>
      <c r="BY1271" s="8">
        <v>0.59599999999999997</v>
      </c>
      <c r="BZ1271" s="8">
        <v>0.68574999999999897</v>
      </c>
    </row>
    <row r="1272" spans="1:78">
      <c r="A1272" s="8" t="s">
        <v>1626</v>
      </c>
      <c r="B1272" s="8" t="s">
        <v>509</v>
      </c>
      <c r="C1272" s="8" t="s">
        <v>1594</v>
      </c>
      <c r="D1272" s="9">
        <v>110</v>
      </c>
      <c r="AV1272" s="8">
        <v>0.38</v>
      </c>
      <c r="AW1272" s="8">
        <v>0.38400000000000001</v>
      </c>
      <c r="AX1272" s="8">
        <v>0.376</v>
      </c>
      <c r="AY1272" s="8">
        <v>0.72599999999999998</v>
      </c>
      <c r="AZ1272" s="8">
        <v>3.5000000000000003E-2</v>
      </c>
      <c r="BA1272" s="8">
        <v>0.33500000000000002</v>
      </c>
      <c r="BB1272" s="8">
        <v>0.622</v>
      </c>
      <c r="BC1272" s="8">
        <v>0.214</v>
      </c>
      <c r="BD1272" s="8">
        <v>0.79</v>
      </c>
      <c r="BE1272" s="8">
        <v>7.81</v>
      </c>
      <c r="BF1272" s="8">
        <v>0.94299999999999995</v>
      </c>
      <c r="BG1272" s="8">
        <v>0.96199999999999997</v>
      </c>
      <c r="BJ1272" s="8">
        <v>34</v>
      </c>
      <c r="BK1272" s="8" t="s">
        <v>1596</v>
      </c>
      <c r="BL1272" s="8">
        <v>3921</v>
      </c>
      <c r="BM1272" s="8">
        <v>311</v>
      </c>
      <c r="BN1272" s="8">
        <v>645</v>
      </c>
      <c r="BO1272" s="8">
        <v>0.82899999999999996</v>
      </c>
      <c r="BP1272" s="8">
        <v>0.94099999999999995</v>
      </c>
      <c r="BQ1272" s="8">
        <v>0.167374999999999</v>
      </c>
      <c r="BR1272" s="8">
        <v>0.149646739130434</v>
      </c>
      <c r="BS1272" s="8">
        <v>0.30777173913043399</v>
      </c>
      <c r="BT1272" s="8">
        <v>0.37252173913043402</v>
      </c>
      <c r="BU1272" s="8">
        <v>6.6249999999999001E-3</v>
      </c>
      <c r="BV1272" s="8">
        <v>0.17446052631578901</v>
      </c>
      <c r="BW1272" s="8">
        <v>0.41571052631578898</v>
      </c>
      <c r="BX1272" s="8">
        <v>0.628</v>
      </c>
      <c r="BY1272" s="8">
        <v>0.59599999999999997</v>
      </c>
      <c r="BZ1272" s="8">
        <v>0.68574999999999897</v>
      </c>
    </row>
    <row r="1273" spans="1:78">
      <c r="A1273" s="8" t="s">
        <v>1627</v>
      </c>
      <c r="B1273" s="8" t="s">
        <v>509</v>
      </c>
      <c r="C1273" s="8" t="s">
        <v>1594</v>
      </c>
      <c r="D1273" s="9">
        <v>28</v>
      </c>
      <c r="AV1273" s="8">
        <v>0.58499999999999996</v>
      </c>
      <c r="AW1273" s="8">
        <v>0.69899999999999995</v>
      </c>
      <c r="AX1273" s="8">
        <v>0.503</v>
      </c>
      <c r="AY1273" s="8">
        <v>0.59699999999999998</v>
      </c>
      <c r="AZ1273" s="8">
        <v>0.115</v>
      </c>
      <c r="BA1273" s="8">
        <v>0.82899999999999996</v>
      </c>
      <c r="BB1273" s="8">
        <v>0.68600000000000005</v>
      </c>
      <c r="BC1273" s="8">
        <v>0.36599999999999999</v>
      </c>
      <c r="BD1273" s="8">
        <v>0.80400000000000005</v>
      </c>
      <c r="BE1273" s="8">
        <v>7.9139999999999997</v>
      </c>
      <c r="BF1273" s="8">
        <v>0.70299999999999996</v>
      </c>
      <c r="BG1273" s="8">
        <v>0.92300000000000004</v>
      </c>
      <c r="BJ1273" s="8">
        <v>34</v>
      </c>
      <c r="BK1273" s="8" t="s">
        <v>1595</v>
      </c>
      <c r="BL1273" s="8">
        <v>3921</v>
      </c>
      <c r="BM1273" s="8">
        <v>495</v>
      </c>
      <c r="BN1273" s="8">
        <v>645</v>
      </c>
      <c r="BO1273" s="8">
        <v>0.82899999999999996</v>
      </c>
      <c r="BP1273" s="8">
        <v>0.94099999999999995</v>
      </c>
      <c r="BQ1273" s="8">
        <v>0.167374999999999</v>
      </c>
      <c r="BR1273" s="8">
        <v>0.149646739130434</v>
      </c>
      <c r="BS1273" s="8">
        <v>0.30777173913043399</v>
      </c>
      <c r="BT1273" s="8">
        <v>0.37252173913043402</v>
      </c>
      <c r="BU1273" s="8">
        <v>6.6249999999999001E-3</v>
      </c>
      <c r="BV1273" s="8">
        <v>0.17446052631578901</v>
      </c>
      <c r="BW1273" s="8">
        <v>0.41571052631578898</v>
      </c>
      <c r="BX1273" s="8">
        <v>0.628</v>
      </c>
      <c r="BY1273" s="8">
        <v>0.59599999999999997</v>
      </c>
      <c r="BZ1273" s="8">
        <v>0.68574999999999897</v>
      </c>
    </row>
    <row r="1274" spans="1:78">
      <c r="A1274" s="8" t="s">
        <v>1627</v>
      </c>
      <c r="B1274" s="8" t="s">
        <v>509</v>
      </c>
      <c r="C1274" s="8" t="s">
        <v>1594</v>
      </c>
      <c r="D1274" s="9">
        <v>28</v>
      </c>
      <c r="AV1274" s="8">
        <v>0.38</v>
      </c>
      <c r="AW1274" s="8">
        <v>0.38400000000000001</v>
      </c>
      <c r="AX1274" s="8">
        <v>0.376</v>
      </c>
      <c r="AY1274" s="8">
        <v>0.72599999999999998</v>
      </c>
      <c r="AZ1274" s="8">
        <v>3.5000000000000003E-2</v>
      </c>
      <c r="BA1274" s="8">
        <v>0.33500000000000002</v>
      </c>
      <c r="BB1274" s="8">
        <v>0.622</v>
      </c>
      <c r="BC1274" s="8">
        <v>0.214</v>
      </c>
      <c r="BD1274" s="8">
        <v>0.79</v>
      </c>
      <c r="BE1274" s="8">
        <v>7.81</v>
      </c>
      <c r="BF1274" s="8">
        <v>0.94299999999999995</v>
      </c>
      <c r="BG1274" s="8">
        <v>0.96199999999999997</v>
      </c>
      <c r="BJ1274" s="8">
        <v>34</v>
      </c>
      <c r="BK1274" s="8" t="s">
        <v>1596</v>
      </c>
      <c r="BL1274" s="8">
        <v>3921</v>
      </c>
      <c r="BM1274" s="8">
        <v>311</v>
      </c>
      <c r="BN1274" s="8">
        <v>645</v>
      </c>
      <c r="BO1274" s="8">
        <v>0.82899999999999996</v>
      </c>
      <c r="BP1274" s="8">
        <v>0.94099999999999995</v>
      </c>
      <c r="BQ1274" s="8">
        <v>0.167374999999999</v>
      </c>
      <c r="BR1274" s="8">
        <v>0.149646739130434</v>
      </c>
      <c r="BS1274" s="8">
        <v>0.30777173913043399</v>
      </c>
      <c r="BT1274" s="8">
        <v>0.37252173913043402</v>
      </c>
      <c r="BU1274" s="8">
        <v>6.6249999999999001E-3</v>
      </c>
      <c r="BV1274" s="8">
        <v>0.17446052631578901</v>
      </c>
      <c r="BW1274" s="8">
        <v>0.41571052631578898</v>
      </c>
      <c r="BX1274" s="8">
        <v>0.628</v>
      </c>
      <c r="BY1274" s="8">
        <v>0.59599999999999997</v>
      </c>
      <c r="BZ1274" s="8">
        <v>0.68574999999999897</v>
      </c>
    </row>
    <row r="1275" spans="1:78">
      <c r="A1275" s="8" t="s">
        <v>1628</v>
      </c>
      <c r="B1275" s="8" t="s">
        <v>509</v>
      </c>
      <c r="C1275" s="8" t="s">
        <v>1594</v>
      </c>
      <c r="D1275" s="9">
        <v>14</v>
      </c>
      <c r="AV1275" s="8">
        <v>0.55900000000000005</v>
      </c>
      <c r="AW1275" s="8">
        <v>0.82599999999999996</v>
      </c>
      <c r="AX1275" s="8">
        <v>0.42199999999999999</v>
      </c>
      <c r="AY1275" s="8">
        <v>0.59199999999999997</v>
      </c>
      <c r="AZ1275" s="8">
        <v>0.14000000000000001</v>
      </c>
      <c r="BA1275" s="8">
        <v>0.83699999999999997</v>
      </c>
      <c r="BB1275" s="8">
        <v>0.53700000000000003</v>
      </c>
      <c r="BC1275" s="8">
        <v>0.32600000000000001</v>
      </c>
      <c r="BD1275" s="8">
        <v>0.66600000000000004</v>
      </c>
      <c r="BE1275" s="8">
        <v>5.2240000000000002</v>
      </c>
      <c r="BF1275" s="8">
        <v>0.61499999999999999</v>
      </c>
      <c r="BG1275" s="8">
        <v>0.81399999999999995</v>
      </c>
      <c r="BJ1275" s="8">
        <v>16</v>
      </c>
      <c r="BK1275" s="8" t="s">
        <v>1622</v>
      </c>
      <c r="BL1275" s="8">
        <v>1912</v>
      </c>
      <c r="BM1275" s="8">
        <v>495</v>
      </c>
      <c r="BN1275" s="8">
        <v>912</v>
      </c>
      <c r="BO1275" s="8">
        <v>0</v>
      </c>
      <c r="BP1275" s="8">
        <v>0</v>
      </c>
      <c r="BQ1275" s="8">
        <v>0</v>
      </c>
      <c r="BR1275" s="8">
        <v>0</v>
      </c>
      <c r="BS1275" s="8">
        <v>0</v>
      </c>
      <c r="BT1275" s="8">
        <v>0.30778804347826</v>
      </c>
      <c r="BU1275" s="8">
        <v>0</v>
      </c>
      <c r="BV1275" s="8">
        <v>0</v>
      </c>
      <c r="BW1275" s="8">
        <v>0.37258552631578901</v>
      </c>
      <c r="BX1275" s="8">
        <v>0.60699999999999998</v>
      </c>
      <c r="BY1275" s="8">
        <v>0.63200000000000001</v>
      </c>
      <c r="BZ1275" s="8">
        <v>0.51979411764705796</v>
      </c>
    </row>
    <row r="1276" spans="1:78">
      <c r="A1276" s="8" t="s">
        <v>1628</v>
      </c>
      <c r="B1276" s="8" t="s">
        <v>509</v>
      </c>
      <c r="C1276" s="8" t="s">
        <v>1594</v>
      </c>
      <c r="D1276" s="9">
        <v>14</v>
      </c>
      <c r="AV1276" s="8">
        <v>0.33900000000000002</v>
      </c>
      <c r="AW1276" s="8">
        <v>0.75600000000000001</v>
      </c>
      <c r="AX1276" s="8">
        <v>0.219</v>
      </c>
      <c r="AY1276" s="8">
        <v>0.31900000000000001</v>
      </c>
      <c r="AZ1276" s="8">
        <v>0.05</v>
      </c>
      <c r="BA1276" s="8">
        <v>0.88200000000000001</v>
      </c>
      <c r="BB1276" s="8">
        <v>0.52300000000000002</v>
      </c>
      <c r="BC1276" s="8">
        <v>0.114</v>
      </c>
      <c r="BD1276" s="8">
        <v>0.67500000000000004</v>
      </c>
      <c r="BE1276" s="8">
        <v>3.57</v>
      </c>
      <c r="BF1276" s="8">
        <v>0.88500000000000001</v>
      </c>
      <c r="BG1276" s="8">
        <v>0.90200000000000002</v>
      </c>
      <c r="BJ1276" s="8">
        <v>16</v>
      </c>
      <c r="BK1276" s="8" t="s">
        <v>1623</v>
      </c>
      <c r="BL1276" s="8">
        <v>1912</v>
      </c>
      <c r="BM1276" s="8">
        <v>311</v>
      </c>
      <c r="BN1276" s="8">
        <v>912</v>
      </c>
      <c r="BO1276" s="8">
        <v>0</v>
      </c>
      <c r="BP1276" s="8">
        <v>0</v>
      </c>
      <c r="BQ1276" s="8">
        <v>0</v>
      </c>
      <c r="BR1276" s="8">
        <v>0</v>
      </c>
      <c r="BS1276" s="8">
        <v>0</v>
      </c>
      <c r="BT1276" s="8">
        <v>0.30778804347826</v>
      </c>
      <c r="BU1276" s="8">
        <v>0</v>
      </c>
      <c r="BV1276" s="8">
        <v>0</v>
      </c>
      <c r="BW1276" s="8">
        <v>0.37258552631578901</v>
      </c>
      <c r="BX1276" s="8">
        <v>0.60699999999999998</v>
      </c>
      <c r="BY1276" s="8">
        <v>0.63200000000000001</v>
      </c>
      <c r="BZ1276" s="8">
        <v>0.51979411764705796</v>
      </c>
    </row>
    <row r="1277" spans="1:78">
      <c r="A1277" s="8" t="s">
        <v>1629</v>
      </c>
      <c r="B1277" s="8" t="s">
        <v>509</v>
      </c>
      <c r="C1277" s="8" t="s">
        <v>1594</v>
      </c>
      <c r="D1277" s="9">
        <v>14</v>
      </c>
      <c r="AV1277" s="8">
        <v>0.43099999999999999</v>
      </c>
      <c r="AW1277" s="8">
        <v>0.73299999999999998</v>
      </c>
      <c r="AX1277" s="8">
        <v>0.30499999999999999</v>
      </c>
      <c r="AY1277" s="8">
        <v>0.46600000000000003</v>
      </c>
      <c r="AZ1277" s="8">
        <v>6.4000000000000001E-2</v>
      </c>
      <c r="BA1277" s="8">
        <v>0.72799999999999998</v>
      </c>
      <c r="BB1277" s="8">
        <v>0.34599999999999997</v>
      </c>
      <c r="BC1277" s="8">
        <v>0.16700000000000001</v>
      </c>
      <c r="BD1277" s="8">
        <v>0.60899999999999999</v>
      </c>
      <c r="BE1277" s="8">
        <v>7.8609999999999998</v>
      </c>
      <c r="BF1277" s="8">
        <v>0.48099999999999998</v>
      </c>
      <c r="BG1277" s="8">
        <v>0.85</v>
      </c>
      <c r="BJ1277" s="8">
        <v>16</v>
      </c>
      <c r="BK1277" s="8" t="s">
        <v>1622</v>
      </c>
      <c r="BL1277" s="8">
        <v>4062</v>
      </c>
      <c r="BM1277" s="8">
        <v>495</v>
      </c>
      <c r="BN1277" s="8">
        <v>2391</v>
      </c>
      <c r="BO1277" s="8">
        <v>0</v>
      </c>
      <c r="BP1277" s="8">
        <v>0</v>
      </c>
      <c r="BQ1277" s="8">
        <v>0</v>
      </c>
      <c r="BR1277" s="8">
        <v>0</v>
      </c>
      <c r="BS1277" s="8">
        <v>0</v>
      </c>
      <c r="BT1277" s="8">
        <v>0.326559782608695</v>
      </c>
      <c r="BU1277" s="8">
        <v>0</v>
      </c>
      <c r="BV1277" s="8">
        <v>0</v>
      </c>
      <c r="BW1277" s="8">
        <v>0.39530921052631501</v>
      </c>
      <c r="BX1277" s="8">
        <v>0.5</v>
      </c>
      <c r="BY1277" s="8">
        <v>0.46</v>
      </c>
      <c r="BZ1277" s="8">
        <v>0.61164705882352899</v>
      </c>
    </row>
    <row r="1278" spans="1:78">
      <c r="A1278" s="8" t="s">
        <v>1629</v>
      </c>
      <c r="B1278" s="8" t="s">
        <v>509</v>
      </c>
      <c r="C1278" s="8" t="s">
        <v>1594</v>
      </c>
      <c r="D1278" s="9">
        <v>14</v>
      </c>
      <c r="AV1278" s="8">
        <v>0.36799999999999999</v>
      </c>
      <c r="AW1278" s="8">
        <v>0.745</v>
      </c>
      <c r="AX1278" s="8">
        <v>0.24399999999999999</v>
      </c>
      <c r="AY1278" s="8">
        <v>0.33300000000000002</v>
      </c>
      <c r="AZ1278" s="8">
        <v>2.7E-2</v>
      </c>
      <c r="BA1278" s="8">
        <v>0.90400000000000003</v>
      </c>
      <c r="BB1278" s="8">
        <v>0.56999999999999995</v>
      </c>
      <c r="BC1278" s="8">
        <v>0.14399999999999999</v>
      </c>
      <c r="BD1278" s="8">
        <v>0.68300000000000005</v>
      </c>
      <c r="BE1278" s="8">
        <v>3.4409999999999998</v>
      </c>
      <c r="BF1278" s="8">
        <v>0.89100000000000001</v>
      </c>
      <c r="BG1278" s="8">
        <v>0.90800000000000003</v>
      </c>
      <c r="BJ1278" s="8">
        <v>16</v>
      </c>
      <c r="BK1278" s="8" t="s">
        <v>1623</v>
      </c>
      <c r="BL1278" s="8">
        <v>4062</v>
      </c>
      <c r="BM1278" s="8">
        <v>311</v>
      </c>
      <c r="BN1278" s="8">
        <v>2391</v>
      </c>
      <c r="BO1278" s="8">
        <v>0</v>
      </c>
      <c r="BP1278" s="8">
        <v>0</v>
      </c>
      <c r="BQ1278" s="8">
        <v>0</v>
      </c>
      <c r="BR1278" s="8">
        <v>0</v>
      </c>
      <c r="BS1278" s="8">
        <v>0</v>
      </c>
      <c r="BT1278" s="8">
        <v>0.326559782608695</v>
      </c>
      <c r="BU1278" s="8">
        <v>0</v>
      </c>
      <c r="BV1278" s="8">
        <v>0</v>
      </c>
      <c r="BW1278" s="8">
        <v>0.39530921052631501</v>
      </c>
      <c r="BX1278" s="8">
        <v>0.5</v>
      </c>
      <c r="BY1278" s="8">
        <v>0.46</v>
      </c>
      <c r="BZ1278" s="8">
        <v>0.61164705882352899</v>
      </c>
    </row>
    <row r="1279" spans="1:78">
      <c r="A1279" s="8" t="s">
        <v>1630</v>
      </c>
      <c r="B1279" s="8" t="s">
        <v>509</v>
      </c>
      <c r="C1279" s="8" t="s">
        <v>1594</v>
      </c>
      <c r="D1279" s="9">
        <v>14</v>
      </c>
      <c r="AV1279" s="8">
        <v>0.39200000000000002</v>
      </c>
      <c r="AW1279" s="8">
        <v>0.69599999999999995</v>
      </c>
      <c r="AX1279" s="8">
        <v>0.27300000000000002</v>
      </c>
      <c r="AY1279" s="8">
        <v>0.42599999999999999</v>
      </c>
      <c r="AZ1279" s="8">
        <v>3.2000000000000001E-2</v>
      </c>
      <c r="BA1279" s="8">
        <v>0.53200000000000003</v>
      </c>
      <c r="BB1279" s="8">
        <v>0.10299999999999999</v>
      </c>
      <c r="BC1279" s="8">
        <v>4.2999999999999997E-2</v>
      </c>
      <c r="BD1279" s="8">
        <v>0.49399999999999999</v>
      </c>
      <c r="BE1279" s="8">
        <v>6.4169999999999998</v>
      </c>
      <c r="BF1279" s="8">
        <v>0.65300000000000002</v>
      </c>
      <c r="BG1279" s="8">
        <v>0.71</v>
      </c>
      <c r="BJ1279" s="8">
        <v>16</v>
      </c>
      <c r="BK1279" s="8" t="s">
        <v>1622</v>
      </c>
      <c r="BL1279" s="8">
        <v>6330</v>
      </c>
      <c r="BM1279" s="8">
        <v>495</v>
      </c>
      <c r="BN1279" s="8">
        <v>3727</v>
      </c>
      <c r="BO1279" s="8">
        <v>0</v>
      </c>
      <c r="BP1279" s="8">
        <v>0</v>
      </c>
      <c r="BQ1279" s="8">
        <v>0</v>
      </c>
      <c r="BR1279" s="8">
        <v>0</v>
      </c>
      <c r="BS1279" s="8">
        <v>0</v>
      </c>
      <c r="BT1279" s="8">
        <v>0.31489673913043398</v>
      </c>
      <c r="BU1279" s="8">
        <v>0</v>
      </c>
      <c r="BV1279" s="8">
        <v>0</v>
      </c>
      <c r="BW1279" s="8">
        <v>0.38119078947368401</v>
      </c>
      <c r="BX1279" s="8">
        <v>0.38900000000000001</v>
      </c>
      <c r="BY1279" s="8">
        <v>0.38200000000000001</v>
      </c>
      <c r="BZ1279" s="8">
        <v>0.61067647058823504</v>
      </c>
    </row>
    <row r="1280" spans="1:78">
      <c r="A1280" s="8" t="s">
        <v>1630</v>
      </c>
      <c r="B1280" s="8" t="s">
        <v>509</v>
      </c>
      <c r="C1280" s="8" t="s">
        <v>1594</v>
      </c>
      <c r="D1280" s="9">
        <v>14</v>
      </c>
      <c r="AV1280" s="8">
        <v>0.374</v>
      </c>
      <c r="AW1280" s="8">
        <v>0.71199999999999997</v>
      </c>
      <c r="AX1280" s="8">
        <v>0.254</v>
      </c>
      <c r="AY1280" s="8">
        <v>0.35199999999999998</v>
      </c>
      <c r="AZ1280" s="8">
        <v>1.7999999999999999E-2</v>
      </c>
      <c r="BA1280" s="8">
        <v>0.9</v>
      </c>
      <c r="BB1280" s="8">
        <v>0.55400000000000005</v>
      </c>
      <c r="BC1280" s="8">
        <v>0.14899999999999999</v>
      </c>
      <c r="BD1280" s="8">
        <v>0.71899999999999997</v>
      </c>
      <c r="BE1280" s="8">
        <v>3.2890000000000001</v>
      </c>
      <c r="BF1280" s="8">
        <v>0.89600000000000002</v>
      </c>
      <c r="BG1280" s="8">
        <v>0.91300000000000003</v>
      </c>
      <c r="BJ1280" s="8">
        <v>16</v>
      </c>
      <c r="BK1280" s="8" t="s">
        <v>1623</v>
      </c>
      <c r="BL1280" s="8">
        <v>6330</v>
      </c>
      <c r="BM1280" s="8">
        <v>311</v>
      </c>
      <c r="BN1280" s="8">
        <v>3727</v>
      </c>
      <c r="BO1280" s="8">
        <v>0</v>
      </c>
      <c r="BP1280" s="8">
        <v>0</v>
      </c>
      <c r="BQ1280" s="8">
        <v>0</v>
      </c>
      <c r="BR1280" s="8">
        <v>0</v>
      </c>
      <c r="BS1280" s="8">
        <v>0</v>
      </c>
      <c r="BT1280" s="8">
        <v>0.31489673913043398</v>
      </c>
      <c r="BU1280" s="8">
        <v>0</v>
      </c>
      <c r="BV1280" s="8">
        <v>0</v>
      </c>
      <c r="BW1280" s="8">
        <v>0.38119078947368401</v>
      </c>
      <c r="BX1280" s="8">
        <v>0.38900000000000001</v>
      </c>
      <c r="BY1280" s="8">
        <v>0.38200000000000001</v>
      </c>
      <c r="BZ1280" s="8">
        <v>0.61067647058823504</v>
      </c>
    </row>
    <row r="1281" spans="1:78">
      <c r="A1281" s="8" t="s">
        <v>1631</v>
      </c>
      <c r="B1281" s="8" t="s">
        <v>509</v>
      </c>
      <c r="C1281" s="8" t="s">
        <v>1594</v>
      </c>
      <c r="D1281" s="9">
        <v>481</v>
      </c>
      <c r="AV1281" s="8">
        <v>0.34799999999999998</v>
      </c>
      <c r="AW1281" s="8">
        <v>0.86399999999999999</v>
      </c>
      <c r="AX1281" s="8">
        <v>0.218</v>
      </c>
      <c r="AY1281" s="8">
        <v>0.27300000000000002</v>
      </c>
      <c r="AZ1281" s="8">
        <v>4.8000000000000001E-2</v>
      </c>
      <c r="BA1281" s="8">
        <v>0.38900000000000001</v>
      </c>
      <c r="BB1281" s="8">
        <v>0.65400000000000003</v>
      </c>
      <c r="BC1281" s="8">
        <v>0.189</v>
      </c>
      <c r="BD1281" s="8">
        <v>0.22600000000000001</v>
      </c>
      <c r="BE1281" s="8">
        <v>25.863</v>
      </c>
      <c r="BF1281" s="8">
        <v>0.47499999999999998</v>
      </c>
      <c r="BG1281" s="8">
        <v>0.46300000000000002</v>
      </c>
      <c r="BJ1281" s="8">
        <v>34</v>
      </c>
      <c r="BK1281" s="8" t="s">
        <v>1595</v>
      </c>
      <c r="BL1281" s="8">
        <v>3754</v>
      </c>
      <c r="BM1281" s="8">
        <v>495</v>
      </c>
      <c r="BN1281" s="8">
        <v>241</v>
      </c>
      <c r="BO1281" s="8">
        <v>0.86399999999999999</v>
      </c>
      <c r="BP1281" s="8">
        <v>0.96899999999999997</v>
      </c>
      <c r="BQ1281" s="8">
        <v>0.33424999999999999</v>
      </c>
      <c r="BR1281" s="8">
        <v>0.66413043478260803</v>
      </c>
      <c r="BS1281" s="8">
        <v>0.71788586956521705</v>
      </c>
      <c r="BT1281" s="8">
        <v>0.50976630434782599</v>
      </c>
      <c r="BU1281" s="8">
        <v>0.62205263157894697</v>
      </c>
      <c r="BV1281" s="8">
        <v>0.66501973684210502</v>
      </c>
      <c r="BW1281" s="8">
        <v>0.54671710526315698</v>
      </c>
      <c r="BX1281" s="8">
        <v>0.61399999999999999</v>
      </c>
      <c r="BY1281" s="8">
        <v>0.57399999999999995</v>
      </c>
      <c r="BZ1281" s="8">
        <v>0.70119117647058804</v>
      </c>
    </row>
    <row r="1282" spans="1:78">
      <c r="A1282" s="8" t="s">
        <v>1631</v>
      </c>
      <c r="B1282" s="8" t="s">
        <v>509</v>
      </c>
      <c r="C1282" s="8" t="s">
        <v>1594</v>
      </c>
      <c r="D1282" s="9">
        <v>481</v>
      </c>
      <c r="AV1282" s="8">
        <v>0.71499999999999997</v>
      </c>
      <c r="AW1282" s="8">
        <v>0.69399999999999995</v>
      </c>
      <c r="AX1282" s="8">
        <v>0.73599999999999999</v>
      </c>
      <c r="AY1282" s="8">
        <v>0.81599999999999995</v>
      </c>
      <c r="AZ1282" s="8">
        <v>8.2000000000000003E-2</v>
      </c>
      <c r="BA1282" s="8">
        <v>0.82099999999999995</v>
      </c>
      <c r="BB1282" s="8">
        <v>0.68400000000000005</v>
      </c>
      <c r="BC1282" s="8">
        <v>0.47399999999999998</v>
      </c>
      <c r="BD1282" s="8">
        <v>0.83799999999999997</v>
      </c>
      <c r="BE1282" s="8">
        <v>2.923</v>
      </c>
      <c r="BF1282" s="8">
        <v>0.95299999999999996</v>
      </c>
      <c r="BG1282" s="8">
        <v>0.96899999999999997</v>
      </c>
      <c r="BJ1282" s="8">
        <v>34</v>
      </c>
      <c r="BK1282" s="8" t="s">
        <v>1596</v>
      </c>
      <c r="BL1282" s="8">
        <v>3754</v>
      </c>
      <c r="BM1282" s="8">
        <v>311</v>
      </c>
      <c r="BN1282" s="8">
        <v>241</v>
      </c>
      <c r="BO1282" s="8">
        <v>0.86399999999999999</v>
      </c>
      <c r="BP1282" s="8">
        <v>0.96899999999999997</v>
      </c>
      <c r="BQ1282" s="8">
        <v>0.33424999999999999</v>
      </c>
      <c r="BR1282" s="8">
        <v>0.66413043478260803</v>
      </c>
      <c r="BS1282" s="8">
        <v>0.71788586956521705</v>
      </c>
      <c r="BT1282" s="8">
        <v>0.50976630434782599</v>
      </c>
      <c r="BU1282" s="8">
        <v>0.62205263157894697</v>
      </c>
      <c r="BV1282" s="8">
        <v>0.66501973684210502</v>
      </c>
      <c r="BW1282" s="8">
        <v>0.54671710526315698</v>
      </c>
      <c r="BX1282" s="8">
        <v>0.61399999999999999</v>
      </c>
      <c r="BY1282" s="8">
        <v>0.57399999999999995</v>
      </c>
      <c r="BZ1282" s="8">
        <v>0.70119117647058804</v>
      </c>
    </row>
    <row r="1283" spans="1:78">
      <c r="A1283" s="8" t="s">
        <v>1632</v>
      </c>
      <c r="B1283" s="8" t="s">
        <v>509</v>
      </c>
      <c r="C1283" s="8" t="s">
        <v>1594</v>
      </c>
      <c r="D1283" s="9">
        <v>28</v>
      </c>
      <c r="AV1283" s="8">
        <v>0.34499999999999997</v>
      </c>
      <c r="AW1283" s="8">
        <v>0.29599999999999999</v>
      </c>
      <c r="AX1283" s="8">
        <v>0.41399999999999998</v>
      </c>
      <c r="AY1283" s="8">
        <v>0.54900000000000004</v>
      </c>
      <c r="AZ1283" s="8">
        <v>8.8999999999999996E-2</v>
      </c>
      <c r="BA1283" s="8">
        <v>0.52900000000000003</v>
      </c>
      <c r="BB1283" s="8">
        <v>0.49199999999999999</v>
      </c>
      <c r="BC1283" s="8">
        <v>8.4000000000000005E-2</v>
      </c>
      <c r="BD1283" s="8">
        <v>0.48599999999999999</v>
      </c>
      <c r="BE1283" s="8">
        <v>7.0919999999999996</v>
      </c>
      <c r="BF1283" s="8">
        <v>0.56899999999999995</v>
      </c>
      <c r="BG1283" s="8">
        <v>0.748</v>
      </c>
      <c r="BJ1283" s="8">
        <v>34</v>
      </c>
      <c r="BK1283" s="8" t="s">
        <v>1595</v>
      </c>
      <c r="BL1283" s="8">
        <v>5618</v>
      </c>
      <c r="BM1283" s="8">
        <v>495</v>
      </c>
      <c r="BN1283" s="8">
        <v>2007</v>
      </c>
      <c r="BO1283" s="8">
        <v>0.82899999999999996</v>
      </c>
      <c r="BP1283" s="8">
        <v>0.94099999999999995</v>
      </c>
      <c r="BQ1283" s="8">
        <v>0.167374999999999</v>
      </c>
      <c r="BR1283" s="8">
        <v>0.149646739130434</v>
      </c>
      <c r="BS1283" s="8">
        <v>0.30777173913043399</v>
      </c>
      <c r="BT1283" s="8">
        <v>0.37566847826086902</v>
      </c>
      <c r="BU1283" s="8">
        <v>6.6249999999999001E-3</v>
      </c>
      <c r="BV1283" s="8">
        <v>0.17446052631578901</v>
      </c>
      <c r="BW1283" s="8">
        <v>0.41951973684210497</v>
      </c>
      <c r="BX1283" s="8">
        <v>0.628</v>
      </c>
      <c r="BY1283" s="8">
        <v>0.59599999999999997</v>
      </c>
      <c r="BZ1283" s="8">
        <v>0.68299999999999905</v>
      </c>
    </row>
    <row r="1284" spans="1:78">
      <c r="A1284" s="8" t="s">
        <v>1632</v>
      </c>
      <c r="B1284" s="8" t="s">
        <v>509</v>
      </c>
      <c r="C1284" s="8" t="s">
        <v>1594</v>
      </c>
      <c r="D1284" s="9">
        <v>28</v>
      </c>
      <c r="AV1284" s="8">
        <v>0.38</v>
      </c>
      <c r="AW1284" s="8">
        <v>0.38400000000000001</v>
      </c>
      <c r="AX1284" s="8">
        <v>0.376</v>
      </c>
      <c r="AY1284" s="8">
        <v>0.72599999999999998</v>
      </c>
      <c r="AZ1284" s="8">
        <v>2.4E-2</v>
      </c>
      <c r="BA1284" s="8">
        <v>0.33500000000000002</v>
      </c>
      <c r="BB1284" s="8">
        <v>0.60599999999999998</v>
      </c>
      <c r="BC1284" s="8">
        <v>0.214</v>
      </c>
      <c r="BD1284" s="8">
        <v>0.79</v>
      </c>
      <c r="BE1284" s="8">
        <v>7.81</v>
      </c>
      <c r="BF1284" s="8">
        <v>0.94299999999999995</v>
      </c>
      <c r="BG1284" s="8">
        <v>0.96199999999999997</v>
      </c>
      <c r="BJ1284" s="8">
        <v>34</v>
      </c>
      <c r="BK1284" s="8" t="s">
        <v>1596</v>
      </c>
      <c r="BL1284" s="8">
        <v>5618</v>
      </c>
      <c r="BM1284" s="8">
        <v>311</v>
      </c>
      <c r="BN1284" s="8">
        <v>2007</v>
      </c>
      <c r="BO1284" s="8">
        <v>0.82899999999999996</v>
      </c>
      <c r="BP1284" s="8">
        <v>0.94099999999999995</v>
      </c>
      <c r="BQ1284" s="8">
        <v>0.167374999999999</v>
      </c>
      <c r="BR1284" s="8">
        <v>0.149646739130434</v>
      </c>
      <c r="BS1284" s="8">
        <v>0.30777173913043399</v>
      </c>
      <c r="BT1284" s="8">
        <v>0.37566847826086902</v>
      </c>
      <c r="BU1284" s="8">
        <v>6.6249999999999001E-3</v>
      </c>
      <c r="BV1284" s="8">
        <v>0.17446052631578901</v>
      </c>
      <c r="BW1284" s="8">
        <v>0.41951973684210497</v>
      </c>
      <c r="BX1284" s="8">
        <v>0.628</v>
      </c>
      <c r="BY1284" s="8">
        <v>0.59599999999999997</v>
      </c>
      <c r="BZ1284" s="8">
        <v>0.68299999999999905</v>
      </c>
    </row>
    <row r="1285" spans="1:78">
      <c r="A1285" s="8" t="s">
        <v>1633</v>
      </c>
      <c r="B1285" s="8" t="s">
        <v>509</v>
      </c>
      <c r="C1285" s="8" t="s">
        <v>1594</v>
      </c>
      <c r="D1285" s="9">
        <v>28</v>
      </c>
      <c r="AV1285" s="8">
        <v>0.34499999999999997</v>
      </c>
      <c r="AW1285" s="8">
        <v>0.29399999999999998</v>
      </c>
      <c r="AX1285" s="8">
        <v>0.41799999999999998</v>
      </c>
      <c r="AY1285" s="8">
        <v>0.56599999999999995</v>
      </c>
      <c r="AZ1285" s="8">
        <v>8.8999999999999996E-2</v>
      </c>
      <c r="BA1285" s="8">
        <v>0.52600000000000002</v>
      </c>
      <c r="BB1285" s="8">
        <v>0.49199999999999999</v>
      </c>
      <c r="BC1285" s="8">
        <v>8.7999999999999995E-2</v>
      </c>
      <c r="BD1285" s="8">
        <v>0.48599999999999999</v>
      </c>
      <c r="BE1285" s="8">
        <v>5.1449999999999996</v>
      </c>
      <c r="BF1285" s="8">
        <v>0.76800000000000002</v>
      </c>
      <c r="BG1285" s="8">
        <v>0.78200000000000003</v>
      </c>
      <c r="BJ1285" s="8">
        <v>34</v>
      </c>
      <c r="BK1285" s="8" t="s">
        <v>1595</v>
      </c>
      <c r="BL1285" s="8">
        <v>5617</v>
      </c>
      <c r="BM1285" s="8">
        <v>495</v>
      </c>
      <c r="BN1285" s="8">
        <v>1988</v>
      </c>
      <c r="BO1285" s="8">
        <v>0.82899999999999996</v>
      </c>
      <c r="BP1285" s="8">
        <v>0.94099999999999995</v>
      </c>
      <c r="BQ1285" s="8">
        <v>0.167374999999999</v>
      </c>
      <c r="BR1285" s="8">
        <v>0.149646739130434</v>
      </c>
      <c r="BS1285" s="8">
        <v>0.30777173913043399</v>
      </c>
      <c r="BT1285" s="8">
        <v>0.37568478260869498</v>
      </c>
      <c r="BU1285" s="8">
        <v>6.6249999999999001E-3</v>
      </c>
      <c r="BV1285" s="8">
        <v>0.17446052631578901</v>
      </c>
      <c r="BW1285" s="8">
        <v>0.41953947368421002</v>
      </c>
      <c r="BX1285" s="8">
        <v>0.628</v>
      </c>
      <c r="BY1285" s="8">
        <v>0.59599999999999997</v>
      </c>
      <c r="BZ1285" s="8">
        <v>0.68304411764705797</v>
      </c>
    </row>
    <row r="1286" spans="1:78">
      <c r="A1286" s="8" t="s">
        <v>1633</v>
      </c>
      <c r="B1286" s="8" t="s">
        <v>509</v>
      </c>
      <c r="C1286" s="8" t="s">
        <v>1594</v>
      </c>
      <c r="D1286" s="9">
        <v>28</v>
      </c>
      <c r="AV1286" s="8">
        <v>0.38</v>
      </c>
      <c r="AW1286" s="8">
        <v>0.38400000000000001</v>
      </c>
      <c r="AX1286" s="8">
        <v>0.376</v>
      </c>
      <c r="AY1286" s="8">
        <v>0.72599999999999998</v>
      </c>
      <c r="AZ1286" s="8">
        <v>2.4E-2</v>
      </c>
      <c r="BA1286" s="8">
        <v>0.33500000000000002</v>
      </c>
      <c r="BB1286" s="8">
        <v>0.60599999999999998</v>
      </c>
      <c r="BC1286" s="8">
        <v>0.214</v>
      </c>
      <c r="BD1286" s="8">
        <v>0.79</v>
      </c>
      <c r="BE1286" s="8">
        <v>7.81</v>
      </c>
      <c r="BF1286" s="8">
        <v>0.94299999999999995</v>
      </c>
      <c r="BG1286" s="8">
        <v>0.96199999999999997</v>
      </c>
      <c r="BJ1286" s="8">
        <v>34</v>
      </c>
      <c r="BK1286" s="8" t="s">
        <v>1596</v>
      </c>
      <c r="BL1286" s="8">
        <v>5617</v>
      </c>
      <c r="BM1286" s="8">
        <v>311</v>
      </c>
      <c r="BN1286" s="8">
        <v>1988</v>
      </c>
      <c r="BO1286" s="8">
        <v>0.82899999999999996</v>
      </c>
      <c r="BP1286" s="8">
        <v>0.94099999999999995</v>
      </c>
      <c r="BQ1286" s="8">
        <v>0.167374999999999</v>
      </c>
      <c r="BR1286" s="8">
        <v>0.149646739130434</v>
      </c>
      <c r="BS1286" s="8">
        <v>0.30777173913043399</v>
      </c>
      <c r="BT1286" s="8">
        <v>0.37568478260869498</v>
      </c>
      <c r="BU1286" s="8">
        <v>6.6249999999999001E-3</v>
      </c>
      <c r="BV1286" s="8">
        <v>0.17446052631578901</v>
      </c>
      <c r="BW1286" s="8">
        <v>0.41953947368421002</v>
      </c>
      <c r="BX1286" s="8">
        <v>0.628</v>
      </c>
      <c r="BY1286" s="8">
        <v>0.59599999999999997</v>
      </c>
      <c r="BZ1286" s="8">
        <v>0.68304411764705797</v>
      </c>
    </row>
    <row r="1287" spans="1:78">
      <c r="A1287" s="8" t="s">
        <v>1634</v>
      </c>
      <c r="B1287" s="8" t="s">
        <v>509</v>
      </c>
      <c r="C1287" s="8" t="s">
        <v>1594</v>
      </c>
      <c r="D1287" s="9">
        <v>110</v>
      </c>
      <c r="AV1287" s="8">
        <v>0.34499999999999997</v>
      </c>
      <c r="AW1287" s="8">
        <v>0.29599999999999999</v>
      </c>
      <c r="AX1287" s="8">
        <v>0.41399999999999998</v>
      </c>
      <c r="AY1287" s="8">
        <v>0.54900000000000004</v>
      </c>
      <c r="AZ1287" s="8">
        <v>8.8999999999999996E-2</v>
      </c>
      <c r="BA1287" s="8">
        <v>0.52900000000000003</v>
      </c>
      <c r="BB1287" s="8">
        <v>0.49199999999999999</v>
      </c>
      <c r="BC1287" s="8">
        <v>8.4000000000000005E-2</v>
      </c>
      <c r="BD1287" s="8">
        <v>0.48599999999999999</v>
      </c>
      <c r="BE1287" s="8">
        <v>7.0919999999999996</v>
      </c>
      <c r="BF1287" s="8">
        <v>0.56899999999999995</v>
      </c>
      <c r="BG1287" s="8">
        <v>0.748</v>
      </c>
      <c r="BJ1287" s="8">
        <v>34</v>
      </c>
      <c r="BK1287" s="8" t="s">
        <v>1595</v>
      </c>
      <c r="BL1287" s="8">
        <v>5618</v>
      </c>
      <c r="BM1287" s="8">
        <v>495</v>
      </c>
      <c r="BN1287" s="8">
        <v>2007</v>
      </c>
      <c r="BO1287" s="8">
        <v>0.82899999999999996</v>
      </c>
      <c r="BP1287" s="8">
        <v>0.94099999999999995</v>
      </c>
      <c r="BQ1287" s="8">
        <v>0.167374999999999</v>
      </c>
      <c r="BR1287" s="8">
        <v>0.149646739130434</v>
      </c>
      <c r="BS1287" s="8">
        <v>0.30777173913043399</v>
      </c>
      <c r="BT1287" s="8">
        <v>0.37566847826086902</v>
      </c>
      <c r="BU1287" s="8">
        <v>6.6249999999999001E-3</v>
      </c>
      <c r="BV1287" s="8">
        <v>0.17446052631578901</v>
      </c>
      <c r="BW1287" s="8">
        <v>0.41951973684210497</v>
      </c>
      <c r="BX1287" s="8">
        <v>0.628</v>
      </c>
      <c r="BY1287" s="8">
        <v>0.59599999999999997</v>
      </c>
      <c r="BZ1287" s="8">
        <v>0.68299999999999905</v>
      </c>
    </row>
    <row r="1288" spans="1:78">
      <c r="A1288" s="8" t="s">
        <v>1634</v>
      </c>
      <c r="B1288" s="8" t="s">
        <v>509</v>
      </c>
      <c r="C1288" s="8" t="s">
        <v>1594</v>
      </c>
      <c r="D1288" s="9">
        <v>110</v>
      </c>
      <c r="AV1288" s="8">
        <v>0.38</v>
      </c>
      <c r="AW1288" s="8">
        <v>0.38400000000000001</v>
      </c>
      <c r="AX1288" s="8">
        <v>0.376</v>
      </c>
      <c r="AY1288" s="8">
        <v>0.72599999999999998</v>
      </c>
      <c r="AZ1288" s="8">
        <v>2.4E-2</v>
      </c>
      <c r="BA1288" s="8">
        <v>0.33500000000000002</v>
      </c>
      <c r="BB1288" s="8">
        <v>0.60599999999999998</v>
      </c>
      <c r="BC1288" s="8">
        <v>0.214</v>
      </c>
      <c r="BD1288" s="8">
        <v>0.79</v>
      </c>
      <c r="BE1288" s="8">
        <v>7.81</v>
      </c>
      <c r="BF1288" s="8">
        <v>0.94299999999999995</v>
      </c>
      <c r="BG1288" s="8">
        <v>0.96199999999999997</v>
      </c>
      <c r="BJ1288" s="8">
        <v>34</v>
      </c>
      <c r="BK1288" s="8" t="s">
        <v>1596</v>
      </c>
      <c r="BL1288" s="8">
        <v>5618</v>
      </c>
      <c r="BM1288" s="8">
        <v>311</v>
      </c>
      <c r="BN1288" s="8">
        <v>2007</v>
      </c>
      <c r="BO1288" s="8">
        <v>0.82899999999999996</v>
      </c>
      <c r="BP1288" s="8">
        <v>0.94099999999999995</v>
      </c>
      <c r="BQ1288" s="8">
        <v>0.167374999999999</v>
      </c>
      <c r="BR1288" s="8">
        <v>0.149646739130434</v>
      </c>
      <c r="BS1288" s="8">
        <v>0.30777173913043399</v>
      </c>
      <c r="BT1288" s="8">
        <v>0.37566847826086902</v>
      </c>
      <c r="BU1288" s="8">
        <v>6.6249999999999001E-3</v>
      </c>
      <c r="BV1288" s="8">
        <v>0.17446052631578901</v>
      </c>
      <c r="BW1288" s="8">
        <v>0.41951973684210497</v>
      </c>
      <c r="BX1288" s="8">
        <v>0.628</v>
      </c>
      <c r="BY1288" s="8">
        <v>0.59599999999999997</v>
      </c>
      <c r="BZ1288" s="8">
        <v>0.68299999999999905</v>
      </c>
    </row>
    <row r="1289" spans="1:78">
      <c r="A1289" s="8" t="s">
        <v>1635</v>
      </c>
      <c r="B1289" s="8" t="s">
        <v>509</v>
      </c>
      <c r="C1289" s="8" t="s">
        <v>1594</v>
      </c>
      <c r="D1289" s="9">
        <v>110</v>
      </c>
      <c r="AV1289" s="8">
        <v>0.34499999999999997</v>
      </c>
      <c r="AW1289" s="8">
        <v>0.29399999999999998</v>
      </c>
      <c r="AX1289" s="8">
        <v>0.41799999999999998</v>
      </c>
      <c r="AY1289" s="8">
        <v>0.56599999999999995</v>
      </c>
      <c r="AZ1289" s="8">
        <v>8.8999999999999996E-2</v>
      </c>
      <c r="BA1289" s="8">
        <v>0.52600000000000002</v>
      </c>
      <c r="BB1289" s="8">
        <v>0.49199999999999999</v>
      </c>
      <c r="BC1289" s="8">
        <v>8.7999999999999995E-2</v>
      </c>
      <c r="BD1289" s="8">
        <v>0.48599999999999999</v>
      </c>
      <c r="BE1289" s="8">
        <v>5.1449999999999996</v>
      </c>
      <c r="BF1289" s="8">
        <v>0.76800000000000002</v>
      </c>
      <c r="BG1289" s="8">
        <v>0.78200000000000003</v>
      </c>
      <c r="BJ1289" s="8">
        <v>34</v>
      </c>
      <c r="BK1289" s="8" t="s">
        <v>1595</v>
      </c>
      <c r="BL1289" s="8">
        <v>5617</v>
      </c>
      <c r="BM1289" s="8">
        <v>495</v>
      </c>
      <c r="BN1289" s="8">
        <v>1988</v>
      </c>
      <c r="BO1289" s="8">
        <v>0.82899999999999996</v>
      </c>
      <c r="BP1289" s="8">
        <v>0.94099999999999995</v>
      </c>
      <c r="BQ1289" s="8">
        <v>0.167374999999999</v>
      </c>
      <c r="BR1289" s="8">
        <v>0.149646739130434</v>
      </c>
      <c r="BS1289" s="8">
        <v>0.30777173913043399</v>
      </c>
      <c r="BT1289" s="8">
        <v>0.37568478260869498</v>
      </c>
      <c r="BU1289" s="8">
        <v>6.6249999999999001E-3</v>
      </c>
      <c r="BV1289" s="8">
        <v>0.17446052631578901</v>
      </c>
      <c r="BW1289" s="8">
        <v>0.41953947368421002</v>
      </c>
      <c r="BX1289" s="8">
        <v>0.628</v>
      </c>
      <c r="BY1289" s="8">
        <v>0.59599999999999997</v>
      </c>
      <c r="BZ1289" s="8">
        <v>0.68304411764705797</v>
      </c>
    </row>
    <row r="1290" spans="1:78">
      <c r="A1290" s="8" t="s">
        <v>1635</v>
      </c>
      <c r="B1290" s="8" t="s">
        <v>509</v>
      </c>
      <c r="C1290" s="8" t="s">
        <v>1594</v>
      </c>
      <c r="D1290" s="9">
        <v>110</v>
      </c>
      <c r="AV1290" s="8">
        <v>0.38</v>
      </c>
      <c r="AW1290" s="8">
        <v>0.38400000000000001</v>
      </c>
      <c r="AX1290" s="8">
        <v>0.376</v>
      </c>
      <c r="AY1290" s="8">
        <v>0.72599999999999998</v>
      </c>
      <c r="AZ1290" s="8">
        <v>2.4E-2</v>
      </c>
      <c r="BA1290" s="8">
        <v>0.33500000000000002</v>
      </c>
      <c r="BB1290" s="8">
        <v>0.60599999999999998</v>
      </c>
      <c r="BC1290" s="8">
        <v>0.214</v>
      </c>
      <c r="BD1290" s="8">
        <v>0.79</v>
      </c>
      <c r="BE1290" s="8">
        <v>7.81</v>
      </c>
      <c r="BF1290" s="8">
        <v>0.94299999999999995</v>
      </c>
      <c r="BG1290" s="8">
        <v>0.96199999999999997</v>
      </c>
      <c r="BJ1290" s="8">
        <v>34</v>
      </c>
      <c r="BK1290" s="8" t="s">
        <v>1596</v>
      </c>
      <c r="BL1290" s="8">
        <v>5617</v>
      </c>
      <c r="BM1290" s="8">
        <v>311</v>
      </c>
      <c r="BN1290" s="8">
        <v>1988</v>
      </c>
      <c r="BO1290" s="8">
        <v>0.82899999999999996</v>
      </c>
      <c r="BP1290" s="8">
        <v>0.94099999999999995</v>
      </c>
      <c r="BQ1290" s="8">
        <v>0.167374999999999</v>
      </c>
      <c r="BR1290" s="8">
        <v>0.149646739130434</v>
      </c>
      <c r="BS1290" s="8">
        <v>0.30777173913043399</v>
      </c>
      <c r="BT1290" s="8">
        <v>0.37568478260869498</v>
      </c>
      <c r="BU1290" s="8">
        <v>6.6249999999999001E-3</v>
      </c>
      <c r="BV1290" s="8">
        <v>0.17446052631578901</v>
      </c>
      <c r="BW1290" s="8">
        <v>0.41953947368421002</v>
      </c>
      <c r="BX1290" s="8">
        <v>0.628</v>
      </c>
      <c r="BY1290" s="8">
        <v>0.59599999999999997</v>
      </c>
      <c r="BZ1290" s="8">
        <v>0.68304411764705797</v>
      </c>
    </row>
    <row r="1291" spans="1:78">
      <c r="A1291" s="8" t="s">
        <v>1636</v>
      </c>
      <c r="B1291" s="8" t="s">
        <v>509</v>
      </c>
      <c r="C1291" s="8" t="s">
        <v>1594</v>
      </c>
      <c r="D1291" s="9">
        <v>462</v>
      </c>
      <c r="AV1291" s="8">
        <v>0.31900000000000001</v>
      </c>
      <c r="AW1291" s="8">
        <v>0.498</v>
      </c>
      <c r="AX1291" s="8">
        <v>0.23400000000000001</v>
      </c>
      <c r="AY1291" s="8">
        <v>0.35399999999999998</v>
      </c>
      <c r="AZ1291" s="8">
        <v>5.8000000000000003E-2</v>
      </c>
      <c r="BA1291" s="8">
        <v>0.41199999999999998</v>
      </c>
      <c r="BB1291" s="8">
        <v>0.60199999999999998</v>
      </c>
      <c r="BC1291" s="8">
        <v>0.13900000000000001</v>
      </c>
      <c r="BD1291" s="8">
        <v>0.39900000000000002</v>
      </c>
      <c r="BE1291" s="8">
        <v>12.628</v>
      </c>
      <c r="BF1291" s="8">
        <v>0.47099999999999997</v>
      </c>
      <c r="BG1291" s="8">
        <v>0.50600000000000001</v>
      </c>
      <c r="BJ1291" s="8">
        <v>34</v>
      </c>
      <c r="BK1291" s="8" t="s">
        <v>1595</v>
      </c>
      <c r="BL1291" s="8">
        <v>3946</v>
      </c>
      <c r="BM1291" s="8">
        <v>495</v>
      </c>
      <c r="BN1291" s="8">
        <v>816</v>
      </c>
      <c r="BO1291" s="8">
        <v>0.82899999999999996</v>
      </c>
      <c r="BP1291" s="8">
        <v>0.94099999999999995</v>
      </c>
      <c r="BQ1291" s="8">
        <v>0.167374999999999</v>
      </c>
      <c r="BR1291" s="8">
        <v>0.149646739130434</v>
      </c>
      <c r="BS1291" s="8">
        <v>0.30777173913043399</v>
      </c>
      <c r="BT1291" s="8">
        <v>0.38065760869565202</v>
      </c>
      <c r="BU1291" s="8">
        <v>6.6249999999999001E-3</v>
      </c>
      <c r="BV1291" s="8">
        <v>0.17446052631578901</v>
      </c>
      <c r="BW1291" s="8">
        <v>0.42555921052631501</v>
      </c>
      <c r="BX1291" s="8">
        <v>0.628</v>
      </c>
      <c r="BY1291" s="8">
        <v>0.59599999999999997</v>
      </c>
      <c r="BZ1291" s="8">
        <v>0.68580882352941097</v>
      </c>
    </row>
    <row r="1292" spans="1:78">
      <c r="A1292" s="8" t="s">
        <v>1636</v>
      </c>
      <c r="B1292" s="8" t="s">
        <v>509</v>
      </c>
      <c r="C1292" s="8" t="s">
        <v>1594</v>
      </c>
      <c r="D1292" s="9">
        <v>462</v>
      </c>
      <c r="AV1292" s="8">
        <v>0.38</v>
      </c>
      <c r="AW1292" s="8">
        <v>0.38400000000000001</v>
      </c>
      <c r="AX1292" s="8">
        <v>0.376</v>
      </c>
      <c r="AY1292" s="8">
        <v>0.72599999999999998</v>
      </c>
      <c r="AZ1292" s="8">
        <v>3.6999999999999998E-2</v>
      </c>
      <c r="BA1292" s="8">
        <v>0.33500000000000002</v>
      </c>
      <c r="BB1292" s="8">
        <v>0.628</v>
      </c>
      <c r="BC1292" s="8">
        <v>0.214</v>
      </c>
      <c r="BD1292" s="8">
        <v>0.79</v>
      </c>
      <c r="BE1292" s="8">
        <v>7.81</v>
      </c>
      <c r="BF1292" s="8">
        <v>0.94299999999999995</v>
      </c>
      <c r="BG1292" s="8">
        <v>0.96199999999999997</v>
      </c>
      <c r="BJ1292" s="8">
        <v>34</v>
      </c>
      <c r="BK1292" s="8" t="s">
        <v>1596</v>
      </c>
      <c r="BL1292" s="8">
        <v>3946</v>
      </c>
      <c r="BM1292" s="8">
        <v>311</v>
      </c>
      <c r="BN1292" s="8">
        <v>816</v>
      </c>
      <c r="BO1292" s="8">
        <v>0.82899999999999996</v>
      </c>
      <c r="BP1292" s="8">
        <v>0.94099999999999995</v>
      </c>
      <c r="BQ1292" s="8">
        <v>0.167374999999999</v>
      </c>
      <c r="BR1292" s="8">
        <v>0.149646739130434</v>
      </c>
      <c r="BS1292" s="8">
        <v>0.30777173913043399</v>
      </c>
      <c r="BT1292" s="8">
        <v>0.38065760869565202</v>
      </c>
      <c r="BU1292" s="8">
        <v>6.6249999999999001E-3</v>
      </c>
      <c r="BV1292" s="8">
        <v>0.17446052631578901</v>
      </c>
      <c r="BW1292" s="8">
        <v>0.42555921052631501</v>
      </c>
      <c r="BX1292" s="8">
        <v>0.628</v>
      </c>
      <c r="BY1292" s="8">
        <v>0.59599999999999997</v>
      </c>
      <c r="BZ1292" s="8">
        <v>0.68580882352941097</v>
      </c>
    </row>
    <row r="1293" spans="1:78">
      <c r="A1293" s="8" t="s">
        <v>1637</v>
      </c>
      <c r="B1293" s="8" t="s">
        <v>509</v>
      </c>
      <c r="C1293" s="8" t="s">
        <v>1594</v>
      </c>
      <c r="D1293" s="9">
        <v>462</v>
      </c>
      <c r="AV1293" s="8">
        <v>0.29599999999999999</v>
      </c>
      <c r="AW1293" s="8">
        <v>0.51200000000000001</v>
      </c>
      <c r="AX1293" s="8">
        <v>0.20799999999999999</v>
      </c>
      <c r="AY1293" s="8">
        <v>0.35299999999999998</v>
      </c>
      <c r="AZ1293" s="8">
        <v>5.1999999999999998E-2</v>
      </c>
      <c r="BA1293" s="8">
        <v>0.38500000000000001</v>
      </c>
      <c r="BB1293" s="8">
        <v>0.61299999999999999</v>
      </c>
      <c r="BC1293" s="8">
        <v>0.13700000000000001</v>
      </c>
      <c r="BD1293" s="8">
        <v>0.375</v>
      </c>
      <c r="BE1293" s="8">
        <v>14.895</v>
      </c>
      <c r="BF1293" s="8">
        <v>0.44700000000000001</v>
      </c>
      <c r="BG1293" s="8">
        <v>0.51</v>
      </c>
      <c r="BJ1293" s="8">
        <v>34</v>
      </c>
      <c r="BK1293" s="8" t="s">
        <v>1595</v>
      </c>
      <c r="BL1293" s="8">
        <v>4069</v>
      </c>
      <c r="BM1293" s="8">
        <v>495</v>
      </c>
      <c r="BN1293" s="8">
        <v>817</v>
      </c>
      <c r="BO1293" s="8">
        <v>0.82899999999999996</v>
      </c>
      <c r="BP1293" s="8">
        <v>0.94099999999999995</v>
      </c>
      <c r="BQ1293" s="8">
        <v>0.167374999999999</v>
      </c>
      <c r="BR1293" s="8">
        <v>0.149646739130434</v>
      </c>
      <c r="BS1293" s="8">
        <v>0.30777173913043399</v>
      </c>
      <c r="BT1293" s="8">
        <v>0.380641304347826</v>
      </c>
      <c r="BU1293" s="8">
        <v>6.6249999999999001E-3</v>
      </c>
      <c r="BV1293" s="8">
        <v>0.17446052631578901</v>
      </c>
      <c r="BW1293" s="8">
        <v>0.42553947368421002</v>
      </c>
      <c r="BX1293" s="8">
        <v>0.628</v>
      </c>
      <c r="BY1293" s="8">
        <v>0.59599999999999997</v>
      </c>
      <c r="BZ1293" s="8">
        <v>0.68582352941176405</v>
      </c>
    </row>
    <row r="1294" spans="1:78">
      <c r="A1294" s="8" t="s">
        <v>1637</v>
      </c>
      <c r="B1294" s="8" t="s">
        <v>509</v>
      </c>
      <c r="C1294" s="8" t="s">
        <v>1594</v>
      </c>
      <c r="D1294" s="9">
        <v>462</v>
      </c>
      <c r="AV1294" s="8">
        <v>0.38</v>
      </c>
      <c r="AW1294" s="8">
        <v>0.38400000000000001</v>
      </c>
      <c r="AX1294" s="8">
        <v>0.376</v>
      </c>
      <c r="AY1294" s="8">
        <v>0.72599999999999998</v>
      </c>
      <c r="AZ1294" s="8">
        <v>3.5999999999999997E-2</v>
      </c>
      <c r="BA1294" s="8">
        <v>0.33500000000000002</v>
      </c>
      <c r="BB1294" s="8">
        <v>0.62</v>
      </c>
      <c r="BC1294" s="8">
        <v>0.214</v>
      </c>
      <c r="BD1294" s="8">
        <v>0.79</v>
      </c>
      <c r="BE1294" s="8">
        <v>7.81</v>
      </c>
      <c r="BF1294" s="8">
        <v>0.94299999999999995</v>
      </c>
      <c r="BG1294" s="8">
        <v>0.96199999999999997</v>
      </c>
      <c r="BJ1294" s="8">
        <v>34</v>
      </c>
      <c r="BK1294" s="8" t="s">
        <v>1596</v>
      </c>
      <c r="BL1294" s="8">
        <v>4069</v>
      </c>
      <c r="BM1294" s="8">
        <v>311</v>
      </c>
      <c r="BN1294" s="8">
        <v>817</v>
      </c>
      <c r="BO1294" s="8">
        <v>0.82899999999999996</v>
      </c>
      <c r="BP1294" s="8">
        <v>0.94099999999999995</v>
      </c>
      <c r="BQ1294" s="8">
        <v>0.167374999999999</v>
      </c>
      <c r="BR1294" s="8">
        <v>0.149646739130434</v>
      </c>
      <c r="BS1294" s="8">
        <v>0.30777173913043399</v>
      </c>
      <c r="BT1294" s="8">
        <v>0.380641304347826</v>
      </c>
      <c r="BU1294" s="8">
        <v>6.6249999999999001E-3</v>
      </c>
      <c r="BV1294" s="8">
        <v>0.17446052631578901</v>
      </c>
      <c r="BW1294" s="8">
        <v>0.42553947368421002</v>
      </c>
      <c r="BX1294" s="8">
        <v>0.628</v>
      </c>
      <c r="BY1294" s="8">
        <v>0.59599999999999997</v>
      </c>
      <c r="BZ1294" s="8">
        <v>0.68582352941176405</v>
      </c>
    </row>
    <row r="1295" spans="1:78">
      <c r="A1295" s="8" t="s">
        <v>1638</v>
      </c>
      <c r="B1295" s="8" t="s">
        <v>509</v>
      </c>
      <c r="C1295" s="8" t="s">
        <v>1594</v>
      </c>
      <c r="D1295" s="9">
        <v>14</v>
      </c>
      <c r="AV1295" s="8">
        <v>0.28599999999999998</v>
      </c>
      <c r="AW1295" s="8">
        <v>0.69499999999999995</v>
      </c>
      <c r="AX1295" s="8">
        <v>0.18</v>
      </c>
      <c r="AY1295" s="8">
        <v>0.32800000000000001</v>
      </c>
      <c r="AZ1295" s="8">
        <v>3.5000000000000003E-2</v>
      </c>
      <c r="BA1295" s="8">
        <v>0.38400000000000001</v>
      </c>
      <c r="BB1295" s="8">
        <v>0.36599999999999999</v>
      </c>
      <c r="BC1295" s="8">
        <v>0.111</v>
      </c>
      <c r="BD1295" s="8">
        <v>0.51</v>
      </c>
      <c r="BE1295" s="8">
        <v>17.812000000000001</v>
      </c>
      <c r="BF1295" s="8">
        <v>0.39300000000000002</v>
      </c>
      <c r="BG1295" s="8">
        <v>0.64600000000000002</v>
      </c>
      <c r="BJ1295" s="8">
        <v>16</v>
      </c>
      <c r="BK1295" s="8" t="s">
        <v>1622</v>
      </c>
      <c r="BL1295" s="8">
        <v>3833</v>
      </c>
      <c r="BM1295" s="8">
        <v>495</v>
      </c>
      <c r="BN1295" s="8">
        <v>2568</v>
      </c>
      <c r="BO1295" s="8">
        <v>0</v>
      </c>
      <c r="BP1295" s="8">
        <v>0</v>
      </c>
      <c r="BQ1295" s="8">
        <v>0</v>
      </c>
      <c r="BR1295" s="8">
        <v>0</v>
      </c>
      <c r="BS1295" s="8">
        <v>0</v>
      </c>
      <c r="BT1295" s="8">
        <v>0.25903804347825998</v>
      </c>
      <c r="BU1295" s="8">
        <v>0</v>
      </c>
      <c r="BV1295" s="8">
        <v>0</v>
      </c>
      <c r="BW1295" s="8">
        <v>0.31357236842105202</v>
      </c>
      <c r="BX1295" s="8">
        <v>0.21099999999999999</v>
      </c>
      <c r="BY1295" s="8">
        <v>0.246</v>
      </c>
      <c r="BZ1295" s="8">
        <v>0.55907352941176403</v>
      </c>
    </row>
    <row r="1296" spans="1:78">
      <c r="A1296" s="8" t="s">
        <v>1638</v>
      </c>
      <c r="B1296" s="8" t="s">
        <v>509</v>
      </c>
      <c r="C1296" s="8" t="s">
        <v>1594</v>
      </c>
      <c r="D1296" s="9">
        <v>14</v>
      </c>
      <c r="AV1296" s="8">
        <v>0.36899999999999999</v>
      </c>
      <c r="AW1296" s="8">
        <v>0.72599999999999998</v>
      </c>
      <c r="AX1296" s="8">
        <v>0.248</v>
      </c>
      <c r="AY1296" s="8">
        <v>0.34399999999999997</v>
      </c>
      <c r="AZ1296" s="8">
        <v>2.8000000000000001E-2</v>
      </c>
      <c r="BA1296" s="8">
        <v>0.89600000000000002</v>
      </c>
      <c r="BB1296" s="8">
        <v>0.51200000000000001</v>
      </c>
      <c r="BC1296" s="8">
        <v>0.13300000000000001</v>
      </c>
      <c r="BD1296" s="8">
        <v>0.70599999999999996</v>
      </c>
      <c r="BE1296" s="8">
        <v>3.3620000000000001</v>
      </c>
      <c r="BF1296" s="8">
        <v>0.89300000000000002</v>
      </c>
      <c r="BG1296" s="8">
        <v>0.91100000000000003</v>
      </c>
      <c r="BJ1296" s="8">
        <v>16</v>
      </c>
      <c r="BK1296" s="8" t="s">
        <v>1623</v>
      </c>
      <c r="BL1296" s="8">
        <v>3833</v>
      </c>
      <c r="BM1296" s="8">
        <v>311</v>
      </c>
      <c r="BN1296" s="8">
        <v>2568</v>
      </c>
      <c r="BO1296" s="8">
        <v>0</v>
      </c>
      <c r="BP1296" s="8">
        <v>0</v>
      </c>
      <c r="BQ1296" s="8">
        <v>0</v>
      </c>
      <c r="BR1296" s="8">
        <v>0</v>
      </c>
      <c r="BS1296" s="8">
        <v>0</v>
      </c>
      <c r="BT1296" s="8">
        <v>0.25903804347825998</v>
      </c>
      <c r="BU1296" s="8">
        <v>0</v>
      </c>
      <c r="BV1296" s="8">
        <v>0</v>
      </c>
      <c r="BW1296" s="8">
        <v>0.31357236842105202</v>
      </c>
      <c r="BX1296" s="8">
        <v>0.21099999999999999</v>
      </c>
      <c r="BY1296" s="8">
        <v>0.246</v>
      </c>
      <c r="BZ1296" s="8">
        <v>0.55907352941176403</v>
      </c>
    </row>
    <row r="1297" spans="1:78">
      <c r="A1297" s="8" t="s">
        <v>1639</v>
      </c>
      <c r="B1297" s="8" t="s">
        <v>509</v>
      </c>
      <c r="C1297" s="8" t="s">
        <v>1594</v>
      </c>
      <c r="D1297" s="9">
        <v>481</v>
      </c>
      <c r="AV1297" s="8">
        <v>0.26900000000000002</v>
      </c>
      <c r="AW1297" s="8">
        <v>0.32700000000000001</v>
      </c>
      <c r="AX1297" s="8">
        <v>0.22800000000000001</v>
      </c>
      <c r="AY1297" s="8">
        <v>0.47599999999999998</v>
      </c>
      <c r="AZ1297" s="8">
        <v>5.6000000000000001E-2</v>
      </c>
      <c r="BA1297" s="8">
        <v>0.35899999999999999</v>
      </c>
      <c r="BB1297" s="8">
        <v>0.55500000000000005</v>
      </c>
      <c r="BC1297" s="8">
        <v>0.128</v>
      </c>
      <c r="BD1297" s="8">
        <v>0.44800000000000001</v>
      </c>
      <c r="BE1297" s="8">
        <v>11.975</v>
      </c>
      <c r="BF1297" s="8">
        <v>0.46200000000000002</v>
      </c>
      <c r="BG1297" s="8">
        <v>0.53500000000000003</v>
      </c>
      <c r="BJ1297" s="8">
        <v>34</v>
      </c>
      <c r="BK1297" s="8" t="s">
        <v>1595</v>
      </c>
      <c r="BL1297" s="8">
        <v>4454</v>
      </c>
      <c r="BM1297" s="8">
        <v>495</v>
      </c>
      <c r="BN1297" s="8">
        <v>656</v>
      </c>
      <c r="BO1297" s="8">
        <v>0.878</v>
      </c>
      <c r="BP1297" s="8">
        <v>0.96899999999999997</v>
      </c>
      <c r="BQ1297" s="8">
        <v>0.44168750000000001</v>
      </c>
      <c r="BR1297" s="8">
        <v>0.64465217391304297</v>
      </c>
      <c r="BS1297" s="8">
        <v>0.67645652173912996</v>
      </c>
      <c r="BT1297" s="8">
        <v>0.56103804347826003</v>
      </c>
      <c r="BU1297" s="8">
        <v>0.59552631578947302</v>
      </c>
      <c r="BV1297" s="8">
        <v>0.61486842105263095</v>
      </c>
      <c r="BW1297" s="8">
        <v>0.58616447368420999</v>
      </c>
      <c r="BX1297" s="8">
        <v>0.63600000000000001</v>
      </c>
      <c r="BY1297" s="8">
        <v>0.60599999999999998</v>
      </c>
      <c r="BZ1297" s="8">
        <v>0.72889705882352895</v>
      </c>
    </row>
    <row r="1298" spans="1:78">
      <c r="A1298" s="8" t="s">
        <v>1639</v>
      </c>
      <c r="B1298" s="8" t="s">
        <v>509</v>
      </c>
      <c r="C1298" s="8" t="s">
        <v>1594</v>
      </c>
      <c r="D1298" s="9">
        <v>481</v>
      </c>
      <c r="AV1298" s="8">
        <v>0.72</v>
      </c>
      <c r="AW1298" s="8">
        <v>0.70499999999999996</v>
      </c>
      <c r="AX1298" s="8">
        <v>0.73599999999999999</v>
      </c>
      <c r="AY1298" s="8">
        <v>0.79300000000000004</v>
      </c>
      <c r="AZ1298" s="8">
        <v>6.3E-2</v>
      </c>
      <c r="BA1298" s="8">
        <v>0.81200000000000006</v>
      </c>
      <c r="BB1298" s="8">
        <v>0.69499999999999995</v>
      </c>
      <c r="BC1298" s="8">
        <v>0.52800000000000002</v>
      </c>
      <c r="BD1298" s="8">
        <v>0.83699999999999997</v>
      </c>
      <c r="BE1298" s="8">
        <v>2.9380000000000002</v>
      </c>
      <c r="BF1298" s="8">
        <v>0.95199999999999996</v>
      </c>
      <c r="BG1298" s="8">
        <v>0.96799999999999997</v>
      </c>
      <c r="BJ1298" s="8">
        <v>34</v>
      </c>
      <c r="BK1298" s="8" t="s">
        <v>1596</v>
      </c>
      <c r="BL1298" s="8">
        <v>4454</v>
      </c>
      <c r="BM1298" s="8">
        <v>311</v>
      </c>
      <c r="BN1298" s="8">
        <v>656</v>
      </c>
      <c r="BO1298" s="8">
        <v>0.878</v>
      </c>
      <c r="BP1298" s="8">
        <v>0.96899999999999997</v>
      </c>
      <c r="BQ1298" s="8">
        <v>0.44168750000000001</v>
      </c>
      <c r="BR1298" s="8">
        <v>0.64465217391304297</v>
      </c>
      <c r="BS1298" s="8">
        <v>0.67645652173912996</v>
      </c>
      <c r="BT1298" s="8">
        <v>0.56103804347826003</v>
      </c>
      <c r="BU1298" s="8">
        <v>0.59552631578947302</v>
      </c>
      <c r="BV1298" s="8">
        <v>0.61486842105263095</v>
      </c>
      <c r="BW1298" s="8">
        <v>0.58616447368420999</v>
      </c>
      <c r="BX1298" s="8">
        <v>0.63600000000000001</v>
      </c>
      <c r="BY1298" s="8">
        <v>0.60599999999999998</v>
      </c>
      <c r="BZ1298" s="8">
        <v>0.72889705882352895</v>
      </c>
    </row>
    <row r="1299" spans="1:78">
      <c r="A1299" s="8" t="s">
        <v>1640</v>
      </c>
      <c r="B1299" s="8" t="s">
        <v>509</v>
      </c>
      <c r="C1299" s="8" t="s">
        <v>1594</v>
      </c>
      <c r="D1299" s="9">
        <v>28</v>
      </c>
      <c r="AV1299" s="8">
        <v>0.218</v>
      </c>
      <c r="AW1299" s="8">
        <v>0.311</v>
      </c>
      <c r="AX1299" s="8">
        <v>0.16800000000000001</v>
      </c>
      <c r="AY1299" s="8">
        <v>0.38600000000000001</v>
      </c>
      <c r="AZ1299" s="8">
        <v>4.2999999999999997E-2</v>
      </c>
      <c r="BA1299" s="8">
        <v>0.32</v>
      </c>
      <c r="BB1299" s="8">
        <v>0.53100000000000003</v>
      </c>
      <c r="BC1299" s="8">
        <v>4.9000000000000002E-2</v>
      </c>
      <c r="BD1299" s="8">
        <v>0.315</v>
      </c>
      <c r="BE1299" s="8">
        <v>14.082000000000001</v>
      </c>
      <c r="BF1299" s="8">
        <v>0.38400000000000001</v>
      </c>
      <c r="BG1299" s="8">
        <v>0.45500000000000002</v>
      </c>
      <c r="BJ1299" s="8">
        <v>34</v>
      </c>
      <c r="BK1299" s="8" t="s">
        <v>1595</v>
      </c>
      <c r="BL1299" s="8">
        <v>4647</v>
      </c>
      <c r="BM1299" s="8">
        <v>495</v>
      </c>
      <c r="BN1299" s="8">
        <v>1276</v>
      </c>
      <c r="BO1299" s="8">
        <v>0.82899999999999996</v>
      </c>
      <c r="BP1299" s="8">
        <v>0.94099999999999995</v>
      </c>
      <c r="BQ1299" s="8">
        <v>0.167374999999999</v>
      </c>
      <c r="BR1299" s="8">
        <v>0.149646739130434</v>
      </c>
      <c r="BS1299" s="8">
        <v>0.30777173913043399</v>
      </c>
      <c r="BT1299" s="8">
        <v>0.37611413043478198</v>
      </c>
      <c r="BU1299" s="8">
        <v>6.6249999999999001E-3</v>
      </c>
      <c r="BV1299" s="8">
        <v>0.17446052631578901</v>
      </c>
      <c r="BW1299" s="8">
        <v>0.42005921052631501</v>
      </c>
      <c r="BX1299" s="8">
        <v>0.628</v>
      </c>
      <c r="BY1299" s="8">
        <v>0.59599999999999997</v>
      </c>
      <c r="BZ1299" s="8">
        <v>0.68322058823529397</v>
      </c>
    </row>
    <row r="1300" spans="1:78">
      <c r="A1300" s="8" t="s">
        <v>1640</v>
      </c>
      <c r="B1300" s="8" t="s">
        <v>509</v>
      </c>
      <c r="C1300" s="8" t="s">
        <v>1594</v>
      </c>
      <c r="D1300" s="9">
        <v>28</v>
      </c>
      <c r="AV1300" s="8">
        <v>0.38</v>
      </c>
      <c r="AW1300" s="8">
        <v>0.38400000000000001</v>
      </c>
      <c r="AX1300" s="8">
        <v>0.376</v>
      </c>
      <c r="AY1300" s="8">
        <v>0.72599999999999998</v>
      </c>
      <c r="AZ1300" s="8">
        <v>0.03</v>
      </c>
      <c r="BA1300" s="8">
        <v>0.33500000000000002</v>
      </c>
      <c r="BB1300" s="8">
        <v>0.61899999999999999</v>
      </c>
      <c r="BC1300" s="8">
        <v>0.21299999999999999</v>
      </c>
      <c r="BD1300" s="8">
        <v>0.79</v>
      </c>
      <c r="BE1300" s="8">
        <v>7.81</v>
      </c>
      <c r="BF1300" s="8">
        <v>0.94299999999999995</v>
      </c>
      <c r="BG1300" s="8">
        <v>0.96199999999999997</v>
      </c>
      <c r="BJ1300" s="8">
        <v>34</v>
      </c>
      <c r="BK1300" s="8" t="s">
        <v>1596</v>
      </c>
      <c r="BL1300" s="8">
        <v>4647</v>
      </c>
      <c r="BM1300" s="8">
        <v>311</v>
      </c>
      <c r="BN1300" s="8">
        <v>1276</v>
      </c>
      <c r="BO1300" s="8">
        <v>0.82899999999999996</v>
      </c>
      <c r="BP1300" s="8">
        <v>0.94099999999999995</v>
      </c>
      <c r="BQ1300" s="8">
        <v>0.167374999999999</v>
      </c>
      <c r="BR1300" s="8">
        <v>0.149646739130434</v>
      </c>
      <c r="BS1300" s="8">
        <v>0.30777173913043399</v>
      </c>
      <c r="BT1300" s="8">
        <v>0.37611413043478198</v>
      </c>
      <c r="BU1300" s="8">
        <v>6.6249999999999001E-3</v>
      </c>
      <c r="BV1300" s="8">
        <v>0.17446052631578901</v>
      </c>
      <c r="BW1300" s="8">
        <v>0.42005921052631501</v>
      </c>
      <c r="BX1300" s="8">
        <v>0.628</v>
      </c>
      <c r="BY1300" s="8">
        <v>0.59599999999999997</v>
      </c>
      <c r="BZ1300" s="8">
        <v>0.68322058823529397</v>
      </c>
    </row>
    <row r="1301" spans="1:78">
      <c r="A1301" s="8" t="s">
        <v>1641</v>
      </c>
      <c r="B1301" s="8" t="s">
        <v>509</v>
      </c>
      <c r="C1301" s="8" t="s">
        <v>1594</v>
      </c>
      <c r="D1301" s="9">
        <v>110</v>
      </c>
      <c r="AV1301" s="8">
        <v>0.218</v>
      </c>
      <c r="AW1301" s="8">
        <v>0.311</v>
      </c>
      <c r="AX1301" s="8">
        <v>0.16800000000000001</v>
      </c>
      <c r="AY1301" s="8">
        <v>0.38600000000000001</v>
      </c>
      <c r="AZ1301" s="8">
        <v>4.2999999999999997E-2</v>
      </c>
      <c r="BA1301" s="8">
        <v>0.32</v>
      </c>
      <c r="BB1301" s="8">
        <v>0.53100000000000003</v>
      </c>
      <c r="BC1301" s="8">
        <v>4.9000000000000002E-2</v>
      </c>
      <c r="BD1301" s="8">
        <v>0.315</v>
      </c>
      <c r="BE1301" s="8">
        <v>14.082000000000001</v>
      </c>
      <c r="BF1301" s="8">
        <v>0.38400000000000001</v>
      </c>
      <c r="BG1301" s="8">
        <v>0.45500000000000002</v>
      </c>
      <c r="BJ1301" s="8">
        <v>34</v>
      </c>
      <c r="BK1301" s="8" t="s">
        <v>1595</v>
      </c>
      <c r="BL1301" s="8">
        <v>4647</v>
      </c>
      <c r="BM1301" s="8">
        <v>495</v>
      </c>
      <c r="BN1301" s="8">
        <v>1276</v>
      </c>
      <c r="BO1301" s="8">
        <v>0.82899999999999996</v>
      </c>
      <c r="BP1301" s="8">
        <v>0.94099999999999995</v>
      </c>
      <c r="BQ1301" s="8">
        <v>0.167374999999999</v>
      </c>
      <c r="BR1301" s="8">
        <v>0.149646739130434</v>
      </c>
      <c r="BS1301" s="8">
        <v>0.30777173913043399</v>
      </c>
      <c r="BT1301" s="8">
        <v>0.37611413043478198</v>
      </c>
      <c r="BU1301" s="8">
        <v>6.6249999999999001E-3</v>
      </c>
      <c r="BV1301" s="8">
        <v>0.17446052631578901</v>
      </c>
      <c r="BW1301" s="8">
        <v>0.42005921052631501</v>
      </c>
      <c r="BX1301" s="8">
        <v>0.628</v>
      </c>
      <c r="BY1301" s="8">
        <v>0.59599999999999997</v>
      </c>
      <c r="BZ1301" s="8">
        <v>0.68322058823529397</v>
      </c>
    </row>
    <row r="1302" spans="1:78">
      <c r="A1302" s="8" t="s">
        <v>1641</v>
      </c>
      <c r="B1302" s="8" t="s">
        <v>509</v>
      </c>
      <c r="C1302" s="8" t="s">
        <v>1594</v>
      </c>
      <c r="D1302" s="9">
        <v>110</v>
      </c>
      <c r="AV1302" s="8">
        <v>0.38</v>
      </c>
      <c r="AW1302" s="8">
        <v>0.38400000000000001</v>
      </c>
      <c r="AX1302" s="8">
        <v>0.376</v>
      </c>
      <c r="AY1302" s="8">
        <v>0.72599999999999998</v>
      </c>
      <c r="AZ1302" s="8">
        <v>0.03</v>
      </c>
      <c r="BA1302" s="8">
        <v>0.33500000000000002</v>
      </c>
      <c r="BB1302" s="8">
        <v>0.61899999999999999</v>
      </c>
      <c r="BC1302" s="8">
        <v>0.21299999999999999</v>
      </c>
      <c r="BD1302" s="8">
        <v>0.79</v>
      </c>
      <c r="BE1302" s="8">
        <v>7.81</v>
      </c>
      <c r="BF1302" s="8">
        <v>0.94299999999999995</v>
      </c>
      <c r="BG1302" s="8">
        <v>0.96199999999999997</v>
      </c>
      <c r="BJ1302" s="8">
        <v>34</v>
      </c>
      <c r="BK1302" s="8" t="s">
        <v>1596</v>
      </c>
      <c r="BL1302" s="8">
        <v>4647</v>
      </c>
      <c r="BM1302" s="8">
        <v>311</v>
      </c>
      <c r="BN1302" s="8">
        <v>1276</v>
      </c>
      <c r="BO1302" s="8">
        <v>0.82899999999999996</v>
      </c>
      <c r="BP1302" s="8">
        <v>0.94099999999999995</v>
      </c>
      <c r="BQ1302" s="8">
        <v>0.167374999999999</v>
      </c>
      <c r="BR1302" s="8">
        <v>0.149646739130434</v>
      </c>
      <c r="BS1302" s="8">
        <v>0.30777173913043399</v>
      </c>
      <c r="BT1302" s="8">
        <v>0.37611413043478198</v>
      </c>
      <c r="BU1302" s="8">
        <v>6.6249999999999001E-3</v>
      </c>
      <c r="BV1302" s="8">
        <v>0.17446052631578901</v>
      </c>
      <c r="BW1302" s="8">
        <v>0.42005921052631501</v>
      </c>
      <c r="BX1302" s="8">
        <v>0.628</v>
      </c>
      <c r="BY1302" s="8">
        <v>0.59599999999999997</v>
      </c>
      <c r="BZ1302" s="8">
        <v>0.68322058823529397</v>
      </c>
    </row>
    <row r="1303" spans="1:78">
      <c r="A1303" s="8" t="s">
        <v>1642</v>
      </c>
      <c r="B1303" s="8" t="s">
        <v>509</v>
      </c>
      <c r="C1303" s="8" t="s">
        <v>1594</v>
      </c>
      <c r="D1303" s="9">
        <v>110</v>
      </c>
      <c r="AV1303" s="8">
        <v>0.21099999999999999</v>
      </c>
      <c r="AW1303" s="8">
        <v>0.54200000000000004</v>
      </c>
      <c r="AX1303" s="8">
        <v>0.13100000000000001</v>
      </c>
      <c r="AY1303" s="8">
        <v>0.28000000000000003</v>
      </c>
      <c r="AZ1303" s="8">
        <v>3.7999999999999999E-2</v>
      </c>
      <c r="BA1303" s="8">
        <v>0.34599999999999997</v>
      </c>
      <c r="BB1303" s="8">
        <v>0.59599999999999997</v>
      </c>
      <c r="BC1303" s="8">
        <v>0.13</v>
      </c>
      <c r="BD1303" s="8">
        <v>0.35899999999999999</v>
      </c>
      <c r="BE1303" s="8">
        <v>18.155000000000001</v>
      </c>
      <c r="BF1303" s="8">
        <v>0.48399999999999999</v>
      </c>
      <c r="BG1303" s="8">
        <v>0.47899999999999998</v>
      </c>
      <c r="BJ1303" s="8">
        <v>34</v>
      </c>
      <c r="BK1303" s="8" t="s">
        <v>1595</v>
      </c>
      <c r="BL1303" s="8">
        <v>4288</v>
      </c>
      <c r="BM1303" s="8">
        <v>495</v>
      </c>
      <c r="BN1303" s="8">
        <v>975</v>
      </c>
      <c r="BO1303" s="8">
        <v>0.82899999999999996</v>
      </c>
      <c r="BP1303" s="8">
        <v>0.94099999999999995</v>
      </c>
      <c r="BQ1303" s="8">
        <v>0.167374999999999</v>
      </c>
      <c r="BR1303" s="8">
        <v>0.149646739130434</v>
      </c>
      <c r="BS1303" s="8">
        <v>0.30777173913043399</v>
      </c>
      <c r="BT1303" s="8">
        <v>0.37789130434782597</v>
      </c>
      <c r="BU1303" s="8">
        <v>6.6249999999999001E-3</v>
      </c>
      <c r="BV1303" s="8">
        <v>0.17446052631578901</v>
      </c>
      <c r="BW1303" s="8">
        <v>0.42221052631578898</v>
      </c>
      <c r="BX1303" s="8">
        <v>0.628</v>
      </c>
      <c r="BY1303" s="8">
        <v>0.59599999999999997</v>
      </c>
      <c r="BZ1303" s="8">
        <v>0.68035294117647005</v>
      </c>
    </row>
    <row r="1304" spans="1:78">
      <c r="A1304" s="8" t="s">
        <v>1642</v>
      </c>
      <c r="B1304" s="8" t="s">
        <v>509</v>
      </c>
      <c r="C1304" s="8" t="s">
        <v>1594</v>
      </c>
      <c r="D1304" s="9">
        <v>110</v>
      </c>
      <c r="AV1304" s="8">
        <v>0.38</v>
      </c>
      <c r="AW1304" s="8">
        <v>0.38400000000000001</v>
      </c>
      <c r="AX1304" s="8">
        <v>0.376</v>
      </c>
      <c r="AY1304" s="8">
        <v>0.72599999999999998</v>
      </c>
      <c r="AZ1304" s="8">
        <v>3.3000000000000002E-2</v>
      </c>
      <c r="BA1304" s="8">
        <v>0.33500000000000002</v>
      </c>
      <c r="BB1304" s="8">
        <v>0.61199999999999999</v>
      </c>
      <c r="BC1304" s="8">
        <v>0.21299999999999999</v>
      </c>
      <c r="BD1304" s="8">
        <v>0.78900000000000003</v>
      </c>
      <c r="BE1304" s="8">
        <v>7.81</v>
      </c>
      <c r="BF1304" s="8">
        <v>0.94299999999999995</v>
      </c>
      <c r="BG1304" s="8">
        <v>0.96199999999999997</v>
      </c>
      <c r="BJ1304" s="8">
        <v>34</v>
      </c>
      <c r="BK1304" s="8" t="s">
        <v>1596</v>
      </c>
      <c r="BL1304" s="8">
        <v>4288</v>
      </c>
      <c r="BM1304" s="8">
        <v>311</v>
      </c>
      <c r="BN1304" s="8">
        <v>975</v>
      </c>
      <c r="BO1304" s="8">
        <v>0.82899999999999996</v>
      </c>
      <c r="BP1304" s="8">
        <v>0.94099999999999995</v>
      </c>
      <c r="BQ1304" s="8">
        <v>0.167374999999999</v>
      </c>
      <c r="BR1304" s="8">
        <v>0.149646739130434</v>
      </c>
      <c r="BS1304" s="8">
        <v>0.30777173913043399</v>
      </c>
      <c r="BT1304" s="8">
        <v>0.37789130434782597</v>
      </c>
      <c r="BU1304" s="8">
        <v>6.6249999999999001E-3</v>
      </c>
      <c r="BV1304" s="8">
        <v>0.17446052631578901</v>
      </c>
      <c r="BW1304" s="8">
        <v>0.42221052631578898</v>
      </c>
      <c r="BX1304" s="8">
        <v>0.628</v>
      </c>
      <c r="BY1304" s="8">
        <v>0.59599999999999997</v>
      </c>
      <c r="BZ1304" s="8">
        <v>0.68035294117647005</v>
      </c>
    </row>
    <row r="1305" spans="1:78">
      <c r="A1305" s="8" t="s">
        <v>1643</v>
      </c>
      <c r="B1305" s="8" t="s">
        <v>509</v>
      </c>
      <c r="C1305" s="8" t="s">
        <v>1594</v>
      </c>
      <c r="D1305" s="9">
        <v>28</v>
      </c>
      <c r="AV1305" s="8">
        <v>0.21099999999999999</v>
      </c>
      <c r="AW1305" s="8">
        <v>0.54200000000000004</v>
      </c>
      <c r="AX1305" s="8">
        <v>0.13100000000000001</v>
      </c>
      <c r="AY1305" s="8">
        <v>0.28000000000000003</v>
      </c>
      <c r="AZ1305" s="8">
        <v>3.7999999999999999E-2</v>
      </c>
      <c r="BA1305" s="8">
        <v>0.34599999999999997</v>
      </c>
      <c r="BB1305" s="8">
        <v>0.59599999999999997</v>
      </c>
      <c r="BC1305" s="8">
        <v>0.13</v>
      </c>
      <c r="BD1305" s="8">
        <v>0.35899999999999999</v>
      </c>
      <c r="BE1305" s="8">
        <v>18.155000000000001</v>
      </c>
      <c r="BF1305" s="8">
        <v>0.48399999999999999</v>
      </c>
      <c r="BG1305" s="8">
        <v>0.47899999999999998</v>
      </c>
      <c r="BJ1305" s="8">
        <v>34</v>
      </c>
      <c r="BK1305" s="8" t="s">
        <v>1595</v>
      </c>
      <c r="BL1305" s="8">
        <v>4288</v>
      </c>
      <c r="BM1305" s="8">
        <v>495</v>
      </c>
      <c r="BN1305" s="8">
        <v>975</v>
      </c>
      <c r="BO1305" s="8">
        <v>0.82899999999999996</v>
      </c>
      <c r="BP1305" s="8">
        <v>0.94099999999999995</v>
      </c>
      <c r="BQ1305" s="8">
        <v>0.167374999999999</v>
      </c>
      <c r="BR1305" s="8">
        <v>0.149646739130434</v>
      </c>
      <c r="BS1305" s="8">
        <v>0.30777173913043399</v>
      </c>
      <c r="BT1305" s="8">
        <v>0.37789130434782597</v>
      </c>
      <c r="BU1305" s="8">
        <v>6.6249999999999001E-3</v>
      </c>
      <c r="BV1305" s="8">
        <v>0.17446052631578901</v>
      </c>
      <c r="BW1305" s="8">
        <v>0.42221052631578898</v>
      </c>
      <c r="BX1305" s="8">
        <v>0.628</v>
      </c>
      <c r="BY1305" s="8">
        <v>0.59599999999999997</v>
      </c>
      <c r="BZ1305" s="8">
        <v>0.68035294117647005</v>
      </c>
    </row>
    <row r="1306" spans="1:78">
      <c r="A1306" s="8" t="s">
        <v>1643</v>
      </c>
      <c r="B1306" s="8" t="s">
        <v>509</v>
      </c>
      <c r="C1306" s="8" t="s">
        <v>1594</v>
      </c>
      <c r="D1306" s="9">
        <v>28</v>
      </c>
      <c r="AV1306" s="8">
        <v>0.38</v>
      </c>
      <c r="AW1306" s="8">
        <v>0.38400000000000001</v>
      </c>
      <c r="AX1306" s="8">
        <v>0.376</v>
      </c>
      <c r="AY1306" s="8">
        <v>0.72599999999999998</v>
      </c>
      <c r="AZ1306" s="8">
        <v>3.3000000000000002E-2</v>
      </c>
      <c r="BA1306" s="8">
        <v>0.33500000000000002</v>
      </c>
      <c r="BB1306" s="8">
        <v>0.61199999999999999</v>
      </c>
      <c r="BC1306" s="8">
        <v>0.21299999999999999</v>
      </c>
      <c r="BD1306" s="8">
        <v>0.78900000000000003</v>
      </c>
      <c r="BE1306" s="8">
        <v>7.81</v>
      </c>
      <c r="BF1306" s="8">
        <v>0.94299999999999995</v>
      </c>
      <c r="BG1306" s="8">
        <v>0.96199999999999997</v>
      </c>
      <c r="BJ1306" s="8">
        <v>34</v>
      </c>
      <c r="BK1306" s="8" t="s">
        <v>1596</v>
      </c>
      <c r="BL1306" s="8">
        <v>4288</v>
      </c>
      <c r="BM1306" s="8">
        <v>311</v>
      </c>
      <c r="BN1306" s="8">
        <v>975</v>
      </c>
      <c r="BO1306" s="8">
        <v>0.82899999999999996</v>
      </c>
      <c r="BP1306" s="8">
        <v>0.94099999999999995</v>
      </c>
      <c r="BQ1306" s="8">
        <v>0.167374999999999</v>
      </c>
      <c r="BR1306" s="8">
        <v>0.149646739130434</v>
      </c>
      <c r="BS1306" s="8">
        <v>0.30777173913043399</v>
      </c>
      <c r="BT1306" s="8">
        <v>0.37789130434782597</v>
      </c>
      <c r="BU1306" s="8">
        <v>6.6249999999999001E-3</v>
      </c>
      <c r="BV1306" s="8">
        <v>0.17446052631578901</v>
      </c>
      <c r="BW1306" s="8">
        <v>0.42221052631578898</v>
      </c>
      <c r="BX1306" s="8">
        <v>0.628</v>
      </c>
      <c r="BY1306" s="8">
        <v>0.59599999999999997</v>
      </c>
      <c r="BZ1306" s="8">
        <v>0.68035294117647005</v>
      </c>
    </row>
    <row r="1307" spans="1:78">
      <c r="A1307" s="8" t="s">
        <v>1644</v>
      </c>
      <c r="B1307" s="8" t="s">
        <v>509</v>
      </c>
      <c r="C1307" s="8" t="s">
        <v>1594</v>
      </c>
      <c r="D1307" s="9">
        <v>462</v>
      </c>
      <c r="AV1307" s="8">
        <v>0.21099999999999999</v>
      </c>
      <c r="AW1307" s="8">
        <v>0.54200000000000004</v>
      </c>
      <c r="AX1307" s="8">
        <v>0.13100000000000001</v>
      </c>
      <c r="AY1307" s="8">
        <v>0.28000000000000003</v>
      </c>
      <c r="AZ1307" s="8">
        <v>3.7999999999999999E-2</v>
      </c>
      <c r="BA1307" s="8">
        <v>0.34599999999999997</v>
      </c>
      <c r="BB1307" s="8">
        <v>0.59599999999999997</v>
      </c>
      <c r="BC1307" s="8">
        <v>0.13</v>
      </c>
      <c r="BD1307" s="8">
        <v>0.35899999999999999</v>
      </c>
      <c r="BE1307" s="8">
        <v>18.155000000000001</v>
      </c>
      <c r="BF1307" s="8">
        <v>0.48399999999999999</v>
      </c>
      <c r="BG1307" s="8">
        <v>0.47899999999999998</v>
      </c>
      <c r="BJ1307" s="8">
        <v>34</v>
      </c>
      <c r="BK1307" s="8" t="s">
        <v>1595</v>
      </c>
      <c r="BL1307" s="8">
        <v>4289</v>
      </c>
      <c r="BM1307" s="8">
        <v>495</v>
      </c>
      <c r="BN1307" s="8">
        <v>975</v>
      </c>
      <c r="BO1307" s="8">
        <v>0.82899999999999996</v>
      </c>
      <c r="BP1307" s="8">
        <v>0.94099999999999995</v>
      </c>
      <c r="BQ1307" s="8">
        <v>0.167374999999999</v>
      </c>
      <c r="BR1307" s="8">
        <v>0.149646739130434</v>
      </c>
      <c r="BS1307" s="8">
        <v>0.30777173913043399</v>
      </c>
      <c r="BT1307" s="8">
        <v>0.37788586956521703</v>
      </c>
      <c r="BU1307" s="8">
        <v>6.6249999999999001E-3</v>
      </c>
      <c r="BV1307" s="8">
        <v>0.17446052631578901</v>
      </c>
      <c r="BW1307" s="8">
        <v>0.42220394736842098</v>
      </c>
      <c r="BX1307" s="8">
        <v>0.628</v>
      </c>
      <c r="BY1307" s="8">
        <v>0.59599999999999997</v>
      </c>
      <c r="BZ1307" s="8">
        <v>0.68038235294117599</v>
      </c>
    </row>
    <row r="1308" spans="1:78">
      <c r="A1308" s="8" t="s">
        <v>1644</v>
      </c>
      <c r="B1308" s="8" t="s">
        <v>509</v>
      </c>
      <c r="C1308" s="8" t="s">
        <v>1594</v>
      </c>
      <c r="D1308" s="9">
        <v>462</v>
      </c>
      <c r="AV1308" s="8">
        <v>0.38</v>
      </c>
      <c r="AW1308" s="8">
        <v>0.38400000000000001</v>
      </c>
      <c r="AX1308" s="8">
        <v>0.376</v>
      </c>
      <c r="AY1308" s="8">
        <v>0.72599999999999998</v>
      </c>
      <c r="AZ1308" s="8">
        <v>3.3000000000000002E-2</v>
      </c>
      <c r="BA1308" s="8">
        <v>0.33500000000000002</v>
      </c>
      <c r="BB1308" s="8">
        <v>0.61199999999999999</v>
      </c>
      <c r="BC1308" s="8">
        <v>0.21299999999999999</v>
      </c>
      <c r="BD1308" s="8">
        <v>0.78900000000000003</v>
      </c>
      <c r="BE1308" s="8">
        <v>7.81</v>
      </c>
      <c r="BF1308" s="8">
        <v>0.94299999999999995</v>
      </c>
      <c r="BG1308" s="8">
        <v>0.96199999999999997</v>
      </c>
      <c r="BJ1308" s="8">
        <v>34</v>
      </c>
      <c r="BK1308" s="8" t="s">
        <v>1596</v>
      </c>
      <c r="BL1308" s="8">
        <v>4289</v>
      </c>
      <c r="BM1308" s="8">
        <v>311</v>
      </c>
      <c r="BN1308" s="8">
        <v>975</v>
      </c>
      <c r="BO1308" s="8">
        <v>0.82899999999999996</v>
      </c>
      <c r="BP1308" s="8">
        <v>0.94099999999999995</v>
      </c>
      <c r="BQ1308" s="8">
        <v>0.167374999999999</v>
      </c>
      <c r="BR1308" s="8">
        <v>0.149646739130434</v>
      </c>
      <c r="BS1308" s="8">
        <v>0.30777173913043399</v>
      </c>
      <c r="BT1308" s="8">
        <v>0.37788586956521703</v>
      </c>
      <c r="BU1308" s="8">
        <v>6.6249999999999001E-3</v>
      </c>
      <c r="BV1308" s="8">
        <v>0.17446052631578901</v>
      </c>
      <c r="BW1308" s="8">
        <v>0.42220394736842098</v>
      </c>
      <c r="BX1308" s="8">
        <v>0.628</v>
      </c>
      <c r="BY1308" s="8">
        <v>0.59599999999999997</v>
      </c>
      <c r="BZ1308" s="8">
        <v>0.68038235294117599</v>
      </c>
    </row>
    <row r="1309" spans="1:78">
      <c r="A1309" s="8" t="s">
        <v>1645</v>
      </c>
      <c r="B1309" s="8" t="s">
        <v>509</v>
      </c>
      <c r="C1309" s="8" t="s">
        <v>1594</v>
      </c>
      <c r="D1309" s="9">
        <v>369</v>
      </c>
      <c r="AV1309" s="8">
        <v>0.186</v>
      </c>
      <c r="AW1309" s="8">
        <v>0.47899999999999998</v>
      </c>
      <c r="AX1309" s="8">
        <v>0.115</v>
      </c>
      <c r="AY1309" s="8">
        <v>0.222</v>
      </c>
      <c r="AZ1309" s="8">
        <v>9.0999999999999998E-2</v>
      </c>
      <c r="BA1309" s="8">
        <v>0.185</v>
      </c>
      <c r="BB1309" s="8">
        <v>0.375</v>
      </c>
      <c r="BC1309" s="8">
        <v>0.108</v>
      </c>
      <c r="BD1309" s="8">
        <v>0.40600000000000003</v>
      </c>
      <c r="BE1309" s="8">
        <v>25.239000000000001</v>
      </c>
      <c r="BF1309" s="8">
        <v>0.46400000000000002</v>
      </c>
      <c r="BG1309" s="8">
        <v>0.47099999999999997</v>
      </c>
      <c r="BJ1309" s="8">
        <v>7</v>
      </c>
      <c r="BK1309" s="8" t="s">
        <v>1646</v>
      </c>
      <c r="BL1309" s="8">
        <v>588</v>
      </c>
      <c r="BM1309" s="8">
        <v>495</v>
      </c>
      <c r="BN1309" s="8">
        <v>24</v>
      </c>
      <c r="BO1309" s="8">
        <v>0</v>
      </c>
      <c r="BP1309" s="8">
        <v>0</v>
      </c>
      <c r="BQ1309" s="8">
        <v>0.11953124999999901</v>
      </c>
      <c r="BR1309" s="8">
        <v>0.215961956521739</v>
      </c>
      <c r="BS1309" s="8">
        <v>0.23507608695652099</v>
      </c>
      <c r="BT1309" s="8">
        <v>0.39803804347826</v>
      </c>
      <c r="BU1309" s="8">
        <v>0.261427631578947</v>
      </c>
      <c r="BV1309" s="8">
        <v>0.28456578947368399</v>
      </c>
      <c r="BW1309" s="8">
        <v>0.45667105263157898</v>
      </c>
      <c r="BX1309" s="8">
        <v>0.622</v>
      </c>
      <c r="BY1309" s="8">
        <v>0.58399999999999996</v>
      </c>
      <c r="BZ1309" s="8">
        <v>0.69158823529411695</v>
      </c>
    </row>
    <row r="1310" spans="1:78">
      <c r="A1310" s="8" t="s">
        <v>1645</v>
      </c>
      <c r="B1310" s="8" t="s">
        <v>509</v>
      </c>
      <c r="C1310" s="8" t="s">
        <v>1594</v>
      </c>
      <c r="D1310" s="9">
        <v>369</v>
      </c>
      <c r="AV1310" s="8">
        <v>0.51500000000000001</v>
      </c>
      <c r="AW1310" s="8">
        <v>0.66200000000000003</v>
      </c>
      <c r="AX1310" s="8">
        <v>0.42099999999999999</v>
      </c>
      <c r="AY1310" s="8">
        <v>0.58499999999999996</v>
      </c>
      <c r="AZ1310" s="8">
        <v>0.29699999999999999</v>
      </c>
      <c r="BA1310" s="8">
        <v>0.84899999999999998</v>
      </c>
      <c r="BB1310" s="8">
        <v>0.63300000000000001</v>
      </c>
      <c r="BC1310" s="8">
        <v>0.26100000000000001</v>
      </c>
      <c r="BD1310" s="8">
        <v>0.82599999999999996</v>
      </c>
      <c r="BE1310" s="8">
        <v>2.8809999999999998</v>
      </c>
      <c r="BF1310" s="8">
        <v>0.91500000000000004</v>
      </c>
      <c r="BG1310" s="8">
        <v>0.94899999999999995</v>
      </c>
      <c r="BJ1310" s="8">
        <v>7</v>
      </c>
      <c r="BK1310" s="8" t="s">
        <v>1647</v>
      </c>
      <c r="BL1310" s="8">
        <v>588</v>
      </c>
      <c r="BM1310" s="8">
        <v>311</v>
      </c>
      <c r="BN1310" s="8">
        <v>24</v>
      </c>
      <c r="BO1310" s="8">
        <v>0</v>
      </c>
      <c r="BP1310" s="8">
        <v>0</v>
      </c>
      <c r="BQ1310" s="8">
        <v>0.11953124999999901</v>
      </c>
      <c r="BR1310" s="8">
        <v>0.215961956521739</v>
      </c>
      <c r="BS1310" s="8">
        <v>0.23507608695652099</v>
      </c>
      <c r="BT1310" s="8">
        <v>0.39803804347826</v>
      </c>
      <c r="BU1310" s="8">
        <v>0.261427631578947</v>
      </c>
      <c r="BV1310" s="8">
        <v>0.28456578947368399</v>
      </c>
      <c r="BW1310" s="8">
        <v>0.45667105263157898</v>
      </c>
      <c r="BX1310" s="8">
        <v>0.622</v>
      </c>
      <c r="BY1310" s="8">
        <v>0.58399999999999996</v>
      </c>
      <c r="BZ1310" s="8">
        <v>0.69158823529411695</v>
      </c>
    </row>
    <row r="1311" spans="1:78">
      <c r="A1311" s="8" t="s">
        <v>1648</v>
      </c>
      <c r="B1311" s="8" t="s">
        <v>509</v>
      </c>
      <c r="C1311" s="8" t="s">
        <v>1594</v>
      </c>
      <c r="D1311" s="9">
        <v>369</v>
      </c>
      <c r="AV1311" s="8">
        <v>0.17899999999999999</v>
      </c>
      <c r="AW1311" s="8">
        <v>0.45500000000000002</v>
      </c>
      <c r="AX1311" s="8">
        <v>0.111</v>
      </c>
      <c r="AY1311" s="8">
        <v>0.219</v>
      </c>
      <c r="AZ1311" s="8">
        <v>8.7999999999999995E-2</v>
      </c>
      <c r="BA1311" s="8">
        <v>0.17799999999999999</v>
      </c>
      <c r="BB1311" s="8">
        <v>0.372</v>
      </c>
      <c r="BC1311" s="8">
        <v>0.1</v>
      </c>
      <c r="BD1311" s="8">
        <v>0.39300000000000002</v>
      </c>
      <c r="BE1311" s="8">
        <v>25.059000000000001</v>
      </c>
      <c r="BF1311" s="8">
        <v>0.46</v>
      </c>
      <c r="BG1311" s="8">
        <v>0.46700000000000003</v>
      </c>
      <c r="BJ1311" s="8">
        <v>7</v>
      </c>
      <c r="BK1311" s="8" t="s">
        <v>1646</v>
      </c>
      <c r="BL1311" s="8">
        <v>601</v>
      </c>
      <c r="BM1311" s="8">
        <v>495</v>
      </c>
      <c r="BN1311" s="8">
        <v>13</v>
      </c>
      <c r="BO1311" s="8">
        <v>0</v>
      </c>
      <c r="BP1311" s="8">
        <v>0</v>
      </c>
      <c r="BQ1311" s="8">
        <v>0.10365625000000001</v>
      </c>
      <c r="BR1311" s="8">
        <v>0.21616847826086899</v>
      </c>
      <c r="BS1311" s="8">
        <v>0.24145108695652101</v>
      </c>
      <c r="BT1311" s="8">
        <v>0.399114130434782</v>
      </c>
      <c r="BU1311" s="8">
        <v>0.26167763157894702</v>
      </c>
      <c r="BV1311" s="8">
        <v>0.29228289473684199</v>
      </c>
      <c r="BW1311" s="8">
        <v>0.46131578947368401</v>
      </c>
      <c r="BX1311" s="8">
        <v>0.63</v>
      </c>
      <c r="BY1311" s="8">
        <v>0.57799999999999996</v>
      </c>
      <c r="BZ1311" s="8">
        <v>0.69513235294117603</v>
      </c>
    </row>
    <row r="1312" spans="1:78">
      <c r="A1312" s="8" t="s">
        <v>1648</v>
      </c>
      <c r="B1312" s="8" t="s">
        <v>509</v>
      </c>
      <c r="C1312" s="8" t="s">
        <v>1594</v>
      </c>
      <c r="D1312" s="9">
        <v>369</v>
      </c>
      <c r="AV1312" s="8">
        <v>0.51900000000000002</v>
      </c>
      <c r="AW1312" s="8">
        <v>0.65400000000000003</v>
      </c>
      <c r="AX1312" s="8">
        <v>0.43099999999999999</v>
      </c>
      <c r="AY1312" s="8">
        <v>0.59799999999999998</v>
      </c>
      <c r="AZ1312" s="8">
        <v>0.28899999999999998</v>
      </c>
      <c r="BA1312" s="8">
        <v>0.82799999999999996</v>
      </c>
      <c r="BB1312" s="8">
        <v>0.63900000000000001</v>
      </c>
      <c r="BC1312" s="8">
        <v>0.27400000000000002</v>
      </c>
      <c r="BD1312" s="8">
        <v>0.82599999999999996</v>
      </c>
      <c r="BE1312" s="8">
        <v>2.891</v>
      </c>
      <c r="BF1312" s="8">
        <v>0.91500000000000004</v>
      </c>
      <c r="BG1312" s="8">
        <v>0.94799999999999995</v>
      </c>
      <c r="BJ1312" s="8">
        <v>7</v>
      </c>
      <c r="BK1312" s="8" t="s">
        <v>1647</v>
      </c>
      <c r="BL1312" s="8">
        <v>601</v>
      </c>
      <c r="BM1312" s="8">
        <v>311</v>
      </c>
      <c r="BN1312" s="8">
        <v>13</v>
      </c>
      <c r="BO1312" s="8">
        <v>0</v>
      </c>
      <c r="BP1312" s="8">
        <v>0</v>
      </c>
      <c r="BQ1312" s="8">
        <v>0.10365625000000001</v>
      </c>
      <c r="BR1312" s="8">
        <v>0.21616847826086899</v>
      </c>
      <c r="BS1312" s="8">
        <v>0.24145108695652101</v>
      </c>
      <c r="BT1312" s="8">
        <v>0.399114130434782</v>
      </c>
      <c r="BU1312" s="8">
        <v>0.26167763157894702</v>
      </c>
      <c r="BV1312" s="8">
        <v>0.29228289473684199</v>
      </c>
      <c r="BW1312" s="8">
        <v>0.46131578947368401</v>
      </c>
      <c r="BX1312" s="8">
        <v>0.63</v>
      </c>
      <c r="BY1312" s="8">
        <v>0.57799999999999996</v>
      </c>
      <c r="BZ1312" s="8">
        <v>0.69513235294117603</v>
      </c>
    </row>
    <row r="1313" spans="1:78">
      <c r="A1313" s="8" t="s">
        <v>1649</v>
      </c>
      <c r="B1313" s="8" t="s">
        <v>509</v>
      </c>
      <c r="C1313" s="8" t="s">
        <v>1594</v>
      </c>
      <c r="D1313" s="9">
        <v>369</v>
      </c>
      <c r="AV1313" s="8">
        <v>0.17799999999999999</v>
      </c>
      <c r="AW1313" s="8">
        <v>0.45100000000000001</v>
      </c>
      <c r="AX1313" s="8">
        <v>0.111</v>
      </c>
      <c r="AY1313" s="8">
        <v>0.221</v>
      </c>
      <c r="AZ1313" s="8">
        <v>9.1999999999999998E-2</v>
      </c>
      <c r="BA1313" s="8">
        <v>0.185</v>
      </c>
      <c r="BB1313" s="8">
        <v>0.373</v>
      </c>
      <c r="BC1313" s="8">
        <v>0.105</v>
      </c>
      <c r="BD1313" s="8">
        <v>0.39800000000000002</v>
      </c>
      <c r="BE1313" s="8">
        <v>25.134</v>
      </c>
      <c r="BF1313" s="8">
        <v>0.48299999999999998</v>
      </c>
      <c r="BG1313" s="8">
        <v>0.46800000000000003</v>
      </c>
      <c r="BJ1313" s="8">
        <v>7</v>
      </c>
      <c r="BK1313" s="8" t="s">
        <v>1646</v>
      </c>
      <c r="BL1313" s="8">
        <v>570</v>
      </c>
      <c r="BM1313" s="8">
        <v>495</v>
      </c>
      <c r="BN1313" s="8">
        <v>20</v>
      </c>
      <c r="BO1313" s="8">
        <v>0</v>
      </c>
      <c r="BP1313" s="8">
        <v>0</v>
      </c>
      <c r="BQ1313" s="8">
        <v>0.104312499999999</v>
      </c>
      <c r="BR1313" s="8">
        <v>0.21804347826086901</v>
      </c>
      <c r="BS1313" s="8">
        <v>0.22664673913043401</v>
      </c>
      <c r="BT1313" s="8">
        <v>0.40483152173913001</v>
      </c>
      <c r="BU1313" s="8">
        <v>0.26394736842105199</v>
      </c>
      <c r="BV1313" s="8">
        <v>0.27436184210526299</v>
      </c>
      <c r="BW1313" s="8">
        <v>0.46809868421052597</v>
      </c>
      <c r="BX1313" s="8">
        <v>0.624</v>
      </c>
      <c r="BY1313" s="8">
        <v>0.58799999999999997</v>
      </c>
      <c r="BZ1313" s="8">
        <v>0.69326470588235201</v>
      </c>
    </row>
    <row r="1314" spans="1:78">
      <c r="A1314" s="8" t="s">
        <v>1649</v>
      </c>
      <c r="B1314" s="8" t="s">
        <v>509</v>
      </c>
      <c r="C1314" s="8" t="s">
        <v>1594</v>
      </c>
      <c r="D1314" s="9">
        <v>369</v>
      </c>
      <c r="AV1314" s="8">
        <v>0.51100000000000001</v>
      </c>
      <c r="AW1314" s="8">
        <v>0.71299999999999997</v>
      </c>
      <c r="AX1314" s="8">
        <v>0.39900000000000002</v>
      </c>
      <c r="AY1314" s="8">
        <v>0.56499999999999995</v>
      </c>
      <c r="AZ1314" s="8">
        <v>0.28599999999999998</v>
      </c>
      <c r="BA1314" s="8">
        <v>0.84699999999999998</v>
      </c>
      <c r="BB1314" s="8">
        <v>0.65100000000000002</v>
      </c>
      <c r="BC1314" s="8">
        <v>0.27</v>
      </c>
      <c r="BD1314" s="8">
        <v>0.83499999999999996</v>
      </c>
      <c r="BE1314" s="8">
        <v>2.3620000000000001</v>
      </c>
      <c r="BF1314" s="8">
        <v>0.92700000000000005</v>
      </c>
      <c r="BG1314" s="8">
        <v>0.95199999999999996</v>
      </c>
      <c r="BJ1314" s="8">
        <v>7</v>
      </c>
      <c r="BK1314" s="8" t="s">
        <v>1647</v>
      </c>
      <c r="BL1314" s="8">
        <v>570</v>
      </c>
      <c r="BM1314" s="8">
        <v>311</v>
      </c>
      <c r="BN1314" s="8">
        <v>20</v>
      </c>
      <c r="BO1314" s="8">
        <v>0</v>
      </c>
      <c r="BP1314" s="8">
        <v>0</v>
      </c>
      <c r="BQ1314" s="8">
        <v>0.104312499999999</v>
      </c>
      <c r="BR1314" s="8">
        <v>0.21804347826086901</v>
      </c>
      <c r="BS1314" s="8">
        <v>0.22664673913043401</v>
      </c>
      <c r="BT1314" s="8">
        <v>0.40483152173913001</v>
      </c>
      <c r="BU1314" s="8">
        <v>0.26394736842105199</v>
      </c>
      <c r="BV1314" s="8">
        <v>0.27436184210526299</v>
      </c>
      <c r="BW1314" s="8">
        <v>0.46809868421052597</v>
      </c>
      <c r="BX1314" s="8">
        <v>0.624</v>
      </c>
      <c r="BY1314" s="8">
        <v>0.58799999999999997</v>
      </c>
      <c r="BZ1314" s="8">
        <v>0.69326470588235201</v>
      </c>
    </row>
    <row r="1315" spans="1:78">
      <c r="A1315" s="8" t="s">
        <v>1650</v>
      </c>
      <c r="B1315" s="8" t="s">
        <v>509</v>
      </c>
      <c r="C1315" s="8" t="s">
        <v>1594</v>
      </c>
      <c r="D1315" s="9">
        <v>369</v>
      </c>
      <c r="AV1315" s="8">
        <v>0.17499999999999999</v>
      </c>
      <c r="AW1315" s="8">
        <v>0.439</v>
      </c>
      <c r="AX1315" s="8">
        <v>0.109</v>
      </c>
      <c r="AY1315" s="8">
        <v>0.222</v>
      </c>
      <c r="AZ1315" s="8">
        <v>8.6999999999999994E-2</v>
      </c>
      <c r="BA1315" s="8">
        <v>0.17199999999999999</v>
      </c>
      <c r="BB1315" s="8">
        <v>0.37</v>
      </c>
      <c r="BC1315" s="8">
        <v>9.5000000000000001E-2</v>
      </c>
      <c r="BD1315" s="8">
        <v>0.36299999999999999</v>
      </c>
      <c r="BE1315" s="8">
        <v>25.167999999999999</v>
      </c>
      <c r="BF1315" s="8">
        <v>0.47</v>
      </c>
      <c r="BG1315" s="8">
        <v>0.45800000000000002</v>
      </c>
      <c r="BJ1315" s="8">
        <v>7</v>
      </c>
      <c r="BK1315" s="8" t="s">
        <v>1646</v>
      </c>
      <c r="BL1315" s="8">
        <v>582</v>
      </c>
      <c r="BM1315" s="8">
        <v>495</v>
      </c>
      <c r="BN1315" s="8">
        <v>22</v>
      </c>
      <c r="BO1315" s="8">
        <v>0</v>
      </c>
      <c r="BP1315" s="8">
        <v>0</v>
      </c>
      <c r="BQ1315" s="8">
        <v>0.12718749999999901</v>
      </c>
      <c r="BR1315" s="8">
        <v>0.224994565217391</v>
      </c>
      <c r="BS1315" s="8">
        <v>0.23814673913043399</v>
      </c>
      <c r="BT1315" s="8">
        <v>0.418951086956521</v>
      </c>
      <c r="BU1315" s="8">
        <v>0.27236184210526299</v>
      </c>
      <c r="BV1315" s="8">
        <v>0.28828289473684199</v>
      </c>
      <c r="BW1315" s="8">
        <v>0.480374999999999</v>
      </c>
      <c r="BX1315" s="8">
        <v>0.629</v>
      </c>
      <c r="BY1315" s="8">
        <v>0.56499999999999995</v>
      </c>
      <c r="BZ1315" s="8">
        <v>0.70542647058823504</v>
      </c>
    </row>
    <row r="1316" spans="1:78">
      <c r="A1316" s="8" t="s">
        <v>1650</v>
      </c>
      <c r="B1316" s="8" t="s">
        <v>509</v>
      </c>
      <c r="C1316" s="8" t="s">
        <v>1594</v>
      </c>
      <c r="D1316" s="9">
        <v>369</v>
      </c>
      <c r="AV1316" s="8">
        <v>0.52400000000000002</v>
      </c>
      <c r="AW1316" s="8">
        <v>0.70299999999999996</v>
      </c>
      <c r="AX1316" s="8">
        <v>0.41799999999999998</v>
      </c>
      <c r="AY1316" s="8">
        <v>0.58599999999999997</v>
      </c>
      <c r="AZ1316" s="8">
        <v>0.29299999999999998</v>
      </c>
      <c r="BA1316" s="8">
        <v>0.84599999999999997</v>
      </c>
      <c r="BB1316" s="8">
        <v>0.64500000000000002</v>
      </c>
      <c r="BC1316" s="8">
        <v>0.28899999999999998</v>
      </c>
      <c r="BD1316" s="8">
        <v>0.81699999999999995</v>
      </c>
      <c r="BE1316" s="8">
        <v>2.9359999999999999</v>
      </c>
      <c r="BF1316" s="8">
        <v>0.93200000000000005</v>
      </c>
      <c r="BG1316" s="8">
        <v>0.94899999999999995</v>
      </c>
      <c r="BJ1316" s="8">
        <v>7</v>
      </c>
      <c r="BK1316" s="8" t="s">
        <v>1647</v>
      </c>
      <c r="BL1316" s="8">
        <v>582</v>
      </c>
      <c r="BM1316" s="8">
        <v>311</v>
      </c>
      <c r="BN1316" s="8">
        <v>22</v>
      </c>
      <c r="BO1316" s="8">
        <v>0</v>
      </c>
      <c r="BP1316" s="8">
        <v>0</v>
      </c>
      <c r="BQ1316" s="8">
        <v>0.12718749999999901</v>
      </c>
      <c r="BR1316" s="8">
        <v>0.224994565217391</v>
      </c>
      <c r="BS1316" s="8">
        <v>0.23814673913043399</v>
      </c>
      <c r="BT1316" s="8">
        <v>0.418951086956521</v>
      </c>
      <c r="BU1316" s="8">
        <v>0.27236184210526299</v>
      </c>
      <c r="BV1316" s="8">
        <v>0.28828289473684199</v>
      </c>
      <c r="BW1316" s="8">
        <v>0.480374999999999</v>
      </c>
      <c r="BX1316" s="8">
        <v>0.629</v>
      </c>
      <c r="BY1316" s="8">
        <v>0.56499999999999995</v>
      </c>
      <c r="BZ1316" s="8">
        <v>0.70542647058823504</v>
      </c>
    </row>
    <row r="1317" spans="1:78">
      <c r="A1317" s="8" t="s">
        <v>1651</v>
      </c>
      <c r="B1317" s="8" t="s">
        <v>509</v>
      </c>
      <c r="C1317" s="8" t="s">
        <v>1594</v>
      </c>
      <c r="D1317" s="9">
        <v>369</v>
      </c>
      <c r="AV1317" s="8">
        <v>0.17</v>
      </c>
      <c r="AW1317" s="8">
        <v>0.41399999999999998</v>
      </c>
      <c r="AX1317" s="8">
        <v>0.107</v>
      </c>
      <c r="AY1317" s="8">
        <v>0.22</v>
      </c>
      <c r="AZ1317" s="8">
        <v>8.4000000000000005E-2</v>
      </c>
      <c r="BA1317" s="8">
        <v>0.17100000000000001</v>
      </c>
      <c r="BB1317" s="8">
        <v>0.36899999999999999</v>
      </c>
      <c r="BC1317" s="8">
        <v>9.5000000000000001E-2</v>
      </c>
      <c r="BD1317" s="8">
        <v>0.36699999999999999</v>
      </c>
      <c r="BE1317" s="8">
        <v>25.088999999999999</v>
      </c>
      <c r="BF1317" s="8">
        <v>0.45100000000000001</v>
      </c>
      <c r="BG1317" s="8">
        <v>0.45800000000000002</v>
      </c>
      <c r="BJ1317" s="8">
        <v>7</v>
      </c>
      <c r="BK1317" s="8" t="s">
        <v>1646</v>
      </c>
      <c r="BL1317" s="8">
        <v>602</v>
      </c>
      <c r="BM1317" s="8">
        <v>495</v>
      </c>
      <c r="BN1317" s="8">
        <v>31</v>
      </c>
      <c r="BO1317" s="8">
        <v>0</v>
      </c>
      <c r="BP1317" s="8">
        <v>0</v>
      </c>
      <c r="BQ1317" s="8">
        <v>0.12453125</v>
      </c>
      <c r="BR1317" s="8">
        <v>0.19163043478260799</v>
      </c>
      <c r="BS1317" s="8">
        <v>0.20533152173913</v>
      </c>
      <c r="BT1317" s="8">
        <v>0.40719565217391301</v>
      </c>
      <c r="BU1317" s="8">
        <v>0.231973684210526</v>
      </c>
      <c r="BV1317" s="8">
        <v>0.24855921052631499</v>
      </c>
      <c r="BW1317" s="8">
        <v>0.46670394736842102</v>
      </c>
      <c r="BX1317" s="8">
        <v>0.60699999999999998</v>
      </c>
      <c r="BY1317" s="8">
        <v>0.57799999999999996</v>
      </c>
      <c r="BZ1317" s="8">
        <v>0.690029411764706</v>
      </c>
    </row>
    <row r="1318" spans="1:78">
      <c r="A1318" s="8" t="s">
        <v>1651</v>
      </c>
      <c r="B1318" s="8" t="s">
        <v>509</v>
      </c>
      <c r="C1318" s="8" t="s">
        <v>1594</v>
      </c>
      <c r="D1318" s="9">
        <v>369</v>
      </c>
      <c r="AV1318" s="8">
        <v>0.49</v>
      </c>
      <c r="AW1318" s="8">
        <v>0.63600000000000001</v>
      </c>
      <c r="AX1318" s="8">
        <v>0.39900000000000002</v>
      </c>
      <c r="AY1318" s="8">
        <v>0.57099999999999995</v>
      </c>
      <c r="AZ1318" s="8">
        <v>0.29299999999999998</v>
      </c>
      <c r="BA1318" s="8">
        <v>0.82899999999999996</v>
      </c>
      <c r="BB1318" s="8">
        <v>0.63800000000000001</v>
      </c>
      <c r="BC1318" s="8">
        <v>0.26600000000000001</v>
      </c>
      <c r="BD1318" s="8">
        <v>0.81399999999999995</v>
      </c>
      <c r="BE1318" s="8">
        <v>2.984</v>
      </c>
      <c r="BF1318" s="8">
        <v>0.91300000000000003</v>
      </c>
      <c r="BG1318" s="8">
        <v>0.94499999999999995</v>
      </c>
      <c r="BJ1318" s="8">
        <v>7</v>
      </c>
      <c r="BK1318" s="8" t="s">
        <v>1647</v>
      </c>
      <c r="BL1318" s="8">
        <v>602</v>
      </c>
      <c r="BM1318" s="8">
        <v>311</v>
      </c>
      <c r="BN1318" s="8">
        <v>31</v>
      </c>
      <c r="BO1318" s="8">
        <v>0</v>
      </c>
      <c r="BP1318" s="8">
        <v>0</v>
      </c>
      <c r="BQ1318" s="8">
        <v>0.12453125</v>
      </c>
      <c r="BR1318" s="8">
        <v>0.19163043478260799</v>
      </c>
      <c r="BS1318" s="8">
        <v>0.20533152173913</v>
      </c>
      <c r="BT1318" s="8">
        <v>0.40719565217391301</v>
      </c>
      <c r="BU1318" s="8">
        <v>0.231973684210526</v>
      </c>
      <c r="BV1318" s="8">
        <v>0.24855921052631499</v>
      </c>
      <c r="BW1318" s="8">
        <v>0.46670394736842102</v>
      </c>
      <c r="BX1318" s="8">
        <v>0.60699999999999998</v>
      </c>
      <c r="BY1318" s="8">
        <v>0.57799999999999996</v>
      </c>
      <c r="BZ1318" s="8">
        <v>0.690029411764706</v>
      </c>
    </row>
    <row r="1319" spans="1:78">
      <c r="A1319" s="8" t="s">
        <v>1652</v>
      </c>
      <c r="B1319" s="8" t="s">
        <v>509</v>
      </c>
      <c r="C1319" s="8" t="s">
        <v>1594</v>
      </c>
      <c r="D1319" s="9">
        <v>167</v>
      </c>
      <c r="AV1319" s="8">
        <v>0.128</v>
      </c>
      <c r="AW1319" s="8">
        <v>0.11</v>
      </c>
      <c r="AX1319" s="8">
        <v>0.154</v>
      </c>
      <c r="AY1319" s="8">
        <v>0.34599999999999997</v>
      </c>
      <c r="AZ1319" s="8">
        <v>3.2000000000000001E-2</v>
      </c>
      <c r="BA1319" s="8">
        <v>0.224</v>
      </c>
      <c r="BB1319" s="8">
        <v>0.24299999999999999</v>
      </c>
      <c r="BC1319" s="8">
        <v>3.3000000000000002E-2</v>
      </c>
      <c r="BD1319" s="8">
        <v>0.17899999999999999</v>
      </c>
      <c r="BE1319" s="8">
        <v>17.428999999999998</v>
      </c>
      <c r="BF1319" s="8">
        <v>0.312</v>
      </c>
      <c r="BG1319" s="8">
        <v>0.378</v>
      </c>
      <c r="BJ1319" s="8">
        <v>34</v>
      </c>
      <c r="BK1319" s="8" t="s">
        <v>1595</v>
      </c>
      <c r="BL1319" s="8">
        <v>6742</v>
      </c>
      <c r="BM1319" s="8">
        <v>495</v>
      </c>
      <c r="BN1319" s="8">
        <v>3415</v>
      </c>
      <c r="BO1319" s="8">
        <v>0.84</v>
      </c>
      <c r="BP1319" s="8">
        <v>0.96899999999999997</v>
      </c>
      <c r="BQ1319" s="8">
        <v>9.1843749999999905E-2</v>
      </c>
      <c r="BR1319" s="8">
        <v>0.28794021739130399</v>
      </c>
      <c r="BS1319" s="8">
        <v>0.35840760869565202</v>
      </c>
      <c r="BT1319" s="8">
        <v>0.26827173913043401</v>
      </c>
      <c r="BU1319" s="8">
        <v>0.171717105263157</v>
      </c>
      <c r="BV1319" s="8">
        <v>0.229861842105263</v>
      </c>
      <c r="BW1319" s="8">
        <v>0.30541447368420999</v>
      </c>
      <c r="BX1319" s="8">
        <v>0.26800000000000002</v>
      </c>
      <c r="BY1319" s="8">
        <v>0.40100000000000002</v>
      </c>
      <c r="BZ1319" s="8">
        <v>0.26880882352941099</v>
      </c>
    </row>
    <row r="1320" spans="1:78">
      <c r="A1320" s="8" t="s">
        <v>1652</v>
      </c>
      <c r="B1320" s="8" t="s">
        <v>509</v>
      </c>
      <c r="C1320" s="8" t="s">
        <v>1594</v>
      </c>
      <c r="D1320" s="9">
        <v>167</v>
      </c>
      <c r="AV1320" s="8">
        <v>0.32200000000000001</v>
      </c>
      <c r="AW1320" s="8">
        <v>0.30499999999999999</v>
      </c>
      <c r="AX1320" s="8">
        <v>0.34100000000000003</v>
      </c>
      <c r="AY1320" s="8">
        <v>0.53</v>
      </c>
      <c r="AZ1320" s="8">
        <v>2.5000000000000001E-2</v>
      </c>
      <c r="BA1320" s="8">
        <v>0.38700000000000001</v>
      </c>
      <c r="BB1320" s="8">
        <v>0.44700000000000001</v>
      </c>
      <c r="BC1320" s="8">
        <v>8.4000000000000005E-2</v>
      </c>
      <c r="BD1320" s="8">
        <v>0.41699999999999998</v>
      </c>
      <c r="BE1320" s="8">
        <v>6.8120000000000003</v>
      </c>
      <c r="BF1320" s="8">
        <v>0.754</v>
      </c>
      <c r="BG1320" s="8">
        <v>0.76100000000000001</v>
      </c>
      <c r="BJ1320" s="8">
        <v>34</v>
      </c>
      <c r="BK1320" s="8" t="s">
        <v>1596</v>
      </c>
      <c r="BL1320" s="8">
        <v>6742</v>
      </c>
      <c r="BM1320" s="8">
        <v>311</v>
      </c>
      <c r="BN1320" s="8">
        <v>3415</v>
      </c>
      <c r="BO1320" s="8">
        <v>0.84</v>
      </c>
      <c r="BP1320" s="8">
        <v>0.96899999999999997</v>
      </c>
      <c r="BQ1320" s="8">
        <v>9.1843749999999905E-2</v>
      </c>
      <c r="BR1320" s="8">
        <v>0.28794021739130399</v>
      </c>
      <c r="BS1320" s="8">
        <v>0.35840760869565202</v>
      </c>
      <c r="BT1320" s="8">
        <v>0.26827173913043401</v>
      </c>
      <c r="BU1320" s="8">
        <v>0.171717105263157</v>
      </c>
      <c r="BV1320" s="8">
        <v>0.229861842105263</v>
      </c>
      <c r="BW1320" s="8">
        <v>0.30541447368420999</v>
      </c>
      <c r="BX1320" s="8">
        <v>0.26800000000000002</v>
      </c>
      <c r="BY1320" s="8">
        <v>0.40100000000000002</v>
      </c>
      <c r="BZ1320" s="8">
        <v>0.26880882352941099</v>
      </c>
    </row>
    <row r="1321" spans="1:78">
      <c r="A1321" s="8" t="s">
        <v>1653</v>
      </c>
      <c r="B1321" s="8" t="s">
        <v>509</v>
      </c>
      <c r="C1321" s="8" t="s">
        <v>1594</v>
      </c>
      <c r="D1321" s="9">
        <v>167</v>
      </c>
      <c r="AV1321" s="8">
        <v>0.09</v>
      </c>
      <c r="AW1321" s="8">
        <v>0.10199999999999999</v>
      </c>
      <c r="AX1321" s="8">
        <v>8.1000000000000003E-2</v>
      </c>
      <c r="AY1321" s="8">
        <v>0.20399999999999999</v>
      </c>
      <c r="AZ1321" s="8">
        <v>1.4999999999999999E-2</v>
      </c>
      <c r="BA1321" s="8">
        <v>0.154</v>
      </c>
      <c r="BB1321" s="8">
        <v>0.16300000000000001</v>
      </c>
      <c r="BC1321" s="8">
        <v>1.4999999999999999E-2</v>
      </c>
      <c r="BD1321" s="8">
        <v>0.19800000000000001</v>
      </c>
      <c r="BE1321" s="8">
        <v>27.308</v>
      </c>
      <c r="BF1321" s="8">
        <v>0.33600000000000002</v>
      </c>
      <c r="BG1321" s="8">
        <v>0.42299999999999999</v>
      </c>
      <c r="BJ1321" s="8">
        <v>34</v>
      </c>
      <c r="BK1321" s="8" t="s">
        <v>1595</v>
      </c>
      <c r="BL1321" s="8">
        <v>8049</v>
      </c>
      <c r="BM1321" s="8">
        <v>495</v>
      </c>
      <c r="BN1321" s="8">
        <v>4704</v>
      </c>
      <c r="BO1321" s="8">
        <v>0.72499999999999998</v>
      </c>
      <c r="BP1321" s="8">
        <v>0.97</v>
      </c>
      <c r="BQ1321" s="8">
        <v>5.821875E-2</v>
      </c>
      <c r="BR1321" s="8">
        <v>0.27315760869565198</v>
      </c>
      <c r="BS1321" s="8">
        <v>0.36177717391304298</v>
      </c>
      <c r="BT1321" s="8">
        <v>0.19639130434782601</v>
      </c>
      <c r="BU1321" s="8">
        <v>0.178032894736842</v>
      </c>
      <c r="BV1321" s="8">
        <v>0.233730263157894</v>
      </c>
      <c r="BW1321" s="8">
        <v>0.22548026315789399</v>
      </c>
      <c r="BX1321" s="8">
        <v>0.16</v>
      </c>
      <c r="BY1321" s="8">
        <v>0.254</v>
      </c>
      <c r="BZ1321" s="8">
        <v>0.27620588235294102</v>
      </c>
    </row>
    <row r="1322" spans="1:78">
      <c r="A1322" s="8" t="s">
        <v>1653</v>
      </c>
      <c r="B1322" s="8" t="s">
        <v>509</v>
      </c>
      <c r="C1322" s="8" t="s">
        <v>1594</v>
      </c>
      <c r="D1322" s="9">
        <v>167</v>
      </c>
      <c r="AV1322" s="8">
        <v>0.28899999999999998</v>
      </c>
      <c r="AW1322" s="8">
        <v>0.25600000000000001</v>
      </c>
      <c r="AX1322" s="8">
        <v>0.33100000000000002</v>
      </c>
      <c r="AY1322" s="8">
        <v>0.49399999999999999</v>
      </c>
      <c r="AZ1322" s="8">
        <v>0.02</v>
      </c>
      <c r="BA1322" s="8">
        <v>0.33300000000000002</v>
      </c>
      <c r="BB1322" s="8">
        <v>0.38500000000000001</v>
      </c>
      <c r="BC1322" s="8">
        <v>0.08</v>
      </c>
      <c r="BD1322" s="8">
        <v>0.42899999999999999</v>
      </c>
      <c r="BE1322" s="8">
        <v>6.9329999999999998</v>
      </c>
      <c r="BF1322" s="8">
        <v>0.75800000000000001</v>
      </c>
      <c r="BG1322" s="8">
        <v>0.76800000000000002</v>
      </c>
      <c r="BJ1322" s="8">
        <v>34</v>
      </c>
      <c r="BK1322" s="8" t="s">
        <v>1596</v>
      </c>
      <c r="BL1322" s="8">
        <v>8049</v>
      </c>
      <c r="BM1322" s="8">
        <v>311</v>
      </c>
      <c r="BN1322" s="8">
        <v>4704</v>
      </c>
      <c r="BO1322" s="8">
        <v>0.72499999999999998</v>
      </c>
      <c r="BP1322" s="8">
        <v>0.97</v>
      </c>
      <c r="BQ1322" s="8">
        <v>5.821875E-2</v>
      </c>
      <c r="BR1322" s="8">
        <v>0.27315760869565198</v>
      </c>
      <c r="BS1322" s="8">
        <v>0.36177717391304298</v>
      </c>
      <c r="BT1322" s="8">
        <v>0.19639130434782601</v>
      </c>
      <c r="BU1322" s="8">
        <v>0.178032894736842</v>
      </c>
      <c r="BV1322" s="8">
        <v>0.233730263157894</v>
      </c>
      <c r="BW1322" s="8">
        <v>0.22548026315789399</v>
      </c>
      <c r="BX1322" s="8">
        <v>0.16</v>
      </c>
      <c r="BY1322" s="8">
        <v>0.254</v>
      </c>
      <c r="BZ1322" s="8">
        <v>0.27620588235294102</v>
      </c>
    </row>
    <row r="1323" spans="1:78">
      <c r="A1323" s="8" t="s">
        <v>1654</v>
      </c>
      <c r="B1323" s="8" t="s">
        <v>509</v>
      </c>
      <c r="C1323" s="8" t="s">
        <v>1594</v>
      </c>
      <c r="D1323" s="9">
        <v>14</v>
      </c>
      <c r="AV1323" s="8">
        <v>2.5999999999999999E-2</v>
      </c>
      <c r="AW1323" s="8">
        <v>2.5999999999999999E-2</v>
      </c>
      <c r="AX1323" s="8">
        <v>2.5999999999999999E-2</v>
      </c>
      <c r="AY1323" s="8">
        <v>0.32300000000000001</v>
      </c>
      <c r="AZ1323" s="8">
        <v>1.0999999999999999E-2</v>
      </c>
      <c r="BA1323" s="8">
        <v>6.6000000000000003E-2</v>
      </c>
      <c r="BB1323" s="8">
        <v>0.23400000000000001</v>
      </c>
      <c r="BC1323" s="8">
        <v>1.9E-2</v>
      </c>
      <c r="BD1323" s="8">
        <v>0.32400000000000001</v>
      </c>
      <c r="BE1323" s="8">
        <v>16.678000000000001</v>
      </c>
      <c r="BF1323" s="8">
        <v>0.30199999999999999</v>
      </c>
      <c r="BG1323" s="8">
        <v>0.502</v>
      </c>
      <c r="BJ1323" s="8">
        <v>16</v>
      </c>
      <c r="BK1323" s="8" t="s">
        <v>1622</v>
      </c>
      <c r="BL1323" s="8">
        <v>4417</v>
      </c>
      <c r="BM1323" s="8">
        <v>495</v>
      </c>
      <c r="BN1323" s="8">
        <v>3738</v>
      </c>
      <c r="BO1323" s="8">
        <v>0</v>
      </c>
      <c r="BP1323" s="8">
        <v>0</v>
      </c>
      <c r="BQ1323" s="8">
        <v>0</v>
      </c>
      <c r="BR1323" s="8">
        <v>0</v>
      </c>
      <c r="BS1323" s="8">
        <v>0</v>
      </c>
      <c r="BT1323" s="8">
        <v>0.30142391304347799</v>
      </c>
      <c r="BU1323" s="8">
        <v>0</v>
      </c>
      <c r="BV1323" s="8">
        <v>0</v>
      </c>
      <c r="BW1323" s="8">
        <v>0.364881578947368</v>
      </c>
      <c r="BX1323" s="8">
        <v>0.33800000000000002</v>
      </c>
      <c r="BY1323" s="8">
        <v>0.38900000000000001</v>
      </c>
      <c r="BZ1323" s="8">
        <v>0.51917647058823502</v>
      </c>
    </row>
    <row r="1324" spans="1:78">
      <c r="A1324" s="8" t="s">
        <v>1654</v>
      </c>
      <c r="B1324" s="8" t="s">
        <v>509</v>
      </c>
      <c r="C1324" s="8" t="s">
        <v>1594</v>
      </c>
      <c r="D1324" s="9">
        <v>14</v>
      </c>
      <c r="AV1324" s="8">
        <v>0.36799999999999999</v>
      </c>
      <c r="AW1324" s="8">
        <v>0.745</v>
      </c>
      <c r="AX1324" s="8">
        <v>0.24399999999999999</v>
      </c>
      <c r="AY1324" s="8">
        <v>0.33800000000000002</v>
      </c>
      <c r="AZ1324" s="8">
        <v>2.4E-2</v>
      </c>
      <c r="BA1324" s="8">
        <v>0.89800000000000002</v>
      </c>
      <c r="BB1324" s="8">
        <v>0.55500000000000005</v>
      </c>
      <c r="BC1324" s="8">
        <v>0.127</v>
      </c>
      <c r="BD1324" s="8">
        <v>0.70599999999999996</v>
      </c>
      <c r="BE1324" s="8">
        <v>3.4460000000000002</v>
      </c>
      <c r="BF1324" s="8">
        <v>0.89300000000000002</v>
      </c>
      <c r="BG1324" s="8">
        <v>0.91</v>
      </c>
      <c r="BJ1324" s="8">
        <v>16</v>
      </c>
      <c r="BK1324" s="8" t="s">
        <v>1623</v>
      </c>
      <c r="BL1324" s="8">
        <v>4417</v>
      </c>
      <c r="BM1324" s="8">
        <v>311</v>
      </c>
      <c r="BN1324" s="8">
        <v>3738</v>
      </c>
      <c r="BO1324" s="8">
        <v>0</v>
      </c>
      <c r="BP1324" s="8">
        <v>0</v>
      </c>
      <c r="BQ1324" s="8">
        <v>0</v>
      </c>
      <c r="BR1324" s="8">
        <v>0</v>
      </c>
      <c r="BS1324" s="8">
        <v>0</v>
      </c>
      <c r="BT1324" s="8">
        <v>0.30142391304347799</v>
      </c>
      <c r="BU1324" s="8">
        <v>0</v>
      </c>
      <c r="BV1324" s="8">
        <v>0</v>
      </c>
      <c r="BW1324" s="8">
        <v>0.364881578947368</v>
      </c>
      <c r="BX1324" s="8">
        <v>0.33800000000000002</v>
      </c>
      <c r="BY1324" s="8">
        <v>0.38900000000000001</v>
      </c>
      <c r="BZ1324" s="8">
        <v>0.51917647058823502</v>
      </c>
    </row>
    <row r="1325" spans="1:78">
      <c r="A1325" s="8" t="s">
        <v>1655</v>
      </c>
      <c r="B1325" s="8" t="s">
        <v>509</v>
      </c>
      <c r="C1325" s="8" t="s">
        <v>1594</v>
      </c>
      <c r="D1325" s="9">
        <v>241</v>
      </c>
      <c r="AV1325" s="8">
        <v>2.4E-2</v>
      </c>
      <c r="AW1325" s="8">
        <v>1.4999999999999999E-2</v>
      </c>
      <c r="AX1325" s="8">
        <v>6.0999999999999999E-2</v>
      </c>
      <c r="AY1325" s="8">
        <v>0.30199999999999999</v>
      </c>
      <c r="AZ1325" s="8">
        <v>3.0000000000000001E-3</v>
      </c>
      <c r="BA1325" s="8">
        <v>3.1E-2</v>
      </c>
      <c r="BB1325" s="8">
        <v>8.0000000000000002E-3</v>
      </c>
      <c r="BC1325" s="8">
        <v>2E-3</v>
      </c>
      <c r="BD1325" s="8">
        <v>0.27100000000000002</v>
      </c>
      <c r="BE1325" s="8">
        <v>20.568000000000001</v>
      </c>
      <c r="BF1325" s="8">
        <v>0.28399999999999997</v>
      </c>
      <c r="BG1325" s="8">
        <v>0.48499999999999999</v>
      </c>
      <c r="BJ1325" s="8">
        <v>34</v>
      </c>
      <c r="BK1325" s="8" t="s">
        <v>1595</v>
      </c>
      <c r="BL1325" s="8">
        <v>23615</v>
      </c>
      <c r="BM1325" s="8">
        <v>495</v>
      </c>
      <c r="BN1325" s="8">
        <v>14345</v>
      </c>
      <c r="BO1325" s="8">
        <v>0.86399999999999999</v>
      </c>
      <c r="BP1325" s="8">
        <v>0.96899999999999997</v>
      </c>
      <c r="BQ1325" s="8">
        <v>0.38262499999999999</v>
      </c>
      <c r="BR1325" s="8">
        <v>0.589608695652173</v>
      </c>
      <c r="BS1325" s="8">
        <v>0.64345652173913004</v>
      </c>
      <c r="BT1325" s="8">
        <v>0.40964673913043398</v>
      </c>
      <c r="BU1325" s="8">
        <v>0.53184210526315701</v>
      </c>
      <c r="BV1325" s="8">
        <v>0.574921052631578</v>
      </c>
      <c r="BW1325" s="8">
        <v>0.41533552631578902</v>
      </c>
      <c r="BX1325" s="8">
        <v>0.629</v>
      </c>
      <c r="BY1325" s="8">
        <v>0.56000000000000005</v>
      </c>
      <c r="BZ1325" s="8">
        <v>0.27039705882352899</v>
      </c>
    </row>
    <row r="1326" spans="1:78">
      <c r="A1326" s="8" t="s">
        <v>1655</v>
      </c>
      <c r="B1326" s="8" t="s">
        <v>509</v>
      </c>
      <c r="C1326" s="8" t="s">
        <v>1594</v>
      </c>
      <c r="D1326" s="9">
        <v>241</v>
      </c>
      <c r="AV1326" s="8">
        <v>0.68899999999999995</v>
      </c>
      <c r="AW1326" s="8">
        <v>0.69699999999999995</v>
      </c>
      <c r="AX1326" s="8">
        <v>0.68200000000000005</v>
      </c>
      <c r="AY1326" s="8">
        <v>0.77500000000000002</v>
      </c>
      <c r="AZ1326" s="8">
        <v>0.01</v>
      </c>
      <c r="BA1326" s="8">
        <v>0.79600000000000004</v>
      </c>
      <c r="BB1326" s="8">
        <v>0.52100000000000002</v>
      </c>
      <c r="BC1326" s="8">
        <v>0.315</v>
      </c>
      <c r="BD1326" s="8">
        <v>0.82099999999999995</v>
      </c>
      <c r="BE1326" s="8">
        <v>2.9969999999999999</v>
      </c>
      <c r="BF1326" s="8">
        <v>0.95099999999999996</v>
      </c>
      <c r="BG1326" s="8">
        <v>0.96699999999999997</v>
      </c>
      <c r="BJ1326" s="8">
        <v>34</v>
      </c>
      <c r="BK1326" s="8" t="s">
        <v>1596</v>
      </c>
      <c r="BL1326" s="8">
        <v>23615</v>
      </c>
      <c r="BM1326" s="8">
        <v>311</v>
      </c>
      <c r="BN1326" s="8">
        <v>14345</v>
      </c>
      <c r="BO1326" s="8">
        <v>0.86399999999999999</v>
      </c>
      <c r="BP1326" s="8">
        <v>0.96899999999999997</v>
      </c>
      <c r="BQ1326" s="8">
        <v>0.38262499999999999</v>
      </c>
      <c r="BR1326" s="8">
        <v>0.589608695652173</v>
      </c>
      <c r="BS1326" s="8">
        <v>0.64345652173913004</v>
      </c>
      <c r="BT1326" s="8">
        <v>0.40964673913043398</v>
      </c>
      <c r="BU1326" s="8">
        <v>0.53184210526315701</v>
      </c>
      <c r="BV1326" s="8">
        <v>0.574921052631578</v>
      </c>
      <c r="BW1326" s="8">
        <v>0.41533552631578902</v>
      </c>
      <c r="BX1326" s="8">
        <v>0.629</v>
      </c>
      <c r="BY1326" s="8">
        <v>0.56000000000000005</v>
      </c>
      <c r="BZ1326" s="8">
        <v>0.27039705882352899</v>
      </c>
    </row>
    <row r="1327" spans="1:78">
      <c r="A1327" s="8" t="s">
        <v>1656</v>
      </c>
      <c r="B1327" s="8" t="s">
        <v>509</v>
      </c>
      <c r="C1327" s="8" t="s">
        <v>1594</v>
      </c>
      <c r="D1327" s="9">
        <v>462</v>
      </c>
      <c r="AV1327" s="8">
        <v>1.9E-2</v>
      </c>
      <c r="AW1327" s="8">
        <v>0.13500000000000001</v>
      </c>
      <c r="AX1327" s="8">
        <v>0.01</v>
      </c>
      <c r="AY1327" s="8">
        <v>0.122</v>
      </c>
      <c r="AZ1327" s="8">
        <v>4.0000000000000001E-3</v>
      </c>
      <c r="BA1327" s="8">
        <v>5.7000000000000002E-2</v>
      </c>
      <c r="BB1327" s="8">
        <v>0.41099999999999998</v>
      </c>
      <c r="BC1327" s="8">
        <v>1.6E-2</v>
      </c>
      <c r="BD1327" s="8">
        <v>0.22700000000000001</v>
      </c>
      <c r="BE1327" s="8">
        <v>27.882999999999999</v>
      </c>
      <c r="BF1327" s="8">
        <v>0.255</v>
      </c>
      <c r="BG1327" s="8">
        <v>0.27</v>
      </c>
      <c r="BJ1327" s="8">
        <v>34</v>
      </c>
      <c r="BK1327" s="8" t="s">
        <v>1595</v>
      </c>
      <c r="BL1327" s="8">
        <v>5915</v>
      </c>
      <c r="BM1327" s="8">
        <v>495</v>
      </c>
      <c r="BN1327" s="8">
        <v>2357</v>
      </c>
      <c r="BO1327" s="8">
        <v>0.82899999999999996</v>
      </c>
      <c r="BP1327" s="8">
        <v>0.94099999999999995</v>
      </c>
      <c r="BQ1327" s="8">
        <v>0.167374999999999</v>
      </c>
      <c r="BR1327" s="8">
        <v>0.149646739130434</v>
      </c>
      <c r="BS1327" s="8">
        <v>0.30777173913043399</v>
      </c>
      <c r="BT1327" s="8">
        <v>0.37810869565217298</v>
      </c>
      <c r="BU1327" s="8">
        <v>6.6249999999999001E-3</v>
      </c>
      <c r="BV1327" s="8">
        <v>0.17446052631578901</v>
      </c>
      <c r="BW1327" s="8">
        <v>0.422473684210526</v>
      </c>
      <c r="BX1327" s="8">
        <v>0.628</v>
      </c>
      <c r="BY1327" s="8">
        <v>0.59599999999999997</v>
      </c>
      <c r="BZ1327" s="8">
        <v>0.67664705882352905</v>
      </c>
    </row>
    <row r="1328" spans="1:78">
      <c r="A1328" s="8" t="s">
        <v>1656</v>
      </c>
      <c r="B1328" s="8" t="s">
        <v>509</v>
      </c>
      <c r="C1328" s="8" t="s">
        <v>1594</v>
      </c>
      <c r="D1328" s="9">
        <v>462</v>
      </c>
      <c r="AV1328" s="8">
        <v>0.38</v>
      </c>
      <c r="AW1328" s="8">
        <v>0.38400000000000001</v>
      </c>
      <c r="AX1328" s="8">
        <v>0.376</v>
      </c>
      <c r="AY1328" s="8">
        <v>0.72599999999999998</v>
      </c>
      <c r="AZ1328" s="8">
        <v>2.3E-2</v>
      </c>
      <c r="BA1328" s="8">
        <v>0.33500000000000002</v>
      </c>
      <c r="BB1328" s="8">
        <v>0.58099999999999996</v>
      </c>
      <c r="BC1328" s="8">
        <v>0.21199999999999999</v>
      </c>
      <c r="BD1328" s="8">
        <v>0.78900000000000003</v>
      </c>
      <c r="BE1328" s="8">
        <v>7.7039999999999997</v>
      </c>
      <c r="BF1328" s="8">
        <v>0.94299999999999995</v>
      </c>
      <c r="BG1328" s="8">
        <v>0.96199999999999997</v>
      </c>
      <c r="BJ1328" s="8">
        <v>34</v>
      </c>
      <c r="BK1328" s="8" t="s">
        <v>1596</v>
      </c>
      <c r="BL1328" s="8">
        <v>5915</v>
      </c>
      <c r="BM1328" s="8">
        <v>311</v>
      </c>
      <c r="BN1328" s="8">
        <v>2357</v>
      </c>
      <c r="BO1328" s="8">
        <v>0.82899999999999996</v>
      </c>
      <c r="BP1328" s="8">
        <v>0.94099999999999995</v>
      </c>
      <c r="BQ1328" s="8">
        <v>0.167374999999999</v>
      </c>
      <c r="BR1328" s="8">
        <v>0.149646739130434</v>
      </c>
      <c r="BS1328" s="8">
        <v>0.30777173913043399</v>
      </c>
      <c r="BT1328" s="8">
        <v>0.37810869565217298</v>
      </c>
      <c r="BU1328" s="8">
        <v>6.6249999999999001E-3</v>
      </c>
      <c r="BV1328" s="8">
        <v>0.17446052631578901</v>
      </c>
      <c r="BW1328" s="8">
        <v>0.422473684210526</v>
      </c>
      <c r="BX1328" s="8">
        <v>0.628</v>
      </c>
      <c r="BY1328" s="8">
        <v>0.59599999999999997</v>
      </c>
      <c r="BZ1328" s="8">
        <v>0.67664705882352905</v>
      </c>
    </row>
    <row r="1329" spans="1:78">
      <c r="A1329" s="8" t="s">
        <v>1657</v>
      </c>
      <c r="B1329" s="8" t="s">
        <v>509</v>
      </c>
      <c r="C1329" s="8" t="s">
        <v>1594</v>
      </c>
      <c r="D1329" s="9">
        <v>167</v>
      </c>
      <c r="AV1329" s="8">
        <v>1.9E-2</v>
      </c>
      <c r="AW1329" s="8">
        <v>3.1E-2</v>
      </c>
      <c r="AX1329" s="8">
        <v>1.4E-2</v>
      </c>
      <c r="AY1329" s="8">
        <v>0.185</v>
      </c>
      <c r="AZ1329" s="8">
        <v>1E-3</v>
      </c>
      <c r="BA1329" s="8">
        <v>1.4999999999999999E-2</v>
      </c>
      <c r="BB1329" s="8">
        <v>0.216</v>
      </c>
      <c r="BC1329" s="8">
        <v>8.9999999999999993E-3</v>
      </c>
      <c r="BD1329" s="8">
        <v>8.5000000000000006E-2</v>
      </c>
      <c r="BE1329" s="8">
        <v>25.667999999999999</v>
      </c>
      <c r="BF1329" s="8">
        <v>0.17499999999999999</v>
      </c>
      <c r="BG1329" s="8">
        <v>0.27600000000000002</v>
      </c>
      <c r="BJ1329" s="8">
        <v>34</v>
      </c>
      <c r="BK1329" s="8" t="s">
        <v>1595</v>
      </c>
      <c r="BL1329" s="8">
        <v>9639</v>
      </c>
      <c r="BM1329" s="8">
        <v>495</v>
      </c>
      <c r="BN1329" s="8">
        <v>6025</v>
      </c>
      <c r="BO1329" s="8">
        <v>0.65400000000000003</v>
      </c>
      <c r="BP1329" s="8">
        <v>0.94099999999999995</v>
      </c>
      <c r="BQ1329" s="8">
        <v>4.9343749999999999E-2</v>
      </c>
      <c r="BR1329" s="8">
        <v>0.12161956521739101</v>
      </c>
      <c r="BS1329" s="8">
        <v>0.22436413043478201</v>
      </c>
      <c r="BT1329" s="8">
        <v>0.19949456521739101</v>
      </c>
      <c r="BU1329" s="8">
        <v>9.5394736842105005E-3</v>
      </c>
      <c r="BV1329" s="8">
        <v>7.34934210526315E-2</v>
      </c>
      <c r="BW1329" s="8">
        <v>0.23110526315789401</v>
      </c>
      <c r="BX1329" s="8">
        <v>0.19900000000000001</v>
      </c>
      <c r="BY1329" s="8">
        <v>0.34699999999999998</v>
      </c>
      <c r="BZ1329" s="8">
        <v>0.127735294117647</v>
      </c>
    </row>
    <row r="1330" spans="1:78">
      <c r="A1330" s="8" t="s">
        <v>1657</v>
      </c>
      <c r="B1330" s="8" t="s">
        <v>509</v>
      </c>
      <c r="C1330" s="8" t="s">
        <v>1594</v>
      </c>
      <c r="D1330" s="9">
        <v>167</v>
      </c>
      <c r="AV1330" s="8">
        <v>0.223</v>
      </c>
      <c r="AW1330" s="8">
        <v>0.18</v>
      </c>
      <c r="AX1330" s="8">
        <v>0.29299999999999998</v>
      </c>
      <c r="AY1330" s="8">
        <v>0.44600000000000001</v>
      </c>
      <c r="AZ1330" s="8">
        <v>1.4E-2</v>
      </c>
      <c r="BA1330" s="8">
        <v>0.23400000000000001</v>
      </c>
      <c r="BB1330" s="8">
        <v>0.34399999999999997</v>
      </c>
      <c r="BC1330" s="8">
        <v>3.5000000000000003E-2</v>
      </c>
      <c r="BD1330" s="8">
        <v>0.35699999999999998</v>
      </c>
      <c r="BE1330" s="8">
        <v>8.0980000000000008</v>
      </c>
      <c r="BF1330" s="8">
        <v>0.69599999999999995</v>
      </c>
      <c r="BG1330" s="8">
        <v>0.72</v>
      </c>
      <c r="BJ1330" s="8">
        <v>34</v>
      </c>
      <c r="BK1330" s="8" t="s">
        <v>1596</v>
      </c>
      <c r="BL1330" s="8">
        <v>9639</v>
      </c>
      <c r="BM1330" s="8">
        <v>311</v>
      </c>
      <c r="BN1330" s="8">
        <v>6025</v>
      </c>
      <c r="BO1330" s="8">
        <v>0.65400000000000003</v>
      </c>
      <c r="BP1330" s="8">
        <v>0.94099999999999995</v>
      </c>
      <c r="BQ1330" s="8">
        <v>4.9343749999999999E-2</v>
      </c>
      <c r="BR1330" s="8">
        <v>0.12161956521739101</v>
      </c>
      <c r="BS1330" s="8">
        <v>0.22436413043478201</v>
      </c>
      <c r="BT1330" s="8">
        <v>0.19949456521739101</v>
      </c>
      <c r="BU1330" s="8">
        <v>9.5394736842105005E-3</v>
      </c>
      <c r="BV1330" s="8">
        <v>7.34934210526315E-2</v>
      </c>
      <c r="BW1330" s="8">
        <v>0.23110526315789401</v>
      </c>
      <c r="BX1330" s="8">
        <v>0.19900000000000001</v>
      </c>
      <c r="BY1330" s="8">
        <v>0.34699999999999998</v>
      </c>
      <c r="BZ1330" s="8">
        <v>0.127735294117647</v>
      </c>
    </row>
    <row r="1331" spans="1:78">
      <c r="A1331" s="8" t="s">
        <v>1658</v>
      </c>
      <c r="B1331" s="8" t="s">
        <v>509</v>
      </c>
      <c r="C1331" s="8" t="s">
        <v>1594</v>
      </c>
      <c r="D1331" s="9">
        <v>167</v>
      </c>
      <c r="AV1331" s="8">
        <v>1.2999999999999999E-2</v>
      </c>
      <c r="AW1331" s="8">
        <v>0.01</v>
      </c>
      <c r="AX1331" s="8">
        <v>1.6E-2</v>
      </c>
      <c r="AY1331" s="8">
        <v>0.26500000000000001</v>
      </c>
      <c r="AZ1331" s="8">
        <v>2E-3</v>
      </c>
      <c r="BA1331" s="8">
        <v>1.2999999999999999E-2</v>
      </c>
      <c r="BB1331" s="8">
        <v>0.151</v>
      </c>
      <c r="BC1331" s="8">
        <v>7.0000000000000001E-3</v>
      </c>
      <c r="BD1331" s="8">
        <v>8.5999999999999993E-2</v>
      </c>
      <c r="BE1331" s="8">
        <v>26.05</v>
      </c>
      <c r="BF1331" s="8">
        <v>0.20300000000000001</v>
      </c>
      <c r="BG1331" s="8">
        <v>0.214</v>
      </c>
      <c r="BJ1331" s="8">
        <v>34</v>
      </c>
      <c r="BK1331" s="8" t="s">
        <v>1595</v>
      </c>
      <c r="BL1331" s="8">
        <v>8076</v>
      </c>
      <c r="BM1331" s="8">
        <v>495</v>
      </c>
      <c r="BN1331" s="8">
        <v>8444</v>
      </c>
      <c r="BO1331" s="8">
        <v>0.70499999999999996</v>
      </c>
      <c r="BP1331" s="8">
        <v>0.94099999999999995</v>
      </c>
      <c r="BQ1331" s="8">
        <v>6.6000000000000003E-2</v>
      </c>
      <c r="BR1331" s="8">
        <v>0.148657608695652</v>
      </c>
      <c r="BS1331" s="8">
        <v>0.27958152173912998</v>
      </c>
      <c r="BT1331" s="8">
        <v>0.21990217391304301</v>
      </c>
      <c r="BU1331" s="8">
        <v>3.15328947368421E-2</v>
      </c>
      <c r="BV1331" s="8">
        <v>0.14033552631578899</v>
      </c>
      <c r="BW1331" s="8">
        <v>0.252302631578947</v>
      </c>
      <c r="BX1331" s="8">
        <v>0.317</v>
      </c>
      <c r="BY1331" s="8">
        <v>0.41399999999999998</v>
      </c>
      <c r="BZ1331" s="8">
        <v>0.14691176470588199</v>
      </c>
    </row>
    <row r="1332" spans="1:78">
      <c r="A1332" s="8" t="s">
        <v>1658</v>
      </c>
      <c r="B1332" s="8" t="s">
        <v>509</v>
      </c>
      <c r="C1332" s="8" t="s">
        <v>1594</v>
      </c>
      <c r="D1332" s="9">
        <v>167</v>
      </c>
      <c r="AV1332" s="8">
        <v>0.308</v>
      </c>
      <c r="AW1332" s="8">
        <v>0.26400000000000001</v>
      </c>
      <c r="AX1332" s="8">
        <v>0.37</v>
      </c>
      <c r="AY1332" s="8">
        <v>0.51700000000000002</v>
      </c>
      <c r="AZ1332" s="8">
        <v>2.1000000000000001E-2</v>
      </c>
      <c r="BA1332" s="8">
        <v>0.34599999999999997</v>
      </c>
      <c r="BB1332" s="8">
        <v>0.38700000000000001</v>
      </c>
      <c r="BC1332" s="8">
        <v>5.0999999999999997E-2</v>
      </c>
      <c r="BD1332" s="8">
        <v>0.42499999999999999</v>
      </c>
      <c r="BE1332" s="8">
        <v>6.077</v>
      </c>
      <c r="BF1332" s="8">
        <v>0.79200000000000004</v>
      </c>
      <c r="BG1332" s="8">
        <v>0.79200000000000004</v>
      </c>
      <c r="BJ1332" s="8">
        <v>34</v>
      </c>
      <c r="BK1332" s="8" t="s">
        <v>1596</v>
      </c>
      <c r="BL1332" s="8">
        <v>8076</v>
      </c>
      <c r="BM1332" s="8">
        <v>311</v>
      </c>
      <c r="BN1332" s="8">
        <v>8444</v>
      </c>
      <c r="BO1332" s="8">
        <v>0.70499999999999996</v>
      </c>
      <c r="BP1332" s="8">
        <v>0.94099999999999995</v>
      </c>
      <c r="BQ1332" s="8">
        <v>6.6000000000000003E-2</v>
      </c>
      <c r="BR1332" s="8">
        <v>0.148657608695652</v>
      </c>
      <c r="BS1332" s="8">
        <v>0.27958152173912998</v>
      </c>
      <c r="BT1332" s="8">
        <v>0.21990217391304301</v>
      </c>
      <c r="BU1332" s="8">
        <v>3.15328947368421E-2</v>
      </c>
      <c r="BV1332" s="8">
        <v>0.14033552631578899</v>
      </c>
      <c r="BW1332" s="8">
        <v>0.252302631578947</v>
      </c>
      <c r="BX1332" s="8">
        <v>0.317</v>
      </c>
      <c r="BY1332" s="8">
        <v>0.41399999999999998</v>
      </c>
      <c r="BZ1332" s="8">
        <v>0.14691176470588199</v>
      </c>
    </row>
    <row r="1333" spans="1:78">
      <c r="A1333" s="8" t="s">
        <v>1659</v>
      </c>
      <c r="B1333" s="8" t="s">
        <v>509</v>
      </c>
      <c r="C1333" s="8" t="s">
        <v>1594</v>
      </c>
      <c r="D1333" s="9">
        <v>450</v>
      </c>
      <c r="AV1333" s="8">
        <v>1.2999999999999999E-2</v>
      </c>
      <c r="AW1333" s="8">
        <v>0.01</v>
      </c>
      <c r="AX1333" s="8">
        <v>1.6E-2</v>
      </c>
      <c r="AY1333" s="8">
        <v>0.26500000000000001</v>
      </c>
      <c r="AZ1333" s="8">
        <v>2E-3</v>
      </c>
      <c r="BA1333" s="8">
        <v>1.2999999999999999E-2</v>
      </c>
      <c r="BB1333" s="8">
        <v>0.151</v>
      </c>
      <c r="BC1333" s="8">
        <v>7.0000000000000001E-3</v>
      </c>
      <c r="BD1333" s="8">
        <v>8.5999999999999993E-2</v>
      </c>
      <c r="BE1333" s="8">
        <v>26.05</v>
      </c>
      <c r="BF1333" s="8">
        <v>0.20300000000000001</v>
      </c>
      <c r="BG1333" s="8">
        <v>0.214</v>
      </c>
      <c r="BJ1333" s="8">
        <v>34</v>
      </c>
      <c r="BK1333" s="8" t="s">
        <v>1595</v>
      </c>
      <c r="BL1333" s="8">
        <v>8076</v>
      </c>
      <c r="BM1333" s="8">
        <v>495</v>
      </c>
      <c r="BN1333" s="8">
        <v>8444</v>
      </c>
      <c r="BO1333" s="8">
        <v>0.70499999999999996</v>
      </c>
      <c r="BP1333" s="8">
        <v>0.94099999999999995</v>
      </c>
      <c r="BQ1333" s="8">
        <v>6.6000000000000003E-2</v>
      </c>
      <c r="BR1333" s="8">
        <v>0.148657608695652</v>
      </c>
      <c r="BS1333" s="8">
        <v>0.27958152173912998</v>
      </c>
      <c r="BT1333" s="8">
        <v>0.21990217391304301</v>
      </c>
      <c r="BU1333" s="8">
        <v>3.15328947368421E-2</v>
      </c>
      <c r="BV1333" s="8">
        <v>0.14033552631578899</v>
      </c>
      <c r="BW1333" s="8">
        <v>0.252302631578947</v>
      </c>
      <c r="BX1333" s="8">
        <v>0.317</v>
      </c>
      <c r="BY1333" s="8">
        <v>0.41399999999999998</v>
      </c>
      <c r="BZ1333" s="8">
        <v>0.14691176470588199</v>
      </c>
    </row>
    <row r="1334" spans="1:78">
      <c r="A1334" s="8" t="s">
        <v>1659</v>
      </c>
      <c r="B1334" s="8" t="s">
        <v>509</v>
      </c>
      <c r="C1334" s="8" t="s">
        <v>1594</v>
      </c>
      <c r="D1334" s="9">
        <v>450</v>
      </c>
      <c r="AV1334" s="8">
        <v>0.308</v>
      </c>
      <c r="AW1334" s="8">
        <v>0.26400000000000001</v>
      </c>
      <c r="AX1334" s="8">
        <v>0.37</v>
      </c>
      <c r="AY1334" s="8">
        <v>0.51700000000000002</v>
      </c>
      <c r="AZ1334" s="8">
        <v>2.1000000000000001E-2</v>
      </c>
      <c r="BA1334" s="8">
        <v>0.34599999999999997</v>
      </c>
      <c r="BB1334" s="8">
        <v>0.38700000000000001</v>
      </c>
      <c r="BC1334" s="8">
        <v>5.0999999999999997E-2</v>
      </c>
      <c r="BD1334" s="8">
        <v>0.42499999999999999</v>
      </c>
      <c r="BE1334" s="8">
        <v>6.077</v>
      </c>
      <c r="BF1334" s="8">
        <v>0.79200000000000004</v>
      </c>
      <c r="BG1334" s="8">
        <v>0.79200000000000004</v>
      </c>
      <c r="BJ1334" s="8">
        <v>34</v>
      </c>
      <c r="BK1334" s="8" t="s">
        <v>1596</v>
      </c>
      <c r="BL1334" s="8">
        <v>8076</v>
      </c>
      <c r="BM1334" s="8">
        <v>311</v>
      </c>
      <c r="BN1334" s="8">
        <v>8444</v>
      </c>
      <c r="BO1334" s="8">
        <v>0.70499999999999996</v>
      </c>
      <c r="BP1334" s="8">
        <v>0.94099999999999995</v>
      </c>
      <c r="BQ1334" s="8">
        <v>6.6000000000000003E-2</v>
      </c>
      <c r="BR1334" s="8">
        <v>0.148657608695652</v>
      </c>
      <c r="BS1334" s="8">
        <v>0.27958152173912998</v>
      </c>
      <c r="BT1334" s="8">
        <v>0.21990217391304301</v>
      </c>
      <c r="BU1334" s="8">
        <v>3.15328947368421E-2</v>
      </c>
      <c r="BV1334" s="8">
        <v>0.14033552631578899</v>
      </c>
      <c r="BW1334" s="8">
        <v>0.252302631578947</v>
      </c>
      <c r="BX1334" s="8">
        <v>0.317</v>
      </c>
      <c r="BY1334" s="8">
        <v>0.41399999999999998</v>
      </c>
      <c r="BZ1334" s="8">
        <v>0.14691176470588199</v>
      </c>
    </row>
    <row r="1335" spans="1:78">
      <c r="A1335" s="8" t="s">
        <v>1660</v>
      </c>
      <c r="B1335" s="8" t="s">
        <v>509</v>
      </c>
      <c r="C1335" s="8" t="s">
        <v>1594</v>
      </c>
      <c r="D1335" s="9">
        <v>241</v>
      </c>
      <c r="AV1335" s="8">
        <v>1.2E-2</v>
      </c>
      <c r="AW1335" s="8">
        <v>0.01</v>
      </c>
      <c r="AX1335" s="8">
        <v>1.4E-2</v>
      </c>
      <c r="AY1335" s="8">
        <v>0.35499999999999998</v>
      </c>
      <c r="AZ1335" s="8">
        <v>7.0000000000000001E-3</v>
      </c>
      <c r="BA1335" s="8">
        <v>3.1E-2</v>
      </c>
      <c r="BB1335" s="8">
        <v>0.42699999999999999</v>
      </c>
      <c r="BC1335" s="8">
        <v>5.0000000000000001E-3</v>
      </c>
      <c r="BD1335" s="8">
        <v>0.22800000000000001</v>
      </c>
      <c r="BE1335" s="8">
        <v>22.843</v>
      </c>
      <c r="BF1335" s="8">
        <v>0.317</v>
      </c>
      <c r="BG1335" s="8">
        <v>0.35599999999999998</v>
      </c>
      <c r="BJ1335" s="8">
        <v>34</v>
      </c>
      <c r="BK1335" s="8" t="s">
        <v>1595</v>
      </c>
      <c r="BL1335" s="8">
        <v>5165</v>
      </c>
      <c r="BM1335" s="8">
        <v>495</v>
      </c>
      <c r="BN1335" s="8">
        <v>1374</v>
      </c>
      <c r="BO1335" s="8">
        <v>0.878</v>
      </c>
      <c r="BP1335" s="8">
        <v>0.96899999999999997</v>
      </c>
      <c r="BQ1335" s="8">
        <v>0.49590624999999999</v>
      </c>
      <c r="BR1335" s="8">
        <v>0.61570108695652104</v>
      </c>
      <c r="BS1335" s="8">
        <v>0.67421195652173904</v>
      </c>
      <c r="BT1335" s="8">
        <v>0.56820108695652105</v>
      </c>
      <c r="BU1335" s="8">
        <v>0.56048026315789401</v>
      </c>
      <c r="BV1335" s="8">
        <v>0.61215131578947302</v>
      </c>
      <c r="BW1335" s="8">
        <v>0.58342105263157895</v>
      </c>
      <c r="BX1335" s="8">
        <v>0.629</v>
      </c>
      <c r="BY1335" s="8">
        <v>0.59499999999999997</v>
      </c>
      <c r="BZ1335" s="8">
        <v>0.72536764705882295</v>
      </c>
    </row>
    <row r="1336" spans="1:78">
      <c r="A1336" s="8" t="s">
        <v>1660</v>
      </c>
      <c r="B1336" s="8" t="s">
        <v>509</v>
      </c>
      <c r="C1336" s="8" t="s">
        <v>1594</v>
      </c>
      <c r="D1336" s="9">
        <v>241</v>
      </c>
      <c r="AV1336" s="8">
        <v>0.69399999999999995</v>
      </c>
      <c r="AW1336" s="8">
        <v>0.67800000000000005</v>
      </c>
      <c r="AX1336" s="8">
        <v>0.71099999999999997</v>
      </c>
      <c r="AY1336" s="8">
        <v>0.78800000000000003</v>
      </c>
      <c r="AZ1336" s="8">
        <v>5.3999999999999999E-2</v>
      </c>
      <c r="BA1336" s="8">
        <v>0.80200000000000005</v>
      </c>
      <c r="BB1336" s="8">
        <v>0.68</v>
      </c>
      <c r="BC1336" s="8">
        <v>0.52800000000000002</v>
      </c>
      <c r="BD1336" s="8">
        <v>0.83599999999999997</v>
      </c>
      <c r="BE1336" s="8">
        <v>2.9380000000000002</v>
      </c>
      <c r="BF1336" s="8">
        <v>0.95</v>
      </c>
      <c r="BG1336" s="8">
        <v>0.96699999999999997</v>
      </c>
      <c r="BJ1336" s="8">
        <v>34</v>
      </c>
      <c r="BK1336" s="8" t="s">
        <v>1596</v>
      </c>
      <c r="BL1336" s="8">
        <v>5165</v>
      </c>
      <c r="BM1336" s="8">
        <v>311</v>
      </c>
      <c r="BN1336" s="8">
        <v>1374</v>
      </c>
      <c r="BO1336" s="8">
        <v>0.878</v>
      </c>
      <c r="BP1336" s="8">
        <v>0.96899999999999997</v>
      </c>
      <c r="BQ1336" s="8">
        <v>0.49590624999999999</v>
      </c>
      <c r="BR1336" s="8">
        <v>0.61570108695652104</v>
      </c>
      <c r="BS1336" s="8">
        <v>0.67421195652173904</v>
      </c>
      <c r="BT1336" s="8">
        <v>0.56820108695652105</v>
      </c>
      <c r="BU1336" s="8">
        <v>0.56048026315789401</v>
      </c>
      <c r="BV1336" s="8">
        <v>0.61215131578947302</v>
      </c>
      <c r="BW1336" s="8">
        <v>0.58342105263157895</v>
      </c>
      <c r="BX1336" s="8">
        <v>0.629</v>
      </c>
      <c r="BY1336" s="8">
        <v>0.59499999999999997</v>
      </c>
      <c r="BZ1336" s="8">
        <v>0.72536764705882295</v>
      </c>
    </row>
    <row r="1337" spans="1:78">
      <c r="A1337" s="8" t="s">
        <v>1661</v>
      </c>
      <c r="B1337" s="8" t="s">
        <v>509</v>
      </c>
      <c r="C1337" s="8" t="s">
        <v>1594</v>
      </c>
      <c r="D1337" s="9">
        <v>167</v>
      </c>
      <c r="AV1337" s="8">
        <v>1.2E-2</v>
      </c>
      <c r="AW1337" s="8">
        <v>8.9999999999999993E-3</v>
      </c>
      <c r="AX1337" s="8">
        <v>1.6E-2</v>
      </c>
      <c r="AY1337" s="8">
        <v>0.28399999999999997</v>
      </c>
      <c r="AZ1337" s="8">
        <v>3.0000000000000001E-3</v>
      </c>
      <c r="BA1337" s="8">
        <v>1.7999999999999999E-2</v>
      </c>
      <c r="BB1337" s="8">
        <v>0.13800000000000001</v>
      </c>
      <c r="BC1337" s="8">
        <v>6.0000000000000001E-3</v>
      </c>
      <c r="BD1337" s="8">
        <v>8.6999999999999994E-2</v>
      </c>
      <c r="BE1337" s="8">
        <v>25.984999999999999</v>
      </c>
      <c r="BF1337" s="8">
        <v>0.191</v>
      </c>
      <c r="BG1337" s="8">
        <v>0.214</v>
      </c>
      <c r="BJ1337" s="8">
        <v>34</v>
      </c>
      <c r="BK1337" s="8" t="s">
        <v>1595</v>
      </c>
      <c r="BL1337" s="8">
        <v>8129</v>
      </c>
      <c r="BM1337" s="8">
        <v>495</v>
      </c>
      <c r="BN1337" s="8">
        <v>8445</v>
      </c>
      <c r="BO1337" s="8">
        <v>0.70499999999999996</v>
      </c>
      <c r="BP1337" s="8">
        <v>0.94099999999999995</v>
      </c>
      <c r="BQ1337" s="8">
        <v>6.6000000000000003E-2</v>
      </c>
      <c r="BR1337" s="8">
        <v>0.148657608695652</v>
      </c>
      <c r="BS1337" s="8">
        <v>0.27958152173912998</v>
      </c>
      <c r="BT1337" s="8">
        <v>0.21990217391304301</v>
      </c>
      <c r="BU1337" s="8">
        <v>3.15328947368421E-2</v>
      </c>
      <c r="BV1337" s="8">
        <v>0.14033552631578899</v>
      </c>
      <c r="BW1337" s="8">
        <v>0.252302631578947</v>
      </c>
      <c r="BX1337" s="8">
        <v>0.317</v>
      </c>
      <c r="BY1337" s="8">
        <v>0.41399999999999998</v>
      </c>
      <c r="BZ1337" s="8">
        <v>0.14691176470588199</v>
      </c>
    </row>
    <row r="1338" spans="1:78">
      <c r="A1338" s="8" t="s">
        <v>1661</v>
      </c>
      <c r="B1338" s="8" t="s">
        <v>509</v>
      </c>
      <c r="C1338" s="8" t="s">
        <v>1594</v>
      </c>
      <c r="D1338" s="9">
        <v>167</v>
      </c>
      <c r="AV1338" s="8">
        <v>0.308</v>
      </c>
      <c r="AW1338" s="8">
        <v>0.26400000000000001</v>
      </c>
      <c r="AX1338" s="8">
        <v>0.37</v>
      </c>
      <c r="AY1338" s="8">
        <v>0.51700000000000002</v>
      </c>
      <c r="AZ1338" s="8">
        <v>2.1000000000000001E-2</v>
      </c>
      <c r="BA1338" s="8">
        <v>0.34599999999999997</v>
      </c>
      <c r="BB1338" s="8">
        <v>0.38700000000000001</v>
      </c>
      <c r="BC1338" s="8">
        <v>5.0999999999999997E-2</v>
      </c>
      <c r="BD1338" s="8">
        <v>0.42499999999999999</v>
      </c>
      <c r="BE1338" s="8">
        <v>6.077</v>
      </c>
      <c r="BF1338" s="8">
        <v>0.79200000000000004</v>
      </c>
      <c r="BG1338" s="8">
        <v>0.79200000000000004</v>
      </c>
      <c r="BJ1338" s="8">
        <v>34</v>
      </c>
      <c r="BK1338" s="8" t="s">
        <v>1596</v>
      </c>
      <c r="BL1338" s="8">
        <v>8129</v>
      </c>
      <c r="BM1338" s="8">
        <v>311</v>
      </c>
      <c r="BN1338" s="8">
        <v>8445</v>
      </c>
      <c r="BO1338" s="8">
        <v>0.70499999999999996</v>
      </c>
      <c r="BP1338" s="8">
        <v>0.94099999999999995</v>
      </c>
      <c r="BQ1338" s="8">
        <v>6.6000000000000003E-2</v>
      </c>
      <c r="BR1338" s="8">
        <v>0.148657608695652</v>
      </c>
      <c r="BS1338" s="8">
        <v>0.27958152173912998</v>
      </c>
      <c r="BT1338" s="8">
        <v>0.21990217391304301</v>
      </c>
      <c r="BU1338" s="8">
        <v>3.15328947368421E-2</v>
      </c>
      <c r="BV1338" s="8">
        <v>0.14033552631578899</v>
      </c>
      <c r="BW1338" s="8">
        <v>0.252302631578947</v>
      </c>
      <c r="BX1338" s="8">
        <v>0.317</v>
      </c>
      <c r="BY1338" s="8">
        <v>0.41399999999999998</v>
      </c>
      <c r="BZ1338" s="8">
        <v>0.14691176470588199</v>
      </c>
    </row>
    <row r="1339" spans="1:78">
      <c r="A1339" s="8" t="s">
        <v>1662</v>
      </c>
      <c r="B1339" s="8" t="s">
        <v>509</v>
      </c>
      <c r="C1339" s="8" t="s">
        <v>1594</v>
      </c>
      <c r="D1339" s="9">
        <v>241</v>
      </c>
      <c r="AV1339" s="8">
        <v>1.0999999999999999E-2</v>
      </c>
      <c r="AW1339" s="8">
        <v>7.0000000000000001E-3</v>
      </c>
      <c r="AX1339" s="8">
        <v>2.8000000000000001E-2</v>
      </c>
      <c r="AY1339" s="8">
        <v>0.373</v>
      </c>
      <c r="AZ1339" s="8">
        <v>3.0000000000000001E-3</v>
      </c>
      <c r="BA1339" s="8">
        <v>2.3E-2</v>
      </c>
      <c r="BB1339" s="8">
        <v>0.14299999999999999</v>
      </c>
      <c r="BC1339" s="8">
        <v>1E-3</v>
      </c>
      <c r="BD1339" s="8">
        <v>0.22700000000000001</v>
      </c>
      <c r="BE1339" s="8">
        <v>22.690999999999999</v>
      </c>
      <c r="BF1339" s="8">
        <v>0.27300000000000002</v>
      </c>
      <c r="BG1339" s="8">
        <v>0.34799999999999998</v>
      </c>
      <c r="BJ1339" s="8">
        <v>34</v>
      </c>
      <c r="BK1339" s="8" t="s">
        <v>1595</v>
      </c>
      <c r="BL1339" s="8">
        <v>15741</v>
      </c>
      <c r="BM1339" s="8">
        <v>495</v>
      </c>
      <c r="BN1339" s="8">
        <v>11105</v>
      </c>
      <c r="BO1339" s="8">
        <v>0.86399999999999999</v>
      </c>
      <c r="BP1339" s="8">
        <v>0.96899999999999997</v>
      </c>
      <c r="BQ1339" s="8">
        <v>0.44246874999999902</v>
      </c>
      <c r="BR1339" s="8">
        <v>0.58677173913043401</v>
      </c>
      <c r="BS1339" s="8">
        <v>0.64345652173913004</v>
      </c>
      <c r="BT1339" s="8">
        <v>0.53505434782608596</v>
      </c>
      <c r="BU1339" s="8">
        <v>0.52840789473684202</v>
      </c>
      <c r="BV1339" s="8">
        <v>0.574921052631578</v>
      </c>
      <c r="BW1339" s="8">
        <v>0.55454605263157897</v>
      </c>
      <c r="BX1339" s="8">
        <v>0.629</v>
      </c>
      <c r="BY1339" s="8">
        <v>0.56000000000000005</v>
      </c>
      <c r="BZ1339" s="8">
        <v>0.72644117647058803</v>
      </c>
    </row>
    <row r="1340" spans="1:78">
      <c r="A1340" s="8" t="s">
        <v>1662</v>
      </c>
      <c r="B1340" s="8" t="s">
        <v>509</v>
      </c>
      <c r="C1340" s="8" t="s">
        <v>1594</v>
      </c>
      <c r="D1340" s="9">
        <v>241</v>
      </c>
      <c r="AV1340" s="8">
        <v>0.68700000000000006</v>
      </c>
      <c r="AW1340" s="8">
        <v>0.69599999999999995</v>
      </c>
      <c r="AX1340" s="8">
        <v>0.67800000000000005</v>
      </c>
      <c r="AY1340" s="8">
        <v>0.77500000000000002</v>
      </c>
      <c r="AZ1340" s="8">
        <v>1.4999999999999999E-2</v>
      </c>
      <c r="BA1340" s="8">
        <v>0.79600000000000004</v>
      </c>
      <c r="BB1340" s="8">
        <v>0.67500000000000004</v>
      </c>
      <c r="BC1340" s="8">
        <v>0.48099999999999998</v>
      </c>
      <c r="BD1340" s="8">
        <v>0.82099999999999995</v>
      </c>
      <c r="BE1340" s="8">
        <v>2.9969999999999999</v>
      </c>
      <c r="BF1340" s="8">
        <v>0.93500000000000005</v>
      </c>
      <c r="BG1340" s="8">
        <v>0.95299999999999996</v>
      </c>
      <c r="BJ1340" s="8">
        <v>34</v>
      </c>
      <c r="BK1340" s="8" t="s">
        <v>1596</v>
      </c>
      <c r="BL1340" s="8">
        <v>15741</v>
      </c>
      <c r="BM1340" s="8">
        <v>311</v>
      </c>
      <c r="BN1340" s="8">
        <v>11105</v>
      </c>
      <c r="BO1340" s="8">
        <v>0.86399999999999999</v>
      </c>
      <c r="BP1340" s="8">
        <v>0.96899999999999997</v>
      </c>
      <c r="BQ1340" s="8">
        <v>0.44246874999999902</v>
      </c>
      <c r="BR1340" s="8">
        <v>0.58677173913043401</v>
      </c>
      <c r="BS1340" s="8">
        <v>0.64345652173913004</v>
      </c>
      <c r="BT1340" s="8">
        <v>0.53505434782608596</v>
      </c>
      <c r="BU1340" s="8">
        <v>0.52840789473684202</v>
      </c>
      <c r="BV1340" s="8">
        <v>0.574921052631578</v>
      </c>
      <c r="BW1340" s="8">
        <v>0.55454605263157897</v>
      </c>
      <c r="BX1340" s="8">
        <v>0.629</v>
      </c>
      <c r="BY1340" s="8">
        <v>0.56000000000000005</v>
      </c>
      <c r="BZ1340" s="8">
        <v>0.72644117647058803</v>
      </c>
    </row>
    <row r="1341" spans="1:78">
      <c r="A1341" s="8" t="s">
        <v>1663</v>
      </c>
      <c r="B1341" s="8" t="s">
        <v>509</v>
      </c>
      <c r="C1341" s="8" t="s">
        <v>1594</v>
      </c>
      <c r="D1341" s="9">
        <v>462</v>
      </c>
      <c r="AV1341" s="8">
        <v>8.0000000000000002E-3</v>
      </c>
      <c r="AW1341" s="8">
        <v>5.2999999999999999E-2</v>
      </c>
      <c r="AX1341" s="8">
        <v>4.0000000000000001E-3</v>
      </c>
      <c r="AY1341" s="8">
        <v>0.13</v>
      </c>
      <c r="AZ1341" s="8">
        <v>1E-3</v>
      </c>
      <c r="BA1341" s="8">
        <v>8.0000000000000002E-3</v>
      </c>
      <c r="BB1341" s="8">
        <v>0.60199999999999998</v>
      </c>
      <c r="BC1341" s="8">
        <v>1.4999999999999999E-2</v>
      </c>
      <c r="BD1341" s="8">
        <v>0.22800000000000001</v>
      </c>
      <c r="BE1341" s="8">
        <v>27.146000000000001</v>
      </c>
      <c r="BF1341" s="8">
        <v>0.26300000000000001</v>
      </c>
      <c r="BG1341" s="8">
        <v>0.312</v>
      </c>
      <c r="BJ1341" s="8">
        <v>34</v>
      </c>
      <c r="BK1341" s="8" t="s">
        <v>1595</v>
      </c>
      <c r="BL1341" s="8">
        <v>5978</v>
      </c>
      <c r="BM1341" s="8">
        <v>495</v>
      </c>
      <c r="BN1341" s="8">
        <v>2044</v>
      </c>
      <c r="BO1341" s="8">
        <v>0.82899999999999996</v>
      </c>
      <c r="BP1341" s="8">
        <v>0.94099999999999995</v>
      </c>
      <c r="BQ1341" s="8">
        <v>0.167374999999999</v>
      </c>
      <c r="BR1341" s="8">
        <v>0.149646739130434</v>
      </c>
      <c r="BS1341" s="8">
        <v>0.30777173913043399</v>
      </c>
      <c r="BT1341" s="8">
        <v>0.35522282608695599</v>
      </c>
      <c r="BU1341" s="8">
        <v>6.6249999999999001E-3</v>
      </c>
      <c r="BV1341" s="8">
        <v>0.17446052631578901</v>
      </c>
      <c r="BW1341" s="8">
        <v>0.39476973684210498</v>
      </c>
      <c r="BX1341" s="8">
        <v>0.628</v>
      </c>
      <c r="BY1341" s="8">
        <v>0.59599999999999997</v>
      </c>
      <c r="BZ1341" s="8">
        <v>0.64658823529411702</v>
      </c>
    </row>
    <row r="1342" spans="1:78">
      <c r="A1342" s="8" t="s">
        <v>1663</v>
      </c>
      <c r="B1342" s="8" t="s">
        <v>509</v>
      </c>
      <c r="C1342" s="8" t="s">
        <v>1594</v>
      </c>
      <c r="D1342" s="9">
        <v>462</v>
      </c>
      <c r="AV1342" s="8">
        <v>0.38</v>
      </c>
      <c r="AW1342" s="8">
        <v>0.38400000000000001</v>
      </c>
      <c r="AX1342" s="8">
        <v>0.376</v>
      </c>
      <c r="AY1342" s="8">
        <v>0.72599999999999998</v>
      </c>
      <c r="AZ1342" s="8">
        <v>2.1000000000000001E-2</v>
      </c>
      <c r="BA1342" s="8">
        <v>0.33500000000000002</v>
      </c>
      <c r="BB1342" s="8">
        <v>0.53500000000000003</v>
      </c>
      <c r="BC1342" s="8">
        <v>0.20399999999999999</v>
      </c>
      <c r="BD1342" s="8">
        <v>0.78900000000000003</v>
      </c>
      <c r="BE1342" s="8">
        <v>7.81</v>
      </c>
      <c r="BF1342" s="8">
        <v>0.94299999999999995</v>
      </c>
      <c r="BG1342" s="8">
        <v>0.96199999999999997</v>
      </c>
      <c r="BJ1342" s="8">
        <v>34</v>
      </c>
      <c r="BK1342" s="8" t="s">
        <v>1596</v>
      </c>
      <c r="BL1342" s="8">
        <v>5978</v>
      </c>
      <c r="BM1342" s="8">
        <v>311</v>
      </c>
      <c r="BN1342" s="8">
        <v>2044</v>
      </c>
      <c r="BO1342" s="8">
        <v>0.82899999999999996</v>
      </c>
      <c r="BP1342" s="8">
        <v>0.94099999999999995</v>
      </c>
      <c r="BQ1342" s="8">
        <v>0.167374999999999</v>
      </c>
      <c r="BR1342" s="8">
        <v>0.149646739130434</v>
      </c>
      <c r="BS1342" s="8">
        <v>0.30777173913043399</v>
      </c>
      <c r="BT1342" s="8">
        <v>0.35522282608695599</v>
      </c>
      <c r="BU1342" s="8">
        <v>6.6249999999999001E-3</v>
      </c>
      <c r="BV1342" s="8">
        <v>0.17446052631578901</v>
      </c>
      <c r="BW1342" s="8">
        <v>0.39476973684210498</v>
      </c>
      <c r="BX1342" s="8">
        <v>0.628</v>
      </c>
      <c r="BY1342" s="8">
        <v>0.59599999999999997</v>
      </c>
      <c r="BZ1342" s="8">
        <v>0.64658823529411702</v>
      </c>
    </row>
    <row r="1343" spans="1:78">
      <c r="A1343" s="8" t="s">
        <v>1664</v>
      </c>
      <c r="B1343" s="8" t="s">
        <v>509</v>
      </c>
      <c r="C1343" s="8" t="s">
        <v>1594</v>
      </c>
      <c r="D1343" s="9">
        <v>241</v>
      </c>
      <c r="AV1343" s="8">
        <v>6.0000000000000001E-3</v>
      </c>
      <c r="AW1343" s="8">
        <v>4.0000000000000001E-3</v>
      </c>
      <c r="AX1343" s="8">
        <v>1.4E-2</v>
      </c>
      <c r="AY1343" s="8">
        <v>0.34699999999999998</v>
      </c>
      <c r="AZ1343" s="8">
        <v>1E-3</v>
      </c>
      <c r="BA1343" s="8">
        <v>1.9E-2</v>
      </c>
      <c r="BB1343" s="8">
        <v>7.0999999999999994E-2</v>
      </c>
      <c r="BC1343" s="8">
        <v>2E-3</v>
      </c>
      <c r="BD1343" s="8">
        <v>0.25</v>
      </c>
      <c r="BE1343" s="8">
        <v>16.922000000000001</v>
      </c>
      <c r="BF1343" s="8">
        <v>0.312</v>
      </c>
      <c r="BG1343" s="8">
        <v>0.36</v>
      </c>
      <c r="BJ1343" s="8">
        <v>34</v>
      </c>
      <c r="BK1343" s="8" t="s">
        <v>1595</v>
      </c>
      <c r="BL1343" s="8">
        <v>34194</v>
      </c>
      <c r="BM1343" s="8">
        <v>495</v>
      </c>
      <c r="BN1343" s="8">
        <v>23200</v>
      </c>
      <c r="BO1343" s="8">
        <v>0.86399999999999999</v>
      </c>
      <c r="BP1343" s="8">
        <v>0.96899999999999997</v>
      </c>
      <c r="BQ1343" s="8">
        <v>0.112625</v>
      </c>
      <c r="BR1343" s="8">
        <v>0.58677173913043401</v>
      </c>
      <c r="BS1343" s="8">
        <v>0.64345652173913004</v>
      </c>
      <c r="BT1343" s="8">
        <v>0.17653804347825999</v>
      </c>
      <c r="BU1343" s="8">
        <v>0.52840789473684202</v>
      </c>
      <c r="BV1343" s="8">
        <v>0.574921052631578</v>
      </c>
      <c r="BW1343" s="8">
        <v>0.18999342105263101</v>
      </c>
      <c r="BX1343" s="8">
        <v>0.629</v>
      </c>
      <c r="BY1343" s="8">
        <v>0.56000000000000005</v>
      </c>
      <c r="BZ1343" s="8">
        <v>0.17954411764705799</v>
      </c>
    </row>
    <row r="1344" spans="1:78">
      <c r="A1344" s="8" t="s">
        <v>1664</v>
      </c>
      <c r="B1344" s="8" t="s">
        <v>509</v>
      </c>
      <c r="C1344" s="8" t="s">
        <v>1594</v>
      </c>
      <c r="D1344" s="9">
        <v>241</v>
      </c>
      <c r="AV1344" s="8">
        <v>0.68700000000000006</v>
      </c>
      <c r="AW1344" s="8">
        <v>0.69599999999999995</v>
      </c>
      <c r="AX1344" s="8">
        <v>0.67800000000000005</v>
      </c>
      <c r="AY1344" s="8">
        <v>0.77500000000000002</v>
      </c>
      <c r="AZ1344" s="8">
        <v>7.0000000000000001E-3</v>
      </c>
      <c r="BA1344" s="8">
        <v>0.79600000000000004</v>
      </c>
      <c r="BB1344" s="8">
        <v>0.33100000000000002</v>
      </c>
      <c r="BC1344" s="8">
        <v>0.09</v>
      </c>
      <c r="BD1344" s="8">
        <v>0.82099999999999995</v>
      </c>
      <c r="BE1344" s="8">
        <v>2.9969999999999999</v>
      </c>
      <c r="BF1344" s="8">
        <v>0.95099999999999996</v>
      </c>
      <c r="BG1344" s="8">
        <v>0.96699999999999997</v>
      </c>
      <c r="BJ1344" s="8">
        <v>34</v>
      </c>
      <c r="BK1344" s="8" t="s">
        <v>1596</v>
      </c>
      <c r="BL1344" s="8">
        <v>34194</v>
      </c>
      <c r="BM1344" s="8">
        <v>311</v>
      </c>
      <c r="BN1344" s="8">
        <v>23200</v>
      </c>
      <c r="BO1344" s="8">
        <v>0.86399999999999999</v>
      </c>
      <c r="BP1344" s="8">
        <v>0.96899999999999997</v>
      </c>
      <c r="BQ1344" s="8">
        <v>0.112625</v>
      </c>
      <c r="BR1344" s="8">
        <v>0.58677173913043401</v>
      </c>
      <c r="BS1344" s="8">
        <v>0.64345652173913004</v>
      </c>
      <c r="BT1344" s="8">
        <v>0.17653804347825999</v>
      </c>
      <c r="BU1344" s="8">
        <v>0.52840789473684202</v>
      </c>
      <c r="BV1344" s="8">
        <v>0.574921052631578</v>
      </c>
      <c r="BW1344" s="8">
        <v>0.18999342105263101</v>
      </c>
      <c r="BX1344" s="8">
        <v>0.629</v>
      </c>
      <c r="BY1344" s="8">
        <v>0.56000000000000005</v>
      </c>
      <c r="BZ1344" s="8">
        <v>0.17954411764705799</v>
      </c>
    </row>
    <row r="1345" spans="1:78">
      <c r="A1345" s="8" t="s">
        <v>1665</v>
      </c>
      <c r="B1345" s="8" t="s">
        <v>509</v>
      </c>
      <c r="C1345" s="8" t="s">
        <v>1594</v>
      </c>
      <c r="D1345" s="9">
        <v>294</v>
      </c>
      <c r="AV1345" s="8">
        <v>0</v>
      </c>
      <c r="AW1345" s="8">
        <v>0</v>
      </c>
      <c r="AX1345" s="8">
        <v>0</v>
      </c>
      <c r="AY1345" s="8">
        <v>8.2000000000000003E-2</v>
      </c>
      <c r="AZ1345" s="8">
        <v>0</v>
      </c>
      <c r="BA1345" s="8">
        <v>0</v>
      </c>
      <c r="BB1345" s="8">
        <v>0.54</v>
      </c>
      <c r="BC1345" s="8">
        <v>1E-3</v>
      </c>
      <c r="BD1345" s="8">
        <v>0.21099999999999999</v>
      </c>
      <c r="BE1345" s="8">
        <v>21.495000000000001</v>
      </c>
      <c r="BF1345" s="8">
        <v>0.24199999999999999</v>
      </c>
      <c r="BG1345" s="8">
        <v>0.28399999999999997</v>
      </c>
      <c r="BJ1345" s="8">
        <v>34</v>
      </c>
      <c r="BK1345" s="8" t="s">
        <v>1595</v>
      </c>
      <c r="BL1345" s="8">
        <v>4054</v>
      </c>
      <c r="BM1345" s="8">
        <v>495</v>
      </c>
      <c r="BN1345" s="8">
        <v>431</v>
      </c>
      <c r="BO1345" s="8">
        <v>0.86399999999999999</v>
      </c>
      <c r="BP1345" s="8">
        <v>0.93799999999999994</v>
      </c>
      <c r="BQ1345" s="8">
        <v>0.37646874999999902</v>
      </c>
      <c r="BR1345" s="8">
        <v>0.56256521739130405</v>
      </c>
      <c r="BS1345" s="8">
        <v>0.66972826086956505</v>
      </c>
      <c r="BT1345" s="8">
        <v>0.51081521739130398</v>
      </c>
      <c r="BU1345" s="8">
        <v>0.499105263157894</v>
      </c>
      <c r="BV1345" s="8">
        <v>0.61324999999999996</v>
      </c>
      <c r="BW1345" s="8">
        <v>0.53909868421052598</v>
      </c>
      <c r="BX1345" s="8">
        <v>0.60299999999999998</v>
      </c>
      <c r="BY1345" s="8">
        <v>0.56999999999999995</v>
      </c>
      <c r="BZ1345" s="8">
        <v>0.71402941176470602</v>
      </c>
    </row>
    <row r="1346" spans="1:78">
      <c r="A1346" s="8" t="s">
        <v>1665</v>
      </c>
      <c r="B1346" s="8" t="s">
        <v>509</v>
      </c>
      <c r="C1346" s="8" t="s">
        <v>1594</v>
      </c>
      <c r="D1346" s="9">
        <v>294</v>
      </c>
      <c r="AV1346" s="8">
        <v>0.64100000000000001</v>
      </c>
      <c r="AW1346" s="8">
        <v>0.63600000000000001</v>
      </c>
      <c r="AX1346" s="8">
        <v>0.64600000000000002</v>
      </c>
      <c r="AY1346" s="8">
        <v>0.752</v>
      </c>
      <c r="AZ1346" s="8">
        <v>6.9000000000000006E-2</v>
      </c>
      <c r="BA1346" s="8">
        <v>0.80100000000000005</v>
      </c>
      <c r="BB1346" s="8">
        <v>0.68</v>
      </c>
      <c r="BC1346" s="8">
        <v>0.43099999999999999</v>
      </c>
      <c r="BD1346" s="8">
        <v>0.83799999999999997</v>
      </c>
      <c r="BE1346" s="8">
        <v>2.39</v>
      </c>
      <c r="BF1346" s="8">
        <v>0.96199999999999997</v>
      </c>
      <c r="BG1346" s="8">
        <v>0.97099999999999997</v>
      </c>
      <c r="BJ1346" s="8">
        <v>34</v>
      </c>
      <c r="BK1346" s="8" t="s">
        <v>1596</v>
      </c>
      <c r="BL1346" s="8">
        <v>4054</v>
      </c>
      <c r="BM1346" s="8">
        <v>311</v>
      </c>
      <c r="BN1346" s="8">
        <v>431</v>
      </c>
      <c r="BO1346" s="8">
        <v>0.86399999999999999</v>
      </c>
      <c r="BP1346" s="8">
        <v>0.93799999999999994</v>
      </c>
      <c r="BQ1346" s="8">
        <v>0.37646874999999902</v>
      </c>
      <c r="BR1346" s="8">
        <v>0.56256521739130405</v>
      </c>
      <c r="BS1346" s="8">
        <v>0.66972826086956505</v>
      </c>
      <c r="BT1346" s="8">
        <v>0.51081521739130398</v>
      </c>
      <c r="BU1346" s="8">
        <v>0.499105263157894</v>
      </c>
      <c r="BV1346" s="8">
        <v>0.61324999999999996</v>
      </c>
      <c r="BW1346" s="8">
        <v>0.53909868421052598</v>
      </c>
      <c r="BX1346" s="8">
        <v>0.60299999999999998</v>
      </c>
      <c r="BY1346" s="8">
        <v>0.56999999999999995</v>
      </c>
      <c r="BZ1346" s="8">
        <v>0.71402941176470602</v>
      </c>
    </row>
    <row r="1347" spans="1:78">
      <c r="A1347" s="8" t="s">
        <v>1666</v>
      </c>
      <c r="B1347" s="8" t="s">
        <v>509</v>
      </c>
      <c r="C1347" s="8" t="s">
        <v>1594</v>
      </c>
      <c r="D1347" s="9">
        <v>241</v>
      </c>
      <c r="AV1347" s="8">
        <v>0</v>
      </c>
      <c r="AW1347" s="8">
        <v>0</v>
      </c>
      <c r="AX1347" s="8">
        <v>0</v>
      </c>
      <c r="AY1347" s="8">
        <v>0.32700000000000001</v>
      </c>
      <c r="AZ1347" s="8">
        <v>1E-3</v>
      </c>
      <c r="BA1347" s="8">
        <v>7.0000000000000001E-3</v>
      </c>
      <c r="BB1347" s="8">
        <v>0.55600000000000005</v>
      </c>
      <c r="BC1347" s="8">
        <v>1.0999999999999999E-2</v>
      </c>
      <c r="BD1347" s="8">
        <v>0.23300000000000001</v>
      </c>
      <c r="BE1347" s="8">
        <v>22.925000000000001</v>
      </c>
      <c r="BF1347" s="8">
        <v>0.42299999999999999</v>
      </c>
      <c r="BG1347" s="8">
        <v>0.27300000000000002</v>
      </c>
      <c r="BJ1347" s="8">
        <v>34</v>
      </c>
      <c r="BK1347" s="8" t="s">
        <v>1595</v>
      </c>
      <c r="BL1347" s="8">
        <v>4153</v>
      </c>
      <c r="BM1347" s="8">
        <v>495</v>
      </c>
      <c r="BN1347" s="8">
        <v>667</v>
      </c>
      <c r="BO1347" s="8">
        <v>0.878</v>
      </c>
      <c r="BP1347" s="8">
        <v>0.96899999999999997</v>
      </c>
      <c r="BQ1347" s="8">
        <v>0.49587500000000001</v>
      </c>
      <c r="BR1347" s="8">
        <v>0.61570108695652104</v>
      </c>
      <c r="BS1347" s="8">
        <v>0.67421195652173904</v>
      </c>
      <c r="BT1347" s="8">
        <v>0.56812499999999999</v>
      </c>
      <c r="BU1347" s="8">
        <v>0.56048026315789401</v>
      </c>
      <c r="BV1347" s="8">
        <v>0.61215131578947302</v>
      </c>
      <c r="BW1347" s="8">
        <v>0.583335526315789</v>
      </c>
      <c r="BX1347" s="8">
        <v>0.629</v>
      </c>
      <c r="BY1347" s="8">
        <v>0.59499999999999997</v>
      </c>
      <c r="BZ1347" s="8">
        <v>0.72407352941176395</v>
      </c>
    </row>
    <row r="1348" spans="1:78">
      <c r="A1348" s="8" t="s">
        <v>1666</v>
      </c>
      <c r="B1348" s="8" t="s">
        <v>509</v>
      </c>
      <c r="C1348" s="8" t="s">
        <v>1594</v>
      </c>
      <c r="D1348" s="9">
        <v>241</v>
      </c>
      <c r="AV1348" s="8">
        <v>0.69399999999999995</v>
      </c>
      <c r="AW1348" s="8">
        <v>0.67800000000000005</v>
      </c>
      <c r="AX1348" s="8">
        <v>0.71099999999999997</v>
      </c>
      <c r="AY1348" s="8">
        <v>0.78800000000000003</v>
      </c>
      <c r="AZ1348" s="8">
        <v>7.0999999999999994E-2</v>
      </c>
      <c r="BA1348" s="8">
        <v>0.80200000000000005</v>
      </c>
      <c r="BB1348" s="8">
        <v>0.68100000000000005</v>
      </c>
      <c r="BC1348" s="8">
        <v>0.52700000000000002</v>
      </c>
      <c r="BD1348" s="8">
        <v>0.83599999999999997</v>
      </c>
      <c r="BE1348" s="8">
        <v>2.9380000000000002</v>
      </c>
      <c r="BF1348" s="8">
        <v>0.95</v>
      </c>
      <c r="BG1348" s="8">
        <v>0.96699999999999997</v>
      </c>
      <c r="BJ1348" s="8">
        <v>34</v>
      </c>
      <c r="BK1348" s="8" t="s">
        <v>1596</v>
      </c>
      <c r="BL1348" s="8">
        <v>4153</v>
      </c>
      <c r="BM1348" s="8">
        <v>311</v>
      </c>
      <c r="BN1348" s="8">
        <v>667</v>
      </c>
      <c r="BO1348" s="8">
        <v>0.878</v>
      </c>
      <c r="BP1348" s="8">
        <v>0.96899999999999997</v>
      </c>
      <c r="BQ1348" s="8">
        <v>0.49587500000000001</v>
      </c>
      <c r="BR1348" s="8">
        <v>0.61570108695652104</v>
      </c>
      <c r="BS1348" s="8">
        <v>0.67421195652173904</v>
      </c>
      <c r="BT1348" s="8">
        <v>0.56812499999999999</v>
      </c>
      <c r="BU1348" s="8">
        <v>0.56048026315789401</v>
      </c>
      <c r="BV1348" s="8">
        <v>0.61215131578947302</v>
      </c>
      <c r="BW1348" s="8">
        <v>0.583335526315789</v>
      </c>
      <c r="BX1348" s="8">
        <v>0.629</v>
      </c>
      <c r="BY1348" s="8">
        <v>0.59499999999999997</v>
      </c>
      <c r="BZ1348" s="8">
        <v>0.72407352941176395</v>
      </c>
    </row>
    <row r="1349" spans="1:78">
      <c r="A1349" s="8" t="s">
        <v>1667</v>
      </c>
      <c r="B1349" s="8" t="s">
        <v>509</v>
      </c>
      <c r="C1349" s="8" t="s">
        <v>1594</v>
      </c>
      <c r="D1349" s="9">
        <v>294</v>
      </c>
      <c r="AV1349" s="8">
        <v>0</v>
      </c>
      <c r="AW1349" s="8">
        <v>0</v>
      </c>
      <c r="AX1349" s="8">
        <v>0</v>
      </c>
      <c r="AY1349" s="8">
        <v>8.5000000000000006E-2</v>
      </c>
      <c r="AZ1349" s="8">
        <v>0</v>
      </c>
      <c r="BA1349" s="8">
        <v>0</v>
      </c>
      <c r="BB1349" s="8">
        <v>0.54100000000000004</v>
      </c>
      <c r="BC1349" s="8">
        <v>1E-3</v>
      </c>
      <c r="BD1349" s="8">
        <v>0.21099999999999999</v>
      </c>
      <c r="BE1349" s="8">
        <v>21.501999999999999</v>
      </c>
      <c r="BF1349" s="8">
        <v>0.255</v>
      </c>
      <c r="BG1349" s="8">
        <v>0.28199999999999997</v>
      </c>
      <c r="BJ1349" s="8">
        <v>34</v>
      </c>
      <c r="BK1349" s="8" t="s">
        <v>1595</v>
      </c>
      <c r="BL1349" s="8">
        <v>4079</v>
      </c>
      <c r="BM1349" s="8">
        <v>495</v>
      </c>
      <c r="BN1349" s="8">
        <v>469</v>
      </c>
      <c r="BO1349" s="8">
        <v>0.86399999999999999</v>
      </c>
      <c r="BP1349" s="8">
        <v>0.93799999999999994</v>
      </c>
      <c r="BQ1349" s="8">
        <v>0.37793749999999998</v>
      </c>
      <c r="BR1349" s="8">
        <v>0.55867934782608697</v>
      </c>
      <c r="BS1349" s="8">
        <v>0.683722826086956</v>
      </c>
      <c r="BT1349" s="8">
        <v>0.51222826086956497</v>
      </c>
      <c r="BU1349" s="8">
        <v>0.49440131578947299</v>
      </c>
      <c r="BV1349" s="8">
        <v>0.63019078947368401</v>
      </c>
      <c r="BW1349" s="8">
        <v>0.54049999999999898</v>
      </c>
      <c r="BX1349" s="8">
        <v>0.61499999999999999</v>
      </c>
      <c r="BY1349" s="8">
        <v>0.57099999999999995</v>
      </c>
      <c r="BZ1349" s="8">
        <v>0.70933823529411699</v>
      </c>
    </row>
    <row r="1350" spans="1:78">
      <c r="A1350" s="8" t="s">
        <v>1667</v>
      </c>
      <c r="B1350" s="8" t="s">
        <v>509</v>
      </c>
      <c r="C1350" s="8" t="s">
        <v>1594</v>
      </c>
      <c r="D1350" s="9">
        <v>294</v>
      </c>
      <c r="AV1350" s="8">
        <v>0.64300000000000002</v>
      </c>
      <c r="AW1350" s="8">
        <v>0.64300000000000002</v>
      </c>
      <c r="AX1350" s="8">
        <v>0.64300000000000002</v>
      </c>
      <c r="AY1350" s="8">
        <v>0.76900000000000002</v>
      </c>
      <c r="AZ1350" s="8">
        <v>6.8000000000000005E-2</v>
      </c>
      <c r="BA1350" s="8">
        <v>0.80300000000000005</v>
      </c>
      <c r="BB1350" s="8">
        <v>0.68</v>
      </c>
      <c r="BC1350" s="8">
        <v>0.432</v>
      </c>
      <c r="BD1350" s="8">
        <v>0.83899999999999997</v>
      </c>
      <c r="BE1350" s="8">
        <v>2.3969999999999998</v>
      </c>
      <c r="BF1350" s="8">
        <v>0.96299999999999997</v>
      </c>
      <c r="BG1350" s="8">
        <v>0.97199999999999998</v>
      </c>
      <c r="BJ1350" s="8">
        <v>34</v>
      </c>
      <c r="BK1350" s="8" t="s">
        <v>1596</v>
      </c>
      <c r="BL1350" s="8">
        <v>4079</v>
      </c>
      <c r="BM1350" s="8">
        <v>311</v>
      </c>
      <c r="BN1350" s="8">
        <v>469</v>
      </c>
      <c r="BO1350" s="8">
        <v>0.86399999999999999</v>
      </c>
      <c r="BP1350" s="8">
        <v>0.93799999999999994</v>
      </c>
      <c r="BQ1350" s="8">
        <v>0.37793749999999998</v>
      </c>
      <c r="BR1350" s="8">
        <v>0.55867934782608697</v>
      </c>
      <c r="BS1350" s="8">
        <v>0.683722826086956</v>
      </c>
      <c r="BT1350" s="8">
        <v>0.51222826086956497</v>
      </c>
      <c r="BU1350" s="8">
        <v>0.49440131578947299</v>
      </c>
      <c r="BV1350" s="8">
        <v>0.63019078947368401</v>
      </c>
      <c r="BW1350" s="8">
        <v>0.54049999999999898</v>
      </c>
      <c r="BX1350" s="8">
        <v>0.61499999999999999</v>
      </c>
      <c r="BY1350" s="8">
        <v>0.57099999999999995</v>
      </c>
      <c r="BZ1350" s="8">
        <v>0.70933823529411699</v>
      </c>
    </row>
    <row r="1351" spans="1:78">
      <c r="A1351" s="8" t="s">
        <v>1668</v>
      </c>
      <c r="B1351" s="8" t="s">
        <v>509</v>
      </c>
      <c r="C1351" s="8" t="s">
        <v>1594</v>
      </c>
      <c r="D1351" s="9">
        <v>294</v>
      </c>
      <c r="AV1351" s="8">
        <v>0</v>
      </c>
      <c r="AW1351" s="8">
        <v>0</v>
      </c>
      <c r="AX1351" s="8">
        <v>0</v>
      </c>
      <c r="AY1351" s="8">
        <v>7.5999999999999998E-2</v>
      </c>
      <c r="AZ1351" s="8">
        <v>0</v>
      </c>
      <c r="BA1351" s="8">
        <v>0</v>
      </c>
      <c r="BB1351" s="8">
        <v>0.54100000000000004</v>
      </c>
      <c r="BC1351" s="8">
        <v>1E-3</v>
      </c>
      <c r="BD1351" s="8">
        <v>0.21099999999999999</v>
      </c>
      <c r="BE1351" s="8">
        <v>21.5</v>
      </c>
      <c r="BF1351" s="8">
        <v>0.24199999999999999</v>
      </c>
      <c r="BG1351" s="8">
        <v>0.28399999999999997</v>
      </c>
      <c r="BJ1351" s="8">
        <v>34</v>
      </c>
      <c r="BK1351" s="8" t="s">
        <v>1595</v>
      </c>
      <c r="BL1351" s="8">
        <v>4034</v>
      </c>
      <c r="BM1351" s="8">
        <v>495</v>
      </c>
      <c r="BN1351" s="8">
        <v>424</v>
      </c>
      <c r="BO1351" s="8">
        <v>0.86399999999999999</v>
      </c>
      <c r="BP1351" s="8">
        <v>0.93799999999999994</v>
      </c>
      <c r="BQ1351" s="8">
        <v>0.37718749999999901</v>
      </c>
      <c r="BR1351" s="8">
        <v>0.56266304347826002</v>
      </c>
      <c r="BS1351" s="8">
        <v>0.67603260869565196</v>
      </c>
      <c r="BT1351" s="8">
        <v>0.51132608695652104</v>
      </c>
      <c r="BU1351" s="8">
        <v>0.49922368421052599</v>
      </c>
      <c r="BV1351" s="8">
        <v>0.62088157894736795</v>
      </c>
      <c r="BW1351" s="8">
        <v>0.53956578947368405</v>
      </c>
      <c r="BX1351" s="8">
        <v>0.61499999999999999</v>
      </c>
      <c r="BY1351" s="8">
        <v>0.57999999999999996</v>
      </c>
      <c r="BZ1351" s="8">
        <v>0.71695588235294105</v>
      </c>
    </row>
    <row r="1352" spans="1:78">
      <c r="A1352" s="8" t="s">
        <v>1668</v>
      </c>
      <c r="B1352" s="8" t="s">
        <v>509</v>
      </c>
      <c r="C1352" s="8" t="s">
        <v>1594</v>
      </c>
      <c r="D1352" s="9">
        <v>294</v>
      </c>
      <c r="AV1352" s="8">
        <v>0.64400000000000002</v>
      </c>
      <c r="AW1352" s="8">
        <v>0.64200000000000002</v>
      </c>
      <c r="AX1352" s="8">
        <v>0.64600000000000002</v>
      </c>
      <c r="AY1352" s="8">
        <v>0.76200000000000001</v>
      </c>
      <c r="AZ1352" s="8">
        <v>6.9000000000000006E-2</v>
      </c>
      <c r="BA1352" s="8">
        <v>0.80100000000000005</v>
      </c>
      <c r="BB1352" s="8">
        <v>0.68100000000000005</v>
      </c>
      <c r="BC1352" s="8">
        <v>0.433</v>
      </c>
      <c r="BD1352" s="8">
        <v>0.83899999999999997</v>
      </c>
      <c r="BE1352" s="8">
        <v>2.3889999999999998</v>
      </c>
      <c r="BF1352" s="8">
        <v>0.96299999999999997</v>
      </c>
      <c r="BG1352" s="8">
        <v>0.97199999999999998</v>
      </c>
      <c r="BJ1352" s="8">
        <v>34</v>
      </c>
      <c r="BK1352" s="8" t="s">
        <v>1596</v>
      </c>
      <c r="BL1352" s="8">
        <v>4034</v>
      </c>
      <c r="BM1352" s="8">
        <v>311</v>
      </c>
      <c r="BN1352" s="8">
        <v>424</v>
      </c>
      <c r="BO1352" s="8">
        <v>0.86399999999999999</v>
      </c>
      <c r="BP1352" s="8">
        <v>0.93799999999999994</v>
      </c>
      <c r="BQ1352" s="8">
        <v>0.37718749999999901</v>
      </c>
      <c r="BR1352" s="8">
        <v>0.56266304347826002</v>
      </c>
      <c r="BS1352" s="8">
        <v>0.67603260869565196</v>
      </c>
      <c r="BT1352" s="8">
        <v>0.51132608695652104</v>
      </c>
      <c r="BU1352" s="8">
        <v>0.49922368421052599</v>
      </c>
      <c r="BV1352" s="8">
        <v>0.62088157894736795</v>
      </c>
      <c r="BW1352" s="8">
        <v>0.53956578947368405</v>
      </c>
      <c r="BX1352" s="8">
        <v>0.61499999999999999</v>
      </c>
      <c r="BY1352" s="8">
        <v>0.57999999999999996</v>
      </c>
      <c r="BZ1352" s="8">
        <v>0.71695588235294105</v>
      </c>
    </row>
    <row r="1353" spans="1:78">
      <c r="A1353" s="8" t="s">
        <v>1669</v>
      </c>
      <c r="B1353" s="8" t="s">
        <v>509</v>
      </c>
      <c r="C1353" s="8" t="s">
        <v>1594</v>
      </c>
      <c r="D1353" s="9">
        <v>294</v>
      </c>
      <c r="AV1353" s="8">
        <v>0</v>
      </c>
      <c r="AW1353" s="8">
        <v>0</v>
      </c>
      <c r="AX1353" s="8">
        <v>0</v>
      </c>
      <c r="AY1353" s="8">
        <v>7.9000000000000001E-2</v>
      </c>
      <c r="AZ1353" s="8">
        <v>0</v>
      </c>
      <c r="BA1353" s="8">
        <v>0</v>
      </c>
      <c r="BB1353" s="8">
        <v>0.53700000000000003</v>
      </c>
      <c r="BC1353" s="8">
        <v>1E-3</v>
      </c>
      <c r="BD1353" s="8">
        <v>0.21099999999999999</v>
      </c>
      <c r="BE1353" s="8">
        <v>21.497</v>
      </c>
      <c r="BF1353" s="8">
        <v>0.24199999999999999</v>
      </c>
      <c r="BG1353" s="8">
        <v>0.28499999999999998</v>
      </c>
      <c r="BJ1353" s="8">
        <v>34</v>
      </c>
      <c r="BK1353" s="8" t="s">
        <v>1595</v>
      </c>
      <c r="BL1353" s="8">
        <v>4025</v>
      </c>
      <c r="BM1353" s="8">
        <v>495</v>
      </c>
      <c r="BN1353" s="8">
        <v>417</v>
      </c>
      <c r="BO1353" s="8">
        <v>0.86399999999999999</v>
      </c>
      <c r="BP1353" s="8">
        <v>0.93799999999999994</v>
      </c>
      <c r="BQ1353" s="8">
        <v>0.37671874999999899</v>
      </c>
      <c r="BR1353" s="8">
        <v>0.57179347826086901</v>
      </c>
      <c r="BS1353" s="8">
        <v>0.66972826086956505</v>
      </c>
      <c r="BT1353" s="8">
        <v>0.510847826086956</v>
      </c>
      <c r="BU1353" s="8">
        <v>0.51027631578947297</v>
      </c>
      <c r="BV1353" s="8">
        <v>0.61324999999999996</v>
      </c>
      <c r="BW1353" s="8">
        <v>0.53908552631578899</v>
      </c>
      <c r="BX1353" s="8">
        <v>0.60799999999999998</v>
      </c>
      <c r="BY1353" s="8">
        <v>0.58599999999999997</v>
      </c>
      <c r="BZ1353" s="8">
        <v>0.71291176470588202</v>
      </c>
    </row>
    <row r="1354" spans="1:78">
      <c r="A1354" s="8" t="s">
        <v>1669</v>
      </c>
      <c r="B1354" s="8" t="s">
        <v>509</v>
      </c>
      <c r="C1354" s="8" t="s">
        <v>1594</v>
      </c>
      <c r="D1354" s="9">
        <v>294</v>
      </c>
      <c r="AV1354" s="8">
        <v>0.65</v>
      </c>
      <c r="AW1354" s="8">
        <v>0.64400000000000002</v>
      </c>
      <c r="AX1354" s="8">
        <v>0.65600000000000003</v>
      </c>
      <c r="AY1354" s="8">
        <v>0.75600000000000001</v>
      </c>
      <c r="AZ1354" s="8">
        <v>7.0000000000000007E-2</v>
      </c>
      <c r="BA1354" s="8">
        <v>0.8</v>
      </c>
      <c r="BB1354" s="8">
        <v>0.67900000000000005</v>
      </c>
      <c r="BC1354" s="8">
        <v>0.43099999999999999</v>
      </c>
      <c r="BD1354" s="8">
        <v>0.83799999999999997</v>
      </c>
      <c r="BE1354" s="8">
        <v>2.39</v>
      </c>
      <c r="BF1354" s="8">
        <v>0.96299999999999997</v>
      </c>
      <c r="BG1354" s="8">
        <v>0.97199999999999998</v>
      </c>
      <c r="BJ1354" s="8">
        <v>34</v>
      </c>
      <c r="BK1354" s="8" t="s">
        <v>1596</v>
      </c>
      <c r="BL1354" s="8">
        <v>4025</v>
      </c>
      <c r="BM1354" s="8">
        <v>311</v>
      </c>
      <c r="BN1354" s="8">
        <v>417</v>
      </c>
      <c r="BO1354" s="8">
        <v>0.86399999999999999</v>
      </c>
      <c r="BP1354" s="8">
        <v>0.93799999999999994</v>
      </c>
      <c r="BQ1354" s="8">
        <v>0.37671874999999899</v>
      </c>
      <c r="BR1354" s="8">
        <v>0.57179347826086901</v>
      </c>
      <c r="BS1354" s="8">
        <v>0.66972826086956505</v>
      </c>
      <c r="BT1354" s="8">
        <v>0.510847826086956</v>
      </c>
      <c r="BU1354" s="8">
        <v>0.51027631578947297</v>
      </c>
      <c r="BV1354" s="8">
        <v>0.61324999999999996</v>
      </c>
      <c r="BW1354" s="8">
        <v>0.53908552631578899</v>
      </c>
      <c r="BX1354" s="8">
        <v>0.60799999999999998</v>
      </c>
      <c r="BY1354" s="8">
        <v>0.58599999999999997</v>
      </c>
      <c r="BZ1354" s="8">
        <v>0.71291176470588202</v>
      </c>
    </row>
    <row r="1355" spans="1:78">
      <c r="A1355" s="8" t="s">
        <v>1670</v>
      </c>
      <c r="B1355" s="8" t="s">
        <v>509</v>
      </c>
      <c r="C1355" s="8" t="s">
        <v>1594</v>
      </c>
      <c r="D1355" s="9">
        <v>294</v>
      </c>
      <c r="AV1355" s="8">
        <v>0</v>
      </c>
      <c r="AW1355" s="8">
        <v>0</v>
      </c>
      <c r="AX1355" s="8">
        <v>0</v>
      </c>
      <c r="AY1355" s="8">
        <v>0.09</v>
      </c>
      <c r="AZ1355" s="8">
        <v>0</v>
      </c>
      <c r="BA1355" s="8">
        <v>0</v>
      </c>
      <c r="BB1355" s="8">
        <v>0.53600000000000003</v>
      </c>
      <c r="BC1355" s="8">
        <v>1E-3</v>
      </c>
      <c r="BD1355" s="8">
        <v>0.21099999999999999</v>
      </c>
      <c r="BE1355" s="8">
        <v>21.504999999999999</v>
      </c>
      <c r="BF1355" s="8">
        <v>0.247</v>
      </c>
      <c r="BG1355" s="8">
        <v>0.28399999999999997</v>
      </c>
      <c r="BJ1355" s="8">
        <v>34</v>
      </c>
      <c r="BK1355" s="8" t="s">
        <v>1595</v>
      </c>
      <c r="BL1355" s="8">
        <v>4050</v>
      </c>
      <c r="BM1355" s="8">
        <v>495</v>
      </c>
      <c r="BN1355" s="8">
        <v>422</v>
      </c>
      <c r="BO1355" s="8">
        <v>0.86399999999999999</v>
      </c>
      <c r="BP1355" s="8">
        <v>0.93799999999999994</v>
      </c>
      <c r="BQ1355" s="8">
        <v>0.37821874999999999</v>
      </c>
      <c r="BR1355" s="8">
        <v>0.57002717391304303</v>
      </c>
      <c r="BS1355" s="8">
        <v>0.68798369565217299</v>
      </c>
      <c r="BT1355" s="8">
        <v>0.51411956521739099</v>
      </c>
      <c r="BU1355" s="8">
        <v>0.50813815789473604</v>
      </c>
      <c r="BV1355" s="8">
        <v>0.63534868421052604</v>
      </c>
      <c r="BW1355" s="8">
        <v>0.54273026315789397</v>
      </c>
      <c r="BX1355" s="8">
        <v>0.63100000000000001</v>
      </c>
      <c r="BY1355" s="8">
        <v>0.59099999999999997</v>
      </c>
      <c r="BZ1355" s="8">
        <v>0.71908823529411703</v>
      </c>
    </row>
    <row r="1356" spans="1:78">
      <c r="A1356" s="8" t="s">
        <v>1670</v>
      </c>
      <c r="B1356" s="8" t="s">
        <v>509</v>
      </c>
      <c r="C1356" s="8" t="s">
        <v>1594</v>
      </c>
      <c r="D1356" s="9">
        <v>294</v>
      </c>
      <c r="AV1356" s="8">
        <v>0.65400000000000003</v>
      </c>
      <c r="AW1356" s="8">
        <v>0.65200000000000002</v>
      </c>
      <c r="AX1356" s="8">
        <v>0.65600000000000003</v>
      </c>
      <c r="AY1356" s="8">
        <v>0.77</v>
      </c>
      <c r="AZ1356" s="8">
        <v>6.9000000000000006E-2</v>
      </c>
      <c r="BA1356" s="8">
        <v>0.80200000000000005</v>
      </c>
      <c r="BB1356" s="8">
        <v>0.68100000000000005</v>
      </c>
      <c r="BC1356" s="8">
        <v>0.435</v>
      </c>
      <c r="BD1356" s="8">
        <v>0.83799999999999997</v>
      </c>
      <c r="BE1356" s="8">
        <v>2.3849999999999998</v>
      </c>
      <c r="BF1356" s="8">
        <v>0.96299999999999997</v>
      </c>
      <c r="BG1356" s="8">
        <v>0.97099999999999997</v>
      </c>
      <c r="BJ1356" s="8">
        <v>34</v>
      </c>
      <c r="BK1356" s="8" t="s">
        <v>1596</v>
      </c>
      <c r="BL1356" s="8">
        <v>4050</v>
      </c>
      <c r="BM1356" s="8">
        <v>311</v>
      </c>
      <c r="BN1356" s="8">
        <v>422</v>
      </c>
      <c r="BO1356" s="8">
        <v>0.86399999999999999</v>
      </c>
      <c r="BP1356" s="8">
        <v>0.93799999999999994</v>
      </c>
      <c r="BQ1356" s="8">
        <v>0.37821874999999999</v>
      </c>
      <c r="BR1356" s="8">
        <v>0.57002717391304303</v>
      </c>
      <c r="BS1356" s="8">
        <v>0.68798369565217299</v>
      </c>
      <c r="BT1356" s="8">
        <v>0.51411956521739099</v>
      </c>
      <c r="BU1356" s="8">
        <v>0.50813815789473604</v>
      </c>
      <c r="BV1356" s="8">
        <v>0.63534868421052604</v>
      </c>
      <c r="BW1356" s="8">
        <v>0.54273026315789397</v>
      </c>
      <c r="BX1356" s="8">
        <v>0.63100000000000001</v>
      </c>
      <c r="BY1356" s="8">
        <v>0.59099999999999997</v>
      </c>
      <c r="BZ1356" s="8">
        <v>0.71908823529411703</v>
      </c>
    </row>
    <row r="1357" spans="1:78">
      <c r="A1357" s="8" t="s">
        <v>1671</v>
      </c>
      <c r="B1357" s="8" t="s">
        <v>509</v>
      </c>
      <c r="C1357" s="8" t="s">
        <v>1672</v>
      </c>
      <c r="D1357" s="9">
        <v>22</v>
      </c>
      <c r="AV1357" s="8">
        <v>0.61899999999999999</v>
      </c>
      <c r="AW1357" s="8">
        <v>0.67</v>
      </c>
      <c r="AX1357" s="8">
        <v>0.57499999999999996</v>
      </c>
      <c r="AY1357" s="8">
        <v>0.74299999999999999</v>
      </c>
      <c r="AZ1357" s="8">
        <v>0.45400000000000001</v>
      </c>
      <c r="BA1357" s="8">
        <v>0.748</v>
      </c>
      <c r="BB1357" s="8">
        <v>0.64400000000000002</v>
      </c>
      <c r="BC1357" s="8">
        <v>0.49299999999999999</v>
      </c>
      <c r="BD1357" s="8">
        <v>0.39900000000000002</v>
      </c>
      <c r="BE1357" s="8">
        <v>13.215</v>
      </c>
      <c r="BF1357" s="8">
        <v>0.74</v>
      </c>
      <c r="BG1357" s="8">
        <v>0.73199999999999998</v>
      </c>
      <c r="BJ1357" s="8">
        <v>17</v>
      </c>
      <c r="BK1357" s="8" t="s">
        <v>1673</v>
      </c>
      <c r="BL1357" s="8">
        <v>4270</v>
      </c>
      <c r="BM1357" s="8">
        <v>2802</v>
      </c>
      <c r="BN1357" s="8">
        <v>3107</v>
      </c>
      <c r="BR1357" s="8">
        <v>0</v>
      </c>
      <c r="BS1357" s="8">
        <v>0</v>
      </c>
      <c r="BT1357" s="8">
        <v>0.179139784946236</v>
      </c>
      <c r="BU1357" s="8">
        <v>0</v>
      </c>
      <c r="BV1357" s="8">
        <v>0</v>
      </c>
      <c r="BW1357" s="8">
        <v>0.179139784946236</v>
      </c>
      <c r="BX1357" s="8">
        <v>0.58547127996381698</v>
      </c>
      <c r="BY1357" s="8">
        <v>0.61705336951605605</v>
      </c>
      <c r="BZ1357" s="8">
        <v>0.57290863862505603</v>
      </c>
    </row>
    <row r="1358" spans="1:78">
      <c r="A1358" s="8" t="s">
        <v>1674</v>
      </c>
      <c r="B1358" s="8" t="s">
        <v>509</v>
      </c>
      <c r="C1358" s="8" t="s">
        <v>1672</v>
      </c>
      <c r="D1358" s="9">
        <v>22</v>
      </c>
      <c r="AV1358" s="8">
        <v>0.61599999999999999</v>
      </c>
      <c r="AW1358" s="8">
        <v>0.67900000000000005</v>
      </c>
      <c r="AX1358" s="8">
        <v>0.56399999999999995</v>
      </c>
      <c r="AY1358" s="8">
        <v>0.73299999999999998</v>
      </c>
      <c r="AZ1358" s="8">
        <v>0.45</v>
      </c>
      <c r="BA1358" s="8">
        <v>0.752</v>
      </c>
      <c r="BB1358" s="8">
        <v>0.64500000000000002</v>
      </c>
      <c r="BC1358" s="8">
        <v>0.51</v>
      </c>
      <c r="BD1358" s="8">
        <v>0.40799999999999997</v>
      </c>
      <c r="BE1358" s="8">
        <v>13.462999999999999</v>
      </c>
      <c r="BF1358" s="8">
        <v>0.74099999999999999</v>
      </c>
      <c r="BG1358" s="8">
        <v>0.73599999999999999</v>
      </c>
      <c r="BJ1358" s="8">
        <v>17</v>
      </c>
      <c r="BK1358" s="8" t="s">
        <v>1673</v>
      </c>
      <c r="BL1358" s="8">
        <v>4143</v>
      </c>
      <c r="BM1358" s="8">
        <v>2802</v>
      </c>
      <c r="BN1358" s="8">
        <v>3106</v>
      </c>
      <c r="BR1358" s="8">
        <v>0</v>
      </c>
      <c r="BS1358" s="8">
        <v>0</v>
      </c>
      <c r="BT1358" s="8">
        <v>0.26300000000000001</v>
      </c>
      <c r="BU1358" s="8">
        <v>0</v>
      </c>
      <c r="BV1358" s="8">
        <v>0</v>
      </c>
      <c r="BW1358" s="8">
        <v>0.26300000000000001</v>
      </c>
      <c r="BX1358" s="8">
        <v>0.582028041610131</v>
      </c>
      <c r="BY1358" s="8">
        <v>0.61152510176390695</v>
      </c>
      <c r="BZ1358" s="8">
        <v>0.59188828584350905</v>
      </c>
    </row>
    <row r="1359" spans="1:78">
      <c r="A1359" s="8" t="s">
        <v>1675</v>
      </c>
      <c r="B1359" s="8" t="s">
        <v>509</v>
      </c>
      <c r="C1359" s="8" t="s">
        <v>1672</v>
      </c>
      <c r="D1359" s="9">
        <v>22</v>
      </c>
      <c r="AV1359" s="8">
        <v>0.61199999999999999</v>
      </c>
      <c r="AW1359" s="8">
        <v>0.64700000000000002</v>
      </c>
      <c r="AX1359" s="8">
        <v>0.58099999999999996</v>
      </c>
      <c r="AY1359" s="8">
        <v>0.747</v>
      </c>
      <c r="AZ1359" s="8">
        <v>0.46</v>
      </c>
      <c r="BA1359" s="8">
        <v>0.74199999999999999</v>
      </c>
      <c r="BB1359" s="8">
        <v>0.64500000000000002</v>
      </c>
      <c r="BC1359" s="8">
        <v>0.497</v>
      </c>
      <c r="BD1359" s="8">
        <v>0.41099999999999998</v>
      </c>
      <c r="BE1359" s="8">
        <v>12.379</v>
      </c>
      <c r="BF1359" s="8">
        <v>0.75800000000000001</v>
      </c>
      <c r="BG1359" s="8">
        <v>0.754</v>
      </c>
      <c r="BJ1359" s="8">
        <v>17</v>
      </c>
      <c r="BK1359" s="8" t="s">
        <v>1673</v>
      </c>
      <c r="BL1359" s="8">
        <v>4267</v>
      </c>
      <c r="BM1359" s="8">
        <v>2802</v>
      </c>
      <c r="BN1359" s="8">
        <v>3104</v>
      </c>
      <c r="BR1359" s="8">
        <v>0</v>
      </c>
      <c r="BS1359" s="8">
        <v>0</v>
      </c>
      <c r="BT1359" s="8">
        <v>0.18175268817204299</v>
      </c>
      <c r="BU1359" s="8">
        <v>0</v>
      </c>
      <c r="BV1359" s="8">
        <v>0</v>
      </c>
      <c r="BW1359" s="8">
        <v>0.18175268817204299</v>
      </c>
      <c r="BX1359" s="8">
        <v>0.58814925373134297</v>
      </c>
      <c r="BY1359" s="8">
        <v>0.62466304839439102</v>
      </c>
      <c r="BZ1359" s="8">
        <v>0.57771551334237903</v>
      </c>
    </row>
    <row r="1360" spans="1:78">
      <c r="A1360" s="8" t="s">
        <v>1676</v>
      </c>
      <c r="B1360" s="8" t="s">
        <v>509</v>
      </c>
      <c r="C1360" s="8" t="s">
        <v>1672</v>
      </c>
      <c r="D1360" s="9">
        <v>22</v>
      </c>
      <c r="AV1360" s="8">
        <v>0.60499999999999998</v>
      </c>
      <c r="AW1360" s="8">
        <v>0.65300000000000002</v>
      </c>
      <c r="AX1360" s="8">
        <v>0.56399999999999995</v>
      </c>
      <c r="AY1360" s="8">
        <v>0.73599999999999999</v>
      </c>
      <c r="AZ1360" s="8">
        <v>0.441</v>
      </c>
      <c r="BA1360" s="8">
        <v>0.74399999999999999</v>
      </c>
      <c r="BB1360" s="8">
        <v>0.64300000000000002</v>
      </c>
      <c r="BC1360" s="8">
        <v>0.51</v>
      </c>
      <c r="BD1360" s="8">
        <v>0.39300000000000002</v>
      </c>
      <c r="BE1360" s="8">
        <v>13.507</v>
      </c>
      <c r="BF1360" s="8">
        <v>0.73199999999999998</v>
      </c>
      <c r="BG1360" s="8">
        <v>0.72699999999999998</v>
      </c>
      <c r="BJ1360" s="8">
        <v>17</v>
      </c>
      <c r="BK1360" s="8" t="s">
        <v>1673</v>
      </c>
      <c r="BL1360" s="8">
        <v>4309</v>
      </c>
      <c r="BM1360" s="8">
        <v>2802</v>
      </c>
      <c r="BN1360" s="8">
        <v>3106</v>
      </c>
      <c r="BR1360" s="8">
        <v>0</v>
      </c>
      <c r="BS1360" s="8">
        <v>0</v>
      </c>
      <c r="BT1360" s="8">
        <v>0.265967741935483</v>
      </c>
      <c r="BU1360" s="8">
        <v>0</v>
      </c>
      <c r="BV1360" s="8">
        <v>0</v>
      </c>
      <c r="BW1360" s="8">
        <v>0.265967741935483</v>
      </c>
      <c r="BX1360" s="8">
        <v>0.57073541383989101</v>
      </c>
      <c r="BY1360" s="8">
        <v>0.59357259158751696</v>
      </c>
      <c r="BZ1360" s="8">
        <v>0.59115739484396201</v>
      </c>
    </row>
    <row r="1361" spans="1:78">
      <c r="A1361" s="8" t="s">
        <v>1677</v>
      </c>
      <c r="B1361" s="8" t="s">
        <v>509</v>
      </c>
      <c r="C1361" s="8" t="s">
        <v>1672</v>
      </c>
      <c r="D1361" s="9">
        <v>22</v>
      </c>
      <c r="AV1361" s="8">
        <v>0.59599999999999997</v>
      </c>
      <c r="AW1361" s="8">
        <v>0.63200000000000001</v>
      </c>
      <c r="AX1361" s="8">
        <v>0.56399999999999995</v>
      </c>
      <c r="AY1361" s="8">
        <v>0.72299999999999998</v>
      </c>
      <c r="AZ1361" s="8">
        <v>0.42599999999999999</v>
      </c>
      <c r="BA1361" s="8">
        <v>0.71699999999999997</v>
      </c>
      <c r="BB1361" s="8">
        <v>0.63900000000000001</v>
      </c>
      <c r="BC1361" s="8">
        <v>0.5</v>
      </c>
      <c r="BD1361" s="8">
        <v>0.40400000000000003</v>
      </c>
      <c r="BE1361" s="8">
        <v>16.768999999999998</v>
      </c>
      <c r="BF1361" s="8">
        <v>0.69099999999999995</v>
      </c>
      <c r="BG1361" s="8">
        <v>0.67100000000000004</v>
      </c>
      <c r="BJ1361" s="8">
        <v>17</v>
      </c>
      <c r="BK1361" s="8" t="s">
        <v>1673</v>
      </c>
      <c r="BL1361" s="8">
        <v>4428</v>
      </c>
      <c r="BM1361" s="8">
        <v>2802</v>
      </c>
      <c r="BN1361" s="8">
        <v>3117</v>
      </c>
      <c r="BR1361" s="8">
        <v>0</v>
      </c>
      <c r="BS1361" s="8">
        <v>0</v>
      </c>
      <c r="BT1361" s="8">
        <v>0.26495698924731098</v>
      </c>
      <c r="BU1361" s="8">
        <v>0</v>
      </c>
      <c r="BV1361" s="8">
        <v>0</v>
      </c>
      <c r="BW1361" s="8">
        <v>0.26495698924731098</v>
      </c>
      <c r="BX1361" s="8">
        <v>0.56931705110809505</v>
      </c>
      <c r="BY1361" s="8">
        <v>0.59446585255540496</v>
      </c>
      <c r="BZ1361" s="8">
        <v>0.58459113523292605</v>
      </c>
    </row>
    <row r="1362" spans="1:78">
      <c r="A1362" s="8" t="s">
        <v>1678</v>
      </c>
      <c r="B1362" s="8" t="s">
        <v>509</v>
      </c>
      <c r="C1362" s="8" t="s">
        <v>1672</v>
      </c>
      <c r="D1362" s="9">
        <v>241</v>
      </c>
      <c r="AV1362" s="8">
        <v>0.34100000000000003</v>
      </c>
      <c r="AW1362" s="8">
        <v>0.38</v>
      </c>
      <c r="AX1362" s="8">
        <v>0.309</v>
      </c>
      <c r="AY1362" s="8">
        <v>0.63300000000000001</v>
      </c>
      <c r="AZ1362" s="8">
        <v>0.23300000000000001</v>
      </c>
      <c r="BA1362" s="8">
        <v>0.33100000000000002</v>
      </c>
      <c r="BB1362" s="8">
        <v>0.58599999999999997</v>
      </c>
      <c r="BC1362" s="8">
        <v>0.30499999999999999</v>
      </c>
      <c r="BD1362" s="8">
        <v>0.28000000000000003</v>
      </c>
      <c r="BE1362" s="8">
        <v>55.652000000000001</v>
      </c>
      <c r="BF1362" s="8">
        <v>0.44500000000000001</v>
      </c>
      <c r="BG1362" s="8">
        <v>0.48499999999999999</v>
      </c>
      <c r="BJ1362" s="8">
        <v>17</v>
      </c>
      <c r="BK1362" s="8" t="s">
        <v>1679</v>
      </c>
      <c r="BL1362" s="8">
        <v>3672</v>
      </c>
      <c r="BM1362" s="8">
        <v>2802</v>
      </c>
      <c r="BN1362" s="8">
        <v>67</v>
      </c>
      <c r="BR1362" s="8">
        <v>0</v>
      </c>
      <c r="BS1362" s="8">
        <v>0.15530107526881701</v>
      </c>
      <c r="BT1362" s="8">
        <v>0.27696774193548301</v>
      </c>
      <c r="BU1362" s="8">
        <v>0</v>
      </c>
      <c r="BV1362" s="8">
        <v>0.15530107526881701</v>
      </c>
      <c r="BW1362" s="8">
        <v>0.27696774193548301</v>
      </c>
      <c r="BX1362" s="8">
        <v>0.27542017186793299</v>
      </c>
      <c r="BY1362" s="8">
        <v>0.30608864767073701</v>
      </c>
      <c r="BZ1362" s="8">
        <v>0.45969154228855702</v>
      </c>
    </row>
    <row r="1363" spans="1:78">
      <c r="A1363" s="8" t="s">
        <v>1680</v>
      </c>
      <c r="B1363" s="8" t="s">
        <v>509</v>
      </c>
      <c r="C1363" s="8" t="s">
        <v>1672</v>
      </c>
      <c r="D1363" s="9">
        <v>241</v>
      </c>
      <c r="AV1363" s="8">
        <v>0.33200000000000002</v>
      </c>
      <c r="AW1363" s="8">
        <v>0.38500000000000001</v>
      </c>
      <c r="AX1363" s="8">
        <v>0.29299999999999998</v>
      </c>
      <c r="AY1363" s="8">
        <v>0.59899999999999998</v>
      </c>
      <c r="AZ1363" s="8">
        <v>0.223</v>
      </c>
      <c r="BA1363" s="8">
        <v>0.312</v>
      </c>
      <c r="BB1363" s="8">
        <v>0.57699999999999996</v>
      </c>
      <c r="BC1363" s="8">
        <v>0.27900000000000003</v>
      </c>
      <c r="BD1363" s="8">
        <v>0.29099999999999998</v>
      </c>
      <c r="BE1363" s="8">
        <v>51.838999999999999</v>
      </c>
      <c r="BF1363" s="8">
        <v>0.52500000000000002</v>
      </c>
      <c r="BG1363" s="8">
        <v>0.52700000000000002</v>
      </c>
      <c r="BJ1363" s="8">
        <v>17</v>
      </c>
      <c r="BK1363" s="8" t="s">
        <v>1679</v>
      </c>
      <c r="BL1363" s="8">
        <v>3462</v>
      </c>
      <c r="BM1363" s="8">
        <v>2802</v>
      </c>
      <c r="BN1363" s="8">
        <v>27</v>
      </c>
      <c r="BR1363" s="8">
        <v>0</v>
      </c>
      <c r="BS1363" s="8">
        <v>0.111290322580645</v>
      </c>
      <c r="BT1363" s="8">
        <v>0.35137634408602098</v>
      </c>
      <c r="BU1363" s="8">
        <v>0</v>
      </c>
      <c r="BV1363" s="8">
        <v>0.111290322580645</v>
      </c>
      <c r="BW1363" s="8">
        <v>0.35137634408602098</v>
      </c>
      <c r="BX1363" s="8">
        <v>0.25918453188602403</v>
      </c>
      <c r="BY1363" s="8">
        <v>0.28137630031659799</v>
      </c>
      <c r="BZ1363" s="8">
        <v>0.45295612844866501</v>
      </c>
    </row>
    <row r="1364" spans="1:78">
      <c r="A1364" s="8" t="s">
        <v>1681</v>
      </c>
      <c r="B1364" s="8" t="s">
        <v>509</v>
      </c>
      <c r="C1364" s="8" t="s">
        <v>1672</v>
      </c>
      <c r="D1364" s="9">
        <v>462</v>
      </c>
      <c r="AV1364" s="8">
        <v>0.32700000000000001</v>
      </c>
      <c r="AW1364" s="8">
        <v>0.33500000000000002</v>
      </c>
      <c r="AX1364" s="8">
        <v>0.32</v>
      </c>
      <c r="AY1364" s="8">
        <v>0.63300000000000001</v>
      </c>
      <c r="AZ1364" s="8">
        <v>0.19700000000000001</v>
      </c>
      <c r="BA1364" s="8">
        <v>0.29799999999999999</v>
      </c>
      <c r="BB1364" s="8">
        <v>0.57599999999999996</v>
      </c>
      <c r="BC1364" s="8">
        <v>0.28599999999999998</v>
      </c>
      <c r="BD1364" s="8">
        <v>0.28499999999999998</v>
      </c>
      <c r="BE1364" s="8">
        <v>63.756999999999998</v>
      </c>
      <c r="BF1364" s="8">
        <v>0.50800000000000001</v>
      </c>
      <c r="BG1364" s="8">
        <v>0.54600000000000004</v>
      </c>
      <c r="BJ1364" s="8">
        <v>17</v>
      </c>
      <c r="BK1364" s="8" t="s">
        <v>1679</v>
      </c>
      <c r="BL1364" s="8">
        <v>4983</v>
      </c>
      <c r="BM1364" s="8">
        <v>2802</v>
      </c>
      <c r="BN1364" s="8">
        <v>213</v>
      </c>
      <c r="BR1364" s="8">
        <v>1.3763440860215E-2</v>
      </c>
      <c r="BS1364" s="8">
        <v>0.14596774193548301</v>
      </c>
      <c r="BT1364" s="8">
        <v>0.34796774193548302</v>
      </c>
      <c r="BU1364" s="8">
        <v>1.3763440860215E-2</v>
      </c>
      <c r="BV1364" s="8">
        <v>0.14596774193548301</v>
      </c>
      <c r="BW1364" s="8">
        <v>0.34796774193548302</v>
      </c>
      <c r="BX1364" s="8">
        <v>0.28191768430574399</v>
      </c>
      <c r="BY1364" s="8">
        <v>0.30930257801899502</v>
      </c>
      <c r="BZ1364" s="8">
        <v>0.451561284486657</v>
      </c>
    </row>
    <row r="1365" spans="1:78">
      <c r="A1365" s="8" t="s">
        <v>1682</v>
      </c>
      <c r="B1365" s="8" t="s">
        <v>509</v>
      </c>
      <c r="C1365" s="8" t="s">
        <v>1672</v>
      </c>
      <c r="D1365" s="9">
        <v>147</v>
      </c>
      <c r="AV1365" s="8">
        <v>0.32500000000000001</v>
      </c>
      <c r="AW1365" s="8">
        <v>0.34100000000000003</v>
      </c>
      <c r="AX1365" s="8">
        <v>0.309</v>
      </c>
      <c r="AY1365" s="8">
        <v>0.64800000000000002</v>
      </c>
      <c r="AZ1365" s="8">
        <v>0.19700000000000001</v>
      </c>
      <c r="BA1365" s="8">
        <v>0.29799999999999999</v>
      </c>
      <c r="BB1365" s="8">
        <v>0.57599999999999996</v>
      </c>
      <c r="BC1365" s="8">
        <v>0.28399999999999997</v>
      </c>
      <c r="BD1365" s="8">
        <v>0.28199999999999997</v>
      </c>
      <c r="BE1365" s="8">
        <v>53.896000000000001</v>
      </c>
      <c r="BF1365" s="8">
        <v>0.48</v>
      </c>
      <c r="BG1365" s="8">
        <v>0.53700000000000003</v>
      </c>
      <c r="BJ1365" s="8">
        <v>17</v>
      </c>
      <c r="BK1365" s="8" t="s">
        <v>1679</v>
      </c>
      <c r="BL1365" s="8">
        <v>4825</v>
      </c>
      <c r="BM1365" s="8">
        <v>2802</v>
      </c>
      <c r="BN1365" s="8">
        <v>549</v>
      </c>
      <c r="BR1365" s="8">
        <v>0</v>
      </c>
      <c r="BS1365" s="8">
        <v>8.3784946236559105E-2</v>
      </c>
      <c r="BT1365" s="8">
        <v>0.291064516129032</v>
      </c>
      <c r="BU1365" s="8">
        <v>0</v>
      </c>
      <c r="BV1365" s="8">
        <v>8.3784946236559105E-2</v>
      </c>
      <c r="BW1365" s="8">
        <v>0.291064516129032</v>
      </c>
      <c r="BX1365" s="8">
        <v>0.26246766169154201</v>
      </c>
      <c r="BY1365" s="8">
        <v>0.28994301221166802</v>
      </c>
      <c r="BZ1365" s="8">
        <v>0.45131026684758002</v>
      </c>
    </row>
    <row r="1366" spans="1:78">
      <c r="A1366" s="8" t="s">
        <v>1683</v>
      </c>
      <c r="B1366" s="8" t="s">
        <v>509</v>
      </c>
      <c r="C1366" s="8" t="s">
        <v>1672</v>
      </c>
      <c r="D1366" s="9">
        <v>28</v>
      </c>
      <c r="AV1366" s="8">
        <v>0.32500000000000001</v>
      </c>
      <c r="AW1366" s="8">
        <v>0.34100000000000003</v>
      </c>
      <c r="AX1366" s="8">
        <v>0.309</v>
      </c>
      <c r="AY1366" s="8">
        <v>0.64800000000000002</v>
      </c>
      <c r="AZ1366" s="8">
        <v>0.19700000000000001</v>
      </c>
      <c r="BA1366" s="8">
        <v>0.29799999999999999</v>
      </c>
      <c r="BB1366" s="8">
        <v>0.57599999999999996</v>
      </c>
      <c r="BC1366" s="8">
        <v>0.28399999999999997</v>
      </c>
      <c r="BD1366" s="8">
        <v>0.28199999999999997</v>
      </c>
      <c r="BE1366" s="8">
        <v>53.896000000000001</v>
      </c>
      <c r="BF1366" s="8">
        <v>0.48</v>
      </c>
      <c r="BG1366" s="8">
        <v>0.53700000000000003</v>
      </c>
      <c r="BJ1366" s="8">
        <v>17</v>
      </c>
      <c r="BK1366" s="8" t="s">
        <v>1679</v>
      </c>
      <c r="BL1366" s="8">
        <v>4825</v>
      </c>
      <c r="BM1366" s="8">
        <v>2802</v>
      </c>
      <c r="BN1366" s="8">
        <v>549</v>
      </c>
      <c r="BR1366" s="8">
        <v>0</v>
      </c>
      <c r="BS1366" s="8">
        <v>8.3784946236559105E-2</v>
      </c>
      <c r="BT1366" s="8">
        <v>0.291064516129032</v>
      </c>
      <c r="BU1366" s="8">
        <v>0</v>
      </c>
      <c r="BV1366" s="8">
        <v>8.3784946236559105E-2</v>
      </c>
      <c r="BW1366" s="8">
        <v>0.291064516129032</v>
      </c>
      <c r="BX1366" s="8">
        <v>0.26246766169154201</v>
      </c>
      <c r="BY1366" s="8">
        <v>0.28994301221166802</v>
      </c>
      <c r="BZ1366" s="8">
        <v>0.45131026684758002</v>
      </c>
    </row>
    <row r="1367" spans="1:78">
      <c r="A1367" s="8" t="s">
        <v>1684</v>
      </c>
      <c r="B1367" s="8" t="s">
        <v>509</v>
      </c>
      <c r="C1367" s="8" t="s">
        <v>1672</v>
      </c>
      <c r="D1367" s="9">
        <v>110</v>
      </c>
      <c r="AV1367" s="8">
        <v>0.32500000000000001</v>
      </c>
      <c r="AW1367" s="8">
        <v>0.34100000000000003</v>
      </c>
      <c r="AX1367" s="8">
        <v>0.309</v>
      </c>
      <c r="AY1367" s="8">
        <v>0.64800000000000002</v>
      </c>
      <c r="AZ1367" s="8">
        <v>0.19700000000000001</v>
      </c>
      <c r="BA1367" s="8">
        <v>0.29799999999999999</v>
      </c>
      <c r="BB1367" s="8">
        <v>0.57599999999999996</v>
      </c>
      <c r="BC1367" s="8">
        <v>0.28399999999999997</v>
      </c>
      <c r="BD1367" s="8">
        <v>0.28199999999999997</v>
      </c>
      <c r="BE1367" s="8">
        <v>53.896000000000001</v>
      </c>
      <c r="BF1367" s="8">
        <v>0.48</v>
      </c>
      <c r="BG1367" s="8">
        <v>0.53700000000000003</v>
      </c>
      <c r="BJ1367" s="8">
        <v>17</v>
      </c>
      <c r="BK1367" s="8" t="s">
        <v>1679</v>
      </c>
      <c r="BL1367" s="8">
        <v>4825</v>
      </c>
      <c r="BM1367" s="8">
        <v>2802</v>
      </c>
      <c r="BN1367" s="8">
        <v>549</v>
      </c>
      <c r="BR1367" s="8">
        <v>0</v>
      </c>
      <c r="BS1367" s="8">
        <v>8.3784946236559105E-2</v>
      </c>
      <c r="BT1367" s="8">
        <v>0.291064516129032</v>
      </c>
      <c r="BU1367" s="8">
        <v>0</v>
      </c>
      <c r="BV1367" s="8">
        <v>8.3784946236559105E-2</v>
      </c>
      <c r="BW1367" s="8">
        <v>0.291064516129032</v>
      </c>
      <c r="BX1367" s="8">
        <v>0.26246766169154201</v>
      </c>
      <c r="BY1367" s="8">
        <v>0.28994301221166802</v>
      </c>
      <c r="BZ1367" s="8">
        <v>0.45131026684758002</v>
      </c>
    </row>
    <row r="1368" spans="1:78">
      <c r="A1368" s="8" t="s">
        <v>1685</v>
      </c>
      <c r="B1368" s="8" t="s">
        <v>509</v>
      </c>
      <c r="C1368" s="8" t="s">
        <v>1672</v>
      </c>
      <c r="D1368" s="9">
        <v>462</v>
      </c>
      <c r="AV1368" s="8">
        <v>0.32200000000000001</v>
      </c>
      <c r="AW1368" s="8">
        <v>0.33</v>
      </c>
      <c r="AX1368" s="8">
        <v>0.315</v>
      </c>
      <c r="AY1368" s="8">
        <v>0.66700000000000004</v>
      </c>
      <c r="AZ1368" s="8">
        <v>0.19500000000000001</v>
      </c>
      <c r="BA1368" s="8">
        <v>0.29599999999999999</v>
      </c>
      <c r="BB1368" s="8">
        <v>0.57799999999999996</v>
      </c>
      <c r="BC1368" s="8">
        <v>0.28599999999999998</v>
      </c>
      <c r="BD1368" s="8">
        <v>0.28899999999999998</v>
      </c>
      <c r="BE1368" s="8">
        <v>57.777999999999999</v>
      </c>
      <c r="BF1368" s="8">
        <v>0.51400000000000001</v>
      </c>
      <c r="BG1368" s="8">
        <v>0.56699999999999995</v>
      </c>
      <c r="BJ1368" s="8">
        <v>17</v>
      </c>
      <c r="BK1368" s="8" t="s">
        <v>1679</v>
      </c>
      <c r="BL1368" s="8">
        <v>5000</v>
      </c>
      <c r="BM1368" s="8">
        <v>2802</v>
      </c>
      <c r="BN1368" s="8">
        <v>539</v>
      </c>
      <c r="BR1368" s="8">
        <v>0</v>
      </c>
      <c r="BS1368" s="8">
        <v>0.18881720430107499</v>
      </c>
      <c r="BT1368" s="8">
        <v>0.29561290322580602</v>
      </c>
      <c r="BU1368" s="8">
        <v>0</v>
      </c>
      <c r="BV1368" s="8">
        <v>0.18881720430107499</v>
      </c>
      <c r="BW1368" s="8">
        <v>0.29561290322580602</v>
      </c>
      <c r="BX1368" s="8">
        <v>0.24158887381275401</v>
      </c>
      <c r="BY1368" s="8">
        <v>0.25786702849389398</v>
      </c>
      <c r="BZ1368" s="8">
        <v>0.45203392130257802</v>
      </c>
    </row>
    <row r="1369" spans="1:78">
      <c r="A1369" s="8" t="s">
        <v>1686</v>
      </c>
      <c r="B1369" s="8" t="s">
        <v>509</v>
      </c>
      <c r="C1369" s="8" t="s">
        <v>1672</v>
      </c>
      <c r="D1369" s="9">
        <v>110</v>
      </c>
      <c r="AV1369" s="8">
        <v>0.32100000000000001</v>
      </c>
      <c r="AW1369" s="8">
        <v>0.32400000000000001</v>
      </c>
      <c r="AX1369" s="8">
        <v>0.318</v>
      </c>
      <c r="AY1369" s="8">
        <v>0.66700000000000004</v>
      </c>
      <c r="AZ1369" s="8">
        <v>0.20200000000000001</v>
      </c>
      <c r="BA1369" s="8">
        <v>0.29299999999999998</v>
      </c>
      <c r="BB1369" s="8">
        <v>0.57899999999999996</v>
      </c>
      <c r="BC1369" s="8">
        <v>0.28899999999999998</v>
      </c>
      <c r="BD1369" s="8">
        <v>0.28499999999999998</v>
      </c>
      <c r="BE1369" s="8">
        <v>57.747999999999998</v>
      </c>
      <c r="BF1369" s="8">
        <v>0.51800000000000002</v>
      </c>
      <c r="BG1369" s="8">
        <v>0.56999999999999995</v>
      </c>
      <c r="BJ1369" s="8">
        <v>17</v>
      </c>
      <c r="BK1369" s="8" t="s">
        <v>1679</v>
      </c>
      <c r="BL1369" s="8">
        <v>4768</v>
      </c>
      <c r="BM1369" s="8">
        <v>2802</v>
      </c>
      <c r="BN1369" s="8">
        <v>381</v>
      </c>
      <c r="BR1369" s="8">
        <v>0</v>
      </c>
      <c r="BS1369" s="8">
        <v>0.18881720430107499</v>
      </c>
      <c r="BT1369" s="8">
        <v>0.31169892473118199</v>
      </c>
      <c r="BU1369" s="8">
        <v>0</v>
      </c>
      <c r="BV1369" s="8">
        <v>0.18881720430107499</v>
      </c>
      <c r="BW1369" s="8">
        <v>0.31169892473118199</v>
      </c>
      <c r="BX1369" s="8">
        <v>0.242437810945273</v>
      </c>
      <c r="BY1369" s="8">
        <v>0.26021347806422401</v>
      </c>
      <c r="BZ1369" s="8">
        <v>0.454539122568973</v>
      </c>
    </row>
    <row r="1370" spans="1:78">
      <c r="A1370" s="8" t="s">
        <v>1687</v>
      </c>
      <c r="B1370" s="8" t="s">
        <v>509</v>
      </c>
      <c r="C1370" s="8" t="s">
        <v>1672</v>
      </c>
      <c r="D1370" s="9">
        <v>147</v>
      </c>
      <c r="AV1370" s="8">
        <v>0.32100000000000001</v>
      </c>
      <c r="AW1370" s="8">
        <v>0.32400000000000001</v>
      </c>
      <c r="AX1370" s="8">
        <v>0.318</v>
      </c>
      <c r="AY1370" s="8">
        <v>0.66700000000000004</v>
      </c>
      <c r="AZ1370" s="8">
        <v>0.20200000000000001</v>
      </c>
      <c r="BA1370" s="8">
        <v>0.29299999999999998</v>
      </c>
      <c r="BB1370" s="8">
        <v>0.57899999999999996</v>
      </c>
      <c r="BC1370" s="8">
        <v>0.28899999999999998</v>
      </c>
      <c r="BD1370" s="8">
        <v>0.28499999999999998</v>
      </c>
      <c r="BE1370" s="8">
        <v>57.747999999999998</v>
      </c>
      <c r="BF1370" s="8">
        <v>0.51800000000000002</v>
      </c>
      <c r="BG1370" s="8">
        <v>0.56999999999999995</v>
      </c>
      <c r="BJ1370" s="8">
        <v>17</v>
      </c>
      <c r="BK1370" s="8" t="s">
        <v>1679</v>
      </c>
      <c r="BL1370" s="8">
        <v>4768</v>
      </c>
      <c r="BM1370" s="8">
        <v>2802</v>
      </c>
      <c r="BN1370" s="8">
        <v>381</v>
      </c>
      <c r="BR1370" s="8">
        <v>0</v>
      </c>
      <c r="BS1370" s="8">
        <v>0.18881720430107499</v>
      </c>
      <c r="BT1370" s="8">
        <v>0.31169892473118199</v>
      </c>
      <c r="BU1370" s="8">
        <v>0</v>
      </c>
      <c r="BV1370" s="8">
        <v>0.18881720430107499</v>
      </c>
      <c r="BW1370" s="8">
        <v>0.31169892473118199</v>
      </c>
      <c r="BX1370" s="8">
        <v>0.242437810945273</v>
      </c>
      <c r="BY1370" s="8">
        <v>0.26021347806422401</v>
      </c>
      <c r="BZ1370" s="8">
        <v>0.454539122568973</v>
      </c>
    </row>
    <row r="1371" spans="1:78">
      <c r="A1371" s="8" t="s">
        <v>1688</v>
      </c>
      <c r="B1371" s="8" t="s">
        <v>509</v>
      </c>
      <c r="C1371" s="8" t="s">
        <v>1672</v>
      </c>
      <c r="D1371" s="9">
        <v>235</v>
      </c>
      <c r="AV1371" s="8">
        <v>0.314</v>
      </c>
      <c r="AW1371" s="8">
        <v>0.38100000000000001</v>
      </c>
      <c r="AX1371" s="8">
        <v>0.26700000000000002</v>
      </c>
      <c r="AY1371" s="8">
        <v>0.497</v>
      </c>
      <c r="AZ1371" s="8">
        <v>0.19600000000000001</v>
      </c>
      <c r="BA1371" s="8">
        <v>0.39</v>
      </c>
      <c r="BB1371" s="8">
        <v>0.48299999999999998</v>
      </c>
      <c r="BC1371" s="8">
        <v>0.26600000000000001</v>
      </c>
      <c r="BD1371" s="8">
        <v>0.29499999999999998</v>
      </c>
      <c r="BE1371" s="8">
        <v>30.096</v>
      </c>
      <c r="BF1371" s="8">
        <v>0.46</v>
      </c>
      <c r="BG1371" s="8">
        <v>0.48899999999999999</v>
      </c>
      <c r="BJ1371" s="8">
        <v>11</v>
      </c>
      <c r="BK1371" s="8" t="s">
        <v>1689</v>
      </c>
      <c r="BL1371" s="8">
        <v>3387</v>
      </c>
      <c r="BM1371" s="8">
        <v>2802</v>
      </c>
      <c r="BN1371" s="8">
        <v>21</v>
      </c>
    </row>
    <row r="1372" spans="1:78">
      <c r="A1372" s="8" t="s">
        <v>1690</v>
      </c>
      <c r="B1372" s="8" t="s">
        <v>509</v>
      </c>
      <c r="C1372" s="8" t="s">
        <v>1672</v>
      </c>
      <c r="D1372" s="9">
        <v>462</v>
      </c>
      <c r="AV1372" s="8">
        <v>0.313</v>
      </c>
      <c r="AW1372" s="8">
        <v>0.311</v>
      </c>
      <c r="AX1372" s="8">
        <v>0.316</v>
      </c>
      <c r="AY1372" s="8">
        <v>0.66900000000000004</v>
      </c>
      <c r="AZ1372" s="8">
        <v>0.188</v>
      </c>
      <c r="BA1372" s="8">
        <v>0.28599999999999998</v>
      </c>
      <c r="BB1372" s="8">
        <v>0.57199999999999995</v>
      </c>
      <c r="BC1372" s="8">
        <v>0.28399999999999997</v>
      </c>
      <c r="BD1372" s="8">
        <v>0.27800000000000002</v>
      </c>
      <c r="BE1372" s="8">
        <v>55.225999999999999</v>
      </c>
      <c r="BF1372" s="8">
        <v>0.51</v>
      </c>
      <c r="BG1372" s="8">
        <v>0.53500000000000003</v>
      </c>
      <c r="BJ1372" s="8">
        <v>17</v>
      </c>
      <c r="BK1372" s="8" t="s">
        <v>1679</v>
      </c>
      <c r="BL1372" s="8">
        <v>5364</v>
      </c>
      <c r="BM1372" s="8">
        <v>2802</v>
      </c>
      <c r="BN1372" s="8">
        <v>612</v>
      </c>
      <c r="BR1372" s="8">
        <v>5.0752688172043002E-2</v>
      </c>
      <c r="BS1372" s="8">
        <v>0.12206451612903201</v>
      </c>
      <c r="BT1372" s="8">
        <v>0.31801075268817203</v>
      </c>
      <c r="BU1372" s="8">
        <v>5.0752688172043002E-2</v>
      </c>
      <c r="BV1372" s="8">
        <v>0.12206451612903201</v>
      </c>
      <c r="BW1372" s="8">
        <v>0.31801075268817203</v>
      </c>
      <c r="BX1372" s="8">
        <v>0.26037539574853003</v>
      </c>
      <c r="BY1372" s="8">
        <v>0.29630348258706402</v>
      </c>
      <c r="BZ1372" s="8">
        <v>0.44657982813206698</v>
      </c>
    </row>
    <row r="1373" spans="1:78">
      <c r="A1373" s="8" t="s">
        <v>1691</v>
      </c>
      <c r="B1373" s="8" t="s">
        <v>509</v>
      </c>
      <c r="C1373" s="8" t="s">
        <v>1672</v>
      </c>
      <c r="D1373" s="9">
        <v>110</v>
      </c>
      <c r="AV1373" s="8">
        <v>0.312</v>
      </c>
      <c r="AW1373" s="8">
        <v>0.307</v>
      </c>
      <c r="AX1373" s="8">
        <v>0.318</v>
      </c>
      <c r="AY1373" s="8">
        <v>0.67900000000000005</v>
      </c>
      <c r="AZ1373" s="8">
        <v>0.20399999999999999</v>
      </c>
      <c r="BA1373" s="8">
        <v>0.28599999999999998</v>
      </c>
      <c r="BB1373" s="8">
        <v>0.57199999999999995</v>
      </c>
      <c r="BC1373" s="8">
        <v>0.28100000000000003</v>
      </c>
      <c r="BD1373" s="8">
        <v>0.27200000000000002</v>
      </c>
      <c r="BE1373" s="8">
        <v>55.149000000000001</v>
      </c>
      <c r="BF1373" s="8">
        <v>0.48399999999999999</v>
      </c>
      <c r="BG1373" s="8">
        <v>0.53500000000000003</v>
      </c>
      <c r="BJ1373" s="8">
        <v>17</v>
      </c>
      <c r="BK1373" s="8" t="s">
        <v>1679</v>
      </c>
      <c r="BL1373" s="8">
        <v>4822</v>
      </c>
      <c r="BM1373" s="8">
        <v>2802</v>
      </c>
      <c r="BN1373" s="8">
        <v>358</v>
      </c>
      <c r="BR1373" s="8">
        <v>5.0752688172043002E-2</v>
      </c>
      <c r="BS1373" s="8">
        <v>0.12206451612903201</v>
      </c>
      <c r="BT1373" s="8">
        <v>0.321860215053763</v>
      </c>
      <c r="BU1373" s="8">
        <v>5.0752688172043002E-2</v>
      </c>
      <c r="BV1373" s="8">
        <v>0.12206451612903201</v>
      </c>
      <c r="BW1373" s="8">
        <v>0.321860215053763</v>
      </c>
      <c r="BX1373" s="8">
        <v>0.2589565807327</v>
      </c>
      <c r="BY1373" s="8">
        <v>0.298013116236996</v>
      </c>
      <c r="BZ1373" s="8">
        <v>0.44831569425599199</v>
      </c>
    </row>
    <row r="1374" spans="1:78">
      <c r="A1374" s="8" t="s">
        <v>1692</v>
      </c>
      <c r="B1374" s="8" t="s">
        <v>509</v>
      </c>
      <c r="C1374" s="8" t="s">
        <v>1672</v>
      </c>
      <c r="D1374" s="9">
        <v>147</v>
      </c>
      <c r="AV1374" s="8">
        <v>0.312</v>
      </c>
      <c r="AW1374" s="8">
        <v>0.307</v>
      </c>
      <c r="AX1374" s="8">
        <v>0.318</v>
      </c>
      <c r="AY1374" s="8">
        <v>0.67900000000000005</v>
      </c>
      <c r="AZ1374" s="8">
        <v>0.20399999999999999</v>
      </c>
      <c r="BA1374" s="8">
        <v>0.28599999999999998</v>
      </c>
      <c r="BB1374" s="8">
        <v>0.57199999999999995</v>
      </c>
      <c r="BC1374" s="8">
        <v>0.28100000000000003</v>
      </c>
      <c r="BD1374" s="8">
        <v>0.27200000000000002</v>
      </c>
      <c r="BE1374" s="8">
        <v>55.149000000000001</v>
      </c>
      <c r="BF1374" s="8">
        <v>0.48399999999999999</v>
      </c>
      <c r="BG1374" s="8">
        <v>0.53500000000000003</v>
      </c>
      <c r="BJ1374" s="8">
        <v>17</v>
      </c>
      <c r="BK1374" s="8" t="s">
        <v>1679</v>
      </c>
      <c r="BL1374" s="8">
        <v>4822</v>
      </c>
      <c r="BM1374" s="8">
        <v>2802</v>
      </c>
      <c r="BN1374" s="8">
        <v>358</v>
      </c>
      <c r="BR1374" s="8">
        <v>5.0752688172043002E-2</v>
      </c>
      <c r="BS1374" s="8">
        <v>0.12206451612903201</v>
      </c>
      <c r="BT1374" s="8">
        <v>0.321860215053763</v>
      </c>
      <c r="BU1374" s="8">
        <v>5.0752688172043002E-2</v>
      </c>
      <c r="BV1374" s="8">
        <v>0.12206451612903201</v>
      </c>
      <c r="BW1374" s="8">
        <v>0.321860215053763</v>
      </c>
      <c r="BX1374" s="8">
        <v>0.2589565807327</v>
      </c>
      <c r="BY1374" s="8">
        <v>0.298013116236996</v>
      </c>
      <c r="BZ1374" s="8">
        <v>0.44831569425599199</v>
      </c>
    </row>
    <row r="1375" spans="1:78">
      <c r="A1375" s="8" t="s">
        <v>1693</v>
      </c>
      <c r="B1375" s="8" t="s">
        <v>509</v>
      </c>
      <c r="C1375" s="8" t="s">
        <v>1672</v>
      </c>
      <c r="D1375" s="9">
        <v>28</v>
      </c>
      <c r="AV1375" s="8">
        <v>0.311</v>
      </c>
      <c r="AW1375" s="8">
        <v>0.32300000000000001</v>
      </c>
      <c r="AX1375" s="8">
        <v>0.29899999999999999</v>
      </c>
      <c r="AY1375" s="8">
        <v>0.65600000000000003</v>
      </c>
      <c r="AZ1375" s="8">
        <v>0.19900000000000001</v>
      </c>
      <c r="BA1375" s="8">
        <v>0.28999999999999998</v>
      </c>
      <c r="BB1375" s="8">
        <v>0.57399999999999995</v>
      </c>
      <c r="BC1375" s="8">
        <v>0.28000000000000003</v>
      </c>
      <c r="BD1375" s="8">
        <v>0.28499999999999998</v>
      </c>
      <c r="BE1375" s="8">
        <v>56.573999999999998</v>
      </c>
      <c r="BF1375" s="8">
        <v>0.47099999999999997</v>
      </c>
      <c r="BG1375" s="8">
        <v>0.52900000000000003</v>
      </c>
      <c r="BJ1375" s="8">
        <v>17</v>
      </c>
      <c r="BK1375" s="8" t="s">
        <v>1679</v>
      </c>
      <c r="BL1375" s="8">
        <v>4613</v>
      </c>
      <c r="BM1375" s="8">
        <v>2802</v>
      </c>
      <c r="BN1375" s="8">
        <v>224</v>
      </c>
      <c r="BR1375" s="8">
        <v>0</v>
      </c>
      <c r="BS1375" s="8">
        <v>0.14158064516128999</v>
      </c>
      <c r="BT1375" s="8">
        <v>0.30167741935483799</v>
      </c>
      <c r="BU1375" s="8">
        <v>0</v>
      </c>
      <c r="BV1375" s="8">
        <v>0.14158064516128999</v>
      </c>
      <c r="BW1375" s="8">
        <v>0.30167741935483799</v>
      </c>
      <c r="BX1375" s="8">
        <v>0.243139303482587</v>
      </c>
      <c r="BY1375" s="8">
        <v>0.26723835368611398</v>
      </c>
      <c r="BZ1375" s="8">
        <v>0.452901854364541</v>
      </c>
    </row>
    <row r="1376" spans="1:78">
      <c r="A1376" s="8" t="s">
        <v>1694</v>
      </c>
      <c r="B1376" s="8" t="s">
        <v>509</v>
      </c>
      <c r="C1376" s="8" t="s">
        <v>1672</v>
      </c>
      <c r="D1376" s="9">
        <v>147</v>
      </c>
      <c r="AV1376" s="8">
        <v>0.308</v>
      </c>
      <c r="AW1376" s="8">
        <v>0.32200000000000001</v>
      </c>
      <c r="AX1376" s="8">
        <v>0.29499999999999998</v>
      </c>
      <c r="AY1376" s="8">
        <v>0.64100000000000001</v>
      </c>
      <c r="AZ1376" s="8">
        <v>0.19600000000000001</v>
      </c>
      <c r="BA1376" s="8">
        <v>0.28399999999999997</v>
      </c>
      <c r="BB1376" s="8">
        <v>0.56999999999999995</v>
      </c>
      <c r="BC1376" s="8">
        <v>0.27400000000000002</v>
      </c>
      <c r="BD1376" s="8">
        <v>0.27200000000000002</v>
      </c>
      <c r="BE1376" s="8">
        <v>57.058</v>
      </c>
      <c r="BF1376" s="8">
        <v>0.47399999999999998</v>
      </c>
      <c r="BG1376" s="8">
        <v>0.51800000000000002</v>
      </c>
      <c r="BJ1376" s="8">
        <v>17</v>
      </c>
      <c r="BK1376" s="8" t="s">
        <v>1679</v>
      </c>
      <c r="BL1376" s="8">
        <v>4564</v>
      </c>
      <c r="BM1376" s="8">
        <v>2802</v>
      </c>
      <c r="BN1376" s="8">
        <v>450</v>
      </c>
      <c r="BR1376" s="8">
        <v>0</v>
      </c>
      <c r="BS1376" s="8">
        <v>7.5698924731182796E-2</v>
      </c>
      <c r="BT1376" s="8">
        <v>0.29598924731182802</v>
      </c>
      <c r="BU1376" s="8">
        <v>0</v>
      </c>
      <c r="BV1376" s="8">
        <v>7.5698924731182796E-2</v>
      </c>
      <c r="BW1376" s="8">
        <v>0.29598924731182802</v>
      </c>
      <c r="BX1376" s="8">
        <v>0.23024513794663001</v>
      </c>
      <c r="BY1376" s="8">
        <v>0.25559294436906299</v>
      </c>
      <c r="BZ1376" s="8">
        <v>0.44078968792401602</v>
      </c>
    </row>
    <row r="1377" spans="1:78">
      <c r="A1377" s="8" t="s">
        <v>1695</v>
      </c>
      <c r="B1377" s="8" t="s">
        <v>509</v>
      </c>
      <c r="C1377" s="8" t="s">
        <v>1672</v>
      </c>
      <c r="D1377" s="9">
        <v>110</v>
      </c>
      <c r="AV1377" s="8">
        <v>0.308</v>
      </c>
      <c r="AW1377" s="8">
        <v>0.32200000000000001</v>
      </c>
      <c r="AX1377" s="8">
        <v>0.29499999999999998</v>
      </c>
      <c r="AY1377" s="8">
        <v>0.64100000000000001</v>
      </c>
      <c r="AZ1377" s="8">
        <v>0.19600000000000001</v>
      </c>
      <c r="BA1377" s="8">
        <v>0.28399999999999997</v>
      </c>
      <c r="BB1377" s="8">
        <v>0.56999999999999995</v>
      </c>
      <c r="BC1377" s="8">
        <v>0.27400000000000002</v>
      </c>
      <c r="BD1377" s="8">
        <v>0.27200000000000002</v>
      </c>
      <c r="BE1377" s="8">
        <v>57.058</v>
      </c>
      <c r="BF1377" s="8">
        <v>0.47399999999999998</v>
      </c>
      <c r="BG1377" s="8">
        <v>0.51800000000000002</v>
      </c>
      <c r="BJ1377" s="8">
        <v>17</v>
      </c>
      <c r="BK1377" s="8" t="s">
        <v>1679</v>
      </c>
      <c r="BL1377" s="8">
        <v>4564</v>
      </c>
      <c r="BM1377" s="8">
        <v>2802</v>
      </c>
      <c r="BN1377" s="8">
        <v>450</v>
      </c>
      <c r="BR1377" s="8">
        <v>0</v>
      </c>
      <c r="BS1377" s="8">
        <v>7.5698924731182796E-2</v>
      </c>
      <c r="BT1377" s="8">
        <v>0.29598924731182802</v>
      </c>
      <c r="BU1377" s="8">
        <v>0</v>
      </c>
      <c r="BV1377" s="8">
        <v>7.5698924731182796E-2</v>
      </c>
      <c r="BW1377" s="8">
        <v>0.29598924731182802</v>
      </c>
      <c r="BX1377" s="8">
        <v>0.23024513794663001</v>
      </c>
      <c r="BY1377" s="8">
        <v>0.25559294436906299</v>
      </c>
      <c r="BZ1377" s="8">
        <v>0.44078968792401602</v>
      </c>
    </row>
    <row r="1378" spans="1:78">
      <c r="A1378" s="8" t="s">
        <v>1696</v>
      </c>
      <c r="B1378" s="8" t="s">
        <v>509</v>
      </c>
      <c r="C1378" s="8" t="s">
        <v>1672</v>
      </c>
      <c r="D1378" s="9">
        <v>28</v>
      </c>
      <c r="AV1378" s="8">
        <v>0.308</v>
      </c>
      <c r="AW1378" s="8">
        <v>0.32200000000000001</v>
      </c>
      <c r="AX1378" s="8">
        <v>0.29499999999999998</v>
      </c>
      <c r="AY1378" s="8">
        <v>0.64100000000000001</v>
      </c>
      <c r="AZ1378" s="8">
        <v>0.19600000000000001</v>
      </c>
      <c r="BA1378" s="8">
        <v>0.28399999999999997</v>
      </c>
      <c r="BB1378" s="8">
        <v>0.56999999999999995</v>
      </c>
      <c r="BC1378" s="8">
        <v>0.27400000000000002</v>
      </c>
      <c r="BD1378" s="8">
        <v>0.27200000000000002</v>
      </c>
      <c r="BE1378" s="8">
        <v>57.058</v>
      </c>
      <c r="BF1378" s="8">
        <v>0.47399999999999998</v>
      </c>
      <c r="BG1378" s="8">
        <v>0.51800000000000002</v>
      </c>
      <c r="BJ1378" s="8">
        <v>17</v>
      </c>
      <c r="BK1378" s="8" t="s">
        <v>1679</v>
      </c>
      <c r="BL1378" s="8">
        <v>4564</v>
      </c>
      <c r="BM1378" s="8">
        <v>2802</v>
      </c>
      <c r="BN1378" s="8">
        <v>450</v>
      </c>
      <c r="BR1378" s="8">
        <v>0</v>
      </c>
      <c r="BS1378" s="8">
        <v>7.5698924731182796E-2</v>
      </c>
      <c r="BT1378" s="8">
        <v>0.29598924731182802</v>
      </c>
      <c r="BU1378" s="8">
        <v>0</v>
      </c>
      <c r="BV1378" s="8">
        <v>7.5698924731182796E-2</v>
      </c>
      <c r="BW1378" s="8">
        <v>0.29598924731182802</v>
      </c>
      <c r="BX1378" s="8">
        <v>0.23024513794663001</v>
      </c>
      <c r="BY1378" s="8">
        <v>0.25559294436906299</v>
      </c>
      <c r="BZ1378" s="8">
        <v>0.44078968792401602</v>
      </c>
    </row>
    <row r="1379" spans="1:78">
      <c r="A1379" s="8" t="s">
        <v>1697</v>
      </c>
      <c r="B1379" s="8" t="s">
        <v>509</v>
      </c>
      <c r="C1379" s="8" t="s">
        <v>1672</v>
      </c>
      <c r="D1379" s="9">
        <v>110</v>
      </c>
      <c r="AV1379" s="8">
        <v>0.307</v>
      </c>
      <c r="AW1379" s="8">
        <v>0.32</v>
      </c>
      <c r="AX1379" s="8">
        <v>0.29499999999999998</v>
      </c>
      <c r="AY1379" s="8">
        <v>0.64700000000000002</v>
      </c>
      <c r="AZ1379" s="8">
        <v>0.189</v>
      </c>
      <c r="BA1379" s="8">
        <v>0.28799999999999998</v>
      </c>
      <c r="BB1379" s="8">
        <v>0.57099999999999995</v>
      </c>
      <c r="BC1379" s="8">
        <v>0.27800000000000002</v>
      </c>
      <c r="BD1379" s="8">
        <v>0.28499999999999998</v>
      </c>
      <c r="BE1379" s="8">
        <v>56.813000000000002</v>
      </c>
      <c r="BF1379" s="8">
        <v>0.46700000000000003</v>
      </c>
      <c r="BG1379" s="8">
        <v>0.53100000000000003</v>
      </c>
      <c r="BJ1379" s="8">
        <v>17</v>
      </c>
      <c r="BK1379" s="8" t="s">
        <v>1679</v>
      </c>
      <c r="BL1379" s="8">
        <v>4883</v>
      </c>
      <c r="BM1379" s="8">
        <v>2802</v>
      </c>
      <c r="BN1379" s="8">
        <v>500</v>
      </c>
      <c r="BR1379" s="8">
        <v>0</v>
      </c>
      <c r="BS1379" s="8">
        <v>0.12967741935483801</v>
      </c>
      <c r="BT1379" s="8">
        <v>0.29851612903225799</v>
      </c>
      <c r="BU1379" s="8">
        <v>0</v>
      </c>
      <c r="BV1379" s="8">
        <v>0.12967741935483801</v>
      </c>
      <c r="BW1379" s="8">
        <v>0.29851612903225799</v>
      </c>
      <c r="BX1379" s="8">
        <v>0.237273631840796</v>
      </c>
      <c r="BY1379" s="8">
        <v>0.25875621890547201</v>
      </c>
      <c r="BZ1379" s="8">
        <v>0.44722659430122103</v>
      </c>
    </row>
    <row r="1380" spans="1:78">
      <c r="A1380" s="8" t="s">
        <v>1698</v>
      </c>
      <c r="B1380" s="8" t="s">
        <v>509</v>
      </c>
      <c r="C1380" s="8" t="s">
        <v>1672</v>
      </c>
      <c r="D1380" s="9">
        <v>208</v>
      </c>
      <c r="AV1380" s="8">
        <v>0.307</v>
      </c>
      <c r="AW1380" s="8">
        <v>0.376</v>
      </c>
      <c r="AX1380" s="8">
        <v>0.25900000000000001</v>
      </c>
      <c r="AY1380" s="8">
        <v>0.48699999999999999</v>
      </c>
      <c r="AZ1380" s="8">
        <v>0.186</v>
      </c>
      <c r="BA1380" s="8">
        <v>0.38800000000000001</v>
      </c>
      <c r="BB1380" s="8">
        <v>0.48</v>
      </c>
      <c r="BC1380" s="8">
        <v>0.25800000000000001</v>
      </c>
      <c r="BD1380" s="8">
        <v>0.29699999999999999</v>
      </c>
      <c r="BE1380" s="8">
        <v>26.344999999999999</v>
      </c>
      <c r="BF1380" s="8">
        <v>0.47099999999999997</v>
      </c>
      <c r="BG1380" s="8">
        <v>0.48899999999999999</v>
      </c>
      <c r="BJ1380" s="8">
        <v>11</v>
      </c>
      <c r="BK1380" s="8" t="s">
        <v>1689</v>
      </c>
      <c r="BL1380" s="8">
        <v>3621</v>
      </c>
      <c r="BM1380" s="8">
        <v>2802</v>
      </c>
      <c r="BN1380" s="8">
        <v>6</v>
      </c>
    </row>
    <row r="1381" spans="1:78">
      <c r="A1381" s="8" t="s">
        <v>1699</v>
      </c>
      <c r="B1381" s="8" t="s">
        <v>509</v>
      </c>
      <c r="C1381" s="8" t="s">
        <v>1672</v>
      </c>
      <c r="D1381" s="9">
        <v>167</v>
      </c>
      <c r="AV1381" s="8">
        <v>0.30599999999999999</v>
      </c>
      <c r="AW1381" s="8">
        <v>0.32700000000000001</v>
      </c>
      <c r="AX1381" s="8">
        <v>0.28899999999999998</v>
      </c>
      <c r="AY1381" s="8">
        <v>0.59</v>
      </c>
      <c r="AZ1381" s="8">
        <v>0.16600000000000001</v>
      </c>
      <c r="BA1381" s="8">
        <v>0.28499999999999998</v>
      </c>
      <c r="BB1381" s="8">
        <v>0.57799999999999996</v>
      </c>
      <c r="BC1381" s="8">
        <v>0.30199999999999999</v>
      </c>
      <c r="BD1381" s="8">
        <v>0.28299999999999997</v>
      </c>
      <c r="BE1381" s="8">
        <v>61.631999999999998</v>
      </c>
      <c r="BF1381" s="8">
        <v>0.43099999999999999</v>
      </c>
      <c r="BG1381" s="8">
        <v>0.443</v>
      </c>
      <c r="BJ1381" s="8">
        <v>17</v>
      </c>
      <c r="BK1381" s="8" t="s">
        <v>1679</v>
      </c>
      <c r="BL1381" s="8">
        <v>5400</v>
      </c>
      <c r="BM1381" s="8">
        <v>2802</v>
      </c>
      <c r="BN1381" s="8">
        <v>718</v>
      </c>
      <c r="BR1381" s="8">
        <v>0</v>
      </c>
      <c r="BS1381" s="8">
        <v>0.09</v>
      </c>
      <c r="BT1381" s="8">
        <v>0.31819354838709601</v>
      </c>
      <c r="BU1381" s="8">
        <v>0</v>
      </c>
      <c r="BV1381" s="8">
        <v>0.09</v>
      </c>
      <c r="BW1381" s="8">
        <v>0.31819354838709601</v>
      </c>
      <c r="BX1381" s="8">
        <v>0.22606874717322401</v>
      </c>
      <c r="BY1381" s="8">
        <v>0.26346359113523199</v>
      </c>
      <c r="BZ1381" s="8">
        <v>0.45779918588873802</v>
      </c>
    </row>
    <row r="1382" spans="1:78">
      <c r="A1382" s="8" t="s">
        <v>1700</v>
      </c>
      <c r="B1382" s="8" t="s">
        <v>509</v>
      </c>
      <c r="C1382" s="8" t="s">
        <v>1672</v>
      </c>
      <c r="D1382" s="9">
        <v>208</v>
      </c>
      <c r="AV1382" s="8">
        <v>0.30499999999999999</v>
      </c>
      <c r="AW1382" s="8">
        <v>0.39400000000000002</v>
      </c>
      <c r="AX1382" s="8">
        <v>0.249</v>
      </c>
      <c r="AY1382" s="8">
        <v>0.48399999999999999</v>
      </c>
      <c r="AZ1382" s="8">
        <v>0.19500000000000001</v>
      </c>
      <c r="BA1382" s="8">
        <v>0.39400000000000002</v>
      </c>
      <c r="BB1382" s="8">
        <v>0.47799999999999998</v>
      </c>
      <c r="BC1382" s="8">
        <v>0.25</v>
      </c>
      <c r="BD1382" s="8">
        <v>0.30199999999999999</v>
      </c>
      <c r="BE1382" s="8">
        <v>26.402000000000001</v>
      </c>
      <c r="BF1382" s="8">
        <v>0.45200000000000001</v>
      </c>
      <c r="BG1382" s="8">
        <v>0.498</v>
      </c>
      <c r="BJ1382" s="8">
        <v>11</v>
      </c>
      <c r="BK1382" s="8" t="s">
        <v>1689</v>
      </c>
      <c r="BL1382" s="8">
        <v>3188</v>
      </c>
      <c r="BM1382" s="8">
        <v>2802</v>
      </c>
      <c r="BN1382" s="8">
        <v>21</v>
      </c>
    </row>
    <row r="1383" spans="1:78">
      <c r="A1383" s="8" t="s">
        <v>1701</v>
      </c>
      <c r="B1383" s="8" t="s">
        <v>509</v>
      </c>
      <c r="C1383" s="8" t="s">
        <v>1672</v>
      </c>
      <c r="D1383" s="9">
        <v>28</v>
      </c>
      <c r="AV1383" s="8">
        <v>0.30499999999999999</v>
      </c>
      <c r="AW1383" s="8">
        <v>0.31</v>
      </c>
      <c r="AX1383" s="8">
        <v>0.3</v>
      </c>
      <c r="AY1383" s="8">
        <v>0.66</v>
      </c>
      <c r="AZ1383" s="8">
        <v>0.19500000000000001</v>
      </c>
      <c r="BA1383" s="8">
        <v>0.28000000000000003</v>
      </c>
      <c r="BB1383" s="8">
        <v>0.57599999999999996</v>
      </c>
      <c r="BC1383" s="8">
        <v>0.27500000000000002</v>
      </c>
      <c r="BD1383" s="8">
        <v>0.28999999999999998</v>
      </c>
      <c r="BE1383" s="8">
        <v>59.625999999999998</v>
      </c>
      <c r="BF1383" s="8">
        <v>0.496</v>
      </c>
      <c r="BG1383" s="8">
        <v>0.53900000000000003</v>
      </c>
      <c r="BJ1383" s="8">
        <v>17</v>
      </c>
      <c r="BK1383" s="8" t="s">
        <v>1679</v>
      </c>
      <c r="BL1383" s="8">
        <v>4707</v>
      </c>
      <c r="BM1383" s="8">
        <v>2802</v>
      </c>
      <c r="BN1383" s="8">
        <v>368</v>
      </c>
      <c r="BR1383" s="8">
        <v>0</v>
      </c>
      <c r="BS1383" s="8">
        <v>7.2172043010752696E-2</v>
      </c>
      <c r="BT1383" s="8">
        <v>0.31356989247311801</v>
      </c>
      <c r="BU1383" s="8">
        <v>0</v>
      </c>
      <c r="BV1383" s="8">
        <v>7.2172043010752696E-2</v>
      </c>
      <c r="BW1383" s="8">
        <v>0.31356989247311801</v>
      </c>
      <c r="BX1383" s="8">
        <v>0.237460425146992</v>
      </c>
      <c r="BY1383" s="8">
        <v>0.25912302125734898</v>
      </c>
      <c r="BZ1383" s="8">
        <v>0.44672365445499701</v>
      </c>
    </row>
    <row r="1384" spans="1:78">
      <c r="A1384" s="8" t="s">
        <v>1702</v>
      </c>
      <c r="B1384" s="8" t="s">
        <v>509</v>
      </c>
      <c r="C1384" s="8" t="s">
        <v>1672</v>
      </c>
      <c r="D1384" s="9">
        <v>462</v>
      </c>
      <c r="AV1384" s="8">
        <v>0.30299999999999999</v>
      </c>
      <c r="AW1384" s="8">
        <v>0.313</v>
      </c>
      <c r="AX1384" s="8">
        <v>0.29399999999999998</v>
      </c>
      <c r="AY1384" s="8">
        <v>0.64800000000000002</v>
      </c>
      <c r="AZ1384" s="8">
        <v>0.184</v>
      </c>
      <c r="BA1384" s="8">
        <v>0.27500000000000002</v>
      </c>
      <c r="BB1384" s="8">
        <v>0.56499999999999995</v>
      </c>
      <c r="BC1384" s="8">
        <v>0.26900000000000002</v>
      </c>
      <c r="BD1384" s="8">
        <v>0.28599999999999998</v>
      </c>
      <c r="BE1384" s="8">
        <v>57.7</v>
      </c>
      <c r="BF1384" s="8">
        <v>0.495</v>
      </c>
      <c r="BG1384" s="8">
        <v>0.55100000000000005</v>
      </c>
      <c r="BJ1384" s="8">
        <v>17</v>
      </c>
      <c r="BK1384" s="8" t="s">
        <v>1679</v>
      </c>
      <c r="BL1384" s="8">
        <v>4852</v>
      </c>
      <c r="BM1384" s="8">
        <v>2802</v>
      </c>
      <c r="BN1384" s="8">
        <v>302</v>
      </c>
      <c r="BR1384" s="8">
        <v>0</v>
      </c>
      <c r="BS1384" s="8">
        <v>4.3010752688171998E-2</v>
      </c>
      <c r="BT1384" s="8">
        <v>0.29923655913978497</v>
      </c>
      <c r="BU1384" s="8">
        <v>0</v>
      </c>
      <c r="BV1384" s="8">
        <v>4.3010752688171998E-2</v>
      </c>
      <c r="BW1384" s="8">
        <v>0.29923655913978497</v>
      </c>
      <c r="BX1384" s="8">
        <v>0.23589190411578401</v>
      </c>
      <c r="BY1384" s="8">
        <v>0.27847263681591999</v>
      </c>
      <c r="BZ1384" s="8">
        <v>0.44145273631840698</v>
      </c>
    </row>
    <row r="1385" spans="1:78">
      <c r="A1385" s="8" t="s">
        <v>1703</v>
      </c>
      <c r="B1385" s="8" t="s">
        <v>509</v>
      </c>
      <c r="C1385" s="8" t="s">
        <v>1672</v>
      </c>
      <c r="D1385" s="9">
        <v>345</v>
      </c>
      <c r="AV1385" s="8">
        <v>0.30299999999999999</v>
      </c>
      <c r="AW1385" s="8">
        <v>0.36299999999999999</v>
      </c>
      <c r="AX1385" s="8">
        <v>0.26</v>
      </c>
      <c r="AY1385" s="8">
        <v>0.54</v>
      </c>
      <c r="AZ1385" s="8">
        <v>0.17799999999999999</v>
      </c>
      <c r="BA1385" s="8">
        <v>0.32500000000000001</v>
      </c>
      <c r="BB1385" s="8">
        <v>0.46500000000000002</v>
      </c>
      <c r="BC1385" s="8">
        <v>0.253</v>
      </c>
      <c r="BD1385" s="8">
        <v>0.22500000000000001</v>
      </c>
      <c r="BE1385" s="8">
        <v>59.648000000000003</v>
      </c>
      <c r="BF1385" s="8">
        <v>0.41399999999999998</v>
      </c>
      <c r="BG1385" s="8">
        <v>0.435</v>
      </c>
      <c r="BJ1385" s="8">
        <v>15</v>
      </c>
      <c r="BK1385" s="8" t="s">
        <v>1704</v>
      </c>
      <c r="BL1385" s="8">
        <v>4048</v>
      </c>
      <c r="BM1385" s="8">
        <v>2802</v>
      </c>
      <c r="BN1385" s="8">
        <v>42</v>
      </c>
    </row>
    <row r="1386" spans="1:78">
      <c r="A1386" s="8" t="s">
        <v>1705</v>
      </c>
      <c r="B1386" s="8" t="s">
        <v>509</v>
      </c>
      <c r="C1386" s="8" t="s">
        <v>1672</v>
      </c>
      <c r="D1386" s="9">
        <v>235</v>
      </c>
      <c r="AV1386" s="8">
        <v>0.30199999999999999</v>
      </c>
      <c r="AW1386" s="8">
        <v>0.39200000000000002</v>
      </c>
      <c r="AX1386" s="8">
        <v>0.246</v>
      </c>
      <c r="AY1386" s="8">
        <v>0.46899999999999997</v>
      </c>
      <c r="AZ1386" s="8">
        <v>0.17399999999999999</v>
      </c>
      <c r="BA1386" s="8">
        <v>0.38600000000000001</v>
      </c>
      <c r="BB1386" s="8">
        <v>0.47799999999999998</v>
      </c>
      <c r="BC1386" s="8">
        <v>0.253</v>
      </c>
      <c r="BD1386" s="8">
        <v>0.30099999999999999</v>
      </c>
      <c r="BE1386" s="8">
        <v>27.045999999999999</v>
      </c>
      <c r="BF1386" s="8">
        <v>0.45200000000000001</v>
      </c>
      <c r="BG1386" s="8">
        <v>0.47299999999999998</v>
      </c>
      <c r="BJ1386" s="8">
        <v>11</v>
      </c>
      <c r="BK1386" s="8" t="s">
        <v>1689</v>
      </c>
      <c r="BL1386" s="8">
        <v>3706</v>
      </c>
      <c r="BM1386" s="8">
        <v>2802</v>
      </c>
      <c r="BN1386" s="8">
        <v>33</v>
      </c>
    </row>
    <row r="1387" spans="1:78">
      <c r="A1387" s="8" t="s">
        <v>1706</v>
      </c>
      <c r="B1387" s="8" t="s">
        <v>509</v>
      </c>
      <c r="C1387" s="8" t="s">
        <v>1672</v>
      </c>
      <c r="D1387" s="9">
        <v>28</v>
      </c>
      <c r="AV1387" s="8">
        <v>0.30099999999999999</v>
      </c>
      <c r="AW1387" s="8">
        <v>0.31</v>
      </c>
      <c r="AX1387" s="8">
        <v>0.29299999999999998</v>
      </c>
      <c r="AY1387" s="8">
        <v>0.64400000000000002</v>
      </c>
      <c r="AZ1387" s="8">
        <v>0.184</v>
      </c>
      <c r="BA1387" s="8">
        <v>0.28499999999999998</v>
      </c>
      <c r="BB1387" s="8">
        <v>0.57299999999999995</v>
      </c>
      <c r="BC1387" s="8">
        <v>0.27400000000000002</v>
      </c>
      <c r="BD1387" s="8">
        <v>0.28799999999999998</v>
      </c>
      <c r="BE1387" s="8">
        <v>58.094000000000001</v>
      </c>
      <c r="BF1387" s="8">
        <v>0.498</v>
      </c>
      <c r="BG1387" s="8">
        <v>0.52400000000000002</v>
      </c>
      <c r="BJ1387" s="8">
        <v>17</v>
      </c>
      <c r="BK1387" s="8" t="s">
        <v>1679</v>
      </c>
      <c r="BL1387" s="8">
        <v>5087</v>
      </c>
      <c r="BM1387" s="8">
        <v>2802</v>
      </c>
      <c r="BN1387" s="8">
        <v>424</v>
      </c>
      <c r="BR1387" s="8">
        <v>0</v>
      </c>
      <c r="BS1387" s="8">
        <v>4.0430107526881698E-2</v>
      </c>
      <c r="BT1387" s="8">
        <v>0.33576344086021498</v>
      </c>
      <c r="BU1387" s="8">
        <v>0</v>
      </c>
      <c r="BV1387" s="8">
        <v>4.0430107526881698E-2</v>
      </c>
      <c r="BW1387" s="8">
        <v>0.33576344086021498</v>
      </c>
      <c r="BX1387" s="8">
        <v>0.22983039348710901</v>
      </c>
      <c r="BY1387" s="8">
        <v>0.251797829036635</v>
      </c>
      <c r="BZ1387" s="8">
        <v>0.44788511985526902</v>
      </c>
    </row>
    <row r="1388" spans="1:78">
      <c r="A1388" s="8" t="s">
        <v>1707</v>
      </c>
      <c r="B1388" s="8" t="s">
        <v>509</v>
      </c>
      <c r="C1388" s="8" t="s">
        <v>1672</v>
      </c>
      <c r="D1388" s="9">
        <v>241</v>
      </c>
      <c r="AV1388" s="8">
        <v>0.30099999999999999</v>
      </c>
      <c r="AW1388" s="8">
        <v>0.35799999999999998</v>
      </c>
      <c r="AX1388" s="8">
        <v>0.26</v>
      </c>
      <c r="AY1388" s="8">
        <v>0.55600000000000005</v>
      </c>
      <c r="AZ1388" s="8">
        <v>0.184</v>
      </c>
      <c r="BA1388" s="8">
        <v>0.27300000000000002</v>
      </c>
      <c r="BB1388" s="8">
        <v>0.57099999999999995</v>
      </c>
      <c r="BC1388" s="8">
        <v>0.254</v>
      </c>
      <c r="BD1388" s="8">
        <v>0.28699999999999998</v>
      </c>
      <c r="BE1388" s="8">
        <v>58.155000000000001</v>
      </c>
      <c r="BF1388" s="8">
        <v>0.435</v>
      </c>
      <c r="BG1388" s="8">
        <v>0.433</v>
      </c>
      <c r="BJ1388" s="8">
        <v>17</v>
      </c>
      <c r="BK1388" s="8" t="s">
        <v>1679</v>
      </c>
      <c r="BL1388" s="8">
        <v>3594</v>
      </c>
      <c r="BM1388" s="8">
        <v>2802</v>
      </c>
      <c r="BN1388" s="8">
        <v>31</v>
      </c>
      <c r="BR1388" s="8">
        <v>0</v>
      </c>
      <c r="BS1388" s="8">
        <v>6.9505376344086003E-2</v>
      </c>
      <c r="BT1388" s="8">
        <v>0.34224731182795698</v>
      </c>
      <c r="BU1388" s="8">
        <v>0</v>
      </c>
      <c r="BV1388" s="8">
        <v>6.9505376344086003E-2</v>
      </c>
      <c r="BW1388" s="8">
        <v>0.34224731182795698</v>
      </c>
      <c r="BX1388" s="8">
        <v>0.23712844866576199</v>
      </c>
      <c r="BY1388" s="8">
        <v>0.248829036635006</v>
      </c>
      <c r="BZ1388" s="8">
        <v>0.42953505201266401</v>
      </c>
    </row>
    <row r="1389" spans="1:78">
      <c r="A1389" s="8" t="s">
        <v>1708</v>
      </c>
      <c r="B1389" s="8" t="s">
        <v>509</v>
      </c>
      <c r="C1389" s="8" t="s">
        <v>1672</v>
      </c>
      <c r="D1389" s="9">
        <v>208</v>
      </c>
      <c r="AV1389" s="8">
        <v>0.29899999999999999</v>
      </c>
      <c r="AW1389" s="8">
        <v>0.39100000000000001</v>
      </c>
      <c r="AX1389" s="8">
        <v>0.24199999999999999</v>
      </c>
      <c r="AY1389" s="8">
        <v>0.48699999999999999</v>
      </c>
      <c r="AZ1389" s="8">
        <v>0.193</v>
      </c>
      <c r="BA1389" s="8">
        <v>0.378</v>
      </c>
      <c r="BB1389" s="8">
        <v>0.47099999999999997</v>
      </c>
      <c r="BC1389" s="8">
        <v>0.24</v>
      </c>
      <c r="BD1389" s="8">
        <v>0.29099999999999998</v>
      </c>
      <c r="BE1389" s="8">
        <v>48.48</v>
      </c>
      <c r="BF1389" s="8">
        <v>0.439</v>
      </c>
      <c r="BG1389" s="8">
        <v>0.47299999999999998</v>
      </c>
      <c r="BJ1389" s="8">
        <v>11</v>
      </c>
      <c r="BK1389" s="8" t="s">
        <v>1689</v>
      </c>
      <c r="BL1389" s="8">
        <v>2822</v>
      </c>
      <c r="BM1389" s="8">
        <v>2802</v>
      </c>
      <c r="BN1389" s="8">
        <v>16</v>
      </c>
    </row>
    <row r="1390" spans="1:78">
      <c r="A1390" s="8" t="s">
        <v>1709</v>
      </c>
      <c r="B1390" s="8" t="s">
        <v>509</v>
      </c>
      <c r="C1390" s="8" t="s">
        <v>1672</v>
      </c>
      <c r="D1390" s="9">
        <v>235</v>
      </c>
      <c r="AV1390" s="8">
        <v>0.29899999999999999</v>
      </c>
      <c r="AW1390" s="8">
        <v>0.37</v>
      </c>
      <c r="AX1390" s="8">
        <v>0.251</v>
      </c>
      <c r="AY1390" s="8">
        <v>0.48799999999999999</v>
      </c>
      <c r="AZ1390" s="8">
        <v>0.183</v>
      </c>
      <c r="BA1390" s="8">
        <v>0.38700000000000001</v>
      </c>
      <c r="BB1390" s="8">
        <v>0.47699999999999998</v>
      </c>
      <c r="BC1390" s="8">
        <v>0.253</v>
      </c>
      <c r="BD1390" s="8">
        <v>0.28799999999999998</v>
      </c>
      <c r="BE1390" s="8">
        <v>25.177</v>
      </c>
      <c r="BF1390" s="8">
        <v>0.46</v>
      </c>
      <c r="BG1390" s="8">
        <v>0.47399999999999998</v>
      </c>
      <c r="BJ1390" s="8">
        <v>11</v>
      </c>
      <c r="BK1390" s="8" t="s">
        <v>1689</v>
      </c>
      <c r="BL1390" s="8">
        <v>3718</v>
      </c>
      <c r="BM1390" s="8">
        <v>2802</v>
      </c>
      <c r="BN1390" s="8">
        <v>23</v>
      </c>
    </row>
    <row r="1391" spans="1:78">
      <c r="A1391" s="8" t="s">
        <v>1710</v>
      </c>
      <c r="B1391" s="8" t="s">
        <v>509</v>
      </c>
      <c r="C1391" s="8" t="s">
        <v>1672</v>
      </c>
      <c r="D1391" s="9">
        <v>304</v>
      </c>
      <c r="AV1391" s="8">
        <v>0.29499999999999998</v>
      </c>
      <c r="AW1391" s="8">
        <v>0.434</v>
      </c>
      <c r="AX1391" s="8">
        <v>0.224</v>
      </c>
      <c r="AY1391" s="8">
        <v>0.47</v>
      </c>
      <c r="AZ1391" s="8">
        <v>0.217</v>
      </c>
      <c r="BA1391" s="8">
        <v>0.33700000000000002</v>
      </c>
      <c r="BB1391" s="8">
        <v>0.53600000000000003</v>
      </c>
      <c r="BC1391" s="8">
        <v>0.222</v>
      </c>
      <c r="BD1391" s="8">
        <v>0.27900000000000003</v>
      </c>
      <c r="BE1391" s="8">
        <v>61.244999999999997</v>
      </c>
      <c r="BF1391" s="8">
        <v>0.38900000000000001</v>
      </c>
      <c r="BG1391" s="8">
        <v>0.16900000000000001</v>
      </c>
      <c r="BJ1391" s="8">
        <v>17</v>
      </c>
      <c r="BK1391" s="8" t="s">
        <v>1679</v>
      </c>
      <c r="BL1391" s="8">
        <v>1933</v>
      </c>
      <c r="BM1391" s="8">
        <v>2802</v>
      </c>
      <c r="BN1391" s="8">
        <v>38</v>
      </c>
      <c r="BR1391" s="8">
        <v>0</v>
      </c>
      <c r="BS1391" s="8">
        <v>0.12279569892473099</v>
      </c>
      <c r="BT1391" s="8">
        <v>0.33811827956989199</v>
      </c>
      <c r="BU1391" s="8">
        <v>0</v>
      </c>
      <c r="BV1391" s="8">
        <v>0.12279569892473099</v>
      </c>
      <c r="BW1391" s="8">
        <v>0.33811827956989199</v>
      </c>
      <c r="BX1391" s="8">
        <v>0.22346042514699199</v>
      </c>
      <c r="BY1391" s="8">
        <v>0.23521393034825799</v>
      </c>
      <c r="BZ1391" s="8">
        <v>0.38897060153776503</v>
      </c>
    </row>
    <row r="1392" spans="1:78">
      <c r="A1392" s="8" t="s">
        <v>1711</v>
      </c>
      <c r="B1392" s="8" t="s">
        <v>509</v>
      </c>
      <c r="C1392" s="8" t="s">
        <v>1672</v>
      </c>
      <c r="D1392" s="9">
        <v>462</v>
      </c>
      <c r="AV1392" s="8">
        <v>0.29399999999999998</v>
      </c>
      <c r="AW1392" s="8">
        <v>0.309</v>
      </c>
      <c r="AX1392" s="8">
        <v>0.28000000000000003</v>
      </c>
      <c r="AY1392" s="8">
        <v>0.65200000000000002</v>
      </c>
      <c r="AZ1392" s="8">
        <v>0.152</v>
      </c>
      <c r="BA1392" s="8">
        <v>0.27100000000000002</v>
      </c>
      <c r="BB1392" s="8">
        <v>0.54900000000000004</v>
      </c>
      <c r="BC1392" s="8">
        <v>0.254</v>
      </c>
      <c r="BD1392" s="8">
        <v>0.27600000000000002</v>
      </c>
      <c r="BE1392" s="8">
        <v>62.607999999999997</v>
      </c>
      <c r="BF1392" s="8">
        <v>0.501</v>
      </c>
      <c r="BG1392" s="8">
        <v>0.54500000000000004</v>
      </c>
      <c r="BJ1392" s="8">
        <v>17</v>
      </c>
      <c r="BK1392" s="8" t="s">
        <v>1679</v>
      </c>
      <c r="BL1392" s="8">
        <v>6068</v>
      </c>
      <c r="BM1392" s="8">
        <v>2802</v>
      </c>
      <c r="BN1392" s="8">
        <v>1290</v>
      </c>
      <c r="BR1392" s="8">
        <v>0</v>
      </c>
      <c r="BS1392" s="8">
        <v>0.108387096774193</v>
      </c>
      <c r="BT1392" s="8">
        <v>0.254537634408602</v>
      </c>
      <c r="BU1392" s="8">
        <v>0</v>
      </c>
      <c r="BV1392" s="8">
        <v>0.108387096774193</v>
      </c>
      <c r="BW1392" s="8">
        <v>0.254537634408602</v>
      </c>
      <c r="BX1392" s="8">
        <v>0.23583039348710899</v>
      </c>
      <c r="BY1392" s="8">
        <v>0.27227996381727698</v>
      </c>
      <c r="BZ1392" s="8">
        <v>0.41337901402080501</v>
      </c>
    </row>
    <row r="1393" spans="1:78">
      <c r="A1393" s="8" t="s">
        <v>1712</v>
      </c>
      <c r="B1393" s="8" t="s">
        <v>509</v>
      </c>
      <c r="C1393" s="8" t="s">
        <v>1672</v>
      </c>
      <c r="D1393" s="9">
        <v>51</v>
      </c>
      <c r="AV1393" s="8">
        <v>0.29399999999999998</v>
      </c>
      <c r="AW1393" s="8">
        <v>0.30399999999999999</v>
      </c>
      <c r="AX1393" s="8">
        <v>0.28399999999999997</v>
      </c>
      <c r="AY1393" s="8">
        <v>0.61399999999999999</v>
      </c>
      <c r="AZ1393" s="8">
        <v>0.192</v>
      </c>
      <c r="BA1393" s="8">
        <v>0.30499999999999999</v>
      </c>
      <c r="BB1393" s="8">
        <v>0.47399999999999998</v>
      </c>
      <c r="BC1393" s="8">
        <v>0.27400000000000002</v>
      </c>
      <c r="BD1393" s="8">
        <v>0.23599999999999999</v>
      </c>
      <c r="BE1393" s="8">
        <v>45.396000000000001</v>
      </c>
      <c r="BF1393" s="8">
        <v>0.44600000000000001</v>
      </c>
      <c r="BG1393" s="8">
        <v>0.46100000000000002</v>
      </c>
      <c r="BJ1393" s="8">
        <v>15</v>
      </c>
      <c r="BK1393" s="8" t="s">
        <v>1704</v>
      </c>
      <c r="BL1393" s="8">
        <v>4139</v>
      </c>
      <c r="BM1393" s="8">
        <v>2802</v>
      </c>
      <c r="BN1393" s="8">
        <v>43</v>
      </c>
    </row>
    <row r="1394" spans="1:78">
      <c r="A1394" s="8" t="s">
        <v>1713</v>
      </c>
      <c r="B1394" s="8" t="s">
        <v>509</v>
      </c>
      <c r="C1394" s="8" t="s">
        <v>1672</v>
      </c>
      <c r="D1394" s="9">
        <v>167</v>
      </c>
      <c r="AV1394" s="8">
        <v>0.29299999999999998</v>
      </c>
      <c r="AW1394" s="8">
        <v>0.311</v>
      </c>
      <c r="AX1394" s="8">
        <v>0.27800000000000002</v>
      </c>
      <c r="AY1394" s="8">
        <v>0.61499999999999999</v>
      </c>
      <c r="AZ1394" s="8">
        <v>0.17100000000000001</v>
      </c>
      <c r="BA1394" s="8">
        <v>0.27</v>
      </c>
      <c r="BB1394" s="8">
        <v>0.57699999999999996</v>
      </c>
      <c r="BC1394" s="8">
        <v>0.27600000000000002</v>
      </c>
      <c r="BD1394" s="8">
        <v>0.27700000000000002</v>
      </c>
      <c r="BE1394" s="8">
        <v>76.561999999999998</v>
      </c>
      <c r="BF1394" s="8">
        <v>0.45300000000000001</v>
      </c>
      <c r="BG1394" s="8">
        <v>0.46800000000000003</v>
      </c>
      <c r="BJ1394" s="8">
        <v>17</v>
      </c>
      <c r="BK1394" s="8" t="s">
        <v>1679</v>
      </c>
      <c r="BL1394" s="8">
        <v>4929</v>
      </c>
      <c r="BM1394" s="8">
        <v>2802</v>
      </c>
      <c r="BN1394" s="8">
        <v>227</v>
      </c>
      <c r="BR1394" s="8">
        <v>0</v>
      </c>
      <c r="BS1394" s="8">
        <v>0.121075268817204</v>
      </c>
      <c r="BT1394" s="8">
        <v>0.339043010752688</v>
      </c>
      <c r="BU1394" s="8">
        <v>0</v>
      </c>
      <c r="BV1394" s="8">
        <v>0.121075268817204</v>
      </c>
      <c r="BW1394" s="8">
        <v>0.339043010752688</v>
      </c>
      <c r="BX1394" s="8">
        <v>0.23040072365445499</v>
      </c>
      <c r="BY1394" s="8">
        <v>0.26444730890999502</v>
      </c>
      <c r="BZ1394" s="8">
        <v>0.44182360922659403</v>
      </c>
    </row>
    <row r="1395" spans="1:78">
      <c r="A1395" s="8" t="s">
        <v>1714</v>
      </c>
      <c r="B1395" s="8" t="s">
        <v>509</v>
      </c>
      <c r="C1395" s="8" t="s">
        <v>1672</v>
      </c>
      <c r="D1395" s="9">
        <v>235</v>
      </c>
      <c r="AV1395" s="8">
        <v>0.29299999999999998</v>
      </c>
      <c r="AW1395" s="8">
        <v>0.36799999999999999</v>
      </c>
      <c r="AX1395" s="8">
        <v>0.24399999999999999</v>
      </c>
      <c r="AY1395" s="8">
        <v>0.49</v>
      </c>
      <c r="AZ1395" s="8">
        <v>0.186</v>
      </c>
      <c r="BA1395" s="8">
        <v>0.38100000000000001</v>
      </c>
      <c r="BB1395" s="8">
        <v>0.47599999999999998</v>
      </c>
      <c r="BC1395" s="8">
        <v>0.25</v>
      </c>
      <c r="BD1395" s="8">
        <v>0.28100000000000003</v>
      </c>
      <c r="BE1395" s="8">
        <v>26.756</v>
      </c>
      <c r="BF1395" s="8">
        <v>0.45</v>
      </c>
      <c r="BG1395" s="8">
        <v>0.497</v>
      </c>
      <c r="BJ1395" s="8">
        <v>11</v>
      </c>
      <c r="BK1395" s="8" t="s">
        <v>1689</v>
      </c>
      <c r="BL1395" s="8">
        <v>3536</v>
      </c>
      <c r="BM1395" s="8">
        <v>2802</v>
      </c>
      <c r="BN1395" s="8">
        <v>29</v>
      </c>
    </row>
    <row r="1396" spans="1:78">
      <c r="A1396" s="8" t="s">
        <v>1715</v>
      </c>
      <c r="B1396" s="8" t="s">
        <v>509</v>
      </c>
      <c r="C1396" s="8" t="s">
        <v>1672</v>
      </c>
      <c r="D1396" s="9">
        <v>208</v>
      </c>
      <c r="AV1396" s="8">
        <v>0.29199999999999998</v>
      </c>
      <c r="AW1396" s="8">
        <v>0.375</v>
      </c>
      <c r="AX1396" s="8">
        <v>0.23899999999999999</v>
      </c>
      <c r="AY1396" s="8">
        <v>0.46800000000000003</v>
      </c>
      <c r="AZ1396" s="8">
        <v>0.17899999999999999</v>
      </c>
      <c r="BA1396" s="8">
        <v>0.37</v>
      </c>
      <c r="BB1396" s="8">
        <v>0.47599999999999998</v>
      </c>
      <c r="BC1396" s="8">
        <v>0.24399999999999999</v>
      </c>
      <c r="BD1396" s="8">
        <v>0.28999999999999998</v>
      </c>
      <c r="BE1396" s="8">
        <v>26.141999999999999</v>
      </c>
      <c r="BF1396" s="8">
        <v>0.45300000000000001</v>
      </c>
      <c r="BG1396" s="8">
        <v>0.47599999999999998</v>
      </c>
      <c r="BJ1396" s="8">
        <v>11</v>
      </c>
      <c r="BK1396" s="8" t="s">
        <v>1689</v>
      </c>
      <c r="BL1396" s="8">
        <v>3397</v>
      </c>
      <c r="BM1396" s="8">
        <v>2802</v>
      </c>
      <c r="BN1396" s="8">
        <v>13</v>
      </c>
    </row>
    <row r="1397" spans="1:78">
      <c r="A1397" s="8" t="s">
        <v>1716</v>
      </c>
      <c r="B1397" s="8" t="s">
        <v>509</v>
      </c>
      <c r="C1397" s="8" t="s">
        <v>1672</v>
      </c>
      <c r="D1397" s="9">
        <v>147</v>
      </c>
      <c r="AV1397" s="8">
        <v>0.28699999999999998</v>
      </c>
      <c r="AW1397" s="8">
        <v>0.28699999999999998</v>
      </c>
      <c r="AX1397" s="8">
        <v>0.28699999999999998</v>
      </c>
      <c r="AY1397" s="8">
        <v>0.65600000000000003</v>
      </c>
      <c r="AZ1397" s="8">
        <v>0.182</v>
      </c>
      <c r="BA1397" s="8">
        <v>0.26</v>
      </c>
      <c r="BB1397" s="8">
        <v>0.57699999999999996</v>
      </c>
      <c r="BC1397" s="8">
        <v>0.27200000000000002</v>
      </c>
      <c r="BD1397" s="8">
        <v>0.27900000000000003</v>
      </c>
      <c r="BE1397" s="8">
        <v>55.393999999999998</v>
      </c>
      <c r="BF1397" s="8">
        <v>0.496</v>
      </c>
      <c r="BG1397" s="8">
        <v>0.54700000000000004</v>
      </c>
      <c r="BJ1397" s="8">
        <v>17</v>
      </c>
      <c r="BK1397" s="8" t="s">
        <v>1679</v>
      </c>
      <c r="BL1397" s="8">
        <v>4742</v>
      </c>
      <c r="BM1397" s="8">
        <v>2802</v>
      </c>
      <c r="BN1397" s="8">
        <v>300</v>
      </c>
      <c r="BR1397" s="8">
        <v>0</v>
      </c>
      <c r="BS1397" s="8">
        <v>9.1784946236559098E-2</v>
      </c>
      <c r="BT1397" s="8">
        <v>0.32754838709677397</v>
      </c>
      <c r="BU1397" s="8">
        <v>0</v>
      </c>
      <c r="BV1397" s="8">
        <v>9.1784946236559098E-2</v>
      </c>
      <c r="BW1397" s="8">
        <v>0.32754838709677397</v>
      </c>
      <c r="BX1397" s="8">
        <v>0.232103573043871</v>
      </c>
      <c r="BY1397" s="8">
        <v>0.27554454997738498</v>
      </c>
      <c r="BZ1397" s="8">
        <v>0.44423428312980501</v>
      </c>
    </row>
    <row r="1398" spans="1:78">
      <c r="A1398" s="8" t="s">
        <v>1717</v>
      </c>
      <c r="B1398" s="8" t="s">
        <v>509</v>
      </c>
      <c r="C1398" s="8" t="s">
        <v>1672</v>
      </c>
      <c r="D1398" s="9">
        <v>262</v>
      </c>
      <c r="AV1398" s="8">
        <v>0.28000000000000003</v>
      </c>
      <c r="AW1398" s="8">
        <v>0.31</v>
      </c>
      <c r="AX1398" s="8">
        <v>0.255</v>
      </c>
      <c r="AY1398" s="8">
        <v>0.53100000000000003</v>
      </c>
      <c r="AZ1398" s="8">
        <v>0.16900000000000001</v>
      </c>
      <c r="BA1398" s="8">
        <v>0.26400000000000001</v>
      </c>
      <c r="BB1398" s="8">
        <v>0.55800000000000005</v>
      </c>
      <c r="BC1398" s="8">
        <v>0.248</v>
      </c>
      <c r="BD1398" s="8">
        <v>0.28499999999999998</v>
      </c>
      <c r="BE1398" s="8">
        <v>61.968000000000004</v>
      </c>
      <c r="BF1398" s="8">
        <v>0.44600000000000001</v>
      </c>
      <c r="BG1398" s="8">
        <v>0.46500000000000002</v>
      </c>
      <c r="BJ1398" s="8">
        <v>17</v>
      </c>
      <c r="BK1398" s="8" t="s">
        <v>1679</v>
      </c>
      <c r="BL1398" s="8">
        <v>4605</v>
      </c>
      <c r="BM1398" s="8">
        <v>2802</v>
      </c>
      <c r="BN1398" s="8">
        <v>0</v>
      </c>
      <c r="BR1398" s="8">
        <v>0</v>
      </c>
      <c r="BS1398" s="8">
        <v>0.11625806451612899</v>
      </c>
      <c r="BT1398" s="8">
        <v>0.33238709677419298</v>
      </c>
      <c r="BU1398" s="8">
        <v>0</v>
      </c>
      <c r="BV1398" s="8">
        <v>0.11625806451612899</v>
      </c>
      <c r="BW1398" s="8">
        <v>0.33238709677419298</v>
      </c>
      <c r="BX1398" s="8">
        <v>0.21390094979647201</v>
      </c>
      <c r="BY1398" s="8">
        <v>0.24218724559023</v>
      </c>
      <c r="BZ1398" s="8">
        <v>0.41940388964269498</v>
      </c>
    </row>
    <row r="1399" spans="1:78">
      <c r="A1399" s="8" t="s">
        <v>1718</v>
      </c>
      <c r="B1399" s="8" t="s">
        <v>509</v>
      </c>
      <c r="C1399" s="8" t="s">
        <v>1672</v>
      </c>
      <c r="D1399" s="9">
        <v>262</v>
      </c>
      <c r="AV1399" s="8">
        <v>0.28000000000000003</v>
      </c>
      <c r="AW1399" s="8">
        <v>0.31</v>
      </c>
      <c r="AX1399" s="8">
        <v>0.255</v>
      </c>
      <c r="AY1399" s="8">
        <v>0.53100000000000003</v>
      </c>
      <c r="AZ1399" s="8">
        <v>0.16900000000000001</v>
      </c>
      <c r="BA1399" s="8">
        <v>0.26400000000000001</v>
      </c>
      <c r="BB1399" s="8">
        <v>0.55800000000000005</v>
      </c>
      <c r="BC1399" s="8">
        <v>0.248</v>
      </c>
      <c r="BD1399" s="8">
        <v>0.28499999999999998</v>
      </c>
      <c r="BE1399" s="8">
        <v>61.968000000000004</v>
      </c>
      <c r="BF1399" s="8">
        <v>0.44600000000000001</v>
      </c>
      <c r="BG1399" s="8">
        <v>0.46500000000000002</v>
      </c>
      <c r="BJ1399" s="8">
        <v>17</v>
      </c>
      <c r="BK1399" s="8" t="s">
        <v>1679</v>
      </c>
      <c r="BL1399" s="8">
        <v>4605</v>
      </c>
      <c r="BM1399" s="8">
        <v>2802</v>
      </c>
      <c r="BN1399" s="8">
        <v>0</v>
      </c>
      <c r="BR1399" s="8">
        <v>0</v>
      </c>
      <c r="BS1399" s="8">
        <v>0.11625806451612899</v>
      </c>
      <c r="BT1399" s="8">
        <v>0.33238709677419298</v>
      </c>
      <c r="BU1399" s="8">
        <v>0</v>
      </c>
      <c r="BV1399" s="8">
        <v>0.11625806451612899</v>
      </c>
      <c r="BW1399" s="8">
        <v>0.33238709677419298</v>
      </c>
      <c r="BX1399" s="8">
        <v>0.21390094979647201</v>
      </c>
      <c r="BY1399" s="8">
        <v>0.24218724559023</v>
      </c>
      <c r="BZ1399" s="8">
        <v>0.41940388964269498</v>
      </c>
    </row>
    <row r="1400" spans="1:78">
      <c r="A1400" s="8" t="s">
        <v>1719</v>
      </c>
      <c r="B1400" s="8" t="s">
        <v>509</v>
      </c>
      <c r="C1400" s="8" t="s">
        <v>1672</v>
      </c>
      <c r="D1400" s="9">
        <v>286</v>
      </c>
      <c r="AV1400" s="8">
        <v>0.27900000000000003</v>
      </c>
      <c r="AW1400" s="8">
        <v>0.371</v>
      </c>
      <c r="AX1400" s="8">
        <v>0.224</v>
      </c>
      <c r="AY1400" s="8">
        <v>0.52500000000000002</v>
      </c>
      <c r="AZ1400" s="8">
        <v>0.23400000000000001</v>
      </c>
      <c r="BA1400" s="8">
        <v>0.309</v>
      </c>
      <c r="BB1400" s="8">
        <v>0.53</v>
      </c>
      <c r="BC1400" s="8">
        <v>0.24199999999999999</v>
      </c>
      <c r="BD1400" s="8">
        <v>0.26700000000000002</v>
      </c>
      <c r="BE1400" s="8">
        <v>63.896000000000001</v>
      </c>
      <c r="BF1400" s="8">
        <v>0.45100000000000001</v>
      </c>
      <c r="BG1400" s="8">
        <v>0.44800000000000001</v>
      </c>
      <c r="BJ1400" s="8">
        <v>17</v>
      </c>
      <c r="BK1400" s="8" t="s">
        <v>1679</v>
      </c>
      <c r="BL1400" s="8">
        <v>2162</v>
      </c>
      <c r="BM1400" s="8">
        <v>2802</v>
      </c>
      <c r="BN1400" s="8">
        <v>0</v>
      </c>
      <c r="BR1400" s="8">
        <v>0</v>
      </c>
      <c r="BS1400" s="8">
        <v>0.16524731182795699</v>
      </c>
      <c r="BT1400" s="8">
        <v>0.302817204301075</v>
      </c>
      <c r="BU1400" s="8">
        <v>0</v>
      </c>
      <c r="BV1400" s="8">
        <v>0.16524731182795699</v>
      </c>
      <c r="BW1400" s="8">
        <v>0.302817204301075</v>
      </c>
      <c r="BX1400" s="8">
        <v>0.20495341474445899</v>
      </c>
      <c r="BY1400" s="8">
        <v>0.24828086838534499</v>
      </c>
      <c r="BZ1400" s="8">
        <v>0.40381908638625003</v>
      </c>
    </row>
    <row r="1401" spans="1:78">
      <c r="A1401" s="8" t="s">
        <v>1720</v>
      </c>
      <c r="B1401" s="8" t="s">
        <v>509</v>
      </c>
      <c r="C1401" s="8" t="s">
        <v>1672</v>
      </c>
      <c r="D1401" s="9">
        <v>167</v>
      </c>
      <c r="AV1401" s="8">
        <v>0.27800000000000002</v>
      </c>
      <c r="AW1401" s="8">
        <v>0.28100000000000003</v>
      </c>
      <c r="AX1401" s="8">
        <v>0.27600000000000002</v>
      </c>
      <c r="AY1401" s="8">
        <v>0.57299999999999995</v>
      </c>
      <c r="AZ1401" s="8">
        <v>0.159</v>
      </c>
      <c r="BA1401" s="8">
        <v>0.24199999999999999</v>
      </c>
      <c r="BB1401" s="8">
        <v>0.55700000000000005</v>
      </c>
      <c r="BC1401" s="8">
        <v>0.26700000000000002</v>
      </c>
      <c r="BD1401" s="8">
        <v>0.28799999999999998</v>
      </c>
      <c r="BE1401" s="8">
        <v>64.06</v>
      </c>
      <c r="BF1401" s="8">
        <v>0.441</v>
      </c>
      <c r="BG1401" s="8">
        <v>0.47199999999999998</v>
      </c>
      <c r="BJ1401" s="8">
        <v>17</v>
      </c>
      <c r="BK1401" s="8" t="s">
        <v>1679</v>
      </c>
      <c r="BL1401" s="8">
        <v>5112</v>
      </c>
      <c r="BM1401" s="8">
        <v>2802</v>
      </c>
      <c r="BN1401" s="8">
        <v>586</v>
      </c>
      <c r="BR1401" s="8">
        <v>0</v>
      </c>
      <c r="BS1401" s="8">
        <v>9.7204301075268798E-2</v>
      </c>
      <c r="BT1401" s="8">
        <v>0.33968817204300999</v>
      </c>
      <c r="BU1401" s="8">
        <v>0</v>
      </c>
      <c r="BV1401" s="8">
        <v>9.7204301075268798E-2</v>
      </c>
      <c r="BW1401" s="8">
        <v>0.33968817204300999</v>
      </c>
      <c r="BX1401" s="8">
        <v>0.234933061962912</v>
      </c>
      <c r="BY1401" s="8">
        <v>0.24755766621438199</v>
      </c>
      <c r="BZ1401" s="8">
        <v>0.42463274536408802</v>
      </c>
    </row>
    <row r="1402" spans="1:78">
      <c r="A1402" s="8" t="s">
        <v>1721</v>
      </c>
      <c r="B1402" s="8" t="s">
        <v>509</v>
      </c>
      <c r="C1402" s="8" t="s">
        <v>1672</v>
      </c>
      <c r="D1402" s="9">
        <v>338</v>
      </c>
      <c r="AV1402" s="8">
        <v>0.26600000000000001</v>
      </c>
      <c r="AW1402" s="8">
        <v>0.32400000000000001</v>
      </c>
      <c r="AX1402" s="8">
        <v>0.22500000000000001</v>
      </c>
      <c r="AY1402" s="8">
        <v>0.52100000000000002</v>
      </c>
      <c r="AZ1402" s="8">
        <v>0.14599999999999999</v>
      </c>
      <c r="BA1402" s="8">
        <v>0.22800000000000001</v>
      </c>
      <c r="BB1402" s="8">
        <v>0.54600000000000004</v>
      </c>
      <c r="BC1402" s="8">
        <v>0.22600000000000001</v>
      </c>
      <c r="BD1402" s="8">
        <v>0.19</v>
      </c>
      <c r="BE1402" s="8">
        <v>64.712999999999994</v>
      </c>
      <c r="BF1402" s="8">
        <v>0.32600000000000001</v>
      </c>
      <c r="BG1402" s="8">
        <v>0.34799999999999998</v>
      </c>
      <c r="BJ1402" s="8">
        <v>17</v>
      </c>
      <c r="BK1402" s="8" t="s">
        <v>1679</v>
      </c>
      <c r="BL1402" s="8">
        <v>4057</v>
      </c>
      <c r="BM1402" s="8">
        <v>2802</v>
      </c>
      <c r="BN1402" s="8">
        <v>138</v>
      </c>
      <c r="BR1402" s="8">
        <v>0</v>
      </c>
      <c r="BS1402" s="8">
        <v>0.11752688172042999</v>
      </c>
      <c r="BT1402" s="8">
        <v>0.26848387096774101</v>
      </c>
      <c r="BU1402" s="8">
        <v>0</v>
      </c>
      <c r="BV1402" s="8">
        <v>0.11752688172042999</v>
      </c>
      <c r="BW1402" s="8">
        <v>0.26848387096774101</v>
      </c>
      <c r="BX1402" s="8">
        <v>0.18367978290366299</v>
      </c>
      <c r="BY1402" s="8">
        <v>0.18581139755766601</v>
      </c>
      <c r="BZ1402" s="8">
        <v>0.41714337403889601</v>
      </c>
    </row>
    <row r="1403" spans="1:78">
      <c r="A1403" s="8" t="s">
        <v>1722</v>
      </c>
      <c r="B1403" s="8" t="s">
        <v>509</v>
      </c>
      <c r="C1403" s="8" t="s">
        <v>1672</v>
      </c>
      <c r="D1403" s="9">
        <v>91</v>
      </c>
      <c r="AV1403" s="8">
        <v>0.26600000000000001</v>
      </c>
      <c r="AW1403" s="8">
        <v>0.312</v>
      </c>
      <c r="AX1403" s="8">
        <v>0.23200000000000001</v>
      </c>
      <c r="AY1403" s="8">
        <v>0.55100000000000005</v>
      </c>
      <c r="AZ1403" s="8">
        <v>0.14199999999999999</v>
      </c>
      <c r="BA1403" s="8">
        <v>0.217</v>
      </c>
      <c r="BB1403" s="8">
        <v>0.57099999999999995</v>
      </c>
      <c r="BC1403" s="8">
        <v>0.23</v>
      </c>
      <c r="BD1403" s="8">
        <v>0.311</v>
      </c>
      <c r="BE1403" s="8">
        <v>74.134</v>
      </c>
      <c r="BF1403" s="8">
        <v>0.443</v>
      </c>
      <c r="BG1403" s="8">
        <v>0.46400000000000002</v>
      </c>
      <c r="BJ1403" s="8">
        <v>17</v>
      </c>
      <c r="BK1403" s="8" t="s">
        <v>1679</v>
      </c>
      <c r="BL1403" s="8">
        <v>4218</v>
      </c>
      <c r="BM1403" s="8">
        <v>2802</v>
      </c>
      <c r="BN1403" s="8">
        <v>0</v>
      </c>
      <c r="BR1403" s="8">
        <v>0</v>
      </c>
      <c r="BS1403" s="8">
        <v>6.0591397849462297E-2</v>
      </c>
      <c r="BT1403" s="8">
        <v>0.31641935483870898</v>
      </c>
      <c r="BU1403" s="8">
        <v>0</v>
      </c>
      <c r="BV1403" s="8">
        <v>6.0591397849462297E-2</v>
      </c>
      <c r="BW1403" s="8">
        <v>0.31641935483870898</v>
      </c>
      <c r="BX1403" s="8">
        <v>0.182698326549072</v>
      </c>
      <c r="BY1403" s="8">
        <v>0.180144278606965</v>
      </c>
      <c r="BZ1403" s="8">
        <v>0.423662596110357</v>
      </c>
    </row>
    <row r="1404" spans="1:78">
      <c r="A1404" s="8" t="s">
        <v>1723</v>
      </c>
      <c r="B1404" s="8" t="s">
        <v>509</v>
      </c>
      <c r="C1404" s="8" t="s">
        <v>1672</v>
      </c>
      <c r="D1404" s="9">
        <v>338</v>
      </c>
      <c r="AV1404" s="8">
        <v>0.26600000000000001</v>
      </c>
      <c r="AW1404" s="8">
        <v>0.32500000000000001</v>
      </c>
      <c r="AX1404" s="8">
        <v>0.22500000000000001</v>
      </c>
      <c r="AY1404" s="8">
        <v>0.51800000000000002</v>
      </c>
      <c r="AZ1404" s="8">
        <v>0.14599999999999999</v>
      </c>
      <c r="BA1404" s="8">
        <v>0.22900000000000001</v>
      </c>
      <c r="BB1404" s="8">
        <v>0.54500000000000004</v>
      </c>
      <c r="BC1404" s="8">
        <v>0.22700000000000001</v>
      </c>
      <c r="BD1404" s="8">
        <v>0.19</v>
      </c>
      <c r="BE1404" s="8">
        <v>65.356999999999999</v>
      </c>
      <c r="BF1404" s="8">
        <v>0.33200000000000002</v>
      </c>
      <c r="BG1404" s="8">
        <v>0.24399999999999999</v>
      </c>
      <c r="BJ1404" s="8">
        <v>17</v>
      </c>
      <c r="BK1404" s="8" t="s">
        <v>1679</v>
      </c>
      <c r="BL1404" s="8">
        <v>4042</v>
      </c>
      <c r="BM1404" s="8">
        <v>2802</v>
      </c>
      <c r="BN1404" s="8">
        <v>155</v>
      </c>
      <c r="BR1404" s="8">
        <v>0</v>
      </c>
      <c r="BS1404" s="8">
        <v>0.123387096774193</v>
      </c>
      <c r="BT1404" s="8">
        <v>0.25883870967741901</v>
      </c>
      <c r="BU1404" s="8">
        <v>0</v>
      </c>
      <c r="BV1404" s="8">
        <v>0.123387096774193</v>
      </c>
      <c r="BW1404" s="8">
        <v>0.25883870967741901</v>
      </c>
      <c r="BX1404" s="8">
        <v>0.18367978290366299</v>
      </c>
      <c r="BY1404" s="8">
        <v>0.18644369063772001</v>
      </c>
      <c r="BZ1404" s="8">
        <v>0.41820759837177701</v>
      </c>
    </row>
    <row r="1405" spans="1:78">
      <c r="A1405" s="8" t="s">
        <v>1724</v>
      </c>
      <c r="B1405" s="8" t="s">
        <v>509</v>
      </c>
      <c r="C1405" s="8" t="s">
        <v>1672</v>
      </c>
      <c r="D1405" s="9">
        <v>338</v>
      </c>
      <c r="AV1405" s="8">
        <v>0.26500000000000001</v>
      </c>
      <c r="AW1405" s="8">
        <v>0.32</v>
      </c>
      <c r="AX1405" s="8">
        <v>0.22500000000000001</v>
      </c>
      <c r="AY1405" s="8">
        <v>0.52400000000000002</v>
      </c>
      <c r="AZ1405" s="8">
        <v>0.14599999999999999</v>
      </c>
      <c r="BA1405" s="8">
        <v>0.22800000000000001</v>
      </c>
      <c r="BB1405" s="8">
        <v>0.54700000000000004</v>
      </c>
      <c r="BC1405" s="8">
        <v>0.22600000000000001</v>
      </c>
      <c r="BD1405" s="8">
        <v>0.19</v>
      </c>
      <c r="BE1405" s="8">
        <v>64.710999999999999</v>
      </c>
      <c r="BF1405" s="8">
        <v>0.32600000000000001</v>
      </c>
      <c r="BG1405" s="8">
        <v>0.34799999999999998</v>
      </c>
      <c r="BJ1405" s="8">
        <v>17</v>
      </c>
      <c r="BK1405" s="8" t="s">
        <v>1679</v>
      </c>
      <c r="BL1405" s="8">
        <v>4065</v>
      </c>
      <c r="BM1405" s="8">
        <v>2802</v>
      </c>
      <c r="BN1405" s="8">
        <v>140</v>
      </c>
      <c r="BR1405" s="8">
        <v>0</v>
      </c>
      <c r="BS1405" s="8">
        <v>0.12026881720430101</v>
      </c>
      <c r="BT1405" s="8">
        <v>0.28610752688171998</v>
      </c>
      <c r="BU1405" s="8">
        <v>0</v>
      </c>
      <c r="BV1405" s="8">
        <v>0.12026881720430101</v>
      </c>
      <c r="BW1405" s="8">
        <v>0.28610752688171998</v>
      </c>
      <c r="BX1405" s="8">
        <v>0.18367978290366299</v>
      </c>
      <c r="BY1405" s="8">
        <v>0.18581139755766601</v>
      </c>
      <c r="BZ1405" s="8">
        <v>0.41707055630936202</v>
      </c>
    </row>
    <row r="1406" spans="1:78">
      <c r="A1406" s="8" t="s">
        <v>1725</v>
      </c>
      <c r="B1406" s="8" t="s">
        <v>509</v>
      </c>
      <c r="C1406" s="8" t="s">
        <v>1672</v>
      </c>
      <c r="D1406" s="9">
        <v>91</v>
      </c>
      <c r="AV1406" s="8">
        <v>0.26300000000000001</v>
      </c>
      <c r="AW1406" s="8">
        <v>0.314</v>
      </c>
      <c r="AX1406" s="8">
        <v>0.22600000000000001</v>
      </c>
      <c r="AY1406" s="8">
        <v>0.54700000000000004</v>
      </c>
      <c r="AZ1406" s="8">
        <v>0.13800000000000001</v>
      </c>
      <c r="BA1406" s="8">
        <v>0.215</v>
      </c>
      <c r="BB1406" s="8">
        <v>0.56100000000000005</v>
      </c>
      <c r="BC1406" s="8">
        <v>0.221</v>
      </c>
      <c r="BD1406" s="8">
        <v>0.28499999999999998</v>
      </c>
      <c r="BE1406" s="8">
        <v>74.388999999999996</v>
      </c>
      <c r="BF1406" s="8">
        <v>0.41699999999999998</v>
      </c>
      <c r="BG1406" s="8">
        <v>0.47899999999999998</v>
      </c>
      <c r="BJ1406" s="8">
        <v>17</v>
      </c>
      <c r="BK1406" s="8" t="s">
        <v>1679</v>
      </c>
      <c r="BL1406" s="8">
        <v>4241</v>
      </c>
      <c r="BM1406" s="8">
        <v>2802</v>
      </c>
      <c r="BN1406" s="8">
        <v>0</v>
      </c>
      <c r="BR1406" s="8">
        <v>0</v>
      </c>
      <c r="BS1406" s="8">
        <v>5.9612903225806403E-2</v>
      </c>
      <c r="BT1406" s="8">
        <v>0.32522580645161198</v>
      </c>
      <c r="BU1406" s="8">
        <v>0</v>
      </c>
      <c r="BV1406" s="8">
        <v>5.9612903225806403E-2</v>
      </c>
      <c r="BW1406" s="8">
        <v>0.32522580645161198</v>
      </c>
      <c r="BX1406" s="8">
        <v>0.17909995477159599</v>
      </c>
      <c r="BY1406" s="8">
        <v>0.184095431931252</v>
      </c>
      <c r="BZ1406" s="8">
        <v>0.41610221619176802</v>
      </c>
    </row>
    <row r="1407" spans="1:78">
      <c r="A1407" s="8" t="s">
        <v>1726</v>
      </c>
      <c r="B1407" s="8" t="s">
        <v>509</v>
      </c>
      <c r="C1407" s="8" t="s">
        <v>1672</v>
      </c>
      <c r="D1407" s="9">
        <v>91</v>
      </c>
      <c r="AV1407" s="8">
        <v>0.26300000000000001</v>
      </c>
      <c r="AW1407" s="8">
        <v>0.30199999999999999</v>
      </c>
      <c r="AX1407" s="8">
        <v>0.23300000000000001</v>
      </c>
      <c r="AY1407" s="8">
        <v>0.58099999999999996</v>
      </c>
      <c r="AZ1407" s="8">
        <v>0.14799999999999999</v>
      </c>
      <c r="BA1407" s="8">
        <v>0.21199999999999999</v>
      </c>
      <c r="BB1407" s="8">
        <v>0.56999999999999995</v>
      </c>
      <c r="BC1407" s="8">
        <v>0.22600000000000001</v>
      </c>
      <c r="BD1407" s="8">
        <v>0.29399999999999998</v>
      </c>
      <c r="BE1407" s="8">
        <v>77.546999999999997</v>
      </c>
      <c r="BF1407" s="8">
        <v>0.42699999999999999</v>
      </c>
      <c r="BG1407" s="8">
        <v>0.46899999999999997</v>
      </c>
      <c r="BJ1407" s="8">
        <v>17</v>
      </c>
      <c r="BK1407" s="8" t="s">
        <v>1679</v>
      </c>
      <c r="BL1407" s="8">
        <v>3927</v>
      </c>
      <c r="BM1407" s="8">
        <v>2802</v>
      </c>
      <c r="BN1407" s="8">
        <v>0</v>
      </c>
      <c r="BR1407" s="8">
        <v>0</v>
      </c>
      <c r="BS1407" s="8">
        <v>4.8161290322580597E-2</v>
      </c>
      <c r="BT1407" s="8">
        <v>0.32869892473118201</v>
      </c>
      <c r="BU1407" s="8">
        <v>0</v>
      </c>
      <c r="BV1407" s="8">
        <v>4.8161290322580597E-2</v>
      </c>
      <c r="BW1407" s="8">
        <v>0.32869892473118201</v>
      </c>
      <c r="BX1407" s="8">
        <v>0.19183039348710901</v>
      </c>
      <c r="BY1407" s="8">
        <v>0.20290592492084999</v>
      </c>
      <c r="BZ1407" s="8">
        <v>0.42232021709633599</v>
      </c>
    </row>
    <row r="1408" spans="1:78">
      <c r="A1408" s="8" t="s">
        <v>1727</v>
      </c>
      <c r="B1408" s="8" t="s">
        <v>509</v>
      </c>
      <c r="C1408" s="8" t="s">
        <v>1672</v>
      </c>
      <c r="D1408" s="9">
        <v>91</v>
      </c>
      <c r="AV1408" s="8">
        <v>0.26300000000000001</v>
      </c>
      <c r="AW1408" s="8">
        <v>0.315</v>
      </c>
      <c r="AX1408" s="8">
        <v>0.22600000000000001</v>
      </c>
      <c r="AY1408" s="8">
        <v>0.53700000000000003</v>
      </c>
      <c r="AZ1408" s="8">
        <v>0.14699999999999999</v>
      </c>
      <c r="BA1408" s="8">
        <v>0.214</v>
      </c>
      <c r="BB1408" s="8">
        <v>0.56899999999999995</v>
      </c>
      <c r="BC1408" s="8">
        <v>0.224</v>
      </c>
      <c r="BD1408" s="8">
        <v>0.29299999999999998</v>
      </c>
      <c r="BE1408" s="8">
        <v>70.215999999999994</v>
      </c>
      <c r="BF1408" s="8">
        <v>0.42</v>
      </c>
      <c r="BG1408" s="8">
        <v>0.46500000000000002</v>
      </c>
      <c r="BJ1408" s="8">
        <v>17</v>
      </c>
      <c r="BK1408" s="8" t="s">
        <v>1679</v>
      </c>
      <c r="BL1408" s="8">
        <v>3814</v>
      </c>
      <c r="BM1408" s="8">
        <v>2802</v>
      </c>
      <c r="BN1408" s="8">
        <v>0</v>
      </c>
      <c r="BR1408" s="8">
        <v>0</v>
      </c>
      <c r="BS1408" s="8">
        <v>5.8978494623655897E-2</v>
      </c>
      <c r="BT1408" s="8">
        <v>0.32081720430107502</v>
      </c>
      <c r="BU1408" s="8">
        <v>0</v>
      </c>
      <c r="BV1408" s="8">
        <v>5.8978494623655897E-2</v>
      </c>
      <c r="BW1408" s="8">
        <v>0.32081720430107502</v>
      </c>
      <c r="BX1408" s="8">
        <v>0.182926729986431</v>
      </c>
      <c r="BY1408" s="8">
        <v>0.19392175486205299</v>
      </c>
      <c r="BZ1408" s="8">
        <v>0.42082541836273102</v>
      </c>
    </row>
    <row r="1409" spans="1:78">
      <c r="A1409" s="8" t="s">
        <v>1728</v>
      </c>
      <c r="B1409" s="8" t="s">
        <v>509</v>
      </c>
      <c r="C1409" s="8" t="s">
        <v>1672</v>
      </c>
      <c r="D1409" s="9">
        <v>91</v>
      </c>
      <c r="AV1409" s="8">
        <v>0.25900000000000001</v>
      </c>
      <c r="AW1409" s="8">
        <v>0.30499999999999999</v>
      </c>
      <c r="AX1409" s="8">
        <v>0.22500000000000001</v>
      </c>
      <c r="AY1409" s="8">
        <v>0.57199999999999995</v>
      </c>
      <c r="AZ1409" s="8">
        <v>0.14000000000000001</v>
      </c>
      <c r="BA1409" s="8">
        <v>0.217</v>
      </c>
      <c r="BB1409" s="8">
        <v>0.56299999999999994</v>
      </c>
      <c r="BC1409" s="8">
        <v>0.223</v>
      </c>
      <c r="BD1409" s="8">
        <v>0.29499999999999998</v>
      </c>
      <c r="BE1409" s="8">
        <v>67.503</v>
      </c>
      <c r="BF1409" s="8">
        <v>0.45900000000000002</v>
      </c>
      <c r="BG1409" s="8">
        <v>0.47199999999999998</v>
      </c>
      <c r="BJ1409" s="8">
        <v>17</v>
      </c>
      <c r="BK1409" s="8" t="s">
        <v>1679</v>
      </c>
      <c r="BL1409" s="8">
        <v>4207</v>
      </c>
      <c r="BM1409" s="8">
        <v>2802</v>
      </c>
      <c r="BN1409" s="8">
        <v>0</v>
      </c>
      <c r="BR1409" s="8">
        <v>0</v>
      </c>
      <c r="BS1409" s="8">
        <v>6.8967741935483801E-2</v>
      </c>
      <c r="BT1409" s="8">
        <v>0.33737634408602102</v>
      </c>
      <c r="BU1409" s="8">
        <v>0</v>
      </c>
      <c r="BV1409" s="8">
        <v>6.8967741935483801E-2</v>
      </c>
      <c r="BW1409" s="8">
        <v>0.33737634408602102</v>
      </c>
      <c r="BX1409" s="8">
        <v>0.184293532338308</v>
      </c>
      <c r="BY1409" s="8">
        <v>0.20066892808683801</v>
      </c>
      <c r="BZ1409" s="8">
        <v>0.41895477159656203</v>
      </c>
    </row>
    <row r="1410" spans="1:78">
      <c r="A1410" s="8" t="s">
        <v>1729</v>
      </c>
      <c r="B1410" s="8" t="s">
        <v>509</v>
      </c>
      <c r="C1410" s="8" t="s">
        <v>1672</v>
      </c>
      <c r="D1410" s="9">
        <v>345</v>
      </c>
      <c r="AV1410" s="8">
        <v>0.255</v>
      </c>
      <c r="AW1410" s="8">
        <v>0.26800000000000002</v>
      </c>
      <c r="AX1410" s="8">
        <v>0.24399999999999999</v>
      </c>
      <c r="AY1410" s="8">
        <v>0.55500000000000005</v>
      </c>
      <c r="AZ1410" s="8">
        <v>0.128</v>
      </c>
      <c r="BA1410" s="8">
        <v>0.22600000000000001</v>
      </c>
      <c r="BB1410" s="8">
        <v>0.52400000000000002</v>
      </c>
      <c r="BC1410" s="8">
        <v>0.23599999999999999</v>
      </c>
      <c r="BD1410" s="8">
        <v>0.29299999999999998</v>
      </c>
      <c r="BE1410" s="8">
        <v>65.599000000000004</v>
      </c>
      <c r="BF1410" s="8">
        <v>0.41499999999999998</v>
      </c>
      <c r="BG1410" s="8">
        <v>0.44800000000000001</v>
      </c>
      <c r="BJ1410" s="8">
        <v>16</v>
      </c>
      <c r="BK1410" s="8" t="s">
        <v>1730</v>
      </c>
      <c r="BL1410" s="8">
        <v>5861</v>
      </c>
      <c r="BM1410" s="8">
        <v>2802</v>
      </c>
      <c r="BN1410" s="8">
        <v>1471</v>
      </c>
    </row>
    <row r="1411" spans="1:78">
      <c r="A1411" s="8" t="s">
        <v>1731</v>
      </c>
      <c r="B1411" s="8" t="s">
        <v>509</v>
      </c>
      <c r="C1411" s="8" t="s">
        <v>1672</v>
      </c>
      <c r="D1411" s="9">
        <v>51</v>
      </c>
      <c r="AV1411" s="8">
        <v>0.255</v>
      </c>
      <c r="AW1411" s="8">
        <v>0.26800000000000002</v>
      </c>
      <c r="AX1411" s="8">
        <v>0.24399999999999999</v>
      </c>
      <c r="AY1411" s="8">
        <v>0.55500000000000005</v>
      </c>
      <c r="AZ1411" s="8">
        <v>0.128</v>
      </c>
      <c r="BA1411" s="8">
        <v>0.22600000000000001</v>
      </c>
      <c r="BB1411" s="8">
        <v>0.52400000000000002</v>
      </c>
      <c r="BC1411" s="8">
        <v>0.23599999999999999</v>
      </c>
      <c r="BD1411" s="8">
        <v>0.29299999999999998</v>
      </c>
      <c r="BE1411" s="8">
        <v>65.599000000000004</v>
      </c>
      <c r="BF1411" s="8">
        <v>0.41499999999999998</v>
      </c>
      <c r="BG1411" s="8">
        <v>0.44800000000000001</v>
      </c>
      <c r="BJ1411" s="8">
        <v>16</v>
      </c>
      <c r="BK1411" s="8" t="s">
        <v>1730</v>
      </c>
      <c r="BL1411" s="8">
        <v>5861</v>
      </c>
      <c r="BM1411" s="8">
        <v>2802</v>
      </c>
      <c r="BN1411" s="8">
        <v>1471</v>
      </c>
    </row>
    <row r="1412" spans="1:78">
      <c r="A1412" s="8" t="s">
        <v>1732</v>
      </c>
      <c r="B1412" s="8" t="s">
        <v>509</v>
      </c>
      <c r="C1412" s="8" t="s">
        <v>1672</v>
      </c>
      <c r="D1412" s="9">
        <v>208</v>
      </c>
      <c r="AV1412" s="8">
        <v>0.253</v>
      </c>
      <c r="AW1412" s="8">
        <v>0.35599999999999998</v>
      </c>
      <c r="AX1412" s="8">
        <v>0.19600000000000001</v>
      </c>
      <c r="AY1412" s="8">
        <v>0.44600000000000001</v>
      </c>
      <c r="AZ1412" s="8">
        <v>0.14499999999999999</v>
      </c>
      <c r="BA1412" s="8">
        <v>0.33</v>
      </c>
      <c r="BB1412" s="8">
        <v>0.45</v>
      </c>
      <c r="BC1412" s="8">
        <v>0.19500000000000001</v>
      </c>
      <c r="BD1412" s="8">
        <v>0.28199999999999997</v>
      </c>
      <c r="BE1412" s="8">
        <v>41.57</v>
      </c>
      <c r="BF1412" s="8">
        <v>0.46600000000000003</v>
      </c>
      <c r="BG1412" s="8">
        <v>0.5</v>
      </c>
      <c r="BJ1412" s="8">
        <v>11</v>
      </c>
      <c r="BK1412" s="8" t="s">
        <v>1689</v>
      </c>
      <c r="BL1412" s="8">
        <v>3346</v>
      </c>
      <c r="BM1412" s="8">
        <v>2802</v>
      </c>
      <c r="BN1412" s="8">
        <v>14</v>
      </c>
    </row>
    <row r="1413" spans="1:78">
      <c r="A1413" s="8" t="s">
        <v>1733</v>
      </c>
      <c r="B1413" s="8" t="s">
        <v>509</v>
      </c>
      <c r="C1413" s="8" t="s">
        <v>1672</v>
      </c>
      <c r="D1413" s="9">
        <v>304</v>
      </c>
      <c r="AV1413" s="8">
        <v>0.251</v>
      </c>
      <c r="AW1413" s="8">
        <v>0.317</v>
      </c>
      <c r="AX1413" s="8">
        <v>0.20799999999999999</v>
      </c>
      <c r="AY1413" s="8">
        <v>0.52900000000000003</v>
      </c>
      <c r="AZ1413" s="8">
        <v>0.17899999999999999</v>
      </c>
      <c r="BA1413" s="8">
        <v>0.249</v>
      </c>
      <c r="BB1413" s="8">
        <v>0.54400000000000004</v>
      </c>
      <c r="BC1413" s="8">
        <v>0.21299999999999999</v>
      </c>
      <c r="BD1413" s="8">
        <v>0.25600000000000001</v>
      </c>
      <c r="BE1413" s="8">
        <v>57.045999999999999</v>
      </c>
      <c r="BF1413" s="8">
        <v>0.45700000000000002</v>
      </c>
      <c r="BG1413" s="8">
        <v>0.48199999999999998</v>
      </c>
      <c r="BJ1413" s="8">
        <v>17</v>
      </c>
      <c r="BK1413" s="8" t="s">
        <v>1679</v>
      </c>
      <c r="BL1413" s="8">
        <v>3054</v>
      </c>
      <c r="BM1413" s="8">
        <v>2802</v>
      </c>
      <c r="BN1413" s="8">
        <v>27</v>
      </c>
      <c r="BR1413" s="8">
        <v>0</v>
      </c>
      <c r="BS1413" s="8">
        <v>0.135537634408602</v>
      </c>
      <c r="BT1413" s="8">
        <v>0.360924731182795</v>
      </c>
      <c r="BU1413" s="8">
        <v>0</v>
      </c>
      <c r="BV1413" s="8">
        <v>0.135537634408602</v>
      </c>
      <c r="BW1413" s="8">
        <v>0.360924731182795</v>
      </c>
      <c r="BX1413" s="8">
        <v>0.184500678426051</v>
      </c>
      <c r="BY1413" s="8">
        <v>0.222573043871551</v>
      </c>
      <c r="BZ1413" s="8">
        <v>0.403346901854364</v>
      </c>
    </row>
    <row r="1414" spans="1:78">
      <c r="A1414" s="8" t="s">
        <v>1734</v>
      </c>
      <c r="B1414" s="8" t="s">
        <v>509</v>
      </c>
      <c r="C1414" s="8" t="s">
        <v>1672</v>
      </c>
      <c r="D1414" s="9">
        <v>163</v>
      </c>
      <c r="AV1414" s="8">
        <v>0.248</v>
      </c>
      <c r="AW1414" s="8">
        <v>0.38400000000000001</v>
      </c>
      <c r="AX1414" s="8">
        <v>0.183</v>
      </c>
      <c r="AY1414" s="8">
        <v>0.374</v>
      </c>
      <c r="AZ1414" s="8">
        <v>0.158</v>
      </c>
      <c r="BA1414" s="8">
        <v>0.377</v>
      </c>
      <c r="BB1414" s="8">
        <v>0.38900000000000001</v>
      </c>
      <c r="BC1414" s="8">
        <v>0.182</v>
      </c>
      <c r="BD1414" s="8">
        <v>0.28599999999999998</v>
      </c>
      <c r="BE1414" s="8">
        <v>38.933999999999997</v>
      </c>
      <c r="BF1414" s="8">
        <v>0.40300000000000002</v>
      </c>
      <c r="BG1414" s="8">
        <v>0.434</v>
      </c>
      <c r="BJ1414" s="8">
        <v>8</v>
      </c>
      <c r="BK1414" s="8" t="s">
        <v>1735</v>
      </c>
      <c r="BL1414" s="8">
        <v>2199</v>
      </c>
      <c r="BM1414" s="8">
        <v>2802</v>
      </c>
      <c r="BN1414" s="8">
        <v>5</v>
      </c>
    </row>
    <row r="1415" spans="1:78">
      <c r="A1415" s="8" t="s">
        <v>1736</v>
      </c>
      <c r="B1415" s="8" t="s">
        <v>509</v>
      </c>
      <c r="C1415" s="8" t="s">
        <v>1672</v>
      </c>
      <c r="D1415" s="9">
        <v>235</v>
      </c>
      <c r="AV1415" s="8">
        <v>0.246</v>
      </c>
      <c r="AW1415" s="8">
        <v>0.311</v>
      </c>
      <c r="AX1415" s="8">
        <v>0.20399999999999999</v>
      </c>
      <c r="AY1415" s="8">
        <v>0.45700000000000002</v>
      </c>
      <c r="AZ1415" s="8">
        <v>0.14299999999999999</v>
      </c>
      <c r="BA1415" s="8">
        <v>0.29099999999999998</v>
      </c>
      <c r="BB1415" s="8">
        <v>0.45300000000000001</v>
      </c>
      <c r="BC1415" s="8">
        <v>0.19800000000000001</v>
      </c>
      <c r="BD1415" s="8">
        <v>0.29099999999999998</v>
      </c>
      <c r="BE1415" s="8">
        <v>50.186</v>
      </c>
      <c r="BF1415" s="8">
        <v>0.46400000000000002</v>
      </c>
      <c r="BG1415" s="8">
        <v>0.5</v>
      </c>
      <c r="BJ1415" s="8">
        <v>11</v>
      </c>
      <c r="BK1415" s="8" t="s">
        <v>1689</v>
      </c>
      <c r="BL1415" s="8">
        <v>3340</v>
      </c>
      <c r="BM1415" s="8">
        <v>2802</v>
      </c>
      <c r="BN1415" s="8">
        <v>16</v>
      </c>
    </row>
    <row r="1416" spans="1:78">
      <c r="A1416" s="8" t="s">
        <v>1737</v>
      </c>
      <c r="B1416" s="8" t="s">
        <v>509</v>
      </c>
      <c r="C1416" s="8" t="s">
        <v>1672</v>
      </c>
      <c r="D1416" s="9">
        <v>294</v>
      </c>
      <c r="AV1416" s="8">
        <v>0.246</v>
      </c>
      <c r="AW1416" s="8">
        <v>0.27900000000000003</v>
      </c>
      <c r="AX1416" s="8">
        <v>0.219</v>
      </c>
      <c r="AY1416" s="8">
        <v>0.48199999999999998</v>
      </c>
      <c r="AZ1416" s="8">
        <v>0.113</v>
      </c>
      <c r="BA1416" s="8">
        <v>0.24299999999999999</v>
      </c>
      <c r="BB1416" s="8">
        <v>0.47099999999999997</v>
      </c>
      <c r="BC1416" s="8">
        <v>0.219</v>
      </c>
      <c r="BD1416" s="8">
        <v>0.22500000000000001</v>
      </c>
      <c r="BE1416" s="8">
        <v>65.231999999999999</v>
      </c>
      <c r="BF1416" s="8">
        <v>0.439</v>
      </c>
      <c r="BG1416" s="8">
        <v>0.47299999999999998</v>
      </c>
      <c r="BJ1416" s="8">
        <v>17</v>
      </c>
      <c r="BK1416" s="8" t="s">
        <v>1679</v>
      </c>
      <c r="BL1416" s="8">
        <v>6719</v>
      </c>
      <c r="BM1416" s="8">
        <v>2802</v>
      </c>
      <c r="BN1416" s="8">
        <v>62</v>
      </c>
      <c r="BR1416" s="8">
        <v>0</v>
      </c>
      <c r="BS1416" s="8">
        <v>4.0053763440860202E-2</v>
      </c>
      <c r="BT1416" s="8">
        <v>0.20326881720430101</v>
      </c>
      <c r="BU1416" s="8">
        <v>0</v>
      </c>
      <c r="BV1416" s="8">
        <v>4.0053763440860202E-2</v>
      </c>
      <c r="BW1416" s="8">
        <v>0.20326881720430101</v>
      </c>
      <c r="BX1416" s="8">
        <v>0.15440796019900399</v>
      </c>
      <c r="BY1416" s="8">
        <v>0.18252510176390699</v>
      </c>
      <c r="BZ1416" s="8">
        <v>0.37456625961103501</v>
      </c>
    </row>
    <row r="1417" spans="1:78">
      <c r="A1417" s="8" t="s">
        <v>1738</v>
      </c>
      <c r="B1417" s="8" t="s">
        <v>509</v>
      </c>
      <c r="C1417" s="8" t="s">
        <v>1672</v>
      </c>
      <c r="D1417" s="9">
        <v>301</v>
      </c>
      <c r="AV1417" s="8">
        <v>0.24299999999999999</v>
      </c>
      <c r="AW1417" s="8">
        <v>0.36299999999999999</v>
      </c>
      <c r="AX1417" s="8">
        <v>0.182</v>
      </c>
      <c r="AY1417" s="8">
        <v>0.43</v>
      </c>
      <c r="AZ1417" s="8">
        <v>0.14699999999999999</v>
      </c>
      <c r="BA1417" s="8">
        <v>0.29399999999999998</v>
      </c>
      <c r="BB1417" s="8">
        <v>0.433</v>
      </c>
      <c r="BC1417" s="8">
        <v>0.192</v>
      </c>
      <c r="BD1417" s="8">
        <v>0.29599999999999999</v>
      </c>
      <c r="BE1417" s="8">
        <v>40.57</v>
      </c>
      <c r="BF1417" s="8">
        <v>0.46200000000000002</v>
      </c>
      <c r="BG1417" s="8">
        <v>0.46200000000000002</v>
      </c>
      <c r="BJ1417" s="8">
        <v>10</v>
      </c>
      <c r="BK1417" s="8" t="s">
        <v>1739</v>
      </c>
      <c r="BL1417" s="8">
        <v>2636</v>
      </c>
      <c r="BM1417" s="8">
        <v>2802</v>
      </c>
      <c r="BN1417" s="8">
        <v>8</v>
      </c>
    </row>
    <row r="1418" spans="1:78">
      <c r="A1418" s="8" t="s">
        <v>1740</v>
      </c>
      <c r="B1418" s="8" t="s">
        <v>509</v>
      </c>
      <c r="C1418" s="8" t="s">
        <v>1672</v>
      </c>
      <c r="D1418" s="9">
        <v>284</v>
      </c>
      <c r="AV1418" s="8">
        <v>0.24299999999999999</v>
      </c>
      <c r="AW1418" s="8">
        <v>0.36299999999999999</v>
      </c>
      <c r="AX1418" s="8">
        <v>0.182</v>
      </c>
      <c r="AY1418" s="8">
        <v>0.43</v>
      </c>
      <c r="AZ1418" s="8">
        <v>0.14699999999999999</v>
      </c>
      <c r="BA1418" s="8">
        <v>0.29399999999999998</v>
      </c>
      <c r="BB1418" s="8">
        <v>0.433</v>
      </c>
      <c r="BC1418" s="8">
        <v>0.192</v>
      </c>
      <c r="BD1418" s="8">
        <v>0.29599999999999999</v>
      </c>
      <c r="BE1418" s="8">
        <v>40.57</v>
      </c>
      <c r="BF1418" s="8">
        <v>0.46200000000000002</v>
      </c>
      <c r="BG1418" s="8">
        <v>0.46200000000000002</v>
      </c>
      <c r="BJ1418" s="8">
        <v>10</v>
      </c>
      <c r="BK1418" s="8" t="s">
        <v>1739</v>
      </c>
      <c r="BL1418" s="8">
        <v>2636</v>
      </c>
      <c r="BM1418" s="8">
        <v>2802</v>
      </c>
      <c r="BN1418" s="8">
        <v>8</v>
      </c>
    </row>
    <row r="1419" spans="1:78">
      <c r="A1419" s="8" t="s">
        <v>1741</v>
      </c>
      <c r="B1419" s="8" t="s">
        <v>509</v>
      </c>
      <c r="C1419" s="8" t="s">
        <v>1672</v>
      </c>
      <c r="D1419" s="9">
        <v>262</v>
      </c>
      <c r="AV1419" s="8">
        <v>0.24299999999999999</v>
      </c>
      <c r="AW1419" s="8">
        <v>0.307</v>
      </c>
      <c r="AX1419" s="8">
        <v>0.20100000000000001</v>
      </c>
      <c r="AY1419" s="8">
        <v>0.46899999999999997</v>
      </c>
      <c r="AZ1419" s="8">
        <v>0.17899999999999999</v>
      </c>
      <c r="BA1419" s="8">
        <v>0.22700000000000001</v>
      </c>
      <c r="BB1419" s="8">
        <v>0.54500000000000004</v>
      </c>
      <c r="BC1419" s="8">
        <v>0.20499999999999999</v>
      </c>
      <c r="BD1419" s="8">
        <v>0.26700000000000002</v>
      </c>
      <c r="BE1419" s="8">
        <v>58.393000000000001</v>
      </c>
      <c r="BF1419" s="8">
        <v>0.44800000000000001</v>
      </c>
      <c r="BG1419" s="8">
        <v>0.45200000000000001</v>
      </c>
      <c r="BJ1419" s="8">
        <v>17</v>
      </c>
      <c r="BK1419" s="8" t="s">
        <v>1679</v>
      </c>
      <c r="BL1419" s="8">
        <v>2835</v>
      </c>
      <c r="BM1419" s="8">
        <v>2802</v>
      </c>
      <c r="BN1419" s="8">
        <v>0</v>
      </c>
      <c r="BR1419" s="8">
        <v>0</v>
      </c>
      <c r="BS1419" s="8">
        <v>7.2795698924731103E-2</v>
      </c>
      <c r="BT1419" s="8">
        <v>0.34172043010752601</v>
      </c>
      <c r="BU1419" s="8">
        <v>0</v>
      </c>
      <c r="BV1419" s="8">
        <v>7.2795698924731103E-2</v>
      </c>
      <c r="BW1419" s="8">
        <v>0.34172043010752601</v>
      </c>
      <c r="BX1419" s="8">
        <v>0.17129850746268599</v>
      </c>
      <c r="BY1419" s="8">
        <v>0.19990999547715901</v>
      </c>
      <c r="BZ1419" s="8">
        <v>0.40458887381275399</v>
      </c>
    </row>
    <row r="1420" spans="1:78">
      <c r="A1420" s="8" t="s">
        <v>1742</v>
      </c>
      <c r="B1420" s="8" t="s">
        <v>509</v>
      </c>
      <c r="C1420" s="8" t="s">
        <v>1672</v>
      </c>
      <c r="D1420" s="9">
        <v>284</v>
      </c>
      <c r="AV1420" s="8">
        <v>0.24299999999999999</v>
      </c>
      <c r="AW1420" s="8">
        <v>0.36299999999999999</v>
      </c>
      <c r="AX1420" s="8">
        <v>0.182</v>
      </c>
      <c r="AY1420" s="8">
        <v>0.43</v>
      </c>
      <c r="AZ1420" s="8">
        <v>0.14699999999999999</v>
      </c>
      <c r="BA1420" s="8">
        <v>0.29399999999999998</v>
      </c>
      <c r="BB1420" s="8">
        <v>0.433</v>
      </c>
      <c r="BC1420" s="8">
        <v>0.192</v>
      </c>
      <c r="BD1420" s="8">
        <v>0.29599999999999999</v>
      </c>
      <c r="BE1420" s="8">
        <v>40.57</v>
      </c>
      <c r="BF1420" s="8">
        <v>0.46200000000000002</v>
      </c>
      <c r="BG1420" s="8">
        <v>0.46200000000000002</v>
      </c>
      <c r="BJ1420" s="8">
        <v>10</v>
      </c>
      <c r="BK1420" s="8" t="s">
        <v>1739</v>
      </c>
      <c r="BL1420" s="8">
        <v>2636</v>
      </c>
      <c r="BM1420" s="8">
        <v>2802</v>
      </c>
      <c r="BN1420" s="8">
        <v>8</v>
      </c>
    </row>
    <row r="1421" spans="1:78">
      <c r="A1421" s="8" t="s">
        <v>1743</v>
      </c>
      <c r="B1421" s="8" t="s">
        <v>509</v>
      </c>
      <c r="C1421" s="8" t="s">
        <v>1672</v>
      </c>
      <c r="D1421" s="9">
        <v>301</v>
      </c>
      <c r="AV1421" s="8">
        <v>0.24299999999999999</v>
      </c>
      <c r="AW1421" s="8">
        <v>0.36299999999999999</v>
      </c>
      <c r="AX1421" s="8">
        <v>0.182</v>
      </c>
      <c r="AY1421" s="8">
        <v>0.43</v>
      </c>
      <c r="AZ1421" s="8">
        <v>0.14699999999999999</v>
      </c>
      <c r="BA1421" s="8">
        <v>0.29399999999999998</v>
      </c>
      <c r="BB1421" s="8">
        <v>0.433</v>
      </c>
      <c r="BC1421" s="8">
        <v>0.192</v>
      </c>
      <c r="BD1421" s="8">
        <v>0.29599999999999999</v>
      </c>
      <c r="BE1421" s="8">
        <v>40.57</v>
      </c>
      <c r="BF1421" s="8">
        <v>0.46200000000000002</v>
      </c>
      <c r="BG1421" s="8">
        <v>0.46200000000000002</v>
      </c>
      <c r="BJ1421" s="8">
        <v>10</v>
      </c>
      <c r="BK1421" s="8" t="s">
        <v>1739</v>
      </c>
      <c r="BL1421" s="8">
        <v>2636</v>
      </c>
      <c r="BM1421" s="8">
        <v>2802</v>
      </c>
      <c r="BN1421" s="8">
        <v>8</v>
      </c>
    </row>
    <row r="1422" spans="1:78">
      <c r="A1422" s="8" t="s">
        <v>1744</v>
      </c>
      <c r="B1422" s="8" t="s">
        <v>509</v>
      </c>
      <c r="C1422" s="8" t="s">
        <v>1672</v>
      </c>
      <c r="D1422" s="9">
        <v>284</v>
      </c>
      <c r="AV1422" s="8">
        <v>0.24299999999999999</v>
      </c>
      <c r="AW1422" s="8">
        <v>0.36299999999999999</v>
      </c>
      <c r="AX1422" s="8">
        <v>0.182</v>
      </c>
      <c r="AY1422" s="8">
        <v>0.43</v>
      </c>
      <c r="AZ1422" s="8">
        <v>0.14699999999999999</v>
      </c>
      <c r="BA1422" s="8">
        <v>0.29399999999999998</v>
      </c>
      <c r="BB1422" s="8">
        <v>0.433</v>
      </c>
      <c r="BC1422" s="8">
        <v>0.192</v>
      </c>
      <c r="BD1422" s="8">
        <v>0.29599999999999999</v>
      </c>
      <c r="BE1422" s="8">
        <v>40.57</v>
      </c>
      <c r="BF1422" s="8">
        <v>0.46200000000000002</v>
      </c>
      <c r="BG1422" s="8">
        <v>0.46200000000000002</v>
      </c>
      <c r="BJ1422" s="8">
        <v>10</v>
      </c>
      <c r="BK1422" s="8" t="s">
        <v>1739</v>
      </c>
      <c r="BL1422" s="8">
        <v>2636</v>
      </c>
      <c r="BM1422" s="8">
        <v>2802</v>
      </c>
      <c r="BN1422" s="8">
        <v>8</v>
      </c>
    </row>
    <row r="1423" spans="1:78">
      <c r="A1423" s="8" t="s">
        <v>1745</v>
      </c>
      <c r="B1423" s="8" t="s">
        <v>509</v>
      </c>
      <c r="C1423" s="8" t="s">
        <v>1672</v>
      </c>
      <c r="D1423" s="9">
        <v>301</v>
      </c>
      <c r="AV1423" s="8">
        <v>0.24299999999999999</v>
      </c>
      <c r="AW1423" s="8">
        <v>0.36299999999999999</v>
      </c>
      <c r="AX1423" s="8">
        <v>0.182</v>
      </c>
      <c r="AY1423" s="8">
        <v>0.43</v>
      </c>
      <c r="AZ1423" s="8">
        <v>0.14699999999999999</v>
      </c>
      <c r="BA1423" s="8">
        <v>0.29399999999999998</v>
      </c>
      <c r="BB1423" s="8">
        <v>0.433</v>
      </c>
      <c r="BC1423" s="8">
        <v>0.192</v>
      </c>
      <c r="BD1423" s="8">
        <v>0.29599999999999999</v>
      </c>
      <c r="BE1423" s="8">
        <v>40.57</v>
      </c>
      <c r="BF1423" s="8">
        <v>0.46200000000000002</v>
      </c>
      <c r="BG1423" s="8">
        <v>0.46200000000000002</v>
      </c>
      <c r="BJ1423" s="8">
        <v>10</v>
      </c>
      <c r="BK1423" s="8" t="s">
        <v>1739</v>
      </c>
      <c r="BL1423" s="8">
        <v>2636</v>
      </c>
      <c r="BM1423" s="8">
        <v>2802</v>
      </c>
      <c r="BN1423" s="8">
        <v>8</v>
      </c>
    </row>
    <row r="1424" spans="1:78">
      <c r="A1424" s="8" t="s">
        <v>1746</v>
      </c>
      <c r="B1424" s="8" t="s">
        <v>509</v>
      </c>
      <c r="C1424" s="8" t="s">
        <v>1672</v>
      </c>
      <c r="D1424" s="9">
        <v>75</v>
      </c>
      <c r="AV1424" s="8">
        <v>0.24299999999999999</v>
      </c>
      <c r="AW1424" s="8">
        <v>0.36299999999999999</v>
      </c>
      <c r="AX1424" s="8">
        <v>0.182</v>
      </c>
      <c r="AY1424" s="8">
        <v>0.43</v>
      </c>
      <c r="AZ1424" s="8">
        <v>0.14699999999999999</v>
      </c>
      <c r="BA1424" s="8">
        <v>0.29399999999999998</v>
      </c>
      <c r="BB1424" s="8">
        <v>0.433</v>
      </c>
      <c r="BC1424" s="8">
        <v>0.192</v>
      </c>
      <c r="BD1424" s="8">
        <v>0.29599999999999999</v>
      </c>
      <c r="BE1424" s="8">
        <v>40.57</v>
      </c>
      <c r="BF1424" s="8">
        <v>0.46200000000000002</v>
      </c>
      <c r="BG1424" s="8">
        <v>0.46200000000000002</v>
      </c>
      <c r="BJ1424" s="8">
        <v>10</v>
      </c>
      <c r="BK1424" s="8" t="s">
        <v>1739</v>
      </c>
      <c r="BL1424" s="8">
        <v>2636</v>
      </c>
      <c r="BM1424" s="8">
        <v>2802</v>
      </c>
      <c r="BN1424" s="8">
        <v>8</v>
      </c>
    </row>
    <row r="1425" spans="1:78">
      <c r="A1425" s="8" t="s">
        <v>1747</v>
      </c>
      <c r="B1425" s="8" t="s">
        <v>509</v>
      </c>
      <c r="C1425" s="8" t="s">
        <v>1672</v>
      </c>
      <c r="D1425" s="9">
        <v>301</v>
      </c>
      <c r="AV1425" s="8">
        <v>0.24299999999999999</v>
      </c>
      <c r="AW1425" s="8">
        <v>0.36299999999999999</v>
      </c>
      <c r="AX1425" s="8">
        <v>0.182</v>
      </c>
      <c r="AY1425" s="8">
        <v>0.43</v>
      </c>
      <c r="AZ1425" s="8">
        <v>0.14699999999999999</v>
      </c>
      <c r="BA1425" s="8">
        <v>0.29399999999999998</v>
      </c>
      <c r="BB1425" s="8">
        <v>0.433</v>
      </c>
      <c r="BC1425" s="8">
        <v>0.192</v>
      </c>
      <c r="BD1425" s="8">
        <v>0.29599999999999999</v>
      </c>
      <c r="BE1425" s="8">
        <v>40.57</v>
      </c>
      <c r="BF1425" s="8">
        <v>0.46200000000000002</v>
      </c>
      <c r="BG1425" s="8">
        <v>0.46200000000000002</v>
      </c>
      <c r="BJ1425" s="8">
        <v>10</v>
      </c>
      <c r="BK1425" s="8" t="s">
        <v>1739</v>
      </c>
      <c r="BL1425" s="8">
        <v>2636</v>
      </c>
      <c r="BM1425" s="8">
        <v>2802</v>
      </c>
      <c r="BN1425" s="8">
        <v>8</v>
      </c>
    </row>
    <row r="1426" spans="1:78">
      <c r="A1426" s="8" t="s">
        <v>1748</v>
      </c>
      <c r="B1426" s="8" t="s">
        <v>509</v>
      </c>
      <c r="C1426" s="8" t="s">
        <v>1672</v>
      </c>
      <c r="D1426" s="9">
        <v>284</v>
      </c>
      <c r="AV1426" s="8">
        <v>0.24299999999999999</v>
      </c>
      <c r="AW1426" s="8">
        <v>0.36299999999999999</v>
      </c>
      <c r="AX1426" s="8">
        <v>0.182</v>
      </c>
      <c r="AY1426" s="8">
        <v>0.43</v>
      </c>
      <c r="AZ1426" s="8">
        <v>0.14699999999999999</v>
      </c>
      <c r="BA1426" s="8">
        <v>0.29399999999999998</v>
      </c>
      <c r="BB1426" s="8">
        <v>0.433</v>
      </c>
      <c r="BC1426" s="8">
        <v>0.192</v>
      </c>
      <c r="BD1426" s="8">
        <v>0.29599999999999999</v>
      </c>
      <c r="BE1426" s="8">
        <v>40.57</v>
      </c>
      <c r="BF1426" s="8">
        <v>0.46200000000000002</v>
      </c>
      <c r="BG1426" s="8">
        <v>0.46200000000000002</v>
      </c>
      <c r="BJ1426" s="8">
        <v>10</v>
      </c>
      <c r="BK1426" s="8" t="s">
        <v>1739</v>
      </c>
      <c r="BL1426" s="8">
        <v>2636</v>
      </c>
      <c r="BM1426" s="8">
        <v>2802</v>
      </c>
      <c r="BN1426" s="8">
        <v>8</v>
      </c>
    </row>
    <row r="1427" spans="1:78">
      <c r="A1427" s="8" t="s">
        <v>1749</v>
      </c>
      <c r="B1427" s="8" t="s">
        <v>509</v>
      </c>
      <c r="C1427" s="8" t="s">
        <v>1672</v>
      </c>
      <c r="D1427" s="9">
        <v>338</v>
      </c>
      <c r="AV1427" s="8">
        <v>0.24299999999999999</v>
      </c>
      <c r="AW1427" s="8">
        <v>0.254</v>
      </c>
      <c r="AX1427" s="8">
        <v>0.23300000000000001</v>
      </c>
      <c r="AY1427" s="8">
        <v>0.48599999999999999</v>
      </c>
      <c r="AZ1427" s="8">
        <v>0.14199999999999999</v>
      </c>
      <c r="BA1427" s="8">
        <v>0.20200000000000001</v>
      </c>
      <c r="BB1427" s="8">
        <v>0.51500000000000001</v>
      </c>
      <c r="BC1427" s="8">
        <v>0.21099999999999999</v>
      </c>
      <c r="BD1427" s="8">
        <v>0.20100000000000001</v>
      </c>
      <c r="BE1427" s="8">
        <v>61.848999999999997</v>
      </c>
      <c r="BF1427" s="8">
        <v>0.32900000000000001</v>
      </c>
      <c r="BG1427" s="8">
        <v>0.378</v>
      </c>
      <c r="BJ1427" s="8">
        <v>17</v>
      </c>
      <c r="BK1427" s="8" t="s">
        <v>1679</v>
      </c>
      <c r="BL1427" s="8">
        <v>4446</v>
      </c>
      <c r="BM1427" s="8">
        <v>2802</v>
      </c>
      <c r="BN1427" s="8">
        <v>696</v>
      </c>
      <c r="BR1427" s="8">
        <v>5.3763440860214999E-2</v>
      </c>
      <c r="BS1427" s="8">
        <v>0.109849462365591</v>
      </c>
      <c r="BT1427" s="8">
        <v>0.301247311827956</v>
      </c>
      <c r="BU1427" s="8">
        <v>5.3763440860214999E-2</v>
      </c>
      <c r="BV1427" s="8">
        <v>0.109849462365591</v>
      </c>
      <c r="BW1427" s="8">
        <v>0.301247311827956</v>
      </c>
      <c r="BX1427" s="8">
        <v>0.18117412935323299</v>
      </c>
      <c r="BY1427" s="8">
        <v>0.19062505653550399</v>
      </c>
      <c r="BZ1427" s="8">
        <v>0.38586657620985898</v>
      </c>
    </row>
    <row r="1428" spans="1:78">
      <c r="A1428" s="8" t="s">
        <v>1750</v>
      </c>
      <c r="B1428" s="8" t="s">
        <v>509</v>
      </c>
      <c r="C1428" s="8" t="s">
        <v>1672</v>
      </c>
      <c r="D1428" s="9">
        <v>284</v>
      </c>
      <c r="AV1428" s="8">
        <v>0.24299999999999999</v>
      </c>
      <c r="AW1428" s="8">
        <v>0.36299999999999999</v>
      </c>
      <c r="AX1428" s="8">
        <v>0.182</v>
      </c>
      <c r="AY1428" s="8">
        <v>0.43</v>
      </c>
      <c r="AZ1428" s="8">
        <v>0.14699999999999999</v>
      </c>
      <c r="BA1428" s="8">
        <v>0.29399999999999998</v>
      </c>
      <c r="BB1428" s="8">
        <v>0.433</v>
      </c>
      <c r="BC1428" s="8">
        <v>0.192</v>
      </c>
      <c r="BD1428" s="8">
        <v>0.29599999999999999</v>
      </c>
      <c r="BE1428" s="8">
        <v>40.57</v>
      </c>
      <c r="BF1428" s="8">
        <v>0.46200000000000002</v>
      </c>
      <c r="BG1428" s="8">
        <v>0.46200000000000002</v>
      </c>
      <c r="BJ1428" s="8">
        <v>10</v>
      </c>
      <c r="BK1428" s="8" t="s">
        <v>1739</v>
      </c>
      <c r="BL1428" s="8">
        <v>2636</v>
      </c>
      <c r="BM1428" s="8">
        <v>2802</v>
      </c>
      <c r="BN1428" s="8">
        <v>8</v>
      </c>
    </row>
    <row r="1429" spans="1:78">
      <c r="A1429" s="8" t="s">
        <v>1751</v>
      </c>
      <c r="B1429" s="8" t="s">
        <v>509</v>
      </c>
      <c r="C1429" s="8" t="s">
        <v>1672</v>
      </c>
      <c r="D1429" s="9">
        <v>75</v>
      </c>
      <c r="AV1429" s="8">
        <v>0.24299999999999999</v>
      </c>
      <c r="AW1429" s="8">
        <v>0.36299999999999999</v>
      </c>
      <c r="AX1429" s="8">
        <v>0.182</v>
      </c>
      <c r="AY1429" s="8">
        <v>0.43</v>
      </c>
      <c r="AZ1429" s="8">
        <v>0.14699999999999999</v>
      </c>
      <c r="BA1429" s="8">
        <v>0.29399999999999998</v>
      </c>
      <c r="BB1429" s="8">
        <v>0.433</v>
      </c>
      <c r="BC1429" s="8">
        <v>0.192</v>
      </c>
      <c r="BD1429" s="8">
        <v>0.29599999999999999</v>
      </c>
      <c r="BE1429" s="8">
        <v>40.57</v>
      </c>
      <c r="BF1429" s="8">
        <v>0.46200000000000002</v>
      </c>
      <c r="BG1429" s="8">
        <v>0.46200000000000002</v>
      </c>
      <c r="BJ1429" s="8">
        <v>10</v>
      </c>
      <c r="BK1429" s="8" t="s">
        <v>1739</v>
      </c>
      <c r="BL1429" s="8">
        <v>2636</v>
      </c>
      <c r="BM1429" s="8">
        <v>2802</v>
      </c>
      <c r="BN1429" s="8">
        <v>8</v>
      </c>
    </row>
    <row r="1430" spans="1:78">
      <c r="A1430" s="8" t="s">
        <v>1752</v>
      </c>
      <c r="B1430" s="8" t="s">
        <v>509</v>
      </c>
      <c r="C1430" s="8" t="s">
        <v>1672</v>
      </c>
      <c r="D1430" s="9">
        <v>375</v>
      </c>
      <c r="AV1430" s="8">
        <v>0.24299999999999999</v>
      </c>
      <c r="AW1430" s="8">
        <v>0.36299999999999999</v>
      </c>
      <c r="AX1430" s="8">
        <v>0.182</v>
      </c>
      <c r="AY1430" s="8">
        <v>0.43</v>
      </c>
      <c r="AZ1430" s="8">
        <v>0.14699999999999999</v>
      </c>
      <c r="BA1430" s="8">
        <v>0.29399999999999998</v>
      </c>
      <c r="BB1430" s="8">
        <v>0.433</v>
      </c>
      <c r="BC1430" s="8">
        <v>0.192</v>
      </c>
      <c r="BD1430" s="8">
        <v>0.29599999999999999</v>
      </c>
      <c r="BE1430" s="8">
        <v>40.57</v>
      </c>
      <c r="BF1430" s="8">
        <v>0.46200000000000002</v>
      </c>
      <c r="BG1430" s="8">
        <v>0.46200000000000002</v>
      </c>
      <c r="BJ1430" s="8">
        <v>10</v>
      </c>
      <c r="BK1430" s="8" t="s">
        <v>1739</v>
      </c>
      <c r="BL1430" s="8">
        <v>2636</v>
      </c>
      <c r="BM1430" s="8">
        <v>2802</v>
      </c>
      <c r="BN1430" s="8">
        <v>8</v>
      </c>
    </row>
    <row r="1431" spans="1:78">
      <c r="A1431" s="8" t="s">
        <v>1753</v>
      </c>
      <c r="B1431" s="8" t="s">
        <v>509</v>
      </c>
      <c r="C1431" s="8" t="s">
        <v>1672</v>
      </c>
      <c r="D1431" s="9">
        <v>75</v>
      </c>
      <c r="AV1431" s="8">
        <v>0.24299999999999999</v>
      </c>
      <c r="AW1431" s="8">
        <v>0.36299999999999999</v>
      </c>
      <c r="AX1431" s="8">
        <v>0.182</v>
      </c>
      <c r="AY1431" s="8">
        <v>0.43</v>
      </c>
      <c r="AZ1431" s="8">
        <v>0.14699999999999999</v>
      </c>
      <c r="BA1431" s="8">
        <v>0.29399999999999998</v>
      </c>
      <c r="BB1431" s="8">
        <v>0.433</v>
      </c>
      <c r="BC1431" s="8">
        <v>0.192</v>
      </c>
      <c r="BD1431" s="8">
        <v>0.29599999999999999</v>
      </c>
      <c r="BE1431" s="8">
        <v>40.57</v>
      </c>
      <c r="BF1431" s="8">
        <v>0.46200000000000002</v>
      </c>
      <c r="BG1431" s="8">
        <v>0.46200000000000002</v>
      </c>
      <c r="BJ1431" s="8">
        <v>10</v>
      </c>
      <c r="BK1431" s="8" t="s">
        <v>1739</v>
      </c>
      <c r="BL1431" s="8">
        <v>2636</v>
      </c>
      <c r="BM1431" s="8">
        <v>2802</v>
      </c>
      <c r="BN1431" s="8">
        <v>8</v>
      </c>
    </row>
    <row r="1432" spans="1:78">
      <c r="A1432" s="8" t="s">
        <v>1754</v>
      </c>
      <c r="B1432" s="8" t="s">
        <v>509</v>
      </c>
      <c r="C1432" s="8" t="s">
        <v>1672</v>
      </c>
      <c r="D1432" s="9">
        <v>375</v>
      </c>
      <c r="AV1432" s="8">
        <v>0.24299999999999999</v>
      </c>
      <c r="AW1432" s="8">
        <v>0.36299999999999999</v>
      </c>
      <c r="AX1432" s="8">
        <v>0.182</v>
      </c>
      <c r="AY1432" s="8">
        <v>0.43</v>
      </c>
      <c r="AZ1432" s="8">
        <v>0.14699999999999999</v>
      </c>
      <c r="BA1432" s="8">
        <v>0.29399999999999998</v>
      </c>
      <c r="BB1432" s="8">
        <v>0.433</v>
      </c>
      <c r="BC1432" s="8">
        <v>0.192</v>
      </c>
      <c r="BD1432" s="8">
        <v>0.29599999999999999</v>
      </c>
      <c r="BE1432" s="8">
        <v>40.57</v>
      </c>
      <c r="BF1432" s="8">
        <v>0.46200000000000002</v>
      </c>
      <c r="BG1432" s="8">
        <v>0.46200000000000002</v>
      </c>
      <c r="BJ1432" s="8">
        <v>10</v>
      </c>
      <c r="BK1432" s="8" t="s">
        <v>1739</v>
      </c>
      <c r="BL1432" s="8">
        <v>2636</v>
      </c>
      <c r="BM1432" s="8">
        <v>2802</v>
      </c>
      <c r="BN1432" s="8">
        <v>8</v>
      </c>
    </row>
    <row r="1433" spans="1:78">
      <c r="A1433" s="8" t="s">
        <v>1755</v>
      </c>
      <c r="B1433" s="8" t="s">
        <v>509</v>
      </c>
      <c r="C1433" s="8" t="s">
        <v>1672</v>
      </c>
      <c r="D1433" s="9">
        <v>375</v>
      </c>
      <c r="AV1433" s="8">
        <v>0.24299999999999999</v>
      </c>
      <c r="AW1433" s="8">
        <v>0.36299999999999999</v>
      </c>
      <c r="AX1433" s="8">
        <v>0.182</v>
      </c>
      <c r="AY1433" s="8">
        <v>0.43</v>
      </c>
      <c r="AZ1433" s="8">
        <v>0.14699999999999999</v>
      </c>
      <c r="BA1433" s="8">
        <v>0.29399999999999998</v>
      </c>
      <c r="BB1433" s="8">
        <v>0.433</v>
      </c>
      <c r="BC1433" s="8">
        <v>0.192</v>
      </c>
      <c r="BD1433" s="8">
        <v>0.29599999999999999</v>
      </c>
      <c r="BE1433" s="8">
        <v>40.57</v>
      </c>
      <c r="BF1433" s="8">
        <v>0.46200000000000002</v>
      </c>
      <c r="BG1433" s="8">
        <v>0.46200000000000002</v>
      </c>
      <c r="BJ1433" s="8">
        <v>10</v>
      </c>
      <c r="BK1433" s="8" t="s">
        <v>1739</v>
      </c>
      <c r="BL1433" s="8">
        <v>2636</v>
      </c>
      <c r="BM1433" s="8">
        <v>2802</v>
      </c>
      <c r="BN1433" s="8">
        <v>8</v>
      </c>
    </row>
    <row r="1434" spans="1:78">
      <c r="A1434" s="8" t="s">
        <v>1756</v>
      </c>
      <c r="B1434" s="8" t="s">
        <v>509</v>
      </c>
      <c r="C1434" s="8" t="s">
        <v>1672</v>
      </c>
      <c r="D1434" s="9">
        <v>75</v>
      </c>
      <c r="AV1434" s="8">
        <v>0.24299999999999999</v>
      </c>
      <c r="AW1434" s="8">
        <v>0.36299999999999999</v>
      </c>
      <c r="AX1434" s="8">
        <v>0.182</v>
      </c>
      <c r="AY1434" s="8">
        <v>0.43</v>
      </c>
      <c r="AZ1434" s="8">
        <v>0.14699999999999999</v>
      </c>
      <c r="BA1434" s="8">
        <v>0.29399999999999998</v>
      </c>
      <c r="BB1434" s="8">
        <v>0.433</v>
      </c>
      <c r="BC1434" s="8">
        <v>0.192</v>
      </c>
      <c r="BD1434" s="8">
        <v>0.29599999999999999</v>
      </c>
      <c r="BE1434" s="8">
        <v>40.57</v>
      </c>
      <c r="BF1434" s="8">
        <v>0.46200000000000002</v>
      </c>
      <c r="BG1434" s="8">
        <v>0.46200000000000002</v>
      </c>
      <c r="BJ1434" s="8">
        <v>10</v>
      </c>
      <c r="BK1434" s="8" t="s">
        <v>1739</v>
      </c>
      <c r="BL1434" s="8">
        <v>2636</v>
      </c>
      <c r="BM1434" s="8">
        <v>2802</v>
      </c>
      <c r="BN1434" s="8">
        <v>8</v>
      </c>
    </row>
    <row r="1435" spans="1:78">
      <c r="A1435" s="8" t="s">
        <v>1757</v>
      </c>
      <c r="B1435" s="8" t="s">
        <v>509</v>
      </c>
      <c r="C1435" s="8" t="s">
        <v>1672</v>
      </c>
      <c r="D1435" s="9">
        <v>375</v>
      </c>
      <c r="AV1435" s="8">
        <v>0.24299999999999999</v>
      </c>
      <c r="AW1435" s="8">
        <v>0.36299999999999999</v>
      </c>
      <c r="AX1435" s="8">
        <v>0.182</v>
      </c>
      <c r="AY1435" s="8">
        <v>0.43</v>
      </c>
      <c r="AZ1435" s="8">
        <v>0.14699999999999999</v>
      </c>
      <c r="BA1435" s="8">
        <v>0.29399999999999998</v>
      </c>
      <c r="BB1435" s="8">
        <v>0.433</v>
      </c>
      <c r="BC1435" s="8">
        <v>0.192</v>
      </c>
      <c r="BD1435" s="8">
        <v>0.29599999999999999</v>
      </c>
      <c r="BE1435" s="8">
        <v>40.57</v>
      </c>
      <c r="BF1435" s="8">
        <v>0.46200000000000002</v>
      </c>
      <c r="BG1435" s="8">
        <v>0.46200000000000002</v>
      </c>
      <c r="BJ1435" s="8">
        <v>10</v>
      </c>
      <c r="BK1435" s="8" t="s">
        <v>1739</v>
      </c>
      <c r="BL1435" s="8">
        <v>2636</v>
      </c>
      <c r="BM1435" s="8">
        <v>2802</v>
      </c>
      <c r="BN1435" s="8">
        <v>8</v>
      </c>
    </row>
    <row r="1436" spans="1:78">
      <c r="A1436" s="8" t="s">
        <v>1758</v>
      </c>
      <c r="B1436" s="8" t="s">
        <v>509</v>
      </c>
      <c r="C1436" s="8" t="s">
        <v>1672</v>
      </c>
      <c r="D1436" s="9">
        <v>475</v>
      </c>
      <c r="AV1436" s="8">
        <v>0.24299999999999999</v>
      </c>
      <c r="AW1436" s="8">
        <v>0.36299999999999999</v>
      </c>
      <c r="AX1436" s="8">
        <v>0.182</v>
      </c>
      <c r="AY1436" s="8">
        <v>0.43</v>
      </c>
      <c r="AZ1436" s="8">
        <v>0.14699999999999999</v>
      </c>
      <c r="BA1436" s="8">
        <v>0.29399999999999998</v>
      </c>
      <c r="BB1436" s="8">
        <v>0.433</v>
      </c>
      <c r="BC1436" s="8">
        <v>0.192</v>
      </c>
      <c r="BD1436" s="8">
        <v>0.29599999999999999</v>
      </c>
      <c r="BE1436" s="8">
        <v>40.57</v>
      </c>
      <c r="BF1436" s="8">
        <v>0.46200000000000002</v>
      </c>
      <c r="BG1436" s="8">
        <v>0.46200000000000002</v>
      </c>
      <c r="BJ1436" s="8">
        <v>10</v>
      </c>
      <c r="BK1436" s="8" t="s">
        <v>1739</v>
      </c>
      <c r="BL1436" s="8">
        <v>2636</v>
      </c>
      <c r="BM1436" s="8">
        <v>2802</v>
      </c>
      <c r="BN1436" s="8">
        <v>8</v>
      </c>
    </row>
    <row r="1437" spans="1:78">
      <c r="A1437" s="8" t="s">
        <v>1759</v>
      </c>
      <c r="B1437" s="8" t="s">
        <v>509</v>
      </c>
      <c r="C1437" s="8" t="s">
        <v>1672</v>
      </c>
      <c r="D1437" s="9">
        <v>375</v>
      </c>
      <c r="AV1437" s="8">
        <v>0.24299999999999999</v>
      </c>
      <c r="AW1437" s="8">
        <v>0.36299999999999999</v>
      </c>
      <c r="AX1437" s="8">
        <v>0.182</v>
      </c>
      <c r="AY1437" s="8">
        <v>0.43</v>
      </c>
      <c r="AZ1437" s="8">
        <v>0.14699999999999999</v>
      </c>
      <c r="BA1437" s="8">
        <v>0.29399999999999998</v>
      </c>
      <c r="BB1437" s="8">
        <v>0.433</v>
      </c>
      <c r="BC1437" s="8">
        <v>0.192</v>
      </c>
      <c r="BD1437" s="8">
        <v>0.29599999999999999</v>
      </c>
      <c r="BE1437" s="8">
        <v>40.57</v>
      </c>
      <c r="BF1437" s="8">
        <v>0.46200000000000002</v>
      </c>
      <c r="BG1437" s="8">
        <v>0.46200000000000002</v>
      </c>
      <c r="BJ1437" s="8">
        <v>10</v>
      </c>
      <c r="BK1437" s="8" t="s">
        <v>1739</v>
      </c>
      <c r="BL1437" s="8">
        <v>2636</v>
      </c>
      <c r="BM1437" s="8">
        <v>2802</v>
      </c>
      <c r="BN1437" s="8">
        <v>8</v>
      </c>
    </row>
    <row r="1438" spans="1:78">
      <c r="A1438" s="8" t="s">
        <v>1760</v>
      </c>
      <c r="B1438" s="8" t="s">
        <v>509</v>
      </c>
      <c r="C1438" s="8" t="s">
        <v>1672</v>
      </c>
      <c r="D1438" s="9">
        <v>301</v>
      </c>
      <c r="AV1438" s="8">
        <v>0.24299999999999999</v>
      </c>
      <c r="AW1438" s="8">
        <v>0.36299999999999999</v>
      </c>
      <c r="AX1438" s="8">
        <v>0.182</v>
      </c>
      <c r="AY1438" s="8">
        <v>0.43</v>
      </c>
      <c r="AZ1438" s="8">
        <v>0.14699999999999999</v>
      </c>
      <c r="BA1438" s="8">
        <v>0.29399999999999998</v>
      </c>
      <c r="BB1438" s="8">
        <v>0.433</v>
      </c>
      <c r="BC1438" s="8">
        <v>0.192</v>
      </c>
      <c r="BD1438" s="8">
        <v>0.29599999999999999</v>
      </c>
      <c r="BE1438" s="8">
        <v>40.57</v>
      </c>
      <c r="BF1438" s="8">
        <v>0.46200000000000002</v>
      </c>
      <c r="BG1438" s="8">
        <v>0.46200000000000002</v>
      </c>
      <c r="BJ1438" s="8">
        <v>10</v>
      </c>
      <c r="BK1438" s="8" t="s">
        <v>1739</v>
      </c>
      <c r="BL1438" s="8">
        <v>2636</v>
      </c>
      <c r="BM1438" s="8">
        <v>2802</v>
      </c>
      <c r="BN1438" s="8">
        <v>8</v>
      </c>
    </row>
    <row r="1439" spans="1:78">
      <c r="A1439" s="8" t="s">
        <v>1761</v>
      </c>
      <c r="B1439" s="8" t="s">
        <v>509</v>
      </c>
      <c r="C1439" s="8" t="s">
        <v>1672</v>
      </c>
      <c r="D1439" s="9">
        <v>75</v>
      </c>
      <c r="AV1439" s="8">
        <v>0.24299999999999999</v>
      </c>
      <c r="AW1439" s="8">
        <v>0.36299999999999999</v>
      </c>
      <c r="AX1439" s="8">
        <v>0.182</v>
      </c>
      <c r="AY1439" s="8">
        <v>0.43</v>
      </c>
      <c r="AZ1439" s="8">
        <v>0.14699999999999999</v>
      </c>
      <c r="BA1439" s="8">
        <v>0.29399999999999998</v>
      </c>
      <c r="BB1439" s="8">
        <v>0.433</v>
      </c>
      <c r="BC1439" s="8">
        <v>0.192</v>
      </c>
      <c r="BD1439" s="8">
        <v>0.29599999999999999</v>
      </c>
      <c r="BE1439" s="8">
        <v>40.57</v>
      </c>
      <c r="BF1439" s="8">
        <v>0.46200000000000002</v>
      </c>
      <c r="BG1439" s="8">
        <v>0.46200000000000002</v>
      </c>
      <c r="BJ1439" s="8">
        <v>10</v>
      </c>
      <c r="BK1439" s="8" t="s">
        <v>1739</v>
      </c>
      <c r="BL1439" s="8">
        <v>2636</v>
      </c>
      <c r="BM1439" s="8">
        <v>2802</v>
      </c>
      <c r="BN1439" s="8">
        <v>8</v>
      </c>
    </row>
    <row r="1440" spans="1:78">
      <c r="A1440" s="8" t="s">
        <v>1762</v>
      </c>
      <c r="B1440" s="8" t="s">
        <v>509</v>
      </c>
      <c r="C1440" s="8" t="s">
        <v>1672</v>
      </c>
      <c r="D1440" s="9">
        <v>369</v>
      </c>
      <c r="AV1440" s="8">
        <v>0.24299999999999999</v>
      </c>
      <c r="AW1440" s="8">
        <v>0.316</v>
      </c>
      <c r="AX1440" s="8">
        <v>0.19800000000000001</v>
      </c>
      <c r="AY1440" s="8">
        <v>0.48299999999999998</v>
      </c>
      <c r="AZ1440" s="8">
        <v>0.157</v>
      </c>
      <c r="BA1440" s="8">
        <v>0.28899999999999998</v>
      </c>
      <c r="BB1440" s="8">
        <v>0.47199999999999998</v>
      </c>
      <c r="BC1440" s="8">
        <v>0.20499999999999999</v>
      </c>
      <c r="BD1440" s="8">
        <v>0.28199999999999997</v>
      </c>
      <c r="BE1440" s="8">
        <v>50.162999999999997</v>
      </c>
      <c r="BF1440" s="8">
        <v>0.442</v>
      </c>
      <c r="BG1440" s="8">
        <v>0.45800000000000002</v>
      </c>
      <c r="BJ1440" s="8">
        <v>12</v>
      </c>
      <c r="BK1440" s="8" t="s">
        <v>1763</v>
      </c>
      <c r="BL1440" s="8">
        <v>3025</v>
      </c>
      <c r="BM1440" s="8">
        <v>2802</v>
      </c>
      <c r="BN1440" s="8">
        <v>31</v>
      </c>
    </row>
    <row r="1441" spans="1:78">
      <c r="A1441" s="8" t="s">
        <v>1764</v>
      </c>
      <c r="B1441" s="8" t="s">
        <v>509</v>
      </c>
      <c r="C1441" s="8" t="s">
        <v>1672</v>
      </c>
      <c r="D1441" s="9">
        <v>262</v>
      </c>
      <c r="AV1441" s="8">
        <v>0.24099999999999999</v>
      </c>
      <c r="AW1441" s="8">
        <v>0.30099999999999999</v>
      </c>
      <c r="AX1441" s="8">
        <v>0.20100000000000001</v>
      </c>
      <c r="AY1441" s="8">
        <v>0.48099999999999998</v>
      </c>
      <c r="AZ1441" s="8">
        <v>0.161</v>
      </c>
      <c r="BA1441" s="8">
        <v>0.217</v>
      </c>
      <c r="BB1441" s="8">
        <v>0.55500000000000005</v>
      </c>
      <c r="BC1441" s="8">
        <v>0.20699999999999999</v>
      </c>
      <c r="BD1441" s="8">
        <v>0.28299999999999997</v>
      </c>
      <c r="BE1441" s="8">
        <v>59.686</v>
      </c>
      <c r="BF1441" s="8">
        <v>0.45500000000000002</v>
      </c>
      <c r="BG1441" s="8">
        <v>0.47</v>
      </c>
      <c r="BJ1441" s="8">
        <v>17</v>
      </c>
      <c r="BK1441" s="8" t="s">
        <v>1679</v>
      </c>
      <c r="BL1441" s="8">
        <v>3242</v>
      </c>
      <c r="BM1441" s="8">
        <v>2802</v>
      </c>
      <c r="BN1441" s="8">
        <v>0</v>
      </c>
      <c r="BR1441" s="8">
        <v>0</v>
      </c>
      <c r="BS1441" s="8">
        <v>7.2795698924731103E-2</v>
      </c>
      <c r="BT1441" s="8">
        <v>0.33726881720430102</v>
      </c>
      <c r="BU1441" s="8">
        <v>0</v>
      </c>
      <c r="BV1441" s="8">
        <v>7.2795698924731103E-2</v>
      </c>
      <c r="BW1441" s="8">
        <v>0.33726881720430102</v>
      </c>
      <c r="BX1441" s="8">
        <v>0.162445047489823</v>
      </c>
      <c r="BY1441" s="8">
        <v>0.19252872003618199</v>
      </c>
      <c r="BZ1441" s="8">
        <v>0.40907553143373998</v>
      </c>
    </row>
    <row r="1442" spans="1:78">
      <c r="A1442" s="8" t="s">
        <v>1765</v>
      </c>
      <c r="B1442" s="8" t="s">
        <v>509</v>
      </c>
      <c r="C1442" s="8" t="s">
        <v>1672</v>
      </c>
      <c r="D1442" s="9">
        <v>262</v>
      </c>
      <c r="AV1442" s="8">
        <v>0.24099999999999999</v>
      </c>
      <c r="AW1442" s="8">
        <v>0.30099999999999999</v>
      </c>
      <c r="AX1442" s="8">
        <v>0.20100000000000001</v>
      </c>
      <c r="AY1442" s="8">
        <v>0.48099999999999998</v>
      </c>
      <c r="AZ1442" s="8">
        <v>0.161</v>
      </c>
      <c r="BA1442" s="8">
        <v>0.217</v>
      </c>
      <c r="BB1442" s="8">
        <v>0.55500000000000005</v>
      </c>
      <c r="BC1442" s="8">
        <v>0.20699999999999999</v>
      </c>
      <c r="BD1442" s="8">
        <v>0.28299999999999997</v>
      </c>
      <c r="BE1442" s="8">
        <v>59.686</v>
      </c>
      <c r="BF1442" s="8">
        <v>0.45500000000000002</v>
      </c>
      <c r="BG1442" s="8">
        <v>0.47</v>
      </c>
      <c r="BJ1442" s="8">
        <v>17</v>
      </c>
      <c r="BK1442" s="8" t="s">
        <v>1679</v>
      </c>
      <c r="BL1442" s="8">
        <v>3242</v>
      </c>
      <c r="BM1442" s="8">
        <v>2802</v>
      </c>
      <c r="BN1442" s="8">
        <v>0</v>
      </c>
      <c r="BR1442" s="8">
        <v>0</v>
      </c>
      <c r="BS1442" s="8">
        <v>7.2795698924731103E-2</v>
      </c>
      <c r="BT1442" s="8">
        <v>0.33726881720430102</v>
      </c>
      <c r="BU1442" s="8">
        <v>0</v>
      </c>
      <c r="BV1442" s="8">
        <v>7.2795698924731103E-2</v>
      </c>
      <c r="BW1442" s="8">
        <v>0.33726881720430102</v>
      </c>
      <c r="BX1442" s="8">
        <v>0.162445047489823</v>
      </c>
      <c r="BY1442" s="8">
        <v>0.19252872003618199</v>
      </c>
      <c r="BZ1442" s="8">
        <v>0.40907553143373998</v>
      </c>
    </row>
    <row r="1443" spans="1:78">
      <c r="A1443" s="8" t="s">
        <v>1766</v>
      </c>
      <c r="B1443" s="8" t="s">
        <v>509</v>
      </c>
      <c r="C1443" s="8" t="s">
        <v>1672</v>
      </c>
      <c r="D1443" s="9">
        <v>241</v>
      </c>
      <c r="AV1443" s="8">
        <v>0.23799999999999999</v>
      </c>
      <c r="AW1443" s="8">
        <v>0.25700000000000001</v>
      </c>
      <c r="AX1443" s="8">
        <v>0.221</v>
      </c>
      <c r="AY1443" s="8">
        <v>0.55000000000000004</v>
      </c>
      <c r="AZ1443" s="8">
        <v>0.155</v>
      </c>
      <c r="BA1443" s="8">
        <v>0.219</v>
      </c>
      <c r="BB1443" s="8">
        <v>0.53100000000000003</v>
      </c>
      <c r="BC1443" s="8">
        <v>0.218</v>
      </c>
      <c r="BD1443" s="8">
        <v>0.28299999999999997</v>
      </c>
      <c r="BE1443" s="8">
        <v>57.905999999999999</v>
      </c>
      <c r="BF1443" s="8">
        <v>0.438</v>
      </c>
      <c r="BG1443" s="8">
        <v>0.42199999999999999</v>
      </c>
      <c r="BJ1443" s="8">
        <v>17</v>
      </c>
      <c r="BK1443" s="8" t="s">
        <v>1679</v>
      </c>
      <c r="BL1443" s="8">
        <v>3881</v>
      </c>
      <c r="BM1443" s="8">
        <v>2802</v>
      </c>
      <c r="BN1443" s="8">
        <v>309</v>
      </c>
      <c r="BR1443" s="8">
        <v>0</v>
      </c>
      <c r="BS1443" s="8">
        <v>8.7634408602150493E-2</v>
      </c>
      <c r="BT1443" s="8">
        <v>0.308</v>
      </c>
      <c r="BU1443" s="8">
        <v>0</v>
      </c>
      <c r="BV1443" s="8">
        <v>8.7634408602150493E-2</v>
      </c>
      <c r="BW1443" s="8">
        <v>0.308</v>
      </c>
      <c r="BX1443" s="8">
        <v>0.194382180009045</v>
      </c>
      <c r="BY1443" s="8">
        <v>0.217718227046585</v>
      </c>
      <c r="BZ1443" s="8">
        <v>0.39078109452736298</v>
      </c>
    </row>
    <row r="1444" spans="1:78">
      <c r="A1444" s="8" t="s">
        <v>1767</v>
      </c>
      <c r="B1444" s="8" t="s">
        <v>509</v>
      </c>
      <c r="C1444" s="8" t="s">
        <v>1672</v>
      </c>
      <c r="D1444" s="9">
        <v>304</v>
      </c>
      <c r="AV1444" s="8">
        <v>0.23799999999999999</v>
      </c>
      <c r="AW1444" s="8">
        <v>0.25700000000000001</v>
      </c>
      <c r="AX1444" s="8">
        <v>0.221</v>
      </c>
      <c r="AY1444" s="8">
        <v>0.55000000000000004</v>
      </c>
      <c r="AZ1444" s="8">
        <v>0.155</v>
      </c>
      <c r="BA1444" s="8">
        <v>0.219</v>
      </c>
      <c r="BB1444" s="8">
        <v>0.53100000000000003</v>
      </c>
      <c r="BC1444" s="8">
        <v>0.218</v>
      </c>
      <c r="BD1444" s="8">
        <v>0.28299999999999997</v>
      </c>
      <c r="BE1444" s="8">
        <v>57.905999999999999</v>
      </c>
      <c r="BF1444" s="8">
        <v>0.438</v>
      </c>
      <c r="BG1444" s="8">
        <v>0.42199999999999999</v>
      </c>
      <c r="BJ1444" s="8">
        <v>17</v>
      </c>
      <c r="BK1444" s="8" t="s">
        <v>1679</v>
      </c>
      <c r="BL1444" s="8">
        <v>3881</v>
      </c>
      <c r="BM1444" s="8">
        <v>2802</v>
      </c>
      <c r="BN1444" s="8">
        <v>309</v>
      </c>
      <c r="BR1444" s="8">
        <v>0</v>
      </c>
      <c r="BS1444" s="8">
        <v>8.7634408602150493E-2</v>
      </c>
      <c r="BT1444" s="8">
        <v>0.308</v>
      </c>
      <c r="BU1444" s="8">
        <v>0</v>
      </c>
      <c r="BV1444" s="8">
        <v>8.7634408602150493E-2</v>
      </c>
      <c r="BW1444" s="8">
        <v>0.308</v>
      </c>
      <c r="BX1444" s="8">
        <v>0.194382180009045</v>
      </c>
      <c r="BY1444" s="8">
        <v>0.217718227046585</v>
      </c>
      <c r="BZ1444" s="8">
        <v>0.39078109452736298</v>
      </c>
    </row>
    <row r="1445" spans="1:78">
      <c r="A1445" s="8" t="s">
        <v>1768</v>
      </c>
      <c r="B1445" s="8" t="s">
        <v>509</v>
      </c>
      <c r="C1445" s="8" t="s">
        <v>1672</v>
      </c>
      <c r="D1445" s="9">
        <v>331</v>
      </c>
      <c r="AV1445" s="8">
        <v>0.23499999999999999</v>
      </c>
      <c r="AW1445" s="8">
        <v>0.30399999999999999</v>
      </c>
      <c r="AX1445" s="8">
        <v>0.192</v>
      </c>
      <c r="AY1445" s="8">
        <v>0.49399999999999999</v>
      </c>
      <c r="AZ1445" s="8">
        <v>0.14000000000000001</v>
      </c>
      <c r="BA1445" s="8">
        <v>0.26400000000000001</v>
      </c>
      <c r="BB1445" s="8">
        <v>0.41199999999999998</v>
      </c>
      <c r="BC1445" s="8">
        <v>0.183</v>
      </c>
      <c r="BD1445" s="8">
        <v>0.16600000000000001</v>
      </c>
      <c r="BE1445" s="8">
        <v>64.474999999999994</v>
      </c>
      <c r="BF1445" s="8">
        <v>0.28199999999999997</v>
      </c>
      <c r="BG1445" s="8">
        <v>0.23100000000000001</v>
      </c>
      <c r="BJ1445" s="8">
        <v>15</v>
      </c>
      <c r="BK1445" s="8" t="s">
        <v>1704</v>
      </c>
      <c r="BL1445" s="8">
        <v>3356</v>
      </c>
      <c r="BM1445" s="8">
        <v>2802</v>
      </c>
      <c r="BN1445" s="8">
        <v>29</v>
      </c>
    </row>
    <row r="1446" spans="1:78">
      <c r="A1446" s="8" t="s">
        <v>1769</v>
      </c>
      <c r="B1446" s="8" t="s">
        <v>509</v>
      </c>
      <c r="C1446" s="8" t="s">
        <v>1672</v>
      </c>
      <c r="D1446" s="9">
        <v>425</v>
      </c>
      <c r="AV1446" s="8">
        <v>0.23499999999999999</v>
      </c>
      <c r="AW1446" s="8">
        <v>0.30399999999999999</v>
      </c>
      <c r="AX1446" s="8">
        <v>0.192</v>
      </c>
      <c r="AY1446" s="8">
        <v>0.49399999999999999</v>
      </c>
      <c r="AZ1446" s="8">
        <v>0.14000000000000001</v>
      </c>
      <c r="BA1446" s="8">
        <v>0.26400000000000001</v>
      </c>
      <c r="BB1446" s="8">
        <v>0.41199999999999998</v>
      </c>
      <c r="BC1446" s="8">
        <v>0.183</v>
      </c>
      <c r="BD1446" s="8">
        <v>0.16600000000000001</v>
      </c>
      <c r="BE1446" s="8">
        <v>64.474999999999994</v>
      </c>
      <c r="BF1446" s="8">
        <v>0.28199999999999997</v>
      </c>
      <c r="BG1446" s="8">
        <v>0.23100000000000001</v>
      </c>
      <c r="BJ1446" s="8">
        <v>15</v>
      </c>
      <c r="BK1446" s="8" t="s">
        <v>1704</v>
      </c>
      <c r="BL1446" s="8">
        <v>3356</v>
      </c>
      <c r="BM1446" s="8">
        <v>2802</v>
      </c>
      <c r="BN1446" s="8">
        <v>29</v>
      </c>
    </row>
    <row r="1447" spans="1:78">
      <c r="A1447" s="8" t="s">
        <v>1770</v>
      </c>
      <c r="B1447" s="8" t="s">
        <v>509</v>
      </c>
      <c r="C1447" s="8" t="s">
        <v>1672</v>
      </c>
      <c r="D1447" s="9">
        <v>319</v>
      </c>
      <c r="AV1447" s="8">
        <v>0.23499999999999999</v>
      </c>
      <c r="AW1447" s="8">
        <v>0.30399999999999999</v>
      </c>
      <c r="AX1447" s="8">
        <v>0.192</v>
      </c>
      <c r="AY1447" s="8">
        <v>0.49399999999999999</v>
      </c>
      <c r="AZ1447" s="8">
        <v>0.14000000000000001</v>
      </c>
      <c r="BA1447" s="8">
        <v>0.26400000000000001</v>
      </c>
      <c r="BB1447" s="8">
        <v>0.41199999999999998</v>
      </c>
      <c r="BC1447" s="8">
        <v>0.183</v>
      </c>
      <c r="BD1447" s="8">
        <v>0.16600000000000001</v>
      </c>
      <c r="BE1447" s="8">
        <v>64.474999999999994</v>
      </c>
      <c r="BF1447" s="8">
        <v>0.28199999999999997</v>
      </c>
      <c r="BG1447" s="8">
        <v>0.23100000000000001</v>
      </c>
      <c r="BJ1447" s="8">
        <v>15</v>
      </c>
      <c r="BK1447" s="8" t="s">
        <v>1704</v>
      </c>
      <c r="BL1447" s="8">
        <v>3356</v>
      </c>
      <c r="BM1447" s="8">
        <v>2802</v>
      </c>
      <c r="BN1447" s="8">
        <v>29</v>
      </c>
    </row>
    <row r="1448" spans="1:78">
      <c r="A1448" s="8" t="s">
        <v>1771</v>
      </c>
      <c r="B1448" s="8" t="s">
        <v>509</v>
      </c>
      <c r="C1448" s="8" t="s">
        <v>1672</v>
      </c>
      <c r="D1448" s="9">
        <v>286</v>
      </c>
      <c r="AV1448" s="8">
        <v>0.23400000000000001</v>
      </c>
      <c r="AW1448" s="8">
        <v>0.35</v>
      </c>
      <c r="AX1448" s="8">
        <v>0.17599999999999999</v>
      </c>
      <c r="AY1448" s="8">
        <v>0.47699999999999998</v>
      </c>
      <c r="AZ1448" s="8">
        <v>0.17199999999999999</v>
      </c>
      <c r="BA1448" s="8">
        <v>0.249</v>
      </c>
      <c r="BB1448" s="8">
        <v>0.49399999999999999</v>
      </c>
      <c r="BC1448" s="8">
        <v>0.17599999999999999</v>
      </c>
      <c r="BD1448" s="8">
        <v>0.13900000000000001</v>
      </c>
      <c r="BE1448" s="8">
        <v>58.115000000000002</v>
      </c>
      <c r="BF1448" s="8">
        <v>0.27400000000000002</v>
      </c>
      <c r="BG1448" s="8">
        <v>0.28999999999999998</v>
      </c>
      <c r="BJ1448" s="8">
        <v>17</v>
      </c>
      <c r="BK1448" s="8" t="s">
        <v>1679</v>
      </c>
      <c r="BL1448" s="8">
        <v>2197</v>
      </c>
      <c r="BM1448" s="8">
        <v>2802</v>
      </c>
      <c r="BN1448" s="8">
        <v>0</v>
      </c>
      <c r="BR1448" s="8">
        <v>0</v>
      </c>
      <c r="BS1448" s="8">
        <v>5.4623655913978497E-2</v>
      </c>
      <c r="BT1448" s="8">
        <v>0.28793548387096701</v>
      </c>
      <c r="BU1448" s="8">
        <v>0</v>
      </c>
      <c r="BV1448" s="8">
        <v>5.4623655913978497E-2</v>
      </c>
      <c r="BW1448" s="8">
        <v>0.28793548387096701</v>
      </c>
      <c r="BX1448" s="8">
        <v>0.169173677069199</v>
      </c>
      <c r="BY1448" s="8">
        <v>0.19966983265490701</v>
      </c>
      <c r="BZ1448" s="8">
        <v>0.36887833559475303</v>
      </c>
    </row>
    <row r="1449" spans="1:78">
      <c r="A1449" s="8" t="s">
        <v>1772</v>
      </c>
      <c r="B1449" s="8" t="s">
        <v>509</v>
      </c>
      <c r="C1449" s="8" t="s">
        <v>1672</v>
      </c>
      <c r="D1449" s="9">
        <v>163</v>
      </c>
      <c r="AV1449" s="8">
        <v>0.23200000000000001</v>
      </c>
      <c r="AW1449" s="8">
        <v>0.36799999999999999</v>
      </c>
      <c r="AX1449" s="8">
        <v>0.16900000000000001</v>
      </c>
      <c r="AY1449" s="8">
        <v>0.36299999999999999</v>
      </c>
      <c r="AZ1449" s="8">
        <v>0.13200000000000001</v>
      </c>
      <c r="BA1449" s="8">
        <v>0.35</v>
      </c>
      <c r="BB1449" s="8">
        <v>0.38600000000000001</v>
      </c>
      <c r="BC1449" s="8">
        <v>0.17299999999999999</v>
      </c>
      <c r="BD1449" s="8">
        <v>0.27900000000000003</v>
      </c>
      <c r="BE1449" s="8">
        <v>40.167999999999999</v>
      </c>
      <c r="BF1449" s="8">
        <v>0.42899999999999999</v>
      </c>
      <c r="BG1449" s="8">
        <v>0.46400000000000002</v>
      </c>
      <c r="BJ1449" s="8">
        <v>8</v>
      </c>
      <c r="BK1449" s="8" t="s">
        <v>1735</v>
      </c>
      <c r="BL1449" s="8">
        <v>2615</v>
      </c>
      <c r="BM1449" s="8">
        <v>2802</v>
      </c>
      <c r="BN1449" s="8">
        <v>3</v>
      </c>
    </row>
    <row r="1450" spans="1:78">
      <c r="A1450" s="8" t="s">
        <v>1773</v>
      </c>
      <c r="B1450" s="8" t="s">
        <v>509</v>
      </c>
      <c r="C1450" s="8" t="s">
        <v>1672</v>
      </c>
      <c r="D1450" s="9">
        <v>331</v>
      </c>
      <c r="AV1450" s="8">
        <v>0.23200000000000001</v>
      </c>
      <c r="AW1450" s="8">
        <v>0.221</v>
      </c>
      <c r="AX1450" s="8">
        <v>0.24299999999999999</v>
      </c>
      <c r="AY1450" s="8">
        <v>0.51</v>
      </c>
      <c r="AZ1450" s="8">
        <v>0.124</v>
      </c>
      <c r="BA1450" s="8">
        <v>0.20200000000000001</v>
      </c>
      <c r="BB1450" s="8">
        <v>0.48399999999999999</v>
      </c>
      <c r="BC1450" s="8">
        <v>0.22600000000000001</v>
      </c>
      <c r="BD1450" s="8">
        <v>0.29099999999999998</v>
      </c>
      <c r="BE1450" s="8">
        <v>67.316000000000003</v>
      </c>
      <c r="BF1450" s="8">
        <v>0.39</v>
      </c>
      <c r="BG1450" s="8">
        <v>0.41299999999999998</v>
      </c>
      <c r="BJ1450" s="8">
        <v>16</v>
      </c>
      <c r="BK1450" s="8" t="s">
        <v>1730</v>
      </c>
      <c r="BL1450" s="8">
        <v>5963</v>
      </c>
      <c r="BM1450" s="8">
        <v>2802</v>
      </c>
      <c r="BN1450" s="8">
        <v>1534</v>
      </c>
    </row>
    <row r="1451" spans="1:78">
      <c r="A1451" s="8" t="s">
        <v>1774</v>
      </c>
      <c r="B1451" s="8" t="s">
        <v>509</v>
      </c>
      <c r="C1451" s="8" t="s">
        <v>1672</v>
      </c>
      <c r="D1451" s="9">
        <v>319</v>
      </c>
      <c r="AV1451" s="8">
        <v>0.23200000000000001</v>
      </c>
      <c r="AW1451" s="8">
        <v>0.221</v>
      </c>
      <c r="AX1451" s="8">
        <v>0.24299999999999999</v>
      </c>
      <c r="AY1451" s="8">
        <v>0.51</v>
      </c>
      <c r="AZ1451" s="8">
        <v>0.124</v>
      </c>
      <c r="BA1451" s="8">
        <v>0.20200000000000001</v>
      </c>
      <c r="BB1451" s="8">
        <v>0.48399999999999999</v>
      </c>
      <c r="BC1451" s="8">
        <v>0.22600000000000001</v>
      </c>
      <c r="BD1451" s="8">
        <v>0.29099999999999998</v>
      </c>
      <c r="BE1451" s="8">
        <v>67.316000000000003</v>
      </c>
      <c r="BF1451" s="8">
        <v>0.39</v>
      </c>
      <c r="BG1451" s="8">
        <v>0.41299999999999998</v>
      </c>
      <c r="BJ1451" s="8">
        <v>16</v>
      </c>
      <c r="BK1451" s="8" t="s">
        <v>1730</v>
      </c>
      <c r="BL1451" s="8">
        <v>5963</v>
      </c>
      <c r="BM1451" s="8">
        <v>2802</v>
      </c>
      <c r="BN1451" s="8">
        <v>1534</v>
      </c>
    </row>
    <row r="1452" spans="1:78">
      <c r="A1452" s="8" t="s">
        <v>1775</v>
      </c>
      <c r="B1452" s="8" t="s">
        <v>509</v>
      </c>
      <c r="C1452" s="8" t="s">
        <v>1672</v>
      </c>
      <c r="D1452" s="9">
        <v>294</v>
      </c>
      <c r="AV1452" s="8">
        <v>0.23200000000000001</v>
      </c>
      <c r="AW1452" s="8">
        <v>0.26700000000000002</v>
      </c>
      <c r="AX1452" s="8">
        <v>0.20599999999999999</v>
      </c>
      <c r="AY1452" s="8">
        <v>0.53100000000000003</v>
      </c>
      <c r="AZ1452" s="8">
        <v>0.11600000000000001</v>
      </c>
      <c r="BA1452" s="8">
        <v>0.22600000000000001</v>
      </c>
      <c r="BB1452" s="8">
        <v>0.504</v>
      </c>
      <c r="BC1452" s="8">
        <v>0.20599999999999999</v>
      </c>
      <c r="BD1452" s="8">
        <v>0.246</v>
      </c>
      <c r="BE1452" s="8">
        <v>69.641999999999996</v>
      </c>
      <c r="BF1452" s="8">
        <v>0.39800000000000002</v>
      </c>
      <c r="BG1452" s="8">
        <v>0.42399999999999999</v>
      </c>
      <c r="BJ1452" s="8">
        <v>17</v>
      </c>
      <c r="BK1452" s="8" t="s">
        <v>1679</v>
      </c>
      <c r="BL1452" s="8">
        <v>5865</v>
      </c>
      <c r="BM1452" s="8">
        <v>2802</v>
      </c>
      <c r="BN1452" s="8">
        <v>86</v>
      </c>
      <c r="BR1452" s="8">
        <v>0</v>
      </c>
      <c r="BS1452" s="8">
        <v>0</v>
      </c>
      <c r="BT1452" s="8">
        <v>0.28869892473118203</v>
      </c>
      <c r="BU1452" s="8">
        <v>0</v>
      </c>
      <c r="BV1452" s="8">
        <v>0</v>
      </c>
      <c r="BW1452" s="8">
        <v>0.28869892473118203</v>
      </c>
      <c r="BX1452" s="8">
        <v>0.15228448665762001</v>
      </c>
      <c r="BY1452" s="8">
        <v>0.18018588873812699</v>
      </c>
      <c r="BZ1452" s="8">
        <v>0.36790185436453998</v>
      </c>
    </row>
    <row r="1453" spans="1:78">
      <c r="A1453" s="8" t="s">
        <v>1776</v>
      </c>
      <c r="B1453" s="8" t="s">
        <v>509</v>
      </c>
      <c r="C1453" s="8" t="s">
        <v>1672</v>
      </c>
      <c r="D1453" s="9">
        <v>163</v>
      </c>
      <c r="AV1453" s="8">
        <v>0.23100000000000001</v>
      </c>
      <c r="AW1453" s="8">
        <v>0.35</v>
      </c>
      <c r="AX1453" s="8">
        <v>0.17299999999999999</v>
      </c>
      <c r="AY1453" s="8">
        <v>0.39</v>
      </c>
      <c r="AZ1453" s="8">
        <v>0.14399999999999999</v>
      </c>
      <c r="BA1453" s="8">
        <v>0.35599999999999998</v>
      </c>
      <c r="BB1453" s="8">
        <v>0.38700000000000001</v>
      </c>
      <c r="BC1453" s="8">
        <v>0.18099999999999999</v>
      </c>
      <c r="BD1453" s="8">
        <v>0.29499999999999998</v>
      </c>
      <c r="BE1453" s="8">
        <v>40.212000000000003</v>
      </c>
      <c r="BF1453" s="8">
        <v>0.43099999999999999</v>
      </c>
      <c r="BG1453" s="8">
        <v>0.436</v>
      </c>
      <c r="BJ1453" s="8">
        <v>8</v>
      </c>
      <c r="BK1453" s="8" t="s">
        <v>1735</v>
      </c>
      <c r="BL1453" s="8">
        <v>2481</v>
      </c>
      <c r="BM1453" s="8">
        <v>2802</v>
      </c>
      <c r="BN1453" s="8">
        <v>5</v>
      </c>
    </row>
    <row r="1454" spans="1:78">
      <c r="A1454" s="8" t="s">
        <v>1777</v>
      </c>
      <c r="B1454" s="8" t="s">
        <v>509</v>
      </c>
      <c r="C1454" s="8" t="s">
        <v>1672</v>
      </c>
      <c r="D1454" s="9">
        <v>369</v>
      </c>
      <c r="AV1454" s="8">
        <v>0.23</v>
      </c>
      <c r="AW1454" s="8">
        <v>0.28699999999999998</v>
      </c>
      <c r="AX1454" s="8">
        <v>0.192</v>
      </c>
      <c r="AY1454" s="8">
        <v>0.48099999999999998</v>
      </c>
      <c r="AZ1454" s="8">
        <v>0.14000000000000001</v>
      </c>
      <c r="BA1454" s="8">
        <v>0.26400000000000001</v>
      </c>
      <c r="BB1454" s="8">
        <v>0.46899999999999997</v>
      </c>
      <c r="BC1454" s="8">
        <v>0.19900000000000001</v>
      </c>
      <c r="BD1454" s="8">
        <v>0.28399999999999997</v>
      </c>
      <c r="BE1454" s="8">
        <v>50.808999999999997</v>
      </c>
      <c r="BF1454" s="8">
        <v>0.44</v>
      </c>
      <c r="BG1454" s="8">
        <v>0.46100000000000002</v>
      </c>
      <c r="BJ1454" s="8">
        <v>12</v>
      </c>
      <c r="BK1454" s="8" t="s">
        <v>1763</v>
      </c>
      <c r="BL1454" s="8">
        <v>3368</v>
      </c>
      <c r="BM1454" s="8">
        <v>2802</v>
      </c>
      <c r="BN1454" s="8">
        <v>48</v>
      </c>
    </row>
    <row r="1455" spans="1:78">
      <c r="A1455" s="8" t="s">
        <v>1778</v>
      </c>
      <c r="B1455" s="8" t="s">
        <v>509</v>
      </c>
      <c r="C1455" s="8" t="s">
        <v>1672</v>
      </c>
      <c r="D1455" s="9">
        <v>163</v>
      </c>
      <c r="AV1455" s="8">
        <v>0.22900000000000001</v>
      </c>
      <c r="AW1455" s="8">
        <v>0.35899999999999999</v>
      </c>
      <c r="AX1455" s="8">
        <v>0.16800000000000001</v>
      </c>
      <c r="AY1455" s="8">
        <v>0.38100000000000001</v>
      </c>
      <c r="AZ1455" s="8">
        <v>0.13</v>
      </c>
      <c r="BA1455" s="8">
        <v>0.35499999999999998</v>
      </c>
      <c r="BB1455" s="8">
        <v>0.38400000000000001</v>
      </c>
      <c r="BC1455" s="8">
        <v>0.17399999999999999</v>
      </c>
      <c r="BD1455" s="8">
        <v>0.28100000000000003</v>
      </c>
      <c r="BE1455" s="8">
        <v>35.856000000000002</v>
      </c>
      <c r="BF1455" s="8">
        <v>0.4</v>
      </c>
      <c r="BG1455" s="8">
        <v>0.438</v>
      </c>
      <c r="BJ1455" s="8">
        <v>8</v>
      </c>
      <c r="BK1455" s="8" t="s">
        <v>1735</v>
      </c>
      <c r="BL1455" s="8">
        <v>2769</v>
      </c>
      <c r="BM1455" s="8">
        <v>2802</v>
      </c>
      <c r="BN1455" s="8">
        <v>3</v>
      </c>
    </row>
    <row r="1456" spans="1:78">
      <c r="A1456" s="8" t="s">
        <v>1779</v>
      </c>
      <c r="B1456" s="8" t="s">
        <v>509</v>
      </c>
      <c r="C1456" s="8" t="s">
        <v>1672</v>
      </c>
      <c r="D1456" s="9">
        <v>345</v>
      </c>
      <c r="AV1456" s="8">
        <v>0.22600000000000001</v>
      </c>
      <c r="AW1456" s="8">
        <v>0.316</v>
      </c>
      <c r="AX1456" s="8">
        <v>0.17599999999999999</v>
      </c>
      <c r="AY1456" s="8">
        <v>0.42</v>
      </c>
      <c r="AZ1456" s="8">
        <v>0.13600000000000001</v>
      </c>
      <c r="BA1456" s="8">
        <v>0.29799999999999999</v>
      </c>
      <c r="BB1456" s="8">
        <v>0.41499999999999998</v>
      </c>
      <c r="BC1456" s="8">
        <v>0.17699999999999999</v>
      </c>
      <c r="BD1456" s="8">
        <v>0.27900000000000003</v>
      </c>
      <c r="BE1456" s="8">
        <v>50.506</v>
      </c>
      <c r="BF1456" s="8">
        <v>0.41399999999999998</v>
      </c>
      <c r="BG1456" s="8">
        <v>0.45300000000000001</v>
      </c>
      <c r="BJ1456" s="8">
        <v>10</v>
      </c>
      <c r="BK1456" s="8" t="s">
        <v>1780</v>
      </c>
      <c r="BL1456" s="8">
        <v>2783</v>
      </c>
      <c r="BM1456" s="8">
        <v>2802</v>
      </c>
      <c r="BN1456" s="8">
        <v>5</v>
      </c>
    </row>
    <row r="1457" spans="1:78">
      <c r="A1457" s="8" t="s">
        <v>1781</v>
      </c>
      <c r="B1457" s="8" t="s">
        <v>509</v>
      </c>
      <c r="C1457" s="8" t="s">
        <v>1672</v>
      </c>
      <c r="D1457" s="9">
        <v>319</v>
      </c>
      <c r="AV1457" s="8">
        <v>0.22600000000000001</v>
      </c>
      <c r="AW1457" s="8">
        <v>0.316</v>
      </c>
      <c r="AX1457" s="8">
        <v>0.17599999999999999</v>
      </c>
      <c r="AY1457" s="8">
        <v>0.42</v>
      </c>
      <c r="AZ1457" s="8">
        <v>0.13600000000000001</v>
      </c>
      <c r="BA1457" s="8">
        <v>0.29799999999999999</v>
      </c>
      <c r="BB1457" s="8">
        <v>0.41499999999999998</v>
      </c>
      <c r="BC1457" s="8">
        <v>0.17699999999999999</v>
      </c>
      <c r="BD1457" s="8">
        <v>0.27900000000000003</v>
      </c>
      <c r="BE1457" s="8">
        <v>50.506</v>
      </c>
      <c r="BF1457" s="8">
        <v>0.41399999999999998</v>
      </c>
      <c r="BG1457" s="8">
        <v>0.45300000000000001</v>
      </c>
      <c r="BJ1457" s="8">
        <v>10</v>
      </c>
      <c r="BK1457" s="8" t="s">
        <v>1780</v>
      </c>
      <c r="BL1457" s="8">
        <v>2783</v>
      </c>
      <c r="BM1457" s="8">
        <v>2802</v>
      </c>
      <c r="BN1457" s="8">
        <v>5</v>
      </c>
    </row>
    <row r="1458" spans="1:78">
      <c r="A1458" s="8" t="s">
        <v>1782</v>
      </c>
      <c r="B1458" s="8" t="s">
        <v>509</v>
      </c>
      <c r="C1458" s="8" t="s">
        <v>1672</v>
      </c>
      <c r="D1458" s="9">
        <v>331</v>
      </c>
      <c r="AV1458" s="8">
        <v>0.22600000000000001</v>
      </c>
      <c r="AW1458" s="8">
        <v>0.316</v>
      </c>
      <c r="AX1458" s="8">
        <v>0.17599999999999999</v>
      </c>
      <c r="AY1458" s="8">
        <v>0.42</v>
      </c>
      <c r="AZ1458" s="8">
        <v>0.13600000000000001</v>
      </c>
      <c r="BA1458" s="8">
        <v>0.29799999999999999</v>
      </c>
      <c r="BB1458" s="8">
        <v>0.41499999999999998</v>
      </c>
      <c r="BC1458" s="8">
        <v>0.17699999999999999</v>
      </c>
      <c r="BD1458" s="8">
        <v>0.27900000000000003</v>
      </c>
      <c r="BE1458" s="8">
        <v>50.506</v>
      </c>
      <c r="BF1458" s="8">
        <v>0.41399999999999998</v>
      </c>
      <c r="BG1458" s="8">
        <v>0.45300000000000001</v>
      </c>
      <c r="BJ1458" s="8">
        <v>10</v>
      </c>
      <c r="BK1458" s="8" t="s">
        <v>1780</v>
      </c>
      <c r="BL1458" s="8">
        <v>2783</v>
      </c>
      <c r="BM1458" s="8">
        <v>2802</v>
      </c>
      <c r="BN1458" s="8">
        <v>5</v>
      </c>
    </row>
    <row r="1459" spans="1:78">
      <c r="A1459" s="8" t="s">
        <v>1783</v>
      </c>
      <c r="B1459" s="8" t="s">
        <v>509</v>
      </c>
      <c r="C1459" s="8" t="s">
        <v>1672</v>
      </c>
      <c r="D1459" s="9">
        <v>51</v>
      </c>
      <c r="AV1459" s="8">
        <v>0.22600000000000001</v>
      </c>
      <c r="AW1459" s="8">
        <v>0.316</v>
      </c>
      <c r="AX1459" s="8">
        <v>0.17599999999999999</v>
      </c>
      <c r="AY1459" s="8">
        <v>0.42</v>
      </c>
      <c r="AZ1459" s="8">
        <v>0.13600000000000001</v>
      </c>
      <c r="BA1459" s="8">
        <v>0.29799999999999999</v>
      </c>
      <c r="BB1459" s="8">
        <v>0.41499999999999998</v>
      </c>
      <c r="BC1459" s="8">
        <v>0.17699999999999999</v>
      </c>
      <c r="BD1459" s="8">
        <v>0.27900000000000003</v>
      </c>
      <c r="BE1459" s="8">
        <v>50.506</v>
      </c>
      <c r="BF1459" s="8">
        <v>0.41399999999999998</v>
      </c>
      <c r="BG1459" s="8">
        <v>0.45300000000000001</v>
      </c>
      <c r="BJ1459" s="8">
        <v>10</v>
      </c>
      <c r="BK1459" s="8" t="s">
        <v>1780</v>
      </c>
      <c r="BL1459" s="8">
        <v>2783</v>
      </c>
      <c r="BM1459" s="8">
        <v>2802</v>
      </c>
      <c r="BN1459" s="8">
        <v>5</v>
      </c>
    </row>
    <row r="1460" spans="1:78">
      <c r="A1460" s="8" t="s">
        <v>1784</v>
      </c>
      <c r="B1460" s="8" t="s">
        <v>509</v>
      </c>
      <c r="C1460" s="8" t="s">
        <v>1672</v>
      </c>
      <c r="D1460" s="9">
        <v>286</v>
      </c>
      <c r="AV1460" s="8">
        <v>0.222</v>
      </c>
      <c r="AW1460" s="8">
        <v>0.36899999999999999</v>
      </c>
      <c r="AX1460" s="8">
        <v>0.158</v>
      </c>
      <c r="AY1460" s="8">
        <v>0.41799999999999998</v>
      </c>
      <c r="AZ1460" s="8">
        <v>0.16</v>
      </c>
      <c r="BA1460" s="8">
        <v>0.23400000000000001</v>
      </c>
      <c r="BB1460" s="8">
        <v>0.49099999999999999</v>
      </c>
      <c r="BC1460" s="8">
        <v>0.159</v>
      </c>
      <c r="BD1460" s="8">
        <v>0.16400000000000001</v>
      </c>
      <c r="BE1460" s="8">
        <v>62.14</v>
      </c>
      <c r="BF1460" s="8">
        <v>0.249</v>
      </c>
      <c r="BG1460" s="8">
        <v>0.28499999999999998</v>
      </c>
      <c r="BJ1460" s="8">
        <v>17</v>
      </c>
      <c r="BK1460" s="8" t="s">
        <v>1679</v>
      </c>
      <c r="BL1460" s="8">
        <v>1891</v>
      </c>
      <c r="BM1460" s="8">
        <v>2802</v>
      </c>
      <c r="BN1460" s="8">
        <v>0</v>
      </c>
      <c r="BR1460" s="8">
        <v>0</v>
      </c>
      <c r="BS1460" s="8">
        <v>8.9204301075268805E-2</v>
      </c>
      <c r="BT1460" s="8">
        <v>0.29513978494623599</v>
      </c>
      <c r="BU1460" s="8">
        <v>0</v>
      </c>
      <c r="BV1460" s="8">
        <v>8.9204301075268805E-2</v>
      </c>
      <c r="BW1460" s="8">
        <v>0.29513978494623599</v>
      </c>
      <c r="BX1460" s="8">
        <v>0.14794708276797799</v>
      </c>
      <c r="BY1460" s="8">
        <v>0.17461148801447299</v>
      </c>
      <c r="BZ1460" s="8">
        <v>0.36058208955223803</v>
      </c>
    </row>
    <row r="1461" spans="1:78">
      <c r="A1461" s="8" t="s">
        <v>1785</v>
      </c>
      <c r="B1461" s="8" t="s">
        <v>509</v>
      </c>
      <c r="C1461" s="8" t="s">
        <v>1672</v>
      </c>
      <c r="D1461" s="9">
        <v>286</v>
      </c>
      <c r="AV1461" s="8">
        <v>0.222</v>
      </c>
      <c r="AW1461" s="8">
        <v>0.36899999999999999</v>
      </c>
      <c r="AX1461" s="8">
        <v>0.158</v>
      </c>
      <c r="AY1461" s="8">
        <v>0.41799999999999998</v>
      </c>
      <c r="AZ1461" s="8">
        <v>0.16</v>
      </c>
      <c r="BA1461" s="8">
        <v>0.23400000000000001</v>
      </c>
      <c r="BB1461" s="8">
        <v>0.49099999999999999</v>
      </c>
      <c r="BC1461" s="8">
        <v>0.159</v>
      </c>
      <c r="BD1461" s="8">
        <v>0.16400000000000001</v>
      </c>
      <c r="BE1461" s="8">
        <v>62.14</v>
      </c>
      <c r="BF1461" s="8">
        <v>0.249</v>
      </c>
      <c r="BG1461" s="8">
        <v>0.28499999999999998</v>
      </c>
      <c r="BJ1461" s="8">
        <v>17</v>
      </c>
      <c r="BK1461" s="8" t="s">
        <v>1679</v>
      </c>
      <c r="BL1461" s="8">
        <v>1891</v>
      </c>
      <c r="BM1461" s="8">
        <v>2802</v>
      </c>
      <c r="BN1461" s="8">
        <v>0</v>
      </c>
      <c r="BR1461" s="8">
        <v>0</v>
      </c>
      <c r="BS1461" s="8">
        <v>8.9204301075268805E-2</v>
      </c>
      <c r="BT1461" s="8">
        <v>0.29513978494623599</v>
      </c>
      <c r="BU1461" s="8">
        <v>0</v>
      </c>
      <c r="BV1461" s="8">
        <v>8.9204301075268805E-2</v>
      </c>
      <c r="BW1461" s="8">
        <v>0.29513978494623599</v>
      </c>
      <c r="BX1461" s="8">
        <v>0.14794708276797799</v>
      </c>
      <c r="BY1461" s="8">
        <v>0.17461148801447299</v>
      </c>
      <c r="BZ1461" s="8">
        <v>0.36058208955223803</v>
      </c>
    </row>
    <row r="1462" spans="1:78">
      <c r="A1462" s="8" t="s">
        <v>1786</v>
      </c>
      <c r="B1462" s="8" t="s">
        <v>509</v>
      </c>
      <c r="C1462" s="8" t="s">
        <v>1672</v>
      </c>
      <c r="D1462" s="9">
        <v>167</v>
      </c>
      <c r="AV1462" s="8">
        <v>0.221</v>
      </c>
      <c r="AW1462" s="8">
        <v>0.185</v>
      </c>
      <c r="AX1462" s="8">
        <v>0.27500000000000002</v>
      </c>
      <c r="AY1462" s="8">
        <v>0.60099999999999998</v>
      </c>
      <c r="AZ1462" s="8">
        <v>0.13400000000000001</v>
      </c>
      <c r="BA1462" s="8">
        <v>0.20300000000000001</v>
      </c>
      <c r="BB1462" s="8">
        <v>0.498</v>
      </c>
      <c r="BC1462" s="8">
        <v>0.23400000000000001</v>
      </c>
      <c r="BD1462" s="8">
        <v>0.28899999999999998</v>
      </c>
      <c r="BE1462" s="8">
        <v>49.851999999999997</v>
      </c>
      <c r="BF1462" s="8">
        <v>0.44600000000000001</v>
      </c>
      <c r="BG1462" s="8">
        <v>0.48399999999999999</v>
      </c>
      <c r="BJ1462" s="8">
        <v>17</v>
      </c>
      <c r="BK1462" s="8" t="s">
        <v>1679</v>
      </c>
      <c r="BL1462" s="8">
        <v>7225</v>
      </c>
      <c r="BM1462" s="8">
        <v>2802</v>
      </c>
      <c r="BN1462" s="8">
        <v>1692</v>
      </c>
      <c r="BR1462" s="8">
        <v>1.2043010752688099E-2</v>
      </c>
      <c r="BS1462" s="8">
        <v>0.106021505376344</v>
      </c>
      <c r="BT1462" s="8">
        <v>0.29161290322580602</v>
      </c>
      <c r="BU1462" s="8">
        <v>1.2043010752688099E-2</v>
      </c>
      <c r="BV1462" s="8">
        <v>0.106021505376344</v>
      </c>
      <c r="BW1462" s="8">
        <v>0.29161290322580602</v>
      </c>
      <c r="BX1462" s="8">
        <v>0.22701040253279001</v>
      </c>
      <c r="BY1462" s="8">
        <v>0.26299185888738102</v>
      </c>
      <c r="BZ1462" s="8">
        <v>0.37395205789235603</v>
      </c>
    </row>
    <row r="1463" spans="1:78">
      <c r="A1463" s="8" t="s">
        <v>1787</v>
      </c>
      <c r="B1463" s="8" t="s">
        <v>509</v>
      </c>
      <c r="C1463" s="8" t="s">
        <v>1672</v>
      </c>
      <c r="D1463" s="9">
        <v>167</v>
      </c>
      <c r="AV1463" s="8">
        <v>0.22</v>
      </c>
      <c r="AW1463" s="8">
        <v>0.18</v>
      </c>
      <c r="AX1463" s="8">
        <v>0.28299999999999997</v>
      </c>
      <c r="AY1463" s="8">
        <v>0.58699999999999997</v>
      </c>
      <c r="AZ1463" s="8">
        <v>0.14000000000000001</v>
      </c>
      <c r="BA1463" s="8">
        <v>0.19800000000000001</v>
      </c>
      <c r="BB1463" s="8">
        <v>0.50700000000000001</v>
      </c>
      <c r="BC1463" s="8">
        <v>0.247</v>
      </c>
      <c r="BD1463" s="8">
        <v>0.28399999999999997</v>
      </c>
      <c r="BE1463" s="8">
        <v>59.527000000000001</v>
      </c>
      <c r="BF1463" s="8">
        <v>0.44700000000000001</v>
      </c>
      <c r="BG1463" s="8">
        <v>0.48799999999999999</v>
      </c>
      <c r="BJ1463" s="8">
        <v>17</v>
      </c>
      <c r="BK1463" s="8" t="s">
        <v>1679</v>
      </c>
      <c r="BL1463" s="8">
        <v>6806</v>
      </c>
      <c r="BM1463" s="8">
        <v>2802</v>
      </c>
      <c r="BN1463" s="8">
        <v>1374</v>
      </c>
      <c r="BR1463" s="8">
        <v>0</v>
      </c>
      <c r="BS1463" s="8">
        <v>9.8172043010752594E-2</v>
      </c>
      <c r="BT1463" s="8">
        <v>0.307462365591397</v>
      </c>
      <c r="BU1463" s="8">
        <v>0</v>
      </c>
      <c r="BV1463" s="8">
        <v>9.8172043010752594E-2</v>
      </c>
      <c r="BW1463" s="8">
        <v>0.307462365591397</v>
      </c>
      <c r="BX1463" s="8">
        <v>0.220947082767978</v>
      </c>
      <c r="BY1463" s="8">
        <v>0.24031886024423299</v>
      </c>
      <c r="BZ1463" s="8">
        <v>0.38137765716870198</v>
      </c>
    </row>
    <row r="1464" spans="1:78">
      <c r="A1464" s="8" t="s">
        <v>1788</v>
      </c>
      <c r="B1464" s="8" t="s">
        <v>509</v>
      </c>
      <c r="C1464" s="8" t="s">
        <v>1672</v>
      </c>
      <c r="D1464" s="9">
        <v>425</v>
      </c>
      <c r="AV1464" s="8">
        <v>0.219</v>
      </c>
      <c r="AW1464" s="8">
        <v>0.20599999999999999</v>
      </c>
      <c r="AX1464" s="8">
        <v>0.23400000000000001</v>
      </c>
      <c r="AY1464" s="8">
        <v>0.50800000000000001</v>
      </c>
      <c r="AZ1464" s="8">
        <v>0.11799999999999999</v>
      </c>
      <c r="BA1464" s="8">
        <v>0.193</v>
      </c>
      <c r="BB1464" s="8">
        <v>0.46300000000000002</v>
      </c>
      <c r="BC1464" s="8">
        <v>0.20799999999999999</v>
      </c>
      <c r="BD1464" s="8">
        <v>0.28000000000000003</v>
      </c>
      <c r="BE1464" s="8">
        <v>67.528000000000006</v>
      </c>
      <c r="BF1464" s="8">
        <v>0.38900000000000001</v>
      </c>
      <c r="BG1464" s="8">
        <v>0.40799999999999997</v>
      </c>
      <c r="BJ1464" s="8">
        <v>16</v>
      </c>
      <c r="BK1464" s="8" t="s">
        <v>1730</v>
      </c>
      <c r="BL1464" s="8">
        <v>6195</v>
      </c>
      <c r="BM1464" s="8">
        <v>2802</v>
      </c>
      <c r="BN1464" s="8">
        <v>2157</v>
      </c>
    </row>
    <row r="1465" spans="1:78">
      <c r="A1465" s="8" t="s">
        <v>1789</v>
      </c>
      <c r="B1465" s="8" t="s">
        <v>509</v>
      </c>
      <c r="C1465" s="8" t="s">
        <v>1672</v>
      </c>
      <c r="D1465" s="9">
        <v>286</v>
      </c>
      <c r="AV1465" s="8">
        <v>0.218</v>
      </c>
      <c r="AW1465" s="8">
        <v>0.32400000000000001</v>
      </c>
      <c r="AX1465" s="8">
        <v>0.16500000000000001</v>
      </c>
      <c r="AY1465" s="8">
        <v>0.47</v>
      </c>
      <c r="AZ1465" s="8">
        <v>0.155</v>
      </c>
      <c r="BA1465" s="8">
        <v>0.22600000000000001</v>
      </c>
      <c r="BB1465" s="8">
        <v>0.49</v>
      </c>
      <c r="BC1465" s="8">
        <v>0.16600000000000001</v>
      </c>
      <c r="BD1465" s="8">
        <v>0.13100000000000001</v>
      </c>
      <c r="BE1465" s="8">
        <v>57.652000000000001</v>
      </c>
      <c r="BF1465" s="8">
        <v>0.27400000000000002</v>
      </c>
      <c r="BG1465" s="8">
        <v>0.28699999999999998</v>
      </c>
      <c r="BJ1465" s="8">
        <v>17</v>
      </c>
      <c r="BK1465" s="8" t="s">
        <v>1679</v>
      </c>
      <c r="BL1465" s="8">
        <v>2200</v>
      </c>
      <c r="BM1465" s="8">
        <v>2802</v>
      </c>
      <c r="BN1465" s="8">
        <v>0</v>
      </c>
      <c r="BR1465" s="8">
        <v>0</v>
      </c>
      <c r="BS1465" s="8">
        <v>5.3763440860214999E-2</v>
      </c>
      <c r="BT1465" s="8">
        <v>0.27906451612903199</v>
      </c>
      <c r="BU1465" s="8">
        <v>0</v>
      </c>
      <c r="BV1465" s="8">
        <v>5.3763440860214999E-2</v>
      </c>
      <c r="BW1465" s="8">
        <v>0.27906451612903199</v>
      </c>
      <c r="BX1465" s="8">
        <v>0.14752691090004499</v>
      </c>
      <c r="BY1465" s="8">
        <v>0.16747896879240101</v>
      </c>
      <c r="BZ1465" s="8">
        <v>0.36017639077340502</v>
      </c>
    </row>
    <row r="1466" spans="1:78">
      <c r="A1466" s="8" t="s">
        <v>1790</v>
      </c>
      <c r="B1466" s="8" t="s">
        <v>509</v>
      </c>
      <c r="C1466" s="8" t="s">
        <v>1672</v>
      </c>
      <c r="D1466" s="9">
        <v>425</v>
      </c>
      <c r="AV1466" s="8">
        <v>0.217</v>
      </c>
      <c r="AW1466" s="8">
        <v>0.318</v>
      </c>
      <c r="AX1466" s="8">
        <v>0.16400000000000001</v>
      </c>
      <c r="AY1466" s="8">
        <v>0.41199999999999998</v>
      </c>
      <c r="AZ1466" s="8">
        <v>0.127</v>
      </c>
      <c r="BA1466" s="8">
        <v>0.30099999999999999</v>
      </c>
      <c r="BB1466" s="8">
        <v>0.40400000000000003</v>
      </c>
      <c r="BC1466" s="8">
        <v>0.16800000000000001</v>
      </c>
      <c r="BD1466" s="8">
        <v>0.27400000000000002</v>
      </c>
      <c r="BE1466" s="8">
        <v>47.701000000000001</v>
      </c>
      <c r="BF1466" s="8">
        <v>0.436</v>
      </c>
      <c r="BG1466" s="8">
        <v>0.45900000000000002</v>
      </c>
      <c r="BJ1466" s="8">
        <v>10</v>
      </c>
      <c r="BK1466" s="8" t="s">
        <v>1780</v>
      </c>
      <c r="BL1466" s="8">
        <v>3066</v>
      </c>
      <c r="BM1466" s="8">
        <v>2802</v>
      </c>
      <c r="BN1466" s="8">
        <v>9</v>
      </c>
    </row>
    <row r="1467" spans="1:78">
      <c r="A1467" s="8" t="s">
        <v>1791</v>
      </c>
      <c r="B1467" s="8" t="s">
        <v>509</v>
      </c>
      <c r="C1467" s="8" t="s">
        <v>1672</v>
      </c>
      <c r="D1467" s="9">
        <v>304</v>
      </c>
      <c r="AV1467" s="8">
        <v>0.214</v>
      </c>
      <c r="AW1467" s="8">
        <v>0.21199999999999999</v>
      </c>
      <c r="AX1467" s="8">
        <v>0.216</v>
      </c>
      <c r="AY1467" s="8">
        <v>0.55500000000000005</v>
      </c>
      <c r="AZ1467" s="8">
        <v>0.156</v>
      </c>
      <c r="BA1467" s="8">
        <v>0.20699999999999999</v>
      </c>
      <c r="BB1467" s="8">
        <v>0.50900000000000001</v>
      </c>
      <c r="BC1467" s="8">
        <v>0.20699999999999999</v>
      </c>
      <c r="BD1467" s="8">
        <v>0.26</v>
      </c>
      <c r="BE1467" s="8">
        <v>57.969000000000001</v>
      </c>
      <c r="BF1467" s="8">
        <v>0.441</v>
      </c>
      <c r="BG1467" s="8">
        <v>0.436</v>
      </c>
      <c r="BJ1467" s="8">
        <v>17</v>
      </c>
      <c r="BK1467" s="8" t="s">
        <v>1679</v>
      </c>
      <c r="BL1467" s="8">
        <v>4186</v>
      </c>
      <c r="BM1467" s="8">
        <v>2802</v>
      </c>
      <c r="BN1467" s="8">
        <v>660</v>
      </c>
      <c r="BR1467" s="8">
        <v>0</v>
      </c>
      <c r="BS1467" s="8">
        <v>9.6774193548387094E-2</v>
      </c>
      <c r="BT1467" s="8">
        <v>0.31944086021505302</v>
      </c>
      <c r="BU1467" s="8">
        <v>0</v>
      </c>
      <c r="BV1467" s="8">
        <v>9.6774193548387094E-2</v>
      </c>
      <c r="BW1467" s="8">
        <v>0.31944086021505302</v>
      </c>
      <c r="BX1467" s="8">
        <v>0.19383627317955601</v>
      </c>
      <c r="BY1467" s="8">
        <v>0.22493622795115301</v>
      </c>
      <c r="BZ1467" s="8">
        <v>0.372171415649027</v>
      </c>
    </row>
    <row r="1468" spans="1:78">
      <c r="A1468" s="8" t="s">
        <v>1792</v>
      </c>
      <c r="B1468" s="8" t="s">
        <v>509</v>
      </c>
      <c r="C1468" s="8" t="s">
        <v>1672</v>
      </c>
      <c r="D1468" s="9">
        <v>163</v>
      </c>
      <c r="AV1468" s="8">
        <v>0.21199999999999999</v>
      </c>
      <c r="AW1468" s="8">
        <v>0.318</v>
      </c>
      <c r="AX1468" s="8">
        <v>0.158</v>
      </c>
      <c r="AY1468" s="8">
        <v>0.38600000000000001</v>
      </c>
      <c r="AZ1468" s="8">
        <v>0.114</v>
      </c>
      <c r="BA1468" s="8">
        <v>0.29399999999999998</v>
      </c>
      <c r="BB1468" s="8">
        <v>0.40400000000000003</v>
      </c>
      <c r="BC1468" s="8">
        <v>0.16300000000000001</v>
      </c>
      <c r="BD1468" s="8">
        <v>0.27500000000000002</v>
      </c>
      <c r="BE1468" s="8">
        <v>50.258000000000003</v>
      </c>
      <c r="BF1468" s="8">
        <v>0.43</v>
      </c>
      <c r="BG1468" s="8">
        <v>0.46</v>
      </c>
      <c r="BJ1468" s="8">
        <v>10</v>
      </c>
      <c r="BK1468" s="8" t="s">
        <v>1780</v>
      </c>
      <c r="BL1468" s="8">
        <v>3319</v>
      </c>
      <c r="BM1468" s="8">
        <v>2802</v>
      </c>
      <c r="BN1468" s="8">
        <v>20</v>
      </c>
    </row>
    <row r="1469" spans="1:78">
      <c r="A1469" s="8" t="s">
        <v>1793</v>
      </c>
      <c r="B1469" s="8" t="s">
        <v>509</v>
      </c>
      <c r="C1469" s="8" t="s">
        <v>1672</v>
      </c>
      <c r="D1469" s="9">
        <v>294</v>
      </c>
      <c r="AV1469" s="8">
        <v>0.21199999999999999</v>
      </c>
      <c r="AW1469" s="8">
        <v>0.218</v>
      </c>
      <c r="AX1469" s="8">
        <v>0.20699999999999999</v>
      </c>
      <c r="AY1469" s="8">
        <v>0.53</v>
      </c>
      <c r="AZ1469" s="8">
        <v>9.9000000000000005E-2</v>
      </c>
      <c r="BA1469" s="8">
        <v>0.20100000000000001</v>
      </c>
      <c r="BB1469" s="8">
        <v>0.502</v>
      </c>
      <c r="BC1469" s="8">
        <v>0.21099999999999999</v>
      </c>
      <c r="BD1469" s="8">
        <v>0.254</v>
      </c>
      <c r="BE1469" s="8">
        <v>72.188000000000002</v>
      </c>
      <c r="BF1469" s="8">
        <v>0.41799999999999998</v>
      </c>
      <c r="BG1469" s="8">
        <v>0.435</v>
      </c>
      <c r="BJ1469" s="8">
        <v>17</v>
      </c>
      <c r="BK1469" s="8" t="s">
        <v>1679</v>
      </c>
      <c r="BL1469" s="8">
        <v>7206</v>
      </c>
      <c r="BM1469" s="8">
        <v>2802</v>
      </c>
      <c r="BN1469" s="8">
        <v>23</v>
      </c>
      <c r="BR1469" s="8">
        <v>0</v>
      </c>
      <c r="BS1469" s="8">
        <v>0</v>
      </c>
      <c r="BT1469" s="8">
        <v>0.325860215053763</v>
      </c>
      <c r="BU1469" s="8">
        <v>0</v>
      </c>
      <c r="BV1469" s="8">
        <v>0</v>
      </c>
      <c r="BW1469" s="8">
        <v>0.325860215053763</v>
      </c>
      <c r="BX1469" s="8">
        <v>0.143581637268204</v>
      </c>
      <c r="BY1469" s="8">
        <v>0.17100407055630901</v>
      </c>
      <c r="BZ1469" s="8">
        <v>0.37371008593396599</v>
      </c>
    </row>
    <row r="1470" spans="1:78">
      <c r="A1470" s="8" t="s">
        <v>1794</v>
      </c>
      <c r="B1470" s="8" t="s">
        <v>509</v>
      </c>
      <c r="C1470" s="8" t="s">
        <v>1672</v>
      </c>
      <c r="D1470" s="9">
        <v>164</v>
      </c>
      <c r="AV1470" s="8">
        <v>0.21199999999999999</v>
      </c>
      <c r="AW1470" s="8">
        <v>0.318</v>
      </c>
      <c r="AX1470" s="8">
        <v>0.158</v>
      </c>
      <c r="AY1470" s="8">
        <v>0.38600000000000001</v>
      </c>
      <c r="AZ1470" s="8">
        <v>0.114</v>
      </c>
      <c r="BA1470" s="8">
        <v>0.29399999999999998</v>
      </c>
      <c r="BB1470" s="8">
        <v>0.40400000000000003</v>
      </c>
      <c r="BC1470" s="8">
        <v>0.16300000000000001</v>
      </c>
      <c r="BD1470" s="8">
        <v>0.27500000000000002</v>
      </c>
      <c r="BE1470" s="8">
        <v>50.258000000000003</v>
      </c>
      <c r="BF1470" s="8">
        <v>0.43</v>
      </c>
      <c r="BG1470" s="8">
        <v>0.46</v>
      </c>
      <c r="BJ1470" s="8">
        <v>10</v>
      </c>
      <c r="BK1470" s="8" t="s">
        <v>1780</v>
      </c>
      <c r="BL1470" s="8">
        <v>3319</v>
      </c>
      <c r="BM1470" s="8">
        <v>2802</v>
      </c>
      <c r="BN1470" s="8">
        <v>20</v>
      </c>
    </row>
    <row r="1471" spans="1:78">
      <c r="A1471" s="8" t="s">
        <v>1795</v>
      </c>
      <c r="B1471" s="8" t="s">
        <v>509</v>
      </c>
      <c r="C1471" s="8" t="s">
        <v>1672</v>
      </c>
      <c r="D1471" s="9">
        <v>164</v>
      </c>
      <c r="AV1471" s="8">
        <v>0.21</v>
      </c>
      <c r="AW1471" s="8">
        <v>0.30099999999999999</v>
      </c>
      <c r="AX1471" s="8">
        <v>0.161</v>
      </c>
      <c r="AY1471" s="8">
        <v>0.39200000000000002</v>
      </c>
      <c r="AZ1471" s="8">
        <v>0.11899999999999999</v>
      </c>
      <c r="BA1471" s="8">
        <v>0.26500000000000001</v>
      </c>
      <c r="BB1471" s="8">
        <v>0.4</v>
      </c>
      <c r="BC1471" s="8">
        <v>0.158</v>
      </c>
      <c r="BD1471" s="8">
        <v>0.27600000000000002</v>
      </c>
      <c r="BE1471" s="8">
        <v>52.027000000000001</v>
      </c>
      <c r="BF1471" s="8">
        <v>0.432</v>
      </c>
      <c r="BG1471" s="8">
        <v>0.45400000000000001</v>
      </c>
      <c r="BJ1471" s="8">
        <v>10</v>
      </c>
      <c r="BK1471" s="8" t="s">
        <v>1780</v>
      </c>
      <c r="BL1471" s="8">
        <v>2904</v>
      </c>
      <c r="BM1471" s="8">
        <v>2802</v>
      </c>
      <c r="BN1471" s="8">
        <v>4</v>
      </c>
    </row>
    <row r="1472" spans="1:78">
      <c r="A1472" s="8" t="s">
        <v>1796</v>
      </c>
      <c r="B1472" s="8" t="s">
        <v>509</v>
      </c>
      <c r="C1472" s="8" t="s">
        <v>1672</v>
      </c>
      <c r="D1472" s="9">
        <v>164</v>
      </c>
      <c r="AV1472" s="8">
        <v>0.20399999999999999</v>
      </c>
      <c r="AW1472" s="8">
        <v>0.31</v>
      </c>
      <c r="AX1472" s="8">
        <v>0.152</v>
      </c>
      <c r="AY1472" s="8">
        <v>0.39600000000000002</v>
      </c>
      <c r="AZ1472" s="8">
        <v>0.113</v>
      </c>
      <c r="BA1472" s="8">
        <v>0.27500000000000002</v>
      </c>
      <c r="BB1472" s="8">
        <v>0.39900000000000002</v>
      </c>
      <c r="BC1472" s="8">
        <v>0.153</v>
      </c>
      <c r="BD1472" s="8">
        <v>0.28000000000000003</v>
      </c>
      <c r="BE1472" s="8">
        <v>51.463999999999999</v>
      </c>
      <c r="BF1472" s="8">
        <v>0.42499999999999999</v>
      </c>
      <c r="BG1472" s="8">
        <v>0.45400000000000001</v>
      </c>
      <c r="BJ1472" s="8">
        <v>10</v>
      </c>
      <c r="BK1472" s="8" t="s">
        <v>1780</v>
      </c>
      <c r="BL1472" s="8">
        <v>3002</v>
      </c>
      <c r="BM1472" s="8">
        <v>2802</v>
      </c>
      <c r="BN1472" s="8">
        <v>8</v>
      </c>
    </row>
    <row r="1473" spans="1:78">
      <c r="A1473" s="8" t="s">
        <v>1797</v>
      </c>
      <c r="B1473" s="8" t="s">
        <v>509</v>
      </c>
      <c r="C1473" s="8" t="s">
        <v>1672</v>
      </c>
      <c r="D1473" s="9">
        <v>304</v>
      </c>
      <c r="AV1473" s="8">
        <v>0.20300000000000001</v>
      </c>
      <c r="AW1473" s="8">
        <v>0.30099999999999999</v>
      </c>
      <c r="AX1473" s="8">
        <v>0.153</v>
      </c>
      <c r="AY1473" s="8">
        <v>0.441</v>
      </c>
      <c r="AZ1473" s="8">
        <v>0.13800000000000001</v>
      </c>
      <c r="BA1473" s="8">
        <v>0.214</v>
      </c>
      <c r="BB1473" s="8">
        <v>0.51500000000000001</v>
      </c>
      <c r="BC1473" s="8">
        <v>0.16300000000000001</v>
      </c>
      <c r="BD1473" s="8">
        <v>0.26900000000000002</v>
      </c>
      <c r="BE1473" s="8">
        <v>64.132999999999996</v>
      </c>
      <c r="BF1473" s="8">
        <v>0.373</v>
      </c>
      <c r="BG1473" s="8">
        <v>0.23599999999999999</v>
      </c>
      <c r="BJ1473" s="8">
        <v>17</v>
      </c>
      <c r="BK1473" s="8" t="s">
        <v>1679</v>
      </c>
      <c r="BL1473" s="8">
        <v>2032</v>
      </c>
      <c r="BM1473" s="8">
        <v>2802</v>
      </c>
      <c r="BN1473" s="8">
        <v>23</v>
      </c>
      <c r="BR1473" s="8">
        <v>1.2903225806451601E-2</v>
      </c>
      <c r="BS1473" s="8">
        <v>0.120279569892473</v>
      </c>
      <c r="BT1473" s="8">
        <v>0.290118279569892</v>
      </c>
      <c r="BU1473" s="8">
        <v>1.2903225806451601E-2</v>
      </c>
      <c r="BV1473" s="8">
        <v>0.120279569892473</v>
      </c>
      <c r="BW1473" s="8">
        <v>0.290118279569892</v>
      </c>
      <c r="BX1473" s="8">
        <v>0.15774219810040699</v>
      </c>
      <c r="BY1473" s="8">
        <v>0.176576662143826</v>
      </c>
      <c r="BZ1473" s="8">
        <v>0.35688919041157802</v>
      </c>
    </row>
    <row r="1474" spans="1:78">
      <c r="A1474" s="8" t="s">
        <v>1798</v>
      </c>
      <c r="B1474" s="8" t="s">
        <v>509</v>
      </c>
      <c r="C1474" s="8" t="s">
        <v>1672</v>
      </c>
      <c r="D1474" s="9">
        <v>331</v>
      </c>
      <c r="AV1474" s="8">
        <v>0.19700000000000001</v>
      </c>
      <c r="AW1474" s="8">
        <v>0.247</v>
      </c>
      <c r="AX1474" s="8">
        <v>0.16400000000000001</v>
      </c>
      <c r="AY1474" s="8">
        <v>0.48399999999999999</v>
      </c>
      <c r="AZ1474" s="8">
        <v>0.11700000000000001</v>
      </c>
      <c r="BA1474" s="8">
        <v>0.21299999999999999</v>
      </c>
      <c r="BB1474" s="8">
        <v>0.39600000000000002</v>
      </c>
      <c r="BC1474" s="8">
        <v>0.156</v>
      </c>
      <c r="BD1474" s="8">
        <v>0.153</v>
      </c>
      <c r="BE1474" s="8">
        <v>59.354999999999997</v>
      </c>
      <c r="BF1474" s="8">
        <v>0.30599999999999999</v>
      </c>
      <c r="BG1474" s="8">
        <v>0.317</v>
      </c>
      <c r="BJ1474" s="8">
        <v>15</v>
      </c>
      <c r="BK1474" s="8" t="s">
        <v>1704</v>
      </c>
      <c r="BL1474" s="8">
        <v>3481</v>
      </c>
      <c r="BM1474" s="8">
        <v>2802</v>
      </c>
      <c r="BN1474" s="8">
        <v>37</v>
      </c>
    </row>
    <row r="1475" spans="1:78">
      <c r="A1475" s="8" t="s">
        <v>1799</v>
      </c>
      <c r="B1475" s="8" t="s">
        <v>509</v>
      </c>
      <c r="C1475" s="8" t="s">
        <v>1672</v>
      </c>
      <c r="D1475" s="9">
        <v>425</v>
      </c>
      <c r="AV1475" s="8">
        <v>0.19500000000000001</v>
      </c>
      <c r="AW1475" s="8">
        <v>0.24099999999999999</v>
      </c>
      <c r="AX1475" s="8">
        <v>0.16400000000000001</v>
      </c>
      <c r="AY1475" s="8">
        <v>0.46100000000000002</v>
      </c>
      <c r="AZ1475" s="8">
        <v>0.12</v>
      </c>
      <c r="BA1475" s="8">
        <v>0.214</v>
      </c>
      <c r="BB1475" s="8">
        <v>0.39600000000000002</v>
      </c>
      <c r="BC1475" s="8">
        <v>0.156</v>
      </c>
      <c r="BD1475" s="8">
        <v>0.16400000000000001</v>
      </c>
      <c r="BE1475" s="8">
        <v>60.988</v>
      </c>
      <c r="BF1475" s="8">
        <v>0.19500000000000001</v>
      </c>
      <c r="BG1475" s="8">
        <v>0.31</v>
      </c>
      <c r="BJ1475" s="8">
        <v>15</v>
      </c>
      <c r="BK1475" s="8" t="s">
        <v>1704</v>
      </c>
      <c r="BL1475" s="8">
        <v>3513</v>
      </c>
      <c r="BM1475" s="8">
        <v>2802</v>
      </c>
      <c r="BN1475" s="8">
        <v>137</v>
      </c>
    </row>
    <row r="1476" spans="1:78">
      <c r="A1476" s="8" t="s">
        <v>1800</v>
      </c>
      <c r="B1476" s="8" t="s">
        <v>509</v>
      </c>
      <c r="C1476" s="8" t="s">
        <v>1672</v>
      </c>
      <c r="D1476" s="9">
        <v>319</v>
      </c>
      <c r="AV1476" s="8">
        <v>0.19500000000000001</v>
      </c>
      <c r="AW1476" s="8">
        <v>0.24099999999999999</v>
      </c>
      <c r="AX1476" s="8">
        <v>0.16400000000000001</v>
      </c>
      <c r="AY1476" s="8">
        <v>0.46100000000000002</v>
      </c>
      <c r="AZ1476" s="8">
        <v>0.12</v>
      </c>
      <c r="BA1476" s="8">
        <v>0.214</v>
      </c>
      <c r="BB1476" s="8">
        <v>0.39600000000000002</v>
      </c>
      <c r="BC1476" s="8">
        <v>0.156</v>
      </c>
      <c r="BD1476" s="8">
        <v>0.16400000000000001</v>
      </c>
      <c r="BE1476" s="8">
        <v>60.988</v>
      </c>
      <c r="BF1476" s="8">
        <v>0.19500000000000001</v>
      </c>
      <c r="BG1476" s="8">
        <v>0.31</v>
      </c>
      <c r="BJ1476" s="8">
        <v>15</v>
      </c>
      <c r="BK1476" s="8" t="s">
        <v>1704</v>
      </c>
      <c r="BL1476" s="8">
        <v>3513</v>
      </c>
      <c r="BM1476" s="8">
        <v>2802</v>
      </c>
      <c r="BN1476" s="8">
        <v>137</v>
      </c>
    </row>
    <row r="1477" spans="1:78">
      <c r="A1477" s="8" t="s">
        <v>1801</v>
      </c>
      <c r="B1477" s="8" t="s">
        <v>509</v>
      </c>
      <c r="C1477" s="8" t="s">
        <v>1672</v>
      </c>
      <c r="D1477" s="9">
        <v>294</v>
      </c>
      <c r="AV1477" s="8">
        <v>0.192</v>
      </c>
      <c r="AW1477" s="8">
        <v>0.17899999999999999</v>
      </c>
      <c r="AX1477" s="8">
        <v>0.20799999999999999</v>
      </c>
      <c r="AY1477" s="8">
        <v>0.57299999999999995</v>
      </c>
      <c r="AZ1477" s="8">
        <v>9.6000000000000002E-2</v>
      </c>
      <c r="BA1477" s="8">
        <v>0.186</v>
      </c>
      <c r="BB1477" s="8">
        <v>0.47299999999999998</v>
      </c>
      <c r="BC1477" s="8">
        <v>0.19800000000000001</v>
      </c>
      <c r="BD1477" s="8">
        <v>0.248</v>
      </c>
      <c r="BE1477" s="8">
        <v>62.901000000000003</v>
      </c>
      <c r="BF1477" s="8">
        <v>0.40699999999999997</v>
      </c>
      <c r="BG1477" s="8">
        <v>0.443</v>
      </c>
      <c r="BJ1477" s="8">
        <v>17</v>
      </c>
      <c r="BK1477" s="8" t="s">
        <v>1679</v>
      </c>
      <c r="BL1477" s="8">
        <v>8058</v>
      </c>
      <c r="BM1477" s="8">
        <v>2802</v>
      </c>
      <c r="BN1477" s="8">
        <v>317</v>
      </c>
      <c r="BR1477" s="8">
        <v>0</v>
      </c>
      <c r="BS1477" s="8">
        <v>0</v>
      </c>
      <c r="BT1477" s="8">
        <v>0.30056989247311799</v>
      </c>
      <c r="BU1477" s="8">
        <v>0</v>
      </c>
      <c r="BV1477" s="8">
        <v>0</v>
      </c>
      <c r="BW1477" s="8">
        <v>0.30056989247311799</v>
      </c>
      <c r="BX1477" s="8">
        <v>0.1546960651289</v>
      </c>
      <c r="BY1477" s="8">
        <v>0.196200814111261</v>
      </c>
      <c r="BZ1477" s="8">
        <v>0.350079149706015</v>
      </c>
    </row>
    <row r="1478" spans="1:78">
      <c r="A1478" s="8" t="s">
        <v>1802</v>
      </c>
      <c r="B1478" s="8" t="s">
        <v>509</v>
      </c>
      <c r="C1478" s="8" t="s">
        <v>1672</v>
      </c>
      <c r="D1478" s="9">
        <v>51</v>
      </c>
      <c r="AV1478" s="8">
        <v>0.189</v>
      </c>
      <c r="AW1478" s="8">
        <v>0.23599999999999999</v>
      </c>
      <c r="AX1478" s="8">
        <v>0.158</v>
      </c>
      <c r="AY1478" s="8">
        <v>0.49</v>
      </c>
      <c r="AZ1478" s="8">
        <v>0.10199999999999999</v>
      </c>
      <c r="BA1478" s="8">
        <v>0.19700000000000001</v>
      </c>
      <c r="BB1478" s="8">
        <v>0.38500000000000001</v>
      </c>
      <c r="BC1478" s="8">
        <v>0.14000000000000001</v>
      </c>
      <c r="BD1478" s="8">
        <v>0.125</v>
      </c>
      <c r="BE1478" s="8">
        <v>64.501999999999995</v>
      </c>
      <c r="BF1478" s="8">
        <v>0.26500000000000001</v>
      </c>
      <c r="BG1478" s="8">
        <v>0.29799999999999999</v>
      </c>
      <c r="BJ1478" s="8">
        <v>15</v>
      </c>
      <c r="BK1478" s="8" t="s">
        <v>1704</v>
      </c>
      <c r="BL1478" s="8">
        <v>3937</v>
      </c>
      <c r="BM1478" s="8">
        <v>2802</v>
      </c>
      <c r="BN1478" s="8">
        <v>33</v>
      </c>
    </row>
    <row r="1479" spans="1:78">
      <c r="A1479" s="8" t="s">
        <v>1803</v>
      </c>
      <c r="B1479" s="8" t="s">
        <v>509</v>
      </c>
      <c r="C1479" s="8" t="s">
        <v>1672</v>
      </c>
      <c r="D1479" s="9">
        <v>345</v>
      </c>
      <c r="AV1479" s="8">
        <v>0.188</v>
      </c>
      <c r="AW1479" s="8">
        <v>0.22500000000000001</v>
      </c>
      <c r="AX1479" s="8">
        <v>0.16200000000000001</v>
      </c>
      <c r="AY1479" s="8">
        <v>0.496</v>
      </c>
      <c r="AZ1479" s="8">
        <v>0.10199999999999999</v>
      </c>
      <c r="BA1479" s="8">
        <v>0.193</v>
      </c>
      <c r="BB1479" s="8">
        <v>0.39100000000000001</v>
      </c>
      <c r="BC1479" s="8">
        <v>0.14899999999999999</v>
      </c>
      <c r="BD1479" s="8">
        <v>0.17</v>
      </c>
      <c r="BE1479" s="8">
        <v>67.290000000000006</v>
      </c>
      <c r="BF1479" s="8">
        <v>0.254</v>
      </c>
      <c r="BG1479" s="8">
        <v>0.311</v>
      </c>
      <c r="BJ1479" s="8">
        <v>15</v>
      </c>
      <c r="BK1479" s="8" t="s">
        <v>1704</v>
      </c>
      <c r="BL1479" s="8">
        <v>3964</v>
      </c>
      <c r="BM1479" s="8">
        <v>2802</v>
      </c>
      <c r="BN1479" s="8">
        <v>144</v>
      </c>
    </row>
    <row r="1480" spans="1:78">
      <c r="A1480" s="8" t="s">
        <v>1804</v>
      </c>
      <c r="B1480" s="8" t="s">
        <v>509</v>
      </c>
      <c r="C1480" s="8" t="s">
        <v>1672</v>
      </c>
      <c r="D1480" s="9">
        <v>338</v>
      </c>
      <c r="AV1480" s="8">
        <v>0.187</v>
      </c>
      <c r="AW1480" s="8">
        <v>0.26900000000000002</v>
      </c>
      <c r="AX1480" s="8">
        <v>0.14399999999999999</v>
      </c>
      <c r="AY1480" s="8">
        <v>0.435</v>
      </c>
      <c r="AZ1480" s="8">
        <v>0.10199999999999999</v>
      </c>
      <c r="BA1480" s="8">
        <v>0.158</v>
      </c>
      <c r="BB1480" s="8">
        <v>0.52800000000000002</v>
      </c>
      <c r="BC1480" s="8">
        <v>0.158</v>
      </c>
      <c r="BD1480" s="8">
        <v>0.28499999999999998</v>
      </c>
      <c r="BE1480" s="8">
        <v>58.648000000000003</v>
      </c>
      <c r="BF1480" s="8">
        <v>0.44</v>
      </c>
      <c r="BG1480" s="8">
        <v>0.45200000000000001</v>
      </c>
      <c r="BJ1480" s="8">
        <v>17</v>
      </c>
      <c r="BK1480" s="8" t="s">
        <v>1679</v>
      </c>
      <c r="BL1480" s="8">
        <v>3384</v>
      </c>
      <c r="BM1480" s="8">
        <v>2802</v>
      </c>
      <c r="BN1480" s="8">
        <v>177</v>
      </c>
      <c r="BR1480" s="8">
        <v>0</v>
      </c>
      <c r="BS1480" s="8">
        <v>0.13168817204301</v>
      </c>
      <c r="BT1480" s="8">
        <v>0.25534408602150499</v>
      </c>
      <c r="BU1480" s="8">
        <v>0</v>
      </c>
      <c r="BV1480" s="8">
        <v>0.13168817204301</v>
      </c>
      <c r="BW1480" s="8">
        <v>0.25534408602150499</v>
      </c>
      <c r="BX1480" s="8">
        <v>0.11949977385798199</v>
      </c>
      <c r="BY1480" s="8">
        <v>0.14090321121664401</v>
      </c>
      <c r="BZ1480" s="8">
        <v>0.37861917684305701</v>
      </c>
    </row>
    <row r="1481" spans="1:78">
      <c r="A1481" s="8" t="s">
        <v>1805</v>
      </c>
      <c r="B1481" s="8" t="s">
        <v>509</v>
      </c>
      <c r="C1481" s="8" t="s">
        <v>1672</v>
      </c>
      <c r="D1481" s="9">
        <v>425</v>
      </c>
      <c r="AV1481" s="8">
        <v>0.185</v>
      </c>
      <c r="AW1481" s="8">
        <v>0.20699999999999999</v>
      </c>
      <c r="AX1481" s="8">
        <v>0.16700000000000001</v>
      </c>
      <c r="AY1481" s="8">
        <v>0.40899999999999997</v>
      </c>
      <c r="AZ1481" s="8">
        <v>0.109</v>
      </c>
      <c r="BA1481" s="8">
        <v>0.23300000000000001</v>
      </c>
      <c r="BB1481" s="8">
        <v>0.38800000000000001</v>
      </c>
      <c r="BC1481" s="8">
        <v>0.17199999999999999</v>
      </c>
      <c r="BD1481" s="8">
        <v>0.27600000000000002</v>
      </c>
      <c r="BE1481" s="8">
        <v>36.270000000000003</v>
      </c>
      <c r="BF1481" s="8">
        <v>0.436</v>
      </c>
      <c r="BG1481" s="8">
        <v>0.48299999999999998</v>
      </c>
      <c r="BJ1481" s="8">
        <v>10</v>
      </c>
      <c r="BK1481" s="8" t="s">
        <v>1780</v>
      </c>
      <c r="BL1481" s="8">
        <v>4111</v>
      </c>
      <c r="BM1481" s="8">
        <v>2802</v>
      </c>
      <c r="BN1481" s="8">
        <v>445</v>
      </c>
    </row>
    <row r="1482" spans="1:78">
      <c r="A1482" s="8" t="s">
        <v>1806</v>
      </c>
      <c r="B1482" s="8" t="s">
        <v>509</v>
      </c>
      <c r="C1482" s="8" t="s">
        <v>1672</v>
      </c>
      <c r="D1482" s="9">
        <v>331</v>
      </c>
      <c r="AV1482" s="8">
        <v>0.185</v>
      </c>
      <c r="AW1482" s="8">
        <v>0.20699999999999999</v>
      </c>
      <c r="AX1482" s="8">
        <v>0.16700000000000001</v>
      </c>
      <c r="AY1482" s="8">
        <v>0.40899999999999997</v>
      </c>
      <c r="AZ1482" s="8">
        <v>0.109</v>
      </c>
      <c r="BA1482" s="8">
        <v>0.23300000000000001</v>
      </c>
      <c r="BB1482" s="8">
        <v>0.38800000000000001</v>
      </c>
      <c r="BC1482" s="8">
        <v>0.17199999999999999</v>
      </c>
      <c r="BD1482" s="8">
        <v>0.27600000000000002</v>
      </c>
      <c r="BE1482" s="8">
        <v>36.270000000000003</v>
      </c>
      <c r="BF1482" s="8">
        <v>0.436</v>
      </c>
      <c r="BG1482" s="8">
        <v>0.48299999999999998</v>
      </c>
      <c r="BJ1482" s="8">
        <v>10</v>
      </c>
      <c r="BK1482" s="8" t="s">
        <v>1780</v>
      </c>
      <c r="BL1482" s="8">
        <v>4111</v>
      </c>
      <c r="BM1482" s="8">
        <v>2802</v>
      </c>
      <c r="BN1482" s="8">
        <v>445</v>
      </c>
    </row>
    <row r="1483" spans="1:78">
      <c r="A1483" s="8" t="s">
        <v>1807</v>
      </c>
      <c r="B1483" s="8" t="s">
        <v>509</v>
      </c>
      <c r="C1483" s="8" t="s">
        <v>1672</v>
      </c>
      <c r="D1483" s="9">
        <v>51</v>
      </c>
      <c r="AV1483" s="8">
        <v>0.185</v>
      </c>
      <c r="AW1483" s="8">
        <v>0.20699999999999999</v>
      </c>
      <c r="AX1483" s="8">
        <v>0.16700000000000001</v>
      </c>
      <c r="AY1483" s="8">
        <v>0.40899999999999997</v>
      </c>
      <c r="AZ1483" s="8">
        <v>0.109</v>
      </c>
      <c r="BA1483" s="8">
        <v>0.23300000000000001</v>
      </c>
      <c r="BB1483" s="8">
        <v>0.38800000000000001</v>
      </c>
      <c r="BC1483" s="8">
        <v>0.17199999999999999</v>
      </c>
      <c r="BD1483" s="8">
        <v>0.27600000000000002</v>
      </c>
      <c r="BE1483" s="8">
        <v>36.270000000000003</v>
      </c>
      <c r="BF1483" s="8">
        <v>0.436</v>
      </c>
      <c r="BG1483" s="8">
        <v>0.48299999999999998</v>
      </c>
      <c r="BJ1483" s="8">
        <v>10</v>
      </c>
      <c r="BK1483" s="8" t="s">
        <v>1780</v>
      </c>
      <c r="BL1483" s="8">
        <v>4111</v>
      </c>
      <c r="BM1483" s="8">
        <v>2802</v>
      </c>
      <c r="BN1483" s="8">
        <v>445</v>
      </c>
    </row>
    <row r="1484" spans="1:78">
      <c r="A1484" s="8" t="s">
        <v>1808</v>
      </c>
      <c r="B1484" s="8" t="s">
        <v>509</v>
      </c>
      <c r="C1484" s="8" t="s">
        <v>1672</v>
      </c>
      <c r="D1484" s="9">
        <v>319</v>
      </c>
      <c r="AV1484" s="8">
        <v>0.185</v>
      </c>
      <c r="AW1484" s="8">
        <v>0.20699999999999999</v>
      </c>
      <c r="AX1484" s="8">
        <v>0.16700000000000001</v>
      </c>
      <c r="AY1484" s="8">
        <v>0.40899999999999997</v>
      </c>
      <c r="AZ1484" s="8">
        <v>0.109</v>
      </c>
      <c r="BA1484" s="8">
        <v>0.23300000000000001</v>
      </c>
      <c r="BB1484" s="8">
        <v>0.38800000000000001</v>
      </c>
      <c r="BC1484" s="8">
        <v>0.17199999999999999</v>
      </c>
      <c r="BD1484" s="8">
        <v>0.27600000000000002</v>
      </c>
      <c r="BE1484" s="8">
        <v>36.270000000000003</v>
      </c>
      <c r="BF1484" s="8">
        <v>0.436</v>
      </c>
      <c r="BG1484" s="8">
        <v>0.48299999999999998</v>
      </c>
      <c r="BJ1484" s="8">
        <v>10</v>
      </c>
      <c r="BK1484" s="8" t="s">
        <v>1780</v>
      </c>
      <c r="BL1484" s="8">
        <v>4111</v>
      </c>
      <c r="BM1484" s="8">
        <v>2802</v>
      </c>
      <c r="BN1484" s="8">
        <v>445</v>
      </c>
    </row>
    <row r="1485" spans="1:78">
      <c r="A1485" s="8" t="s">
        <v>1809</v>
      </c>
      <c r="B1485" s="8" t="s">
        <v>509</v>
      </c>
      <c r="C1485" s="8" t="s">
        <v>1672</v>
      </c>
      <c r="D1485" s="9">
        <v>241</v>
      </c>
      <c r="AV1485" s="8">
        <v>0.185</v>
      </c>
      <c r="AW1485" s="8">
        <v>0.14599999999999999</v>
      </c>
      <c r="AX1485" s="8">
        <v>0.255</v>
      </c>
      <c r="AY1485" s="8">
        <v>0.56299999999999994</v>
      </c>
      <c r="AZ1485" s="8">
        <v>0.13100000000000001</v>
      </c>
      <c r="BA1485" s="8">
        <v>0.159</v>
      </c>
      <c r="BB1485" s="8">
        <v>0.46100000000000002</v>
      </c>
      <c r="BC1485" s="8">
        <v>0.19900000000000001</v>
      </c>
      <c r="BD1485" s="8">
        <v>0.29399999999999998</v>
      </c>
      <c r="BE1485" s="8">
        <v>65.116</v>
      </c>
      <c r="BF1485" s="8">
        <v>0.434</v>
      </c>
      <c r="BG1485" s="8">
        <v>0.45700000000000002</v>
      </c>
      <c r="BJ1485" s="8">
        <v>17</v>
      </c>
      <c r="BK1485" s="8" t="s">
        <v>1679</v>
      </c>
      <c r="BL1485" s="8">
        <v>6067</v>
      </c>
      <c r="BM1485" s="8">
        <v>2802</v>
      </c>
      <c r="BN1485" s="8">
        <v>2209</v>
      </c>
      <c r="BR1485" s="8">
        <v>0</v>
      </c>
      <c r="BS1485" s="8">
        <v>0.117516129032258</v>
      </c>
      <c r="BT1485" s="8">
        <v>0.29346236559139699</v>
      </c>
      <c r="BU1485" s="8">
        <v>0</v>
      </c>
      <c r="BV1485" s="8">
        <v>0.117516129032258</v>
      </c>
      <c r="BW1485" s="8">
        <v>0.29346236559139699</v>
      </c>
      <c r="BX1485" s="8">
        <v>0.214702397105382</v>
      </c>
      <c r="BY1485" s="8">
        <v>0.213394843962008</v>
      </c>
      <c r="BZ1485" s="8">
        <v>0.32008683853459902</v>
      </c>
    </row>
    <row r="1486" spans="1:78">
      <c r="A1486" s="8" t="s">
        <v>1810</v>
      </c>
      <c r="B1486" s="8" t="s">
        <v>509</v>
      </c>
      <c r="C1486" s="8" t="s">
        <v>1672</v>
      </c>
      <c r="D1486" s="9">
        <v>345</v>
      </c>
      <c r="AV1486" s="8">
        <v>0.185</v>
      </c>
      <c r="AW1486" s="8">
        <v>0.20699999999999999</v>
      </c>
      <c r="AX1486" s="8">
        <v>0.16700000000000001</v>
      </c>
      <c r="AY1486" s="8">
        <v>0.40899999999999997</v>
      </c>
      <c r="AZ1486" s="8">
        <v>0.109</v>
      </c>
      <c r="BA1486" s="8">
        <v>0.23300000000000001</v>
      </c>
      <c r="BB1486" s="8">
        <v>0.38800000000000001</v>
      </c>
      <c r="BC1486" s="8">
        <v>0.17199999999999999</v>
      </c>
      <c r="BD1486" s="8">
        <v>0.27600000000000002</v>
      </c>
      <c r="BE1486" s="8">
        <v>36.270000000000003</v>
      </c>
      <c r="BF1486" s="8">
        <v>0.436</v>
      </c>
      <c r="BG1486" s="8">
        <v>0.48299999999999998</v>
      </c>
      <c r="BJ1486" s="8">
        <v>10</v>
      </c>
      <c r="BK1486" s="8" t="s">
        <v>1780</v>
      </c>
      <c r="BL1486" s="8">
        <v>4111</v>
      </c>
      <c r="BM1486" s="8">
        <v>2802</v>
      </c>
      <c r="BN1486" s="8">
        <v>445</v>
      </c>
    </row>
    <row r="1487" spans="1:78">
      <c r="A1487" s="8" t="s">
        <v>1811</v>
      </c>
      <c r="B1487" s="8" t="s">
        <v>509</v>
      </c>
      <c r="C1487" s="8" t="s">
        <v>1672</v>
      </c>
      <c r="D1487" s="9">
        <v>294</v>
      </c>
      <c r="AV1487" s="8">
        <v>0.184</v>
      </c>
      <c r="AW1487" s="8">
        <v>0.16700000000000001</v>
      </c>
      <c r="AX1487" s="8">
        <v>0.20300000000000001</v>
      </c>
      <c r="AY1487" s="8">
        <v>0.57799999999999996</v>
      </c>
      <c r="AZ1487" s="8">
        <v>9.5000000000000001E-2</v>
      </c>
      <c r="BA1487" s="8">
        <v>0.17699999999999999</v>
      </c>
      <c r="BB1487" s="8">
        <v>0.45900000000000002</v>
      </c>
      <c r="BC1487" s="8">
        <v>0.20799999999999999</v>
      </c>
      <c r="BD1487" s="8">
        <v>0.26</v>
      </c>
      <c r="BE1487" s="8">
        <v>64.335999999999999</v>
      </c>
      <c r="BF1487" s="8">
        <v>0.41</v>
      </c>
      <c r="BG1487" s="8">
        <v>0.46</v>
      </c>
      <c r="BJ1487" s="8">
        <v>17</v>
      </c>
      <c r="BK1487" s="8" t="s">
        <v>1679</v>
      </c>
      <c r="BL1487" s="8">
        <v>7699</v>
      </c>
      <c r="BM1487" s="8">
        <v>2802</v>
      </c>
      <c r="BN1487" s="8">
        <v>26</v>
      </c>
      <c r="BR1487" s="8">
        <v>0</v>
      </c>
      <c r="BS1487" s="8">
        <v>7.2311827956989205E-2</v>
      </c>
      <c r="BT1487" s="8">
        <v>0.198591397849462</v>
      </c>
      <c r="BU1487" s="8">
        <v>0</v>
      </c>
      <c r="BV1487" s="8">
        <v>7.2311827956989205E-2</v>
      </c>
      <c r="BW1487" s="8">
        <v>0.198591397849462</v>
      </c>
      <c r="BX1487" s="8">
        <v>0.147464947987336</v>
      </c>
      <c r="BY1487" s="8">
        <v>0.18119131614653999</v>
      </c>
      <c r="BZ1487" s="8">
        <v>0.36219041157847098</v>
      </c>
    </row>
    <row r="1488" spans="1:78">
      <c r="A1488" s="8" t="s">
        <v>1812</v>
      </c>
      <c r="B1488" s="8" t="s">
        <v>509</v>
      </c>
      <c r="C1488" s="8" t="s">
        <v>1672</v>
      </c>
      <c r="D1488" s="9">
        <v>481</v>
      </c>
      <c r="AV1488" s="8">
        <v>0.16900000000000001</v>
      </c>
      <c r="AW1488" s="8">
        <v>0.22500000000000001</v>
      </c>
      <c r="AX1488" s="8">
        <v>0.13500000000000001</v>
      </c>
      <c r="AY1488" s="8">
        <v>0.50700000000000001</v>
      </c>
      <c r="AZ1488" s="8">
        <v>0.105</v>
      </c>
      <c r="BA1488" s="8">
        <v>0.14699999999999999</v>
      </c>
      <c r="BB1488" s="8">
        <v>0.52300000000000002</v>
      </c>
      <c r="BC1488" s="8">
        <v>0.14599999999999999</v>
      </c>
      <c r="BD1488" s="8">
        <v>0.26200000000000001</v>
      </c>
      <c r="BE1488" s="8">
        <v>85.546999999999997</v>
      </c>
      <c r="BF1488" s="8">
        <v>0.40699999999999997</v>
      </c>
      <c r="BG1488" s="8">
        <v>0.41399999999999998</v>
      </c>
      <c r="BJ1488" s="8">
        <v>17</v>
      </c>
      <c r="BK1488" s="8" t="s">
        <v>1679</v>
      </c>
      <c r="BL1488" s="8">
        <v>3199</v>
      </c>
      <c r="BM1488" s="8">
        <v>2802</v>
      </c>
      <c r="BN1488" s="8">
        <v>156</v>
      </c>
      <c r="BR1488" s="8">
        <v>0</v>
      </c>
      <c r="BS1488" s="8">
        <v>9.5139784946236497E-2</v>
      </c>
      <c r="BT1488" s="8">
        <v>0.25594623655913901</v>
      </c>
      <c r="BU1488" s="8">
        <v>0</v>
      </c>
      <c r="BV1488" s="8">
        <v>9.5139784946236497E-2</v>
      </c>
      <c r="BW1488" s="8">
        <v>0.25594623655913901</v>
      </c>
      <c r="BX1488" s="8">
        <v>0.11132066938037</v>
      </c>
      <c r="BY1488" s="8">
        <v>0.139109905020352</v>
      </c>
      <c r="BZ1488" s="8">
        <v>0.375977838082315</v>
      </c>
    </row>
    <row r="1489" spans="1:78">
      <c r="A1489" s="8" t="s">
        <v>1813</v>
      </c>
      <c r="B1489" s="8" t="s">
        <v>509</v>
      </c>
      <c r="C1489" s="8" t="s">
        <v>1672</v>
      </c>
      <c r="D1489" s="9">
        <v>481</v>
      </c>
      <c r="AV1489" s="8">
        <v>0.16500000000000001</v>
      </c>
      <c r="AW1489" s="8">
        <v>0.23</v>
      </c>
      <c r="AX1489" s="8">
        <v>0.128</v>
      </c>
      <c r="AY1489" s="8">
        <v>0.48599999999999999</v>
      </c>
      <c r="AZ1489" s="8">
        <v>0.108</v>
      </c>
      <c r="BA1489" s="8">
        <v>0.14899999999999999</v>
      </c>
      <c r="BB1489" s="8">
        <v>0.52600000000000002</v>
      </c>
      <c r="BC1489" s="8">
        <v>0.14599999999999999</v>
      </c>
      <c r="BD1489" s="8">
        <v>0.27600000000000002</v>
      </c>
      <c r="BE1489" s="8">
        <v>84.254000000000005</v>
      </c>
      <c r="BF1489" s="8">
        <v>0.39300000000000002</v>
      </c>
      <c r="BG1489" s="8">
        <v>0.40300000000000002</v>
      </c>
      <c r="BJ1489" s="8">
        <v>17</v>
      </c>
      <c r="BK1489" s="8" t="s">
        <v>1679</v>
      </c>
      <c r="BL1489" s="8">
        <v>2997</v>
      </c>
      <c r="BM1489" s="8">
        <v>2802</v>
      </c>
      <c r="BN1489" s="8">
        <v>95</v>
      </c>
      <c r="BR1489" s="8">
        <v>9.0322580645161004E-3</v>
      </c>
      <c r="BS1489" s="8">
        <v>0.104516129032258</v>
      </c>
      <c r="BT1489" s="8">
        <v>0.29004301075268801</v>
      </c>
      <c r="BU1489" s="8">
        <v>9.0322580645161004E-3</v>
      </c>
      <c r="BV1489" s="8">
        <v>0.104516129032258</v>
      </c>
      <c r="BW1489" s="8">
        <v>0.29004301075268801</v>
      </c>
      <c r="BX1489" s="8">
        <v>0.10748258706467601</v>
      </c>
      <c r="BY1489" s="8">
        <v>0.13839846223428301</v>
      </c>
      <c r="BZ1489" s="8">
        <v>0.37761284486657598</v>
      </c>
    </row>
    <row r="1490" spans="1:78">
      <c r="A1490" s="8" t="s">
        <v>1814</v>
      </c>
      <c r="B1490" s="8" t="s">
        <v>509</v>
      </c>
      <c r="C1490" s="8" t="s">
        <v>1672</v>
      </c>
      <c r="D1490" s="9">
        <v>481</v>
      </c>
      <c r="AV1490" s="8">
        <v>0.16</v>
      </c>
      <c r="AW1490" s="8">
        <v>0.217</v>
      </c>
      <c r="AX1490" s="8">
        <v>0.127</v>
      </c>
      <c r="AY1490" s="8">
        <v>0.49399999999999999</v>
      </c>
      <c r="AZ1490" s="8">
        <v>9.5000000000000001E-2</v>
      </c>
      <c r="BA1490" s="8">
        <v>0.14000000000000001</v>
      </c>
      <c r="BB1490" s="8">
        <v>0.52300000000000002</v>
      </c>
      <c r="BC1490" s="8">
        <v>0.14000000000000001</v>
      </c>
      <c r="BD1490" s="8">
        <v>0.26</v>
      </c>
      <c r="BE1490" s="8">
        <v>88.906999999999996</v>
      </c>
      <c r="BF1490" s="8">
        <v>0.39400000000000002</v>
      </c>
      <c r="BG1490" s="8">
        <v>0.41499999999999998</v>
      </c>
      <c r="BJ1490" s="8">
        <v>17</v>
      </c>
      <c r="BK1490" s="8" t="s">
        <v>1679</v>
      </c>
      <c r="BL1490" s="8">
        <v>3438</v>
      </c>
      <c r="BM1490" s="8">
        <v>2802</v>
      </c>
      <c r="BN1490" s="8">
        <v>126</v>
      </c>
      <c r="BR1490" s="8">
        <v>0</v>
      </c>
      <c r="BS1490" s="8">
        <v>7.3376344086021505E-2</v>
      </c>
      <c r="BT1490" s="8">
        <v>0.29852688172043002</v>
      </c>
      <c r="BU1490" s="8">
        <v>0</v>
      </c>
      <c r="BV1490" s="8">
        <v>7.3376344086021505E-2</v>
      </c>
      <c r="BW1490" s="8">
        <v>0.29852688172043002</v>
      </c>
      <c r="BX1490" s="8">
        <v>9.8528267752148305E-2</v>
      </c>
      <c r="BY1490" s="8">
        <v>0.124143374038896</v>
      </c>
      <c r="BZ1490" s="8">
        <v>0.37245545002261399</v>
      </c>
    </row>
    <row r="1491" spans="1:78">
      <c r="A1491" s="8" t="s">
        <v>1815</v>
      </c>
      <c r="B1491" s="8" t="s">
        <v>509</v>
      </c>
      <c r="C1491" s="8" t="s">
        <v>1672</v>
      </c>
      <c r="D1491" s="9">
        <v>272</v>
      </c>
      <c r="AV1491" s="8">
        <v>0.14499999999999999</v>
      </c>
      <c r="AW1491" s="8">
        <v>0.14599999999999999</v>
      </c>
      <c r="AX1491" s="8">
        <v>0.14499999999999999</v>
      </c>
      <c r="AY1491" s="8">
        <v>0.502</v>
      </c>
      <c r="AZ1491" s="8">
        <v>7.1999999999999995E-2</v>
      </c>
      <c r="BA1491" s="8">
        <v>0.121</v>
      </c>
      <c r="BB1491" s="8">
        <v>0.49199999999999999</v>
      </c>
      <c r="BC1491" s="8">
        <v>0.14599999999999999</v>
      </c>
      <c r="BD1491" s="8">
        <v>0.29299999999999998</v>
      </c>
      <c r="BE1491" s="8">
        <v>70.498000000000005</v>
      </c>
      <c r="BF1491" s="8">
        <v>0.42899999999999999</v>
      </c>
      <c r="BG1491" s="8">
        <v>0.442</v>
      </c>
      <c r="BJ1491" s="8">
        <v>17</v>
      </c>
      <c r="BK1491" s="8" t="s">
        <v>1679</v>
      </c>
      <c r="BL1491" s="8">
        <v>6018</v>
      </c>
      <c r="BM1491" s="8">
        <v>2802</v>
      </c>
      <c r="BN1491" s="8">
        <v>1928</v>
      </c>
      <c r="BR1491" s="8">
        <v>0</v>
      </c>
      <c r="BS1491" s="8">
        <v>0</v>
      </c>
      <c r="BT1491" s="8">
        <v>0.28154838709677399</v>
      </c>
      <c r="BU1491" s="8">
        <v>0</v>
      </c>
      <c r="BV1491" s="8">
        <v>0</v>
      </c>
      <c r="BW1491" s="8">
        <v>0.28154838709677399</v>
      </c>
      <c r="BX1491" s="8">
        <v>0.113299864314789</v>
      </c>
      <c r="BY1491" s="8">
        <v>0.142364540931705</v>
      </c>
      <c r="BZ1491" s="8">
        <v>0.337207598371777</v>
      </c>
    </row>
    <row r="1492" spans="1:78">
      <c r="A1492" s="8" t="s">
        <v>1816</v>
      </c>
      <c r="B1492" s="8" t="s">
        <v>509</v>
      </c>
      <c r="C1492" s="8" t="s">
        <v>1672</v>
      </c>
      <c r="D1492" s="9">
        <v>481</v>
      </c>
      <c r="AV1492" s="8">
        <v>0.14000000000000001</v>
      </c>
      <c r="AW1492" s="8">
        <v>0.151</v>
      </c>
      <c r="AX1492" s="8">
        <v>0.13</v>
      </c>
      <c r="AY1492" s="8">
        <v>0.45800000000000002</v>
      </c>
      <c r="AZ1492" s="8">
        <v>9.7000000000000003E-2</v>
      </c>
      <c r="BA1492" s="8">
        <v>0.126</v>
      </c>
      <c r="BB1492" s="8">
        <v>0.498</v>
      </c>
      <c r="BC1492" s="8">
        <v>0.14199999999999999</v>
      </c>
      <c r="BD1492" s="8">
        <v>0.27600000000000002</v>
      </c>
      <c r="BE1492" s="8">
        <v>83.272999999999996</v>
      </c>
      <c r="BF1492" s="8">
        <v>0.313</v>
      </c>
      <c r="BG1492" s="8">
        <v>0.40100000000000002</v>
      </c>
      <c r="BJ1492" s="8">
        <v>17</v>
      </c>
      <c r="BK1492" s="8" t="s">
        <v>1679</v>
      </c>
      <c r="BL1492" s="8">
        <v>3743</v>
      </c>
      <c r="BM1492" s="8">
        <v>2802</v>
      </c>
      <c r="BN1492" s="8">
        <v>677</v>
      </c>
      <c r="BR1492" s="8">
        <v>9.0322580645161004E-3</v>
      </c>
      <c r="BS1492" s="8">
        <v>0.104516129032258</v>
      </c>
      <c r="BT1492" s="8">
        <v>0.31019354838709601</v>
      </c>
      <c r="BU1492" s="8">
        <v>9.0322580645161004E-3</v>
      </c>
      <c r="BV1492" s="8">
        <v>0.104516129032258</v>
      </c>
      <c r="BW1492" s="8">
        <v>0.31019354838709601</v>
      </c>
      <c r="BX1492" s="8">
        <v>0.106137042062415</v>
      </c>
      <c r="BY1492" s="8">
        <v>0.127807779285391</v>
      </c>
      <c r="BZ1492" s="8">
        <v>0.35215422885572101</v>
      </c>
    </row>
    <row r="1493" spans="1:78">
      <c r="A1493" s="8" t="s">
        <v>1817</v>
      </c>
      <c r="B1493" s="8" t="s">
        <v>509</v>
      </c>
      <c r="C1493" s="8" t="s">
        <v>1672</v>
      </c>
      <c r="D1493" s="9">
        <v>189</v>
      </c>
      <c r="AV1493" s="8">
        <v>0.13200000000000001</v>
      </c>
      <c r="AW1493" s="8">
        <v>0.156</v>
      </c>
      <c r="AX1493" s="8">
        <v>0.114</v>
      </c>
      <c r="AY1493" s="8">
        <v>0.438</v>
      </c>
      <c r="AZ1493" s="8">
        <v>7.2999999999999995E-2</v>
      </c>
      <c r="BA1493" s="8">
        <v>0.12</v>
      </c>
      <c r="BB1493" s="8">
        <v>0.48699999999999999</v>
      </c>
      <c r="BC1493" s="8">
        <v>0.104</v>
      </c>
      <c r="BD1493" s="8">
        <v>8.6999999999999994E-2</v>
      </c>
      <c r="BE1493" s="8">
        <v>76.103999999999999</v>
      </c>
      <c r="BF1493" s="8">
        <v>0.186</v>
      </c>
      <c r="BG1493" s="8">
        <v>0.191</v>
      </c>
      <c r="BJ1493" s="8">
        <v>17</v>
      </c>
      <c r="BK1493" s="8" t="s">
        <v>1679</v>
      </c>
      <c r="BL1493" s="8">
        <v>4641</v>
      </c>
      <c r="BM1493" s="8">
        <v>2802</v>
      </c>
      <c r="BN1493" s="8">
        <v>261</v>
      </c>
      <c r="BR1493" s="8">
        <v>0</v>
      </c>
      <c r="BS1493" s="8">
        <v>7.0752688172042999E-2</v>
      </c>
      <c r="BT1493" s="8">
        <v>0.31993548387096699</v>
      </c>
      <c r="BU1493" s="8">
        <v>0</v>
      </c>
      <c r="BV1493" s="8">
        <v>7.0752688172042999E-2</v>
      </c>
      <c r="BW1493" s="8">
        <v>0.31993548387096699</v>
      </c>
      <c r="BX1493" s="8">
        <v>9.3952962460425102E-2</v>
      </c>
      <c r="BY1493" s="8">
        <v>0.118328810492989</v>
      </c>
      <c r="BZ1493" s="8">
        <v>0.35750610583446402</v>
      </c>
    </row>
    <row r="1494" spans="1:78">
      <c r="A1494" s="8" t="s">
        <v>1818</v>
      </c>
      <c r="B1494" s="8" t="s">
        <v>509</v>
      </c>
      <c r="C1494" s="8" t="s">
        <v>1672</v>
      </c>
      <c r="D1494" s="9">
        <v>164</v>
      </c>
      <c r="AV1494" s="8">
        <v>0.13</v>
      </c>
      <c r="AW1494" s="8">
        <v>0.54900000000000004</v>
      </c>
      <c r="AX1494" s="8">
        <v>7.3999999999999996E-2</v>
      </c>
      <c r="AY1494" s="8">
        <v>0.16400000000000001</v>
      </c>
      <c r="AZ1494" s="8">
        <v>0.105</v>
      </c>
      <c r="BA1494" s="8">
        <v>0.23300000000000001</v>
      </c>
      <c r="BB1494" s="8">
        <v>0.309</v>
      </c>
      <c r="BC1494" s="8">
        <v>7.8E-2</v>
      </c>
      <c r="BD1494" s="8">
        <v>0.20799999999999999</v>
      </c>
      <c r="BE1494" s="8">
        <v>63.874000000000002</v>
      </c>
      <c r="BF1494" s="8">
        <v>0.377</v>
      </c>
      <c r="BG1494" s="8">
        <v>0.39</v>
      </c>
      <c r="BJ1494" s="8">
        <v>10</v>
      </c>
      <c r="BK1494" s="8" t="s">
        <v>1780</v>
      </c>
      <c r="BL1494" s="8">
        <v>700</v>
      </c>
      <c r="BM1494" s="8">
        <v>2802</v>
      </c>
      <c r="BN1494" s="8">
        <v>3714</v>
      </c>
    </row>
    <row r="1495" spans="1:78">
      <c r="A1495" s="8" t="s">
        <v>1819</v>
      </c>
      <c r="B1495" s="8" t="s">
        <v>509</v>
      </c>
      <c r="C1495" s="8" t="s">
        <v>1672</v>
      </c>
      <c r="D1495" s="9">
        <v>164</v>
      </c>
      <c r="AV1495" s="8">
        <v>0.125</v>
      </c>
      <c r="AW1495" s="8">
        <v>0.496</v>
      </c>
      <c r="AX1495" s="8">
        <v>7.1999999999999995E-2</v>
      </c>
      <c r="AY1495" s="8">
        <v>0.16400000000000001</v>
      </c>
      <c r="AZ1495" s="8">
        <v>0.104</v>
      </c>
      <c r="BA1495" s="8">
        <v>0.218</v>
      </c>
      <c r="BB1495" s="8">
        <v>0.27800000000000002</v>
      </c>
      <c r="BC1495" s="8">
        <v>7.4999999999999997E-2</v>
      </c>
      <c r="BD1495" s="8">
        <v>0.21099999999999999</v>
      </c>
      <c r="BE1495" s="8">
        <v>57.56</v>
      </c>
      <c r="BF1495" s="8">
        <v>0.38600000000000001</v>
      </c>
      <c r="BG1495" s="8">
        <v>0.40600000000000003</v>
      </c>
      <c r="BJ1495" s="8">
        <v>10</v>
      </c>
      <c r="BK1495" s="8" t="s">
        <v>1780</v>
      </c>
      <c r="BL1495" s="8">
        <v>544</v>
      </c>
      <c r="BM1495" s="8">
        <v>2802</v>
      </c>
      <c r="BN1495" s="8">
        <v>4301</v>
      </c>
    </row>
    <row r="1496" spans="1:78">
      <c r="A1496" s="8" t="s">
        <v>1820</v>
      </c>
      <c r="B1496" s="8" t="s">
        <v>509</v>
      </c>
      <c r="C1496" s="8" t="s">
        <v>1672</v>
      </c>
      <c r="D1496" s="9">
        <v>15</v>
      </c>
      <c r="AV1496" s="8">
        <v>0.122</v>
      </c>
      <c r="AW1496" s="8">
        <v>0.20799999999999999</v>
      </c>
      <c r="AX1496" s="8">
        <v>8.6999999999999994E-2</v>
      </c>
      <c r="AY1496" s="8">
        <v>0.25900000000000001</v>
      </c>
      <c r="AZ1496" s="8">
        <v>8.5999999999999993E-2</v>
      </c>
      <c r="BA1496" s="8">
        <v>0.20699999999999999</v>
      </c>
      <c r="BB1496" s="8">
        <v>0.34699999999999998</v>
      </c>
      <c r="BC1496" s="8">
        <v>7.6999999999999999E-2</v>
      </c>
      <c r="BD1496" s="8">
        <v>0.219</v>
      </c>
      <c r="BE1496" s="8">
        <v>73.855000000000004</v>
      </c>
      <c r="BF1496" s="8">
        <v>0.20100000000000001</v>
      </c>
      <c r="BG1496" s="8">
        <v>0.28699999999999998</v>
      </c>
      <c r="BJ1496" s="8">
        <v>13</v>
      </c>
      <c r="BK1496" s="8" t="s">
        <v>1821</v>
      </c>
      <c r="BL1496" s="8">
        <v>2329</v>
      </c>
      <c r="BM1496" s="8">
        <v>2802</v>
      </c>
      <c r="BN1496" s="8">
        <v>1764</v>
      </c>
    </row>
    <row r="1497" spans="1:78">
      <c r="A1497" s="8" t="s">
        <v>1822</v>
      </c>
      <c r="B1497" s="8" t="s">
        <v>509</v>
      </c>
      <c r="C1497" s="8" t="s">
        <v>1672</v>
      </c>
      <c r="D1497" s="9">
        <v>272</v>
      </c>
      <c r="AV1497" s="8">
        <v>0.11600000000000001</v>
      </c>
      <c r="AW1497" s="8">
        <v>9.7000000000000003E-2</v>
      </c>
      <c r="AX1497" s="8">
        <v>0.14599999999999999</v>
      </c>
      <c r="AY1497" s="8">
        <v>0.50800000000000001</v>
      </c>
      <c r="AZ1497" s="8">
        <v>6.2E-2</v>
      </c>
      <c r="BA1497" s="8">
        <v>9.6000000000000002E-2</v>
      </c>
      <c r="BB1497" s="8">
        <v>0.45300000000000001</v>
      </c>
      <c r="BC1497" s="8">
        <v>0.13800000000000001</v>
      </c>
      <c r="BD1497" s="8">
        <v>0.29899999999999999</v>
      </c>
      <c r="BE1497" s="8">
        <v>80.168999999999997</v>
      </c>
      <c r="BF1497" s="8">
        <v>0.35299999999999998</v>
      </c>
      <c r="BG1497" s="8">
        <v>0.45600000000000002</v>
      </c>
      <c r="BJ1497" s="8">
        <v>17</v>
      </c>
      <c r="BK1497" s="8" t="s">
        <v>1679</v>
      </c>
      <c r="BL1497" s="8">
        <v>7622</v>
      </c>
      <c r="BM1497" s="8">
        <v>2802</v>
      </c>
      <c r="BN1497" s="8">
        <v>2741</v>
      </c>
      <c r="BR1497" s="8">
        <v>0</v>
      </c>
      <c r="BS1497" s="8">
        <v>1.7247311827956899E-2</v>
      </c>
      <c r="BT1497" s="8">
        <v>0.29874193548387001</v>
      </c>
      <c r="BU1497" s="8">
        <v>0</v>
      </c>
      <c r="BV1497" s="8">
        <v>1.7247311827956899E-2</v>
      </c>
      <c r="BW1497" s="8">
        <v>0.29874193548387001</v>
      </c>
      <c r="BX1497" s="8">
        <v>0.10643645409317</v>
      </c>
      <c r="BY1497" s="8">
        <v>0.15136001809136099</v>
      </c>
      <c r="BZ1497" s="8">
        <v>0.30483763003165898</v>
      </c>
    </row>
    <row r="1498" spans="1:78">
      <c r="A1498" s="8" t="s">
        <v>1823</v>
      </c>
      <c r="B1498" s="8" t="s">
        <v>509</v>
      </c>
      <c r="C1498" s="8" t="s">
        <v>1672</v>
      </c>
      <c r="D1498" s="9">
        <v>14</v>
      </c>
      <c r="AV1498" s="8">
        <v>0.109</v>
      </c>
      <c r="AW1498" s="8">
        <v>0.37</v>
      </c>
      <c r="AX1498" s="8">
        <v>6.4000000000000001E-2</v>
      </c>
      <c r="AY1498" s="8">
        <v>0.154</v>
      </c>
      <c r="AZ1498" s="8">
        <v>7.5999999999999998E-2</v>
      </c>
      <c r="BA1498" s="8">
        <v>9.6000000000000002E-2</v>
      </c>
      <c r="BB1498" s="8">
        <v>0.33100000000000002</v>
      </c>
      <c r="BC1498" s="8">
        <v>6.3E-2</v>
      </c>
      <c r="BD1498" s="8">
        <v>0.156</v>
      </c>
      <c r="BE1498" s="8">
        <v>67.811999999999998</v>
      </c>
      <c r="BF1498" s="8">
        <v>0.36499999999999999</v>
      </c>
      <c r="BG1498" s="8">
        <v>0.36499999999999999</v>
      </c>
      <c r="BJ1498" s="8">
        <v>16</v>
      </c>
      <c r="BK1498" s="8" t="s">
        <v>1730</v>
      </c>
      <c r="BL1498" s="8">
        <v>1189</v>
      </c>
      <c r="BM1498" s="8">
        <v>2802</v>
      </c>
      <c r="BN1498" s="8">
        <v>5143</v>
      </c>
    </row>
    <row r="1499" spans="1:78">
      <c r="A1499" s="8" t="s">
        <v>1824</v>
      </c>
      <c r="B1499" s="8" t="s">
        <v>509</v>
      </c>
      <c r="C1499" s="8" t="s">
        <v>1672</v>
      </c>
      <c r="D1499" s="9">
        <v>481</v>
      </c>
      <c r="AV1499" s="8">
        <v>0.106</v>
      </c>
      <c r="AW1499" s="8">
        <v>9.1999999999999998E-2</v>
      </c>
      <c r="AX1499" s="8">
        <v>0.125</v>
      </c>
      <c r="AY1499" s="8">
        <v>0.51800000000000002</v>
      </c>
      <c r="AZ1499" s="8">
        <v>7.0999999999999994E-2</v>
      </c>
      <c r="BA1499" s="8">
        <v>9.4E-2</v>
      </c>
      <c r="BB1499" s="8">
        <v>0.45400000000000001</v>
      </c>
      <c r="BC1499" s="8">
        <v>0.122</v>
      </c>
      <c r="BD1499" s="8">
        <v>0.26200000000000001</v>
      </c>
      <c r="BE1499" s="8">
        <v>73.813000000000002</v>
      </c>
      <c r="BF1499" s="8">
        <v>0.14099999999999999</v>
      </c>
      <c r="BG1499" s="8">
        <v>0.41699999999999998</v>
      </c>
      <c r="BJ1499" s="8">
        <v>17</v>
      </c>
      <c r="BK1499" s="8" t="s">
        <v>1679</v>
      </c>
      <c r="BL1499" s="8">
        <v>5558</v>
      </c>
      <c r="BM1499" s="8">
        <v>2802</v>
      </c>
      <c r="BN1499" s="8">
        <v>1600</v>
      </c>
      <c r="BR1499" s="8">
        <v>0</v>
      </c>
      <c r="BS1499" s="8">
        <v>0.15303225806451601</v>
      </c>
      <c r="BT1499" s="8">
        <v>0.28038709677419299</v>
      </c>
      <c r="BU1499" s="8">
        <v>0</v>
      </c>
      <c r="BV1499" s="8">
        <v>0.15303225806451601</v>
      </c>
      <c r="BW1499" s="8">
        <v>0.28038709677419299</v>
      </c>
      <c r="BX1499" s="8">
        <v>9.8820895522388E-2</v>
      </c>
      <c r="BY1499" s="8">
        <v>0.13224016282225201</v>
      </c>
      <c r="BZ1499" s="8">
        <v>0.30095477159656198</v>
      </c>
    </row>
    <row r="1500" spans="1:78">
      <c r="A1500" s="8" t="s">
        <v>1825</v>
      </c>
      <c r="B1500" s="8" t="s">
        <v>509</v>
      </c>
      <c r="C1500" s="8" t="s">
        <v>1672</v>
      </c>
      <c r="D1500" s="9">
        <v>189</v>
      </c>
      <c r="AV1500" s="8">
        <v>8.8999999999999996E-2</v>
      </c>
      <c r="AW1500" s="8">
        <v>8.1000000000000003E-2</v>
      </c>
      <c r="AX1500" s="8">
        <v>0.1</v>
      </c>
      <c r="AY1500" s="8">
        <v>0.44500000000000001</v>
      </c>
      <c r="AZ1500" s="8">
        <v>5.8999999999999997E-2</v>
      </c>
      <c r="BA1500" s="8">
        <v>8.5999999999999993E-2</v>
      </c>
      <c r="BB1500" s="8">
        <v>0.42099999999999999</v>
      </c>
      <c r="BC1500" s="8">
        <v>6.2E-2</v>
      </c>
      <c r="BD1500" s="8">
        <v>0.13700000000000001</v>
      </c>
      <c r="BE1500" s="8">
        <v>68.117999999999995</v>
      </c>
      <c r="BF1500" s="8">
        <v>0.182</v>
      </c>
      <c r="BG1500" s="8">
        <v>0.21</v>
      </c>
      <c r="BJ1500" s="8">
        <v>17</v>
      </c>
      <c r="BK1500" s="8" t="s">
        <v>1679</v>
      </c>
      <c r="BL1500" s="8">
        <v>5963</v>
      </c>
      <c r="BM1500" s="8">
        <v>2802</v>
      </c>
      <c r="BN1500" s="8">
        <v>1546</v>
      </c>
      <c r="BR1500" s="8">
        <v>0</v>
      </c>
      <c r="BS1500" s="8">
        <v>5.3655913978494597E-2</v>
      </c>
      <c r="BT1500" s="8">
        <v>0.28662365591397798</v>
      </c>
      <c r="BU1500" s="8">
        <v>0</v>
      </c>
      <c r="BV1500" s="8">
        <v>5.3655913978494597E-2</v>
      </c>
      <c r="BW1500" s="8">
        <v>0.28662365591397798</v>
      </c>
      <c r="BX1500" s="8">
        <v>8.5298959746720901E-2</v>
      </c>
      <c r="BY1500" s="8">
        <v>0.13694934418815</v>
      </c>
      <c r="BZ1500" s="8">
        <v>0.28812754409769298</v>
      </c>
    </row>
    <row r="1501" spans="1:78">
      <c r="A1501" s="8" t="s">
        <v>1826</v>
      </c>
      <c r="B1501" s="8" t="s">
        <v>509</v>
      </c>
      <c r="C1501" s="8" t="s">
        <v>1672</v>
      </c>
      <c r="D1501" s="9">
        <v>14</v>
      </c>
      <c r="AV1501" s="8">
        <v>8.3000000000000004E-2</v>
      </c>
      <c r="AW1501" s="8">
        <v>0.34499999999999997</v>
      </c>
      <c r="AX1501" s="8">
        <v>4.7E-2</v>
      </c>
      <c r="AY1501" s="8">
        <v>0.13300000000000001</v>
      </c>
      <c r="AZ1501" s="8">
        <v>4.5999999999999999E-2</v>
      </c>
      <c r="BA1501" s="8">
        <v>7.2999999999999995E-2</v>
      </c>
      <c r="BB1501" s="8">
        <v>0.307</v>
      </c>
      <c r="BC1501" s="8">
        <v>0.04</v>
      </c>
      <c r="BD1501" s="8">
        <v>0.14799999999999999</v>
      </c>
      <c r="BE1501" s="8">
        <v>65.989000000000004</v>
      </c>
      <c r="BF1501" s="8">
        <v>0.33500000000000002</v>
      </c>
      <c r="BG1501" s="8">
        <v>0.34399999999999997</v>
      </c>
      <c r="BJ1501" s="8">
        <v>16</v>
      </c>
      <c r="BK1501" s="8" t="s">
        <v>1730</v>
      </c>
      <c r="BL1501" s="8">
        <v>2174</v>
      </c>
      <c r="BM1501" s="8">
        <v>2802</v>
      </c>
      <c r="BN1501" s="8">
        <v>7077</v>
      </c>
    </row>
    <row r="1502" spans="1:78">
      <c r="A1502" s="8" t="s">
        <v>1827</v>
      </c>
      <c r="B1502" s="8" t="s">
        <v>509</v>
      </c>
      <c r="C1502" s="8" t="s">
        <v>1672</v>
      </c>
      <c r="D1502" s="9">
        <v>272</v>
      </c>
      <c r="AV1502" s="8">
        <v>8.2000000000000003E-2</v>
      </c>
      <c r="AW1502" s="8">
        <v>5.6000000000000001E-2</v>
      </c>
      <c r="AX1502" s="8">
        <v>0.153</v>
      </c>
      <c r="AY1502" s="8">
        <v>0.48799999999999999</v>
      </c>
      <c r="AZ1502" s="8">
        <v>4.1000000000000002E-2</v>
      </c>
      <c r="BA1502" s="8">
        <v>7.0999999999999994E-2</v>
      </c>
      <c r="BB1502" s="8">
        <v>0.23899999999999999</v>
      </c>
      <c r="BC1502" s="8">
        <v>5.6000000000000001E-2</v>
      </c>
      <c r="BD1502" s="8">
        <v>0.27900000000000003</v>
      </c>
      <c r="BE1502" s="8">
        <v>61.606000000000002</v>
      </c>
      <c r="BF1502" s="8">
        <v>0.41899999999999998</v>
      </c>
      <c r="BG1502" s="8">
        <v>0.45100000000000001</v>
      </c>
      <c r="BJ1502" s="8">
        <v>17</v>
      </c>
      <c r="BK1502" s="8" t="s">
        <v>1679</v>
      </c>
      <c r="BL1502" s="8">
        <v>14781</v>
      </c>
      <c r="BM1502" s="8">
        <v>2802</v>
      </c>
      <c r="BN1502" s="8">
        <v>7862</v>
      </c>
      <c r="BR1502" s="8">
        <v>0</v>
      </c>
      <c r="BS1502" s="8">
        <v>0</v>
      </c>
      <c r="BT1502" s="8">
        <v>8.1645161290322496E-2</v>
      </c>
      <c r="BU1502" s="8">
        <v>0</v>
      </c>
      <c r="BV1502" s="8">
        <v>0</v>
      </c>
      <c r="BW1502" s="8">
        <v>8.1645161290322496E-2</v>
      </c>
      <c r="BX1502" s="8">
        <v>0.11650293984622299</v>
      </c>
      <c r="BY1502" s="8">
        <v>0.15242243328810401</v>
      </c>
      <c r="BZ1502" s="8">
        <v>0.16287833559475301</v>
      </c>
    </row>
    <row r="1503" spans="1:78">
      <c r="A1503" s="8" t="s">
        <v>1828</v>
      </c>
      <c r="B1503" s="8" t="s">
        <v>509</v>
      </c>
      <c r="C1503" s="8" t="s">
        <v>1672</v>
      </c>
      <c r="D1503" s="9">
        <v>272</v>
      </c>
      <c r="AV1503" s="8">
        <v>0.08</v>
      </c>
      <c r="AW1503" s="8">
        <v>5.2999999999999999E-2</v>
      </c>
      <c r="AX1503" s="8">
        <v>0.161</v>
      </c>
      <c r="AY1503" s="8">
        <v>0.52400000000000002</v>
      </c>
      <c r="AZ1503" s="8">
        <v>4.3999999999999997E-2</v>
      </c>
      <c r="BA1503" s="8">
        <v>6.8000000000000005E-2</v>
      </c>
      <c r="BB1503" s="8">
        <v>0.247</v>
      </c>
      <c r="BC1503" s="8">
        <v>6.4000000000000001E-2</v>
      </c>
      <c r="BD1503" s="8">
        <v>0.28699999999999998</v>
      </c>
      <c r="BE1503" s="8">
        <v>62.152000000000001</v>
      </c>
      <c r="BF1503" s="8">
        <v>0.41799999999999998</v>
      </c>
      <c r="BG1503" s="8">
        <v>0.20899999999999999</v>
      </c>
      <c r="BJ1503" s="8">
        <v>17</v>
      </c>
      <c r="BK1503" s="8" t="s">
        <v>1679</v>
      </c>
      <c r="BL1503" s="8">
        <v>14402</v>
      </c>
      <c r="BM1503" s="8">
        <v>2802</v>
      </c>
      <c r="BN1503" s="8">
        <v>7392</v>
      </c>
      <c r="BR1503" s="8">
        <v>0</v>
      </c>
      <c r="BS1503" s="8">
        <v>1.1827956989247299E-2</v>
      </c>
      <c r="BT1503" s="8">
        <v>0.147150537634408</v>
      </c>
      <c r="BU1503" s="8">
        <v>0</v>
      </c>
      <c r="BV1503" s="8">
        <v>1.1827956989247299E-2</v>
      </c>
      <c r="BW1503" s="8">
        <v>0.147150537634408</v>
      </c>
      <c r="BX1503" s="8">
        <v>0.11729262777023899</v>
      </c>
      <c r="BY1503" s="8">
        <v>0.15746042514699199</v>
      </c>
      <c r="BZ1503" s="8">
        <v>0.164308005427408</v>
      </c>
    </row>
    <row r="1504" spans="1:78">
      <c r="A1504" s="8" t="s">
        <v>1829</v>
      </c>
      <c r="B1504" s="8" t="s">
        <v>509</v>
      </c>
      <c r="C1504" s="8" t="s">
        <v>1672</v>
      </c>
      <c r="D1504" s="9">
        <v>189</v>
      </c>
      <c r="AV1504" s="8">
        <v>7.2999999999999995E-2</v>
      </c>
      <c r="AW1504" s="8">
        <v>5.1999999999999998E-2</v>
      </c>
      <c r="AX1504" s="8">
        <v>0.126</v>
      </c>
      <c r="AY1504" s="8">
        <v>0.45200000000000001</v>
      </c>
      <c r="AZ1504" s="8">
        <v>4.3999999999999997E-2</v>
      </c>
      <c r="BA1504" s="8">
        <v>6.7000000000000004E-2</v>
      </c>
      <c r="BB1504" s="8">
        <v>0.253</v>
      </c>
      <c r="BC1504" s="8">
        <v>6.6000000000000003E-2</v>
      </c>
      <c r="BD1504" s="8">
        <v>0.14799999999999999</v>
      </c>
      <c r="BE1504" s="8">
        <v>54.813000000000002</v>
      </c>
      <c r="BF1504" s="8">
        <v>0.33800000000000002</v>
      </c>
      <c r="BG1504" s="8">
        <v>0.34300000000000003</v>
      </c>
      <c r="BJ1504" s="8">
        <v>17</v>
      </c>
      <c r="BK1504" s="8" t="s">
        <v>1679</v>
      </c>
      <c r="BL1504" s="8">
        <v>11380</v>
      </c>
      <c r="BM1504" s="8">
        <v>2802</v>
      </c>
      <c r="BN1504" s="8">
        <v>6009</v>
      </c>
      <c r="BR1504" s="8">
        <v>0</v>
      </c>
      <c r="BS1504" s="8">
        <v>0.101505376344086</v>
      </c>
      <c r="BT1504" s="8">
        <v>0.168817204301075</v>
      </c>
      <c r="BU1504" s="8">
        <v>0</v>
      </c>
      <c r="BV1504" s="8">
        <v>0.101505376344086</v>
      </c>
      <c r="BW1504" s="8">
        <v>0.168817204301075</v>
      </c>
      <c r="BX1504" s="8">
        <v>0.107451831750339</v>
      </c>
      <c r="BY1504" s="8">
        <v>0.158291270918136</v>
      </c>
      <c r="BZ1504" s="8">
        <v>0.21761555857078199</v>
      </c>
    </row>
    <row r="1505" spans="1:78">
      <c r="A1505" s="8" t="s">
        <v>1830</v>
      </c>
      <c r="B1505" s="8" t="s">
        <v>509</v>
      </c>
      <c r="C1505" s="8" t="s">
        <v>1672</v>
      </c>
      <c r="D1505" s="9">
        <v>272</v>
      </c>
      <c r="AV1505" s="8">
        <v>7.1999999999999995E-2</v>
      </c>
      <c r="AW1505" s="8">
        <v>4.8000000000000001E-2</v>
      </c>
      <c r="AX1505" s="8">
        <v>0.14799999999999999</v>
      </c>
      <c r="AY1505" s="8">
        <v>0.48799999999999999</v>
      </c>
      <c r="AZ1505" s="8">
        <v>3.9E-2</v>
      </c>
      <c r="BA1505" s="8">
        <v>6.3E-2</v>
      </c>
      <c r="BB1505" s="8">
        <v>0.221</v>
      </c>
      <c r="BC1505" s="8">
        <v>4.3999999999999997E-2</v>
      </c>
      <c r="BD1505" s="8">
        <v>0.28799999999999998</v>
      </c>
      <c r="BE1505" s="8">
        <v>61.704000000000001</v>
      </c>
      <c r="BF1505" s="8">
        <v>0.41799999999999998</v>
      </c>
      <c r="BG1505" s="8">
        <v>0.436</v>
      </c>
      <c r="BJ1505" s="8">
        <v>17</v>
      </c>
      <c r="BK1505" s="8" t="s">
        <v>1679</v>
      </c>
      <c r="BL1505" s="8">
        <v>14879</v>
      </c>
      <c r="BM1505" s="8">
        <v>2802</v>
      </c>
      <c r="BN1505" s="8">
        <v>7807</v>
      </c>
      <c r="BR1505" s="8">
        <v>0</v>
      </c>
      <c r="BS1505" s="8">
        <v>1.9086021505376301E-2</v>
      </c>
      <c r="BT1505" s="8">
        <v>0.12158064516129</v>
      </c>
      <c r="BU1505" s="8">
        <v>0</v>
      </c>
      <c r="BV1505" s="8">
        <v>1.9086021505376301E-2</v>
      </c>
      <c r="BW1505" s="8">
        <v>0.12158064516129</v>
      </c>
      <c r="BX1505" s="8">
        <v>0.110015377657168</v>
      </c>
      <c r="BY1505" s="8">
        <v>0.15199638172772501</v>
      </c>
      <c r="BZ1505" s="8">
        <v>0.13275169606512799</v>
      </c>
    </row>
    <row r="1506" spans="1:78">
      <c r="A1506" s="8" t="s">
        <v>1831</v>
      </c>
      <c r="B1506" s="8" t="s">
        <v>509</v>
      </c>
      <c r="C1506" s="8" t="s">
        <v>1672</v>
      </c>
      <c r="D1506" s="9">
        <v>189</v>
      </c>
      <c r="AV1506" s="8">
        <v>6.6000000000000003E-2</v>
      </c>
      <c r="AW1506" s="8">
        <v>6.3E-2</v>
      </c>
      <c r="AX1506" s="8">
        <v>7.0000000000000007E-2</v>
      </c>
      <c r="AY1506" s="8">
        <v>0.433</v>
      </c>
      <c r="AZ1506" s="8">
        <v>0.04</v>
      </c>
      <c r="BA1506" s="8">
        <v>0.06</v>
      </c>
      <c r="BB1506" s="8">
        <v>0.42099999999999999</v>
      </c>
      <c r="BC1506" s="8">
        <v>5.2999999999999999E-2</v>
      </c>
      <c r="BD1506" s="8">
        <v>0.13700000000000001</v>
      </c>
      <c r="BE1506" s="8">
        <v>75.123000000000005</v>
      </c>
      <c r="BF1506" s="8">
        <v>0.22900000000000001</v>
      </c>
      <c r="BG1506" s="8">
        <v>0.23300000000000001</v>
      </c>
      <c r="BJ1506" s="8">
        <v>17</v>
      </c>
      <c r="BK1506" s="8" t="s">
        <v>1679</v>
      </c>
      <c r="BL1506" s="8">
        <v>5544</v>
      </c>
      <c r="BM1506" s="8">
        <v>2802</v>
      </c>
      <c r="BN1506" s="8">
        <v>1124</v>
      </c>
      <c r="BR1506" s="8">
        <v>0</v>
      </c>
      <c r="BS1506" s="8">
        <v>8.0591397849462301E-2</v>
      </c>
      <c r="BT1506" s="8">
        <v>0.26333333333333298</v>
      </c>
      <c r="BU1506" s="8">
        <v>0</v>
      </c>
      <c r="BV1506" s="8">
        <v>8.0591397849462301E-2</v>
      </c>
      <c r="BW1506" s="8">
        <v>0.26333333333333298</v>
      </c>
      <c r="BX1506" s="8">
        <v>5.12867480777928E-2</v>
      </c>
      <c r="BY1506" s="8">
        <v>8.27173224785165E-2</v>
      </c>
      <c r="BZ1506" s="8">
        <v>0.29182089552238799</v>
      </c>
    </row>
    <row r="1507" spans="1:78">
      <c r="A1507" s="8" t="s">
        <v>1832</v>
      </c>
      <c r="B1507" s="8" t="s">
        <v>509</v>
      </c>
      <c r="C1507" s="8" t="s">
        <v>1672</v>
      </c>
      <c r="D1507" s="9">
        <v>189</v>
      </c>
      <c r="AV1507" s="8">
        <v>5.0999999999999997E-2</v>
      </c>
      <c r="AW1507" s="8">
        <v>3.7999999999999999E-2</v>
      </c>
      <c r="AX1507" s="8">
        <v>7.5999999999999998E-2</v>
      </c>
      <c r="AY1507" s="8">
        <v>0.442</v>
      </c>
      <c r="AZ1507" s="8">
        <v>3.6999999999999998E-2</v>
      </c>
      <c r="BA1507" s="8">
        <v>5.1999999999999998E-2</v>
      </c>
      <c r="BB1507" s="8">
        <v>0.39700000000000002</v>
      </c>
      <c r="BC1507" s="8">
        <v>4.2000000000000003E-2</v>
      </c>
      <c r="BD1507" s="8">
        <v>0.13700000000000001</v>
      </c>
      <c r="BE1507" s="8">
        <v>67.293999999999997</v>
      </c>
      <c r="BF1507" s="8">
        <v>0.247</v>
      </c>
      <c r="BG1507" s="8">
        <v>0.21099999999999999</v>
      </c>
      <c r="BJ1507" s="8">
        <v>17</v>
      </c>
      <c r="BK1507" s="8" t="s">
        <v>1679</v>
      </c>
      <c r="BL1507" s="8">
        <v>8586</v>
      </c>
      <c r="BM1507" s="8">
        <v>2802</v>
      </c>
      <c r="BN1507" s="8">
        <v>3055</v>
      </c>
      <c r="BR1507" s="8">
        <v>0</v>
      </c>
      <c r="BS1507" s="8">
        <v>0.102655913978494</v>
      </c>
      <c r="BT1507" s="8">
        <v>0.314946236559139</v>
      </c>
      <c r="BU1507" s="8">
        <v>0</v>
      </c>
      <c r="BV1507" s="8">
        <v>0.102655913978494</v>
      </c>
      <c r="BW1507" s="8">
        <v>0.314946236559139</v>
      </c>
      <c r="BX1507" s="8">
        <v>6.3990049751243699E-2</v>
      </c>
      <c r="BY1507" s="8">
        <v>0.116698326549072</v>
      </c>
      <c r="BZ1507" s="8">
        <v>0.25860606060606001</v>
      </c>
    </row>
    <row r="1508" spans="1:78">
      <c r="A1508" s="8" t="s">
        <v>1833</v>
      </c>
      <c r="B1508" s="8" t="s">
        <v>509</v>
      </c>
      <c r="C1508" s="8" t="s">
        <v>1672</v>
      </c>
      <c r="D1508" s="9">
        <v>14</v>
      </c>
      <c r="AV1508" s="8">
        <v>4.8000000000000001E-2</v>
      </c>
      <c r="AW1508" s="8">
        <v>7.1999999999999995E-2</v>
      </c>
      <c r="AX1508" s="8">
        <v>3.5999999999999997E-2</v>
      </c>
      <c r="AY1508" s="8">
        <v>0.254</v>
      </c>
      <c r="AZ1508" s="8">
        <v>1.4999999999999999E-2</v>
      </c>
      <c r="BA1508" s="8">
        <v>4.3999999999999997E-2</v>
      </c>
      <c r="BB1508" s="8">
        <v>0.23100000000000001</v>
      </c>
      <c r="BC1508" s="8">
        <v>3.3000000000000002E-2</v>
      </c>
      <c r="BD1508" s="8">
        <v>0.128</v>
      </c>
      <c r="BE1508" s="8">
        <v>66.567999999999998</v>
      </c>
      <c r="BF1508" s="8">
        <v>0.25800000000000001</v>
      </c>
      <c r="BG1508" s="8">
        <v>0.34699999999999998</v>
      </c>
      <c r="BJ1508" s="8">
        <v>16</v>
      </c>
      <c r="BK1508" s="8" t="s">
        <v>1730</v>
      </c>
      <c r="BL1508" s="8">
        <v>9638</v>
      </c>
      <c r="BM1508" s="8">
        <v>2802</v>
      </c>
      <c r="BN1508" s="8">
        <v>10074</v>
      </c>
    </row>
    <row r="1509" spans="1:78">
      <c r="A1509" s="8" t="s">
        <v>1834</v>
      </c>
      <c r="B1509" s="8" t="s">
        <v>509</v>
      </c>
      <c r="C1509" s="8" t="s">
        <v>1672</v>
      </c>
      <c r="D1509" s="9">
        <v>14</v>
      </c>
      <c r="AV1509" s="8">
        <v>2.5999999999999999E-2</v>
      </c>
      <c r="AW1509" s="8">
        <v>4.2999999999999997E-2</v>
      </c>
      <c r="AX1509" s="8">
        <v>1.7999999999999999E-2</v>
      </c>
      <c r="AY1509" s="8">
        <v>0.20100000000000001</v>
      </c>
      <c r="AZ1509" s="8">
        <v>1.6E-2</v>
      </c>
      <c r="BA1509" s="8">
        <v>3.1E-2</v>
      </c>
      <c r="BB1509" s="8">
        <v>0.32600000000000001</v>
      </c>
      <c r="BC1509" s="8">
        <v>8.0000000000000002E-3</v>
      </c>
      <c r="BD1509" s="8">
        <v>0.1</v>
      </c>
      <c r="BE1509" s="8">
        <v>70.03</v>
      </c>
      <c r="BF1509" s="8">
        <v>0.16900000000000001</v>
      </c>
      <c r="BG1509" s="8">
        <v>0.183</v>
      </c>
      <c r="BJ1509" s="8">
        <v>16</v>
      </c>
      <c r="BK1509" s="8" t="s">
        <v>1730</v>
      </c>
      <c r="BL1509" s="8">
        <v>4719</v>
      </c>
      <c r="BM1509" s="8">
        <v>2802</v>
      </c>
      <c r="BN1509" s="8">
        <v>3378</v>
      </c>
    </row>
    <row r="1510" spans="1:78">
      <c r="A1510" s="8" t="s">
        <v>1835</v>
      </c>
      <c r="B1510" s="8" t="s">
        <v>509</v>
      </c>
      <c r="C1510" s="8" t="s">
        <v>1672</v>
      </c>
      <c r="D1510" s="9">
        <v>14</v>
      </c>
      <c r="AV1510" s="8">
        <v>1.4999999999999999E-2</v>
      </c>
      <c r="AW1510" s="8">
        <v>3.1E-2</v>
      </c>
      <c r="AX1510" s="8">
        <v>0.01</v>
      </c>
      <c r="AY1510" s="8">
        <v>0.16700000000000001</v>
      </c>
      <c r="AZ1510" s="8">
        <v>8.9999999999999993E-3</v>
      </c>
      <c r="BA1510" s="8">
        <v>0.02</v>
      </c>
      <c r="BB1510" s="8">
        <v>0.33900000000000002</v>
      </c>
      <c r="BC1510" s="8">
        <v>1.0999999999999999E-2</v>
      </c>
      <c r="BD1510" s="8">
        <v>0.106</v>
      </c>
      <c r="BE1510" s="8">
        <v>67.352000000000004</v>
      </c>
      <c r="BF1510" s="8">
        <v>0.24099999999999999</v>
      </c>
      <c r="BG1510" s="8">
        <v>0.23799999999999999</v>
      </c>
      <c r="BJ1510" s="8">
        <v>16</v>
      </c>
      <c r="BK1510" s="8" t="s">
        <v>1730</v>
      </c>
      <c r="BL1510" s="8">
        <v>5065</v>
      </c>
      <c r="BM1510" s="8">
        <v>2802</v>
      </c>
      <c r="BN1510" s="8">
        <v>3877</v>
      </c>
    </row>
    <row r="1511" spans="1:78">
      <c r="A1511" s="8" t="s">
        <v>1836</v>
      </c>
      <c r="B1511" s="8" t="s">
        <v>509</v>
      </c>
      <c r="C1511" s="8" t="s">
        <v>1672</v>
      </c>
      <c r="D1511" s="9">
        <v>369</v>
      </c>
      <c r="AV1511" s="8">
        <v>0</v>
      </c>
      <c r="AW1511" s="8">
        <v>0</v>
      </c>
      <c r="AX1511" s="8">
        <v>0</v>
      </c>
      <c r="AY1511" s="8">
        <v>0.185</v>
      </c>
      <c r="AZ1511" s="8">
        <v>0</v>
      </c>
      <c r="BA1511" s="8">
        <v>0</v>
      </c>
      <c r="BB1511" s="8">
        <v>0.27400000000000002</v>
      </c>
      <c r="BC1511" s="8">
        <v>0</v>
      </c>
      <c r="BD1511" s="8">
        <v>8.8999999999999996E-2</v>
      </c>
      <c r="BE1511" s="8">
        <v>75.698999999999998</v>
      </c>
      <c r="BF1511" s="8">
        <v>0.182</v>
      </c>
      <c r="BG1511" s="8">
        <v>0.17199999999999999</v>
      </c>
      <c r="BJ1511" s="8">
        <v>12</v>
      </c>
      <c r="BK1511" s="8" t="s">
        <v>1763</v>
      </c>
      <c r="BL1511" s="8">
        <v>7851</v>
      </c>
      <c r="BM1511" s="8">
        <v>2802</v>
      </c>
      <c r="BN1511" s="8">
        <v>5701</v>
      </c>
    </row>
    <row r="1512" spans="1:78">
      <c r="A1512" s="8" t="s">
        <v>1837</v>
      </c>
      <c r="B1512" s="8" t="s">
        <v>509</v>
      </c>
      <c r="C1512" s="8" t="s">
        <v>1672</v>
      </c>
      <c r="D1512" s="9">
        <v>369</v>
      </c>
      <c r="AV1512" s="8">
        <v>0</v>
      </c>
      <c r="AW1512" s="8">
        <v>0</v>
      </c>
      <c r="AX1512" s="8">
        <v>0</v>
      </c>
      <c r="AY1512" s="8">
        <v>9.8000000000000004E-2</v>
      </c>
      <c r="AZ1512" s="8">
        <v>0</v>
      </c>
      <c r="BA1512" s="8">
        <v>0</v>
      </c>
      <c r="BB1512" s="8">
        <v>0.34100000000000003</v>
      </c>
      <c r="BC1512" s="8">
        <v>0</v>
      </c>
      <c r="BD1512" s="8">
        <v>0.09</v>
      </c>
      <c r="BE1512" s="8">
        <v>67.668000000000006</v>
      </c>
      <c r="BF1512" s="8">
        <v>0.184</v>
      </c>
      <c r="BG1512" s="8">
        <v>0.14000000000000001</v>
      </c>
      <c r="BJ1512" s="8">
        <v>12</v>
      </c>
      <c r="BK1512" s="8" t="s">
        <v>1763</v>
      </c>
      <c r="BL1512" s="8">
        <v>2179</v>
      </c>
      <c r="BM1512" s="8">
        <v>2802</v>
      </c>
      <c r="BN1512" s="8">
        <v>1410</v>
      </c>
    </row>
    <row r="1513" spans="1:78">
      <c r="A1513" s="8" t="s">
        <v>1838</v>
      </c>
      <c r="B1513" s="8" t="s">
        <v>509</v>
      </c>
      <c r="C1513" s="8" t="s">
        <v>1672</v>
      </c>
      <c r="D1513" s="9">
        <v>369</v>
      </c>
      <c r="AV1513" s="8">
        <v>0</v>
      </c>
      <c r="AW1513" s="8">
        <v>0</v>
      </c>
      <c r="AX1513" s="8">
        <v>0</v>
      </c>
      <c r="AY1513" s="8">
        <v>7.0000000000000007E-2</v>
      </c>
      <c r="AZ1513" s="8">
        <v>0</v>
      </c>
      <c r="BA1513" s="8">
        <v>0</v>
      </c>
      <c r="BB1513" s="8">
        <v>0.32500000000000001</v>
      </c>
      <c r="BC1513" s="8">
        <v>0</v>
      </c>
      <c r="BD1513" s="8">
        <v>8.8999999999999996E-2</v>
      </c>
      <c r="BE1513" s="8">
        <v>84.146000000000001</v>
      </c>
      <c r="BF1513" s="8">
        <v>0.157</v>
      </c>
      <c r="BG1513" s="8">
        <v>0.17699999999999999</v>
      </c>
      <c r="BJ1513" s="8">
        <v>12</v>
      </c>
      <c r="BK1513" s="8" t="s">
        <v>1763</v>
      </c>
      <c r="BL1513" s="8">
        <v>5440</v>
      </c>
      <c r="BM1513" s="8">
        <v>2802</v>
      </c>
      <c r="BN1513" s="8">
        <v>3756</v>
      </c>
    </row>
    <row r="1514" spans="1:78">
      <c r="A1514" s="8" t="s">
        <v>1839</v>
      </c>
      <c r="B1514" s="8" t="s">
        <v>509</v>
      </c>
      <c r="C1514" s="8" t="s">
        <v>1840</v>
      </c>
      <c r="D1514" s="9">
        <v>369</v>
      </c>
      <c r="AV1514" s="8">
        <v>0.84699999999999998</v>
      </c>
      <c r="AW1514" s="8">
        <v>0.9</v>
      </c>
      <c r="AX1514" s="8">
        <v>0.8</v>
      </c>
      <c r="AY1514" s="8">
        <v>0.93300000000000005</v>
      </c>
      <c r="AZ1514" s="8">
        <v>0.78600000000000003</v>
      </c>
      <c r="BA1514" s="8">
        <v>0.80400000000000005</v>
      </c>
      <c r="BB1514" s="8">
        <v>0.86299999999999999</v>
      </c>
      <c r="BC1514" s="8">
        <v>0.41299999999999998</v>
      </c>
      <c r="BD1514" s="8">
        <v>0.91500000000000004</v>
      </c>
      <c r="BE1514" s="8">
        <v>1.4239999999999999</v>
      </c>
      <c r="BF1514" s="8">
        <v>0.96499999999999997</v>
      </c>
      <c r="BG1514" s="8">
        <v>0.96499999999999997</v>
      </c>
      <c r="BH1514" s="8">
        <v>0.54300000000000004</v>
      </c>
      <c r="BI1514" s="8">
        <v>0.54300000000000004</v>
      </c>
      <c r="BJ1514" s="8">
        <v>2</v>
      </c>
      <c r="BK1514" s="8" t="s">
        <v>1841</v>
      </c>
      <c r="BL1514" s="8">
        <v>42</v>
      </c>
      <c r="BM1514" s="8">
        <v>45</v>
      </c>
      <c r="BN1514" s="8">
        <v>2</v>
      </c>
      <c r="BR1514" s="8">
        <v>0.82799999999999996</v>
      </c>
      <c r="BS1514" s="8">
        <v>0.90300000000000002</v>
      </c>
      <c r="BT1514" s="8">
        <v>0.63989655172413795</v>
      </c>
      <c r="BU1514" s="8">
        <v>0.82799999999999996</v>
      </c>
      <c r="BV1514" s="8">
        <v>0.90300000000000002</v>
      </c>
      <c r="BW1514" s="8">
        <v>0.63989655172413795</v>
      </c>
    </row>
    <row r="1515" spans="1:78">
      <c r="A1515" s="8" t="s">
        <v>1842</v>
      </c>
      <c r="B1515" s="8" t="s">
        <v>509</v>
      </c>
      <c r="C1515" s="8" t="s">
        <v>1840</v>
      </c>
      <c r="D1515" s="9">
        <v>28</v>
      </c>
      <c r="AV1515" s="8">
        <v>0.81899999999999995</v>
      </c>
      <c r="AW1515" s="8">
        <v>0.89500000000000002</v>
      </c>
      <c r="AX1515" s="8">
        <v>0.75600000000000001</v>
      </c>
      <c r="AY1515" s="8">
        <v>0.86699999999999999</v>
      </c>
      <c r="AZ1515" s="8">
        <v>0.85</v>
      </c>
      <c r="BA1515" s="8">
        <v>0.86099999999999999</v>
      </c>
      <c r="BB1515" s="8">
        <v>0.89</v>
      </c>
      <c r="BC1515" s="8">
        <v>0.57699999999999996</v>
      </c>
      <c r="BD1515" s="8">
        <v>0.95</v>
      </c>
      <c r="BE1515" s="8">
        <v>1.2170000000000001</v>
      </c>
      <c r="BF1515" s="8">
        <v>0.97899999999999998</v>
      </c>
      <c r="BG1515" s="8">
        <v>0.97899999999999998</v>
      </c>
      <c r="BH1515" s="8">
        <v>0.54200000000000004</v>
      </c>
      <c r="BI1515" s="8">
        <v>0.54200000000000004</v>
      </c>
      <c r="BJ1515" s="8">
        <v>2</v>
      </c>
      <c r="BK1515" s="8" t="s">
        <v>1841</v>
      </c>
      <c r="BL1515" s="8">
        <v>39</v>
      </c>
      <c r="BM1515" s="8">
        <v>45</v>
      </c>
      <c r="BN1515" s="8">
        <v>1</v>
      </c>
      <c r="BR1515" s="8">
        <v>0.81</v>
      </c>
      <c r="BS1515" s="8">
        <v>0.83899999999999997</v>
      </c>
      <c r="BT1515" s="8">
        <v>0.76920689655172403</v>
      </c>
      <c r="BU1515" s="8">
        <v>0.81</v>
      </c>
      <c r="BV1515" s="8">
        <v>0.83899999999999997</v>
      </c>
      <c r="BW1515" s="8">
        <v>0.76920689655172403</v>
      </c>
    </row>
    <row r="1516" spans="1:78">
      <c r="A1516" s="8" t="s">
        <v>1843</v>
      </c>
      <c r="B1516" s="8" t="s">
        <v>509</v>
      </c>
      <c r="C1516" s="8" t="s">
        <v>1840</v>
      </c>
      <c r="D1516" s="9">
        <v>110</v>
      </c>
      <c r="AV1516" s="8">
        <v>0.79500000000000004</v>
      </c>
      <c r="AW1516" s="8">
        <v>0.86799999999999999</v>
      </c>
      <c r="AX1516" s="8">
        <v>0.73299999999999998</v>
      </c>
      <c r="AY1516" s="8">
        <v>0.83299999999999996</v>
      </c>
      <c r="AZ1516" s="8">
        <v>0.80100000000000005</v>
      </c>
      <c r="BA1516" s="8">
        <v>0.83199999999999996</v>
      </c>
      <c r="BB1516" s="8">
        <v>0.877</v>
      </c>
      <c r="BC1516" s="8">
        <v>0.5</v>
      </c>
      <c r="BD1516" s="8">
        <v>0.92900000000000005</v>
      </c>
      <c r="BE1516" s="8">
        <v>1.478</v>
      </c>
      <c r="BF1516" s="8">
        <v>0.97299999999999998</v>
      </c>
      <c r="BG1516" s="8">
        <v>0.97299999999999998</v>
      </c>
      <c r="BH1516" s="8">
        <v>0.495</v>
      </c>
      <c r="BI1516" s="8">
        <v>0.495</v>
      </c>
      <c r="BJ1516" s="8">
        <v>2</v>
      </c>
      <c r="BK1516" s="8" t="s">
        <v>1841</v>
      </c>
      <c r="BL1516" s="8">
        <v>43</v>
      </c>
      <c r="BM1516" s="8">
        <v>45</v>
      </c>
      <c r="BN1516" s="8">
        <v>2</v>
      </c>
      <c r="BR1516" s="8">
        <v>0.75</v>
      </c>
      <c r="BS1516" s="8">
        <v>0.69399999999999995</v>
      </c>
      <c r="BT1516" s="8">
        <v>0.72272413793103396</v>
      </c>
      <c r="BU1516" s="8">
        <v>0.75</v>
      </c>
      <c r="BV1516" s="8">
        <v>0.69399999999999995</v>
      </c>
      <c r="BW1516" s="8">
        <v>0.72272413793103396</v>
      </c>
    </row>
    <row r="1517" spans="1:78">
      <c r="A1517" s="8" t="s">
        <v>1844</v>
      </c>
      <c r="B1517" s="8" t="s">
        <v>509</v>
      </c>
      <c r="C1517" s="8" t="s">
        <v>1840</v>
      </c>
      <c r="D1517" s="9">
        <v>51</v>
      </c>
      <c r="AV1517" s="8">
        <v>0.67400000000000004</v>
      </c>
      <c r="AW1517" s="8">
        <v>0.70699999999999996</v>
      </c>
      <c r="AX1517" s="8">
        <v>0.64400000000000002</v>
      </c>
      <c r="AY1517" s="8">
        <v>0.80600000000000005</v>
      </c>
      <c r="AZ1517" s="8">
        <v>0.79200000000000004</v>
      </c>
      <c r="BA1517" s="8">
        <v>0.83499999999999996</v>
      </c>
      <c r="BB1517" s="8">
        <v>0.86499999999999999</v>
      </c>
      <c r="BC1517" s="8">
        <v>0.42899999999999999</v>
      </c>
      <c r="BD1517" s="8">
        <v>0.90300000000000002</v>
      </c>
      <c r="BE1517" s="8">
        <v>1.5589999999999999</v>
      </c>
      <c r="BF1517" s="8">
        <v>0.95899999999999996</v>
      </c>
      <c r="BG1517" s="8">
        <v>0.95899999999999996</v>
      </c>
      <c r="BH1517" s="8">
        <v>0.48399999999999999</v>
      </c>
      <c r="BI1517" s="8">
        <v>0.48399999999999999</v>
      </c>
      <c r="BJ1517" s="8">
        <v>2</v>
      </c>
      <c r="BK1517" s="8" t="s">
        <v>1841</v>
      </c>
      <c r="BL1517" s="8">
        <v>45</v>
      </c>
      <c r="BM1517" s="8">
        <v>45</v>
      </c>
      <c r="BN1517" s="8">
        <v>3</v>
      </c>
      <c r="BR1517" s="8">
        <v>0.64400000000000002</v>
      </c>
      <c r="BS1517" s="8">
        <v>0.69399999999999995</v>
      </c>
      <c r="BT1517" s="8">
        <v>0.68493103448275805</v>
      </c>
      <c r="BU1517" s="8">
        <v>0.64400000000000002</v>
      </c>
      <c r="BV1517" s="8">
        <v>0.69399999999999995</v>
      </c>
      <c r="BW1517" s="8">
        <v>0.68493103448275805</v>
      </c>
    </row>
    <row r="1518" spans="1:78">
      <c r="A1518" s="8" t="s">
        <v>1845</v>
      </c>
      <c r="B1518" s="8" t="s">
        <v>509</v>
      </c>
      <c r="C1518" s="8" t="s">
        <v>1840</v>
      </c>
      <c r="D1518" s="9">
        <v>345</v>
      </c>
      <c r="AV1518" s="8">
        <v>0.67400000000000004</v>
      </c>
      <c r="AW1518" s="8">
        <v>0.70699999999999996</v>
      </c>
      <c r="AX1518" s="8">
        <v>0.64400000000000002</v>
      </c>
      <c r="AY1518" s="8">
        <v>0.80600000000000005</v>
      </c>
      <c r="AZ1518" s="8">
        <v>0.79200000000000004</v>
      </c>
      <c r="BA1518" s="8">
        <v>0.83499999999999996</v>
      </c>
      <c r="BB1518" s="8">
        <v>0.86499999999999999</v>
      </c>
      <c r="BC1518" s="8">
        <v>0.42899999999999999</v>
      </c>
      <c r="BD1518" s="8">
        <v>0.90300000000000002</v>
      </c>
      <c r="BE1518" s="8">
        <v>1.5589999999999999</v>
      </c>
      <c r="BF1518" s="8">
        <v>0.95899999999999996</v>
      </c>
      <c r="BG1518" s="8">
        <v>0.95899999999999996</v>
      </c>
      <c r="BH1518" s="8">
        <v>0.48399999999999999</v>
      </c>
      <c r="BI1518" s="8">
        <v>0.48399999999999999</v>
      </c>
      <c r="BJ1518" s="8">
        <v>2</v>
      </c>
      <c r="BK1518" s="8" t="s">
        <v>1841</v>
      </c>
      <c r="BL1518" s="8">
        <v>45</v>
      </c>
      <c r="BM1518" s="8">
        <v>45</v>
      </c>
      <c r="BN1518" s="8">
        <v>3</v>
      </c>
      <c r="BR1518" s="8">
        <v>0.64400000000000002</v>
      </c>
      <c r="BS1518" s="8">
        <v>0.69399999999999995</v>
      </c>
      <c r="BT1518" s="8">
        <v>0.68493103448275805</v>
      </c>
      <c r="BU1518" s="8">
        <v>0.64400000000000002</v>
      </c>
      <c r="BV1518" s="8">
        <v>0.69399999999999995</v>
      </c>
      <c r="BW1518" s="8">
        <v>0.68493103448275805</v>
      </c>
    </row>
    <row r="1519" spans="1:78">
      <c r="A1519" s="8" t="s">
        <v>1846</v>
      </c>
      <c r="B1519" s="8" t="s">
        <v>509</v>
      </c>
      <c r="C1519" s="8" t="s">
        <v>1840</v>
      </c>
      <c r="D1519" s="9">
        <v>241</v>
      </c>
      <c r="AV1519" s="8">
        <v>0.65100000000000002</v>
      </c>
      <c r="AW1519" s="8">
        <v>0.68300000000000005</v>
      </c>
      <c r="AX1519" s="8">
        <v>0.622</v>
      </c>
      <c r="AY1519" s="8">
        <v>0.81200000000000006</v>
      </c>
      <c r="AZ1519" s="8">
        <v>0.86299999999999999</v>
      </c>
      <c r="BA1519" s="8">
        <v>0.86599999999999999</v>
      </c>
      <c r="BB1519" s="8">
        <v>0.877</v>
      </c>
      <c r="BC1519" s="8">
        <v>0.53500000000000003</v>
      </c>
      <c r="BD1519" s="8">
        <v>0.91500000000000004</v>
      </c>
      <c r="BE1519" s="8">
        <v>1.3320000000000001</v>
      </c>
      <c r="BF1519" s="8">
        <v>0.96799999999999997</v>
      </c>
      <c r="BG1519" s="8">
        <v>0.96799999999999997</v>
      </c>
      <c r="BH1519" s="8">
        <v>0.50800000000000001</v>
      </c>
      <c r="BI1519" s="8">
        <v>0.50800000000000001</v>
      </c>
      <c r="BJ1519" s="8">
        <v>2</v>
      </c>
      <c r="BK1519" s="8" t="s">
        <v>1841</v>
      </c>
      <c r="BL1519" s="8">
        <v>42</v>
      </c>
      <c r="BM1519" s="8">
        <v>45</v>
      </c>
      <c r="BN1519" s="8">
        <v>2</v>
      </c>
      <c r="BR1519" s="8">
        <v>0.64400000000000002</v>
      </c>
      <c r="BS1519" s="8">
        <v>0.78800000000000003</v>
      </c>
      <c r="BT1519" s="8">
        <v>0.72737931034482695</v>
      </c>
      <c r="BU1519" s="8">
        <v>0.64400000000000002</v>
      </c>
      <c r="BV1519" s="8">
        <v>0.78800000000000003</v>
      </c>
      <c r="BW1519" s="8">
        <v>0.72737931034482695</v>
      </c>
    </row>
    <row r="1520" spans="1:78">
      <c r="A1520" s="8" t="s">
        <v>1847</v>
      </c>
      <c r="B1520" s="8" t="s">
        <v>509</v>
      </c>
      <c r="C1520" s="8" t="s">
        <v>1840</v>
      </c>
      <c r="D1520" s="9">
        <v>304</v>
      </c>
      <c r="AV1520" s="8">
        <v>0.65100000000000002</v>
      </c>
      <c r="AW1520" s="8">
        <v>0.68300000000000005</v>
      </c>
      <c r="AX1520" s="8">
        <v>0.622</v>
      </c>
      <c r="AY1520" s="8">
        <v>0.81200000000000006</v>
      </c>
      <c r="AZ1520" s="8">
        <v>0.86299999999999999</v>
      </c>
      <c r="BA1520" s="8">
        <v>0.86599999999999999</v>
      </c>
      <c r="BB1520" s="8">
        <v>0.877</v>
      </c>
      <c r="BC1520" s="8">
        <v>0.53500000000000003</v>
      </c>
      <c r="BD1520" s="8">
        <v>0.91500000000000004</v>
      </c>
      <c r="BE1520" s="8">
        <v>1.3320000000000001</v>
      </c>
      <c r="BF1520" s="8">
        <v>0.96799999999999997</v>
      </c>
      <c r="BG1520" s="8">
        <v>0.96799999999999997</v>
      </c>
      <c r="BH1520" s="8">
        <v>0.50800000000000001</v>
      </c>
      <c r="BI1520" s="8">
        <v>0.50800000000000001</v>
      </c>
      <c r="BJ1520" s="8">
        <v>2</v>
      </c>
      <c r="BK1520" s="8" t="s">
        <v>1841</v>
      </c>
      <c r="BL1520" s="8">
        <v>42</v>
      </c>
      <c r="BM1520" s="8">
        <v>45</v>
      </c>
      <c r="BN1520" s="8">
        <v>2</v>
      </c>
      <c r="BR1520" s="8">
        <v>0.64400000000000002</v>
      </c>
      <c r="BS1520" s="8">
        <v>0.78800000000000003</v>
      </c>
      <c r="BT1520" s="8">
        <v>0.72737931034482695</v>
      </c>
      <c r="BU1520" s="8">
        <v>0.64400000000000002</v>
      </c>
      <c r="BV1520" s="8">
        <v>0.78800000000000003</v>
      </c>
      <c r="BW1520" s="8">
        <v>0.72737931034482695</v>
      </c>
    </row>
    <row r="1521" spans="1:75">
      <c r="A1521" s="8" t="s">
        <v>1848</v>
      </c>
      <c r="B1521" s="8" t="s">
        <v>509</v>
      </c>
      <c r="C1521" s="8" t="s">
        <v>1840</v>
      </c>
      <c r="D1521" s="9">
        <v>345</v>
      </c>
      <c r="AV1521" s="8">
        <v>0.64400000000000002</v>
      </c>
      <c r="AW1521" s="8">
        <v>0.64400000000000002</v>
      </c>
      <c r="AX1521" s="8">
        <v>0.64400000000000002</v>
      </c>
      <c r="AY1521" s="8">
        <v>0.84799999999999998</v>
      </c>
      <c r="AZ1521" s="8">
        <v>0.82599999999999996</v>
      </c>
      <c r="BA1521" s="8">
        <v>0.83</v>
      </c>
      <c r="BB1521" s="8">
        <v>0.872</v>
      </c>
      <c r="BC1521" s="8">
        <v>0.52200000000000002</v>
      </c>
      <c r="BD1521" s="8">
        <v>0.91300000000000003</v>
      </c>
      <c r="BE1521" s="8">
        <v>1.4470000000000001</v>
      </c>
      <c r="BF1521" s="8">
        <v>0.96499999999999997</v>
      </c>
      <c r="BG1521" s="8">
        <v>0.96499999999999997</v>
      </c>
      <c r="BH1521" s="8">
        <v>0.49399999999999999</v>
      </c>
      <c r="BI1521" s="8">
        <v>0.49399999999999999</v>
      </c>
      <c r="BJ1521" s="8">
        <v>2</v>
      </c>
      <c r="BK1521" s="8" t="s">
        <v>1841</v>
      </c>
      <c r="BL1521" s="8">
        <v>46</v>
      </c>
      <c r="BM1521" s="8">
        <v>45</v>
      </c>
      <c r="BN1521" s="8">
        <v>3</v>
      </c>
      <c r="BR1521" s="8">
        <v>0.63700000000000001</v>
      </c>
      <c r="BS1521" s="8">
        <v>0.82399999999999995</v>
      </c>
      <c r="BT1521" s="8">
        <v>0.70744827586206904</v>
      </c>
      <c r="BU1521" s="8">
        <v>0.63700000000000001</v>
      </c>
      <c r="BV1521" s="8">
        <v>0.82399999999999995</v>
      </c>
      <c r="BW1521" s="8">
        <v>0.70744827586206904</v>
      </c>
    </row>
    <row r="1522" spans="1:75">
      <c r="A1522" s="8" t="s">
        <v>1849</v>
      </c>
      <c r="B1522" s="8" t="s">
        <v>509</v>
      </c>
      <c r="C1522" s="8" t="s">
        <v>1840</v>
      </c>
      <c r="D1522" s="9">
        <v>51</v>
      </c>
      <c r="AV1522" s="8">
        <v>0.64400000000000002</v>
      </c>
      <c r="AW1522" s="8">
        <v>0.64400000000000002</v>
      </c>
      <c r="AX1522" s="8">
        <v>0.64400000000000002</v>
      </c>
      <c r="AY1522" s="8">
        <v>0.84799999999999998</v>
      </c>
      <c r="AZ1522" s="8">
        <v>0.82599999999999996</v>
      </c>
      <c r="BA1522" s="8">
        <v>0.83</v>
      </c>
      <c r="BB1522" s="8">
        <v>0.872</v>
      </c>
      <c r="BC1522" s="8">
        <v>0.52200000000000002</v>
      </c>
      <c r="BD1522" s="8">
        <v>0.91300000000000003</v>
      </c>
      <c r="BE1522" s="8">
        <v>1.4470000000000001</v>
      </c>
      <c r="BF1522" s="8">
        <v>0.96499999999999997</v>
      </c>
      <c r="BG1522" s="8">
        <v>0.96499999999999997</v>
      </c>
      <c r="BH1522" s="8">
        <v>0.49399999999999999</v>
      </c>
      <c r="BI1522" s="8">
        <v>0.49399999999999999</v>
      </c>
      <c r="BJ1522" s="8">
        <v>2</v>
      </c>
      <c r="BK1522" s="8" t="s">
        <v>1841</v>
      </c>
      <c r="BL1522" s="8">
        <v>46</v>
      </c>
      <c r="BM1522" s="8">
        <v>45</v>
      </c>
      <c r="BN1522" s="8">
        <v>3</v>
      </c>
      <c r="BR1522" s="8">
        <v>0.63700000000000001</v>
      </c>
      <c r="BS1522" s="8">
        <v>0.82399999999999995</v>
      </c>
      <c r="BT1522" s="8">
        <v>0.70744827586206904</v>
      </c>
      <c r="BU1522" s="8">
        <v>0.63700000000000001</v>
      </c>
      <c r="BV1522" s="8">
        <v>0.82399999999999995</v>
      </c>
      <c r="BW1522" s="8">
        <v>0.70744827586206904</v>
      </c>
    </row>
    <row r="1523" spans="1:75">
      <c r="A1523" s="8" t="s">
        <v>1850</v>
      </c>
      <c r="B1523" s="8" t="s">
        <v>509</v>
      </c>
      <c r="C1523" s="8" t="s">
        <v>1840</v>
      </c>
      <c r="D1523" s="9">
        <v>28</v>
      </c>
      <c r="AV1523" s="8">
        <v>0.61899999999999999</v>
      </c>
      <c r="AW1523" s="8">
        <v>0.66700000000000004</v>
      </c>
      <c r="AX1523" s="8">
        <v>0.57799999999999996</v>
      </c>
      <c r="AY1523" s="8">
        <v>0.80600000000000005</v>
      </c>
      <c r="AZ1523" s="8">
        <v>0.79500000000000004</v>
      </c>
      <c r="BA1523" s="8">
        <v>0.81599999999999995</v>
      </c>
      <c r="BB1523" s="8">
        <v>0.88200000000000001</v>
      </c>
      <c r="BC1523" s="8">
        <v>0.53200000000000003</v>
      </c>
      <c r="BD1523" s="8">
        <v>0.88600000000000001</v>
      </c>
      <c r="BE1523" s="8">
        <v>1.7130000000000001</v>
      </c>
      <c r="BF1523" s="8">
        <v>0.95199999999999996</v>
      </c>
      <c r="BG1523" s="8">
        <v>0.95199999999999996</v>
      </c>
      <c r="BH1523" s="8">
        <v>0.44</v>
      </c>
      <c r="BI1523" s="8">
        <v>0.44</v>
      </c>
      <c r="BJ1523" s="8">
        <v>2</v>
      </c>
      <c r="BK1523" s="8" t="s">
        <v>1841</v>
      </c>
      <c r="BL1523" s="8">
        <v>41</v>
      </c>
      <c r="BM1523" s="8">
        <v>45</v>
      </c>
      <c r="BN1523" s="8">
        <v>0</v>
      </c>
      <c r="BR1523" s="8">
        <v>0.60499999999999998</v>
      </c>
      <c r="BS1523" s="8">
        <v>0.73499999999999999</v>
      </c>
      <c r="BT1523" s="8">
        <v>0.74541379310344802</v>
      </c>
      <c r="BU1523" s="8">
        <v>0.60499999999999998</v>
      </c>
      <c r="BV1523" s="8">
        <v>0.73499999999999999</v>
      </c>
      <c r="BW1523" s="8">
        <v>0.74541379310344802</v>
      </c>
    </row>
    <row r="1524" spans="1:75">
      <c r="A1524" s="8" t="s">
        <v>1851</v>
      </c>
      <c r="B1524" s="8" t="s">
        <v>509</v>
      </c>
      <c r="C1524" s="8" t="s">
        <v>1840</v>
      </c>
      <c r="D1524" s="9">
        <v>91</v>
      </c>
      <c r="AV1524" s="8">
        <v>0.60699999999999998</v>
      </c>
      <c r="AW1524" s="8">
        <v>0.61399999999999999</v>
      </c>
      <c r="AX1524" s="8">
        <v>0.6</v>
      </c>
      <c r="AY1524" s="8">
        <v>0.90300000000000002</v>
      </c>
      <c r="AZ1524" s="8">
        <v>0.76300000000000001</v>
      </c>
      <c r="BA1524" s="8">
        <v>0.76500000000000001</v>
      </c>
      <c r="BB1524" s="8">
        <v>0.86399999999999999</v>
      </c>
      <c r="BC1524" s="8">
        <v>0.48699999999999999</v>
      </c>
      <c r="BD1524" s="8">
        <v>0.91200000000000003</v>
      </c>
      <c r="BE1524" s="8">
        <v>1.462</v>
      </c>
      <c r="BF1524" s="8">
        <v>0.96899999999999997</v>
      </c>
      <c r="BG1524" s="8">
        <v>0.96899999999999997</v>
      </c>
      <c r="BH1524" s="8">
        <v>0.47299999999999998</v>
      </c>
      <c r="BI1524" s="8">
        <v>0.47299999999999998</v>
      </c>
      <c r="BJ1524" s="8">
        <v>2</v>
      </c>
      <c r="BK1524" s="8" t="s">
        <v>1841</v>
      </c>
      <c r="BL1524" s="8">
        <v>45</v>
      </c>
      <c r="BM1524" s="8">
        <v>45</v>
      </c>
      <c r="BN1524" s="8">
        <v>0</v>
      </c>
      <c r="BR1524" s="8">
        <v>0.6</v>
      </c>
      <c r="BS1524" s="8">
        <v>0.875</v>
      </c>
      <c r="BT1524" s="8">
        <v>0.71824137931034404</v>
      </c>
      <c r="BU1524" s="8">
        <v>0.6</v>
      </c>
      <c r="BV1524" s="8">
        <v>0.875</v>
      </c>
      <c r="BW1524" s="8">
        <v>0.71824137931034404</v>
      </c>
    </row>
    <row r="1525" spans="1:75">
      <c r="A1525" s="8" t="s">
        <v>1852</v>
      </c>
      <c r="B1525" s="8" t="s">
        <v>509</v>
      </c>
      <c r="C1525" s="8" t="s">
        <v>1840</v>
      </c>
      <c r="D1525" s="9">
        <v>110</v>
      </c>
      <c r="AV1525" s="8">
        <v>0.59299999999999997</v>
      </c>
      <c r="AW1525" s="8">
        <v>0.66700000000000004</v>
      </c>
      <c r="AX1525" s="8">
        <v>0.53300000000000003</v>
      </c>
      <c r="AY1525" s="8">
        <v>0.8</v>
      </c>
      <c r="AZ1525" s="8">
        <v>0.76200000000000001</v>
      </c>
      <c r="BA1525" s="8">
        <v>0.78</v>
      </c>
      <c r="BB1525" s="8">
        <v>0.85499999999999998</v>
      </c>
      <c r="BC1525" s="8">
        <v>0.37</v>
      </c>
      <c r="BD1525" s="8">
        <v>0.92</v>
      </c>
      <c r="BE1525" s="8">
        <v>1.643</v>
      </c>
      <c r="BF1525" s="8">
        <v>0.97099999999999997</v>
      </c>
      <c r="BG1525" s="8">
        <v>0.97099999999999997</v>
      </c>
      <c r="BH1525" s="8">
        <v>0.40400000000000003</v>
      </c>
      <c r="BI1525" s="8">
        <v>0.40400000000000003</v>
      </c>
      <c r="BJ1525" s="8">
        <v>2</v>
      </c>
      <c r="BK1525" s="8" t="s">
        <v>1841</v>
      </c>
      <c r="BL1525" s="8">
        <v>38</v>
      </c>
      <c r="BM1525" s="8">
        <v>45</v>
      </c>
      <c r="BN1525" s="8">
        <v>4</v>
      </c>
      <c r="BR1525" s="8">
        <v>0.57799999999999996</v>
      </c>
      <c r="BS1525" s="8">
        <v>0.72699999999999998</v>
      </c>
      <c r="BT1525" s="8">
        <v>0.63789655172413795</v>
      </c>
      <c r="BU1525" s="8">
        <v>0.57799999999999996</v>
      </c>
      <c r="BV1525" s="8">
        <v>0.72699999999999998</v>
      </c>
      <c r="BW1525" s="8">
        <v>0.63789655172413795</v>
      </c>
    </row>
    <row r="1526" spans="1:75">
      <c r="A1526" s="8" t="s">
        <v>1853</v>
      </c>
      <c r="B1526" s="8" t="s">
        <v>509</v>
      </c>
      <c r="C1526" s="8" t="s">
        <v>1840</v>
      </c>
      <c r="D1526" s="9">
        <v>345</v>
      </c>
      <c r="AV1526" s="8">
        <v>0.58399999999999996</v>
      </c>
      <c r="AW1526" s="8">
        <v>0.59099999999999997</v>
      </c>
      <c r="AX1526" s="8">
        <v>0.57799999999999996</v>
      </c>
      <c r="AY1526" s="8">
        <v>0.84799999999999998</v>
      </c>
      <c r="AZ1526" s="8">
        <v>0.73099999999999998</v>
      </c>
      <c r="BA1526" s="8">
        <v>0.74299999999999999</v>
      </c>
      <c r="BB1526" s="8">
        <v>0.85499999999999998</v>
      </c>
      <c r="BC1526" s="8">
        <v>0.41299999999999998</v>
      </c>
      <c r="BD1526" s="8">
        <v>0.89</v>
      </c>
      <c r="BE1526" s="8">
        <v>1.728</v>
      </c>
      <c r="BF1526" s="8">
        <v>0.95499999999999996</v>
      </c>
      <c r="BG1526" s="8">
        <v>0.95499999999999996</v>
      </c>
      <c r="BH1526" s="8">
        <v>0.435</v>
      </c>
      <c r="BI1526" s="8">
        <v>0.435</v>
      </c>
      <c r="BJ1526" s="8">
        <v>2</v>
      </c>
      <c r="BK1526" s="8" t="s">
        <v>1841</v>
      </c>
      <c r="BL1526" s="8">
        <v>44</v>
      </c>
      <c r="BM1526" s="8">
        <v>45</v>
      </c>
      <c r="BN1526" s="8">
        <v>3</v>
      </c>
      <c r="BR1526" s="8">
        <v>0.58399999999999996</v>
      </c>
      <c r="BS1526" s="8">
        <v>0.84799999999999998</v>
      </c>
      <c r="BT1526" s="8">
        <v>0.64034482758620603</v>
      </c>
      <c r="BU1526" s="8">
        <v>0.58399999999999996</v>
      </c>
      <c r="BV1526" s="8">
        <v>0.84799999999999998</v>
      </c>
      <c r="BW1526" s="8">
        <v>0.64034482758620603</v>
      </c>
    </row>
    <row r="1527" spans="1:75">
      <c r="A1527" s="8" t="s">
        <v>1854</v>
      </c>
      <c r="B1527" s="8" t="s">
        <v>509</v>
      </c>
      <c r="C1527" s="8" t="s">
        <v>1840</v>
      </c>
      <c r="D1527" s="9">
        <v>51</v>
      </c>
      <c r="AV1527" s="8">
        <v>0.58399999999999996</v>
      </c>
      <c r="AW1527" s="8">
        <v>0.59099999999999997</v>
      </c>
      <c r="AX1527" s="8">
        <v>0.57799999999999996</v>
      </c>
      <c r="AY1527" s="8">
        <v>0.84799999999999998</v>
      </c>
      <c r="AZ1527" s="8">
        <v>0.73099999999999998</v>
      </c>
      <c r="BA1527" s="8">
        <v>0.74299999999999999</v>
      </c>
      <c r="BB1527" s="8">
        <v>0.85499999999999998</v>
      </c>
      <c r="BC1527" s="8">
        <v>0.41299999999999998</v>
      </c>
      <c r="BD1527" s="8">
        <v>0.89</v>
      </c>
      <c r="BE1527" s="8">
        <v>1.728</v>
      </c>
      <c r="BF1527" s="8">
        <v>0.95499999999999996</v>
      </c>
      <c r="BG1527" s="8">
        <v>0.95499999999999996</v>
      </c>
      <c r="BH1527" s="8">
        <v>0.435</v>
      </c>
      <c r="BI1527" s="8">
        <v>0.435</v>
      </c>
      <c r="BJ1527" s="8">
        <v>2</v>
      </c>
      <c r="BK1527" s="8" t="s">
        <v>1841</v>
      </c>
      <c r="BL1527" s="8">
        <v>44</v>
      </c>
      <c r="BM1527" s="8">
        <v>45</v>
      </c>
      <c r="BN1527" s="8">
        <v>3</v>
      </c>
      <c r="BR1527" s="8">
        <v>0.58399999999999996</v>
      </c>
      <c r="BS1527" s="8">
        <v>0.84799999999999998</v>
      </c>
      <c r="BT1527" s="8">
        <v>0.64034482758620603</v>
      </c>
      <c r="BU1527" s="8">
        <v>0.58399999999999996</v>
      </c>
      <c r="BV1527" s="8">
        <v>0.84799999999999998</v>
      </c>
      <c r="BW1527" s="8">
        <v>0.64034482758620603</v>
      </c>
    </row>
    <row r="1528" spans="1:75">
      <c r="A1528" s="8" t="s">
        <v>1855</v>
      </c>
      <c r="B1528" s="8" t="s">
        <v>509</v>
      </c>
      <c r="C1528" s="8" t="s">
        <v>1840</v>
      </c>
      <c r="D1528" s="9">
        <v>51</v>
      </c>
      <c r="AV1528" s="8">
        <v>0.57499999999999996</v>
      </c>
      <c r="AW1528" s="8">
        <v>0.59499999999999997</v>
      </c>
      <c r="AX1528" s="8">
        <v>0.55600000000000005</v>
      </c>
      <c r="AY1528" s="8">
        <v>0.78100000000000003</v>
      </c>
      <c r="AZ1528" s="8">
        <v>0.71899999999999997</v>
      </c>
      <c r="BA1528" s="8">
        <v>0.72599999999999998</v>
      </c>
      <c r="BB1528" s="8">
        <v>0.84799999999999998</v>
      </c>
      <c r="BC1528" s="8">
        <v>0.34799999999999998</v>
      </c>
      <c r="BD1528" s="8">
        <v>0.89500000000000002</v>
      </c>
      <c r="BE1528" s="8">
        <v>1.75</v>
      </c>
      <c r="BF1528" s="8">
        <v>0.96199999999999997</v>
      </c>
      <c r="BG1528" s="8">
        <v>0.96199999999999997</v>
      </c>
      <c r="BH1528" s="8">
        <v>0.41</v>
      </c>
      <c r="BI1528" s="8">
        <v>0.41</v>
      </c>
      <c r="BJ1528" s="8">
        <v>2</v>
      </c>
      <c r="BK1528" s="8" t="s">
        <v>1841</v>
      </c>
      <c r="BL1528" s="8">
        <v>43</v>
      </c>
      <c r="BM1528" s="8">
        <v>45</v>
      </c>
      <c r="BN1528" s="8">
        <v>3</v>
      </c>
      <c r="BR1528" s="8">
        <v>0.56799999999999995</v>
      </c>
      <c r="BS1528" s="8">
        <v>0.75800000000000001</v>
      </c>
      <c r="BT1528" s="8">
        <v>0.62044827586206897</v>
      </c>
      <c r="BU1528" s="8">
        <v>0.56799999999999995</v>
      </c>
      <c r="BV1528" s="8">
        <v>0.75800000000000001</v>
      </c>
      <c r="BW1528" s="8">
        <v>0.62044827586206897</v>
      </c>
    </row>
    <row r="1529" spans="1:75">
      <c r="A1529" s="8" t="s">
        <v>1856</v>
      </c>
      <c r="B1529" s="8" t="s">
        <v>509</v>
      </c>
      <c r="C1529" s="8" t="s">
        <v>1840</v>
      </c>
      <c r="D1529" s="9">
        <v>345</v>
      </c>
      <c r="AV1529" s="8">
        <v>0.57499999999999996</v>
      </c>
      <c r="AW1529" s="8">
        <v>0.59499999999999997</v>
      </c>
      <c r="AX1529" s="8">
        <v>0.55600000000000005</v>
      </c>
      <c r="AY1529" s="8">
        <v>0.78100000000000003</v>
      </c>
      <c r="AZ1529" s="8">
        <v>0.71899999999999997</v>
      </c>
      <c r="BA1529" s="8">
        <v>0.72599999999999998</v>
      </c>
      <c r="BB1529" s="8">
        <v>0.84799999999999998</v>
      </c>
      <c r="BC1529" s="8">
        <v>0.34799999999999998</v>
      </c>
      <c r="BD1529" s="8">
        <v>0.89500000000000002</v>
      </c>
      <c r="BE1529" s="8">
        <v>1.75</v>
      </c>
      <c r="BF1529" s="8">
        <v>0.96199999999999997</v>
      </c>
      <c r="BG1529" s="8">
        <v>0.96199999999999997</v>
      </c>
      <c r="BH1529" s="8">
        <v>0.41</v>
      </c>
      <c r="BI1529" s="8">
        <v>0.41</v>
      </c>
      <c r="BJ1529" s="8">
        <v>2</v>
      </c>
      <c r="BK1529" s="8" t="s">
        <v>1841</v>
      </c>
      <c r="BL1529" s="8">
        <v>43</v>
      </c>
      <c r="BM1529" s="8">
        <v>45</v>
      </c>
      <c r="BN1529" s="8">
        <v>3</v>
      </c>
      <c r="BR1529" s="8">
        <v>0.56799999999999995</v>
      </c>
      <c r="BS1529" s="8">
        <v>0.75800000000000001</v>
      </c>
      <c r="BT1529" s="8">
        <v>0.62044827586206897</v>
      </c>
      <c r="BU1529" s="8">
        <v>0.56799999999999995</v>
      </c>
      <c r="BV1529" s="8">
        <v>0.75800000000000001</v>
      </c>
      <c r="BW1529" s="8">
        <v>0.62044827586206897</v>
      </c>
    </row>
    <row r="1530" spans="1:75">
      <c r="A1530" s="8" t="s">
        <v>1857</v>
      </c>
      <c r="B1530" s="8" t="s">
        <v>509</v>
      </c>
      <c r="C1530" s="8" t="s">
        <v>1840</v>
      </c>
      <c r="D1530" s="9">
        <v>28</v>
      </c>
      <c r="AV1530" s="8">
        <v>0.57099999999999995</v>
      </c>
      <c r="AW1530" s="8">
        <v>0.61499999999999999</v>
      </c>
      <c r="AX1530" s="8">
        <v>0.53300000000000003</v>
      </c>
      <c r="AY1530" s="8">
        <v>0.75800000000000001</v>
      </c>
      <c r="AZ1530" s="8">
        <v>0.79500000000000004</v>
      </c>
      <c r="BA1530" s="8">
        <v>0.8</v>
      </c>
      <c r="BB1530" s="8">
        <v>0.84499999999999997</v>
      </c>
      <c r="BC1530" s="8">
        <v>0.35599999999999998</v>
      </c>
      <c r="BD1530" s="8">
        <v>0.89900000000000002</v>
      </c>
      <c r="BE1530" s="8">
        <v>1.6679999999999999</v>
      </c>
      <c r="BF1530" s="8">
        <v>0.95899999999999996</v>
      </c>
      <c r="BG1530" s="8">
        <v>0.95899999999999996</v>
      </c>
      <c r="BH1530" s="8">
        <v>0.42199999999999999</v>
      </c>
      <c r="BI1530" s="8">
        <v>0.42199999999999999</v>
      </c>
      <c r="BJ1530" s="8">
        <v>2</v>
      </c>
      <c r="BK1530" s="8" t="s">
        <v>1841</v>
      </c>
      <c r="BL1530" s="8">
        <v>40</v>
      </c>
      <c r="BM1530" s="8">
        <v>45</v>
      </c>
      <c r="BN1530" s="8">
        <v>6</v>
      </c>
      <c r="BR1530" s="8">
        <v>0.56499999999999995</v>
      </c>
      <c r="BS1530" s="8">
        <v>0.73499999999999999</v>
      </c>
      <c r="BT1530" s="8">
        <v>0.590482758620689</v>
      </c>
      <c r="BU1530" s="8">
        <v>0.56499999999999995</v>
      </c>
      <c r="BV1530" s="8">
        <v>0.73499999999999999</v>
      </c>
      <c r="BW1530" s="8">
        <v>0.590482758620689</v>
      </c>
    </row>
    <row r="1531" spans="1:75">
      <c r="A1531" s="8" t="s">
        <v>1858</v>
      </c>
      <c r="B1531" s="8" t="s">
        <v>509</v>
      </c>
      <c r="C1531" s="8" t="s">
        <v>1840</v>
      </c>
      <c r="D1531" s="9">
        <v>28</v>
      </c>
      <c r="AV1531" s="8">
        <v>0.56499999999999995</v>
      </c>
      <c r="AW1531" s="8">
        <v>0.6</v>
      </c>
      <c r="AX1531" s="8">
        <v>0.53300000000000003</v>
      </c>
      <c r="AY1531" s="8">
        <v>0.78100000000000003</v>
      </c>
      <c r="AZ1531" s="8">
        <v>0.76800000000000002</v>
      </c>
      <c r="BA1531" s="8">
        <v>0.77100000000000002</v>
      </c>
      <c r="BB1531" s="8">
        <v>0.85699999999999998</v>
      </c>
      <c r="BC1531" s="8">
        <v>0.41599999999999998</v>
      </c>
      <c r="BD1531" s="8">
        <v>0.91800000000000004</v>
      </c>
      <c r="BE1531" s="8">
        <v>1.5269999999999999</v>
      </c>
      <c r="BF1531" s="8">
        <v>0.97099999999999997</v>
      </c>
      <c r="BG1531" s="8">
        <v>0.97099999999999997</v>
      </c>
      <c r="BH1531" s="8">
        <v>0.43099999999999999</v>
      </c>
      <c r="BI1531" s="8">
        <v>0.43099999999999999</v>
      </c>
      <c r="BJ1531" s="8">
        <v>2</v>
      </c>
      <c r="BK1531" s="8" t="s">
        <v>1841</v>
      </c>
      <c r="BL1531" s="8">
        <v>41</v>
      </c>
      <c r="BM1531" s="8">
        <v>45</v>
      </c>
      <c r="BN1531" s="8">
        <v>5</v>
      </c>
      <c r="BR1531" s="8">
        <v>0.55800000000000005</v>
      </c>
      <c r="BS1531" s="8">
        <v>0.75800000000000001</v>
      </c>
      <c r="BT1531" s="8">
        <v>0.64386206896551701</v>
      </c>
      <c r="BU1531" s="8">
        <v>0.55800000000000005</v>
      </c>
      <c r="BV1531" s="8">
        <v>0.75800000000000001</v>
      </c>
      <c r="BW1531" s="8">
        <v>0.64386206896551701</v>
      </c>
    </row>
    <row r="1532" spans="1:75">
      <c r="A1532" s="8" t="s">
        <v>1859</v>
      </c>
      <c r="B1532" s="8" t="s">
        <v>509</v>
      </c>
      <c r="C1532" s="8" t="s">
        <v>1840</v>
      </c>
      <c r="D1532" s="9">
        <v>462</v>
      </c>
      <c r="AV1532" s="8">
        <v>0.56499999999999995</v>
      </c>
      <c r="AW1532" s="8">
        <v>0.6</v>
      </c>
      <c r="AX1532" s="8">
        <v>0.53300000000000003</v>
      </c>
      <c r="AY1532" s="8">
        <v>0.78100000000000003</v>
      </c>
      <c r="AZ1532" s="8">
        <v>0.76800000000000002</v>
      </c>
      <c r="BA1532" s="8">
        <v>0.77100000000000002</v>
      </c>
      <c r="BB1532" s="8">
        <v>0.85699999999999998</v>
      </c>
      <c r="BC1532" s="8">
        <v>0.41599999999999998</v>
      </c>
      <c r="BD1532" s="8">
        <v>0.91800000000000004</v>
      </c>
      <c r="BE1532" s="8">
        <v>1.5269999999999999</v>
      </c>
      <c r="BF1532" s="8">
        <v>0.97099999999999997</v>
      </c>
      <c r="BG1532" s="8">
        <v>0.97099999999999997</v>
      </c>
      <c r="BH1532" s="8">
        <v>0.42599999999999999</v>
      </c>
      <c r="BI1532" s="8">
        <v>0.42599999999999999</v>
      </c>
      <c r="BJ1532" s="8">
        <v>2</v>
      </c>
      <c r="BK1532" s="8" t="s">
        <v>1841</v>
      </c>
      <c r="BL1532" s="8">
        <v>41</v>
      </c>
      <c r="BM1532" s="8">
        <v>45</v>
      </c>
      <c r="BN1532" s="8">
        <v>5</v>
      </c>
      <c r="BR1532" s="8">
        <v>0.55800000000000005</v>
      </c>
      <c r="BS1532" s="8">
        <v>0.75800000000000001</v>
      </c>
      <c r="BT1532" s="8">
        <v>0.64386206896551701</v>
      </c>
      <c r="BU1532" s="8">
        <v>0.55800000000000005</v>
      </c>
      <c r="BV1532" s="8">
        <v>0.75800000000000001</v>
      </c>
      <c r="BW1532" s="8">
        <v>0.64386206896551701</v>
      </c>
    </row>
    <row r="1533" spans="1:75">
      <c r="A1533" s="8" t="s">
        <v>1860</v>
      </c>
      <c r="B1533" s="8" t="s">
        <v>509</v>
      </c>
      <c r="C1533" s="8" t="s">
        <v>1840</v>
      </c>
      <c r="D1533" s="9">
        <v>91</v>
      </c>
      <c r="AV1533" s="8">
        <v>0.56100000000000005</v>
      </c>
      <c r="AW1533" s="8">
        <v>0.622</v>
      </c>
      <c r="AX1533" s="8">
        <v>0.51100000000000001</v>
      </c>
      <c r="AY1533" s="8">
        <v>0.83299999999999996</v>
      </c>
      <c r="AZ1533" s="8">
        <v>0.68400000000000005</v>
      </c>
      <c r="BA1533" s="8">
        <v>0.70299999999999996</v>
      </c>
      <c r="BB1533" s="8">
        <v>0.85099999999999998</v>
      </c>
      <c r="BC1533" s="8">
        <v>0.41299999999999998</v>
      </c>
      <c r="BD1533" s="8">
        <v>0.89100000000000001</v>
      </c>
      <c r="BE1533" s="8">
        <v>1.907</v>
      </c>
      <c r="BF1533" s="8">
        <v>0.95599999999999996</v>
      </c>
      <c r="BG1533" s="8">
        <v>0.95599999999999996</v>
      </c>
      <c r="BH1533" s="8">
        <v>0.374</v>
      </c>
      <c r="BI1533" s="8">
        <v>0.374</v>
      </c>
      <c r="BJ1533" s="8">
        <v>2</v>
      </c>
      <c r="BK1533" s="8" t="s">
        <v>1841</v>
      </c>
      <c r="BL1533" s="8">
        <v>40</v>
      </c>
      <c r="BM1533" s="8">
        <v>45</v>
      </c>
      <c r="BN1533" s="8">
        <v>0</v>
      </c>
      <c r="BR1533" s="8">
        <v>0.54100000000000004</v>
      </c>
      <c r="BS1533" s="8">
        <v>0.73499999999999999</v>
      </c>
      <c r="BT1533" s="8">
        <v>0.691896551724138</v>
      </c>
      <c r="BU1533" s="8">
        <v>0.54100000000000004</v>
      </c>
      <c r="BV1533" s="8">
        <v>0.73499999999999999</v>
      </c>
      <c r="BW1533" s="8">
        <v>0.691896551724138</v>
      </c>
    </row>
    <row r="1534" spans="1:75">
      <c r="A1534" s="8" t="s">
        <v>1861</v>
      </c>
      <c r="B1534" s="8" t="s">
        <v>509</v>
      </c>
      <c r="C1534" s="8" t="s">
        <v>1840</v>
      </c>
      <c r="D1534" s="9">
        <v>28</v>
      </c>
      <c r="AV1534" s="8">
        <v>0.55400000000000005</v>
      </c>
      <c r="AW1534" s="8">
        <v>0.60499999999999998</v>
      </c>
      <c r="AX1534" s="8">
        <v>0.51100000000000001</v>
      </c>
      <c r="AY1534" s="8">
        <v>0.83299999999999996</v>
      </c>
      <c r="AZ1534" s="8">
        <v>0.73099999999999998</v>
      </c>
      <c r="BA1534" s="8">
        <v>0.752</v>
      </c>
      <c r="BB1534" s="8">
        <v>0.86699999999999999</v>
      </c>
      <c r="BC1534" s="8">
        <v>0.41799999999999998</v>
      </c>
      <c r="BD1534" s="8">
        <v>0.91200000000000003</v>
      </c>
      <c r="BE1534" s="8">
        <v>1.714</v>
      </c>
      <c r="BF1534" s="8">
        <v>0.96699999999999997</v>
      </c>
      <c r="BG1534" s="8">
        <v>0.96699999999999997</v>
      </c>
      <c r="BH1534" s="8">
        <v>0.38900000000000001</v>
      </c>
      <c r="BI1534" s="8">
        <v>0.38900000000000001</v>
      </c>
      <c r="BJ1534" s="8">
        <v>2</v>
      </c>
      <c r="BK1534" s="8" t="s">
        <v>1841</v>
      </c>
      <c r="BL1534" s="8">
        <v>41</v>
      </c>
      <c r="BM1534" s="8">
        <v>45</v>
      </c>
      <c r="BN1534" s="8">
        <v>3</v>
      </c>
      <c r="BR1534" s="8">
        <v>0.53500000000000003</v>
      </c>
      <c r="BS1534" s="8">
        <v>0.73499999999999999</v>
      </c>
      <c r="BT1534" s="8">
        <v>0.68551724137931003</v>
      </c>
      <c r="BU1534" s="8">
        <v>0.53500000000000003</v>
      </c>
      <c r="BV1534" s="8">
        <v>0.73499999999999999</v>
      </c>
      <c r="BW1534" s="8">
        <v>0.68551724137931003</v>
      </c>
    </row>
    <row r="1535" spans="1:75">
      <c r="A1535" s="8" t="s">
        <v>1862</v>
      </c>
      <c r="B1535" s="8" t="s">
        <v>509</v>
      </c>
      <c r="C1535" s="8" t="s">
        <v>1840</v>
      </c>
      <c r="D1535" s="9">
        <v>110</v>
      </c>
      <c r="AV1535" s="8">
        <v>0.54100000000000004</v>
      </c>
      <c r="AW1535" s="8">
        <v>0.57499999999999996</v>
      </c>
      <c r="AX1535" s="8">
        <v>0.51100000000000001</v>
      </c>
      <c r="AY1535" s="8">
        <v>0.75800000000000001</v>
      </c>
      <c r="AZ1535" s="8">
        <v>0.67200000000000004</v>
      </c>
      <c r="BA1535" s="8">
        <v>0.67600000000000005</v>
      </c>
      <c r="BB1535" s="8">
        <v>0.84699999999999998</v>
      </c>
      <c r="BC1535" s="8">
        <v>0.35099999999999998</v>
      </c>
      <c r="BD1535" s="8">
        <v>0.89600000000000002</v>
      </c>
      <c r="BE1535" s="8">
        <v>1.823</v>
      </c>
      <c r="BF1535" s="8">
        <v>0.95899999999999996</v>
      </c>
      <c r="BG1535" s="8">
        <v>0.95899999999999996</v>
      </c>
      <c r="BH1535" s="8">
        <v>0.38700000000000001</v>
      </c>
      <c r="BI1535" s="8">
        <v>0.38700000000000001</v>
      </c>
      <c r="BJ1535" s="8">
        <v>2</v>
      </c>
      <c r="BK1535" s="8" t="s">
        <v>1841</v>
      </c>
      <c r="BL1535" s="8">
        <v>40</v>
      </c>
      <c r="BM1535" s="8">
        <v>45</v>
      </c>
      <c r="BN1535" s="8">
        <v>3</v>
      </c>
      <c r="BR1535" s="8">
        <v>0.54100000000000004</v>
      </c>
      <c r="BS1535" s="8">
        <v>0.75800000000000001</v>
      </c>
      <c r="BT1535" s="8">
        <v>0.61334482758620701</v>
      </c>
      <c r="BU1535" s="8">
        <v>0.54100000000000004</v>
      </c>
      <c r="BV1535" s="8">
        <v>0.75800000000000001</v>
      </c>
      <c r="BW1535" s="8">
        <v>0.61334482758620701</v>
      </c>
    </row>
    <row r="1536" spans="1:75">
      <c r="A1536" s="8" t="s">
        <v>1863</v>
      </c>
      <c r="B1536" s="8" t="s">
        <v>509</v>
      </c>
      <c r="C1536" s="8" t="s">
        <v>1840</v>
      </c>
      <c r="D1536" s="9">
        <v>345</v>
      </c>
      <c r="AV1536" s="8">
        <v>0.54100000000000004</v>
      </c>
      <c r="AW1536" s="8">
        <v>0.57499999999999996</v>
      </c>
      <c r="AX1536" s="8">
        <v>0.51100000000000001</v>
      </c>
      <c r="AY1536" s="8">
        <v>0.72699999999999998</v>
      </c>
      <c r="AZ1536" s="8">
        <v>0.78100000000000003</v>
      </c>
      <c r="BA1536" s="8">
        <v>0.78700000000000003</v>
      </c>
      <c r="BB1536" s="8">
        <v>0.84199999999999997</v>
      </c>
      <c r="BC1536" s="8">
        <v>0.36199999999999999</v>
      </c>
      <c r="BD1536" s="8">
        <v>0.88900000000000001</v>
      </c>
      <c r="BE1536" s="8">
        <v>1.7250000000000001</v>
      </c>
      <c r="BF1536" s="8">
        <v>0.94899999999999995</v>
      </c>
      <c r="BG1536" s="8">
        <v>0.94899999999999995</v>
      </c>
      <c r="BH1536" s="8">
        <v>0.42099999999999999</v>
      </c>
      <c r="BI1536" s="8">
        <v>0.42099999999999999</v>
      </c>
      <c r="BJ1536" s="8">
        <v>2</v>
      </c>
      <c r="BK1536" s="8" t="s">
        <v>1841</v>
      </c>
      <c r="BL1536" s="8">
        <v>42</v>
      </c>
      <c r="BM1536" s="8">
        <v>45</v>
      </c>
      <c r="BN1536" s="8">
        <v>10</v>
      </c>
      <c r="BR1536" s="8">
        <v>0.52900000000000003</v>
      </c>
      <c r="BS1536" s="8">
        <v>0.66700000000000004</v>
      </c>
      <c r="BT1536" s="8">
        <v>0.59020689655172398</v>
      </c>
      <c r="BU1536" s="8">
        <v>0.52900000000000003</v>
      </c>
      <c r="BV1536" s="8">
        <v>0.66700000000000004</v>
      </c>
      <c r="BW1536" s="8">
        <v>0.59020689655172398</v>
      </c>
    </row>
    <row r="1537" spans="1:75">
      <c r="A1537" s="8" t="s">
        <v>1864</v>
      </c>
      <c r="B1537" s="8" t="s">
        <v>509</v>
      </c>
      <c r="C1537" s="8" t="s">
        <v>1840</v>
      </c>
      <c r="D1537" s="9">
        <v>51</v>
      </c>
      <c r="AV1537" s="8">
        <v>0.54100000000000004</v>
      </c>
      <c r="AW1537" s="8">
        <v>0.57499999999999996</v>
      </c>
      <c r="AX1537" s="8">
        <v>0.51100000000000001</v>
      </c>
      <c r="AY1537" s="8">
        <v>0.72699999999999998</v>
      </c>
      <c r="AZ1537" s="8">
        <v>0.78100000000000003</v>
      </c>
      <c r="BA1537" s="8">
        <v>0.78700000000000003</v>
      </c>
      <c r="BB1537" s="8">
        <v>0.84199999999999997</v>
      </c>
      <c r="BC1537" s="8">
        <v>0.36199999999999999</v>
      </c>
      <c r="BD1537" s="8">
        <v>0.88900000000000001</v>
      </c>
      <c r="BE1537" s="8">
        <v>1.7250000000000001</v>
      </c>
      <c r="BF1537" s="8">
        <v>0.94899999999999995</v>
      </c>
      <c r="BG1537" s="8">
        <v>0.94899999999999995</v>
      </c>
      <c r="BH1537" s="8">
        <v>0.42099999999999999</v>
      </c>
      <c r="BI1537" s="8">
        <v>0.42099999999999999</v>
      </c>
      <c r="BJ1537" s="8">
        <v>2</v>
      </c>
      <c r="BK1537" s="8" t="s">
        <v>1841</v>
      </c>
      <c r="BL1537" s="8">
        <v>42</v>
      </c>
      <c r="BM1537" s="8">
        <v>45</v>
      </c>
      <c r="BN1537" s="8">
        <v>10</v>
      </c>
      <c r="BR1537" s="8">
        <v>0.52900000000000003</v>
      </c>
      <c r="BS1537" s="8">
        <v>0.66700000000000004</v>
      </c>
      <c r="BT1537" s="8">
        <v>0.59020689655172398</v>
      </c>
      <c r="BU1537" s="8">
        <v>0.52900000000000003</v>
      </c>
      <c r="BV1537" s="8">
        <v>0.66700000000000004</v>
      </c>
      <c r="BW1537" s="8">
        <v>0.59020689655172398</v>
      </c>
    </row>
    <row r="1538" spans="1:75">
      <c r="A1538" s="8" t="s">
        <v>1865</v>
      </c>
      <c r="B1538" s="8" t="s">
        <v>509</v>
      </c>
      <c r="C1538" s="8" t="s">
        <v>1840</v>
      </c>
      <c r="D1538" s="9">
        <v>110</v>
      </c>
      <c r="AV1538" s="8">
        <v>0.52400000000000002</v>
      </c>
      <c r="AW1538" s="8">
        <v>0.56399999999999995</v>
      </c>
      <c r="AX1538" s="8">
        <v>0.48899999999999999</v>
      </c>
      <c r="AY1538" s="8">
        <v>0.75800000000000001</v>
      </c>
      <c r="AZ1538" s="8">
        <v>0.73399999999999999</v>
      </c>
      <c r="BA1538" s="8">
        <v>0.73499999999999999</v>
      </c>
      <c r="BB1538" s="8">
        <v>0.84799999999999998</v>
      </c>
      <c r="BC1538" s="8">
        <v>0.36099999999999999</v>
      </c>
      <c r="BD1538" s="8">
        <v>0.93300000000000005</v>
      </c>
      <c r="BE1538" s="8">
        <v>1.53</v>
      </c>
      <c r="BF1538" s="8">
        <v>0.97899999999999998</v>
      </c>
      <c r="BG1538" s="8">
        <v>0.97899999999999998</v>
      </c>
      <c r="BH1538" s="8">
        <v>0.39700000000000002</v>
      </c>
      <c r="BI1538" s="8">
        <v>0.39700000000000002</v>
      </c>
      <c r="BJ1538" s="8">
        <v>2</v>
      </c>
      <c r="BK1538" s="8" t="s">
        <v>1841</v>
      </c>
      <c r="BL1538" s="8">
        <v>39</v>
      </c>
      <c r="BM1538" s="8">
        <v>45</v>
      </c>
      <c r="BN1538" s="8">
        <v>6</v>
      </c>
      <c r="BR1538" s="8">
        <v>0.52400000000000002</v>
      </c>
      <c r="BS1538" s="8">
        <v>0.75800000000000001</v>
      </c>
      <c r="BT1538" s="8">
        <v>0.62024137931034395</v>
      </c>
      <c r="BU1538" s="8">
        <v>0.52400000000000002</v>
      </c>
      <c r="BV1538" s="8">
        <v>0.75800000000000001</v>
      </c>
      <c r="BW1538" s="8">
        <v>0.62024137931034395</v>
      </c>
    </row>
    <row r="1539" spans="1:75">
      <c r="A1539" s="8" t="s">
        <v>1866</v>
      </c>
      <c r="B1539" s="8" t="s">
        <v>509</v>
      </c>
      <c r="C1539" s="8" t="s">
        <v>1840</v>
      </c>
      <c r="D1539" s="9">
        <v>489</v>
      </c>
      <c r="AV1539" s="8">
        <v>0.441</v>
      </c>
      <c r="AW1539" s="8">
        <v>0.65200000000000002</v>
      </c>
      <c r="AX1539" s="8">
        <v>0.33300000000000002</v>
      </c>
      <c r="AY1539" s="8">
        <v>0.69</v>
      </c>
      <c r="AZ1539" s="8">
        <v>0.56599999999999995</v>
      </c>
      <c r="BA1539" s="8">
        <v>0.57999999999999996</v>
      </c>
      <c r="BB1539" s="8">
        <v>0.86</v>
      </c>
      <c r="BC1539" s="8">
        <v>0.28299999999999997</v>
      </c>
      <c r="BD1539" s="8">
        <v>0.90200000000000002</v>
      </c>
      <c r="BE1539" s="8">
        <v>2.1230000000000002</v>
      </c>
      <c r="BF1539" s="8">
        <v>0.96699999999999997</v>
      </c>
      <c r="BG1539" s="8">
        <v>0.96699999999999997</v>
      </c>
      <c r="BH1539" s="8">
        <v>0.27300000000000002</v>
      </c>
      <c r="BI1539" s="8">
        <v>0.27300000000000002</v>
      </c>
      <c r="BJ1539" s="8">
        <v>2</v>
      </c>
      <c r="BK1539" s="8" t="s">
        <v>1841</v>
      </c>
      <c r="BL1539" s="8">
        <v>25</v>
      </c>
      <c r="BM1539" s="8">
        <v>45</v>
      </c>
      <c r="BN1539" s="8">
        <v>1</v>
      </c>
      <c r="BR1539" s="8">
        <v>0.42899999999999899</v>
      </c>
      <c r="BS1539" s="8">
        <v>0.625</v>
      </c>
      <c r="BT1539" s="8">
        <v>0.66241379310344795</v>
      </c>
      <c r="BU1539" s="8">
        <v>0.42899999999999899</v>
      </c>
      <c r="BV1539" s="8">
        <v>0.625</v>
      </c>
      <c r="BW1539" s="8">
        <v>0.66241379310344795</v>
      </c>
    </row>
    <row r="1540" spans="1:75">
      <c r="A1540" s="8" t="s">
        <v>1867</v>
      </c>
      <c r="B1540" s="8" t="s">
        <v>509</v>
      </c>
      <c r="C1540" s="8" t="s">
        <v>1840</v>
      </c>
      <c r="D1540" s="9">
        <v>481</v>
      </c>
      <c r="AV1540" s="8">
        <v>0.20599999999999999</v>
      </c>
      <c r="AW1540" s="8">
        <v>0.30399999999999999</v>
      </c>
      <c r="AX1540" s="8">
        <v>0.156</v>
      </c>
      <c r="AY1540" s="8">
        <v>0.55200000000000005</v>
      </c>
      <c r="AZ1540" s="8">
        <v>0.127</v>
      </c>
      <c r="BA1540" s="8">
        <v>0.20399999999999999</v>
      </c>
      <c r="BB1540" s="8">
        <v>0.79400000000000004</v>
      </c>
      <c r="BC1540" s="8">
        <v>0.11799999999999999</v>
      </c>
      <c r="BD1540" s="8">
        <v>0.90200000000000002</v>
      </c>
      <c r="BE1540" s="8">
        <v>5.2789999999999999</v>
      </c>
      <c r="BF1540" s="8">
        <v>0.97</v>
      </c>
      <c r="BG1540" s="8">
        <v>0.97</v>
      </c>
      <c r="BH1540" s="8">
        <v>8.4000000000000005E-2</v>
      </c>
      <c r="BI1540" s="8">
        <v>8.4000000000000005E-2</v>
      </c>
      <c r="BJ1540" s="8">
        <v>2</v>
      </c>
      <c r="BK1540" s="8" t="s">
        <v>1841</v>
      </c>
      <c r="BL1540" s="8">
        <v>98</v>
      </c>
      <c r="BM1540" s="8">
        <v>45</v>
      </c>
      <c r="BN1540" s="8">
        <v>0</v>
      </c>
      <c r="BR1540" s="8">
        <v>9.8000000000000004E-2</v>
      </c>
      <c r="BS1540" s="8">
        <v>0.34699999999999998</v>
      </c>
      <c r="BT1540" s="8">
        <v>0.55520689655172395</v>
      </c>
      <c r="BU1540" s="8">
        <v>9.8000000000000004E-2</v>
      </c>
      <c r="BV1540" s="8">
        <v>0.34699999999999998</v>
      </c>
      <c r="BW1540" s="8">
        <v>0.55520689655172395</v>
      </c>
    </row>
    <row r="1541" spans="1:75">
      <c r="A1541" s="8" t="s">
        <v>1868</v>
      </c>
      <c r="B1541" s="8" t="s">
        <v>509</v>
      </c>
      <c r="C1541" s="8" t="s">
        <v>1840</v>
      </c>
      <c r="D1541" s="9">
        <v>204</v>
      </c>
      <c r="AV1541" s="8">
        <v>0.20599999999999999</v>
      </c>
      <c r="AW1541" s="8">
        <v>0.30399999999999999</v>
      </c>
      <c r="AX1541" s="8">
        <v>0.156</v>
      </c>
      <c r="AY1541" s="8">
        <v>0.55200000000000005</v>
      </c>
      <c r="AZ1541" s="8">
        <v>0.127</v>
      </c>
      <c r="BA1541" s="8">
        <v>0.20399999999999999</v>
      </c>
      <c r="BB1541" s="8">
        <v>0.79400000000000004</v>
      </c>
      <c r="BC1541" s="8">
        <v>0.11799999999999999</v>
      </c>
      <c r="BD1541" s="8">
        <v>0.90200000000000002</v>
      </c>
      <c r="BE1541" s="8">
        <v>5.2789999999999999</v>
      </c>
      <c r="BF1541" s="8">
        <v>0.97</v>
      </c>
      <c r="BG1541" s="8">
        <v>0.97</v>
      </c>
      <c r="BH1541" s="8">
        <v>8.4000000000000005E-2</v>
      </c>
      <c r="BI1541" s="8">
        <v>8.4000000000000005E-2</v>
      </c>
      <c r="BJ1541" s="8">
        <v>2</v>
      </c>
      <c r="BK1541" s="8" t="s">
        <v>1841</v>
      </c>
      <c r="BL1541" s="8">
        <v>97</v>
      </c>
      <c r="BM1541" s="8">
        <v>45</v>
      </c>
      <c r="BN1541" s="8">
        <v>0</v>
      </c>
      <c r="BR1541" s="8">
        <v>9.9000000000000005E-2</v>
      </c>
      <c r="BS1541" s="8">
        <v>0.35199999999999998</v>
      </c>
      <c r="BT1541" s="8">
        <v>0.55520689655172395</v>
      </c>
      <c r="BU1541" s="8">
        <v>9.9000000000000005E-2</v>
      </c>
      <c r="BV1541" s="8">
        <v>0.35199999999999998</v>
      </c>
      <c r="BW1541" s="8">
        <v>0.55520689655172395</v>
      </c>
    </row>
    <row r="1542" spans="1:75">
      <c r="A1542" s="8" t="s">
        <v>1869</v>
      </c>
      <c r="B1542" s="8" t="s">
        <v>509</v>
      </c>
      <c r="C1542" s="8" t="s">
        <v>1840</v>
      </c>
      <c r="D1542" s="9">
        <v>304</v>
      </c>
      <c r="AV1542" s="8">
        <v>0.20300000000000001</v>
      </c>
      <c r="AW1542" s="8">
        <v>0.23499999999999999</v>
      </c>
      <c r="AX1542" s="8">
        <v>0.17799999999999999</v>
      </c>
      <c r="AY1542" s="8">
        <v>0.83299999999999996</v>
      </c>
      <c r="AZ1542" s="8">
        <v>0.18</v>
      </c>
      <c r="BA1542" s="8">
        <v>0.18099999999999999</v>
      </c>
      <c r="BB1542" s="8">
        <v>0.82899999999999996</v>
      </c>
      <c r="BC1542" s="8">
        <v>9.1999999999999998E-2</v>
      </c>
      <c r="BD1542" s="8">
        <v>0.91200000000000003</v>
      </c>
      <c r="BE1542" s="8">
        <v>4.6749999999999998</v>
      </c>
      <c r="BF1542" s="8">
        <v>0.97199999999999998</v>
      </c>
      <c r="BG1542" s="8">
        <v>0.97199999999999998</v>
      </c>
      <c r="BH1542" s="8">
        <v>0.10199999999999999</v>
      </c>
      <c r="BI1542" s="8">
        <v>0.10199999999999999</v>
      </c>
      <c r="BJ1542" s="8">
        <v>2</v>
      </c>
      <c r="BK1542" s="8" t="s">
        <v>1841</v>
      </c>
      <c r="BL1542" s="8">
        <v>34</v>
      </c>
      <c r="BM1542" s="8">
        <v>45</v>
      </c>
      <c r="BN1542" s="8">
        <v>3</v>
      </c>
      <c r="BR1542" s="8">
        <v>0.20300000000000001</v>
      </c>
      <c r="BS1542" s="8">
        <v>0.83299999999999996</v>
      </c>
      <c r="BT1542" s="8">
        <v>0.54058620689655101</v>
      </c>
      <c r="BU1542" s="8">
        <v>0.20300000000000001</v>
      </c>
      <c r="BV1542" s="8">
        <v>0.83299999999999996</v>
      </c>
      <c r="BW1542" s="8">
        <v>0.54058620689655101</v>
      </c>
    </row>
    <row r="1543" spans="1:75">
      <c r="A1543" s="8" t="s">
        <v>1870</v>
      </c>
      <c r="B1543" s="8" t="s">
        <v>509</v>
      </c>
      <c r="C1543" s="8" t="s">
        <v>1840</v>
      </c>
      <c r="D1543" s="9">
        <v>241</v>
      </c>
      <c r="AV1543" s="8">
        <v>0.192</v>
      </c>
      <c r="AW1543" s="8">
        <v>0.25</v>
      </c>
      <c r="AX1543" s="8">
        <v>0.156</v>
      </c>
      <c r="AY1543" s="8">
        <v>0.41199999999999998</v>
      </c>
      <c r="AZ1543" s="8">
        <v>0.125</v>
      </c>
      <c r="BA1543" s="8">
        <v>0.18099999999999999</v>
      </c>
      <c r="BB1543" s="8">
        <v>0.82099999999999995</v>
      </c>
      <c r="BC1543" s="8">
        <v>0.06</v>
      </c>
      <c r="BD1543" s="8">
        <v>0.91200000000000003</v>
      </c>
      <c r="BE1543" s="8">
        <v>4.819</v>
      </c>
      <c r="BF1543" s="8">
        <v>0.97199999999999998</v>
      </c>
      <c r="BG1543" s="8">
        <v>0.97199999999999998</v>
      </c>
      <c r="BH1543" s="8">
        <v>9.5000000000000001E-2</v>
      </c>
      <c r="BI1543" s="8">
        <v>9.5000000000000001E-2</v>
      </c>
      <c r="BJ1543" s="8">
        <v>2</v>
      </c>
      <c r="BK1543" s="8" t="s">
        <v>1841</v>
      </c>
      <c r="BL1543" s="8">
        <v>54</v>
      </c>
      <c r="BM1543" s="8">
        <v>45</v>
      </c>
      <c r="BN1543" s="8">
        <v>6</v>
      </c>
      <c r="BR1543" s="8">
        <v>0.14099999999999999</v>
      </c>
      <c r="BS1543" s="8">
        <v>0.61899999999999999</v>
      </c>
      <c r="BT1543" s="8">
        <v>0.52527586206896504</v>
      </c>
      <c r="BU1543" s="8">
        <v>0.14099999999999999</v>
      </c>
      <c r="BV1543" s="8">
        <v>0.61899999999999999</v>
      </c>
      <c r="BW1543" s="8">
        <v>0.52527586206896504</v>
      </c>
    </row>
    <row r="1544" spans="1:75">
      <c r="A1544" s="8" t="s">
        <v>1871</v>
      </c>
      <c r="B1544" s="8" t="s">
        <v>509</v>
      </c>
      <c r="C1544" s="8" t="s">
        <v>1840</v>
      </c>
      <c r="D1544" s="9">
        <v>231</v>
      </c>
      <c r="AV1544" s="8">
        <v>0.16900000000000001</v>
      </c>
      <c r="AW1544" s="8">
        <v>0.23100000000000001</v>
      </c>
      <c r="AX1544" s="8">
        <v>0.13300000000000001</v>
      </c>
      <c r="AY1544" s="8">
        <v>0.73299999999999998</v>
      </c>
      <c r="AZ1544" s="8">
        <v>0.14399999999999999</v>
      </c>
      <c r="BA1544" s="8">
        <v>0.154</v>
      </c>
      <c r="BB1544" s="8">
        <v>0.84199999999999997</v>
      </c>
      <c r="BC1544" s="8">
        <v>0.14699999999999999</v>
      </c>
      <c r="BD1544" s="8">
        <v>0.88600000000000001</v>
      </c>
      <c r="BE1544" s="8">
        <v>4.6029999999999998</v>
      </c>
      <c r="BF1544" s="8">
        <v>0.95899999999999996</v>
      </c>
      <c r="BG1544" s="8">
        <v>0.95899999999999996</v>
      </c>
      <c r="BH1544" s="8">
        <v>8.8999999999999996E-2</v>
      </c>
      <c r="BI1544" s="8">
        <v>8.8999999999999996E-2</v>
      </c>
      <c r="BJ1544" s="8">
        <v>2</v>
      </c>
      <c r="BK1544" s="8" t="s">
        <v>1841</v>
      </c>
      <c r="BL1544" s="8">
        <v>30</v>
      </c>
      <c r="BM1544" s="8">
        <v>45</v>
      </c>
      <c r="BN1544" s="8">
        <v>0</v>
      </c>
      <c r="BR1544" s="8">
        <v>0.159999999999999</v>
      </c>
      <c r="BS1544" s="8">
        <v>0.59499999999999997</v>
      </c>
      <c r="BT1544" s="8">
        <v>0.60489655172413803</v>
      </c>
      <c r="BU1544" s="8">
        <v>0.159999999999999</v>
      </c>
      <c r="BV1544" s="8">
        <v>0.59499999999999997</v>
      </c>
      <c r="BW1544" s="8">
        <v>0.60489655172413803</v>
      </c>
    </row>
    <row r="1545" spans="1:75">
      <c r="A1545" s="8" t="s">
        <v>1872</v>
      </c>
      <c r="B1545" s="8" t="s">
        <v>509</v>
      </c>
      <c r="C1545" s="8" t="s">
        <v>1840</v>
      </c>
      <c r="D1545" s="9">
        <v>294</v>
      </c>
      <c r="AV1545" s="8">
        <v>0.16700000000000001</v>
      </c>
      <c r="AW1545" s="8">
        <v>0.157</v>
      </c>
      <c r="AX1545" s="8">
        <v>0.17799999999999999</v>
      </c>
      <c r="AY1545" s="8">
        <v>0.879</v>
      </c>
      <c r="AZ1545" s="8">
        <v>0.112</v>
      </c>
      <c r="BA1545" s="8">
        <v>0.128</v>
      </c>
      <c r="BB1545" s="8">
        <v>0.82499999999999996</v>
      </c>
      <c r="BC1545" s="8">
        <v>0.14099999999999999</v>
      </c>
      <c r="BD1545" s="8">
        <v>0.89</v>
      </c>
      <c r="BE1545" s="8">
        <v>4.968</v>
      </c>
      <c r="BF1545" s="8">
        <v>0.96</v>
      </c>
      <c r="BG1545" s="8">
        <v>0.96</v>
      </c>
      <c r="BH1545" s="8">
        <v>9.9000000000000005E-2</v>
      </c>
      <c r="BI1545" s="8">
        <v>9.9000000000000005E-2</v>
      </c>
      <c r="BJ1545" s="8">
        <v>2</v>
      </c>
      <c r="BK1545" s="8" t="s">
        <v>1841</v>
      </c>
      <c r="BL1545" s="8">
        <v>85</v>
      </c>
      <c r="BM1545" s="8">
        <v>45</v>
      </c>
      <c r="BN1545" s="8">
        <v>8</v>
      </c>
      <c r="BR1545" s="8">
        <v>0.123</v>
      </c>
      <c r="BS1545" s="8">
        <v>0.54700000000000004</v>
      </c>
      <c r="BT1545" s="8">
        <v>0.54772413793103403</v>
      </c>
      <c r="BU1545" s="8">
        <v>0.123</v>
      </c>
      <c r="BV1545" s="8">
        <v>0.54700000000000004</v>
      </c>
      <c r="BW1545" s="8">
        <v>0.54772413793103403</v>
      </c>
    </row>
    <row r="1546" spans="1:75">
      <c r="A1546" s="8" t="s">
        <v>1873</v>
      </c>
      <c r="B1546" s="8" t="s">
        <v>509</v>
      </c>
      <c r="C1546" s="8" t="s">
        <v>1840</v>
      </c>
      <c r="D1546" s="9">
        <v>272</v>
      </c>
      <c r="AV1546" s="8">
        <v>0.16400000000000001</v>
      </c>
      <c r="AW1546" s="8">
        <v>0.214</v>
      </c>
      <c r="AX1546" s="8">
        <v>0.13300000000000001</v>
      </c>
      <c r="AY1546" s="8">
        <v>0.7</v>
      </c>
      <c r="AZ1546" s="8">
        <v>0.14099999999999999</v>
      </c>
      <c r="BA1546" s="8">
        <v>0.14799999999999999</v>
      </c>
      <c r="BB1546" s="8">
        <v>0.84199999999999997</v>
      </c>
      <c r="BC1546" s="8">
        <v>0.14699999999999999</v>
      </c>
      <c r="BD1546" s="8">
        <v>0.91200000000000003</v>
      </c>
      <c r="BE1546" s="8">
        <v>4.548</v>
      </c>
      <c r="BF1546" s="8">
        <v>0.97099999999999997</v>
      </c>
      <c r="BG1546" s="8">
        <v>0.97099999999999997</v>
      </c>
      <c r="BH1546" s="8">
        <v>8.8999999999999996E-2</v>
      </c>
      <c r="BI1546" s="8">
        <v>8.8999999999999996E-2</v>
      </c>
      <c r="BJ1546" s="8">
        <v>2</v>
      </c>
      <c r="BK1546" s="8" t="s">
        <v>1841</v>
      </c>
      <c r="BL1546" s="8">
        <v>31</v>
      </c>
      <c r="BM1546" s="8">
        <v>45</v>
      </c>
      <c r="BN1546" s="8">
        <v>3</v>
      </c>
      <c r="BR1546" s="8">
        <v>0.158</v>
      </c>
      <c r="BS1546" s="8">
        <v>0.61799999999999999</v>
      </c>
      <c r="BT1546" s="8">
        <v>0.60741379310344801</v>
      </c>
      <c r="BU1546" s="8">
        <v>0.158</v>
      </c>
      <c r="BV1546" s="8">
        <v>0.61799999999999999</v>
      </c>
      <c r="BW1546" s="8">
        <v>0.60741379310344801</v>
      </c>
    </row>
    <row r="1547" spans="1:75">
      <c r="A1547" s="8" t="s">
        <v>1874</v>
      </c>
      <c r="B1547" s="8" t="s">
        <v>509</v>
      </c>
      <c r="C1547" s="8" t="s">
        <v>1840</v>
      </c>
      <c r="D1547" s="9">
        <v>489</v>
      </c>
      <c r="AV1547" s="8">
        <v>0.16200000000000001</v>
      </c>
      <c r="AW1547" s="8">
        <v>0.20699999999999999</v>
      </c>
      <c r="AX1547" s="8">
        <v>0.13300000000000001</v>
      </c>
      <c r="AY1547" s="8">
        <v>0.73299999999999998</v>
      </c>
      <c r="AZ1547" s="8">
        <v>0.16</v>
      </c>
      <c r="BA1547" s="8">
        <v>0.16500000000000001</v>
      </c>
      <c r="BB1547" s="8">
        <v>0.84399999999999997</v>
      </c>
      <c r="BC1547" s="8">
        <v>0.152</v>
      </c>
      <c r="BD1547" s="8">
        <v>0.91200000000000003</v>
      </c>
      <c r="BE1547" s="8">
        <v>4.569</v>
      </c>
      <c r="BF1547" s="8">
        <v>0.97399999999999998</v>
      </c>
      <c r="BG1547" s="8">
        <v>0.97399999999999998</v>
      </c>
      <c r="BH1547" s="8">
        <v>8.8999999999999996E-2</v>
      </c>
      <c r="BI1547" s="8">
        <v>8.8999999999999996E-2</v>
      </c>
      <c r="BJ1547" s="8">
        <v>2</v>
      </c>
      <c r="BK1547" s="8" t="s">
        <v>1841</v>
      </c>
      <c r="BL1547" s="8">
        <v>29</v>
      </c>
      <c r="BM1547" s="8">
        <v>45</v>
      </c>
      <c r="BN1547" s="8">
        <v>0</v>
      </c>
      <c r="BR1547" s="8">
        <v>0.16200000000000001</v>
      </c>
      <c r="BS1547" s="8">
        <v>0.73299999999999899</v>
      </c>
      <c r="BT1547" s="8">
        <v>0.60941379310344801</v>
      </c>
      <c r="BU1547" s="8">
        <v>0.16200000000000001</v>
      </c>
      <c r="BV1547" s="8">
        <v>0.73299999999999899</v>
      </c>
      <c r="BW1547" s="8">
        <v>0.60941379310344801</v>
      </c>
    </row>
    <row r="1548" spans="1:75">
      <c r="A1548" s="8" t="s">
        <v>1875</v>
      </c>
      <c r="B1548" s="8" t="s">
        <v>509</v>
      </c>
      <c r="C1548" s="8" t="s">
        <v>1840</v>
      </c>
      <c r="D1548" s="9">
        <v>204</v>
      </c>
      <c r="AV1548" s="8">
        <v>0.156</v>
      </c>
      <c r="AW1548" s="8">
        <v>0.188</v>
      </c>
      <c r="AX1548" s="8">
        <v>0.13300000000000001</v>
      </c>
      <c r="AY1548" s="8">
        <v>0.28599999999999998</v>
      </c>
      <c r="AZ1548" s="8">
        <v>7.2999999999999995E-2</v>
      </c>
      <c r="BA1548" s="8">
        <v>0.159</v>
      </c>
      <c r="BB1548" s="8">
        <v>0.79</v>
      </c>
      <c r="BC1548" s="8">
        <v>0.13100000000000001</v>
      </c>
      <c r="BD1548" s="8">
        <v>0.92100000000000004</v>
      </c>
      <c r="BE1548" s="8">
        <v>5.3310000000000004</v>
      </c>
      <c r="BF1548" s="8">
        <v>0.97799999999999998</v>
      </c>
      <c r="BG1548" s="8">
        <v>0.97799999999999998</v>
      </c>
      <c r="BH1548" s="8">
        <v>8.2000000000000003E-2</v>
      </c>
      <c r="BI1548" s="8">
        <v>8.2000000000000003E-2</v>
      </c>
      <c r="BJ1548" s="8">
        <v>2</v>
      </c>
      <c r="BK1548" s="8" t="s">
        <v>1841</v>
      </c>
      <c r="BL1548" s="8">
        <v>131</v>
      </c>
      <c r="BM1548" s="8">
        <v>45</v>
      </c>
      <c r="BN1548" s="8">
        <v>0</v>
      </c>
      <c r="BR1548" s="8">
        <v>6.8000000000000005E-2</v>
      </c>
      <c r="BS1548" s="8">
        <v>0.309</v>
      </c>
      <c r="BT1548" s="8">
        <v>0.53593103448275803</v>
      </c>
      <c r="BU1548" s="8">
        <v>6.8000000000000005E-2</v>
      </c>
      <c r="BV1548" s="8">
        <v>0.309</v>
      </c>
      <c r="BW1548" s="8">
        <v>0.53593103448275803</v>
      </c>
    </row>
    <row r="1549" spans="1:75">
      <c r="A1549" s="8" t="s">
        <v>1876</v>
      </c>
      <c r="B1549" s="8" t="s">
        <v>509</v>
      </c>
      <c r="C1549" s="8" t="s">
        <v>1840</v>
      </c>
      <c r="D1549" s="9">
        <v>481</v>
      </c>
      <c r="AV1549" s="8">
        <v>0.156</v>
      </c>
      <c r="AW1549" s="8">
        <v>0.188</v>
      </c>
      <c r="AX1549" s="8">
        <v>0.13300000000000001</v>
      </c>
      <c r="AY1549" s="8">
        <v>0.28599999999999998</v>
      </c>
      <c r="AZ1549" s="8">
        <v>7.2999999999999995E-2</v>
      </c>
      <c r="BA1549" s="8">
        <v>0.159</v>
      </c>
      <c r="BB1549" s="8">
        <v>0.79</v>
      </c>
      <c r="BC1549" s="8">
        <v>0.13100000000000001</v>
      </c>
      <c r="BD1549" s="8">
        <v>0.92100000000000004</v>
      </c>
      <c r="BE1549" s="8">
        <v>5.3310000000000004</v>
      </c>
      <c r="BF1549" s="8">
        <v>0.97799999999999998</v>
      </c>
      <c r="BG1549" s="8">
        <v>0.97799999999999998</v>
      </c>
      <c r="BH1549" s="8">
        <v>8.2000000000000003E-2</v>
      </c>
      <c r="BI1549" s="8">
        <v>8.2000000000000003E-2</v>
      </c>
      <c r="BJ1549" s="8">
        <v>2</v>
      </c>
      <c r="BK1549" s="8" t="s">
        <v>1841</v>
      </c>
      <c r="BL1549" s="8">
        <v>131</v>
      </c>
      <c r="BM1549" s="8">
        <v>45</v>
      </c>
      <c r="BN1549" s="8">
        <v>0</v>
      </c>
      <c r="BR1549" s="8">
        <v>6.8000000000000005E-2</v>
      </c>
      <c r="BS1549" s="8">
        <v>0.309</v>
      </c>
      <c r="BT1549" s="8">
        <v>0.53593103448275803</v>
      </c>
      <c r="BU1549" s="8">
        <v>6.8000000000000005E-2</v>
      </c>
      <c r="BV1549" s="8">
        <v>0.309</v>
      </c>
      <c r="BW1549" s="8">
        <v>0.53593103448275803</v>
      </c>
    </row>
    <row r="1550" spans="1:75">
      <c r="A1550" s="8" t="s">
        <v>1877</v>
      </c>
      <c r="B1550" s="8" t="s">
        <v>509</v>
      </c>
      <c r="C1550" s="8" t="s">
        <v>1840</v>
      </c>
      <c r="D1550" s="9">
        <v>481</v>
      </c>
      <c r="AV1550" s="8">
        <v>0.122</v>
      </c>
      <c r="AW1550" s="8">
        <v>0.13500000000000001</v>
      </c>
      <c r="AX1550" s="8">
        <v>0.111</v>
      </c>
      <c r="AY1550" s="8">
        <v>0.871</v>
      </c>
      <c r="AZ1550" s="8">
        <v>7.1999999999999995E-2</v>
      </c>
      <c r="BA1550" s="8">
        <v>0.13700000000000001</v>
      </c>
      <c r="BB1550" s="8">
        <v>0.79600000000000004</v>
      </c>
      <c r="BC1550" s="8">
        <v>0.129</v>
      </c>
      <c r="BD1550" s="8">
        <v>0.90600000000000003</v>
      </c>
      <c r="BE1550" s="8">
        <v>4.319</v>
      </c>
      <c r="BF1550" s="8">
        <v>0.97299999999999998</v>
      </c>
      <c r="BG1550" s="8">
        <v>0.97299999999999998</v>
      </c>
      <c r="BH1550" s="8">
        <v>8.4000000000000005E-2</v>
      </c>
      <c r="BI1550" s="8">
        <v>8.4000000000000005E-2</v>
      </c>
      <c r="BJ1550" s="8">
        <v>2</v>
      </c>
      <c r="BK1550" s="8" t="s">
        <v>1841</v>
      </c>
      <c r="BL1550" s="8">
        <v>125</v>
      </c>
      <c r="BM1550" s="8">
        <v>45</v>
      </c>
      <c r="BN1550" s="8">
        <v>0</v>
      </c>
      <c r="BR1550" s="8">
        <v>5.8999999999999997E-2</v>
      </c>
      <c r="BS1550" s="8">
        <v>0.28399999999999997</v>
      </c>
      <c r="BT1550" s="8">
        <v>0.562896551724137</v>
      </c>
      <c r="BU1550" s="8">
        <v>5.8999999999999997E-2</v>
      </c>
      <c r="BV1550" s="8">
        <v>0.28399999999999997</v>
      </c>
      <c r="BW1550" s="8">
        <v>0.562896551724137</v>
      </c>
    </row>
    <row r="1551" spans="1:75">
      <c r="A1551" s="8" t="s">
        <v>1878</v>
      </c>
      <c r="B1551" s="8" t="s">
        <v>509</v>
      </c>
      <c r="C1551" s="8" t="s">
        <v>1840</v>
      </c>
      <c r="D1551" s="9">
        <v>204</v>
      </c>
      <c r="AV1551" s="8">
        <v>0.122</v>
      </c>
      <c r="AW1551" s="8">
        <v>0.13500000000000001</v>
      </c>
      <c r="AX1551" s="8">
        <v>0.111</v>
      </c>
      <c r="AY1551" s="8">
        <v>0.871</v>
      </c>
      <c r="AZ1551" s="8">
        <v>7.1999999999999995E-2</v>
      </c>
      <c r="BA1551" s="8">
        <v>0.13700000000000001</v>
      </c>
      <c r="BB1551" s="8">
        <v>0.79600000000000004</v>
      </c>
      <c r="BC1551" s="8">
        <v>0.129</v>
      </c>
      <c r="BD1551" s="8">
        <v>0.90600000000000003</v>
      </c>
      <c r="BE1551" s="8">
        <v>4.319</v>
      </c>
      <c r="BF1551" s="8">
        <v>0.97299999999999998</v>
      </c>
      <c r="BG1551" s="8">
        <v>0.97299999999999998</v>
      </c>
      <c r="BH1551" s="8">
        <v>8.4000000000000005E-2</v>
      </c>
      <c r="BI1551" s="8">
        <v>8.4000000000000005E-2</v>
      </c>
      <c r="BJ1551" s="8">
        <v>2</v>
      </c>
      <c r="BK1551" s="8" t="s">
        <v>1841</v>
      </c>
      <c r="BL1551" s="8">
        <v>125</v>
      </c>
      <c r="BM1551" s="8">
        <v>45</v>
      </c>
      <c r="BN1551" s="8">
        <v>0</v>
      </c>
      <c r="BR1551" s="8">
        <v>5.8999999999999997E-2</v>
      </c>
      <c r="BS1551" s="8">
        <v>0.28399999999999997</v>
      </c>
      <c r="BT1551" s="8">
        <v>0.562896551724137</v>
      </c>
      <c r="BU1551" s="8">
        <v>5.8999999999999997E-2</v>
      </c>
      <c r="BV1551" s="8">
        <v>0.28399999999999997</v>
      </c>
      <c r="BW1551" s="8">
        <v>0.562896551724137</v>
      </c>
    </row>
    <row r="1552" spans="1:75">
      <c r="A1552" s="8" t="s">
        <v>1879</v>
      </c>
      <c r="B1552" s="8" t="s">
        <v>509</v>
      </c>
      <c r="C1552" s="8" t="s">
        <v>1840</v>
      </c>
      <c r="D1552" s="9">
        <v>294</v>
      </c>
      <c r="AV1552" s="8">
        <v>0.11</v>
      </c>
      <c r="AW1552" s="8">
        <v>0.14299999999999999</v>
      </c>
      <c r="AX1552" s="8">
        <v>8.8999999999999996E-2</v>
      </c>
      <c r="AY1552" s="8">
        <v>0.61299999999999999</v>
      </c>
      <c r="AZ1552" s="8">
        <v>0.124</v>
      </c>
      <c r="BA1552" s="8">
        <v>0.185</v>
      </c>
      <c r="BB1552" s="8">
        <v>0.82099999999999995</v>
      </c>
      <c r="BC1552" s="8">
        <v>0.11</v>
      </c>
      <c r="BD1552" s="8">
        <v>0.90100000000000002</v>
      </c>
      <c r="BE1552" s="8">
        <v>5.4619999999999997</v>
      </c>
      <c r="BF1552" s="8">
        <v>0.96699999999999997</v>
      </c>
      <c r="BG1552" s="8">
        <v>0.96699999999999997</v>
      </c>
      <c r="BH1552" s="8">
        <v>6.5000000000000002E-2</v>
      </c>
      <c r="BI1552" s="8">
        <v>6.5000000000000002E-2</v>
      </c>
      <c r="BJ1552" s="8">
        <v>2</v>
      </c>
      <c r="BK1552" s="8" t="s">
        <v>1841</v>
      </c>
      <c r="BL1552" s="8">
        <v>54</v>
      </c>
      <c r="BM1552" s="8">
        <v>45</v>
      </c>
      <c r="BN1552" s="8">
        <v>8</v>
      </c>
      <c r="BR1552" s="8">
        <v>8.1000000000000003E-2</v>
      </c>
      <c r="BS1552" s="8">
        <v>0.57399999999999995</v>
      </c>
      <c r="BT1552" s="8">
        <v>0.51631034482758598</v>
      </c>
      <c r="BU1552" s="8">
        <v>8.1000000000000003E-2</v>
      </c>
      <c r="BV1552" s="8">
        <v>0.57399999999999995</v>
      </c>
      <c r="BW1552" s="8">
        <v>0.51631034482758598</v>
      </c>
    </row>
    <row r="1553" spans="1:75">
      <c r="A1553" s="8" t="s">
        <v>1880</v>
      </c>
      <c r="B1553" s="8" t="s">
        <v>509</v>
      </c>
      <c r="C1553" s="8" t="s">
        <v>1840</v>
      </c>
      <c r="D1553" s="9">
        <v>189</v>
      </c>
      <c r="AV1553" s="8">
        <v>9.8000000000000004E-2</v>
      </c>
      <c r="AW1553" s="8">
        <v>0.188</v>
      </c>
      <c r="AX1553" s="8">
        <v>6.7000000000000004E-2</v>
      </c>
      <c r="AY1553" s="8">
        <v>0.56699999999999995</v>
      </c>
      <c r="AZ1553" s="8">
        <v>0.187</v>
      </c>
      <c r="BA1553" s="8">
        <v>0.2</v>
      </c>
      <c r="BB1553" s="8">
        <v>0.83699999999999997</v>
      </c>
      <c r="BC1553" s="8">
        <v>0.13300000000000001</v>
      </c>
      <c r="BD1553" s="8">
        <v>0.94299999999999995</v>
      </c>
      <c r="BE1553" s="8">
        <v>5.2439999999999998</v>
      </c>
      <c r="BF1553" s="8">
        <v>0.98299999999999998</v>
      </c>
      <c r="BG1553" s="8">
        <v>0.98299999999999998</v>
      </c>
      <c r="BH1553" s="8">
        <v>5.5E-2</v>
      </c>
      <c r="BI1553" s="8">
        <v>5.5E-2</v>
      </c>
      <c r="BJ1553" s="8">
        <v>2</v>
      </c>
      <c r="BK1553" s="8" t="s">
        <v>1841</v>
      </c>
      <c r="BL1553" s="8">
        <v>28</v>
      </c>
      <c r="BM1553" s="8">
        <v>45</v>
      </c>
      <c r="BN1553" s="8">
        <v>2</v>
      </c>
      <c r="BR1553" s="8">
        <v>8.2000000000000003E-2</v>
      </c>
      <c r="BS1553" s="8">
        <v>0.5</v>
      </c>
      <c r="BT1553" s="8">
        <v>0.61703448275862005</v>
      </c>
      <c r="BU1553" s="8">
        <v>8.2000000000000003E-2</v>
      </c>
      <c r="BV1553" s="8">
        <v>0.5</v>
      </c>
      <c r="BW1553" s="8">
        <v>0.61703448275862005</v>
      </c>
    </row>
    <row r="1554" spans="1:75">
      <c r="A1554" s="8" t="s">
        <v>1881</v>
      </c>
      <c r="B1554" s="8" t="s">
        <v>509</v>
      </c>
      <c r="C1554" s="8" t="s">
        <v>1840</v>
      </c>
      <c r="D1554" s="9">
        <v>286</v>
      </c>
      <c r="AV1554" s="8">
        <v>4.1000000000000002E-2</v>
      </c>
      <c r="AW1554" s="8">
        <v>0.25</v>
      </c>
      <c r="AX1554" s="8">
        <v>2.1999999999999999E-2</v>
      </c>
      <c r="AY1554" s="8">
        <v>0.161</v>
      </c>
      <c r="AZ1554" s="8">
        <v>0</v>
      </c>
      <c r="BA1554" s="8">
        <v>0</v>
      </c>
      <c r="BB1554" s="8">
        <v>0.81399999999999995</v>
      </c>
      <c r="BC1554" s="8">
        <v>6.3E-2</v>
      </c>
      <c r="BD1554" s="8">
        <v>0.90300000000000002</v>
      </c>
      <c r="BE1554" s="8">
        <v>6.1529999999999996</v>
      </c>
      <c r="BF1554" s="8">
        <v>0.96899999999999997</v>
      </c>
      <c r="BG1554" s="8">
        <v>0.96899999999999997</v>
      </c>
      <c r="BH1554" s="8">
        <v>3.6999999999999998E-2</v>
      </c>
      <c r="BI1554" s="8">
        <v>3.6999999999999998E-2</v>
      </c>
      <c r="BJ1554" s="8">
        <v>2</v>
      </c>
      <c r="BK1554" s="8" t="s">
        <v>1841</v>
      </c>
      <c r="BL1554" s="8">
        <v>31</v>
      </c>
      <c r="BM1554" s="8">
        <v>45</v>
      </c>
      <c r="BN1554" s="8">
        <v>0</v>
      </c>
      <c r="BR1554" s="8">
        <v>2.5999999999999999E-2</v>
      </c>
      <c r="BS1554" s="8">
        <v>0.5</v>
      </c>
      <c r="BT1554" s="8">
        <v>0.57106896551724096</v>
      </c>
      <c r="BU1554" s="8">
        <v>2.5999999999999999E-2</v>
      </c>
      <c r="BV1554" s="8">
        <v>0.5</v>
      </c>
      <c r="BW1554" s="8">
        <v>0.57106896551724096</v>
      </c>
    </row>
    <row r="1555" spans="1:75">
      <c r="A1555" s="8" t="s">
        <v>1882</v>
      </c>
      <c r="B1555" s="8" t="s">
        <v>509</v>
      </c>
      <c r="C1555" s="8" t="s">
        <v>1840</v>
      </c>
      <c r="D1555" s="9">
        <v>286</v>
      </c>
      <c r="AV1555" s="8">
        <v>0.04</v>
      </c>
      <c r="AW1555" s="8">
        <v>0.2</v>
      </c>
      <c r="AX1555" s="8">
        <v>2.1999999999999999E-2</v>
      </c>
      <c r="AY1555" s="8">
        <v>0.156</v>
      </c>
      <c r="AZ1555" s="8">
        <v>2E-3</v>
      </c>
      <c r="BA1555" s="8">
        <v>3.0000000000000001E-3</v>
      </c>
      <c r="BB1555" s="8">
        <v>0.82</v>
      </c>
      <c r="BC1555" s="8">
        <v>5.7000000000000002E-2</v>
      </c>
      <c r="BD1555" s="8">
        <v>0.89600000000000002</v>
      </c>
      <c r="BE1555" s="8">
        <v>6.476</v>
      </c>
      <c r="BF1555" s="8">
        <v>0.96699999999999997</v>
      </c>
      <c r="BG1555" s="8">
        <v>0.96699999999999997</v>
      </c>
      <c r="BH1555" s="8">
        <v>3.4000000000000002E-2</v>
      </c>
      <c r="BI1555" s="8">
        <v>3.4000000000000002E-2</v>
      </c>
      <c r="BJ1555" s="8">
        <v>2</v>
      </c>
      <c r="BK1555" s="8" t="s">
        <v>1841</v>
      </c>
      <c r="BL1555" s="8">
        <v>32</v>
      </c>
      <c r="BM1555" s="8">
        <v>45</v>
      </c>
      <c r="BN1555" s="8">
        <v>0</v>
      </c>
      <c r="BR1555" s="8">
        <v>2.5999999999999999E-2</v>
      </c>
      <c r="BS1555" s="8">
        <v>0.52600000000000002</v>
      </c>
      <c r="BT1555" s="8">
        <v>0.57448275862068898</v>
      </c>
      <c r="BU1555" s="8">
        <v>2.5999999999999999E-2</v>
      </c>
      <c r="BV1555" s="8">
        <v>0.52600000000000002</v>
      </c>
      <c r="BW1555" s="8">
        <v>0.57448275862068898</v>
      </c>
    </row>
    <row r="1556" spans="1:75">
      <c r="A1556" s="8" t="s">
        <v>1883</v>
      </c>
      <c r="B1556" s="8" t="s">
        <v>509</v>
      </c>
      <c r="C1556" s="8" t="s">
        <v>1840</v>
      </c>
      <c r="D1556" s="9">
        <v>189</v>
      </c>
      <c r="AV1556" s="8">
        <v>3.7999999999999999E-2</v>
      </c>
      <c r="AW1556" s="8">
        <v>0.14299999999999999</v>
      </c>
      <c r="AX1556" s="8">
        <v>2.1999999999999999E-2</v>
      </c>
      <c r="AY1556" s="8">
        <v>0.25800000000000001</v>
      </c>
      <c r="AZ1556" s="8">
        <v>0.183</v>
      </c>
      <c r="BA1556" s="8">
        <v>0.245</v>
      </c>
      <c r="BB1556" s="8">
        <v>0.83699999999999997</v>
      </c>
      <c r="BC1556" s="8">
        <v>0.13600000000000001</v>
      </c>
      <c r="BD1556" s="8">
        <v>0.93600000000000005</v>
      </c>
      <c r="BE1556" s="8">
        <v>2.302</v>
      </c>
      <c r="BF1556" s="8">
        <v>0.98</v>
      </c>
      <c r="BG1556" s="8">
        <v>0.98</v>
      </c>
      <c r="BH1556" s="8">
        <v>0.14199999999999999</v>
      </c>
      <c r="BI1556" s="8">
        <v>0.14199999999999999</v>
      </c>
      <c r="BJ1556" s="8">
        <v>2</v>
      </c>
      <c r="BK1556" s="8" t="s">
        <v>1841</v>
      </c>
      <c r="BL1556" s="8">
        <v>25</v>
      </c>
      <c r="BM1556" s="8">
        <v>45</v>
      </c>
      <c r="BN1556" s="8">
        <v>2</v>
      </c>
      <c r="BR1556" s="8">
        <v>2.9000000000000001E-2</v>
      </c>
      <c r="BS1556" s="8">
        <v>0.188</v>
      </c>
      <c r="BT1556" s="8">
        <v>0.62224137931034396</v>
      </c>
      <c r="BU1556" s="8">
        <v>2.9000000000000001E-2</v>
      </c>
      <c r="BV1556" s="8">
        <v>0.188</v>
      </c>
      <c r="BW1556" s="8">
        <v>0.62224137931034396</v>
      </c>
    </row>
    <row r="1557" spans="1:75">
      <c r="A1557" s="8" t="s">
        <v>1884</v>
      </c>
      <c r="B1557" s="8" t="s">
        <v>509</v>
      </c>
      <c r="C1557" s="8" t="s">
        <v>1840</v>
      </c>
      <c r="D1557" s="9">
        <v>489</v>
      </c>
      <c r="AV1557" s="8">
        <v>3.7999999999999999E-2</v>
      </c>
      <c r="AW1557" s="8">
        <v>0.125</v>
      </c>
      <c r="AX1557" s="8">
        <v>2.1999999999999999E-2</v>
      </c>
      <c r="AY1557" s="8">
        <v>0.26700000000000002</v>
      </c>
      <c r="AZ1557" s="8">
        <v>7.0000000000000001E-3</v>
      </c>
      <c r="BA1557" s="8">
        <v>1.0999999999999999E-2</v>
      </c>
      <c r="BB1557" s="8">
        <v>0.83899999999999997</v>
      </c>
      <c r="BC1557" s="8">
        <v>8.8999999999999996E-2</v>
      </c>
      <c r="BD1557" s="8">
        <v>0.90200000000000002</v>
      </c>
      <c r="BE1557" s="8">
        <v>4.4169999999999998</v>
      </c>
      <c r="BF1557" s="8">
        <v>0.97099999999999997</v>
      </c>
      <c r="BG1557" s="8">
        <v>0.97099999999999997</v>
      </c>
      <c r="BH1557" s="8">
        <v>5.8999999999999997E-2</v>
      </c>
      <c r="BI1557" s="8">
        <v>5.8999999999999997E-2</v>
      </c>
      <c r="BJ1557" s="8">
        <v>2</v>
      </c>
      <c r="BK1557" s="8" t="s">
        <v>1841</v>
      </c>
      <c r="BL1557" s="8">
        <v>30</v>
      </c>
      <c r="BM1557" s="8">
        <v>45</v>
      </c>
      <c r="BN1557" s="8">
        <v>1</v>
      </c>
      <c r="BR1557" s="8">
        <v>2.7E-2</v>
      </c>
      <c r="BS1557" s="8">
        <v>0.48599999999999999</v>
      </c>
      <c r="BT1557" s="8">
        <v>0.58975862068965501</v>
      </c>
      <c r="BU1557" s="8">
        <v>2.7E-2</v>
      </c>
      <c r="BV1557" s="8">
        <v>0.48599999999999999</v>
      </c>
      <c r="BW1557" s="8">
        <v>0.58975862068965501</v>
      </c>
    </row>
    <row r="1558" spans="1:75">
      <c r="A1558" s="8" t="s">
        <v>1885</v>
      </c>
      <c r="B1558" s="8" t="s">
        <v>509</v>
      </c>
      <c r="C1558" s="8" t="s">
        <v>1840</v>
      </c>
      <c r="D1558" s="9">
        <v>294</v>
      </c>
      <c r="AV1558" s="8">
        <v>3.7999999999999999E-2</v>
      </c>
      <c r="AW1558" s="8">
        <v>0.125</v>
      </c>
      <c r="AX1558" s="8">
        <v>2.1999999999999999E-2</v>
      </c>
      <c r="AY1558" s="8">
        <v>0.26700000000000002</v>
      </c>
      <c r="AZ1558" s="8">
        <v>1.4E-2</v>
      </c>
      <c r="BA1558" s="8">
        <v>2.1000000000000001E-2</v>
      </c>
      <c r="BB1558" s="8">
        <v>0.83899999999999997</v>
      </c>
      <c r="BC1558" s="8">
        <v>9.1999999999999998E-2</v>
      </c>
      <c r="BD1558" s="8">
        <v>0.90600000000000003</v>
      </c>
      <c r="BE1558" s="8">
        <v>4.5179999999999998</v>
      </c>
      <c r="BF1558" s="8">
        <v>0.97399999999999998</v>
      </c>
      <c r="BG1558" s="8">
        <v>0.97399999999999998</v>
      </c>
      <c r="BH1558" s="8">
        <v>5.6000000000000001E-2</v>
      </c>
      <c r="BI1558" s="8">
        <v>5.6000000000000001E-2</v>
      </c>
      <c r="BJ1558" s="8">
        <v>2</v>
      </c>
      <c r="BK1558" s="8" t="s">
        <v>1841</v>
      </c>
      <c r="BL1558" s="8">
        <v>31</v>
      </c>
      <c r="BM1558" s="8">
        <v>45</v>
      </c>
      <c r="BN1558" s="8">
        <v>0</v>
      </c>
      <c r="BR1558" s="8">
        <v>2.5999999999999999E-2</v>
      </c>
      <c r="BS1558" s="8">
        <v>0.5</v>
      </c>
      <c r="BT1558" s="8">
        <v>0.59613793103448198</v>
      </c>
      <c r="BU1558" s="8">
        <v>2.5999999999999999E-2</v>
      </c>
      <c r="BV1558" s="8">
        <v>0.5</v>
      </c>
      <c r="BW1558" s="8">
        <v>0.59613793103448198</v>
      </c>
    </row>
    <row r="1559" spans="1:75">
      <c r="A1559" s="8" t="s">
        <v>1886</v>
      </c>
      <c r="B1559" s="8" t="s">
        <v>509</v>
      </c>
      <c r="C1559" s="8" t="s">
        <v>1840</v>
      </c>
      <c r="D1559" s="9">
        <v>231</v>
      </c>
      <c r="AV1559" s="8">
        <v>3.7999999999999999E-2</v>
      </c>
      <c r="AW1559" s="8">
        <v>0.125</v>
      </c>
      <c r="AX1559" s="8">
        <v>2.1999999999999999E-2</v>
      </c>
      <c r="AY1559" s="8">
        <v>0.26700000000000002</v>
      </c>
      <c r="AZ1559" s="8">
        <v>1.7999999999999999E-2</v>
      </c>
      <c r="BA1559" s="8">
        <v>2.8000000000000001E-2</v>
      </c>
      <c r="BB1559" s="8">
        <v>0.83599999999999997</v>
      </c>
      <c r="BC1559" s="8">
        <v>8.8999999999999996E-2</v>
      </c>
      <c r="BD1559" s="8">
        <v>0.89700000000000002</v>
      </c>
      <c r="BE1559" s="8">
        <v>4.4960000000000004</v>
      </c>
      <c r="BF1559" s="8">
        <v>0.96699999999999997</v>
      </c>
      <c r="BG1559" s="8">
        <v>0.96699999999999997</v>
      </c>
      <c r="BH1559" s="8">
        <v>5.7000000000000002E-2</v>
      </c>
      <c r="BI1559" s="8">
        <v>5.7000000000000002E-2</v>
      </c>
      <c r="BJ1559" s="8">
        <v>2</v>
      </c>
      <c r="BK1559" s="8" t="s">
        <v>1841</v>
      </c>
      <c r="BL1559" s="8">
        <v>26</v>
      </c>
      <c r="BM1559" s="8">
        <v>45</v>
      </c>
      <c r="BN1559" s="8">
        <v>0</v>
      </c>
      <c r="BR1559" s="8">
        <v>2.8000000000000001E-2</v>
      </c>
      <c r="BS1559" s="8">
        <v>0.48599999999999999</v>
      </c>
      <c r="BT1559" s="8">
        <v>0.58875862068965501</v>
      </c>
      <c r="BU1559" s="8">
        <v>2.8000000000000001E-2</v>
      </c>
      <c r="BV1559" s="8">
        <v>0.48599999999999999</v>
      </c>
      <c r="BW1559" s="8">
        <v>0.58875862068965501</v>
      </c>
    </row>
    <row r="1560" spans="1:75">
      <c r="A1560" s="8" t="s">
        <v>1887</v>
      </c>
      <c r="B1560" s="8" t="s">
        <v>509</v>
      </c>
      <c r="C1560" s="8" t="s">
        <v>1840</v>
      </c>
      <c r="D1560" s="9">
        <v>231</v>
      </c>
      <c r="AV1560" s="8">
        <v>3.7999999999999999E-2</v>
      </c>
      <c r="AW1560" s="8">
        <v>0.14299999999999999</v>
      </c>
      <c r="AX1560" s="8">
        <v>2.1999999999999999E-2</v>
      </c>
      <c r="AY1560" s="8">
        <v>0.23300000000000001</v>
      </c>
      <c r="AZ1560" s="8">
        <v>2E-3</v>
      </c>
      <c r="BA1560" s="8">
        <v>3.0000000000000001E-3</v>
      </c>
      <c r="BB1560" s="8">
        <v>0.83299999999999996</v>
      </c>
      <c r="BC1560" s="8">
        <v>7.5999999999999998E-2</v>
      </c>
      <c r="BD1560" s="8">
        <v>0.89100000000000001</v>
      </c>
      <c r="BE1560" s="8">
        <v>4.5830000000000002</v>
      </c>
      <c r="BF1560" s="8">
        <v>0.96399999999999997</v>
      </c>
      <c r="BG1560" s="8">
        <v>0.96399999999999997</v>
      </c>
      <c r="BH1560" s="8">
        <v>5.6000000000000001E-2</v>
      </c>
      <c r="BI1560" s="8">
        <v>5.6000000000000001E-2</v>
      </c>
      <c r="BJ1560" s="8">
        <v>2</v>
      </c>
      <c r="BK1560" s="8" t="s">
        <v>1841</v>
      </c>
      <c r="BL1560" s="8">
        <v>28</v>
      </c>
      <c r="BM1560" s="8">
        <v>45</v>
      </c>
      <c r="BN1560" s="8">
        <v>0</v>
      </c>
      <c r="BR1560" s="8">
        <v>2.7E-2</v>
      </c>
      <c r="BS1560" s="8">
        <v>0.46200000000000002</v>
      </c>
      <c r="BT1560" s="8">
        <v>0.58265517241379305</v>
      </c>
      <c r="BU1560" s="8">
        <v>2.7E-2</v>
      </c>
      <c r="BV1560" s="8">
        <v>0.46200000000000002</v>
      </c>
      <c r="BW1560" s="8">
        <v>0.58265517241379305</v>
      </c>
    </row>
    <row r="1561" spans="1:75">
      <c r="A1561" s="8" t="s">
        <v>1888</v>
      </c>
      <c r="B1561" s="8" t="s">
        <v>509</v>
      </c>
      <c r="C1561" s="8" t="s">
        <v>1840</v>
      </c>
      <c r="D1561" s="9">
        <v>33</v>
      </c>
      <c r="AV1561" s="8">
        <v>3.7999999999999999E-2</v>
      </c>
      <c r="AW1561" s="8">
        <v>0.125</v>
      </c>
      <c r="AX1561" s="8">
        <v>2.1999999999999999E-2</v>
      </c>
      <c r="AY1561" s="8">
        <v>0.23300000000000001</v>
      </c>
      <c r="AZ1561" s="8">
        <v>8.0000000000000002E-3</v>
      </c>
      <c r="BA1561" s="8">
        <v>1.2999999999999999E-2</v>
      </c>
      <c r="BB1561" s="8">
        <v>0.83699999999999997</v>
      </c>
      <c r="BC1561" s="8">
        <v>0.09</v>
      </c>
      <c r="BD1561" s="8">
        <v>0.90300000000000002</v>
      </c>
      <c r="BE1561" s="8">
        <v>4.6660000000000004</v>
      </c>
      <c r="BF1561" s="8">
        <v>0.97</v>
      </c>
      <c r="BG1561" s="8">
        <v>0.97</v>
      </c>
      <c r="BH1561" s="8">
        <v>5.3999999999999999E-2</v>
      </c>
      <c r="BI1561" s="8">
        <v>5.3999999999999999E-2</v>
      </c>
      <c r="BJ1561" s="8">
        <v>2</v>
      </c>
      <c r="BK1561" s="8" t="s">
        <v>1841</v>
      </c>
      <c r="BL1561" s="8">
        <v>31</v>
      </c>
      <c r="BM1561" s="8">
        <v>45</v>
      </c>
      <c r="BN1561" s="8">
        <v>0</v>
      </c>
      <c r="BR1561" s="8">
        <v>2.5999999999999999E-2</v>
      </c>
      <c r="BS1561" s="8">
        <v>0.48599999999999999</v>
      </c>
      <c r="BT1561" s="8">
        <v>0.59203448275862003</v>
      </c>
      <c r="BU1561" s="8">
        <v>2.5999999999999999E-2</v>
      </c>
      <c r="BV1561" s="8">
        <v>0.48599999999999999</v>
      </c>
      <c r="BW1561" s="8">
        <v>0.59203448275862003</v>
      </c>
    </row>
    <row r="1562" spans="1:75">
      <c r="A1562" s="8" t="s">
        <v>1889</v>
      </c>
      <c r="B1562" s="8" t="s">
        <v>509</v>
      </c>
      <c r="C1562" s="8" t="s">
        <v>1840</v>
      </c>
      <c r="D1562" s="9">
        <v>304</v>
      </c>
      <c r="AV1562" s="8">
        <v>3.7999999999999999E-2</v>
      </c>
      <c r="AW1562" s="8">
        <v>0.125</v>
      </c>
      <c r="AX1562" s="8">
        <v>2.1999999999999999E-2</v>
      </c>
      <c r="AY1562" s="8">
        <v>0.26700000000000002</v>
      </c>
      <c r="AZ1562" s="8">
        <v>1.2999999999999999E-2</v>
      </c>
      <c r="BA1562" s="8">
        <v>2.1000000000000001E-2</v>
      </c>
      <c r="BB1562" s="8">
        <v>0.83599999999999997</v>
      </c>
      <c r="BC1562" s="8">
        <v>9.1999999999999998E-2</v>
      </c>
      <c r="BD1562" s="8">
        <v>0.89400000000000002</v>
      </c>
      <c r="BE1562" s="8">
        <v>4.5389999999999997</v>
      </c>
      <c r="BF1562" s="8">
        <v>0.96199999999999997</v>
      </c>
      <c r="BG1562" s="8">
        <v>0.96199999999999997</v>
      </c>
      <c r="BH1562" s="8">
        <v>5.7000000000000002E-2</v>
      </c>
      <c r="BI1562" s="8">
        <v>5.7000000000000002E-2</v>
      </c>
      <c r="BJ1562" s="8">
        <v>2</v>
      </c>
      <c r="BK1562" s="8" t="s">
        <v>1841</v>
      </c>
      <c r="BL1562" s="8">
        <v>34</v>
      </c>
      <c r="BM1562" s="8">
        <v>45</v>
      </c>
      <c r="BN1562" s="8">
        <v>0</v>
      </c>
      <c r="BR1562" s="8">
        <v>2.5000000000000001E-2</v>
      </c>
      <c r="BS1562" s="8">
        <v>0.46200000000000002</v>
      </c>
      <c r="BT1562" s="8">
        <v>0.59282758620689602</v>
      </c>
      <c r="BU1562" s="8">
        <v>2.5000000000000001E-2</v>
      </c>
      <c r="BV1562" s="8">
        <v>0.46200000000000002</v>
      </c>
      <c r="BW1562" s="8">
        <v>0.59282758620689602</v>
      </c>
    </row>
    <row r="1563" spans="1:75">
      <c r="A1563" s="8" t="s">
        <v>1890</v>
      </c>
      <c r="B1563" s="8" t="s">
        <v>509</v>
      </c>
      <c r="C1563" s="8" t="s">
        <v>1840</v>
      </c>
      <c r="D1563" s="9">
        <v>304</v>
      </c>
      <c r="AV1563" s="8">
        <v>3.6999999999999998E-2</v>
      </c>
      <c r="AW1563" s="8">
        <v>0.111</v>
      </c>
      <c r="AX1563" s="8">
        <v>2.1999999999999999E-2</v>
      </c>
      <c r="AY1563" s="8">
        <v>0.26700000000000002</v>
      </c>
      <c r="AZ1563" s="8">
        <v>1.4E-2</v>
      </c>
      <c r="BA1563" s="8">
        <v>2.1999999999999999E-2</v>
      </c>
      <c r="BB1563" s="8">
        <v>0.83699999999999997</v>
      </c>
      <c r="BC1563" s="8">
        <v>9.9000000000000005E-2</v>
      </c>
      <c r="BD1563" s="8">
        <v>0.94199999999999995</v>
      </c>
      <c r="BE1563" s="8">
        <v>4.3780000000000001</v>
      </c>
      <c r="BF1563" s="8">
        <v>0.98399999999999999</v>
      </c>
      <c r="BG1563" s="8">
        <v>0.98399999999999999</v>
      </c>
      <c r="BH1563" s="8">
        <v>5.8999999999999997E-2</v>
      </c>
      <c r="BI1563" s="8">
        <v>5.8999999999999997E-2</v>
      </c>
      <c r="BJ1563" s="8">
        <v>2</v>
      </c>
      <c r="BK1563" s="8" t="s">
        <v>1841</v>
      </c>
      <c r="BL1563" s="8">
        <v>30</v>
      </c>
      <c r="BM1563" s="8">
        <v>45</v>
      </c>
      <c r="BN1563" s="8">
        <v>1</v>
      </c>
      <c r="BR1563" s="8">
        <v>2.7E-2</v>
      </c>
      <c r="BS1563" s="8">
        <v>0.47399999999999998</v>
      </c>
      <c r="BT1563" s="8">
        <v>0.59727586206896499</v>
      </c>
      <c r="BU1563" s="8">
        <v>2.7E-2</v>
      </c>
      <c r="BV1563" s="8">
        <v>0.47399999999999998</v>
      </c>
      <c r="BW1563" s="8">
        <v>0.59727586206896499</v>
      </c>
    </row>
    <row r="1564" spans="1:75">
      <c r="A1564" s="8" t="s">
        <v>1891</v>
      </c>
      <c r="B1564" s="8" t="s">
        <v>509</v>
      </c>
      <c r="C1564" s="8" t="s">
        <v>1840</v>
      </c>
      <c r="D1564" s="9">
        <v>272</v>
      </c>
      <c r="AV1564" s="8">
        <v>3.6999999999999998E-2</v>
      </c>
      <c r="AW1564" s="8">
        <v>0.111</v>
      </c>
      <c r="AX1564" s="8">
        <v>2.1999999999999999E-2</v>
      </c>
      <c r="AY1564" s="8">
        <v>0.26700000000000002</v>
      </c>
      <c r="AZ1564" s="8">
        <v>1.2E-2</v>
      </c>
      <c r="BA1564" s="8">
        <v>1.9E-2</v>
      </c>
      <c r="BB1564" s="8">
        <v>0.83499999999999996</v>
      </c>
      <c r="BC1564" s="8">
        <v>8.8999999999999996E-2</v>
      </c>
      <c r="BD1564" s="8">
        <v>0.90700000000000003</v>
      </c>
      <c r="BE1564" s="8">
        <v>4.6349999999999998</v>
      </c>
      <c r="BF1564" s="8">
        <v>0.96899999999999997</v>
      </c>
      <c r="BG1564" s="8">
        <v>0.96899999999999997</v>
      </c>
      <c r="BH1564" s="8">
        <v>5.5E-2</v>
      </c>
      <c r="BI1564" s="8">
        <v>5.5E-2</v>
      </c>
      <c r="BJ1564" s="8">
        <v>2</v>
      </c>
      <c r="BK1564" s="8" t="s">
        <v>1841</v>
      </c>
      <c r="BL1564" s="8">
        <v>32</v>
      </c>
      <c r="BM1564" s="8">
        <v>45</v>
      </c>
      <c r="BN1564" s="8">
        <v>2</v>
      </c>
      <c r="BR1564" s="8">
        <v>2.5999999999999999E-2</v>
      </c>
      <c r="BS1564" s="8">
        <v>0.46200000000000002</v>
      </c>
      <c r="BT1564" s="8">
        <v>0.58893103448275796</v>
      </c>
      <c r="BU1564" s="8">
        <v>2.5999999999999999E-2</v>
      </c>
      <c r="BV1564" s="8">
        <v>0.46200000000000002</v>
      </c>
      <c r="BW1564" s="8">
        <v>0.58893103448275796</v>
      </c>
    </row>
    <row r="1565" spans="1:75">
      <c r="A1565" s="8" t="s">
        <v>1892</v>
      </c>
      <c r="B1565" s="8" t="s">
        <v>509</v>
      </c>
      <c r="C1565" s="8" t="s">
        <v>1840</v>
      </c>
      <c r="D1565" s="9">
        <v>33</v>
      </c>
      <c r="AV1565" s="8">
        <v>3.6999999999999998E-2</v>
      </c>
      <c r="AW1565" s="8">
        <v>0.111</v>
      </c>
      <c r="AX1565" s="8">
        <v>2.1999999999999999E-2</v>
      </c>
      <c r="AY1565" s="8">
        <v>0.26700000000000002</v>
      </c>
      <c r="AZ1565" s="8">
        <v>2.4E-2</v>
      </c>
      <c r="BA1565" s="8">
        <v>3.6999999999999998E-2</v>
      </c>
      <c r="BB1565" s="8">
        <v>0.83799999999999997</v>
      </c>
      <c r="BC1565" s="8">
        <v>9.9000000000000005E-2</v>
      </c>
      <c r="BD1565" s="8">
        <v>0.91600000000000004</v>
      </c>
      <c r="BE1565" s="8">
        <v>4.5750000000000002</v>
      </c>
      <c r="BF1565" s="8">
        <v>0.97699999999999998</v>
      </c>
      <c r="BG1565" s="8">
        <v>0.97699999999999998</v>
      </c>
      <c r="BH1565" s="8">
        <v>5.6000000000000001E-2</v>
      </c>
      <c r="BI1565" s="8">
        <v>5.6000000000000001E-2</v>
      </c>
      <c r="BJ1565" s="8">
        <v>2</v>
      </c>
      <c r="BK1565" s="8" t="s">
        <v>1841</v>
      </c>
      <c r="BL1565" s="8">
        <v>31</v>
      </c>
      <c r="BM1565" s="8">
        <v>45</v>
      </c>
      <c r="BN1565" s="8">
        <v>0</v>
      </c>
      <c r="BR1565" s="8">
        <v>2.5999999999999999E-2</v>
      </c>
      <c r="BS1565" s="8">
        <v>0.5</v>
      </c>
      <c r="BT1565" s="8">
        <v>0.59575862068965502</v>
      </c>
      <c r="BU1565" s="8">
        <v>2.5999999999999999E-2</v>
      </c>
      <c r="BV1565" s="8">
        <v>0.5</v>
      </c>
      <c r="BW1565" s="8">
        <v>0.59575862068965502</v>
      </c>
    </row>
    <row r="1566" spans="1:75">
      <c r="A1566" s="8" t="s">
        <v>1893</v>
      </c>
      <c r="B1566" s="8" t="s">
        <v>509</v>
      </c>
      <c r="C1566" s="8" t="s">
        <v>1840</v>
      </c>
      <c r="D1566" s="9">
        <v>235</v>
      </c>
      <c r="AV1566" s="8">
        <v>3.5999999999999997E-2</v>
      </c>
      <c r="AW1566" s="8">
        <v>0.1</v>
      </c>
      <c r="AX1566" s="8">
        <v>2.1999999999999999E-2</v>
      </c>
      <c r="AY1566" s="8">
        <v>0.26700000000000002</v>
      </c>
      <c r="AZ1566" s="8">
        <v>1.4999999999999999E-2</v>
      </c>
      <c r="BA1566" s="8">
        <v>2.3E-2</v>
      </c>
      <c r="BB1566" s="8">
        <v>0.83899999999999997</v>
      </c>
      <c r="BC1566" s="8">
        <v>0.104</v>
      </c>
      <c r="BD1566" s="8">
        <v>0.90300000000000002</v>
      </c>
      <c r="BE1566" s="8">
        <v>4.484</v>
      </c>
      <c r="BF1566" s="8">
        <v>0.97</v>
      </c>
      <c r="BG1566" s="8">
        <v>0.97</v>
      </c>
      <c r="BH1566" s="8">
        <v>5.7000000000000002E-2</v>
      </c>
      <c r="BI1566" s="8">
        <v>5.7000000000000002E-2</v>
      </c>
      <c r="BJ1566" s="8">
        <v>2</v>
      </c>
      <c r="BK1566" s="8" t="s">
        <v>1841</v>
      </c>
      <c r="BL1566" s="8">
        <v>34</v>
      </c>
      <c r="BM1566" s="8">
        <v>45</v>
      </c>
      <c r="BN1566" s="8">
        <v>0</v>
      </c>
      <c r="BR1566" s="8">
        <v>2.5000000000000001E-2</v>
      </c>
      <c r="BS1566" s="8">
        <v>0.48599999999999999</v>
      </c>
      <c r="BT1566" s="8">
        <v>0.60096551724137903</v>
      </c>
      <c r="BU1566" s="8">
        <v>2.5000000000000001E-2</v>
      </c>
      <c r="BV1566" s="8">
        <v>0.48599999999999999</v>
      </c>
      <c r="BW1566" s="8">
        <v>0.60096551724137903</v>
      </c>
    </row>
    <row r="1567" spans="1:75">
      <c r="A1567" s="8" t="s">
        <v>1894</v>
      </c>
      <c r="B1567" s="8" t="s">
        <v>509</v>
      </c>
      <c r="C1567" s="8" t="s">
        <v>1840</v>
      </c>
      <c r="D1567" s="9">
        <v>33</v>
      </c>
      <c r="AV1567" s="8">
        <v>3.5000000000000003E-2</v>
      </c>
      <c r="AW1567" s="8">
        <v>8.3000000000000004E-2</v>
      </c>
      <c r="AX1567" s="8">
        <v>2.1999999999999999E-2</v>
      </c>
      <c r="AY1567" s="8">
        <v>0.28999999999999998</v>
      </c>
      <c r="AZ1567" s="8">
        <v>5.2999999999999999E-2</v>
      </c>
      <c r="BA1567" s="8">
        <v>8.2000000000000003E-2</v>
      </c>
      <c r="BB1567" s="8">
        <v>0.83</v>
      </c>
      <c r="BC1567" s="8">
        <v>0.104</v>
      </c>
      <c r="BD1567" s="8">
        <v>0.91700000000000004</v>
      </c>
      <c r="BE1567" s="8">
        <v>4.5960000000000001</v>
      </c>
      <c r="BF1567" s="8">
        <v>0.97599999999999998</v>
      </c>
      <c r="BG1567" s="8">
        <v>0.97599999999999998</v>
      </c>
      <c r="BH1567" s="8">
        <v>5.5E-2</v>
      </c>
      <c r="BI1567" s="8">
        <v>5.5E-2</v>
      </c>
      <c r="BJ1567" s="8">
        <v>2</v>
      </c>
      <c r="BK1567" s="8" t="s">
        <v>1841</v>
      </c>
      <c r="BL1567" s="8">
        <v>34</v>
      </c>
      <c r="BM1567" s="8">
        <v>45</v>
      </c>
      <c r="BN1567" s="8">
        <v>1</v>
      </c>
      <c r="BR1567" s="8">
        <v>2.5000000000000001E-2</v>
      </c>
      <c r="BS1567" s="8">
        <v>0.48699999999999999</v>
      </c>
      <c r="BT1567" s="8">
        <v>0.55031034482758601</v>
      </c>
      <c r="BU1567" s="8">
        <v>2.5000000000000001E-2</v>
      </c>
      <c r="BV1567" s="8">
        <v>0.48699999999999999</v>
      </c>
      <c r="BW1567" s="8">
        <v>0.55031034482758601</v>
      </c>
    </row>
    <row r="1568" spans="1:75">
      <c r="A1568" s="8" t="s">
        <v>1895</v>
      </c>
      <c r="B1568" s="8" t="s">
        <v>509</v>
      </c>
      <c r="C1568" s="8" t="s">
        <v>1840</v>
      </c>
      <c r="D1568" s="9">
        <v>204</v>
      </c>
      <c r="AV1568" s="8">
        <v>2.9000000000000001E-2</v>
      </c>
      <c r="AW1568" s="8">
        <v>0.04</v>
      </c>
      <c r="AX1568" s="8">
        <v>2.1999999999999999E-2</v>
      </c>
      <c r="AY1568" s="8">
        <v>0.23100000000000001</v>
      </c>
      <c r="AZ1568" s="8">
        <v>2.1000000000000001E-2</v>
      </c>
      <c r="BA1568" s="8">
        <v>4.5999999999999999E-2</v>
      </c>
      <c r="BB1568" s="8">
        <v>0.78700000000000003</v>
      </c>
      <c r="BC1568" s="8">
        <v>9.0999999999999998E-2</v>
      </c>
      <c r="BD1568" s="8">
        <v>0.90500000000000003</v>
      </c>
      <c r="BE1568" s="8">
        <v>4.516</v>
      </c>
      <c r="BF1568" s="8">
        <v>0.97299999999999998</v>
      </c>
      <c r="BG1568" s="8">
        <v>0.97299999999999998</v>
      </c>
      <c r="BH1568" s="8">
        <v>5.8000000000000003E-2</v>
      </c>
      <c r="BI1568" s="8">
        <v>5.8000000000000003E-2</v>
      </c>
      <c r="BJ1568" s="8">
        <v>2</v>
      </c>
      <c r="BK1568" s="8" t="s">
        <v>1841</v>
      </c>
      <c r="BL1568" s="8">
        <v>116</v>
      </c>
      <c r="BM1568" s="8">
        <v>45</v>
      </c>
      <c r="BN1568" s="8">
        <v>0</v>
      </c>
      <c r="BR1568" s="8">
        <v>1.2E-2</v>
      </c>
      <c r="BS1568" s="8">
        <v>0.34100000000000003</v>
      </c>
      <c r="BT1568" s="8">
        <v>0.53051724137931</v>
      </c>
      <c r="BU1568" s="8">
        <v>1.2E-2</v>
      </c>
      <c r="BV1568" s="8">
        <v>0.34100000000000003</v>
      </c>
      <c r="BW1568" s="8">
        <v>0.53051724137931</v>
      </c>
    </row>
    <row r="1569" spans="1:75">
      <c r="A1569" s="8" t="s">
        <v>1896</v>
      </c>
      <c r="B1569" s="8" t="s">
        <v>509</v>
      </c>
      <c r="C1569" s="8" t="s">
        <v>1840</v>
      </c>
      <c r="D1569" s="9">
        <v>481</v>
      </c>
      <c r="AV1569" s="8">
        <v>2.9000000000000001E-2</v>
      </c>
      <c r="AW1569" s="8">
        <v>0.04</v>
      </c>
      <c r="AX1569" s="8">
        <v>2.1999999999999999E-2</v>
      </c>
      <c r="AY1569" s="8">
        <v>0.23100000000000001</v>
      </c>
      <c r="AZ1569" s="8">
        <v>2.1000000000000001E-2</v>
      </c>
      <c r="BA1569" s="8">
        <v>4.5999999999999999E-2</v>
      </c>
      <c r="BB1569" s="8">
        <v>0.78700000000000003</v>
      </c>
      <c r="BC1569" s="8">
        <v>9.0999999999999998E-2</v>
      </c>
      <c r="BD1569" s="8">
        <v>0.90500000000000003</v>
      </c>
      <c r="BE1569" s="8">
        <v>4.516</v>
      </c>
      <c r="BF1569" s="8">
        <v>0.97299999999999998</v>
      </c>
      <c r="BG1569" s="8">
        <v>0.97299999999999998</v>
      </c>
      <c r="BH1569" s="8">
        <v>5.8000000000000003E-2</v>
      </c>
      <c r="BI1569" s="8">
        <v>5.8000000000000003E-2</v>
      </c>
      <c r="BJ1569" s="8">
        <v>2</v>
      </c>
      <c r="BK1569" s="8" t="s">
        <v>1841</v>
      </c>
      <c r="BL1569" s="8">
        <v>116</v>
      </c>
      <c r="BM1569" s="8">
        <v>45</v>
      </c>
      <c r="BN1569" s="8">
        <v>0</v>
      </c>
      <c r="BR1569" s="8">
        <v>1.2E-2</v>
      </c>
      <c r="BS1569" s="8">
        <v>0.34599999999999997</v>
      </c>
      <c r="BT1569" s="8">
        <v>0.53051724137931</v>
      </c>
      <c r="BU1569" s="8">
        <v>1.2E-2</v>
      </c>
      <c r="BV1569" s="8">
        <v>0.34599999999999997</v>
      </c>
      <c r="BW1569" s="8">
        <v>0.53051724137931</v>
      </c>
    </row>
    <row r="1570" spans="1:75">
      <c r="A1570" s="8" t="s">
        <v>1897</v>
      </c>
      <c r="B1570" s="8" t="s">
        <v>509</v>
      </c>
      <c r="C1570" s="8" t="s">
        <v>1840</v>
      </c>
      <c r="D1570" s="9">
        <v>338</v>
      </c>
      <c r="AV1570" s="8">
        <v>2.4E-2</v>
      </c>
      <c r="AW1570" s="8">
        <v>2.7E-2</v>
      </c>
      <c r="AX1570" s="8">
        <v>2.1999999999999999E-2</v>
      </c>
      <c r="AY1570" s="8">
        <v>0.35599999999999998</v>
      </c>
      <c r="AZ1570" s="8">
        <v>0.01</v>
      </c>
      <c r="BA1570" s="8">
        <v>1.4999999999999999E-2</v>
      </c>
      <c r="BB1570" s="8">
        <v>0.25900000000000001</v>
      </c>
      <c r="BC1570" s="8">
        <v>0</v>
      </c>
      <c r="BD1570" s="8">
        <v>0.48399999999999999</v>
      </c>
      <c r="BE1570" s="8">
        <v>6.351</v>
      </c>
      <c r="BF1570" s="8">
        <v>0.65200000000000002</v>
      </c>
      <c r="BG1570" s="8">
        <v>0.68500000000000005</v>
      </c>
      <c r="BH1570" s="8">
        <v>5.1999999999999998E-2</v>
      </c>
      <c r="BI1570" s="8">
        <v>5.1999999999999998E-2</v>
      </c>
      <c r="BJ1570" s="8">
        <v>2</v>
      </c>
      <c r="BK1570" s="8" t="s">
        <v>1841</v>
      </c>
      <c r="BL1570" s="8">
        <v>100</v>
      </c>
      <c r="BM1570" s="8">
        <v>45</v>
      </c>
      <c r="BN1570" s="8">
        <v>122</v>
      </c>
      <c r="BR1570" s="8">
        <v>1.4E-2</v>
      </c>
      <c r="BS1570" s="8">
        <v>0.3</v>
      </c>
      <c r="BT1570" s="8">
        <v>0.165413793103448</v>
      </c>
      <c r="BU1570" s="8">
        <v>1.4E-2</v>
      </c>
      <c r="BV1570" s="8">
        <v>0.3</v>
      </c>
      <c r="BW1570" s="8">
        <v>0.165413793103448</v>
      </c>
    </row>
    <row r="1571" spans="1:75">
      <c r="A1571" s="8" t="s">
        <v>1898</v>
      </c>
      <c r="B1571" s="8" t="s">
        <v>509</v>
      </c>
      <c r="C1571" s="8" t="s">
        <v>1840</v>
      </c>
      <c r="D1571" s="9">
        <v>338</v>
      </c>
      <c r="AV1571" s="8">
        <v>2.4E-2</v>
      </c>
      <c r="AW1571" s="8">
        <v>2.5999999999999999E-2</v>
      </c>
      <c r="AX1571" s="8">
        <v>2.1999999999999999E-2</v>
      </c>
      <c r="AY1571" s="8">
        <v>0.5</v>
      </c>
      <c r="AZ1571" s="8">
        <v>5.1999999999999998E-2</v>
      </c>
      <c r="BA1571" s="8">
        <v>9.7000000000000003E-2</v>
      </c>
      <c r="BB1571" s="8">
        <v>0.34300000000000003</v>
      </c>
      <c r="BC1571" s="8">
        <v>0</v>
      </c>
      <c r="BD1571" s="8">
        <v>0.67100000000000004</v>
      </c>
      <c r="BE1571" s="8">
        <v>5.4779999999999998</v>
      </c>
      <c r="BF1571" s="8">
        <v>0.84699999999999998</v>
      </c>
      <c r="BG1571" s="8">
        <v>0.84699999999999998</v>
      </c>
      <c r="BH1571" s="8">
        <v>4.9000000000000002E-2</v>
      </c>
      <c r="BI1571" s="8">
        <v>4.9000000000000002E-2</v>
      </c>
      <c r="BJ1571" s="8">
        <v>2</v>
      </c>
      <c r="BK1571" s="8" t="s">
        <v>1841</v>
      </c>
      <c r="BL1571" s="8">
        <v>109</v>
      </c>
      <c r="BM1571" s="8">
        <v>45</v>
      </c>
      <c r="BN1571" s="8">
        <v>51</v>
      </c>
      <c r="BR1571" s="8">
        <v>1.2999999999999999E-2</v>
      </c>
      <c r="BS1571" s="8">
        <v>0.33300000000000002</v>
      </c>
      <c r="BT1571" s="8">
        <v>0.239172413793103</v>
      </c>
      <c r="BU1571" s="8">
        <v>1.2999999999999999E-2</v>
      </c>
      <c r="BV1571" s="8">
        <v>0.33300000000000002</v>
      </c>
      <c r="BW1571" s="8">
        <v>0.239172413793103</v>
      </c>
    </row>
    <row r="1572" spans="1:75">
      <c r="A1572" s="8" t="s">
        <v>1899</v>
      </c>
      <c r="B1572" s="8" t="s">
        <v>509</v>
      </c>
      <c r="C1572" s="8" t="s">
        <v>1840</v>
      </c>
      <c r="D1572" s="9">
        <v>235</v>
      </c>
      <c r="AV1572" s="8">
        <v>0</v>
      </c>
      <c r="AW1572" s="8">
        <v>0</v>
      </c>
      <c r="AX1572" s="8">
        <v>0</v>
      </c>
      <c r="AY1572" s="8">
        <v>9.7000000000000003E-2</v>
      </c>
      <c r="AZ1572" s="8">
        <v>0</v>
      </c>
      <c r="BA1572" s="8">
        <v>0</v>
      </c>
      <c r="BB1572" s="8">
        <v>0.83399999999999996</v>
      </c>
      <c r="BC1572" s="8">
        <v>5.7000000000000002E-2</v>
      </c>
      <c r="BD1572" s="8">
        <v>0.89400000000000002</v>
      </c>
      <c r="BE1572" s="8">
        <v>6.4039999999999999</v>
      </c>
      <c r="BF1572" s="8">
        <v>0.96199999999999997</v>
      </c>
      <c r="BG1572" s="8">
        <v>0.96199999999999997</v>
      </c>
      <c r="BH1572" s="8">
        <v>2.7E-2</v>
      </c>
      <c r="BI1572" s="8">
        <v>2.7E-2</v>
      </c>
      <c r="BJ1572" s="8">
        <v>2</v>
      </c>
      <c r="BK1572" s="8" t="s">
        <v>1841</v>
      </c>
      <c r="BL1572" s="8">
        <v>38</v>
      </c>
      <c r="BM1572" s="8">
        <v>45</v>
      </c>
      <c r="BN1572" s="8">
        <v>1</v>
      </c>
      <c r="BR1572" s="8">
        <v>0</v>
      </c>
      <c r="BS1572" s="8">
        <v>0.439</v>
      </c>
      <c r="BT1572" s="8">
        <v>0.57872413793103405</v>
      </c>
      <c r="BU1572" s="8">
        <v>0</v>
      </c>
      <c r="BV1572" s="8">
        <v>0.439</v>
      </c>
      <c r="BW1572" s="8">
        <v>0.57872413793103405</v>
      </c>
    </row>
    <row r="1573" spans="1:75">
      <c r="A1573" s="8" t="s">
        <v>1900</v>
      </c>
      <c r="B1573" s="8" t="s">
        <v>509</v>
      </c>
      <c r="C1573" s="8" t="s">
        <v>1840</v>
      </c>
      <c r="D1573" s="9">
        <v>425</v>
      </c>
      <c r="AV1573" s="8">
        <v>0</v>
      </c>
      <c r="AW1573" s="8">
        <v>0</v>
      </c>
      <c r="AX1573" s="8">
        <v>0</v>
      </c>
      <c r="AY1573" s="8">
        <v>0</v>
      </c>
      <c r="AZ1573" s="8">
        <v>0</v>
      </c>
      <c r="BA1573" s="8">
        <v>0</v>
      </c>
      <c r="BB1573" s="8">
        <v>0.81</v>
      </c>
      <c r="BC1573" s="8">
        <v>0</v>
      </c>
      <c r="BD1573" s="8">
        <v>0.90500000000000003</v>
      </c>
      <c r="BE1573" s="8">
        <v>0.95199999999999996</v>
      </c>
      <c r="BF1573" s="8">
        <v>0.96899999999999997</v>
      </c>
      <c r="BG1573" s="8">
        <v>0.96899999999999997</v>
      </c>
      <c r="BJ1573" s="8">
        <v>1</v>
      </c>
      <c r="BK1573" s="8" t="s">
        <v>1901</v>
      </c>
      <c r="BL1573" s="8">
        <v>0</v>
      </c>
      <c r="BM1573" s="8">
        <v>45</v>
      </c>
      <c r="BN1573" s="8">
        <v>0</v>
      </c>
    </row>
    <row r="1574" spans="1:75">
      <c r="A1574" s="8" t="s">
        <v>1902</v>
      </c>
      <c r="B1574" s="8" t="s">
        <v>509</v>
      </c>
      <c r="C1574" s="8" t="s">
        <v>1840</v>
      </c>
      <c r="D1574" s="9">
        <v>338</v>
      </c>
      <c r="AV1574" s="8">
        <v>0</v>
      </c>
      <c r="AW1574" s="8">
        <v>0</v>
      </c>
      <c r="AX1574" s="8">
        <v>0</v>
      </c>
      <c r="AY1574" s="8">
        <v>0.34200000000000003</v>
      </c>
      <c r="AZ1574" s="8">
        <v>1.0999999999999999E-2</v>
      </c>
      <c r="BA1574" s="8">
        <v>0.02</v>
      </c>
      <c r="BB1574" s="8">
        <v>0.29199999999999998</v>
      </c>
      <c r="BC1574" s="8">
        <v>1.0999999999999999E-2</v>
      </c>
      <c r="BD1574" s="8">
        <v>0.51900000000000002</v>
      </c>
      <c r="BE1574" s="8">
        <v>6.75</v>
      </c>
      <c r="BF1574" s="8">
        <v>0.63900000000000001</v>
      </c>
      <c r="BG1574" s="8">
        <v>0.65500000000000003</v>
      </c>
      <c r="BH1574" s="8">
        <v>3.9E-2</v>
      </c>
      <c r="BI1574" s="8">
        <v>3.9E-2</v>
      </c>
      <c r="BJ1574" s="8">
        <v>2</v>
      </c>
      <c r="BK1574" s="8" t="s">
        <v>1841</v>
      </c>
      <c r="BL1574" s="8">
        <v>77</v>
      </c>
      <c r="BM1574" s="8">
        <v>45</v>
      </c>
      <c r="BN1574" s="8">
        <v>118</v>
      </c>
      <c r="BR1574" s="8">
        <v>0</v>
      </c>
      <c r="BS1574" s="8">
        <v>0.33300000000000002</v>
      </c>
      <c r="BT1574" s="8">
        <v>0.21393103448275799</v>
      </c>
      <c r="BU1574" s="8">
        <v>0</v>
      </c>
      <c r="BV1574" s="8">
        <v>0.33300000000000002</v>
      </c>
      <c r="BW1574" s="8">
        <v>0.21393103448275799</v>
      </c>
    </row>
    <row r="1575" spans="1:75">
      <c r="A1575" s="8" t="s">
        <v>1903</v>
      </c>
      <c r="B1575" s="8" t="s">
        <v>509</v>
      </c>
      <c r="C1575" s="8" t="s">
        <v>1840</v>
      </c>
      <c r="D1575" s="9">
        <v>462</v>
      </c>
      <c r="AV1575" s="8">
        <v>0</v>
      </c>
      <c r="AW1575" s="8">
        <v>0</v>
      </c>
      <c r="AX1575" s="8">
        <v>0</v>
      </c>
      <c r="AY1575" s="8">
        <v>0</v>
      </c>
      <c r="AZ1575" s="8">
        <v>0</v>
      </c>
      <c r="BA1575" s="8">
        <v>0</v>
      </c>
      <c r="BB1575" s="8">
        <v>0.82499999999999996</v>
      </c>
      <c r="BC1575" s="8">
        <v>2.1000000000000001E-2</v>
      </c>
      <c r="BD1575" s="8">
        <v>0.93100000000000005</v>
      </c>
      <c r="BE1575" s="8">
        <v>4.9160000000000004</v>
      </c>
      <c r="BF1575" s="8">
        <v>0.98199999999999998</v>
      </c>
      <c r="BG1575" s="8">
        <v>0.98199999999999998</v>
      </c>
      <c r="BH1575" s="8">
        <v>4.1000000000000002E-2</v>
      </c>
      <c r="BI1575" s="8">
        <v>4.1000000000000002E-2</v>
      </c>
      <c r="BJ1575" s="8">
        <v>2</v>
      </c>
      <c r="BK1575" s="8" t="s">
        <v>1841</v>
      </c>
      <c r="BL1575" s="8">
        <v>49</v>
      </c>
      <c r="BM1575" s="8">
        <v>45</v>
      </c>
      <c r="BN1575" s="8">
        <v>5</v>
      </c>
      <c r="BR1575" s="8">
        <v>0</v>
      </c>
      <c r="BS1575" s="8">
        <v>0.47599999999999898</v>
      </c>
      <c r="BT1575" s="8">
        <v>0.53427586206896505</v>
      </c>
      <c r="BU1575" s="8">
        <v>0</v>
      </c>
      <c r="BV1575" s="8">
        <v>0.47599999999999898</v>
      </c>
      <c r="BW1575" s="8">
        <v>0.53427586206896505</v>
      </c>
    </row>
    <row r="1576" spans="1:75">
      <c r="A1576" s="8" t="s">
        <v>1904</v>
      </c>
      <c r="B1576" s="8" t="s">
        <v>509</v>
      </c>
      <c r="C1576" s="8" t="s">
        <v>1840</v>
      </c>
      <c r="D1576" s="9">
        <v>208</v>
      </c>
      <c r="AV1576" s="8">
        <v>0</v>
      </c>
      <c r="AW1576" s="8">
        <v>0</v>
      </c>
      <c r="AX1576" s="8">
        <v>0</v>
      </c>
      <c r="AY1576" s="8">
        <v>6.2E-2</v>
      </c>
      <c r="AZ1576" s="8">
        <v>0</v>
      </c>
      <c r="BA1576" s="8">
        <v>0</v>
      </c>
      <c r="BB1576" s="8">
        <v>0.82599999999999996</v>
      </c>
      <c r="BC1576" s="8">
        <v>4.8000000000000001E-2</v>
      </c>
      <c r="BD1576" s="8">
        <v>0.89900000000000002</v>
      </c>
      <c r="BE1576" s="8">
        <v>6.3680000000000003</v>
      </c>
      <c r="BF1576" s="8">
        <v>0.97</v>
      </c>
      <c r="BG1576" s="8">
        <v>0.97</v>
      </c>
      <c r="BH1576" s="8">
        <v>2.7E-2</v>
      </c>
      <c r="BI1576" s="8">
        <v>2.7E-2</v>
      </c>
      <c r="BJ1576" s="8">
        <v>2</v>
      </c>
      <c r="BK1576" s="8" t="s">
        <v>1841</v>
      </c>
      <c r="BL1576" s="8">
        <v>34</v>
      </c>
      <c r="BM1576" s="8">
        <v>45</v>
      </c>
      <c r="BN1576" s="8">
        <v>3</v>
      </c>
      <c r="BR1576" s="8">
        <v>0</v>
      </c>
      <c r="BS1576" s="8">
        <v>0.42499999999999999</v>
      </c>
      <c r="BT1576" s="8">
        <v>0.56124137931034401</v>
      </c>
      <c r="BU1576" s="8">
        <v>0</v>
      </c>
      <c r="BV1576" s="8">
        <v>0.42499999999999999</v>
      </c>
      <c r="BW1576" s="8">
        <v>0.56124137931034401</v>
      </c>
    </row>
    <row r="1577" spans="1:75">
      <c r="A1577" s="8" t="s">
        <v>1905</v>
      </c>
      <c r="B1577" s="8" t="s">
        <v>509</v>
      </c>
      <c r="C1577" s="8" t="s">
        <v>1840</v>
      </c>
      <c r="D1577" s="9">
        <v>167</v>
      </c>
      <c r="AV1577" s="8">
        <v>0</v>
      </c>
      <c r="AW1577" s="8">
        <v>0</v>
      </c>
      <c r="AX1577" s="8">
        <v>0</v>
      </c>
      <c r="AY1577" s="8">
        <v>0</v>
      </c>
      <c r="AZ1577" s="8">
        <v>0</v>
      </c>
      <c r="BA1577" s="8">
        <v>0</v>
      </c>
      <c r="BB1577" s="8">
        <v>0.54200000000000004</v>
      </c>
      <c r="BC1577" s="8">
        <v>0</v>
      </c>
      <c r="BD1577" s="8">
        <v>0.45800000000000002</v>
      </c>
      <c r="BE1577" s="8">
        <v>15.429</v>
      </c>
      <c r="BF1577" s="8">
        <v>0.56699999999999995</v>
      </c>
      <c r="BG1577" s="8">
        <v>0.55400000000000005</v>
      </c>
      <c r="BH1577" s="8">
        <v>8.9999999999999993E-3</v>
      </c>
      <c r="BI1577" s="8">
        <v>8.9999999999999993E-3</v>
      </c>
      <c r="BJ1577" s="8">
        <v>2</v>
      </c>
      <c r="BK1577" s="8" t="s">
        <v>1841</v>
      </c>
      <c r="BL1577" s="8">
        <v>43</v>
      </c>
      <c r="BM1577" s="8">
        <v>45</v>
      </c>
      <c r="BN1577" s="8">
        <v>6</v>
      </c>
      <c r="BR1577" s="8">
        <v>0</v>
      </c>
      <c r="BS1577" s="8">
        <v>0.20799999999999999</v>
      </c>
      <c r="BT1577" s="8">
        <v>0.34296551724137903</v>
      </c>
      <c r="BU1577" s="8">
        <v>0</v>
      </c>
      <c r="BV1577" s="8">
        <v>0.20799999999999999</v>
      </c>
      <c r="BW1577" s="8">
        <v>0.34296551724137903</v>
      </c>
    </row>
    <row r="1578" spans="1:75">
      <c r="A1578" s="8" t="s">
        <v>1906</v>
      </c>
      <c r="B1578" s="8" t="s">
        <v>509</v>
      </c>
      <c r="C1578" s="8" t="s">
        <v>1840</v>
      </c>
      <c r="D1578" s="9">
        <v>450</v>
      </c>
      <c r="AV1578" s="8">
        <v>0</v>
      </c>
      <c r="AW1578" s="8">
        <v>0</v>
      </c>
      <c r="AX1578" s="8">
        <v>0</v>
      </c>
      <c r="AY1578" s="8">
        <v>0</v>
      </c>
      <c r="AZ1578" s="8">
        <v>0</v>
      </c>
      <c r="BA1578" s="8">
        <v>0</v>
      </c>
      <c r="BB1578" s="8">
        <v>0.58499999999999996</v>
      </c>
      <c r="BC1578" s="8">
        <v>0</v>
      </c>
      <c r="BD1578" s="8">
        <v>0.57899999999999996</v>
      </c>
      <c r="BE1578" s="8">
        <v>9.2690000000000001</v>
      </c>
      <c r="BF1578" s="8">
        <v>0.66900000000000004</v>
      </c>
      <c r="BG1578" s="8">
        <v>0.68500000000000005</v>
      </c>
      <c r="BH1578" s="8">
        <v>1.6E-2</v>
      </c>
      <c r="BI1578" s="8">
        <v>1.6E-2</v>
      </c>
      <c r="BJ1578" s="8">
        <v>2</v>
      </c>
      <c r="BK1578" s="8" t="s">
        <v>1841</v>
      </c>
      <c r="BL1578" s="8">
        <v>49</v>
      </c>
      <c r="BM1578" s="8">
        <v>45</v>
      </c>
      <c r="BN1578" s="8">
        <v>6</v>
      </c>
      <c r="BR1578" s="8">
        <v>0</v>
      </c>
      <c r="BS1578" s="8">
        <v>0.214</v>
      </c>
      <c r="BT1578" s="8">
        <v>0.36044827586206801</v>
      </c>
      <c r="BU1578" s="8">
        <v>0</v>
      </c>
      <c r="BV1578" s="8">
        <v>0.214</v>
      </c>
      <c r="BW1578" s="8">
        <v>0.36044827586206801</v>
      </c>
    </row>
    <row r="1579" spans="1:75">
      <c r="A1579" s="8" t="s">
        <v>1907</v>
      </c>
      <c r="B1579" s="8" t="s">
        <v>509</v>
      </c>
      <c r="C1579" s="8" t="s">
        <v>1840</v>
      </c>
      <c r="D1579" s="9">
        <v>235</v>
      </c>
      <c r="AV1579" s="8">
        <v>0</v>
      </c>
      <c r="AW1579" s="8">
        <v>0</v>
      </c>
      <c r="AX1579" s="8">
        <v>0</v>
      </c>
      <c r="AY1579" s="8">
        <v>0.42399999999999999</v>
      </c>
      <c r="AZ1579" s="8">
        <v>3.0000000000000001E-3</v>
      </c>
      <c r="BA1579" s="8">
        <v>4.0000000000000001E-3</v>
      </c>
      <c r="BB1579" s="8">
        <v>0.81899999999999995</v>
      </c>
      <c r="BC1579" s="8">
        <v>7.3999999999999996E-2</v>
      </c>
      <c r="BD1579" s="8">
        <v>0.9</v>
      </c>
      <c r="BE1579" s="8">
        <v>3.258</v>
      </c>
      <c r="BF1579" s="8">
        <v>0.97</v>
      </c>
      <c r="BG1579" s="8">
        <v>0.97</v>
      </c>
      <c r="BH1579" s="8">
        <v>8.5000000000000006E-2</v>
      </c>
      <c r="BI1579" s="8">
        <v>8.5000000000000006E-2</v>
      </c>
      <c r="BJ1579" s="8">
        <v>2</v>
      </c>
      <c r="BK1579" s="8" t="s">
        <v>1841</v>
      </c>
      <c r="BL1579" s="8">
        <v>38</v>
      </c>
      <c r="BM1579" s="8">
        <v>45</v>
      </c>
      <c r="BN1579" s="8">
        <v>3</v>
      </c>
      <c r="BR1579" s="8">
        <v>0</v>
      </c>
      <c r="BS1579" s="8">
        <v>0.56799999999999995</v>
      </c>
      <c r="BT1579" s="8">
        <v>0.52220689655172403</v>
      </c>
      <c r="BU1579" s="8">
        <v>0</v>
      </c>
      <c r="BV1579" s="8">
        <v>0.56799999999999995</v>
      </c>
      <c r="BW1579" s="8">
        <v>0.52220689655172403</v>
      </c>
    </row>
    <row r="1580" spans="1:75">
      <c r="A1580" s="8" t="s">
        <v>1908</v>
      </c>
      <c r="B1580" s="8" t="s">
        <v>509</v>
      </c>
      <c r="C1580" s="8" t="s">
        <v>1840</v>
      </c>
      <c r="D1580" s="9">
        <v>450</v>
      </c>
      <c r="AV1580" s="8">
        <v>0</v>
      </c>
      <c r="AW1580" s="8">
        <v>0</v>
      </c>
      <c r="AX1580" s="8">
        <v>0</v>
      </c>
      <c r="AY1580" s="8">
        <v>0</v>
      </c>
      <c r="AZ1580" s="8">
        <v>0</v>
      </c>
      <c r="BA1580" s="8">
        <v>0</v>
      </c>
      <c r="BB1580" s="8">
        <v>0.56200000000000006</v>
      </c>
      <c r="BC1580" s="8">
        <v>1E-3</v>
      </c>
      <c r="BD1580" s="8">
        <v>0.51500000000000001</v>
      </c>
      <c r="BE1580" s="8">
        <v>13.752000000000001</v>
      </c>
      <c r="BF1580" s="8">
        <v>0.58799999999999997</v>
      </c>
      <c r="BG1580" s="8">
        <v>0.57799999999999996</v>
      </c>
      <c r="BH1580" s="8">
        <v>1.2999999999999999E-2</v>
      </c>
      <c r="BI1580" s="8">
        <v>1.2999999999999999E-2</v>
      </c>
      <c r="BJ1580" s="8">
        <v>2</v>
      </c>
      <c r="BK1580" s="8" t="s">
        <v>1841</v>
      </c>
      <c r="BL1580" s="8">
        <v>37</v>
      </c>
      <c r="BM1580" s="8">
        <v>45</v>
      </c>
      <c r="BN1580" s="8">
        <v>19</v>
      </c>
      <c r="BR1580" s="8">
        <v>0</v>
      </c>
      <c r="BS1580" s="8">
        <v>0.19600000000000001</v>
      </c>
      <c r="BT1580" s="8">
        <v>0.30006896551724099</v>
      </c>
      <c r="BU1580" s="8">
        <v>0</v>
      </c>
      <c r="BV1580" s="8">
        <v>0.19600000000000001</v>
      </c>
      <c r="BW1580" s="8">
        <v>0.30006896551724099</v>
      </c>
    </row>
    <row r="1581" spans="1:75">
      <c r="A1581" s="8" t="s">
        <v>1909</v>
      </c>
      <c r="B1581" s="8" t="s">
        <v>509</v>
      </c>
      <c r="C1581" s="8" t="s">
        <v>1840</v>
      </c>
      <c r="D1581" s="9">
        <v>489</v>
      </c>
      <c r="AV1581" s="8">
        <v>0</v>
      </c>
      <c r="AW1581" s="8">
        <v>0</v>
      </c>
      <c r="AX1581" s="8">
        <v>0</v>
      </c>
      <c r="AY1581" s="8">
        <v>6.5000000000000002E-2</v>
      </c>
      <c r="AZ1581" s="8">
        <v>0</v>
      </c>
      <c r="BA1581" s="8">
        <v>0</v>
      </c>
      <c r="BB1581" s="8">
        <v>0.82799999999999996</v>
      </c>
      <c r="BC1581" s="8">
        <v>0</v>
      </c>
      <c r="BD1581" s="8">
        <v>0.91500000000000004</v>
      </c>
      <c r="BE1581" s="8">
        <v>6.4820000000000002</v>
      </c>
      <c r="BF1581" s="8">
        <v>0.97599999999999998</v>
      </c>
      <c r="BG1581" s="8">
        <v>0.97599999999999998</v>
      </c>
      <c r="BH1581" s="8">
        <v>2.4E-2</v>
      </c>
      <c r="BI1581" s="8">
        <v>2.4E-2</v>
      </c>
      <c r="BJ1581" s="8">
        <v>2</v>
      </c>
      <c r="BK1581" s="8" t="s">
        <v>1841</v>
      </c>
      <c r="BL1581" s="8">
        <v>26</v>
      </c>
      <c r="BM1581" s="8">
        <v>45</v>
      </c>
      <c r="BN1581" s="8">
        <v>0</v>
      </c>
      <c r="BR1581" s="8">
        <v>0</v>
      </c>
      <c r="BS1581" s="8">
        <v>0.33300000000000002</v>
      </c>
      <c r="BT1581" s="8">
        <v>0.56100000000000005</v>
      </c>
      <c r="BU1581" s="8">
        <v>0</v>
      </c>
      <c r="BV1581" s="8">
        <v>0.33300000000000002</v>
      </c>
      <c r="BW1581" s="8">
        <v>0.56100000000000005</v>
      </c>
    </row>
    <row r="1582" spans="1:75">
      <c r="A1582" s="8" t="s">
        <v>1910</v>
      </c>
      <c r="B1582" s="8" t="s">
        <v>509</v>
      </c>
      <c r="C1582" s="8" t="s">
        <v>1840</v>
      </c>
      <c r="D1582" s="9">
        <v>425</v>
      </c>
      <c r="AV1582" s="8">
        <v>0</v>
      </c>
      <c r="AW1582" s="8">
        <v>0</v>
      </c>
      <c r="AX1582" s="8">
        <v>0</v>
      </c>
      <c r="AY1582" s="8">
        <v>0</v>
      </c>
      <c r="AZ1582" s="8">
        <v>0</v>
      </c>
      <c r="BA1582" s="8">
        <v>0</v>
      </c>
      <c r="BB1582" s="8">
        <v>0.81299999999999994</v>
      </c>
      <c r="BC1582" s="8">
        <v>0</v>
      </c>
      <c r="BD1582" s="8">
        <v>0.875</v>
      </c>
      <c r="BE1582" s="8">
        <v>1.224</v>
      </c>
      <c r="BF1582" s="8">
        <v>0.94899999999999995</v>
      </c>
      <c r="BG1582" s="8">
        <v>0.94899999999999995</v>
      </c>
      <c r="BJ1582" s="8">
        <v>1</v>
      </c>
      <c r="BK1582" s="8" t="s">
        <v>1901</v>
      </c>
      <c r="BL1582" s="8">
        <v>0</v>
      </c>
      <c r="BM1582" s="8">
        <v>45</v>
      </c>
      <c r="BN1582" s="8">
        <v>0</v>
      </c>
    </row>
    <row r="1583" spans="1:75">
      <c r="A1583" s="8" t="s">
        <v>1911</v>
      </c>
      <c r="B1583" s="8" t="s">
        <v>509</v>
      </c>
      <c r="C1583" s="8" t="s">
        <v>1840</v>
      </c>
      <c r="D1583" s="9">
        <v>489</v>
      </c>
      <c r="AV1583" s="8">
        <v>0</v>
      </c>
      <c r="AW1583" s="8">
        <v>0</v>
      </c>
      <c r="AX1583" s="8">
        <v>0</v>
      </c>
      <c r="AY1583" s="8">
        <v>3.3000000000000002E-2</v>
      </c>
      <c r="AZ1583" s="8">
        <v>0</v>
      </c>
      <c r="BA1583" s="8">
        <v>0</v>
      </c>
      <c r="BB1583" s="8">
        <v>0.83099999999999996</v>
      </c>
      <c r="BC1583" s="8">
        <v>3.9E-2</v>
      </c>
      <c r="BD1583" s="8">
        <v>0.89200000000000002</v>
      </c>
      <c r="BE1583" s="8">
        <v>6.2080000000000002</v>
      </c>
      <c r="BF1583" s="8">
        <v>0.96199999999999997</v>
      </c>
      <c r="BG1583" s="8">
        <v>0.96199999999999997</v>
      </c>
      <c r="BH1583" s="8">
        <v>2.8000000000000001E-2</v>
      </c>
      <c r="BI1583" s="8">
        <v>2.8000000000000001E-2</v>
      </c>
      <c r="BJ1583" s="8">
        <v>2</v>
      </c>
      <c r="BK1583" s="8" t="s">
        <v>1841</v>
      </c>
      <c r="BL1583" s="8">
        <v>32</v>
      </c>
      <c r="BM1583" s="8">
        <v>45</v>
      </c>
      <c r="BN1583" s="8">
        <v>1</v>
      </c>
      <c r="BR1583" s="8">
        <v>0</v>
      </c>
      <c r="BS1583" s="8">
        <v>0.41</v>
      </c>
      <c r="BT1583" s="8">
        <v>0.57034482758620697</v>
      </c>
      <c r="BU1583" s="8">
        <v>0</v>
      </c>
      <c r="BV1583" s="8">
        <v>0.41</v>
      </c>
      <c r="BW1583" s="8">
        <v>0.57034482758620697</v>
      </c>
    </row>
    <row r="1584" spans="1:75">
      <c r="A1584" s="8" t="s">
        <v>1912</v>
      </c>
      <c r="B1584" s="8" t="s">
        <v>509</v>
      </c>
      <c r="C1584" s="8" t="s">
        <v>1840</v>
      </c>
      <c r="D1584" s="9">
        <v>294</v>
      </c>
      <c r="AV1584" s="8">
        <v>0</v>
      </c>
      <c r="AW1584" s="8">
        <v>0</v>
      </c>
      <c r="AX1584" s="8">
        <v>0</v>
      </c>
      <c r="AY1584" s="8">
        <v>0</v>
      </c>
      <c r="AZ1584" s="8">
        <v>0</v>
      </c>
      <c r="BA1584" s="8">
        <v>0</v>
      </c>
      <c r="BB1584" s="8">
        <v>0.83</v>
      </c>
      <c r="BC1584" s="8">
        <v>3.3000000000000002E-2</v>
      </c>
      <c r="BD1584" s="8">
        <v>0.89100000000000001</v>
      </c>
      <c r="BE1584" s="8">
        <v>4.6500000000000004</v>
      </c>
      <c r="BF1584" s="8">
        <v>0.96599999999999997</v>
      </c>
      <c r="BG1584" s="8">
        <v>0.96599999999999997</v>
      </c>
      <c r="BH1584" s="8">
        <v>4.5999999999999999E-2</v>
      </c>
      <c r="BI1584" s="8">
        <v>4.5999999999999999E-2</v>
      </c>
      <c r="BJ1584" s="8">
        <v>2</v>
      </c>
      <c r="BK1584" s="8" t="s">
        <v>1841</v>
      </c>
      <c r="BL1584" s="8">
        <v>39</v>
      </c>
      <c r="BM1584" s="8">
        <v>45</v>
      </c>
      <c r="BN1584" s="8">
        <v>0</v>
      </c>
      <c r="BR1584" s="8">
        <v>0</v>
      </c>
      <c r="BS1584" s="8">
        <v>0.45</v>
      </c>
      <c r="BT1584" s="8">
        <v>0.57141379310344798</v>
      </c>
      <c r="BU1584" s="8">
        <v>0</v>
      </c>
      <c r="BV1584" s="8">
        <v>0.45</v>
      </c>
      <c r="BW1584" s="8">
        <v>0.57141379310344798</v>
      </c>
    </row>
    <row r="1585" spans="1:75">
      <c r="A1585" s="8" t="s">
        <v>1913</v>
      </c>
      <c r="B1585" s="8" t="s">
        <v>509</v>
      </c>
      <c r="C1585" s="8" t="s">
        <v>1840</v>
      </c>
      <c r="D1585" s="9">
        <v>208</v>
      </c>
      <c r="AV1585" s="8">
        <v>0</v>
      </c>
      <c r="AW1585" s="8">
        <v>0</v>
      </c>
      <c r="AX1585" s="8">
        <v>0</v>
      </c>
      <c r="AY1585" s="8">
        <v>0.44800000000000001</v>
      </c>
      <c r="AZ1585" s="8">
        <v>0</v>
      </c>
      <c r="BA1585" s="8">
        <v>0</v>
      </c>
      <c r="BB1585" s="8">
        <v>0.83299999999999996</v>
      </c>
      <c r="BC1585" s="8">
        <v>4.8000000000000001E-2</v>
      </c>
      <c r="BD1585" s="8">
        <v>0.91700000000000004</v>
      </c>
      <c r="BE1585" s="8">
        <v>4.2960000000000003</v>
      </c>
      <c r="BF1585" s="8">
        <v>0.97599999999999998</v>
      </c>
      <c r="BG1585" s="8">
        <v>0.97599999999999998</v>
      </c>
      <c r="BH1585" s="8">
        <v>5.1999999999999998E-2</v>
      </c>
      <c r="BI1585" s="8">
        <v>5.1999999999999998E-2</v>
      </c>
      <c r="BJ1585" s="8">
        <v>2</v>
      </c>
      <c r="BK1585" s="8" t="s">
        <v>1841</v>
      </c>
      <c r="BL1585" s="8">
        <v>42</v>
      </c>
      <c r="BM1585" s="8">
        <v>45</v>
      </c>
      <c r="BN1585" s="8">
        <v>1</v>
      </c>
      <c r="BR1585" s="8">
        <v>0</v>
      </c>
      <c r="BS1585" s="8">
        <v>0.65700000000000003</v>
      </c>
      <c r="BT1585" s="8">
        <v>0.57796551724137901</v>
      </c>
      <c r="BU1585" s="8">
        <v>0</v>
      </c>
      <c r="BV1585" s="8">
        <v>0.65700000000000003</v>
      </c>
      <c r="BW1585" s="8">
        <v>0.57796551724137901</v>
      </c>
    </row>
    <row r="1586" spans="1:75">
      <c r="A1586" s="8" t="s">
        <v>1914</v>
      </c>
      <c r="B1586" s="8" t="s">
        <v>509</v>
      </c>
      <c r="C1586" s="8" t="s">
        <v>1840</v>
      </c>
      <c r="D1586" s="9">
        <v>14</v>
      </c>
      <c r="AV1586" s="8">
        <v>0</v>
      </c>
      <c r="AW1586" s="8">
        <v>0</v>
      </c>
      <c r="AX1586" s="8">
        <v>0</v>
      </c>
      <c r="AY1586" s="8">
        <v>0</v>
      </c>
      <c r="AZ1586" s="8">
        <v>0</v>
      </c>
      <c r="BA1586" s="8">
        <v>0</v>
      </c>
      <c r="BB1586" s="8">
        <v>0.77200000000000002</v>
      </c>
      <c r="BC1586" s="8">
        <v>0</v>
      </c>
      <c r="BD1586" s="8">
        <v>0.85899999999999999</v>
      </c>
      <c r="BE1586" s="8">
        <v>1.294</v>
      </c>
      <c r="BF1586" s="8">
        <v>0.94599999999999995</v>
      </c>
      <c r="BG1586" s="8">
        <v>0.94599999999999995</v>
      </c>
      <c r="BJ1586" s="8">
        <v>1</v>
      </c>
      <c r="BK1586" s="8" t="s">
        <v>1901</v>
      </c>
      <c r="BL1586" s="8">
        <v>0</v>
      </c>
      <c r="BM1586" s="8">
        <v>45</v>
      </c>
      <c r="BN1586" s="8">
        <v>0</v>
      </c>
    </row>
    <row r="1587" spans="1:75">
      <c r="A1587" s="8" t="s">
        <v>1915</v>
      </c>
      <c r="B1587" s="8" t="s">
        <v>509</v>
      </c>
      <c r="C1587" s="8" t="s">
        <v>1840</v>
      </c>
      <c r="D1587" s="9">
        <v>204</v>
      </c>
      <c r="AV1587" s="8">
        <v>0</v>
      </c>
      <c r="AW1587" s="8">
        <v>0</v>
      </c>
      <c r="AX1587" s="8">
        <v>0</v>
      </c>
      <c r="AY1587" s="8">
        <v>0.182</v>
      </c>
      <c r="AZ1587" s="8">
        <v>0</v>
      </c>
      <c r="BA1587" s="8">
        <v>0</v>
      </c>
      <c r="BB1587" s="8">
        <v>0.78</v>
      </c>
      <c r="BC1587" s="8">
        <v>2E-3</v>
      </c>
      <c r="BD1587" s="8">
        <v>0.90200000000000002</v>
      </c>
      <c r="BE1587" s="8">
        <v>7.5060000000000002</v>
      </c>
      <c r="BF1587" s="8">
        <v>0.97</v>
      </c>
      <c r="BG1587" s="8">
        <v>0.97</v>
      </c>
      <c r="BH1587" s="8">
        <v>1.7999999999999999E-2</v>
      </c>
      <c r="BI1587" s="8">
        <v>1.7999999999999999E-2</v>
      </c>
      <c r="BJ1587" s="8">
        <v>2</v>
      </c>
      <c r="BK1587" s="8" t="s">
        <v>1841</v>
      </c>
      <c r="BL1587" s="8">
        <v>110</v>
      </c>
      <c r="BM1587" s="8">
        <v>45</v>
      </c>
      <c r="BN1587" s="8">
        <v>0</v>
      </c>
      <c r="BR1587" s="8">
        <v>0</v>
      </c>
      <c r="BS1587" s="8">
        <v>0.373</v>
      </c>
      <c r="BT1587" s="8">
        <v>0.519724137931034</v>
      </c>
      <c r="BU1587" s="8">
        <v>0</v>
      </c>
      <c r="BV1587" s="8">
        <v>0.373</v>
      </c>
      <c r="BW1587" s="8">
        <v>0.519724137931034</v>
      </c>
    </row>
    <row r="1588" spans="1:75">
      <c r="A1588" s="8" t="s">
        <v>1916</v>
      </c>
      <c r="B1588" s="8" t="s">
        <v>509</v>
      </c>
      <c r="C1588" s="8" t="s">
        <v>1840</v>
      </c>
      <c r="D1588" s="9">
        <v>91</v>
      </c>
      <c r="AV1588" s="8">
        <v>0</v>
      </c>
      <c r="AW1588" s="8">
        <v>0</v>
      </c>
      <c r="AX1588" s="8">
        <v>0</v>
      </c>
      <c r="AY1588" s="8">
        <v>0.13200000000000001</v>
      </c>
      <c r="AZ1588" s="8">
        <v>0</v>
      </c>
      <c r="BA1588" s="8">
        <v>0</v>
      </c>
      <c r="BB1588" s="8">
        <v>0.80900000000000005</v>
      </c>
      <c r="BC1588" s="8">
        <v>1E-3</v>
      </c>
      <c r="BD1588" s="8">
        <v>0.90700000000000003</v>
      </c>
      <c r="BE1588" s="8">
        <v>9.984</v>
      </c>
      <c r="BF1588" s="8">
        <v>0.97299999999999998</v>
      </c>
      <c r="BG1588" s="8">
        <v>0.97299999999999998</v>
      </c>
      <c r="BH1588" s="8">
        <v>1.0999999999999999E-2</v>
      </c>
      <c r="BI1588" s="8">
        <v>1.0999999999999999E-2</v>
      </c>
      <c r="BJ1588" s="8">
        <v>2</v>
      </c>
      <c r="BK1588" s="8" t="s">
        <v>1841</v>
      </c>
      <c r="BL1588" s="8">
        <v>62</v>
      </c>
      <c r="BM1588" s="8">
        <v>45</v>
      </c>
      <c r="BN1588" s="8">
        <v>0</v>
      </c>
      <c r="BR1588" s="8">
        <v>0</v>
      </c>
      <c r="BS1588" s="8">
        <v>0.2</v>
      </c>
      <c r="BT1588" s="8">
        <v>0.54613793103448205</v>
      </c>
      <c r="BU1588" s="8">
        <v>0</v>
      </c>
      <c r="BV1588" s="8">
        <v>0.2</v>
      </c>
      <c r="BW1588" s="8">
        <v>0.54613793103448205</v>
      </c>
    </row>
    <row r="1589" spans="1:75">
      <c r="A1589" s="8" t="s">
        <v>1917</v>
      </c>
      <c r="B1589" s="8" t="s">
        <v>509</v>
      </c>
      <c r="C1589" s="8" t="s">
        <v>1840</v>
      </c>
      <c r="D1589" s="9">
        <v>91</v>
      </c>
      <c r="AV1589" s="8">
        <v>0</v>
      </c>
      <c r="AW1589" s="8">
        <v>0</v>
      </c>
      <c r="AX1589" s="8">
        <v>0</v>
      </c>
      <c r="AY1589" s="8">
        <v>0</v>
      </c>
      <c r="AZ1589" s="8">
        <v>0</v>
      </c>
      <c r="BA1589" s="8">
        <v>0</v>
      </c>
      <c r="BB1589" s="8">
        <v>0.81</v>
      </c>
      <c r="BC1589" s="8">
        <v>0</v>
      </c>
      <c r="BD1589" s="8">
        <v>0.89</v>
      </c>
      <c r="BE1589" s="8">
        <v>10.355</v>
      </c>
      <c r="BF1589" s="8">
        <v>0.96399999999999997</v>
      </c>
      <c r="BG1589" s="8">
        <v>0.96399999999999997</v>
      </c>
      <c r="BH1589" s="8">
        <v>0.01</v>
      </c>
      <c r="BI1589" s="8">
        <v>0.01</v>
      </c>
      <c r="BJ1589" s="8">
        <v>2</v>
      </c>
      <c r="BK1589" s="8" t="s">
        <v>1841</v>
      </c>
      <c r="BL1589" s="8">
        <v>55</v>
      </c>
      <c r="BM1589" s="8">
        <v>45</v>
      </c>
      <c r="BN1589" s="8">
        <v>0</v>
      </c>
      <c r="BR1589" s="8">
        <v>0</v>
      </c>
      <c r="BS1589" s="8">
        <v>0.2</v>
      </c>
      <c r="BT1589" s="8">
        <v>0.54500000000000004</v>
      </c>
      <c r="BU1589" s="8">
        <v>0</v>
      </c>
      <c r="BV1589" s="8">
        <v>0.2</v>
      </c>
      <c r="BW1589" s="8">
        <v>0.54500000000000004</v>
      </c>
    </row>
    <row r="1590" spans="1:75">
      <c r="A1590" s="8" t="s">
        <v>1918</v>
      </c>
      <c r="B1590" s="8" t="s">
        <v>509</v>
      </c>
      <c r="C1590" s="8" t="s">
        <v>1840</v>
      </c>
      <c r="D1590" s="9">
        <v>33</v>
      </c>
      <c r="AV1590" s="8">
        <v>0</v>
      </c>
      <c r="AW1590" s="8">
        <v>0</v>
      </c>
      <c r="AX1590" s="8">
        <v>0</v>
      </c>
      <c r="AY1590" s="8">
        <v>3.3000000000000002E-2</v>
      </c>
      <c r="AZ1590" s="8">
        <v>0</v>
      </c>
      <c r="BA1590" s="8">
        <v>0</v>
      </c>
      <c r="BB1590" s="8">
        <v>0.83499999999999996</v>
      </c>
      <c r="BC1590" s="8">
        <v>0.05</v>
      </c>
      <c r="BD1590" s="8">
        <v>0.91</v>
      </c>
      <c r="BE1590" s="8">
        <v>6.2949999999999999</v>
      </c>
      <c r="BF1590" s="8">
        <v>0.97199999999999998</v>
      </c>
      <c r="BG1590" s="8">
        <v>0.97199999999999998</v>
      </c>
      <c r="BH1590" s="8">
        <v>2.7E-2</v>
      </c>
      <c r="BI1590" s="8">
        <v>2.7E-2</v>
      </c>
      <c r="BJ1590" s="8">
        <v>2</v>
      </c>
      <c r="BK1590" s="8" t="s">
        <v>1841</v>
      </c>
      <c r="BL1590" s="8">
        <v>34</v>
      </c>
      <c r="BM1590" s="8">
        <v>45</v>
      </c>
      <c r="BN1590" s="8">
        <v>0</v>
      </c>
      <c r="BR1590" s="8">
        <v>0</v>
      </c>
      <c r="BS1590" s="8">
        <v>0.41</v>
      </c>
      <c r="BT1590" s="8">
        <v>0.57727586206896497</v>
      </c>
      <c r="BU1590" s="8">
        <v>0</v>
      </c>
      <c r="BV1590" s="8">
        <v>0.41</v>
      </c>
      <c r="BW1590" s="8">
        <v>0.57727586206896497</v>
      </c>
    </row>
    <row r="1591" spans="1:75">
      <c r="A1591" s="8" t="s">
        <v>1919</v>
      </c>
      <c r="B1591" s="8" t="s">
        <v>509</v>
      </c>
      <c r="C1591" s="8" t="s">
        <v>1840</v>
      </c>
      <c r="D1591" s="9">
        <v>231</v>
      </c>
      <c r="AV1591" s="8">
        <v>0</v>
      </c>
      <c r="AW1591" s="8">
        <v>0</v>
      </c>
      <c r="AX1591" s="8">
        <v>0</v>
      </c>
      <c r="AY1591" s="8">
        <v>0.13300000000000001</v>
      </c>
      <c r="AZ1591" s="8">
        <v>0</v>
      </c>
      <c r="BA1591" s="8">
        <v>0</v>
      </c>
      <c r="BB1591" s="8">
        <v>0.83199999999999996</v>
      </c>
      <c r="BC1591" s="8">
        <v>6.8000000000000005E-2</v>
      </c>
      <c r="BD1591" s="8">
        <v>0.90200000000000002</v>
      </c>
      <c r="BE1591" s="8">
        <v>3.9140000000000001</v>
      </c>
      <c r="BF1591" s="8">
        <v>0.96799999999999997</v>
      </c>
      <c r="BG1591" s="8">
        <v>0.96799999999999997</v>
      </c>
      <c r="BH1591" s="8">
        <v>6.2E-2</v>
      </c>
      <c r="BI1591" s="8">
        <v>6.2E-2</v>
      </c>
      <c r="BJ1591" s="8">
        <v>2</v>
      </c>
      <c r="BK1591" s="8" t="s">
        <v>1841</v>
      </c>
      <c r="BL1591" s="8">
        <v>31</v>
      </c>
      <c r="BM1591" s="8">
        <v>45</v>
      </c>
      <c r="BN1591" s="8">
        <v>1</v>
      </c>
      <c r="BR1591" s="8">
        <v>0</v>
      </c>
      <c r="BS1591" s="8">
        <v>0.375</v>
      </c>
      <c r="BT1591" s="8">
        <v>0.56379310344827505</v>
      </c>
      <c r="BU1591" s="8">
        <v>0</v>
      </c>
      <c r="BV1591" s="8">
        <v>0.375</v>
      </c>
      <c r="BW1591" s="8">
        <v>0.56379310344827505</v>
      </c>
    </row>
    <row r="1592" spans="1:75">
      <c r="A1592" s="8" t="s">
        <v>1920</v>
      </c>
      <c r="B1592" s="8" t="s">
        <v>509</v>
      </c>
      <c r="C1592" s="8" t="s">
        <v>1840</v>
      </c>
      <c r="D1592" s="9">
        <v>369</v>
      </c>
      <c r="AV1592" s="8">
        <v>0</v>
      </c>
      <c r="AW1592" s="8">
        <v>0</v>
      </c>
      <c r="AX1592" s="8">
        <v>0</v>
      </c>
      <c r="AY1592" s="8">
        <v>0</v>
      </c>
      <c r="AZ1592" s="8">
        <v>0</v>
      </c>
      <c r="BA1592" s="8">
        <v>0</v>
      </c>
      <c r="BB1592" s="8">
        <v>0.81399999999999995</v>
      </c>
      <c r="BC1592" s="8">
        <v>1.4E-2</v>
      </c>
      <c r="BD1592" s="8">
        <v>0.89700000000000002</v>
      </c>
      <c r="BE1592" s="8">
        <v>6.2679999999999998</v>
      </c>
      <c r="BF1592" s="8">
        <v>0.97</v>
      </c>
      <c r="BG1592" s="8">
        <v>0.97</v>
      </c>
      <c r="BH1592" s="8">
        <v>2.7E-2</v>
      </c>
      <c r="BI1592" s="8">
        <v>2.7E-2</v>
      </c>
      <c r="BJ1592" s="8">
        <v>2</v>
      </c>
      <c r="BK1592" s="8" t="s">
        <v>1841</v>
      </c>
      <c r="BL1592" s="8">
        <v>44</v>
      </c>
      <c r="BM1592" s="8">
        <v>45</v>
      </c>
      <c r="BN1592" s="8">
        <v>8</v>
      </c>
      <c r="BR1592" s="8">
        <v>0</v>
      </c>
      <c r="BS1592" s="8">
        <v>0.27800000000000002</v>
      </c>
      <c r="BT1592" s="8">
        <v>0.53517241379310299</v>
      </c>
      <c r="BU1592" s="8">
        <v>0</v>
      </c>
      <c r="BV1592" s="8">
        <v>0.27800000000000002</v>
      </c>
      <c r="BW1592" s="8">
        <v>0.53517241379310299</v>
      </c>
    </row>
    <row r="1593" spans="1:75">
      <c r="A1593" s="8" t="s">
        <v>1921</v>
      </c>
      <c r="B1593" s="8" t="s">
        <v>509</v>
      </c>
      <c r="C1593" s="8" t="s">
        <v>1840</v>
      </c>
      <c r="D1593" s="9">
        <v>262</v>
      </c>
      <c r="AV1593" s="8">
        <v>0</v>
      </c>
      <c r="AW1593" s="8">
        <v>0</v>
      </c>
      <c r="AX1593" s="8">
        <v>0</v>
      </c>
      <c r="AY1593" s="8">
        <v>6.5000000000000002E-2</v>
      </c>
      <c r="AZ1593" s="8">
        <v>0</v>
      </c>
      <c r="BA1593" s="8">
        <v>0</v>
      </c>
      <c r="BB1593" s="8">
        <v>0.81200000000000006</v>
      </c>
      <c r="BC1593" s="8">
        <v>1E-3</v>
      </c>
      <c r="BD1593" s="8">
        <v>0.879</v>
      </c>
      <c r="BE1593" s="8">
        <v>6.27</v>
      </c>
      <c r="BF1593" s="8">
        <v>0.95899999999999996</v>
      </c>
      <c r="BG1593" s="8">
        <v>0.95899999999999996</v>
      </c>
      <c r="BH1593" s="8">
        <v>2.5999999999999999E-2</v>
      </c>
      <c r="BI1593" s="8">
        <v>2.5999999999999999E-2</v>
      </c>
      <c r="BJ1593" s="8">
        <v>2</v>
      </c>
      <c r="BK1593" s="8" t="s">
        <v>1841</v>
      </c>
      <c r="BL1593" s="8">
        <v>44</v>
      </c>
      <c r="BM1593" s="8">
        <v>45</v>
      </c>
      <c r="BN1593" s="8">
        <v>0</v>
      </c>
      <c r="BR1593" s="8">
        <v>0</v>
      </c>
      <c r="BS1593" s="8">
        <v>0.47599999999999898</v>
      </c>
      <c r="BT1593" s="8">
        <v>0.54862068965517197</v>
      </c>
      <c r="BU1593" s="8">
        <v>0</v>
      </c>
      <c r="BV1593" s="8">
        <v>0.47599999999999898</v>
      </c>
      <c r="BW1593" s="8">
        <v>0.54862068965517197</v>
      </c>
    </row>
    <row r="1594" spans="1:75">
      <c r="A1594" s="8" t="s">
        <v>1922</v>
      </c>
      <c r="B1594" s="8" t="s">
        <v>509</v>
      </c>
      <c r="C1594" s="8" t="s">
        <v>1840</v>
      </c>
      <c r="D1594" s="9">
        <v>241</v>
      </c>
      <c r="AV1594" s="8">
        <v>0</v>
      </c>
      <c r="AW1594" s="8">
        <v>0</v>
      </c>
      <c r="AX1594" s="8">
        <v>0</v>
      </c>
      <c r="AY1594" s="8">
        <v>0.10299999999999999</v>
      </c>
      <c r="AZ1594" s="8">
        <v>8.9999999999999993E-3</v>
      </c>
      <c r="BA1594" s="8">
        <v>1.7000000000000001E-2</v>
      </c>
      <c r="BB1594" s="8">
        <v>0.81200000000000006</v>
      </c>
      <c r="BC1594" s="8">
        <v>4.1000000000000002E-2</v>
      </c>
      <c r="BD1594" s="8">
        <v>0.90500000000000003</v>
      </c>
      <c r="BE1594" s="8">
        <v>2.9470000000000001</v>
      </c>
      <c r="BF1594" s="8">
        <v>0.97099999999999997</v>
      </c>
      <c r="BG1594" s="8">
        <v>0.97099999999999997</v>
      </c>
      <c r="BH1594" s="8">
        <v>9.4E-2</v>
      </c>
      <c r="BI1594" s="8">
        <v>9.4E-2</v>
      </c>
      <c r="BJ1594" s="8">
        <v>2</v>
      </c>
      <c r="BK1594" s="8" t="s">
        <v>1841</v>
      </c>
      <c r="BL1594" s="8">
        <v>43</v>
      </c>
      <c r="BM1594" s="8">
        <v>45</v>
      </c>
      <c r="BN1594" s="8">
        <v>8</v>
      </c>
      <c r="BR1594" s="8">
        <v>0</v>
      </c>
      <c r="BS1594" s="8">
        <v>0.375</v>
      </c>
      <c r="BT1594" s="8">
        <v>0.50362068965517204</v>
      </c>
      <c r="BU1594" s="8">
        <v>0</v>
      </c>
      <c r="BV1594" s="8">
        <v>0.375</v>
      </c>
      <c r="BW1594" s="8">
        <v>0.50362068965517204</v>
      </c>
    </row>
    <row r="1595" spans="1:75">
      <c r="A1595" s="8" t="s">
        <v>1923</v>
      </c>
      <c r="B1595" s="8" t="s">
        <v>509</v>
      </c>
      <c r="C1595" s="8" t="s">
        <v>1840</v>
      </c>
      <c r="D1595" s="9">
        <v>331</v>
      </c>
      <c r="AV1595" s="8">
        <v>0</v>
      </c>
      <c r="AW1595" s="8">
        <v>0</v>
      </c>
      <c r="AX1595" s="8">
        <v>0</v>
      </c>
      <c r="AY1595" s="8">
        <v>0</v>
      </c>
      <c r="AZ1595" s="8">
        <v>0</v>
      </c>
      <c r="BA1595" s="8">
        <v>0</v>
      </c>
      <c r="BB1595" s="8">
        <v>0.81</v>
      </c>
      <c r="BC1595" s="8">
        <v>0</v>
      </c>
      <c r="BD1595" s="8">
        <v>0.90500000000000003</v>
      </c>
      <c r="BE1595" s="8">
        <v>0.95199999999999996</v>
      </c>
      <c r="BF1595" s="8">
        <v>0.96899999999999997</v>
      </c>
      <c r="BG1595" s="8">
        <v>0.96899999999999997</v>
      </c>
      <c r="BJ1595" s="8">
        <v>1</v>
      </c>
      <c r="BK1595" s="8" t="s">
        <v>1901</v>
      </c>
      <c r="BL1595" s="8">
        <v>0</v>
      </c>
      <c r="BM1595" s="8">
        <v>45</v>
      </c>
      <c r="BN1595" s="8">
        <v>0</v>
      </c>
    </row>
    <row r="1596" spans="1:75">
      <c r="A1596" s="8" t="s">
        <v>1924</v>
      </c>
      <c r="B1596" s="8" t="s">
        <v>509</v>
      </c>
      <c r="C1596" s="8" t="s">
        <v>1840</v>
      </c>
      <c r="D1596" s="9">
        <v>262</v>
      </c>
      <c r="AV1596" s="8">
        <v>0</v>
      </c>
      <c r="AW1596" s="8">
        <v>0</v>
      </c>
      <c r="AX1596" s="8">
        <v>0</v>
      </c>
      <c r="AY1596" s="8">
        <v>6.5000000000000002E-2</v>
      </c>
      <c r="AZ1596" s="8">
        <v>0</v>
      </c>
      <c r="BA1596" s="8">
        <v>0</v>
      </c>
      <c r="BB1596" s="8">
        <v>0.81200000000000006</v>
      </c>
      <c r="BC1596" s="8">
        <v>1E-3</v>
      </c>
      <c r="BD1596" s="8">
        <v>0.879</v>
      </c>
      <c r="BE1596" s="8">
        <v>6.2830000000000004</v>
      </c>
      <c r="BF1596" s="8">
        <v>0.95899999999999996</v>
      </c>
      <c r="BG1596" s="8">
        <v>0.95899999999999996</v>
      </c>
      <c r="BH1596" s="8">
        <v>2.5999999999999999E-2</v>
      </c>
      <c r="BI1596" s="8">
        <v>2.5999999999999999E-2</v>
      </c>
      <c r="BJ1596" s="8">
        <v>2</v>
      </c>
      <c r="BK1596" s="8" t="s">
        <v>1841</v>
      </c>
      <c r="BL1596" s="8">
        <v>48</v>
      </c>
      <c r="BM1596" s="8">
        <v>45</v>
      </c>
      <c r="BN1596" s="8">
        <v>0</v>
      </c>
      <c r="BR1596" s="8">
        <v>0</v>
      </c>
      <c r="BS1596" s="8">
        <v>0.48799999999999999</v>
      </c>
      <c r="BT1596" s="8">
        <v>0.54858620689655102</v>
      </c>
      <c r="BU1596" s="8">
        <v>0</v>
      </c>
      <c r="BV1596" s="8">
        <v>0.48799999999999999</v>
      </c>
      <c r="BW1596" s="8">
        <v>0.54858620689655102</v>
      </c>
    </row>
    <row r="1597" spans="1:75">
      <c r="A1597" s="8" t="s">
        <v>1925</v>
      </c>
      <c r="B1597" s="8" t="s">
        <v>509</v>
      </c>
      <c r="C1597" s="8" t="s">
        <v>1840</v>
      </c>
      <c r="D1597" s="9">
        <v>231</v>
      </c>
      <c r="AV1597" s="8">
        <v>0</v>
      </c>
      <c r="AW1597" s="8">
        <v>0</v>
      </c>
      <c r="AX1597" s="8">
        <v>0</v>
      </c>
      <c r="AY1597" s="8">
        <v>6.7000000000000004E-2</v>
      </c>
      <c r="AZ1597" s="8">
        <v>0</v>
      </c>
      <c r="BA1597" s="8">
        <v>0</v>
      </c>
      <c r="BB1597" s="8">
        <v>0.82699999999999996</v>
      </c>
      <c r="BC1597" s="8">
        <v>4.1000000000000002E-2</v>
      </c>
      <c r="BD1597" s="8">
        <v>0.88500000000000001</v>
      </c>
      <c r="BE1597" s="8">
        <v>6.4260000000000002</v>
      </c>
      <c r="BF1597" s="8">
        <v>0.96</v>
      </c>
      <c r="BG1597" s="8">
        <v>0.96</v>
      </c>
      <c r="BH1597" s="8">
        <v>2.7E-2</v>
      </c>
      <c r="BI1597" s="8">
        <v>2.7E-2</v>
      </c>
      <c r="BJ1597" s="8">
        <v>2</v>
      </c>
      <c r="BK1597" s="8" t="s">
        <v>1841</v>
      </c>
      <c r="BL1597" s="8">
        <v>33</v>
      </c>
      <c r="BM1597" s="8">
        <v>45</v>
      </c>
      <c r="BN1597" s="8">
        <v>0</v>
      </c>
      <c r="BR1597" s="8">
        <v>0</v>
      </c>
      <c r="BS1597" s="8">
        <v>0.42499999999999999</v>
      </c>
      <c r="BT1597" s="8">
        <v>0.57396551724137901</v>
      </c>
      <c r="BU1597" s="8">
        <v>0</v>
      </c>
      <c r="BV1597" s="8">
        <v>0.42499999999999999</v>
      </c>
      <c r="BW1597" s="8">
        <v>0.57396551724137901</v>
      </c>
    </row>
    <row r="1598" spans="1:75">
      <c r="A1598" s="8" t="s">
        <v>1926</v>
      </c>
      <c r="B1598" s="8" t="s">
        <v>509</v>
      </c>
      <c r="C1598" s="8" t="s">
        <v>1840</v>
      </c>
      <c r="D1598" s="9">
        <v>425</v>
      </c>
      <c r="AV1598" s="8">
        <v>0</v>
      </c>
      <c r="AW1598" s="8">
        <v>0</v>
      </c>
      <c r="AX1598" s="8">
        <v>0</v>
      </c>
      <c r="AY1598" s="8">
        <v>0</v>
      </c>
      <c r="AZ1598" s="8">
        <v>0</v>
      </c>
      <c r="BA1598" s="8">
        <v>0</v>
      </c>
      <c r="BB1598" s="8">
        <v>0.80900000000000005</v>
      </c>
      <c r="BC1598" s="8">
        <v>0</v>
      </c>
      <c r="BD1598" s="8">
        <v>0.89700000000000002</v>
      </c>
      <c r="BE1598" s="8">
        <v>1.03</v>
      </c>
      <c r="BF1598" s="8">
        <v>0.96399999999999997</v>
      </c>
      <c r="BG1598" s="8">
        <v>0.96399999999999997</v>
      </c>
      <c r="BJ1598" s="8">
        <v>1</v>
      </c>
      <c r="BK1598" s="8" t="s">
        <v>1901</v>
      </c>
      <c r="BL1598" s="8">
        <v>0</v>
      </c>
      <c r="BM1598" s="8">
        <v>45</v>
      </c>
      <c r="BN1598" s="8">
        <v>0</v>
      </c>
    </row>
    <row r="1599" spans="1:75">
      <c r="A1599" s="8" t="s">
        <v>1927</v>
      </c>
      <c r="B1599" s="8" t="s">
        <v>509</v>
      </c>
      <c r="C1599" s="8" t="s">
        <v>1840</v>
      </c>
      <c r="D1599" s="9">
        <v>241</v>
      </c>
      <c r="AV1599" s="8">
        <v>0</v>
      </c>
      <c r="AW1599" s="8">
        <v>0</v>
      </c>
      <c r="AX1599" s="8">
        <v>0</v>
      </c>
      <c r="AY1599" s="8">
        <v>3.2000000000000001E-2</v>
      </c>
      <c r="AZ1599" s="8">
        <v>0</v>
      </c>
      <c r="BA1599" s="8">
        <v>0</v>
      </c>
      <c r="BB1599" s="8">
        <v>0.82699999999999996</v>
      </c>
      <c r="BC1599" s="8">
        <v>0</v>
      </c>
      <c r="BD1599" s="8">
        <v>0.873</v>
      </c>
      <c r="BE1599" s="8">
        <v>7.0970000000000004</v>
      </c>
      <c r="BF1599" s="8">
        <v>0.95499999999999996</v>
      </c>
      <c r="BG1599" s="8">
        <v>0.95499999999999996</v>
      </c>
      <c r="BH1599" s="8">
        <v>0.02</v>
      </c>
      <c r="BI1599" s="8">
        <v>0.02</v>
      </c>
      <c r="BJ1599" s="8">
        <v>2</v>
      </c>
      <c r="BK1599" s="8" t="s">
        <v>1841</v>
      </c>
      <c r="BL1599" s="8">
        <v>48</v>
      </c>
      <c r="BM1599" s="8">
        <v>45</v>
      </c>
      <c r="BN1599" s="8">
        <v>0</v>
      </c>
      <c r="BR1599" s="8">
        <v>0</v>
      </c>
      <c r="BS1599" s="8">
        <v>0.5</v>
      </c>
      <c r="BT1599" s="8">
        <v>0.56393103448275805</v>
      </c>
      <c r="BU1599" s="8">
        <v>0</v>
      </c>
      <c r="BV1599" s="8">
        <v>0.5</v>
      </c>
      <c r="BW1599" s="8">
        <v>0.56393103448275805</v>
      </c>
    </row>
    <row r="1600" spans="1:75">
      <c r="A1600" s="8" t="s">
        <v>1928</v>
      </c>
      <c r="B1600" s="8" t="s">
        <v>509</v>
      </c>
      <c r="C1600" s="8" t="s">
        <v>1840</v>
      </c>
      <c r="D1600" s="9">
        <v>267</v>
      </c>
      <c r="AV1600" s="8">
        <v>0</v>
      </c>
      <c r="AW1600" s="8">
        <v>0</v>
      </c>
      <c r="AX1600" s="8">
        <v>0</v>
      </c>
      <c r="AY1600" s="8">
        <v>0</v>
      </c>
      <c r="AZ1600" s="8">
        <v>0</v>
      </c>
      <c r="BA1600" s="8">
        <v>0</v>
      </c>
      <c r="BB1600" s="8">
        <v>0.70199999999999996</v>
      </c>
      <c r="BC1600" s="8">
        <v>4.0000000000000001E-3</v>
      </c>
      <c r="BD1600" s="8">
        <v>0.77800000000000002</v>
      </c>
      <c r="BE1600" s="8">
        <v>5.4930000000000003</v>
      </c>
      <c r="BF1600" s="8">
        <v>0.89</v>
      </c>
      <c r="BG1600" s="8">
        <v>0.89</v>
      </c>
      <c r="BH1600" s="8">
        <v>3.4000000000000002E-2</v>
      </c>
      <c r="BI1600" s="8">
        <v>3.4000000000000002E-2</v>
      </c>
      <c r="BJ1600" s="8">
        <v>2</v>
      </c>
      <c r="BK1600" s="8" t="s">
        <v>1841</v>
      </c>
      <c r="BL1600" s="8">
        <v>22</v>
      </c>
      <c r="BM1600" s="8">
        <v>45</v>
      </c>
      <c r="BN1600" s="8">
        <v>4</v>
      </c>
      <c r="BR1600" s="8">
        <v>0</v>
      </c>
      <c r="BS1600" s="8">
        <v>0.35099999999999898</v>
      </c>
      <c r="BT1600" s="8">
        <v>0.39151724137930999</v>
      </c>
      <c r="BU1600" s="8">
        <v>0</v>
      </c>
      <c r="BV1600" s="8">
        <v>0.35099999999999898</v>
      </c>
      <c r="BW1600" s="8">
        <v>0.39151724137930999</v>
      </c>
    </row>
    <row r="1601" spans="1:75">
      <c r="A1601" s="8" t="s">
        <v>1929</v>
      </c>
      <c r="B1601" s="8" t="s">
        <v>509</v>
      </c>
      <c r="C1601" s="8" t="s">
        <v>1840</v>
      </c>
      <c r="D1601" s="9">
        <v>272</v>
      </c>
      <c r="AV1601" s="8">
        <v>0</v>
      </c>
      <c r="AW1601" s="8">
        <v>0</v>
      </c>
      <c r="AX1601" s="8">
        <v>0</v>
      </c>
      <c r="AY1601" s="8">
        <v>0.111</v>
      </c>
      <c r="AZ1601" s="8">
        <v>0</v>
      </c>
      <c r="BA1601" s="8">
        <v>0</v>
      </c>
      <c r="BB1601" s="8">
        <v>0.82599999999999996</v>
      </c>
      <c r="BC1601" s="8">
        <v>6.0000000000000001E-3</v>
      </c>
      <c r="BD1601" s="8">
        <v>0.91600000000000004</v>
      </c>
      <c r="BE1601" s="8">
        <v>5.4589999999999996</v>
      </c>
      <c r="BF1601" s="8">
        <v>0.97599999999999998</v>
      </c>
      <c r="BG1601" s="8">
        <v>0.97599999999999998</v>
      </c>
      <c r="BH1601" s="8">
        <v>3.3000000000000002E-2</v>
      </c>
      <c r="BI1601" s="8">
        <v>3.3000000000000002E-2</v>
      </c>
      <c r="BJ1601" s="8">
        <v>2</v>
      </c>
      <c r="BK1601" s="8" t="s">
        <v>1841</v>
      </c>
      <c r="BL1601" s="8">
        <v>20</v>
      </c>
      <c r="BM1601" s="8">
        <v>45</v>
      </c>
      <c r="BN1601" s="8">
        <v>0</v>
      </c>
      <c r="BR1601" s="8">
        <v>0</v>
      </c>
      <c r="BS1601" s="8">
        <v>8.8999999999999996E-2</v>
      </c>
      <c r="BT1601" s="8">
        <v>0.56844827586206903</v>
      </c>
      <c r="BU1601" s="8">
        <v>0</v>
      </c>
      <c r="BV1601" s="8">
        <v>8.8999999999999996E-2</v>
      </c>
      <c r="BW1601" s="8">
        <v>0.56844827586206903</v>
      </c>
    </row>
    <row r="1602" spans="1:75">
      <c r="A1602" s="8" t="s">
        <v>1930</v>
      </c>
      <c r="B1602" s="8" t="s">
        <v>509</v>
      </c>
      <c r="C1602" s="8" t="s">
        <v>1840</v>
      </c>
      <c r="D1602" s="9">
        <v>319</v>
      </c>
      <c r="AV1602" s="8">
        <v>0</v>
      </c>
      <c r="AW1602" s="8">
        <v>0</v>
      </c>
      <c r="AX1602" s="8">
        <v>0</v>
      </c>
      <c r="AY1602" s="8">
        <v>0</v>
      </c>
      <c r="AZ1602" s="8">
        <v>0</v>
      </c>
      <c r="BA1602" s="8">
        <v>0</v>
      </c>
      <c r="BB1602" s="8">
        <v>0.81399999999999995</v>
      </c>
      <c r="BC1602" s="8">
        <v>0</v>
      </c>
      <c r="BD1602" s="8">
        <v>0.89600000000000002</v>
      </c>
      <c r="BE1602" s="8">
        <v>1.004</v>
      </c>
      <c r="BF1602" s="8">
        <v>0.96499999999999997</v>
      </c>
      <c r="BG1602" s="8">
        <v>0.96499999999999997</v>
      </c>
      <c r="BJ1602" s="8">
        <v>1</v>
      </c>
      <c r="BK1602" s="8" t="s">
        <v>1901</v>
      </c>
      <c r="BL1602" s="8">
        <v>0</v>
      </c>
      <c r="BM1602" s="8">
        <v>45</v>
      </c>
      <c r="BN1602" s="8">
        <v>0</v>
      </c>
    </row>
    <row r="1603" spans="1:75">
      <c r="A1603" s="8" t="s">
        <v>1931</v>
      </c>
      <c r="B1603" s="8" t="s">
        <v>509</v>
      </c>
      <c r="C1603" s="8" t="s">
        <v>1840</v>
      </c>
      <c r="D1603" s="9">
        <v>369</v>
      </c>
      <c r="AV1603" s="8">
        <v>0</v>
      </c>
      <c r="AW1603" s="8">
        <v>0</v>
      </c>
      <c r="AX1603" s="8">
        <v>0</v>
      </c>
      <c r="AY1603" s="8">
        <v>3.3000000000000002E-2</v>
      </c>
      <c r="AZ1603" s="8">
        <v>0</v>
      </c>
      <c r="BA1603" s="8">
        <v>0</v>
      </c>
      <c r="BB1603" s="8">
        <v>0.83299999999999996</v>
      </c>
      <c r="BC1603" s="8">
        <v>4.9000000000000002E-2</v>
      </c>
      <c r="BD1603" s="8">
        <v>0.88200000000000001</v>
      </c>
      <c r="BE1603" s="8">
        <v>6.258</v>
      </c>
      <c r="BF1603" s="8">
        <v>0.96099999999999997</v>
      </c>
      <c r="BG1603" s="8">
        <v>0.96099999999999997</v>
      </c>
      <c r="BH1603" s="8">
        <v>2.8000000000000001E-2</v>
      </c>
      <c r="BI1603" s="8">
        <v>2.8000000000000001E-2</v>
      </c>
      <c r="BJ1603" s="8">
        <v>2</v>
      </c>
      <c r="BK1603" s="8" t="s">
        <v>1841</v>
      </c>
      <c r="BL1603" s="8">
        <v>35</v>
      </c>
      <c r="BM1603" s="8">
        <v>45</v>
      </c>
      <c r="BN1603" s="8">
        <v>0</v>
      </c>
      <c r="BR1603" s="8">
        <v>0</v>
      </c>
      <c r="BS1603" s="8">
        <v>0.4</v>
      </c>
      <c r="BT1603" s="8">
        <v>0.57855172413793099</v>
      </c>
      <c r="BU1603" s="8">
        <v>0</v>
      </c>
      <c r="BV1603" s="8">
        <v>0.4</v>
      </c>
      <c r="BW1603" s="8">
        <v>0.57855172413793099</v>
      </c>
    </row>
    <row r="1604" spans="1:75">
      <c r="A1604" s="8" t="s">
        <v>1932</v>
      </c>
      <c r="B1604" s="8" t="s">
        <v>509</v>
      </c>
      <c r="C1604" s="8" t="s">
        <v>1840</v>
      </c>
      <c r="D1604" s="9">
        <v>267</v>
      </c>
      <c r="AV1604" s="8">
        <v>0</v>
      </c>
      <c r="AW1604" s="8">
        <v>0</v>
      </c>
      <c r="AX1604" s="8">
        <v>0</v>
      </c>
      <c r="AY1604" s="8">
        <v>0</v>
      </c>
      <c r="AZ1604" s="8">
        <v>0</v>
      </c>
      <c r="BA1604" s="8">
        <v>0</v>
      </c>
      <c r="BB1604" s="8">
        <v>0.71299999999999997</v>
      </c>
      <c r="BC1604" s="8">
        <v>2.1000000000000001E-2</v>
      </c>
      <c r="BD1604" s="8">
        <v>0.76700000000000002</v>
      </c>
      <c r="BE1604" s="8">
        <v>5.4119999999999999</v>
      </c>
      <c r="BF1604" s="8">
        <v>0.84699999999999998</v>
      </c>
      <c r="BG1604" s="8">
        <v>0.84699999999999998</v>
      </c>
      <c r="BH1604" s="8">
        <v>3.9E-2</v>
      </c>
      <c r="BI1604" s="8">
        <v>3.9E-2</v>
      </c>
      <c r="BJ1604" s="8">
        <v>2</v>
      </c>
      <c r="BK1604" s="8" t="s">
        <v>1841</v>
      </c>
      <c r="BL1604" s="8">
        <v>37</v>
      </c>
      <c r="BM1604" s="8">
        <v>45</v>
      </c>
      <c r="BN1604" s="8">
        <v>40</v>
      </c>
      <c r="BR1604" s="8">
        <v>0</v>
      </c>
      <c r="BS1604" s="8">
        <v>0.29799999999999999</v>
      </c>
      <c r="BT1604" s="8">
        <v>0.39641379310344799</v>
      </c>
      <c r="BU1604" s="8">
        <v>0</v>
      </c>
      <c r="BV1604" s="8">
        <v>0.29799999999999999</v>
      </c>
      <c r="BW1604" s="8">
        <v>0.39641379310344799</v>
      </c>
    </row>
    <row r="1605" spans="1:75">
      <c r="A1605" s="8" t="s">
        <v>1933</v>
      </c>
      <c r="B1605" s="8" t="s">
        <v>509</v>
      </c>
      <c r="C1605" s="8" t="s">
        <v>1840</v>
      </c>
      <c r="D1605" s="9">
        <v>331</v>
      </c>
      <c r="AV1605" s="8">
        <v>0</v>
      </c>
      <c r="AW1605" s="8">
        <v>0</v>
      </c>
      <c r="AX1605" s="8">
        <v>0</v>
      </c>
      <c r="AY1605" s="8">
        <v>0</v>
      </c>
      <c r="AZ1605" s="8">
        <v>0</v>
      </c>
      <c r="BA1605" s="8">
        <v>0</v>
      </c>
      <c r="BB1605" s="8">
        <v>0.81299999999999994</v>
      </c>
      <c r="BC1605" s="8">
        <v>0</v>
      </c>
      <c r="BD1605" s="8">
        <v>0.875</v>
      </c>
      <c r="BE1605" s="8">
        <v>1.224</v>
      </c>
      <c r="BF1605" s="8">
        <v>0.94899999999999995</v>
      </c>
      <c r="BG1605" s="8">
        <v>0.94899999999999995</v>
      </c>
      <c r="BJ1605" s="8">
        <v>1</v>
      </c>
      <c r="BK1605" s="8" t="s">
        <v>1901</v>
      </c>
      <c r="BL1605" s="8">
        <v>0</v>
      </c>
      <c r="BM1605" s="8">
        <v>45</v>
      </c>
      <c r="BN1605" s="8">
        <v>0</v>
      </c>
    </row>
    <row r="1606" spans="1:75">
      <c r="A1606" s="8" t="s">
        <v>1934</v>
      </c>
      <c r="B1606" s="8" t="s">
        <v>509</v>
      </c>
      <c r="C1606" s="8" t="s">
        <v>1840</v>
      </c>
      <c r="D1606" s="9">
        <v>262</v>
      </c>
      <c r="AV1606" s="8">
        <v>0</v>
      </c>
      <c r="AW1606" s="8">
        <v>0</v>
      </c>
      <c r="AX1606" s="8">
        <v>0</v>
      </c>
      <c r="AY1606" s="8">
        <v>6.2E-2</v>
      </c>
      <c r="AZ1606" s="8">
        <v>0</v>
      </c>
      <c r="BA1606" s="8">
        <v>0</v>
      </c>
      <c r="BB1606" s="8">
        <v>0.81299999999999994</v>
      </c>
      <c r="BC1606" s="8">
        <v>3.7999999999999999E-2</v>
      </c>
      <c r="BD1606" s="8">
        <v>0.89400000000000002</v>
      </c>
      <c r="BE1606" s="8">
        <v>6.4809999999999999</v>
      </c>
      <c r="BF1606" s="8">
        <v>0.96199999999999997</v>
      </c>
      <c r="BG1606" s="8">
        <v>0.96199999999999997</v>
      </c>
      <c r="BH1606" s="8">
        <v>2.5999999999999999E-2</v>
      </c>
      <c r="BI1606" s="8">
        <v>2.5999999999999999E-2</v>
      </c>
      <c r="BJ1606" s="8">
        <v>2</v>
      </c>
      <c r="BK1606" s="8" t="s">
        <v>1841</v>
      </c>
      <c r="BL1606" s="8">
        <v>31</v>
      </c>
      <c r="BM1606" s="8">
        <v>45</v>
      </c>
      <c r="BN1606" s="8">
        <v>0</v>
      </c>
      <c r="BR1606" s="8">
        <v>0</v>
      </c>
      <c r="BS1606" s="8">
        <v>0.41499999999999998</v>
      </c>
      <c r="BT1606" s="8">
        <v>0.55789655172413799</v>
      </c>
      <c r="BU1606" s="8">
        <v>0</v>
      </c>
      <c r="BV1606" s="8">
        <v>0.41499999999999998</v>
      </c>
      <c r="BW1606" s="8">
        <v>0.55789655172413799</v>
      </c>
    </row>
    <row r="1607" spans="1:75">
      <c r="A1607" s="8" t="s">
        <v>1935</v>
      </c>
      <c r="B1607" s="8" t="s">
        <v>509</v>
      </c>
      <c r="C1607" s="8" t="s">
        <v>1840</v>
      </c>
      <c r="D1607" s="9">
        <v>319</v>
      </c>
      <c r="AV1607" s="8">
        <v>0</v>
      </c>
      <c r="AW1607" s="8">
        <v>0</v>
      </c>
      <c r="AX1607" s="8">
        <v>0</v>
      </c>
      <c r="AY1607" s="8">
        <v>0</v>
      </c>
      <c r="AZ1607" s="8">
        <v>0</v>
      </c>
      <c r="BA1607" s="8">
        <v>0</v>
      </c>
      <c r="BB1607" s="8">
        <v>0.81</v>
      </c>
      <c r="BC1607" s="8">
        <v>0</v>
      </c>
      <c r="BD1607" s="8">
        <v>0.90500000000000003</v>
      </c>
      <c r="BE1607" s="8">
        <v>0.95199999999999996</v>
      </c>
      <c r="BF1607" s="8">
        <v>0.96899999999999997</v>
      </c>
      <c r="BG1607" s="8">
        <v>0.96899999999999997</v>
      </c>
      <c r="BJ1607" s="8">
        <v>1</v>
      </c>
      <c r="BK1607" s="8" t="s">
        <v>1901</v>
      </c>
      <c r="BL1607" s="8">
        <v>0</v>
      </c>
      <c r="BM1607" s="8">
        <v>45</v>
      </c>
      <c r="BN1607" s="8">
        <v>0</v>
      </c>
    </row>
    <row r="1608" spans="1:75">
      <c r="A1608" s="8" t="s">
        <v>1936</v>
      </c>
      <c r="B1608" s="8" t="s">
        <v>509</v>
      </c>
      <c r="C1608" s="8" t="s">
        <v>1840</v>
      </c>
      <c r="D1608" s="9">
        <v>331</v>
      </c>
      <c r="AV1608" s="8">
        <v>0</v>
      </c>
      <c r="AW1608" s="8">
        <v>0</v>
      </c>
      <c r="AX1608" s="8">
        <v>0</v>
      </c>
      <c r="AY1608" s="8">
        <v>0</v>
      </c>
      <c r="AZ1608" s="8">
        <v>0</v>
      </c>
      <c r="BA1608" s="8">
        <v>0</v>
      </c>
      <c r="BB1608" s="8">
        <v>0.80900000000000005</v>
      </c>
      <c r="BC1608" s="8">
        <v>0</v>
      </c>
      <c r="BD1608" s="8">
        <v>0.88400000000000001</v>
      </c>
      <c r="BE1608" s="8">
        <v>1.052</v>
      </c>
      <c r="BF1608" s="8">
        <v>0.96199999999999997</v>
      </c>
      <c r="BG1608" s="8">
        <v>0.96199999999999997</v>
      </c>
      <c r="BJ1608" s="8">
        <v>1</v>
      </c>
      <c r="BK1608" s="8" t="s">
        <v>1901</v>
      </c>
      <c r="BL1608" s="8">
        <v>0</v>
      </c>
      <c r="BM1608" s="8">
        <v>45</v>
      </c>
      <c r="BN1608" s="8">
        <v>0</v>
      </c>
    </row>
    <row r="1609" spans="1:75">
      <c r="A1609" s="8" t="s">
        <v>1937</v>
      </c>
      <c r="B1609" s="8" t="s">
        <v>509</v>
      </c>
      <c r="C1609" s="8" t="s">
        <v>1840</v>
      </c>
      <c r="D1609" s="9">
        <v>294</v>
      </c>
      <c r="AV1609" s="8">
        <v>0</v>
      </c>
      <c r="AW1609" s="8">
        <v>0</v>
      </c>
      <c r="AX1609" s="8">
        <v>0</v>
      </c>
      <c r="AY1609" s="8">
        <v>0</v>
      </c>
      <c r="AZ1609" s="8">
        <v>0</v>
      </c>
      <c r="BA1609" s="8">
        <v>0</v>
      </c>
      <c r="BB1609" s="8">
        <v>0.82799999999999996</v>
      </c>
      <c r="BC1609" s="8">
        <v>2.4E-2</v>
      </c>
      <c r="BD1609" s="8">
        <v>0.92</v>
      </c>
      <c r="BE1609" s="8">
        <v>6.6719999999999997</v>
      </c>
      <c r="BF1609" s="8">
        <v>0.97899999999999998</v>
      </c>
      <c r="BG1609" s="8">
        <v>0.97899999999999998</v>
      </c>
      <c r="BH1609" s="8">
        <v>2.4E-2</v>
      </c>
      <c r="BI1609" s="8">
        <v>2.4E-2</v>
      </c>
      <c r="BJ1609" s="8">
        <v>2</v>
      </c>
      <c r="BK1609" s="8" t="s">
        <v>1841</v>
      </c>
      <c r="BL1609" s="8">
        <v>48</v>
      </c>
      <c r="BM1609" s="8">
        <v>45</v>
      </c>
      <c r="BN1609" s="8">
        <v>2</v>
      </c>
      <c r="BR1609" s="8">
        <v>0</v>
      </c>
      <c r="BS1609" s="8">
        <v>0.33300000000000002</v>
      </c>
      <c r="BT1609" s="8">
        <v>0.54762068965517197</v>
      </c>
      <c r="BU1609" s="8">
        <v>0</v>
      </c>
      <c r="BV1609" s="8">
        <v>0.33300000000000002</v>
      </c>
      <c r="BW1609" s="8">
        <v>0.54762068965517197</v>
      </c>
    </row>
    <row r="1610" spans="1:75">
      <c r="A1610" s="8" t="s">
        <v>1938</v>
      </c>
      <c r="B1610" s="8" t="s">
        <v>509</v>
      </c>
      <c r="C1610" s="8" t="s">
        <v>1840</v>
      </c>
      <c r="D1610" s="9">
        <v>167</v>
      </c>
      <c r="AV1610" s="8">
        <v>0</v>
      </c>
      <c r="AW1610" s="8">
        <v>0</v>
      </c>
      <c r="AX1610" s="8">
        <v>0</v>
      </c>
      <c r="AY1610" s="8">
        <v>0</v>
      </c>
      <c r="AZ1610" s="8">
        <v>0</v>
      </c>
      <c r="BA1610" s="8">
        <v>0</v>
      </c>
      <c r="BB1610" s="8">
        <v>0.57399999999999995</v>
      </c>
      <c r="BC1610" s="8">
        <v>0</v>
      </c>
      <c r="BD1610" s="8">
        <v>0.63</v>
      </c>
      <c r="BE1610" s="8">
        <v>8.2550000000000008</v>
      </c>
      <c r="BF1610" s="8">
        <v>0.77400000000000002</v>
      </c>
      <c r="BG1610" s="8">
        <v>0.78700000000000003</v>
      </c>
      <c r="BH1610" s="8">
        <v>1.7000000000000001E-2</v>
      </c>
      <c r="BI1610" s="8">
        <v>1.7000000000000001E-2</v>
      </c>
      <c r="BJ1610" s="8">
        <v>2</v>
      </c>
      <c r="BK1610" s="8" t="s">
        <v>1841</v>
      </c>
      <c r="BL1610" s="8">
        <v>52</v>
      </c>
      <c r="BM1610" s="8">
        <v>45</v>
      </c>
      <c r="BN1610" s="8">
        <v>12</v>
      </c>
      <c r="BR1610" s="8">
        <v>0</v>
      </c>
      <c r="BS1610" s="8">
        <v>0.26900000000000002</v>
      </c>
      <c r="BT1610" s="8">
        <v>0.320793103448275</v>
      </c>
      <c r="BU1610" s="8">
        <v>0</v>
      </c>
      <c r="BV1610" s="8">
        <v>0.26900000000000002</v>
      </c>
      <c r="BW1610" s="8">
        <v>0.320793103448275</v>
      </c>
    </row>
    <row r="1611" spans="1:75">
      <c r="A1611" s="8" t="s">
        <v>1939</v>
      </c>
      <c r="B1611" s="8" t="s">
        <v>509</v>
      </c>
      <c r="C1611" s="8" t="s">
        <v>1840</v>
      </c>
      <c r="D1611" s="9">
        <v>338</v>
      </c>
      <c r="AV1611" s="8">
        <v>0</v>
      </c>
      <c r="AW1611" s="8">
        <v>0</v>
      </c>
      <c r="AX1611" s="8">
        <v>0</v>
      </c>
      <c r="AY1611" s="8">
        <v>0.222</v>
      </c>
      <c r="AZ1611" s="8">
        <v>1E-3</v>
      </c>
      <c r="BA1611" s="8">
        <v>2E-3</v>
      </c>
      <c r="BB1611" s="8">
        <v>0.29599999999999999</v>
      </c>
      <c r="BC1611" s="8">
        <v>0</v>
      </c>
      <c r="BD1611" s="8">
        <v>0.48399999999999999</v>
      </c>
      <c r="BE1611" s="8">
        <v>6.3730000000000002</v>
      </c>
      <c r="BF1611" s="8">
        <v>0.626</v>
      </c>
      <c r="BG1611" s="8">
        <v>0.65400000000000003</v>
      </c>
      <c r="BH1611" s="8">
        <v>4.5999999999999999E-2</v>
      </c>
      <c r="BI1611" s="8">
        <v>4.5999999999999999E-2</v>
      </c>
      <c r="BJ1611" s="8">
        <v>2</v>
      </c>
      <c r="BK1611" s="8" t="s">
        <v>1841</v>
      </c>
      <c r="BL1611" s="8">
        <v>61</v>
      </c>
      <c r="BM1611" s="8">
        <v>45</v>
      </c>
      <c r="BN1611" s="8">
        <v>112</v>
      </c>
      <c r="BR1611" s="8">
        <v>0</v>
      </c>
      <c r="BS1611" s="8">
        <v>0.25900000000000001</v>
      </c>
      <c r="BT1611" s="8">
        <v>0.193448275862068</v>
      </c>
      <c r="BU1611" s="8">
        <v>0</v>
      </c>
      <c r="BV1611" s="8">
        <v>0.25900000000000001</v>
      </c>
      <c r="BW1611" s="8">
        <v>0.193448275862068</v>
      </c>
    </row>
    <row r="1612" spans="1:75">
      <c r="A1612" s="8" t="s">
        <v>1940</v>
      </c>
      <c r="B1612" s="8" t="s">
        <v>509</v>
      </c>
      <c r="C1612" s="8" t="s">
        <v>1840</v>
      </c>
      <c r="D1612" s="9">
        <v>14</v>
      </c>
      <c r="AV1612" s="8">
        <v>0</v>
      </c>
      <c r="AW1612" s="8">
        <v>0</v>
      </c>
      <c r="AX1612" s="8">
        <v>0</v>
      </c>
      <c r="AY1612" s="8">
        <v>0</v>
      </c>
      <c r="AZ1612" s="8">
        <v>0</v>
      </c>
      <c r="BA1612" s="8">
        <v>0</v>
      </c>
      <c r="BB1612" s="8">
        <v>0.76700000000000002</v>
      </c>
      <c r="BC1612" s="8">
        <v>0</v>
      </c>
      <c r="BD1612" s="8">
        <v>0.86399999999999999</v>
      </c>
      <c r="BE1612" s="8">
        <v>1.3080000000000001</v>
      </c>
      <c r="BF1612" s="8">
        <v>0.94699999999999995</v>
      </c>
      <c r="BG1612" s="8">
        <v>0.94699999999999995</v>
      </c>
      <c r="BJ1612" s="8">
        <v>1</v>
      </c>
      <c r="BK1612" s="8" t="s">
        <v>1901</v>
      </c>
      <c r="BL1612" s="8">
        <v>0</v>
      </c>
      <c r="BM1612" s="8">
        <v>45</v>
      </c>
      <c r="BN1612" s="8">
        <v>0</v>
      </c>
    </row>
    <row r="1613" spans="1:75">
      <c r="A1613" s="8" t="s">
        <v>1941</v>
      </c>
      <c r="B1613" s="8" t="s">
        <v>509</v>
      </c>
      <c r="C1613" s="8" t="s">
        <v>1840</v>
      </c>
      <c r="D1613" s="9">
        <v>267</v>
      </c>
      <c r="AV1613" s="8">
        <v>0</v>
      </c>
      <c r="AW1613" s="8">
        <v>0</v>
      </c>
      <c r="AX1613" s="8">
        <v>0</v>
      </c>
      <c r="AY1613" s="8">
        <v>0</v>
      </c>
      <c r="AZ1613" s="8">
        <v>0</v>
      </c>
      <c r="BA1613" s="8">
        <v>0</v>
      </c>
      <c r="BB1613" s="8">
        <v>0.71099999999999997</v>
      </c>
      <c r="BC1613" s="8">
        <v>1.6E-2</v>
      </c>
      <c r="BD1613" s="8">
        <v>0.77100000000000002</v>
      </c>
      <c r="BE1613" s="8">
        <v>5.391</v>
      </c>
      <c r="BF1613" s="8">
        <v>0.875</v>
      </c>
      <c r="BG1613" s="8">
        <v>0.875</v>
      </c>
      <c r="BH1613" s="8">
        <v>3.6999999999999998E-2</v>
      </c>
      <c r="BI1613" s="8">
        <v>3.6999999999999998E-2</v>
      </c>
      <c r="BJ1613" s="8">
        <v>2</v>
      </c>
      <c r="BK1613" s="8" t="s">
        <v>1841</v>
      </c>
      <c r="BL1613" s="8">
        <v>35</v>
      </c>
      <c r="BM1613" s="8">
        <v>45</v>
      </c>
      <c r="BN1613" s="8">
        <v>41</v>
      </c>
      <c r="BR1613" s="8">
        <v>0</v>
      </c>
      <c r="BS1613" s="8">
        <v>0.28899999999999998</v>
      </c>
      <c r="BT1613" s="8">
        <v>0.40610344827586198</v>
      </c>
      <c r="BU1613" s="8">
        <v>0</v>
      </c>
      <c r="BV1613" s="8">
        <v>0.28899999999999998</v>
      </c>
      <c r="BW1613" s="8">
        <v>0.40610344827586198</v>
      </c>
    </row>
    <row r="1614" spans="1:75">
      <c r="A1614" s="8" t="s">
        <v>1942</v>
      </c>
      <c r="B1614" s="8" t="s">
        <v>509</v>
      </c>
      <c r="C1614" s="8" t="s">
        <v>1840</v>
      </c>
      <c r="D1614" s="9">
        <v>450</v>
      </c>
      <c r="AV1614" s="8">
        <v>0</v>
      </c>
      <c r="AW1614" s="8">
        <v>0</v>
      </c>
      <c r="AX1614" s="8">
        <v>0</v>
      </c>
      <c r="AY1614" s="8">
        <v>0</v>
      </c>
      <c r="AZ1614" s="8">
        <v>0</v>
      </c>
      <c r="BA1614" s="8">
        <v>0</v>
      </c>
      <c r="BB1614" s="8">
        <v>0.57699999999999996</v>
      </c>
      <c r="BC1614" s="8">
        <v>0</v>
      </c>
      <c r="BD1614" s="8">
        <v>0.55700000000000005</v>
      </c>
      <c r="BE1614" s="8">
        <v>10.163</v>
      </c>
      <c r="BF1614" s="8">
        <v>0.66300000000000003</v>
      </c>
      <c r="BG1614" s="8">
        <v>0.67900000000000005</v>
      </c>
      <c r="BH1614" s="8">
        <v>1.4E-2</v>
      </c>
      <c r="BI1614" s="8">
        <v>1.4E-2</v>
      </c>
      <c r="BJ1614" s="8">
        <v>2</v>
      </c>
      <c r="BK1614" s="8" t="s">
        <v>1841</v>
      </c>
      <c r="BL1614" s="8">
        <v>36</v>
      </c>
      <c r="BM1614" s="8">
        <v>45</v>
      </c>
      <c r="BN1614" s="8">
        <v>1</v>
      </c>
      <c r="BR1614" s="8">
        <v>0</v>
      </c>
      <c r="BS1614" s="8">
        <v>0.222</v>
      </c>
      <c r="BT1614" s="8">
        <v>0.38865517241379299</v>
      </c>
      <c r="BU1614" s="8">
        <v>0</v>
      </c>
      <c r="BV1614" s="8">
        <v>0.222</v>
      </c>
      <c r="BW1614" s="8">
        <v>0.38865517241379299</v>
      </c>
    </row>
    <row r="1615" spans="1:75">
      <c r="A1615" s="8" t="s">
        <v>1943</v>
      </c>
      <c r="B1615" s="8" t="s">
        <v>509</v>
      </c>
      <c r="C1615" s="8" t="s">
        <v>1840</v>
      </c>
      <c r="D1615" s="9">
        <v>272</v>
      </c>
      <c r="AV1615" s="8">
        <v>0</v>
      </c>
      <c r="AW1615" s="8">
        <v>0</v>
      </c>
      <c r="AX1615" s="8">
        <v>0</v>
      </c>
      <c r="AY1615" s="8">
        <v>3.3000000000000002E-2</v>
      </c>
      <c r="AZ1615" s="8">
        <v>0</v>
      </c>
      <c r="BA1615" s="8">
        <v>0</v>
      </c>
      <c r="BB1615" s="8">
        <v>0.83299999999999996</v>
      </c>
      <c r="BC1615" s="8">
        <v>4.9000000000000002E-2</v>
      </c>
      <c r="BD1615" s="8">
        <v>0.9</v>
      </c>
      <c r="BE1615" s="8">
        <v>6.25</v>
      </c>
      <c r="BF1615" s="8">
        <v>0.96899999999999997</v>
      </c>
      <c r="BG1615" s="8">
        <v>0.96899999999999997</v>
      </c>
      <c r="BH1615" s="8">
        <v>2.8000000000000001E-2</v>
      </c>
      <c r="BI1615" s="8">
        <v>2.8000000000000001E-2</v>
      </c>
      <c r="BJ1615" s="8">
        <v>2</v>
      </c>
      <c r="BK1615" s="8" t="s">
        <v>1841</v>
      </c>
      <c r="BL1615" s="8">
        <v>33</v>
      </c>
      <c r="BM1615" s="8">
        <v>45</v>
      </c>
      <c r="BN1615" s="8">
        <v>0</v>
      </c>
      <c r="BR1615" s="8">
        <v>0</v>
      </c>
      <c r="BS1615" s="8">
        <v>0.4</v>
      </c>
      <c r="BT1615" s="8">
        <v>0.57620689655172397</v>
      </c>
      <c r="BU1615" s="8">
        <v>0</v>
      </c>
      <c r="BV1615" s="8">
        <v>0.4</v>
      </c>
      <c r="BW1615" s="8">
        <v>0.57620689655172397</v>
      </c>
    </row>
    <row r="1616" spans="1:75">
      <c r="A1616" s="8" t="s">
        <v>1944</v>
      </c>
      <c r="B1616" s="8" t="s">
        <v>509</v>
      </c>
      <c r="C1616" s="8" t="s">
        <v>1840</v>
      </c>
      <c r="D1616" s="9">
        <v>369</v>
      </c>
      <c r="AV1616" s="8">
        <v>0</v>
      </c>
      <c r="AW1616" s="8">
        <v>0</v>
      </c>
      <c r="AX1616" s="8">
        <v>0</v>
      </c>
      <c r="AY1616" s="8">
        <v>0</v>
      </c>
      <c r="AZ1616" s="8">
        <v>0</v>
      </c>
      <c r="BA1616" s="8">
        <v>0</v>
      </c>
      <c r="BB1616" s="8">
        <v>0.83499999999999996</v>
      </c>
      <c r="BC1616" s="8">
        <v>3.6999999999999998E-2</v>
      </c>
      <c r="BD1616" s="8">
        <v>0.90800000000000003</v>
      </c>
      <c r="BE1616" s="8">
        <v>6.4870000000000001</v>
      </c>
      <c r="BF1616" s="8">
        <v>0.97299999999999998</v>
      </c>
      <c r="BG1616" s="8">
        <v>0.97299999999999998</v>
      </c>
      <c r="BH1616" s="8">
        <v>2.5999999999999999E-2</v>
      </c>
      <c r="BI1616" s="8">
        <v>2.5999999999999999E-2</v>
      </c>
      <c r="BJ1616" s="8">
        <v>2</v>
      </c>
      <c r="BK1616" s="8" t="s">
        <v>1841</v>
      </c>
      <c r="BL1616" s="8">
        <v>34</v>
      </c>
      <c r="BM1616" s="8">
        <v>45</v>
      </c>
      <c r="BN1616" s="8">
        <v>0</v>
      </c>
      <c r="BR1616" s="8">
        <v>0</v>
      </c>
      <c r="BS1616" s="8">
        <v>0.432</v>
      </c>
      <c r="BT1616" s="8">
        <v>0.57658620689655105</v>
      </c>
      <c r="BU1616" s="8">
        <v>0</v>
      </c>
      <c r="BV1616" s="8">
        <v>0.432</v>
      </c>
      <c r="BW1616" s="8">
        <v>0.57658620689655105</v>
      </c>
    </row>
    <row r="1617" spans="1:75">
      <c r="A1617" s="8" t="s">
        <v>1945</v>
      </c>
      <c r="B1617" s="8" t="s">
        <v>509</v>
      </c>
      <c r="C1617" s="8" t="s">
        <v>1840</v>
      </c>
      <c r="D1617" s="9">
        <v>235</v>
      </c>
      <c r="AV1617" s="8">
        <v>0</v>
      </c>
      <c r="AW1617" s="8">
        <v>0</v>
      </c>
      <c r="AX1617" s="8">
        <v>0</v>
      </c>
      <c r="AY1617" s="8">
        <v>3.3000000000000002E-2</v>
      </c>
      <c r="AZ1617" s="8">
        <v>0</v>
      </c>
      <c r="BA1617" s="8">
        <v>0</v>
      </c>
      <c r="BB1617" s="8">
        <v>0.83399999999999996</v>
      </c>
      <c r="BC1617" s="8">
        <v>4.5999999999999999E-2</v>
      </c>
      <c r="BD1617" s="8">
        <v>0.92</v>
      </c>
      <c r="BE1617" s="8">
        <v>6.048</v>
      </c>
      <c r="BF1617" s="8">
        <v>0.97799999999999998</v>
      </c>
      <c r="BG1617" s="8">
        <v>0.97799999999999998</v>
      </c>
      <c r="BH1617" s="8">
        <v>0.03</v>
      </c>
      <c r="BI1617" s="8">
        <v>0.03</v>
      </c>
      <c r="BJ1617" s="8">
        <v>2</v>
      </c>
      <c r="BK1617" s="8" t="s">
        <v>1841</v>
      </c>
      <c r="BL1617" s="8">
        <v>37</v>
      </c>
      <c r="BM1617" s="8">
        <v>45</v>
      </c>
      <c r="BN1617" s="8">
        <v>1</v>
      </c>
      <c r="BR1617" s="8">
        <v>0</v>
      </c>
      <c r="BS1617" s="8">
        <v>0.439</v>
      </c>
      <c r="BT1617" s="8">
        <v>0.58172413793103395</v>
      </c>
      <c r="BU1617" s="8">
        <v>0</v>
      </c>
      <c r="BV1617" s="8">
        <v>0.439</v>
      </c>
      <c r="BW1617" s="8">
        <v>0.58172413793103395</v>
      </c>
    </row>
    <row r="1618" spans="1:75">
      <c r="A1618" s="8" t="s">
        <v>1946</v>
      </c>
      <c r="B1618" s="8" t="s">
        <v>509</v>
      </c>
      <c r="C1618" s="8" t="s">
        <v>1840</v>
      </c>
      <c r="D1618" s="9">
        <v>14</v>
      </c>
      <c r="AV1618" s="8">
        <v>0</v>
      </c>
      <c r="AW1618" s="8">
        <v>0</v>
      </c>
      <c r="AX1618" s="8">
        <v>0</v>
      </c>
      <c r="AY1618" s="8">
        <v>0</v>
      </c>
      <c r="AZ1618" s="8">
        <v>0</v>
      </c>
      <c r="BA1618" s="8">
        <v>0</v>
      </c>
      <c r="BB1618" s="8">
        <v>0.76700000000000002</v>
      </c>
      <c r="BC1618" s="8">
        <v>0</v>
      </c>
      <c r="BD1618" s="8">
        <v>0.873</v>
      </c>
      <c r="BE1618" s="8">
        <v>1.258</v>
      </c>
      <c r="BF1618" s="8">
        <v>0.95099999999999996</v>
      </c>
      <c r="BG1618" s="8">
        <v>0.95099999999999996</v>
      </c>
      <c r="BJ1618" s="8">
        <v>1</v>
      </c>
      <c r="BK1618" s="8" t="s">
        <v>1901</v>
      </c>
      <c r="BL1618" s="8">
        <v>0</v>
      </c>
      <c r="BM1618" s="8">
        <v>45</v>
      </c>
      <c r="BN1618" s="8">
        <v>0</v>
      </c>
    </row>
    <row r="1619" spans="1:75">
      <c r="A1619" s="8" t="s">
        <v>1947</v>
      </c>
      <c r="B1619" s="8" t="s">
        <v>509</v>
      </c>
      <c r="C1619" s="8" t="s">
        <v>1840</v>
      </c>
      <c r="D1619" s="9">
        <v>235</v>
      </c>
      <c r="AV1619" s="8">
        <v>0</v>
      </c>
      <c r="AW1619" s="8">
        <v>0</v>
      </c>
      <c r="AX1619" s="8">
        <v>0</v>
      </c>
      <c r="AY1619" s="8">
        <v>3.3000000000000002E-2</v>
      </c>
      <c r="AZ1619" s="8">
        <v>0</v>
      </c>
      <c r="BA1619" s="8">
        <v>0</v>
      </c>
      <c r="BB1619" s="8">
        <v>0.82299999999999995</v>
      </c>
      <c r="BC1619" s="8">
        <v>0</v>
      </c>
      <c r="BD1619" s="8">
        <v>0.89400000000000002</v>
      </c>
      <c r="BE1619" s="8">
        <v>6.78</v>
      </c>
      <c r="BF1619" s="8">
        <v>0.96499999999999997</v>
      </c>
      <c r="BG1619" s="8">
        <v>0.96499999999999997</v>
      </c>
      <c r="BH1619" s="8">
        <v>2.1999999999999999E-2</v>
      </c>
      <c r="BI1619" s="8">
        <v>2.1999999999999999E-2</v>
      </c>
      <c r="BJ1619" s="8">
        <v>2</v>
      </c>
      <c r="BK1619" s="8" t="s">
        <v>1841</v>
      </c>
      <c r="BL1619" s="8">
        <v>44</v>
      </c>
      <c r="BM1619" s="8">
        <v>45</v>
      </c>
      <c r="BN1619" s="8">
        <v>4</v>
      </c>
      <c r="BR1619" s="8">
        <v>0</v>
      </c>
      <c r="BS1619" s="8">
        <v>0.5</v>
      </c>
      <c r="BT1619" s="8">
        <v>0.54303448275861999</v>
      </c>
      <c r="BU1619" s="8">
        <v>0</v>
      </c>
      <c r="BV1619" s="8">
        <v>0.5</v>
      </c>
      <c r="BW1619" s="8">
        <v>0.54303448275861999</v>
      </c>
    </row>
    <row r="1620" spans="1:75">
      <c r="A1620" s="8" t="s">
        <v>1948</v>
      </c>
      <c r="B1620" s="8" t="s">
        <v>509</v>
      </c>
      <c r="C1620" s="8" t="s">
        <v>1840</v>
      </c>
      <c r="D1620" s="9">
        <v>369</v>
      </c>
      <c r="AV1620" s="8">
        <v>0</v>
      </c>
      <c r="AW1620" s="8">
        <v>0</v>
      </c>
      <c r="AX1620" s="8">
        <v>0</v>
      </c>
      <c r="AY1620" s="8">
        <v>0</v>
      </c>
      <c r="AZ1620" s="8">
        <v>0</v>
      </c>
      <c r="BA1620" s="8">
        <v>0</v>
      </c>
      <c r="BB1620" s="8">
        <v>0.81799999999999995</v>
      </c>
      <c r="BC1620" s="8">
        <v>1.2999999999999999E-2</v>
      </c>
      <c r="BD1620" s="8">
        <v>0.93100000000000005</v>
      </c>
      <c r="BE1620" s="8">
        <v>6.4509999999999996</v>
      </c>
      <c r="BF1620" s="8">
        <v>0.98099999999999998</v>
      </c>
      <c r="BG1620" s="8">
        <v>0.98099999999999998</v>
      </c>
      <c r="BH1620" s="8">
        <v>2.5000000000000001E-2</v>
      </c>
      <c r="BI1620" s="8">
        <v>2.5000000000000001E-2</v>
      </c>
      <c r="BJ1620" s="8">
        <v>2</v>
      </c>
      <c r="BK1620" s="8" t="s">
        <v>1841</v>
      </c>
      <c r="BL1620" s="8">
        <v>42</v>
      </c>
      <c r="BM1620" s="8">
        <v>45</v>
      </c>
      <c r="BN1620" s="8">
        <v>5</v>
      </c>
      <c r="BR1620" s="8">
        <v>0</v>
      </c>
      <c r="BS1620" s="8">
        <v>0.29399999999999998</v>
      </c>
      <c r="BT1620" s="8">
        <v>0.53899999999999904</v>
      </c>
      <c r="BU1620" s="8">
        <v>0</v>
      </c>
      <c r="BV1620" s="8">
        <v>0.29399999999999998</v>
      </c>
      <c r="BW1620" s="8">
        <v>0.53899999999999904</v>
      </c>
    </row>
    <row r="1621" spans="1:75">
      <c r="A1621" s="8" t="s">
        <v>1949</v>
      </c>
      <c r="B1621" s="8" t="s">
        <v>509</v>
      </c>
      <c r="C1621" s="8" t="s">
        <v>1840</v>
      </c>
      <c r="D1621" s="9">
        <v>425</v>
      </c>
      <c r="AV1621" s="8">
        <v>0</v>
      </c>
      <c r="AW1621" s="8">
        <v>0</v>
      </c>
      <c r="AX1621" s="8">
        <v>0</v>
      </c>
      <c r="AY1621" s="8">
        <v>0</v>
      </c>
      <c r="AZ1621" s="8">
        <v>0</v>
      </c>
      <c r="BA1621" s="8">
        <v>0</v>
      </c>
      <c r="BB1621" s="8">
        <v>0.81399999999999995</v>
      </c>
      <c r="BC1621" s="8">
        <v>0</v>
      </c>
      <c r="BD1621" s="8">
        <v>0.89600000000000002</v>
      </c>
      <c r="BE1621" s="8">
        <v>1.004</v>
      </c>
      <c r="BF1621" s="8">
        <v>0.96499999999999997</v>
      </c>
      <c r="BG1621" s="8">
        <v>0.96499999999999997</v>
      </c>
      <c r="BJ1621" s="8">
        <v>1</v>
      </c>
      <c r="BK1621" s="8" t="s">
        <v>1901</v>
      </c>
      <c r="BL1621" s="8">
        <v>0</v>
      </c>
      <c r="BM1621" s="8">
        <v>45</v>
      </c>
      <c r="BN1621" s="8">
        <v>0</v>
      </c>
    </row>
    <row r="1622" spans="1:75">
      <c r="A1622" s="8" t="s">
        <v>1950</v>
      </c>
      <c r="B1622" s="8" t="s">
        <v>509</v>
      </c>
      <c r="C1622" s="8" t="s">
        <v>1840</v>
      </c>
      <c r="D1622" s="9">
        <v>319</v>
      </c>
      <c r="AV1622" s="8">
        <v>0</v>
      </c>
      <c r="AW1622" s="8">
        <v>0</v>
      </c>
      <c r="AX1622" s="8">
        <v>0</v>
      </c>
      <c r="AY1622" s="8">
        <v>0</v>
      </c>
      <c r="AZ1622" s="8">
        <v>0</v>
      </c>
      <c r="BA1622" s="8">
        <v>0</v>
      </c>
      <c r="BB1622" s="8">
        <v>0.80900000000000005</v>
      </c>
      <c r="BC1622" s="8">
        <v>0</v>
      </c>
      <c r="BD1622" s="8">
        <v>0.88400000000000001</v>
      </c>
      <c r="BE1622" s="8">
        <v>1.052</v>
      </c>
      <c r="BF1622" s="8">
        <v>0.96199999999999997</v>
      </c>
      <c r="BG1622" s="8">
        <v>0.96199999999999997</v>
      </c>
      <c r="BJ1622" s="8">
        <v>1</v>
      </c>
      <c r="BK1622" s="8" t="s">
        <v>1901</v>
      </c>
      <c r="BL1622" s="8">
        <v>0</v>
      </c>
      <c r="BM1622" s="8">
        <v>45</v>
      </c>
      <c r="BN1622" s="8">
        <v>0</v>
      </c>
    </row>
    <row r="1623" spans="1:75">
      <c r="A1623" s="8" t="s">
        <v>1951</v>
      </c>
      <c r="B1623" s="8" t="s">
        <v>509</v>
      </c>
      <c r="C1623" s="8" t="s">
        <v>1840</v>
      </c>
      <c r="D1623" s="9">
        <v>286</v>
      </c>
      <c r="AV1623" s="8">
        <v>0</v>
      </c>
      <c r="AW1623" s="8">
        <v>0</v>
      </c>
      <c r="AX1623" s="8">
        <v>0</v>
      </c>
      <c r="AY1623" s="8">
        <v>0</v>
      </c>
      <c r="AZ1623" s="8">
        <v>0</v>
      </c>
      <c r="BA1623" s="8">
        <v>0</v>
      </c>
      <c r="BB1623" s="8">
        <v>0.81799999999999995</v>
      </c>
      <c r="BC1623" s="8">
        <v>2E-3</v>
      </c>
      <c r="BD1623" s="8">
        <v>0.89600000000000002</v>
      </c>
      <c r="BE1623" s="8">
        <v>5.42</v>
      </c>
      <c r="BF1623" s="8">
        <v>0.96399999999999997</v>
      </c>
      <c r="BG1623" s="8">
        <v>0.96399999999999997</v>
      </c>
      <c r="BH1623" s="8">
        <v>3.4000000000000002E-2</v>
      </c>
      <c r="BI1623" s="8">
        <v>3.4000000000000002E-2</v>
      </c>
      <c r="BJ1623" s="8">
        <v>2</v>
      </c>
      <c r="BK1623" s="8" t="s">
        <v>1841</v>
      </c>
      <c r="BL1623" s="8">
        <v>32</v>
      </c>
      <c r="BM1623" s="8">
        <v>45</v>
      </c>
      <c r="BN1623" s="8">
        <v>0</v>
      </c>
      <c r="BR1623" s="8">
        <v>0</v>
      </c>
      <c r="BS1623" s="8">
        <v>0.48599999999999999</v>
      </c>
      <c r="BT1623" s="8">
        <v>0.55520689655172395</v>
      </c>
      <c r="BU1623" s="8">
        <v>0</v>
      </c>
      <c r="BV1623" s="8">
        <v>0.48599999999999999</v>
      </c>
      <c r="BW1623" s="8">
        <v>0.55520689655172395</v>
      </c>
    </row>
    <row r="1624" spans="1:75">
      <c r="A1624" s="8" t="s">
        <v>1952</v>
      </c>
      <c r="B1624" s="8" t="s">
        <v>509</v>
      </c>
      <c r="C1624" s="8" t="s">
        <v>1840</v>
      </c>
      <c r="D1624" s="9">
        <v>167</v>
      </c>
      <c r="AV1624" s="8">
        <v>0</v>
      </c>
      <c r="AW1624" s="8">
        <v>0</v>
      </c>
      <c r="AX1624" s="8">
        <v>0</v>
      </c>
      <c r="AY1624" s="8">
        <v>0</v>
      </c>
      <c r="AZ1624" s="8">
        <v>0</v>
      </c>
      <c r="BA1624" s="8">
        <v>0</v>
      </c>
      <c r="BB1624" s="8">
        <v>0.57799999999999996</v>
      </c>
      <c r="BC1624" s="8">
        <v>0</v>
      </c>
      <c r="BD1624" s="8">
        <v>0.61599999999999999</v>
      </c>
      <c r="BE1624" s="8">
        <v>8.7469999999999999</v>
      </c>
      <c r="BF1624" s="8">
        <v>0.76200000000000001</v>
      </c>
      <c r="BG1624" s="8">
        <v>0.76900000000000002</v>
      </c>
      <c r="BH1624" s="8">
        <v>1.6E-2</v>
      </c>
      <c r="BI1624" s="8">
        <v>1.6E-2</v>
      </c>
      <c r="BJ1624" s="8">
        <v>2</v>
      </c>
      <c r="BK1624" s="8" t="s">
        <v>1841</v>
      </c>
      <c r="BL1624" s="8">
        <v>45</v>
      </c>
      <c r="BM1624" s="8">
        <v>45</v>
      </c>
      <c r="BN1624" s="8">
        <v>20</v>
      </c>
      <c r="BR1624" s="8">
        <v>0</v>
      </c>
      <c r="BS1624" s="8">
        <v>0.224</v>
      </c>
      <c r="BT1624" s="8">
        <v>0.34693103448275803</v>
      </c>
      <c r="BU1624" s="8">
        <v>0</v>
      </c>
      <c r="BV1624" s="8">
        <v>0.224</v>
      </c>
      <c r="BW1624" s="8">
        <v>0.34693103448275803</v>
      </c>
    </row>
    <row r="1625" spans="1:75">
      <c r="A1625" s="8" t="s">
        <v>1953</v>
      </c>
      <c r="B1625" s="8" t="s">
        <v>509</v>
      </c>
      <c r="C1625" s="8" t="s">
        <v>1840</v>
      </c>
      <c r="D1625" s="9">
        <v>189</v>
      </c>
      <c r="AV1625" s="8">
        <v>0</v>
      </c>
      <c r="AW1625" s="8">
        <v>0</v>
      </c>
      <c r="AX1625" s="8">
        <v>0</v>
      </c>
      <c r="AY1625" s="8">
        <v>0.14299999999999999</v>
      </c>
      <c r="AZ1625" s="8">
        <v>3.0000000000000001E-3</v>
      </c>
      <c r="BA1625" s="8">
        <v>5.0000000000000001E-3</v>
      </c>
      <c r="BB1625" s="8">
        <v>0.83</v>
      </c>
      <c r="BC1625" s="8">
        <v>9.8000000000000004E-2</v>
      </c>
      <c r="BD1625" s="8">
        <v>0.92700000000000005</v>
      </c>
      <c r="BE1625" s="8">
        <v>3.7919999999999998</v>
      </c>
      <c r="BF1625" s="8">
        <v>0.97899999999999998</v>
      </c>
      <c r="BG1625" s="8">
        <v>0.97899999999999998</v>
      </c>
      <c r="BH1625" s="8">
        <v>6.6000000000000003E-2</v>
      </c>
      <c r="BI1625" s="8">
        <v>6.6000000000000003E-2</v>
      </c>
      <c r="BJ1625" s="8">
        <v>2</v>
      </c>
      <c r="BK1625" s="8" t="s">
        <v>1841</v>
      </c>
      <c r="BL1625" s="8">
        <v>32</v>
      </c>
      <c r="BM1625" s="8">
        <v>45</v>
      </c>
      <c r="BN1625" s="8">
        <v>12</v>
      </c>
      <c r="BR1625" s="8">
        <v>0</v>
      </c>
      <c r="BS1625" s="8">
        <v>0.27500000000000002</v>
      </c>
      <c r="BT1625" s="8">
        <v>0.58065517241379305</v>
      </c>
      <c r="BU1625" s="8">
        <v>0</v>
      </c>
      <c r="BV1625" s="8">
        <v>0.27500000000000002</v>
      </c>
      <c r="BW1625" s="8">
        <v>0.58065517241379305</v>
      </c>
    </row>
    <row r="1626" spans="1:75">
      <c r="A1626" s="8" t="s">
        <v>1954</v>
      </c>
      <c r="B1626" s="8" t="s">
        <v>509</v>
      </c>
      <c r="C1626" s="8" t="s">
        <v>1840</v>
      </c>
      <c r="D1626" s="9">
        <v>110</v>
      </c>
      <c r="AV1626" s="8">
        <v>0</v>
      </c>
      <c r="AW1626" s="8">
        <v>0</v>
      </c>
      <c r="AX1626" s="8">
        <v>0</v>
      </c>
      <c r="AY1626" s="8">
        <v>0</v>
      </c>
      <c r="AZ1626" s="8">
        <v>0</v>
      </c>
      <c r="BA1626" s="8">
        <v>0</v>
      </c>
      <c r="BB1626" s="8">
        <v>0.82899999999999996</v>
      </c>
      <c r="BC1626" s="8">
        <v>0</v>
      </c>
      <c r="BD1626" s="8">
        <v>0.89900000000000002</v>
      </c>
      <c r="BE1626" s="8">
        <v>7.6219999999999999</v>
      </c>
      <c r="BF1626" s="8">
        <v>0.96899999999999997</v>
      </c>
      <c r="BG1626" s="8">
        <v>0.96899999999999997</v>
      </c>
      <c r="BH1626" s="8">
        <v>1.7999999999999999E-2</v>
      </c>
      <c r="BI1626" s="8">
        <v>1.7999999999999999E-2</v>
      </c>
      <c r="BJ1626" s="8">
        <v>2</v>
      </c>
      <c r="BK1626" s="8" t="s">
        <v>1841</v>
      </c>
      <c r="BL1626" s="8">
        <v>43</v>
      </c>
      <c r="BM1626" s="8">
        <v>45</v>
      </c>
      <c r="BN1626" s="8">
        <v>0</v>
      </c>
      <c r="BR1626" s="8">
        <v>0</v>
      </c>
      <c r="BS1626" s="8">
        <v>0.46300000000000002</v>
      </c>
      <c r="BT1626" s="8">
        <v>0.56189655172413799</v>
      </c>
      <c r="BU1626" s="8">
        <v>0</v>
      </c>
      <c r="BV1626" s="8">
        <v>0.46300000000000002</v>
      </c>
      <c r="BW1626" s="8">
        <v>0.56189655172413799</v>
      </c>
    </row>
    <row r="1627" spans="1:75">
      <c r="A1627" s="8" t="s">
        <v>1955</v>
      </c>
      <c r="B1627" s="8" t="s">
        <v>509</v>
      </c>
      <c r="C1627" s="8" t="s">
        <v>1840</v>
      </c>
      <c r="D1627" s="9">
        <v>189</v>
      </c>
      <c r="AV1627" s="8">
        <v>0</v>
      </c>
      <c r="AW1627" s="8">
        <v>0</v>
      </c>
      <c r="AX1627" s="8">
        <v>0</v>
      </c>
      <c r="AY1627" s="8">
        <v>0</v>
      </c>
      <c r="AZ1627" s="8">
        <v>0</v>
      </c>
      <c r="BA1627" s="8">
        <v>0</v>
      </c>
      <c r="BB1627" s="8">
        <v>0.82399999999999995</v>
      </c>
      <c r="BC1627" s="8">
        <v>0</v>
      </c>
      <c r="BD1627" s="8">
        <v>0.91600000000000004</v>
      </c>
      <c r="BE1627" s="8">
        <v>7.7670000000000003</v>
      </c>
      <c r="BF1627" s="8">
        <v>0.97499999999999998</v>
      </c>
      <c r="BG1627" s="8">
        <v>0.97499999999999998</v>
      </c>
      <c r="BH1627" s="8">
        <v>1.7000000000000001E-2</v>
      </c>
      <c r="BI1627" s="8">
        <v>1.7000000000000001E-2</v>
      </c>
      <c r="BJ1627" s="8">
        <v>2</v>
      </c>
      <c r="BK1627" s="8" t="s">
        <v>1841</v>
      </c>
      <c r="BL1627" s="8">
        <v>13</v>
      </c>
      <c r="BM1627" s="8">
        <v>45</v>
      </c>
      <c r="BN1627" s="8">
        <v>1</v>
      </c>
      <c r="BR1627" s="8">
        <v>0</v>
      </c>
      <c r="BS1627" s="8">
        <v>7.6999999999999999E-2</v>
      </c>
      <c r="BT1627" s="8">
        <v>0.56844827586206803</v>
      </c>
      <c r="BU1627" s="8">
        <v>0</v>
      </c>
      <c r="BV1627" s="8">
        <v>7.6999999999999999E-2</v>
      </c>
      <c r="BW1627" s="8">
        <v>0.56844827586206803</v>
      </c>
    </row>
    <row r="1628" spans="1:75">
      <c r="A1628" s="8" t="s">
        <v>1956</v>
      </c>
      <c r="B1628" s="8" t="s">
        <v>509</v>
      </c>
      <c r="C1628" s="8" t="s">
        <v>1840</v>
      </c>
      <c r="D1628" s="9">
        <v>319</v>
      </c>
      <c r="AV1628" s="8">
        <v>0</v>
      </c>
      <c r="AW1628" s="8">
        <v>0</v>
      </c>
      <c r="AX1628" s="8">
        <v>0</v>
      </c>
      <c r="AY1628" s="8">
        <v>0</v>
      </c>
      <c r="AZ1628" s="8">
        <v>0</v>
      </c>
      <c r="BA1628" s="8">
        <v>0</v>
      </c>
      <c r="BB1628" s="8">
        <v>0.80900000000000005</v>
      </c>
      <c r="BC1628" s="8">
        <v>0</v>
      </c>
      <c r="BD1628" s="8">
        <v>0.89700000000000002</v>
      </c>
      <c r="BE1628" s="8">
        <v>1.03</v>
      </c>
      <c r="BF1628" s="8">
        <v>0.96399999999999997</v>
      </c>
      <c r="BG1628" s="8">
        <v>0.96399999999999997</v>
      </c>
      <c r="BJ1628" s="8">
        <v>1</v>
      </c>
      <c r="BK1628" s="8" t="s">
        <v>1901</v>
      </c>
      <c r="BL1628" s="8">
        <v>0</v>
      </c>
      <c r="BM1628" s="8">
        <v>45</v>
      </c>
      <c r="BN1628" s="8">
        <v>0</v>
      </c>
    </row>
    <row r="1629" spans="1:75">
      <c r="A1629" s="8" t="s">
        <v>1957</v>
      </c>
      <c r="B1629" s="8" t="s">
        <v>509</v>
      </c>
      <c r="C1629" s="8" t="s">
        <v>1840</v>
      </c>
      <c r="D1629" s="9">
        <v>286</v>
      </c>
      <c r="AV1629" s="8">
        <v>0</v>
      </c>
      <c r="AW1629" s="8">
        <v>0</v>
      </c>
      <c r="AX1629" s="8">
        <v>0</v>
      </c>
      <c r="AY1629" s="8">
        <v>0.41399999999999998</v>
      </c>
      <c r="AZ1629" s="8">
        <v>0</v>
      </c>
      <c r="BA1629" s="8">
        <v>0</v>
      </c>
      <c r="BB1629" s="8">
        <v>0.81799999999999995</v>
      </c>
      <c r="BC1629" s="8">
        <v>5.2999999999999999E-2</v>
      </c>
      <c r="BD1629" s="8">
        <v>0.875</v>
      </c>
      <c r="BE1629" s="8">
        <v>4.1689999999999996</v>
      </c>
      <c r="BF1629" s="8">
        <v>0.95299999999999996</v>
      </c>
      <c r="BG1629" s="8">
        <v>0.95299999999999996</v>
      </c>
      <c r="BH1629" s="8">
        <v>5.7000000000000002E-2</v>
      </c>
      <c r="BI1629" s="8">
        <v>5.7000000000000002E-2</v>
      </c>
      <c r="BJ1629" s="8">
        <v>2</v>
      </c>
      <c r="BK1629" s="8" t="s">
        <v>1841</v>
      </c>
      <c r="BL1629" s="8">
        <v>36</v>
      </c>
      <c r="BM1629" s="8">
        <v>45</v>
      </c>
      <c r="BN1629" s="8">
        <v>0</v>
      </c>
      <c r="BR1629" s="8">
        <v>0</v>
      </c>
      <c r="BS1629" s="8">
        <v>0.6</v>
      </c>
      <c r="BT1629" s="8">
        <v>0.56758620689655104</v>
      </c>
      <c r="BU1629" s="8">
        <v>0</v>
      </c>
      <c r="BV1629" s="8">
        <v>0.6</v>
      </c>
      <c r="BW1629" s="8">
        <v>0.56758620689655104</v>
      </c>
    </row>
    <row r="1630" spans="1:75">
      <c r="A1630" s="8" t="s">
        <v>1958</v>
      </c>
      <c r="B1630" s="8" t="s">
        <v>509</v>
      </c>
      <c r="C1630" s="8" t="s">
        <v>1840</v>
      </c>
      <c r="D1630" s="9">
        <v>331</v>
      </c>
      <c r="AV1630" s="8">
        <v>0</v>
      </c>
      <c r="AW1630" s="8">
        <v>0</v>
      </c>
      <c r="AX1630" s="8">
        <v>0</v>
      </c>
      <c r="AY1630" s="8">
        <v>0</v>
      </c>
      <c r="AZ1630" s="8">
        <v>0</v>
      </c>
      <c r="BA1630" s="8">
        <v>0</v>
      </c>
      <c r="BB1630" s="8">
        <v>0.80900000000000005</v>
      </c>
      <c r="BC1630" s="8">
        <v>0</v>
      </c>
      <c r="BD1630" s="8">
        <v>0.91100000000000003</v>
      </c>
      <c r="BE1630" s="8">
        <v>0.90500000000000003</v>
      </c>
      <c r="BF1630" s="8">
        <v>0.97199999999999998</v>
      </c>
      <c r="BG1630" s="8">
        <v>0.97199999999999998</v>
      </c>
      <c r="BJ1630" s="8">
        <v>1</v>
      </c>
      <c r="BK1630" s="8" t="s">
        <v>1901</v>
      </c>
      <c r="BL1630" s="8">
        <v>0</v>
      </c>
      <c r="BM1630" s="8">
        <v>45</v>
      </c>
      <c r="BN1630" s="8">
        <v>0</v>
      </c>
    </row>
    <row r="1631" spans="1:75">
      <c r="A1631" s="8" t="s">
        <v>1959</v>
      </c>
      <c r="B1631" s="8" t="s">
        <v>509</v>
      </c>
      <c r="C1631" s="8" t="s">
        <v>1840</v>
      </c>
      <c r="D1631" s="9">
        <v>481</v>
      </c>
      <c r="AV1631" s="8">
        <v>0</v>
      </c>
      <c r="AW1631" s="8">
        <v>0</v>
      </c>
      <c r="AX1631" s="8">
        <v>0</v>
      </c>
      <c r="AY1631" s="8">
        <v>0.182</v>
      </c>
      <c r="AZ1631" s="8">
        <v>0</v>
      </c>
      <c r="BA1631" s="8">
        <v>0</v>
      </c>
      <c r="BB1631" s="8">
        <v>0.78</v>
      </c>
      <c r="BC1631" s="8">
        <v>2E-3</v>
      </c>
      <c r="BD1631" s="8">
        <v>0.90200000000000002</v>
      </c>
      <c r="BE1631" s="8">
        <v>7.5060000000000002</v>
      </c>
      <c r="BF1631" s="8">
        <v>0.97</v>
      </c>
      <c r="BG1631" s="8">
        <v>0.97</v>
      </c>
      <c r="BH1631" s="8">
        <v>1.7999999999999999E-2</v>
      </c>
      <c r="BI1631" s="8">
        <v>1.7999999999999999E-2</v>
      </c>
      <c r="BJ1631" s="8">
        <v>2</v>
      </c>
      <c r="BK1631" s="8" t="s">
        <v>1841</v>
      </c>
      <c r="BL1631" s="8">
        <v>110</v>
      </c>
      <c r="BM1631" s="8">
        <v>45</v>
      </c>
      <c r="BN1631" s="8">
        <v>0</v>
      </c>
      <c r="BR1631" s="8">
        <v>0</v>
      </c>
      <c r="BS1631" s="8">
        <v>0.373</v>
      </c>
      <c r="BT1631" s="8">
        <v>0.519724137931034</v>
      </c>
      <c r="BU1631" s="8">
        <v>0</v>
      </c>
      <c r="BV1631" s="8">
        <v>0.373</v>
      </c>
      <c r="BW1631" s="8">
        <v>0.519724137931034</v>
      </c>
    </row>
    <row r="1632" spans="1:75">
      <c r="A1632" s="8" t="s">
        <v>1960</v>
      </c>
      <c r="B1632" s="8" t="s">
        <v>509</v>
      </c>
      <c r="C1632" s="8" t="s">
        <v>1840</v>
      </c>
      <c r="D1632" s="9">
        <v>167</v>
      </c>
      <c r="AV1632" s="8">
        <v>0</v>
      </c>
      <c r="AW1632" s="8">
        <v>0</v>
      </c>
      <c r="AX1632" s="8">
        <v>0</v>
      </c>
      <c r="AY1632" s="8">
        <v>0</v>
      </c>
      <c r="AZ1632" s="8">
        <v>0</v>
      </c>
      <c r="BA1632" s="8">
        <v>0</v>
      </c>
      <c r="BB1632" s="8">
        <v>0.56899999999999995</v>
      </c>
      <c r="BC1632" s="8">
        <v>0</v>
      </c>
      <c r="BD1632" s="8">
        <v>0.52500000000000002</v>
      </c>
      <c r="BE1632" s="8">
        <v>13.994999999999999</v>
      </c>
      <c r="BF1632" s="8">
        <v>0.61399999999999999</v>
      </c>
      <c r="BG1632" s="8">
        <v>0.60499999999999998</v>
      </c>
      <c r="BH1632" s="8">
        <v>0.01</v>
      </c>
      <c r="BI1632" s="8">
        <v>0.01</v>
      </c>
      <c r="BJ1632" s="8">
        <v>2</v>
      </c>
      <c r="BK1632" s="8" t="s">
        <v>1841</v>
      </c>
      <c r="BL1632" s="8">
        <v>54</v>
      </c>
      <c r="BM1632" s="8">
        <v>45</v>
      </c>
      <c r="BN1632" s="8">
        <v>16</v>
      </c>
      <c r="BR1632" s="8">
        <v>0</v>
      </c>
      <c r="BS1632" s="8">
        <v>0.2</v>
      </c>
      <c r="BT1632" s="8">
        <v>0.27937931034482699</v>
      </c>
      <c r="BU1632" s="8">
        <v>0</v>
      </c>
      <c r="BV1632" s="8">
        <v>0.2</v>
      </c>
      <c r="BW1632" s="8">
        <v>0.27937931034482699</v>
      </c>
    </row>
    <row r="1633" spans="1:75">
      <c r="A1633" s="8" t="s">
        <v>1961</v>
      </c>
      <c r="B1633" s="8" t="s">
        <v>509</v>
      </c>
      <c r="C1633" s="8" t="s">
        <v>1840</v>
      </c>
      <c r="D1633" s="9">
        <v>208</v>
      </c>
      <c r="AV1633" s="8">
        <v>0</v>
      </c>
      <c r="AW1633" s="8">
        <v>0</v>
      </c>
      <c r="AX1633" s="8">
        <v>0</v>
      </c>
      <c r="AY1633" s="8">
        <v>0.46700000000000003</v>
      </c>
      <c r="AZ1633" s="8">
        <v>0</v>
      </c>
      <c r="BA1633" s="8">
        <v>0</v>
      </c>
      <c r="BB1633" s="8">
        <v>0.83399999999999996</v>
      </c>
      <c r="BC1633" s="8">
        <v>8.1000000000000003E-2</v>
      </c>
      <c r="BD1633" s="8">
        <v>0.86899999999999999</v>
      </c>
      <c r="BE1633" s="8">
        <v>3.9159999999999999</v>
      </c>
      <c r="BF1633" s="8">
        <v>0.94799999999999995</v>
      </c>
      <c r="BG1633" s="8">
        <v>0.94799999999999995</v>
      </c>
      <c r="BH1633" s="8">
        <v>6.5000000000000002E-2</v>
      </c>
      <c r="BI1633" s="8">
        <v>6.5000000000000002E-2</v>
      </c>
      <c r="BJ1633" s="8">
        <v>2</v>
      </c>
      <c r="BK1633" s="8" t="s">
        <v>1841</v>
      </c>
      <c r="BL1633" s="8">
        <v>49</v>
      </c>
      <c r="BM1633" s="8">
        <v>45</v>
      </c>
      <c r="BN1633" s="8">
        <v>0</v>
      </c>
      <c r="BR1633" s="8">
        <v>0</v>
      </c>
      <c r="BS1633" s="8">
        <v>0.63900000000000001</v>
      </c>
      <c r="BT1633" s="8">
        <v>0.585551724137931</v>
      </c>
      <c r="BU1633" s="8">
        <v>0</v>
      </c>
      <c r="BV1633" s="8">
        <v>0.63900000000000001</v>
      </c>
      <c r="BW1633" s="8">
        <v>0.585551724137931</v>
      </c>
    </row>
    <row r="1634" spans="1:75">
      <c r="A1634" s="8" t="s">
        <v>1962</v>
      </c>
      <c r="B1634" s="8" t="s">
        <v>509</v>
      </c>
      <c r="C1634" s="8" t="s">
        <v>1840</v>
      </c>
      <c r="D1634" s="9">
        <v>262</v>
      </c>
      <c r="AV1634" s="8">
        <v>0</v>
      </c>
      <c r="AW1634" s="8">
        <v>0</v>
      </c>
      <c r="AX1634" s="8">
        <v>0</v>
      </c>
      <c r="AY1634" s="8">
        <v>6.5000000000000002E-2</v>
      </c>
      <c r="AZ1634" s="8">
        <v>0</v>
      </c>
      <c r="BA1634" s="8">
        <v>0</v>
      </c>
      <c r="BB1634" s="8">
        <v>0.81</v>
      </c>
      <c r="BC1634" s="8">
        <v>0</v>
      </c>
      <c r="BD1634" s="8">
        <v>0.879</v>
      </c>
      <c r="BE1634" s="8">
        <v>6.4770000000000003</v>
      </c>
      <c r="BF1634" s="8">
        <v>0.95899999999999996</v>
      </c>
      <c r="BG1634" s="8">
        <v>0.95899999999999996</v>
      </c>
      <c r="BH1634" s="8">
        <v>2.4E-2</v>
      </c>
      <c r="BI1634" s="8">
        <v>2.4E-2</v>
      </c>
      <c r="BJ1634" s="8">
        <v>2</v>
      </c>
      <c r="BK1634" s="8" t="s">
        <v>1841</v>
      </c>
      <c r="BL1634" s="8">
        <v>56</v>
      </c>
      <c r="BM1634" s="8">
        <v>45</v>
      </c>
      <c r="BN1634" s="8">
        <v>1</v>
      </c>
      <c r="BR1634" s="8">
        <v>0</v>
      </c>
      <c r="BS1634" s="8">
        <v>0.47799999999999998</v>
      </c>
      <c r="BT1634" s="8">
        <v>0.53479310344827502</v>
      </c>
      <c r="BU1634" s="8">
        <v>0</v>
      </c>
      <c r="BV1634" s="8">
        <v>0.47799999999999998</v>
      </c>
      <c r="BW1634" s="8">
        <v>0.53479310344827502</v>
      </c>
    </row>
    <row r="1635" spans="1:75">
      <c r="A1635" s="8" t="s">
        <v>1963</v>
      </c>
      <c r="B1635" s="8" t="s">
        <v>509</v>
      </c>
      <c r="C1635" s="8" t="s">
        <v>1840</v>
      </c>
      <c r="D1635" s="9">
        <v>267</v>
      </c>
      <c r="AV1635" s="8">
        <v>0</v>
      </c>
      <c r="AW1635" s="8">
        <v>0</v>
      </c>
      <c r="AX1635" s="8">
        <v>0</v>
      </c>
      <c r="AY1635" s="8">
        <v>0</v>
      </c>
      <c r="AZ1635" s="8">
        <v>0</v>
      </c>
      <c r="BA1635" s="8">
        <v>0</v>
      </c>
      <c r="BB1635" s="8">
        <v>0.70099999999999996</v>
      </c>
      <c r="BC1635" s="8">
        <v>0.01</v>
      </c>
      <c r="BD1635" s="8">
        <v>0.77500000000000002</v>
      </c>
      <c r="BE1635" s="8">
        <v>5.3650000000000002</v>
      </c>
      <c r="BF1635" s="8">
        <v>0.89</v>
      </c>
      <c r="BG1635" s="8">
        <v>0.89</v>
      </c>
      <c r="BH1635" s="8">
        <v>3.5999999999999997E-2</v>
      </c>
      <c r="BI1635" s="8">
        <v>3.5999999999999997E-2</v>
      </c>
      <c r="BJ1635" s="8">
        <v>2</v>
      </c>
      <c r="BK1635" s="8" t="s">
        <v>1841</v>
      </c>
      <c r="BL1635" s="8">
        <v>26</v>
      </c>
      <c r="BM1635" s="8">
        <v>45</v>
      </c>
      <c r="BN1635" s="8">
        <v>4</v>
      </c>
      <c r="BR1635" s="8">
        <v>0</v>
      </c>
      <c r="BS1635" s="8">
        <v>0.38500000000000001</v>
      </c>
      <c r="BT1635" s="8">
        <v>0.41099999999999998</v>
      </c>
      <c r="BU1635" s="8">
        <v>0</v>
      </c>
      <c r="BV1635" s="8">
        <v>0.38500000000000001</v>
      </c>
      <c r="BW1635" s="8">
        <v>0.41099999999999998</v>
      </c>
    </row>
    <row r="1636" spans="1:75">
      <c r="A1636" s="8" t="s">
        <v>1964</v>
      </c>
      <c r="B1636" s="8" t="s">
        <v>509</v>
      </c>
      <c r="C1636" s="8" t="s">
        <v>1840</v>
      </c>
      <c r="D1636" s="9">
        <v>208</v>
      </c>
      <c r="AV1636" s="8">
        <v>0</v>
      </c>
      <c r="AW1636" s="8">
        <v>0</v>
      </c>
      <c r="AX1636" s="8">
        <v>0</v>
      </c>
      <c r="AY1636" s="8">
        <v>3.3000000000000002E-2</v>
      </c>
      <c r="AZ1636" s="8">
        <v>0</v>
      </c>
      <c r="BA1636" s="8">
        <v>0</v>
      </c>
      <c r="BB1636" s="8">
        <v>0.82499999999999996</v>
      </c>
      <c r="BC1636" s="8">
        <v>0.02</v>
      </c>
      <c r="BD1636" s="8">
        <v>0.88700000000000001</v>
      </c>
      <c r="BE1636" s="8">
        <v>6.524</v>
      </c>
      <c r="BF1636" s="8">
        <v>0.96599999999999997</v>
      </c>
      <c r="BG1636" s="8">
        <v>0.96599999999999997</v>
      </c>
      <c r="BH1636" s="8">
        <v>2.5999999999999999E-2</v>
      </c>
      <c r="BI1636" s="8">
        <v>2.5999999999999999E-2</v>
      </c>
      <c r="BJ1636" s="8">
        <v>2</v>
      </c>
      <c r="BK1636" s="8" t="s">
        <v>1841</v>
      </c>
      <c r="BL1636" s="8">
        <v>49</v>
      </c>
      <c r="BM1636" s="8">
        <v>45</v>
      </c>
      <c r="BN1636" s="8">
        <v>1</v>
      </c>
      <c r="BR1636" s="8">
        <v>0</v>
      </c>
      <c r="BS1636" s="8">
        <v>0.32700000000000001</v>
      </c>
      <c r="BT1636" s="8">
        <v>0.55089655172413698</v>
      </c>
      <c r="BU1636" s="8">
        <v>0</v>
      </c>
      <c r="BV1636" s="8">
        <v>0.32700000000000001</v>
      </c>
      <c r="BW1636" s="8">
        <v>0.55089655172413698</v>
      </c>
    </row>
    <row r="1637" spans="1:75">
      <c r="A1637" s="8" t="s">
        <v>1965</v>
      </c>
      <c r="B1637" s="8" t="s">
        <v>509</v>
      </c>
      <c r="C1637" s="8" t="s">
        <v>1840</v>
      </c>
      <c r="D1637" s="9">
        <v>304</v>
      </c>
      <c r="AV1637" s="8">
        <v>0</v>
      </c>
      <c r="AW1637" s="8">
        <v>0</v>
      </c>
      <c r="AX1637" s="8">
        <v>0</v>
      </c>
      <c r="AY1637" s="8">
        <v>0.20699999999999999</v>
      </c>
      <c r="AZ1637" s="8">
        <v>2E-3</v>
      </c>
      <c r="BA1637" s="8">
        <v>3.0000000000000001E-3</v>
      </c>
      <c r="BB1637" s="8">
        <v>0.83399999999999996</v>
      </c>
      <c r="BC1637" s="8">
        <v>6.9000000000000006E-2</v>
      </c>
      <c r="BD1637" s="8">
        <v>0.89100000000000001</v>
      </c>
      <c r="BE1637" s="8">
        <v>4.665</v>
      </c>
      <c r="BF1637" s="8">
        <v>0.96099999999999997</v>
      </c>
      <c r="BG1637" s="8">
        <v>0.96099999999999997</v>
      </c>
      <c r="BH1637" s="8">
        <v>4.7E-2</v>
      </c>
      <c r="BI1637" s="8">
        <v>4.7E-2</v>
      </c>
      <c r="BJ1637" s="8">
        <v>2</v>
      </c>
      <c r="BK1637" s="8" t="s">
        <v>1841</v>
      </c>
      <c r="BL1637" s="8">
        <v>29</v>
      </c>
      <c r="BM1637" s="8">
        <v>45</v>
      </c>
      <c r="BN1637" s="8">
        <v>0</v>
      </c>
      <c r="BR1637" s="8">
        <v>0</v>
      </c>
      <c r="BS1637" s="8">
        <v>0.45900000000000002</v>
      </c>
      <c r="BT1637" s="8">
        <v>0.58627586206896498</v>
      </c>
      <c r="BU1637" s="8">
        <v>0</v>
      </c>
      <c r="BV1637" s="8">
        <v>0.45900000000000002</v>
      </c>
      <c r="BW1637" s="8">
        <v>0.58627586206896498</v>
      </c>
    </row>
    <row r="1638" spans="1:75">
      <c r="A1638" s="8" t="s">
        <v>1966</v>
      </c>
      <c r="B1638" s="8" t="s">
        <v>509</v>
      </c>
      <c r="C1638" s="8" t="s">
        <v>1840</v>
      </c>
      <c r="D1638" s="9">
        <v>272</v>
      </c>
      <c r="AV1638" s="8">
        <v>0</v>
      </c>
      <c r="AW1638" s="8">
        <v>0</v>
      </c>
      <c r="AX1638" s="8">
        <v>0</v>
      </c>
      <c r="AY1638" s="8">
        <v>3.3000000000000002E-2</v>
      </c>
      <c r="AZ1638" s="8">
        <v>0</v>
      </c>
      <c r="BA1638" s="8">
        <v>0</v>
      </c>
      <c r="BB1638" s="8">
        <v>0.82699999999999996</v>
      </c>
      <c r="BC1638" s="8">
        <v>3.9E-2</v>
      </c>
      <c r="BD1638" s="8">
        <v>0.91300000000000003</v>
      </c>
      <c r="BE1638" s="8">
        <v>6.1580000000000004</v>
      </c>
      <c r="BF1638" s="8">
        <v>0.97499999999999998</v>
      </c>
      <c r="BG1638" s="8">
        <v>0.97499999999999998</v>
      </c>
      <c r="BH1638" s="8">
        <v>2.9000000000000001E-2</v>
      </c>
      <c r="BI1638" s="8">
        <v>2.9000000000000001E-2</v>
      </c>
      <c r="BJ1638" s="8">
        <v>2</v>
      </c>
      <c r="BK1638" s="8" t="s">
        <v>1841</v>
      </c>
      <c r="BL1638" s="8">
        <v>34</v>
      </c>
      <c r="BM1638" s="8">
        <v>45</v>
      </c>
      <c r="BN1638" s="8">
        <v>5</v>
      </c>
      <c r="BR1638" s="8">
        <v>0</v>
      </c>
      <c r="BS1638" s="8">
        <v>0.4</v>
      </c>
      <c r="BT1638" s="8">
        <v>0.56531034482758602</v>
      </c>
      <c r="BU1638" s="8">
        <v>0</v>
      </c>
      <c r="BV1638" s="8">
        <v>0.4</v>
      </c>
      <c r="BW1638" s="8">
        <v>0.56531034482758602</v>
      </c>
    </row>
    <row r="1639" spans="1:75">
      <c r="A1639" s="8" t="s">
        <v>1967</v>
      </c>
      <c r="B1639" s="8" t="s">
        <v>509</v>
      </c>
      <c r="C1639" s="8" t="s">
        <v>1840</v>
      </c>
      <c r="D1639" s="9">
        <v>286</v>
      </c>
      <c r="AV1639" s="8">
        <v>0</v>
      </c>
      <c r="AW1639" s="8">
        <v>0</v>
      </c>
      <c r="AX1639" s="8">
        <v>0</v>
      </c>
      <c r="AY1639" s="8">
        <v>3.2000000000000001E-2</v>
      </c>
      <c r="AZ1639" s="8">
        <v>0</v>
      </c>
      <c r="BA1639" s="8">
        <v>0</v>
      </c>
      <c r="BB1639" s="8">
        <v>0.81799999999999995</v>
      </c>
      <c r="BC1639" s="8">
        <v>5.0999999999999997E-2</v>
      </c>
      <c r="BD1639" s="8">
        <v>0.90200000000000002</v>
      </c>
      <c r="BE1639" s="8">
        <v>6.5609999999999999</v>
      </c>
      <c r="BF1639" s="8">
        <v>0.96499999999999997</v>
      </c>
      <c r="BG1639" s="8">
        <v>0.96499999999999997</v>
      </c>
      <c r="BH1639" s="8">
        <v>2.5999999999999999E-2</v>
      </c>
      <c r="BI1639" s="8">
        <v>2.5999999999999999E-2</v>
      </c>
      <c r="BJ1639" s="8">
        <v>2</v>
      </c>
      <c r="BK1639" s="8" t="s">
        <v>1841</v>
      </c>
      <c r="BL1639" s="8">
        <v>35</v>
      </c>
      <c r="BM1639" s="8">
        <v>45</v>
      </c>
      <c r="BN1639" s="8">
        <v>0</v>
      </c>
      <c r="BR1639" s="8">
        <v>0</v>
      </c>
      <c r="BS1639" s="8">
        <v>0.439</v>
      </c>
      <c r="BT1639" s="8">
        <v>0.56886206896551705</v>
      </c>
      <c r="BU1639" s="8">
        <v>0</v>
      </c>
      <c r="BV1639" s="8">
        <v>0.439</v>
      </c>
      <c r="BW1639" s="8">
        <v>0.56886206896551705</v>
      </c>
    </row>
    <row r="1640" spans="1:75">
      <c r="A1640" s="8" t="s">
        <v>1968</v>
      </c>
      <c r="B1640" s="8" t="s">
        <v>509</v>
      </c>
      <c r="C1640" s="8" t="s">
        <v>1840</v>
      </c>
      <c r="D1640" s="9">
        <v>462</v>
      </c>
      <c r="AV1640" s="8">
        <v>0</v>
      </c>
      <c r="AW1640" s="8">
        <v>0</v>
      </c>
      <c r="AX1640" s="8">
        <v>0</v>
      </c>
      <c r="AY1640" s="8">
        <v>0.54800000000000004</v>
      </c>
      <c r="AZ1640" s="8">
        <v>0</v>
      </c>
      <c r="BA1640" s="8">
        <v>0</v>
      </c>
      <c r="BB1640" s="8">
        <v>0.83699999999999997</v>
      </c>
      <c r="BC1640" s="8">
        <v>5.7000000000000002E-2</v>
      </c>
      <c r="BD1640" s="8">
        <v>0.91800000000000004</v>
      </c>
      <c r="BE1640" s="8">
        <v>4.4020000000000001</v>
      </c>
      <c r="BF1640" s="8">
        <v>0.97499999999999998</v>
      </c>
      <c r="BG1640" s="8">
        <v>0.97499999999999998</v>
      </c>
      <c r="BH1640" s="8">
        <v>4.9000000000000002E-2</v>
      </c>
      <c r="BI1640" s="8">
        <v>4.9000000000000002E-2</v>
      </c>
      <c r="BJ1640" s="8">
        <v>2</v>
      </c>
      <c r="BK1640" s="8" t="s">
        <v>1841</v>
      </c>
      <c r="BL1640" s="8">
        <v>44</v>
      </c>
      <c r="BM1640" s="8">
        <v>45</v>
      </c>
      <c r="BN1640" s="8">
        <v>1</v>
      </c>
      <c r="BR1640" s="8">
        <v>0</v>
      </c>
      <c r="BS1640" s="8">
        <v>0.622</v>
      </c>
      <c r="BT1640" s="8">
        <v>0.57920689655172397</v>
      </c>
      <c r="BU1640" s="8">
        <v>0</v>
      </c>
      <c r="BV1640" s="8">
        <v>0.622</v>
      </c>
      <c r="BW1640" s="8">
        <v>0.57920689655172397</v>
      </c>
    </row>
    <row r="1641" spans="1:75">
      <c r="A1641" s="8" t="s">
        <v>1969</v>
      </c>
      <c r="B1641" s="8" t="s">
        <v>509</v>
      </c>
      <c r="C1641" s="8" t="s">
        <v>1840</v>
      </c>
      <c r="D1641" s="9">
        <v>14</v>
      </c>
      <c r="AV1641" s="8">
        <v>0</v>
      </c>
      <c r="AW1641" s="8">
        <v>0</v>
      </c>
      <c r="AX1641" s="8">
        <v>0</v>
      </c>
      <c r="AY1641" s="8">
        <v>0</v>
      </c>
      <c r="AZ1641" s="8">
        <v>0</v>
      </c>
      <c r="BA1641" s="8">
        <v>0</v>
      </c>
      <c r="BB1641" s="8">
        <v>0.77300000000000002</v>
      </c>
      <c r="BC1641" s="8">
        <v>0</v>
      </c>
      <c r="BD1641" s="8">
        <v>0.86399999999999999</v>
      </c>
      <c r="BE1641" s="8">
        <v>1.2989999999999999</v>
      </c>
      <c r="BF1641" s="8">
        <v>0.94699999999999995</v>
      </c>
      <c r="BG1641" s="8">
        <v>0.94699999999999995</v>
      </c>
      <c r="BJ1641" s="8">
        <v>1</v>
      </c>
      <c r="BK1641" s="8" t="s">
        <v>1901</v>
      </c>
      <c r="BL1641" s="8">
        <v>0</v>
      </c>
      <c r="BM1641" s="8">
        <v>45</v>
      </c>
      <c r="BN1641" s="8">
        <v>0</v>
      </c>
    </row>
    <row r="1642" spans="1:75">
      <c r="A1642" s="8" t="s">
        <v>1970</v>
      </c>
      <c r="B1642" s="8" t="s">
        <v>509</v>
      </c>
      <c r="C1642" s="8" t="s">
        <v>1840</v>
      </c>
      <c r="D1642" s="9">
        <v>14</v>
      </c>
      <c r="AV1642" s="8">
        <v>0</v>
      </c>
      <c r="AW1642" s="8">
        <v>0</v>
      </c>
      <c r="AX1642" s="8">
        <v>0</v>
      </c>
      <c r="AY1642" s="8">
        <v>0</v>
      </c>
      <c r="AZ1642" s="8">
        <v>0</v>
      </c>
      <c r="BA1642" s="8">
        <v>0</v>
      </c>
      <c r="BB1642" s="8">
        <v>0.76900000000000002</v>
      </c>
      <c r="BC1642" s="8">
        <v>0</v>
      </c>
      <c r="BD1642" s="8">
        <v>0.86099999999999999</v>
      </c>
      <c r="BE1642" s="8">
        <v>1.2849999999999999</v>
      </c>
      <c r="BF1642" s="8">
        <v>0.94799999999999995</v>
      </c>
      <c r="BG1642" s="8">
        <v>0.94799999999999995</v>
      </c>
      <c r="BJ1642" s="8">
        <v>1</v>
      </c>
      <c r="BK1642" s="8" t="s">
        <v>1901</v>
      </c>
      <c r="BL1642" s="8">
        <v>0</v>
      </c>
      <c r="BM1642" s="8">
        <v>45</v>
      </c>
      <c r="BN1642" s="8">
        <v>0</v>
      </c>
    </row>
    <row r="1643" spans="1:75">
      <c r="A1643" s="8" t="s">
        <v>1971</v>
      </c>
      <c r="B1643" s="8" t="s">
        <v>509</v>
      </c>
      <c r="C1643" s="8" t="s">
        <v>1840</v>
      </c>
      <c r="D1643" s="9">
        <v>331</v>
      </c>
      <c r="AV1643" s="8">
        <v>0</v>
      </c>
      <c r="AW1643" s="8">
        <v>0</v>
      </c>
      <c r="AX1643" s="8">
        <v>0</v>
      </c>
      <c r="AY1643" s="8">
        <v>0</v>
      </c>
      <c r="AZ1643" s="8">
        <v>0</v>
      </c>
      <c r="BA1643" s="8">
        <v>0</v>
      </c>
      <c r="BB1643" s="8">
        <v>0.81200000000000006</v>
      </c>
      <c r="BC1643" s="8">
        <v>0</v>
      </c>
      <c r="BD1643" s="8">
        <v>0.89500000000000002</v>
      </c>
      <c r="BE1643" s="8">
        <v>1.0069999999999999</v>
      </c>
      <c r="BF1643" s="8">
        <v>0.96499999999999997</v>
      </c>
      <c r="BG1643" s="8">
        <v>0.96499999999999997</v>
      </c>
      <c r="BJ1643" s="8">
        <v>1</v>
      </c>
      <c r="BK1643" s="8" t="s">
        <v>1901</v>
      </c>
      <c r="BL1643" s="8">
        <v>0</v>
      </c>
      <c r="BM1643" s="8">
        <v>45</v>
      </c>
      <c r="BN1643" s="8">
        <v>0</v>
      </c>
    </row>
    <row r="1644" spans="1:75">
      <c r="A1644" s="8" t="s">
        <v>1972</v>
      </c>
      <c r="B1644" s="8" t="s">
        <v>509</v>
      </c>
      <c r="C1644" s="8" t="s">
        <v>1840</v>
      </c>
      <c r="D1644" s="9">
        <v>267</v>
      </c>
      <c r="AV1644" s="8">
        <v>0</v>
      </c>
      <c r="AW1644" s="8">
        <v>0</v>
      </c>
      <c r="AX1644" s="8">
        <v>0</v>
      </c>
      <c r="AY1644" s="8">
        <v>0</v>
      </c>
      <c r="AZ1644" s="8">
        <v>0</v>
      </c>
      <c r="BA1644" s="8">
        <v>0</v>
      </c>
      <c r="BB1644" s="8">
        <v>0.70699999999999996</v>
      </c>
      <c r="BC1644" s="8">
        <v>2E-3</v>
      </c>
      <c r="BD1644" s="8">
        <v>0.77500000000000002</v>
      </c>
      <c r="BE1644" s="8">
        <v>5.6369999999999996</v>
      </c>
      <c r="BF1644" s="8">
        <v>0.89</v>
      </c>
      <c r="BG1644" s="8">
        <v>0.89</v>
      </c>
      <c r="BH1644" s="8">
        <v>3.2000000000000001E-2</v>
      </c>
      <c r="BI1644" s="8">
        <v>3.2000000000000001E-2</v>
      </c>
      <c r="BJ1644" s="8">
        <v>2</v>
      </c>
      <c r="BK1644" s="8" t="s">
        <v>1841</v>
      </c>
      <c r="BL1644" s="8">
        <v>18</v>
      </c>
      <c r="BM1644" s="8">
        <v>45</v>
      </c>
      <c r="BN1644" s="8">
        <v>2</v>
      </c>
      <c r="BR1644" s="8">
        <v>0</v>
      </c>
      <c r="BS1644" s="8">
        <v>0.20499999999999999</v>
      </c>
      <c r="BT1644" s="8">
        <v>0.42641379310344801</v>
      </c>
      <c r="BU1644" s="8">
        <v>0</v>
      </c>
      <c r="BV1644" s="8">
        <v>0.20499999999999999</v>
      </c>
      <c r="BW1644" s="8">
        <v>0.42641379310344801</v>
      </c>
    </row>
    <row r="1645" spans="1:75">
      <c r="A1645" s="8" t="s">
        <v>1973</v>
      </c>
      <c r="B1645" s="8" t="s">
        <v>509</v>
      </c>
      <c r="C1645" s="8" t="s">
        <v>1840</v>
      </c>
      <c r="D1645" s="9">
        <v>462</v>
      </c>
      <c r="AV1645" s="8">
        <v>0</v>
      </c>
      <c r="AW1645" s="8">
        <v>0</v>
      </c>
      <c r="AX1645" s="8">
        <v>0</v>
      </c>
      <c r="AY1645" s="8">
        <v>0.39400000000000002</v>
      </c>
      <c r="AZ1645" s="8">
        <v>3.0000000000000001E-3</v>
      </c>
      <c r="BA1645" s="8">
        <v>4.0000000000000001E-3</v>
      </c>
      <c r="BB1645" s="8">
        <v>0.81899999999999995</v>
      </c>
      <c r="BC1645" s="8">
        <v>7.3999999999999996E-2</v>
      </c>
      <c r="BD1645" s="8">
        <v>0.90200000000000002</v>
      </c>
      <c r="BE1645" s="8">
        <v>3.3860000000000001</v>
      </c>
      <c r="BF1645" s="8">
        <v>0.96599999999999997</v>
      </c>
      <c r="BG1645" s="8">
        <v>0.96599999999999997</v>
      </c>
      <c r="BH1645" s="8">
        <v>0.08</v>
      </c>
      <c r="BI1645" s="8">
        <v>0.08</v>
      </c>
      <c r="BJ1645" s="8">
        <v>2</v>
      </c>
      <c r="BK1645" s="8" t="s">
        <v>1841</v>
      </c>
      <c r="BL1645" s="8">
        <v>41</v>
      </c>
      <c r="BM1645" s="8">
        <v>45</v>
      </c>
      <c r="BN1645" s="8">
        <v>4</v>
      </c>
      <c r="BR1645" s="8">
        <v>0</v>
      </c>
      <c r="BS1645" s="8">
        <v>0.55300000000000005</v>
      </c>
      <c r="BT1645" s="8">
        <v>0.51831034482758598</v>
      </c>
      <c r="BU1645" s="8">
        <v>0</v>
      </c>
      <c r="BV1645" s="8">
        <v>0.55300000000000005</v>
      </c>
      <c r="BW1645" s="8">
        <v>0.51831034482758598</v>
      </c>
    </row>
    <row r="1646" spans="1:75">
      <c r="A1646" s="8" t="s">
        <v>1974</v>
      </c>
      <c r="B1646" s="8" t="s">
        <v>509</v>
      </c>
      <c r="C1646" s="8" t="s">
        <v>1840</v>
      </c>
      <c r="D1646" s="9">
        <v>319</v>
      </c>
      <c r="AV1646" s="8">
        <v>0</v>
      </c>
      <c r="AW1646" s="8">
        <v>0</v>
      </c>
      <c r="AX1646" s="8">
        <v>0</v>
      </c>
      <c r="AY1646" s="8">
        <v>0</v>
      </c>
      <c r="AZ1646" s="8">
        <v>0</v>
      </c>
      <c r="BA1646" s="8">
        <v>0</v>
      </c>
      <c r="BB1646" s="8">
        <v>0.81299999999999994</v>
      </c>
      <c r="BC1646" s="8">
        <v>0</v>
      </c>
      <c r="BD1646" s="8">
        <v>0.875</v>
      </c>
      <c r="BE1646" s="8">
        <v>1.224</v>
      </c>
      <c r="BF1646" s="8">
        <v>0.94899999999999995</v>
      </c>
      <c r="BG1646" s="8">
        <v>0.94899999999999995</v>
      </c>
      <c r="BJ1646" s="8">
        <v>1</v>
      </c>
      <c r="BK1646" s="8" t="s">
        <v>1901</v>
      </c>
      <c r="BL1646" s="8">
        <v>0</v>
      </c>
      <c r="BM1646" s="8">
        <v>45</v>
      </c>
      <c r="BN1646" s="8">
        <v>0</v>
      </c>
    </row>
    <row r="1647" spans="1:75">
      <c r="A1647" s="8" t="s">
        <v>1975</v>
      </c>
      <c r="B1647" s="8" t="s">
        <v>509</v>
      </c>
      <c r="C1647" s="8" t="s">
        <v>1840</v>
      </c>
      <c r="D1647" s="9">
        <v>425</v>
      </c>
      <c r="AV1647" s="8">
        <v>0</v>
      </c>
      <c r="AW1647" s="8">
        <v>0</v>
      </c>
      <c r="AX1647" s="8">
        <v>0</v>
      </c>
      <c r="AY1647" s="8">
        <v>0</v>
      </c>
      <c r="AZ1647" s="8">
        <v>0</v>
      </c>
      <c r="BA1647" s="8">
        <v>0</v>
      </c>
      <c r="BB1647" s="8">
        <v>0.80900000000000005</v>
      </c>
      <c r="BC1647" s="8">
        <v>0</v>
      </c>
      <c r="BD1647" s="8">
        <v>0.88400000000000001</v>
      </c>
      <c r="BE1647" s="8">
        <v>1.052</v>
      </c>
      <c r="BF1647" s="8">
        <v>0.96199999999999997</v>
      </c>
      <c r="BG1647" s="8">
        <v>0.96199999999999997</v>
      </c>
      <c r="BJ1647" s="8">
        <v>1</v>
      </c>
      <c r="BK1647" s="8" t="s">
        <v>1901</v>
      </c>
      <c r="BL1647" s="8">
        <v>0</v>
      </c>
      <c r="BM1647" s="8">
        <v>45</v>
      </c>
      <c r="BN1647" s="8">
        <v>0</v>
      </c>
    </row>
    <row r="1648" spans="1:75">
      <c r="A1648" s="8" t="s">
        <v>1976</v>
      </c>
      <c r="B1648" s="8" t="s">
        <v>509</v>
      </c>
      <c r="C1648" s="8" t="s">
        <v>1840</v>
      </c>
      <c r="D1648" s="9">
        <v>91</v>
      </c>
      <c r="AV1648" s="8">
        <v>0</v>
      </c>
      <c r="AW1648" s="8">
        <v>0</v>
      </c>
      <c r="AX1648" s="8">
        <v>0</v>
      </c>
      <c r="AY1648" s="8">
        <v>0</v>
      </c>
      <c r="AZ1648" s="8">
        <v>0</v>
      </c>
      <c r="BA1648" s="8">
        <v>0</v>
      </c>
      <c r="BB1648" s="8">
        <v>0.80800000000000005</v>
      </c>
      <c r="BC1648" s="8">
        <v>0</v>
      </c>
      <c r="BD1648" s="8">
        <v>0.89200000000000002</v>
      </c>
      <c r="BE1648" s="8">
        <v>10.159000000000001</v>
      </c>
      <c r="BF1648" s="8">
        <v>0.96499999999999997</v>
      </c>
      <c r="BG1648" s="8">
        <v>0.96499999999999997</v>
      </c>
      <c r="BH1648" s="8">
        <v>0.01</v>
      </c>
      <c r="BI1648" s="8">
        <v>0.01</v>
      </c>
      <c r="BJ1648" s="8">
        <v>2</v>
      </c>
      <c r="BK1648" s="8" t="s">
        <v>1841</v>
      </c>
      <c r="BL1648" s="8">
        <v>60</v>
      </c>
      <c r="BM1648" s="8">
        <v>45</v>
      </c>
      <c r="BN1648" s="8">
        <v>0</v>
      </c>
      <c r="BR1648" s="8">
        <v>0</v>
      </c>
      <c r="BS1648" s="8">
        <v>0.186</v>
      </c>
      <c r="BT1648" s="8">
        <v>0.54293103448275803</v>
      </c>
      <c r="BU1648" s="8">
        <v>0</v>
      </c>
      <c r="BV1648" s="8">
        <v>0.186</v>
      </c>
      <c r="BW1648" s="8">
        <v>0.54293103448275803</v>
      </c>
    </row>
    <row r="1649" spans="1:75">
      <c r="A1649" s="8" t="s">
        <v>1977</v>
      </c>
      <c r="B1649" s="8" t="s">
        <v>509</v>
      </c>
      <c r="C1649" s="8" t="s">
        <v>1840</v>
      </c>
      <c r="D1649" s="9">
        <v>262</v>
      </c>
      <c r="AV1649" s="8">
        <v>0</v>
      </c>
      <c r="AW1649" s="8">
        <v>0</v>
      </c>
      <c r="AX1649" s="8">
        <v>0</v>
      </c>
      <c r="AY1649" s="8">
        <v>0.45200000000000001</v>
      </c>
      <c r="AZ1649" s="8">
        <v>3.0000000000000001E-3</v>
      </c>
      <c r="BA1649" s="8">
        <v>4.0000000000000001E-3</v>
      </c>
      <c r="BB1649" s="8">
        <v>0.82599999999999996</v>
      </c>
      <c r="BC1649" s="8">
        <v>8.6999999999999994E-2</v>
      </c>
      <c r="BD1649" s="8">
        <v>0.88700000000000001</v>
      </c>
      <c r="BE1649" s="8">
        <v>3.2480000000000002</v>
      </c>
      <c r="BF1649" s="8">
        <v>0.96499999999999997</v>
      </c>
      <c r="BG1649" s="8">
        <v>0.96499999999999997</v>
      </c>
      <c r="BH1649" s="8">
        <v>8.5000000000000006E-2</v>
      </c>
      <c r="BI1649" s="8">
        <v>8.5000000000000006E-2</v>
      </c>
      <c r="BJ1649" s="8">
        <v>2</v>
      </c>
      <c r="BK1649" s="8" t="s">
        <v>1841</v>
      </c>
      <c r="BL1649" s="8">
        <v>39</v>
      </c>
      <c r="BM1649" s="8">
        <v>45</v>
      </c>
      <c r="BN1649" s="8">
        <v>0</v>
      </c>
      <c r="BR1649" s="8">
        <v>0</v>
      </c>
      <c r="BS1649" s="8">
        <v>0.65700000000000003</v>
      </c>
      <c r="BT1649" s="8">
        <v>0.58027586206896498</v>
      </c>
      <c r="BU1649" s="8">
        <v>0</v>
      </c>
      <c r="BV1649" s="8">
        <v>0.65700000000000003</v>
      </c>
      <c r="BW1649" s="8">
        <v>0.58027586206896498</v>
      </c>
    </row>
    <row r="1650" spans="1:75">
      <c r="A1650" s="8" t="s">
        <v>1978</v>
      </c>
      <c r="B1650" s="8" t="s">
        <v>509</v>
      </c>
      <c r="C1650" s="8" t="s">
        <v>1840</v>
      </c>
      <c r="D1650" s="9">
        <v>14</v>
      </c>
      <c r="AV1650" s="8">
        <v>0</v>
      </c>
      <c r="AW1650" s="8">
        <v>0</v>
      </c>
      <c r="AX1650" s="8">
        <v>0</v>
      </c>
      <c r="AY1650" s="8">
        <v>0</v>
      </c>
      <c r="AZ1650" s="8">
        <v>0</v>
      </c>
      <c r="BA1650" s="8">
        <v>0</v>
      </c>
      <c r="BB1650" s="8">
        <v>0.76800000000000002</v>
      </c>
      <c r="BC1650" s="8">
        <v>0</v>
      </c>
      <c r="BD1650" s="8">
        <v>0.86</v>
      </c>
      <c r="BE1650" s="8">
        <v>1.29</v>
      </c>
      <c r="BF1650" s="8">
        <v>0.94799999999999995</v>
      </c>
      <c r="BG1650" s="8">
        <v>0.94799999999999995</v>
      </c>
      <c r="BJ1650" s="8">
        <v>1</v>
      </c>
      <c r="BK1650" s="8" t="s">
        <v>1901</v>
      </c>
      <c r="BL1650" s="8">
        <v>0</v>
      </c>
      <c r="BM1650" s="8">
        <v>45</v>
      </c>
      <c r="BN1650" s="8">
        <v>0</v>
      </c>
    </row>
    <row r="1651" spans="1:75">
      <c r="A1651" s="8" t="s">
        <v>1979</v>
      </c>
      <c r="B1651" s="8" t="s">
        <v>509</v>
      </c>
      <c r="C1651" s="8" t="s">
        <v>1840</v>
      </c>
      <c r="D1651" s="9">
        <v>241</v>
      </c>
      <c r="AV1651" s="8">
        <v>0</v>
      </c>
      <c r="AW1651" s="8">
        <v>0</v>
      </c>
      <c r="AX1651" s="8">
        <v>0</v>
      </c>
      <c r="AY1651" s="8">
        <v>3.3000000000000002E-2</v>
      </c>
      <c r="AZ1651" s="8">
        <v>0</v>
      </c>
      <c r="BA1651" s="8">
        <v>0</v>
      </c>
      <c r="BB1651" s="8">
        <v>0.82799999999999996</v>
      </c>
      <c r="BC1651" s="8">
        <v>1.4999999999999999E-2</v>
      </c>
      <c r="BD1651" s="8">
        <v>0.88500000000000001</v>
      </c>
      <c r="BE1651" s="8">
        <v>5.1079999999999997</v>
      </c>
      <c r="BF1651" s="8">
        <v>0.95799999999999996</v>
      </c>
      <c r="BG1651" s="8">
        <v>0.95799999999999996</v>
      </c>
      <c r="BH1651" s="8">
        <v>3.9E-2</v>
      </c>
      <c r="BI1651" s="8">
        <v>3.9E-2</v>
      </c>
      <c r="BJ1651" s="8">
        <v>2</v>
      </c>
      <c r="BK1651" s="8" t="s">
        <v>1841</v>
      </c>
      <c r="BL1651" s="8">
        <v>39</v>
      </c>
      <c r="BM1651" s="8">
        <v>45</v>
      </c>
      <c r="BN1651" s="8">
        <v>0</v>
      </c>
      <c r="BR1651" s="8">
        <v>0</v>
      </c>
      <c r="BS1651" s="8">
        <v>0.48699999999999999</v>
      </c>
      <c r="BT1651" s="8">
        <v>0.56255172413793098</v>
      </c>
      <c r="BU1651" s="8">
        <v>0</v>
      </c>
      <c r="BV1651" s="8">
        <v>0.48699999999999999</v>
      </c>
      <c r="BW1651" s="8">
        <v>0.56255172413793098</v>
      </c>
    </row>
    <row r="1652" spans="1:75">
      <c r="A1652" s="8" t="s">
        <v>1980</v>
      </c>
      <c r="B1652" s="8" t="s">
        <v>509</v>
      </c>
      <c r="C1652" s="8" t="s">
        <v>1840</v>
      </c>
      <c r="D1652" s="9">
        <v>33</v>
      </c>
      <c r="AV1652" s="8">
        <v>0</v>
      </c>
      <c r="AW1652" s="8">
        <v>0</v>
      </c>
      <c r="AX1652" s="8">
        <v>0</v>
      </c>
      <c r="AY1652" s="8">
        <v>0.13800000000000001</v>
      </c>
      <c r="AZ1652" s="8">
        <v>0</v>
      </c>
      <c r="BA1652" s="8">
        <v>0</v>
      </c>
      <c r="BB1652" s="8">
        <v>0.83299999999999996</v>
      </c>
      <c r="BC1652" s="8">
        <v>6.5000000000000002E-2</v>
      </c>
      <c r="BD1652" s="8">
        <v>0.89600000000000002</v>
      </c>
      <c r="BE1652" s="8">
        <v>5.2229999999999999</v>
      </c>
      <c r="BF1652" s="8">
        <v>0.96499999999999997</v>
      </c>
      <c r="BG1652" s="8">
        <v>0.96499999999999997</v>
      </c>
      <c r="BH1652" s="8">
        <v>3.9E-2</v>
      </c>
      <c r="BI1652" s="8">
        <v>3.9E-2</v>
      </c>
      <c r="BJ1652" s="8">
        <v>2</v>
      </c>
      <c r="BK1652" s="8" t="s">
        <v>1841</v>
      </c>
      <c r="BL1652" s="8">
        <v>30</v>
      </c>
      <c r="BM1652" s="8">
        <v>45</v>
      </c>
      <c r="BN1652" s="8">
        <v>1</v>
      </c>
      <c r="BR1652" s="8">
        <v>0</v>
      </c>
      <c r="BS1652" s="8">
        <v>0.436</v>
      </c>
      <c r="BT1652" s="8">
        <v>0.58386206896551696</v>
      </c>
      <c r="BU1652" s="8">
        <v>0</v>
      </c>
      <c r="BV1652" s="8">
        <v>0.436</v>
      </c>
      <c r="BW1652" s="8">
        <v>0.58386206896551696</v>
      </c>
    </row>
    <row r="1653" spans="1:75">
      <c r="A1653" s="8" t="s">
        <v>1981</v>
      </c>
      <c r="B1653" s="8" t="s">
        <v>509</v>
      </c>
      <c r="C1653" s="8" t="s">
        <v>1840</v>
      </c>
      <c r="D1653" s="9">
        <v>462</v>
      </c>
      <c r="AV1653" s="8">
        <v>0</v>
      </c>
      <c r="AW1653" s="8">
        <v>0</v>
      </c>
      <c r="AX1653" s="8">
        <v>0</v>
      </c>
      <c r="AY1653" s="8">
        <v>0</v>
      </c>
      <c r="AZ1653" s="8">
        <v>0</v>
      </c>
      <c r="BA1653" s="8">
        <v>0</v>
      </c>
      <c r="BB1653" s="8">
        <v>0.82899999999999996</v>
      </c>
      <c r="BC1653" s="8">
        <v>0</v>
      </c>
      <c r="BD1653" s="8">
        <v>0.89900000000000002</v>
      </c>
      <c r="BE1653" s="8">
        <v>7.6219999999999999</v>
      </c>
      <c r="BF1653" s="8">
        <v>0.96899999999999997</v>
      </c>
      <c r="BG1653" s="8">
        <v>0.96899999999999997</v>
      </c>
      <c r="BH1653" s="8">
        <v>1.7999999999999999E-2</v>
      </c>
      <c r="BI1653" s="8">
        <v>1.7999999999999999E-2</v>
      </c>
      <c r="BJ1653" s="8">
        <v>2</v>
      </c>
      <c r="BK1653" s="8" t="s">
        <v>1841</v>
      </c>
      <c r="BL1653" s="8">
        <v>43</v>
      </c>
      <c r="BM1653" s="8">
        <v>45</v>
      </c>
      <c r="BN1653" s="8">
        <v>0</v>
      </c>
      <c r="BR1653" s="8">
        <v>0</v>
      </c>
      <c r="BS1653" s="8">
        <v>0.46300000000000002</v>
      </c>
      <c r="BT1653" s="8">
        <v>0.56189655172413799</v>
      </c>
      <c r="BU1653" s="8">
        <v>0</v>
      </c>
      <c r="BV1653" s="8">
        <v>0.46300000000000002</v>
      </c>
      <c r="BW1653" s="8">
        <v>0.56189655172413799</v>
      </c>
    </row>
    <row r="1654" spans="1:75">
      <c r="A1654" s="8" t="s">
        <v>1982</v>
      </c>
      <c r="B1654" s="8" t="s">
        <v>509</v>
      </c>
      <c r="C1654" s="8" t="s">
        <v>1840</v>
      </c>
      <c r="D1654" s="9">
        <v>189</v>
      </c>
      <c r="AV1654" s="8">
        <v>0</v>
      </c>
      <c r="AW1654" s="8">
        <v>0</v>
      </c>
      <c r="AX1654" s="8">
        <v>0</v>
      </c>
      <c r="AY1654" s="8">
        <v>0</v>
      </c>
      <c r="AZ1654" s="8">
        <v>0</v>
      </c>
      <c r="BA1654" s="8">
        <v>0</v>
      </c>
      <c r="BB1654" s="8">
        <v>0.82299999999999995</v>
      </c>
      <c r="BC1654" s="8">
        <v>0</v>
      </c>
      <c r="BD1654" s="8">
        <v>0.94199999999999995</v>
      </c>
      <c r="BE1654" s="8">
        <v>12.897</v>
      </c>
      <c r="BF1654" s="8">
        <v>0.98299999999999998</v>
      </c>
      <c r="BG1654" s="8">
        <v>0.98299999999999998</v>
      </c>
      <c r="BH1654" s="8">
        <v>6.0000000000000001E-3</v>
      </c>
      <c r="BI1654" s="8">
        <v>6.0000000000000001E-3</v>
      </c>
      <c r="BJ1654" s="8">
        <v>2</v>
      </c>
      <c r="BK1654" s="8" t="s">
        <v>1841</v>
      </c>
      <c r="BL1654" s="8">
        <v>17</v>
      </c>
      <c r="BM1654" s="8">
        <v>45</v>
      </c>
      <c r="BN1654" s="8">
        <v>2</v>
      </c>
      <c r="BR1654" s="8">
        <v>0</v>
      </c>
      <c r="BS1654" s="8">
        <v>6.4000000000000001E-2</v>
      </c>
      <c r="BT1654" s="8">
        <v>0.56706896551724095</v>
      </c>
      <c r="BU1654" s="8">
        <v>0</v>
      </c>
      <c r="BV1654" s="8">
        <v>6.4000000000000001E-2</v>
      </c>
      <c r="BW1654" s="8">
        <v>0.56706896551724095</v>
      </c>
    </row>
    <row r="1655" spans="1:75">
      <c r="A1655" s="8" t="s">
        <v>1983</v>
      </c>
      <c r="B1655" s="8" t="s">
        <v>509</v>
      </c>
      <c r="C1655" s="8" t="s">
        <v>1840</v>
      </c>
      <c r="D1655" s="9">
        <v>167</v>
      </c>
      <c r="AV1655" s="8">
        <v>0</v>
      </c>
      <c r="AW1655" s="8">
        <v>0</v>
      </c>
      <c r="AX1655" s="8">
        <v>0</v>
      </c>
      <c r="AY1655" s="8">
        <v>0</v>
      </c>
      <c r="AZ1655" s="8">
        <v>0</v>
      </c>
      <c r="BA1655" s="8">
        <v>0</v>
      </c>
      <c r="BB1655" s="8">
        <v>0.56399999999999995</v>
      </c>
      <c r="BC1655" s="8">
        <v>0</v>
      </c>
      <c r="BD1655" s="8">
        <v>0.48299999999999998</v>
      </c>
      <c r="BE1655" s="8">
        <v>15.548</v>
      </c>
      <c r="BF1655" s="8">
        <v>0.57699999999999996</v>
      </c>
      <c r="BG1655" s="8">
        <v>0.56799999999999995</v>
      </c>
      <c r="BH1655" s="8">
        <v>8.9999999999999993E-3</v>
      </c>
      <c r="BI1655" s="8">
        <v>8.9999999999999993E-3</v>
      </c>
      <c r="BJ1655" s="8">
        <v>2</v>
      </c>
      <c r="BK1655" s="8" t="s">
        <v>1841</v>
      </c>
      <c r="BL1655" s="8">
        <v>31</v>
      </c>
      <c r="BM1655" s="8">
        <v>45</v>
      </c>
      <c r="BN1655" s="8">
        <v>13</v>
      </c>
      <c r="BR1655" s="8">
        <v>0</v>
      </c>
      <c r="BS1655" s="8">
        <v>0.17</v>
      </c>
      <c r="BT1655" s="8">
        <v>0.33779310344827501</v>
      </c>
      <c r="BU1655" s="8">
        <v>0</v>
      </c>
      <c r="BV1655" s="8">
        <v>0.17</v>
      </c>
      <c r="BW1655" s="8">
        <v>0.33779310344827501</v>
      </c>
    </row>
    <row r="1656" spans="1:75">
      <c r="A1656" s="8" t="s">
        <v>1984</v>
      </c>
      <c r="B1656" s="8" t="s">
        <v>509</v>
      </c>
      <c r="C1656" s="8" t="s">
        <v>1840</v>
      </c>
      <c r="D1656" s="9">
        <v>338</v>
      </c>
      <c r="AV1656" s="8">
        <v>0</v>
      </c>
      <c r="AW1656" s="8">
        <v>0</v>
      </c>
      <c r="AX1656" s="8">
        <v>0</v>
      </c>
      <c r="AY1656" s="8">
        <v>0.436</v>
      </c>
      <c r="AZ1656" s="8">
        <v>7.0000000000000001E-3</v>
      </c>
      <c r="BA1656" s="8">
        <v>1.2999999999999999E-2</v>
      </c>
      <c r="BB1656" s="8">
        <v>0.29799999999999999</v>
      </c>
      <c r="BC1656" s="8">
        <v>0</v>
      </c>
      <c r="BD1656" s="8">
        <v>0.53800000000000003</v>
      </c>
      <c r="BE1656" s="8">
        <v>6.0090000000000003</v>
      </c>
      <c r="BF1656" s="8">
        <v>0.72599999999999998</v>
      </c>
      <c r="BG1656" s="8">
        <v>0.73</v>
      </c>
      <c r="BH1656" s="8">
        <v>4.2000000000000003E-2</v>
      </c>
      <c r="BI1656" s="8">
        <v>4.2000000000000003E-2</v>
      </c>
      <c r="BJ1656" s="8">
        <v>2</v>
      </c>
      <c r="BK1656" s="8" t="s">
        <v>1841</v>
      </c>
      <c r="BL1656" s="8">
        <v>114</v>
      </c>
      <c r="BM1656" s="8">
        <v>45</v>
      </c>
      <c r="BN1656" s="8">
        <v>118</v>
      </c>
      <c r="BR1656" s="8">
        <v>0</v>
      </c>
      <c r="BS1656" s="8">
        <v>0.36099999999999999</v>
      </c>
      <c r="BT1656" s="8">
        <v>0.167758620689655</v>
      </c>
      <c r="BU1656" s="8">
        <v>0</v>
      </c>
      <c r="BV1656" s="8">
        <v>0.36099999999999999</v>
      </c>
      <c r="BW1656" s="8">
        <v>0.167758620689655</v>
      </c>
    </row>
    <row r="1657" spans="1:75">
      <c r="A1657" s="8" t="s">
        <v>1985</v>
      </c>
      <c r="B1657" s="8" t="s">
        <v>509</v>
      </c>
      <c r="C1657" s="8" t="s">
        <v>1840</v>
      </c>
      <c r="D1657" s="9">
        <v>208</v>
      </c>
      <c r="AV1657" s="8">
        <v>0</v>
      </c>
      <c r="AW1657" s="8">
        <v>0</v>
      </c>
      <c r="AX1657" s="8">
        <v>0</v>
      </c>
      <c r="AY1657" s="8">
        <v>0</v>
      </c>
      <c r="AZ1657" s="8">
        <v>0</v>
      </c>
      <c r="BA1657" s="8">
        <v>0</v>
      </c>
      <c r="BB1657" s="8">
        <v>0.83499999999999996</v>
      </c>
      <c r="BC1657" s="8">
        <v>4.3999999999999997E-2</v>
      </c>
      <c r="BD1657" s="8">
        <v>0.90300000000000002</v>
      </c>
      <c r="BE1657" s="8">
        <v>6.399</v>
      </c>
      <c r="BF1657" s="8">
        <v>0.96899999999999997</v>
      </c>
      <c r="BG1657" s="8">
        <v>0.96899999999999997</v>
      </c>
      <c r="BH1657" s="8">
        <v>2.7E-2</v>
      </c>
      <c r="BI1657" s="8">
        <v>2.7E-2</v>
      </c>
      <c r="BJ1657" s="8">
        <v>2</v>
      </c>
      <c r="BK1657" s="8" t="s">
        <v>1841</v>
      </c>
      <c r="BL1657" s="8">
        <v>33</v>
      </c>
      <c r="BM1657" s="8">
        <v>45</v>
      </c>
      <c r="BN1657" s="8">
        <v>0</v>
      </c>
      <c r="BR1657" s="8">
        <v>0</v>
      </c>
      <c r="BS1657" s="8">
        <v>0.432</v>
      </c>
      <c r="BT1657" s="8">
        <v>0.57855172413793099</v>
      </c>
      <c r="BU1657" s="8">
        <v>0</v>
      </c>
      <c r="BV1657" s="8">
        <v>0.432</v>
      </c>
      <c r="BW1657" s="8">
        <v>0.57855172413793099</v>
      </c>
    </row>
    <row r="1658" spans="1:75">
      <c r="A1658" s="8" t="s">
        <v>1986</v>
      </c>
      <c r="B1658" s="8" t="s">
        <v>509</v>
      </c>
      <c r="C1658" s="8" t="s">
        <v>1840</v>
      </c>
      <c r="D1658" s="9">
        <v>450</v>
      </c>
      <c r="AV1658" s="8">
        <v>0</v>
      </c>
      <c r="AW1658" s="8">
        <v>0</v>
      </c>
      <c r="AX1658" s="8">
        <v>0</v>
      </c>
      <c r="AY1658" s="8">
        <v>0</v>
      </c>
      <c r="AZ1658" s="8">
        <v>0</v>
      </c>
      <c r="BA1658" s="8">
        <v>0</v>
      </c>
      <c r="BB1658" s="8">
        <v>0.53</v>
      </c>
      <c r="BC1658" s="8">
        <v>0</v>
      </c>
      <c r="BD1658" s="8">
        <v>0.46500000000000002</v>
      </c>
      <c r="BE1658" s="8">
        <v>15.063000000000001</v>
      </c>
      <c r="BF1658" s="8">
        <v>0.56999999999999995</v>
      </c>
      <c r="BG1658" s="8">
        <v>0.56499999999999995</v>
      </c>
      <c r="BH1658" s="8">
        <v>1.2999999999999999E-2</v>
      </c>
      <c r="BI1658" s="8">
        <v>1.2999999999999999E-2</v>
      </c>
      <c r="BJ1658" s="8">
        <v>2</v>
      </c>
      <c r="BK1658" s="8" t="s">
        <v>1841</v>
      </c>
      <c r="BL1658" s="8">
        <v>64</v>
      </c>
      <c r="BM1658" s="8">
        <v>45</v>
      </c>
      <c r="BN1658" s="8">
        <v>8</v>
      </c>
      <c r="BR1658" s="8">
        <v>0</v>
      </c>
      <c r="BS1658" s="8">
        <v>0.26300000000000001</v>
      </c>
      <c r="BT1658" s="8">
        <v>0.323827586206896</v>
      </c>
      <c r="BU1658" s="8">
        <v>0</v>
      </c>
      <c r="BV1658" s="8">
        <v>0.26300000000000001</v>
      </c>
      <c r="BW1658" s="8">
        <v>0.323827586206896</v>
      </c>
    </row>
    <row r="1659" spans="1:75">
      <c r="A1659" s="8" t="s">
        <v>1987</v>
      </c>
      <c r="B1659" s="8" t="s">
        <v>509</v>
      </c>
      <c r="C1659" s="8" t="s">
        <v>1840</v>
      </c>
      <c r="D1659" s="9">
        <v>450</v>
      </c>
      <c r="AV1659" s="8">
        <v>0</v>
      </c>
      <c r="AW1659" s="8">
        <v>0</v>
      </c>
      <c r="AX1659" s="8">
        <v>0</v>
      </c>
      <c r="AY1659" s="8">
        <v>0</v>
      </c>
      <c r="AZ1659" s="8">
        <v>0</v>
      </c>
      <c r="BA1659" s="8">
        <v>0</v>
      </c>
      <c r="BB1659" s="8">
        <v>0.53800000000000003</v>
      </c>
      <c r="BC1659" s="8">
        <v>0</v>
      </c>
      <c r="BD1659" s="8">
        <v>0.46200000000000002</v>
      </c>
      <c r="BE1659" s="8">
        <v>16.608000000000001</v>
      </c>
      <c r="BF1659" s="8">
        <v>0.56499999999999995</v>
      </c>
      <c r="BG1659" s="8">
        <v>0.55600000000000005</v>
      </c>
      <c r="BH1659" s="8">
        <v>8.0000000000000002E-3</v>
      </c>
      <c r="BI1659" s="8">
        <v>8.0000000000000002E-3</v>
      </c>
      <c r="BJ1659" s="8">
        <v>2</v>
      </c>
      <c r="BK1659" s="8" t="s">
        <v>1841</v>
      </c>
      <c r="BL1659" s="8">
        <v>45</v>
      </c>
      <c r="BM1659" s="8">
        <v>45</v>
      </c>
      <c r="BN1659" s="8">
        <v>14</v>
      </c>
      <c r="BR1659" s="8">
        <v>0</v>
      </c>
      <c r="BS1659" s="8">
        <v>0.22900000000000001</v>
      </c>
      <c r="BT1659" s="8">
        <v>0.32244827586206898</v>
      </c>
      <c r="BU1659" s="8">
        <v>0</v>
      </c>
      <c r="BV1659" s="8">
        <v>0.22900000000000001</v>
      </c>
      <c r="BW1659" s="8">
        <v>0.32244827586206898</v>
      </c>
    </row>
    <row r="1660" spans="1:75">
      <c r="A1660" s="8" t="s">
        <v>1988</v>
      </c>
      <c r="B1660" s="8" t="s">
        <v>509</v>
      </c>
      <c r="C1660" s="8" t="s">
        <v>1989</v>
      </c>
      <c r="D1660" s="9">
        <v>262</v>
      </c>
      <c r="AV1660" s="8">
        <v>7.0999999999999994E-2</v>
      </c>
      <c r="AW1660" s="8">
        <v>0.107</v>
      </c>
      <c r="AX1660" s="8">
        <v>5.2999999999999999E-2</v>
      </c>
      <c r="AY1660" s="8">
        <v>9.9000000000000005E-2</v>
      </c>
      <c r="AZ1660" s="8">
        <v>8.3000000000000004E-2</v>
      </c>
      <c r="BA1660" s="8">
        <v>8.3000000000000004E-2</v>
      </c>
      <c r="BB1660" s="8">
        <v>0.70899999999999996</v>
      </c>
      <c r="BC1660" s="8">
        <v>3.5999999999999997E-2</v>
      </c>
      <c r="BD1660" s="8">
        <v>0.72599999999999998</v>
      </c>
      <c r="BE1660" s="8">
        <v>22.251000000000001</v>
      </c>
      <c r="BF1660" s="8">
        <v>0.76700000000000002</v>
      </c>
      <c r="BG1660" s="8">
        <v>0.77400000000000002</v>
      </c>
      <c r="BH1660" s="8">
        <v>2.4E-2</v>
      </c>
      <c r="BI1660" s="8">
        <v>2.4E-2</v>
      </c>
      <c r="BJ1660" s="8">
        <v>2</v>
      </c>
      <c r="BK1660" s="8" t="s">
        <v>718</v>
      </c>
      <c r="BL1660" s="8">
        <v>28</v>
      </c>
      <c r="BM1660" s="8">
        <v>57</v>
      </c>
      <c r="BN1660" s="8">
        <v>0</v>
      </c>
      <c r="BR1660" s="8">
        <v>7.0999999999999994E-2</v>
      </c>
      <c r="BS1660" s="8">
        <v>9.9000000000000005E-2</v>
      </c>
      <c r="BT1660" s="8">
        <v>0.41544680851063798</v>
      </c>
      <c r="BU1660" s="8">
        <v>7.0999999999999994E-2</v>
      </c>
      <c r="BV1660" s="8">
        <v>9.9000000000000005E-2</v>
      </c>
      <c r="BW1660" s="8">
        <v>0.41544680851063798</v>
      </c>
    </row>
    <row r="1661" spans="1:75">
      <c r="A1661" s="8" t="s">
        <v>1990</v>
      </c>
      <c r="B1661" s="8" t="s">
        <v>509</v>
      </c>
      <c r="C1661" s="8" t="s">
        <v>1989</v>
      </c>
      <c r="D1661" s="9">
        <v>262</v>
      </c>
      <c r="AV1661" s="8">
        <v>7.0000000000000007E-2</v>
      </c>
      <c r="AW1661" s="8">
        <v>5.8999999999999997E-2</v>
      </c>
      <c r="AX1661" s="8">
        <v>8.7999999999999995E-2</v>
      </c>
      <c r="AY1661" s="8">
        <v>0.36099999999999999</v>
      </c>
      <c r="AZ1661" s="8">
        <v>2.5000000000000001E-2</v>
      </c>
      <c r="BA1661" s="8">
        <v>2.5000000000000001E-2</v>
      </c>
      <c r="BB1661" s="8">
        <v>0.68500000000000005</v>
      </c>
      <c r="BC1661" s="8">
        <v>9.7000000000000003E-2</v>
      </c>
      <c r="BD1661" s="8">
        <v>0.72799999999999998</v>
      </c>
      <c r="BE1661" s="8">
        <v>8.4420000000000002</v>
      </c>
      <c r="BF1661" s="8">
        <v>0.78500000000000003</v>
      </c>
      <c r="BG1661" s="8">
        <v>0.78500000000000003</v>
      </c>
      <c r="BH1661" s="8">
        <v>8.4000000000000005E-2</v>
      </c>
      <c r="BI1661" s="8">
        <v>8.4000000000000005E-2</v>
      </c>
      <c r="BJ1661" s="8">
        <v>2</v>
      </c>
      <c r="BK1661" s="8" t="s">
        <v>718</v>
      </c>
      <c r="BL1661" s="8">
        <v>85</v>
      </c>
      <c r="BM1661" s="8">
        <v>57</v>
      </c>
      <c r="BN1661" s="8">
        <v>24</v>
      </c>
      <c r="BR1661" s="8">
        <v>7.0000000000000007E-2</v>
      </c>
      <c r="BS1661" s="8">
        <v>0.36099999999999999</v>
      </c>
      <c r="BT1661" s="8">
        <v>0.36455319148936099</v>
      </c>
      <c r="BU1661" s="8">
        <v>7.0000000000000007E-2</v>
      </c>
      <c r="BV1661" s="8">
        <v>0.36099999999999999</v>
      </c>
      <c r="BW1661" s="8">
        <v>0.36455319148936099</v>
      </c>
    </row>
    <row r="1662" spans="1:75">
      <c r="A1662" s="8" t="s">
        <v>1991</v>
      </c>
      <c r="B1662" s="8" t="s">
        <v>509</v>
      </c>
      <c r="C1662" s="8" t="s">
        <v>1989</v>
      </c>
      <c r="D1662" s="9">
        <v>369</v>
      </c>
      <c r="AV1662" s="8">
        <v>0.06</v>
      </c>
      <c r="AW1662" s="8">
        <v>4.2000000000000003E-2</v>
      </c>
      <c r="AX1662" s="8">
        <v>0.105</v>
      </c>
      <c r="AY1662" s="8">
        <v>0.216</v>
      </c>
      <c r="AZ1662" s="8">
        <v>2.8000000000000001E-2</v>
      </c>
      <c r="BA1662" s="8">
        <v>2.8000000000000001E-2</v>
      </c>
      <c r="BB1662" s="8">
        <v>0.107</v>
      </c>
      <c r="BC1662" s="8">
        <v>8.9999999999999993E-3</v>
      </c>
      <c r="BD1662" s="8">
        <v>0.104</v>
      </c>
      <c r="BE1662" s="8">
        <v>16.738</v>
      </c>
      <c r="BF1662" s="8">
        <v>0.2</v>
      </c>
      <c r="BG1662" s="8">
        <v>0.24199999999999999</v>
      </c>
      <c r="BH1662" s="8">
        <v>7.0000000000000007E-2</v>
      </c>
      <c r="BI1662" s="8">
        <v>7.0000000000000007E-2</v>
      </c>
      <c r="BJ1662" s="8">
        <v>2</v>
      </c>
      <c r="BK1662" s="8" t="s">
        <v>718</v>
      </c>
      <c r="BL1662" s="8">
        <v>143</v>
      </c>
      <c r="BM1662" s="8">
        <v>57</v>
      </c>
      <c r="BN1662" s="8">
        <v>122</v>
      </c>
      <c r="BR1662" s="8">
        <v>0.06</v>
      </c>
      <c r="BS1662" s="8">
        <v>0.216</v>
      </c>
      <c r="BT1662" s="8">
        <v>6.36170212765957E-2</v>
      </c>
      <c r="BU1662" s="8">
        <v>0.06</v>
      </c>
      <c r="BV1662" s="8">
        <v>0.216</v>
      </c>
      <c r="BW1662" s="8">
        <v>6.36170212765957E-2</v>
      </c>
    </row>
    <row r="1663" spans="1:75">
      <c r="A1663" s="8" t="s">
        <v>1992</v>
      </c>
      <c r="B1663" s="8" t="s">
        <v>509</v>
      </c>
      <c r="C1663" s="8" t="s">
        <v>1989</v>
      </c>
      <c r="D1663" s="9">
        <v>272</v>
      </c>
      <c r="AV1663" s="8">
        <v>5.8000000000000003E-2</v>
      </c>
      <c r="AW1663" s="8">
        <v>4.9000000000000002E-2</v>
      </c>
      <c r="AX1663" s="8">
        <v>7.0000000000000007E-2</v>
      </c>
      <c r="AY1663" s="8">
        <v>0.40500000000000003</v>
      </c>
      <c r="AZ1663" s="8">
        <v>0.13300000000000001</v>
      </c>
      <c r="BA1663" s="8">
        <v>0.13300000000000001</v>
      </c>
      <c r="BB1663" s="8">
        <v>0.77600000000000002</v>
      </c>
      <c r="BC1663" s="8">
        <v>5.6000000000000001E-2</v>
      </c>
      <c r="BD1663" s="8">
        <v>0.78400000000000003</v>
      </c>
      <c r="BE1663" s="8">
        <v>15.218999999999999</v>
      </c>
      <c r="BF1663" s="8">
        <v>0.80100000000000005</v>
      </c>
      <c r="BG1663" s="8">
        <v>0.8</v>
      </c>
      <c r="BH1663" s="8">
        <v>4.1000000000000002E-2</v>
      </c>
      <c r="BI1663" s="8">
        <v>4.1000000000000002E-2</v>
      </c>
      <c r="BJ1663" s="8">
        <v>2</v>
      </c>
      <c r="BK1663" s="8" t="s">
        <v>718</v>
      </c>
      <c r="BL1663" s="8">
        <v>82</v>
      </c>
      <c r="BM1663" s="8">
        <v>57</v>
      </c>
      <c r="BN1663" s="8">
        <v>8</v>
      </c>
      <c r="BR1663" s="8">
        <v>5.8000000000000003E-2</v>
      </c>
      <c r="BS1663" s="8">
        <v>0.40500000000000003</v>
      </c>
      <c r="BT1663" s="8">
        <v>0.45744680851063801</v>
      </c>
      <c r="BU1663" s="8">
        <v>5.8000000000000003E-2</v>
      </c>
      <c r="BV1663" s="8">
        <v>0.40500000000000003</v>
      </c>
      <c r="BW1663" s="8">
        <v>0.45744680851063801</v>
      </c>
    </row>
    <row r="1664" spans="1:75">
      <c r="A1664" s="8" t="s">
        <v>1993</v>
      </c>
      <c r="B1664" s="8" t="s">
        <v>509</v>
      </c>
      <c r="C1664" s="8" t="s">
        <v>1989</v>
      </c>
      <c r="D1664" s="9">
        <v>272</v>
      </c>
      <c r="AV1664" s="8">
        <v>5.8000000000000003E-2</v>
      </c>
      <c r="AW1664" s="8">
        <v>4.9000000000000002E-2</v>
      </c>
      <c r="AX1664" s="8">
        <v>7.0000000000000007E-2</v>
      </c>
      <c r="AY1664" s="8">
        <v>0.40500000000000003</v>
      </c>
      <c r="AZ1664" s="8">
        <v>0.13300000000000001</v>
      </c>
      <c r="BA1664" s="8">
        <v>0.13300000000000001</v>
      </c>
      <c r="BB1664" s="8">
        <v>0.77600000000000002</v>
      </c>
      <c r="BC1664" s="8">
        <v>5.6000000000000001E-2</v>
      </c>
      <c r="BD1664" s="8">
        <v>0.78400000000000003</v>
      </c>
      <c r="BE1664" s="8">
        <v>15.218999999999999</v>
      </c>
      <c r="BF1664" s="8">
        <v>0.80100000000000005</v>
      </c>
      <c r="BG1664" s="8">
        <v>0.8</v>
      </c>
      <c r="BH1664" s="8">
        <v>4.1000000000000002E-2</v>
      </c>
      <c r="BI1664" s="8">
        <v>4.1000000000000002E-2</v>
      </c>
      <c r="BJ1664" s="8">
        <v>2</v>
      </c>
      <c r="BK1664" s="8" t="s">
        <v>718</v>
      </c>
      <c r="BL1664" s="8">
        <v>82</v>
      </c>
      <c r="BM1664" s="8">
        <v>57</v>
      </c>
      <c r="BN1664" s="8">
        <v>8</v>
      </c>
      <c r="BR1664" s="8">
        <v>5.8000000000000003E-2</v>
      </c>
      <c r="BS1664" s="8">
        <v>0.40500000000000003</v>
      </c>
      <c r="BT1664" s="8">
        <v>0.45744680851063801</v>
      </c>
      <c r="BU1664" s="8">
        <v>5.8000000000000003E-2</v>
      </c>
      <c r="BV1664" s="8">
        <v>0.40500000000000003</v>
      </c>
      <c r="BW1664" s="8">
        <v>0.45744680851063801</v>
      </c>
    </row>
    <row r="1665" spans="1:75">
      <c r="A1665" s="8" t="s">
        <v>1994</v>
      </c>
      <c r="B1665" s="8" t="s">
        <v>509</v>
      </c>
      <c r="C1665" s="8" t="s">
        <v>1989</v>
      </c>
      <c r="D1665" s="9">
        <v>143</v>
      </c>
      <c r="AV1665" s="8">
        <v>0.05</v>
      </c>
      <c r="AW1665" s="8">
        <v>4.8000000000000001E-2</v>
      </c>
      <c r="AX1665" s="8">
        <v>5.2999999999999999E-2</v>
      </c>
      <c r="AY1665" s="8">
        <v>0.12</v>
      </c>
      <c r="AZ1665" s="8">
        <v>5.8999999999999997E-2</v>
      </c>
      <c r="BA1665" s="8">
        <v>5.8999999999999997E-2</v>
      </c>
      <c r="BB1665" s="8">
        <v>0.68500000000000005</v>
      </c>
      <c r="BC1665" s="8">
        <v>2E-3</v>
      </c>
      <c r="BD1665" s="8">
        <v>0.753</v>
      </c>
      <c r="BE1665" s="8">
        <v>23.152999999999999</v>
      </c>
      <c r="BF1665" s="8">
        <v>0.78</v>
      </c>
      <c r="BG1665" s="8">
        <v>0.77700000000000002</v>
      </c>
      <c r="BH1665" s="8">
        <v>2.3E-2</v>
      </c>
      <c r="BI1665" s="8">
        <v>2.3E-2</v>
      </c>
      <c r="BJ1665" s="8">
        <v>2</v>
      </c>
      <c r="BK1665" s="8" t="s">
        <v>718</v>
      </c>
      <c r="BL1665" s="8">
        <v>63</v>
      </c>
      <c r="BM1665" s="8">
        <v>57</v>
      </c>
      <c r="BN1665" s="8">
        <v>85</v>
      </c>
      <c r="BR1665" s="8">
        <v>0.05</v>
      </c>
      <c r="BS1665" s="8">
        <v>0.12</v>
      </c>
      <c r="BT1665" s="8">
        <v>0.392531914893617</v>
      </c>
      <c r="BU1665" s="8">
        <v>0.05</v>
      </c>
      <c r="BV1665" s="8">
        <v>0.12</v>
      </c>
      <c r="BW1665" s="8">
        <v>0.392531914893617</v>
      </c>
    </row>
    <row r="1666" spans="1:75">
      <c r="A1666" s="8" t="s">
        <v>1995</v>
      </c>
      <c r="B1666" s="8" t="s">
        <v>509</v>
      </c>
      <c r="C1666" s="8" t="s">
        <v>1989</v>
      </c>
      <c r="D1666" s="9">
        <v>294</v>
      </c>
      <c r="AV1666" s="8">
        <v>4.8000000000000001E-2</v>
      </c>
      <c r="AW1666" s="8">
        <v>7.6999999999999999E-2</v>
      </c>
      <c r="AX1666" s="8">
        <v>3.5000000000000003E-2</v>
      </c>
      <c r="AY1666" s="8">
        <v>0.26800000000000002</v>
      </c>
      <c r="AZ1666" s="8">
        <v>7.0999999999999994E-2</v>
      </c>
      <c r="BA1666" s="8">
        <v>7.0999999999999994E-2</v>
      </c>
      <c r="BB1666" s="8">
        <v>0.79100000000000004</v>
      </c>
      <c r="BC1666" s="8">
        <v>8.4000000000000005E-2</v>
      </c>
      <c r="BD1666" s="8">
        <v>0.75600000000000001</v>
      </c>
      <c r="BE1666" s="8">
        <v>17.161000000000001</v>
      </c>
      <c r="BF1666" s="8">
        <v>0.79</v>
      </c>
      <c r="BG1666" s="8">
        <v>0.79800000000000004</v>
      </c>
      <c r="BH1666" s="8">
        <v>2.5000000000000001E-2</v>
      </c>
      <c r="BI1666" s="8">
        <v>2.5000000000000001E-2</v>
      </c>
      <c r="BJ1666" s="8">
        <v>2</v>
      </c>
      <c r="BK1666" s="8" t="s">
        <v>718</v>
      </c>
      <c r="BL1666" s="8">
        <v>26</v>
      </c>
      <c r="BM1666" s="8">
        <v>57</v>
      </c>
      <c r="BN1666" s="8">
        <v>1</v>
      </c>
      <c r="BR1666" s="8">
        <v>4.8000000000000001E-2</v>
      </c>
      <c r="BS1666" s="8">
        <v>0.26800000000000002</v>
      </c>
      <c r="BT1666" s="8">
        <v>0.49672340425531902</v>
      </c>
      <c r="BU1666" s="8">
        <v>4.8000000000000001E-2</v>
      </c>
      <c r="BV1666" s="8">
        <v>0.26800000000000002</v>
      </c>
      <c r="BW1666" s="8">
        <v>0.49672340425531902</v>
      </c>
    </row>
    <row r="1667" spans="1:75">
      <c r="A1667" s="8" t="s">
        <v>1996</v>
      </c>
      <c r="B1667" s="8" t="s">
        <v>509</v>
      </c>
      <c r="C1667" s="8" t="s">
        <v>1989</v>
      </c>
      <c r="D1667" s="9">
        <v>262</v>
      </c>
      <c r="AV1667" s="8">
        <v>4.7E-2</v>
      </c>
      <c r="AW1667" s="8">
        <v>6.9000000000000006E-2</v>
      </c>
      <c r="AX1667" s="8">
        <v>3.5000000000000003E-2</v>
      </c>
      <c r="AY1667" s="8">
        <v>0.11899999999999999</v>
      </c>
      <c r="AZ1667" s="8">
        <v>6.2E-2</v>
      </c>
      <c r="BA1667" s="8">
        <v>6.2E-2</v>
      </c>
      <c r="BB1667" s="8">
        <v>0.70899999999999996</v>
      </c>
      <c r="BC1667" s="8">
        <v>3.1E-2</v>
      </c>
      <c r="BD1667" s="8">
        <v>0.72299999999999998</v>
      </c>
      <c r="BE1667" s="8">
        <v>22.187999999999999</v>
      </c>
      <c r="BF1667" s="8">
        <v>0.76600000000000001</v>
      </c>
      <c r="BG1667" s="8">
        <v>0.76900000000000002</v>
      </c>
      <c r="BH1667" s="8">
        <v>1.7999999999999999E-2</v>
      </c>
      <c r="BI1667" s="8">
        <v>1.7999999999999999E-2</v>
      </c>
      <c r="BJ1667" s="8">
        <v>2</v>
      </c>
      <c r="BK1667" s="8" t="s">
        <v>718</v>
      </c>
      <c r="BL1667" s="8">
        <v>29</v>
      </c>
      <c r="BM1667" s="8">
        <v>57</v>
      </c>
      <c r="BN1667" s="8">
        <v>0</v>
      </c>
      <c r="BR1667" s="8">
        <v>4.7E-2</v>
      </c>
      <c r="BS1667" s="8">
        <v>0.11899999999999999</v>
      </c>
      <c r="BT1667" s="8">
        <v>0.41438297872340402</v>
      </c>
      <c r="BU1667" s="8">
        <v>4.7E-2</v>
      </c>
      <c r="BV1667" s="8">
        <v>0.11899999999999999</v>
      </c>
      <c r="BW1667" s="8">
        <v>0.41438297872340402</v>
      </c>
    </row>
    <row r="1668" spans="1:75">
      <c r="A1668" s="8" t="s">
        <v>1997</v>
      </c>
      <c r="B1668" s="8" t="s">
        <v>509</v>
      </c>
      <c r="C1668" s="8" t="s">
        <v>1989</v>
      </c>
      <c r="D1668" s="9">
        <v>204</v>
      </c>
      <c r="AV1668" s="8">
        <v>4.1000000000000002E-2</v>
      </c>
      <c r="AW1668" s="8">
        <v>3.3000000000000002E-2</v>
      </c>
      <c r="AX1668" s="8">
        <v>5.2999999999999999E-2</v>
      </c>
      <c r="AY1668" s="8">
        <v>0.44700000000000001</v>
      </c>
      <c r="AZ1668" s="8">
        <v>3.7999999999999999E-2</v>
      </c>
      <c r="BA1668" s="8">
        <v>3.7999999999999999E-2</v>
      </c>
      <c r="BB1668" s="8">
        <v>0.73399999999999999</v>
      </c>
      <c r="BC1668" s="8">
        <v>6.5000000000000002E-2</v>
      </c>
      <c r="BD1668" s="8">
        <v>0.73699999999999999</v>
      </c>
      <c r="BE1668" s="8">
        <v>13.48</v>
      </c>
      <c r="BF1668" s="8">
        <v>0.78600000000000003</v>
      </c>
      <c r="BG1668" s="8">
        <v>0.79100000000000004</v>
      </c>
      <c r="BH1668" s="8">
        <v>4.2000000000000003E-2</v>
      </c>
      <c r="BI1668" s="8">
        <v>4.2000000000000003E-2</v>
      </c>
      <c r="BJ1668" s="8">
        <v>2</v>
      </c>
      <c r="BK1668" s="8" t="s">
        <v>718</v>
      </c>
      <c r="BL1668" s="8">
        <v>91</v>
      </c>
      <c r="BM1668" s="8">
        <v>57</v>
      </c>
      <c r="BN1668" s="8">
        <v>0</v>
      </c>
      <c r="BR1668" s="8">
        <v>4.1000000000000002E-2</v>
      </c>
      <c r="BS1668" s="8">
        <v>0.44700000000000001</v>
      </c>
      <c r="BT1668" s="8">
        <v>0.42831914893617001</v>
      </c>
      <c r="BU1668" s="8">
        <v>4.1000000000000002E-2</v>
      </c>
      <c r="BV1668" s="8">
        <v>0.44700000000000001</v>
      </c>
      <c r="BW1668" s="8">
        <v>0.42831914893617001</v>
      </c>
    </row>
    <row r="1669" spans="1:75">
      <c r="A1669" s="8" t="s">
        <v>1998</v>
      </c>
      <c r="B1669" s="8" t="s">
        <v>509</v>
      </c>
      <c r="C1669" s="8" t="s">
        <v>1989</v>
      </c>
      <c r="D1669" s="9">
        <v>481</v>
      </c>
      <c r="AV1669" s="8">
        <v>4.1000000000000002E-2</v>
      </c>
      <c r="AW1669" s="8">
        <v>3.3000000000000002E-2</v>
      </c>
      <c r="AX1669" s="8">
        <v>5.2999999999999999E-2</v>
      </c>
      <c r="AY1669" s="8">
        <v>0.44700000000000001</v>
      </c>
      <c r="AZ1669" s="8">
        <v>3.7999999999999999E-2</v>
      </c>
      <c r="BA1669" s="8">
        <v>3.7999999999999999E-2</v>
      </c>
      <c r="BB1669" s="8">
        <v>0.73399999999999999</v>
      </c>
      <c r="BC1669" s="8">
        <v>6.5000000000000002E-2</v>
      </c>
      <c r="BD1669" s="8">
        <v>0.73699999999999999</v>
      </c>
      <c r="BE1669" s="8">
        <v>13.48</v>
      </c>
      <c r="BF1669" s="8">
        <v>0.78600000000000003</v>
      </c>
      <c r="BG1669" s="8">
        <v>0.79100000000000004</v>
      </c>
      <c r="BH1669" s="8">
        <v>4.2000000000000003E-2</v>
      </c>
      <c r="BI1669" s="8">
        <v>4.2000000000000003E-2</v>
      </c>
      <c r="BJ1669" s="8">
        <v>2</v>
      </c>
      <c r="BK1669" s="8" t="s">
        <v>718</v>
      </c>
      <c r="BL1669" s="8">
        <v>91</v>
      </c>
      <c r="BM1669" s="8">
        <v>57</v>
      </c>
      <c r="BN1669" s="8">
        <v>0</v>
      </c>
      <c r="BR1669" s="8">
        <v>4.1000000000000002E-2</v>
      </c>
      <c r="BS1669" s="8">
        <v>0.44700000000000001</v>
      </c>
      <c r="BT1669" s="8">
        <v>0.42831914893617001</v>
      </c>
      <c r="BU1669" s="8">
        <v>4.1000000000000002E-2</v>
      </c>
      <c r="BV1669" s="8">
        <v>0.44700000000000001</v>
      </c>
      <c r="BW1669" s="8">
        <v>0.42831914893617001</v>
      </c>
    </row>
    <row r="1670" spans="1:75">
      <c r="A1670" s="8" t="s">
        <v>1999</v>
      </c>
      <c r="B1670" s="8" t="s">
        <v>509</v>
      </c>
      <c r="C1670" s="8" t="s">
        <v>1989</v>
      </c>
      <c r="D1670" s="9">
        <v>91</v>
      </c>
      <c r="AV1670" s="8">
        <v>3.6999999999999998E-2</v>
      </c>
      <c r="AW1670" s="8">
        <v>3.9E-2</v>
      </c>
      <c r="AX1670" s="8">
        <v>3.5000000000000003E-2</v>
      </c>
      <c r="AY1670" s="8">
        <v>0.28799999999999998</v>
      </c>
      <c r="AZ1670" s="8">
        <v>1.9E-2</v>
      </c>
      <c r="BA1670" s="8">
        <v>1.9E-2</v>
      </c>
      <c r="BB1670" s="8">
        <v>0.77400000000000002</v>
      </c>
      <c r="BC1670" s="8">
        <v>5.8999999999999997E-2</v>
      </c>
      <c r="BD1670" s="8">
        <v>0.755</v>
      </c>
      <c r="BE1670" s="8">
        <v>14.507999999999999</v>
      </c>
      <c r="BF1670" s="8">
        <v>0.79100000000000004</v>
      </c>
      <c r="BG1670" s="8">
        <v>0.79600000000000004</v>
      </c>
      <c r="BH1670" s="8">
        <v>3.3000000000000002E-2</v>
      </c>
      <c r="BI1670" s="8">
        <v>3.3000000000000002E-2</v>
      </c>
      <c r="BJ1670" s="8">
        <v>2</v>
      </c>
      <c r="BK1670" s="8" t="s">
        <v>718</v>
      </c>
      <c r="BL1670" s="8">
        <v>51</v>
      </c>
      <c r="BM1670" s="8">
        <v>57</v>
      </c>
      <c r="BN1670" s="8">
        <v>0</v>
      </c>
      <c r="BR1670" s="8">
        <v>3.6999999999999998E-2</v>
      </c>
      <c r="BS1670" s="8">
        <v>0.28799999999999998</v>
      </c>
      <c r="BT1670" s="8">
        <v>0.47425531914893598</v>
      </c>
      <c r="BU1670" s="8">
        <v>3.6999999999999998E-2</v>
      </c>
      <c r="BV1670" s="8">
        <v>0.28799999999999998</v>
      </c>
      <c r="BW1670" s="8">
        <v>0.47425531914893598</v>
      </c>
    </row>
    <row r="1671" spans="1:75">
      <c r="A1671" s="8" t="s">
        <v>2000</v>
      </c>
      <c r="B1671" s="8" t="s">
        <v>509</v>
      </c>
      <c r="C1671" s="8" t="s">
        <v>1989</v>
      </c>
      <c r="D1671" s="9">
        <v>272</v>
      </c>
      <c r="AV1671" s="8">
        <v>3.5999999999999997E-2</v>
      </c>
      <c r="AW1671" s="8">
        <v>2.8000000000000001E-2</v>
      </c>
      <c r="AX1671" s="8">
        <v>5.2999999999999999E-2</v>
      </c>
      <c r="AY1671" s="8">
        <v>0.26900000000000002</v>
      </c>
      <c r="AZ1671" s="8">
        <v>0.05</v>
      </c>
      <c r="BA1671" s="8">
        <v>0.05</v>
      </c>
      <c r="BB1671" s="8">
        <v>0.71699999999999997</v>
      </c>
      <c r="BC1671" s="8">
        <v>4.0000000000000001E-3</v>
      </c>
      <c r="BD1671" s="8">
        <v>0.78100000000000003</v>
      </c>
      <c r="BE1671" s="8">
        <v>17.545999999999999</v>
      </c>
      <c r="BF1671" s="8">
        <v>0.79300000000000004</v>
      </c>
      <c r="BG1671" s="8">
        <v>0.79400000000000004</v>
      </c>
      <c r="BH1671" s="8">
        <v>0.03</v>
      </c>
      <c r="BI1671" s="8">
        <v>0.03</v>
      </c>
      <c r="BJ1671" s="8">
        <v>2</v>
      </c>
      <c r="BK1671" s="8" t="s">
        <v>718</v>
      </c>
      <c r="BL1671" s="8">
        <v>108</v>
      </c>
      <c r="BM1671" s="8">
        <v>57</v>
      </c>
      <c r="BN1671" s="8">
        <v>34</v>
      </c>
      <c r="BR1671" s="8">
        <v>3.5999999999999997E-2</v>
      </c>
      <c r="BS1671" s="8">
        <v>0.26900000000000002</v>
      </c>
      <c r="BT1671" s="8">
        <v>0.396382978723404</v>
      </c>
      <c r="BU1671" s="8">
        <v>3.5999999999999997E-2</v>
      </c>
      <c r="BV1671" s="8">
        <v>0.26900000000000002</v>
      </c>
      <c r="BW1671" s="8">
        <v>0.396382978723404</v>
      </c>
    </row>
    <row r="1672" spans="1:75">
      <c r="A1672" s="8" t="s">
        <v>2001</v>
      </c>
      <c r="B1672" s="8" t="s">
        <v>509</v>
      </c>
      <c r="C1672" s="8" t="s">
        <v>1989</v>
      </c>
      <c r="D1672" s="9">
        <v>450</v>
      </c>
      <c r="AV1672" s="8">
        <v>3.1E-2</v>
      </c>
      <c r="AW1672" s="8">
        <v>0.14299999999999999</v>
      </c>
      <c r="AX1672" s="8">
        <v>1.7999999999999999E-2</v>
      </c>
      <c r="AY1672" s="8">
        <v>0.16300000000000001</v>
      </c>
      <c r="AZ1672" s="8">
        <v>8.8999999999999996E-2</v>
      </c>
      <c r="BA1672" s="8">
        <v>8.8999999999999996E-2</v>
      </c>
      <c r="BB1672" s="8">
        <v>0.69599999999999995</v>
      </c>
      <c r="BC1672" s="8">
        <v>4.4999999999999998E-2</v>
      </c>
      <c r="BD1672" s="8">
        <v>0.67800000000000005</v>
      </c>
      <c r="BE1672" s="8">
        <v>11.098000000000001</v>
      </c>
      <c r="BF1672" s="8">
        <v>0.76200000000000001</v>
      </c>
      <c r="BG1672" s="8">
        <v>0.76100000000000001</v>
      </c>
      <c r="BH1672" s="8">
        <v>3.4000000000000002E-2</v>
      </c>
      <c r="BI1672" s="8">
        <v>3.4000000000000002E-2</v>
      </c>
      <c r="BJ1672" s="8">
        <v>2</v>
      </c>
      <c r="BK1672" s="8" t="s">
        <v>718</v>
      </c>
      <c r="BL1672" s="8">
        <v>7</v>
      </c>
      <c r="BM1672" s="8">
        <v>57</v>
      </c>
      <c r="BN1672" s="8">
        <v>0</v>
      </c>
      <c r="BR1672" s="8">
        <v>3.1E-2</v>
      </c>
      <c r="BS1672" s="8">
        <v>0.16300000000000001</v>
      </c>
      <c r="BT1672" s="8">
        <v>0.40791489361702099</v>
      </c>
      <c r="BU1672" s="8">
        <v>3.1E-2</v>
      </c>
      <c r="BV1672" s="8">
        <v>0.16300000000000001</v>
      </c>
      <c r="BW1672" s="8">
        <v>0.40791489361702099</v>
      </c>
    </row>
    <row r="1673" spans="1:75">
      <c r="A1673" s="8" t="s">
        <v>2002</v>
      </c>
      <c r="B1673" s="8" t="s">
        <v>509</v>
      </c>
      <c r="C1673" s="8" t="s">
        <v>1989</v>
      </c>
      <c r="D1673" s="9">
        <v>167</v>
      </c>
      <c r="AV1673" s="8">
        <v>2.1999999999999999E-2</v>
      </c>
      <c r="AW1673" s="8">
        <v>2.8000000000000001E-2</v>
      </c>
      <c r="AX1673" s="8">
        <v>1.7999999999999999E-2</v>
      </c>
      <c r="AY1673" s="8">
        <v>0.254</v>
      </c>
      <c r="AZ1673" s="8">
        <v>2.4E-2</v>
      </c>
      <c r="BA1673" s="8">
        <v>2.4E-2</v>
      </c>
      <c r="BB1673" s="8">
        <v>0.66700000000000004</v>
      </c>
      <c r="BC1673" s="8">
        <v>5.2999999999999999E-2</v>
      </c>
      <c r="BD1673" s="8">
        <v>0.70199999999999996</v>
      </c>
      <c r="BE1673" s="8">
        <v>8.5079999999999991</v>
      </c>
      <c r="BF1673" s="8">
        <v>0.78200000000000003</v>
      </c>
      <c r="BG1673" s="8">
        <v>0.78800000000000003</v>
      </c>
      <c r="BH1673" s="8">
        <v>5.5E-2</v>
      </c>
      <c r="BI1673" s="8">
        <v>5.5E-2</v>
      </c>
      <c r="BJ1673" s="8">
        <v>2</v>
      </c>
      <c r="BK1673" s="8" t="s">
        <v>718</v>
      </c>
      <c r="BL1673" s="8">
        <v>36</v>
      </c>
      <c r="BM1673" s="8">
        <v>57</v>
      </c>
      <c r="BN1673" s="8">
        <v>17</v>
      </c>
      <c r="BR1673" s="8">
        <v>2.1999999999999999E-2</v>
      </c>
      <c r="BS1673" s="8">
        <v>0.254</v>
      </c>
      <c r="BT1673" s="8">
        <v>0.37002127659574402</v>
      </c>
      <c r="BU1673" s="8">
        <v>2.1999999999999999E-2</v>
      </c>
      <c r="BV1673" s="8">
        <v>0.254</v>
      </c>
      <c r="BW1673" s="8">
        <v>0.37002127659574402</v>
      </c>
    </row>
    <row r="1674" spans="1:75">
      <c r="A1674" s="8" t="s">
        <v>2003</v>
      </c>
      <c r="B1674" s="8" t="s">
        <v>509</v>
      </c>
      <c r="C1674" s="8" t="s">
        <v>1989</v>
      </c>
      <c r="D1674" s="9">
        <v>369</v>
      </c>
      <c r="AV1674" s="8">
        <v>1.2E-2</v>
      </c>
      <c r="AW1674" s="8">
        <v>7.0000000000000001E-3</v>
      </c>
      <c r="AX1674" s="8">
        <v>3.5000000000000003E-2</v>
      </c>
      <c r="AY1674" s="8">
        <v>0.11700000000000001</v>
      </c>
      <c r="AZ1674" s="8">
        <v>1.4999999999999999E-2</v>
      </c>
      <c r="BA1674" s="8">
        <v>1.4999999999999999E-2</v>
      </c>
      <c r="BB1674" s="8">
        <v>0.44400000000000001</v>
      </c>
      <c r="BC1674" s="8">
        <v>3.5000000000000003E-2</v>
      </c>
      <c r="BD1674" s="8">
        <v>0.76200000000000001</v>
      </c>
      <c r="BE1674" s="8">
        <v>13.91</v>
      </c>
      <c r="BF1674" s="8">
        <v>0.78900000000000003</v>
      </c>
      <c r="BG1674" s="8">
        <v>0.78100000000000003</v>
      </c>
      <c r="BH1674" s="8">
        <v>3.2000000000000001E-2</v>
      </c>
      <c r="BI1674" s="8">
        <v>3.2000000000000001E-2</v>
      </c>
      <c r="BJ1674" s="8">
        <v>2</v>
      </c>
      <c r="BK1674" s="8" t="s">
        <v>718</v>
      </c>
      <c r="BL1674" s="8">
        <v>290</v>
      </c>
      <c r="BM1674" s="8">
        <v>57</v>
      </c>
      <c r="BN1674" s="8">
        <v>340</v>
      </c>
      <c r="BR1674" s="8">
        <v>1.2E-2</v>
      </c>
      <c r="BS1674" s="8">
        <v>0.11700000000000001</v>
      </c>
      <c r="BT1674" s="8">
        <v>0.37468085106382898</v>
      </c>
      <c r="BU1674" s="8">
        <v>1.2E-2</v>
      </c>
      <c r="BV1674" s="8">
        <v>0.11700000000000001</v>
      </c>
      <c r="BW1674" s="8">
        <v>0.37468085106382898</v>
      </c>
    </row>
    <row r="1675" spans="1:75">
      <c r="A1675" s="8" t="s">
        <v>2004</v>
      </c>
      <c r="B1675" s="8" t="s">
        <v>509</v>
      </c>
      <c r="C1675" s="8" t="s">
        <v>1989</v>
      </c>
      <c r="D1675" s="9">
        <v>294</v>
      </c>
      <c r="AV1675" s="8">
        <v>0</v>
      </c>
      <c r="AW1675" s="8">
        <v>0</v>
      </c>
      <c r="AX1675" s="8">
        <v>0</v>
      </c>
      <c r="AY1675" s="8">
        <v>0.45600000000000002</v>
      </c>
      <c r="AZ1675" s="8">
        <v>0.01</v>
      </c>
      <c r="BA1675" s="8">
        <v>0.01</v>
      </c>
      <c r="BB1675" s="8">
        <v>0.79400000000000004</v>
      </c>
      <c r="BC1675" s="8">
        <v>6.6000000000000003E-2</v>
      </c>
      <c r="BD1675" s="8">
        <v>0.77200000000000002</v>
      </c>
      <c r="BE1675" s="8">
        <v>6.9370000000000003</v>
      </c>
      <c r="BF1675" s="8">
        <v>0.80500000000000005</v>
      </c>
      <c r="BG1675" s="8">
        <v>0.81799999999999995</v>
      </c>
      <c r="BH1675" s="8">
        <v>6.9000000000000006E-2</v>
      </c>
      <c r="BI1675" s="8">
        <v>6.9000000000000006E-2</v>
      </c>
      <c r="BJ1675" s="8">
        <v>2</v>
      </c>
      <c r="BK1675" s="8" t="s">
        <v>718</v>
      </c>
      <c r="BL1675" s="8">
        <v>39</v>
      </c>
      <c r="BM1675" s="8">
        <v>57</v>
      </c>
      <c r="BN1675" s="8">
        <v>1</v>
      </c>
      <c r="BR1675" s="8">
        <v>0</v>
      </c>
      <c r="BS1675" s="8">
        <v>0.45600000000000002</v>
      </c>
      <c r="BT1675" s="8">
        <v>0.49146808510638201</v>
      </c>
      <c r="BU1675" s="8">
        <v>0</v>
      </c>
      <c r="BV1675" s="8">
        <v>0.45600000000000002</v>
      </c>
      <c r="BW1675" s="8">
        <v>0.49146808510638201</v>
      </c>
    </row>
    <row r="1676" spans="1:75">
      <c r="A1676" s="8" t="s">
        <v>2005</v>
      </c>
      <c r="B1676" s="8" t="s">
        <v>509</v>
      </c>
      <c r="C1676" s="8" t="s">
        <v>1989</v>
      </c>
      <c r="D1676" s="9">
        <v>33</v>
      </c>
      <c r="AV1676" s="8">
        <v>0</v>
      </c>
      <c r="AW1676" s="8">
        <v>0</v>
      </c>
      <c r="AX1676" s="8">
        <v>0</v>
      </c>
      <c r="AY1676" s="8">
        <v>0</v>
      </c>
      <c r="AZ1676" s="8">
        <v>0</v>
      </c>
      <c r="BA1676" s="8">
        <v>0</v>
      </c>
      <c r="BB1676" s="8">
        <v>0.78200000000000003</v>
      </c>
      <c r="BC1676" s="8">
        <v>0</v>
      </c>
      <c r="BD1676" s="8">
        <v>0.753</v>
      </c>
      <c r="BE1676" s="8">
        <v>22.558</v>
      </c>
      <c r="BF1676" s="8">
        <v>0.77900000000000003</v>
      </c>
      <c r="BG1676" s="8">
        <v>0.77600000000000002</v>
      </c>
      <c r="BH1676" s="8">
        <v>8.9999999999999993E-3</v>
      </c>
      <c r="BI1676" s="8">
        <v>8.9999999999999993E-3</v>
      </c>
      <c r="BJ1676" s="8">
        <v>2</v>
      </c>
      <c r="BK1676" s="8" t="s">
        <v>718</v>
      </c>
      <c r="BL1676" s="8">
        <v>16</v>
      </c>
      <c r="BM1676" s="8">
        <v>57</v>
      </c>
      <c r="BN1676" s="8">
        <v>1</v>
      </c>
      <c r="BR1676" s="8">
        <v>0</v>
      </c>
      <c r="BS1676" s="8">
        <v>0</v>
      </c>
      <c r="BT1676" s="8">
        <v>0.472021276595744</v>
      </c>
      <c r="BU1676" s="8">
        <v>0</v>
      </c>
      <c r="BV1676" s="8">
        <v>0</v>
      </c>
      <c r="BW1676" s="8">
        <v>0.472021276595744</v>
      </c>
    </row>
    <row r="1677" spans="1:75">
      <c r="A1677" s="8" t="s">
        <v>2006</v>
      </c>
      <c r="B1677" s="8" t="s">
        <v>509</v>
      </c>
      <c r="C1677" s="8" t="s">
        <v>1989</v>
      </c>
      <c r="D1677" s="9">
        <v>14</v>
      </c>
      <c r="AV1677" s="8">
        <v>0</v>
      </c>
      <c r="AW1677" s="8">
        <v>0</v>
      </c>
      <c r="AX1677" s="8">
        <v>0</v>
      </c>
      <c r="AY1677" s="8">
        <v>0</v>
      </c>
      <c r="AZ1677" s="8">
        <v>0</v>
      </c>
      <c r="BA1677" s="8">
        <v>0</v>
      </c>
      <c r="BB1677" s="8">
        <v>0.72899999999999998</v>
      </c>
      <c r="BC1677" s="8">
        <v>0</v>
      </c>
      <c r="BD1677" s="8">
        <v>0.76500000000000001</v>
      </c>
      <c r="BE1677" s="8">
        <v>0.97699999999999998</v>
      </c>
      <c r="BF1677" s="8">
        <v>0.78</v>
      </c>
      <c r="BG1677" s="8">
        <v>0.78</v>
      </c>
      <c r="BJ1677" s="8">
        <v>1</v>
      </c>
      <c r="BK1677" s="8" t="s">
        <v>1901</v>
      </c>
      <c r="BL1677" s="8">
        <v>0</v>
      </c>
      <c r="BM1677" s="8">
        <v>57</v>
      </c>
      <c r="BN1677" s="8">
        <v>0</v>
      </c>
    </row>
    <row r="1678" spans="1:75">
      <c r="A1678" s="8" t="s">
        <v>2007</v>
      </c>
      <c r="B1678" s="8" t="s">
        <v>509</v>
      </c>
      <c r="C1678" s="8" t="s">
        <v>1989</v>
      </c>
      <c r="D1678" s="9">
        <v>63</v>
      </c>
      <c r="AV1678" s="8">
        <v>0</v>
      </c>
      <c r="AW1678" s="8">
        <v>0</v>
      </c>
      <c r="AX1678" s="8">
        <v>0</v>
      </c>
      <c r="AY1678" s="8">
        <v>0.121</v>
      </c>
      <c r="AZ1678" s="8">
        <v>0</v>
      </c>
      <c r="BA1678" s="8">
        <v>0</v>
      </c>
      <c r="BB1678" s="8">
        <v>0.77600000000000002</v>
      </c>
      <c r="BC1678" s="8">
        <v>2.1000000000000001E-2</v>
      </c>
      <c r="BD1678" s="8">
        <v>0.745</v>
      </c>
      <c r="BE1678" s="8">
        <v>11.484</v>
      </c>
      <c r="BF1678" s="8">
        <v>0.78400000000000003</v>
      </c>
      <c r="BG1678" s="8">
        <v>0.78800000000000003</v>
      </c>
      <c r="BH1678" s="8">
        <v>2.9000000000000001E-2</v>
      </c>
      <c r="BI1678" s="8">
        <v>2.9000000000000001E-2</v>
      </c>
      <c r="BJ1678" s="8">
        <v>2</v>
      </c>
      <c r="BK1678" s="8" t="s">
        <v>718</v>
      </c>
      <c r="BL1678" s="8">
        <v>26</v>
      </c>
      <c r="BM1678" s="8">
        <v>57</v>
      </c>
      <c r="BN1678" s="8">
        <v>0</v>
      </c>
      <c r="BR1678" s="8">
        <v>0</v>
      </c>
      <c r="BS1678" s="8">
        <v>0.120999999999999</v>
      </c>
      <c r="BT1678" s="8">
        <v>0.46387234042553099</v>
      </c>
      <c r="BU1678" s="8">
        <v>0</v>
      </c>
      <c r="BV1678" s="8">
        <v>0.120999999999999</v>
      </c>
      <c r="BW1678" s="8">
        <v>0.46387234042553099</v>
      </c>
    </row>
    <row r="1679" spans="1:75">
      <c r="A1679" s="8" t="s">
        <v>2008</v>
      </c>
      <c r="B1679" s="8" t="s">
        <v>509</v>
      </c>
      <c r="C1679" s="8" t="s">
        <v>1989</v>
      </c>
      <c r="D1679" s="9">
        <v>110</v>
      </c>
      <c r="AV1679" s="8">
        <v>0</v>
      </c>
      <c r="AW1679" s="8">
        <v>0</v>
      </c>
      <c r="AX1679" s="8">
        <v>0</v>
      </c>
      <c r="AY1679" s="8">
        <v>1.6E-2</v>
      </c>
      <c r="AZ1679" s="8">
        <v>0</v>
      </c>
      <c r="BA1679" s="8">
        <v>0</v>
      </c>
      <c r="BB1679" s="8">
        <v>0.79100000000000004</v>
      </c>
      <c r="BC1679" s="8">
        <v>0</v>
      </c>
      <c r="BD1679" s="8">
        <v>0.76400000000000001</v>
      </c>
      <c r="BE1679" s="8">
        <v>22.695</v>
      </c>
      <c r="BF1679" s="8">
        <v>0.78</v>
      </c>
      <c r="BG1679" s="8">
        <v>0.77700000000000002</v>
      </c>
      <c r="BH1679" s="8">
        <v>8.0000000000000002E-3</v>
      </c>
      <c r="BI1679" s="8">
        <v>8.0000000000000002E-3</v>
      </c>
      <c r="BJ1679" s="8">
        <v>2</v>
      </c>
      <c r="BK1679" s="8" t="s">
        <v>718</v>
      </c>
      <c r="BL1679" s="8">
        <v>16</v>
      </c>
      <c r="BM1679" s="8">
        <v>57</v>
      </c>
      <c r="BN1679" s="8">
        <v>2</v>
      </c>
      <c r="BR1679" s="8">
        <v>0</v>
      </c>
      <c r="BS1679" s="8">
        <v>1.6E-2</v>
      </c>
      <c r="BT1679" s="8">
        <v>0.47370212765957398</v>
      </c>
      <c r="BU1679" s="8">
        <v>0</v>
      </c>
      <c r="BV1679" s="8">
        <v>1.6E-2</v>
      </c>
      <c r="BW1679" s="8">
        <v>0.47370212765957398</v>
      </c>
    </row>
    <row r="1680" spans="1:75">
      <c r="A1680" s="8" t="s">
        <v>2009</v>
      </c>
      <c r="B1680" s="8" t="s">
        <v>509</v>
      </c>
      <c r="C1680" s="8" t="s">
        <v>1989</v>
      </c>
      <c r="D1680" s="9">
        <v>304</v>
      </c>
      <c r="AV1680" s="8">
        <v>0</v>
      </c>
      <c r="AW1680" s="8">
        <v>0</v>
      </c>
      <c r="AX1680" s="8">
        <v>0</v>
      </c>
      <c r="AY1680" s="8">
        <v>3.1E-2</v>
      </c>
      <c r="AZ1680" s="8">
        <v>0</v>
      </c>
      <c r="BA1680" s="8">
        <v>0</v>
      </c>
      <c r="BB1680" s="8">
        <v>0.78600000000000003</v>
      </c>
      <c r="BC1680" s="8">
        <v>0</v>
      </c>
      <c r="BD1680" s="8">
        <v>0.76700000000000002</v>
      </c>
      <c r="BE1680" s="8">
        <v>14.475</v>
      </c>
      <c r="BF1680" s="8">
        <v>0.78600000000000003</v>
      </c>
      <c r="BG1680" s="8">
        <v>0.78300000000000003</v>
      </c>
      <c r="BH1680" s="8">
        <v>1.4999999999999999E-2</v>
      </c>
      <c r="BI1680" s="8">
        <v>1.4999999999999999E-2</v>
      </c>
      <c r="BJ1680" s="8">
        <v>2</v>
      </c>
      <c r="BK1680" s="8" t="s">
        <v>718</v>
      </c>
      <c r="BL1680" s="8">
        <v>19</v>
      </c>
      <c r="BM1680" s="8">
        <v>57</v>
      </c>
      <c r="BN1680" s="8">
        <v>1</v>
      </c>
      <c r="BR1680" s="8">
        <v>0</v>
      </c>
      <c r="BS1680" s="8">
        <v>3.1E-2</v>
      </c>
      <c r="BT1680" s="8">
        <v>0.47008510638297801</v>
      </c>
      <c r="BU1680" s="8">
        <v>0</v>
      </c>
      <c r="BV1680" s="8">
        <v>3.1E-2</v>
      </c>
      <c r="BW1680" s="8">
        <v>0.47008510638297801</v>
      </c>
    </row>
    <row r="1681" spans="1:75">
      <c r="A1681" s="8" t="s">
        <v>2010</v>
      </c>
      <c r="B1681" s="8" t="s">
        <v>509</v>
      </c>
      <c r="C1681" s="8" t="s">
        <v>1989</v>
      </c>
      <c r="D1681" s="9">
        <v>14</v>
      </c>
      <c r="AV1681" s="8">
        <v>0</v>
      </c>
      <c r="AW1681" s="8">
        <v>0</v>
      </c>
      <c r="AX1681" s="8">
        <v>0</v>
      </c>
      <c r="AY1681" s="8">
        <v>0</v>
      </c>
      <c r="AZ1681" s="8">
        <v>0</v>
      </c>
      <c r="BA1681" s="8">
        <v>0</v>
      </c>
      <c r="BB1681" s="8">
        <v>0.72899999999999998</v>
      </c>
      <c r="BC1681" s="8">
        <v>0</v>
      </c>
      <c r="BD1681" s="8">
        <v>0.76700000000000002</v>
      </c>
      <c r="BE1681" s="8">
        <v>0.97299999999999998</v>
      </c>
      <c r="BF1681" s="8">
        <v>0.78</v>
      </c>
      <c r="BG1681" s="8">
        <v>0.78</v>
      </c>
      <c r="BJ1681" s="8">
        <v>1</v>
      </c>
      <c r="BK1681" s="8" t="s">
        <v>1901</v>
      </c>
      <c r="BL1681" s="8">
        <v>0</v>
      </c>
      <c r="BM1681" s="8">
        <v>57</v>
      </c>
      <c r="BN1681" s="8">
        <v>0</v>
      </c>
    </row>
    <row r="1682" spans="1:75">
      <c r="A1682" s="8" t="s">
        <v>2011</v>
      </c>
      <c r="B1682" s="8" t="s">
        <v>509</v>
      </c>
      <c r="C1682" s="8" t="s">
        <v>1989</v>
      </c>
      <c r="D1682" s="9">
        <v>225</v>
      </c>
      <c r="AV1682" s="8">
        <v>0</v>
      </c>
      <c r="AW1682" s="8">
        <v>0</v>
      </c>
      <c r="AX1682" s="8">
        <v>0</v>
      </c>
      <c r="AY1682" s="8">
        <v>0.03</v>
      </c>
      <c r="AZ1682" s="8">
        <v>0</v>
      </c>
      <c r="BA1682" s="8">
        <v>0</v>
      </c>
      <c r="BB1682" s="8">
        <v>0.79600000000000004</v>
      </c>
      <c r="BC1682" s="8">
        <v>0</v>
      </c>
      <c r="BD1682" s="8">
        <v>0.77700000000000002</v>
      </c>
      <c r="BE1682" s="8">
        <v>23.367999999999999</v>
      </c>
      <c r="BF1682" s="8">
        <v>0.78700000000000003</v>
      </c>
      <c r="BG1682" s="8">
        <v>0.78500000000000003</v>
      </c>
      <c r="BH1682" s="8">
        <v>8.0000000000000002E-3</v>
      </c>
      <c r="BI1682" s="8">
        <v>8.0000000000000002E-3</v>
      </c>
      <c r="BJ1682" s="8">
        <v>2</v>
      </c>
      <c r="BK1682" s="8" t="s">
        <v>718</v>
      </c>
      <c r="BL1682" s="8">
        <v>17</v>
      </c>
      <c r="BM1682" s="8">
        <v>57</v>
      </c>
      <c r="BN1682" s="8">
        <v>1</v>
      </c>
      <c r="BR1682" s="8">
        <v>0</v>
      </c>
      <c r="BS1682" s="8">
        <v>0.03</v>
      </c>
      <c r="BT1682" s="8">
        <v>0.47099999999999997</v>
      </c>
      <c r="BU1682" s="8">
        <v>0</v>
      </c>
      <c r="BV1682" s="8">
        <v>0.03</v>
      </c>
      <c r="BW1682" s="8">
        <v>0.47099999999999997</v>
      </c>
    </row>
    <row r="1683" spans="1:75">
      <c r="A1683" s="8" t="s">
        <v>2012</v>
      </c>
      <c r="B1683" s="8" t="s">
        <v>509</v>
      </c>
      <c r="C1683" s="8" t="s">
        <v>1989</v>
      </c>
      <c r="D1683" s="9">
        <v>235</v>
      </c>
      <c r="AV1683" s="8">
        <v>0</v>
      </c>
      <c r="AW1683" s="8">
        <v>0</v>
      </c>
      <c r="AX1683" s="8">
        <v>0</v>
      </c>
      <c r="AY1683" s="8">
        <v>0</v>
      </c>
      <c r="AZ1683" s="8">
        <v>0</v>
      </c>
      <c r="BA1683" s="8">
        <v>0</v>
      </c>
      <c r="BB1683" s="8">
        <v>0.77400000000000002</v>
      </c>
      <c r="BC1683" s="8">
        <v>0</v>
      </c>
      <c r="BD1683" s="8">
        <v>0.754</v>
      </c>
      <c r="BE1683" s="8">
        <v>17.245999999999999</v>
      </c>
      <c r="BF1683" s="8">
        <v>0.77800000000000002</v>
      </c>
      <c r="BG1683" s="8">
        <v>0.77500000000000002</v>
      </c>
      <c r="BH1683" s="8">
        <v>1.0999999999999999E-2</v>
      </c>
      <c r="BI1683" s="8">
        <v>1.0999999999999999E-2</v>
      </c>
      <c r="BJ1683" s="8">
        <v>2</v>
      </c>
      <c r="BK1683" s="8" t="s">
        <v>718</v>
      </c>
      <c r="BL1683" s="8">
        <v>22</v>
      </c>
      <c r="BM1683" s="8">
        <v>57</v>
      </c>
      <c r="BN1683" s="8">
        <v>0</v>
      </c>
      <c r="BR1683" s="8">
        <v>0</v>
      </c>
      <c r="BS1683" s="8">
        <v>0</v>
      </c>
      <c r="BT1683" s="8">
        <v>0.47104255319148902</v>
      </c>
      <c r="BU1683" s="8">
        <v>0</v>
      </c>
      <c r="BV1683" s="8">
        <v>0</v>
      </c>
      <c r="BW1683" s="8">
        <v>0.47104255319148902</v>
      </c>
    </row>
    <row r="1684" spans="1:75">
      <c r="A1684" s="8" t="s">
        <v>2013</v>
      </c>
      <c r="B1684" s="8" t="s">
        <v>509</v>
      </c>
      <c r="C1684" s="8" t="s">
        <v>1989</v>
      </c>
      <c r="D1684" s="9">
        <v>319</v>
      </c>
      <c r="AV1684" s="8">
        <v>0</v>
      </c>
      <c r="AW1684" s="8">
        <v>0</v>
      </c>
      <c r="AX1684" s="8">
        <v>0</v>
      </c>
      <c r="AY1684" s="8">
        <v>0</v>
      </c>
      <c r="AZ1684" s="8">
        <v>0</v>
      </c>
      <c r="BA1684" s="8">
        <v>0</v>
      </c>
      <c r="BB1684" s="8">
        <v>0.72199999999999998</v>
      </c>
      <c r="BC1684" s="8">
        <v>0</v>
      </c>
      <c r="BD1684" s="8">
        <v>0.75900000000000001</v>
      </c>
      <c r="BE1684" s="8">
        <v>0.99299999999999999</v>
      </c>
      <c r="BF1684" s="8">
        <v>0.77700000000000002</v>
      </c>
      <c r="BG1684" s="8">
        <v>0.77700000000000002</v>
      </c>
      <c r="BJ1684" s="8">
        <v>1</v>
      </c>
      <c r="BK1684" s="8" t="s">
        <v>1901</v>
      </c>
      <c r="BL1684" s="8">
        <v>0</v>
      </c>
      <c r="BM1684" s="8">
        <v>57</v>
      </c>
      <c r="BN1684" s="8">
        <v>0</v>
      </c>
    </row>
    <row r="1685" spans="1:75">
      <c r="A1685" s="8" t="s">
        <v>2014</v>
      </c>
      <c r="B1685" s="8" t="s">
        <v>509</v>
      </c>
      <c r="C1685" s="8" t="s">
        <v>1989</v>
      </c>
      <c r="D1685" s="9">
        <v>91</v>
      </c>
      <c r="AV1685" s="8">
        <v>0</v>
      </c>
      <c r="AW1685" s="8">
        <v>0</v>
      </c>
      <c r="AX1685" s="8">
        <v>0</v>
      </c>
      <c r="AY1685" s="8">
        <v>1.4E-2</v>
      </c>
      <c r="AZ1685" s="8">
        <v>0</v>
      </c>
      <c r="BA1685" s="8">
        <v>0</v>
      </c>
      <c r="BB1685" s="8">
        <v>0.78900000000000003</v>
      </c>
      <c r="BC1685" s="8">
        <v>0</v>
      </c>
      <c r="BD1685" s="8">
        <v>0.76500000000000001</v>
      </c>
      <c r="BE1685" s="8">
        <v>22.297999999999998</v>
      </c>
      <c r="BF1685" s="8">
        <v>0.78300000000000003</v>
      </c>
      <c r="BG1685" s="8">
        <v>0.78100000000000003</v>
      </c>
      <c r="BH1685" s="8">
        <v>8.0000000000000002E-3</v>
      </c>
      <c r="BI1685" s="8">
        <v>8.0000000000000002E-3</v>
      </c>
      <c r="BJ1685" s="8">
        <v>2</v>
      </c>
      <c r="BK1685" s="8" t="s">
        <v>718</v>
      </c>
      <c r="BL1685" s="8">
        <v>29</v>
      </c>
      <c r="BM1685" s="8">
        <v>57</v>
      </c>
      <c r="BN1685" s="8">
        <v>0</v>
      </c>
      <c r="BR1685" s="8">
        <v>0</v>
      </c>
      <c r="BS1685" s="8">
        <v>1.4E-2</v>
      </c>
      <c r="BT1685" s="8">
        <v>0.47219148936170202</v>
      </c>
      <c r="BU1685" s="8">
        <v>0</v>
      </c>
      <c r="BV1685" s="8">
        <v>1.4E-2</v>
      </c>
      <c r="BW1685" s="8">
        <v>0.47219148936170202</v>
      </c>
    </row>
    <row r="1686" spans="1:75">
      <c r="A1686" s="8" t="s">
        <v>2015</v>
      </c>
      <c r="B1686" s="8" t="s">
        <v>509</v>
      </c>
      <c r="C1686" s="8" t="s">
        <v>1989</v>
      </c>
      <c r="D1686" s="9">
        <v>319</v>
      </c>
      <c r="AV1686" s="8">
        <v>0</v>
      </c>
      <c r="AW1686" s="8">
        <v>0</v>
      </c>
      <c r="AX1686" s="8">
        <v>0</v>
      </c>
      <c r="AY1686" s="8">
        <v>0</v>
      </c>
      <c r="AZ1686" s="8">
        <v>0</v>
      </c>
      <c r="BA1686" s="8">
        <v>0</v>
      </c>
      <c r="BB1686" s="8">
        <v>0.72299999999999998</v>
      </c>
      <c r="BC1686" s="8">
        <v>0</v>
      </c>
      <c r="BD1686" s="8">
        <v>0.753</v>
      </c>
      <c r="BE1686" s="8">
        <v>1.093</v>
      </c>
      <c r="BF1686" s="8">
        <v>0.77400000000000002</v>
      </c>
      <c r="BG1686" s="8">
        <v>0.77400000000000002</v>
      </c>
      <c r="BJ1686" s="8">
        <v>1</v>
      </c>
      <c r="BK1686" s="8" t="s">
        <v>1901</v>
      </c>
      <c r="BL1686" s="8">
        <v>0</v>
      </c>
      <c r="BM1686" s="8">
        <v>57</v>
      </c>
      <c r="BN1686" s="8">
        <v>0</v>
      </c>
    </row>
    <row r="1687" spans="1:75">
      <c r="A1687" s="8" t="s">
        <v>2016</v>
      </c>
      <c r="B1687" s="8" t="s">
        <v>509</v>
      </c>
      <c r="C1687" s="8" t="s">
        <v>1989</v>
      </c>
      <c r="D1687" s="9">
        <v>331</v>
      </c>
      <c r="AV1687" s="8">
        <v>0</v>
      </c>
      <c r="AW1687" s="8">
        <v>0</v>
      </c>
      <c r="AX1687" s="8">
        <v>0</v>
      </c>
      <c r="AY1687" s="8">
        <v>0</v>
      </c>
      <c r="AZ1687" s="8">
        <v>0</v>
      </c>
      <c r="BA1687" s="8">
        <v>0</v>
      </c>
      <c r="BB1687" s="8">
        <v>0.73499999999999999</v>
      </c>
      <c r="BC1687" s="8">
        <v>0</v>
      </c>
      <c r="BD1687" s="8">
        <v>0.77</v>
      </c>
      <c r="BE1687" s="8">
        <v>0.80300000000000005</v>
      </c>
      <c r="BF1687" s="8">
        <v>0.78300000000000003</v>
      </c>
      <c r="BG1687" s="8">
        <v>0.78300000000000003</v>
      </c>
      <c r="BJ1687" s="8">
        <v>1</v>
      </c>
      <c r="BK1687" s="8" t="s">
        <v>1901</v>
      </c>
      <c r="BL1687" s="8">
        <v>0</v>
      </c>
      <c r="BM1687" s="8">
        <v>57</v>
      </c>
      <c r="BN1687" s="8">
        <v>0</v>
      </c>
    </row>
    <row r="1688" spans="1:75">
      <c r="A1688" s="8" t="s">
        <v>2017</v>
      </c>
      <c r="B1688" s="8" t="s">
        <v>509</v>
      </c>
      <c r="C1688" s="8" t="s">
        <v>1989</v>
      </c>
      <c r="D1688" s="9">
        <v>286</v>
      </c>
      <c r="AV1688" s="8">
        <v>0</v>
      </c>
      <c r="AW1688" s="8">
        <v>0</v>
      </c>
      <c r="AX1688" s="8">
        <v>0</v>
      </c>
      <c r="AY1688" s="8">
        <v>0.17499999999999999</v>
      </c>
      <c r="AZ1688" s="8">
        <v>0</v>
      </c>
      <c r="BA1688" s="8">
        <v>0</v>
      </c>
      <c r="BB1688" s="8">
        <v>0.748</v>
      </c>
      <c r="BC1688" s="8">
        <v>0</v>
      </c>
      <c r="BD1688" s="8">
        <v>0.73</v>
      </c>
      <c r="BE1688" s="8">
        <v>18.78</v>
      </c>
      <c r="BF1688" s="8">
        <v>0.76600000000000001</v>
      </c>
      <c r="BG1688" s="8">
        <v>0.77</v>
      </c>
      <c r="BH1688" s="8">
        <v>1.0999999999999999E-2</v>
      </c>
      <c r="BI1688" s="8">
        <v>1.0999999999999999E-2</v>
      </c>
      <c r="BJ1688" s="8">
        <v>2</v>
      </c>
      <c r="BK1688" s="8" t="s">
        <v>718</v>
      </c>
      <c r="BL1688" s="8">
        <v>18</v>
      </c>
      <c r="BM1688" s="8">
        <v>57</v>
      </c>
      <c r="BN1688" s="8">
        <v>0</v>
      </c>
      <c r="BR1688" s="8">
        <v>0</v>
      </c>
      <c r="BS1688" s="8">
        <v>0.17499999999999999</v>
      </c>
      <c r="BT1688" s="8">
        <v>0.45514893617021202</v>
      </c>
      <c r="BU1688" s="8">
        <v>0</v>
      </c>
      <c r="BV1688" s="8">
        <v>0.17499999999999999</v>
      </c>
      <c r="BW1688" s="8">
        <v>0.45514893617021202</v>
      </c>
    </row>
    <row r="1689" spans="1:75">
      <c r="A1689" s="8" t="s">
        <v>2018</v>
      </c>
      <c r="B1689" s="8" t="s">
        <v>509</v>
      </c>
      <c r="C1689" s="8" t="s">
        <v>1989</v>
      </c>
      <c r="D1689" s="9">
        <v>286</v>
      </c>
      <c r="AV1689" s="8">
        <v>0</v>
      </c>
      <c r="AW1689" s="8">
        <v>0</v>
      </c>
      <c r="AX1689" s="8">
        <v>0</v>
      </c>
      <c r="AY1689" s="8">
        <v>0.156</v>
      </c>
      <c r="AZ1689" s="8">
        <v>0</v>
      </c>
      <c r="BA1689" s="8">
        <v>0</v>
      </c>
      <c r="BB1689" s="8">
        <v>0.76500000000000001</v>
      </c>
      <c r="BC1689" s="8">
        <v>2E-3</v>
      </c>
      <c r="BD1689" s="8">
        <v>0.74399999999999999</v>
      </c>
      <c r="BE1689" s="8">
        <v>13.743</v>
      </c>
      <c r="BF1689" s="8">
        <v>0.77500000000000002</v>
      </c>
      <c r="BG1689" s="8">
        <v>0.78300000000000003</v>
      </c>
      <c r="BH1689" s="8">
        <v>1.6E-2</v>
      </c>
      <c r="BI1689" s="8">
        <v>1.6E-2</v>
      </c>
      <c r="BJ1689" s="8">
        <v>2</v>
      </c>
      <c r="BK1689" s="8" t="s">
        <v>718</v>
      </c>
      <c r="BL1689" s="8">
        <v>22</v>
      </c>
      <c r="BM1689" s="8">
        <v>57</v>
      </c>
      <c r="BN1689" s="8">
        <v>0</v>
      </c>
      <c r="BR1689" s="8">
        <v>0</v>
      </c>
      <c r="BS1689" s="8">
        <v>0.156</v>
      </c>
      <c r="BT1689" s="8">
        <v>0.46065957446808498</v>
      </c>
      <c r="BU1689" s="8">
        <v>0</v>
      </c>
      <c r="BV1689" s="8">
        <v>0.156</v>
      </c>
      <c r="BW1689" s="8">
        <v>0.46065957446808498</v>
      </c>
    </row>
    <row r="1690" spans="1:75">
      <c r="A1690" s="8" t="s">
        <v>2019</v>
      </c>
      <c r="B1690" s="8" t="s">
        <v>509</v>
      </c>
      <c r="C1690" s="8" t="s">
        <v>1989</v>
      </c>
      <c r="D1690" s="9">
        <v>345</v>
      </c>
      <c r="AV1690" s="8">
        <v>0</v>
      </c>
      <c r="AW1690" s="8">
        <v>0</v>
      </c>
      <c r="AX1690" s="8">
        <v>0</v>
      </c>
      <c r="AY1690" s="8">
        <v>0</v>
      </c>
      <c r="AZ1690" s="8">
        <v>0</v>
      </c>
      <c r="BA1690" s="8">
        <v>0</v>
      </c>
      <c r="BB1690" s="8">
        <v>0.72</v>
      </c>
      <c r="BC1690" s="8">
        <v>0</v>
      </c>
      <c r="BD1690" s="8">
        <v>0.753</v>
      </c>
      <c r="BE1690" s="8">
        <v>1.173</v>
      </c>
      <c r="BF1690" s="8">
        <v>0.77400000000000002</v>
      </c>
      <c r="BG1690" s="8">
        <v>0.77400000000000002</v>
      </c>
      <c r="BJ1690" s="8">
        <v>1</v>
      </c>
      <c r="BK1690" s="8" t="s">
        <v>1901</v>
      </c>
      <c r="BL1690" s="8">
        <v>0</v>
      </c>
      <c r="BM1690" s="8">
        <v>57</v>
      </c>
      <c r="BN1690" s="8">
        <v>0</v>
      </c>
    </row>
    <row r="1691" spans="1:75">
      <c r="A1691" s="8" t="s">
        <v>2020</v>
      </c>
      <c r="B1691" s="8" t="s">
        <v>509</v>
      </c>
      <c r="C1691" s="8" t="s">
        <v>1989</v>
      </c>
      <c r="D1691" s="9">
        <v>286</v>
      </c>
      <c r="AV1691" s="8">
        <v>0</v>
      </c>
      <c r="AW1691" s="8">
        <v>0</v>
      </c>
      <c r="AX1691" s="8">
        <v>0</v>
      </c>
      <c r="AY1691" s="8">
        <v>0</v>
      </c>
      <c r="AZ1691" s="8">
        <v>0</v>
      </c>
      <c r="BA1691" s="8">
        <v>0</v>
      </c>
      <c r="BB1691" s="8">
        <v>0.77600000000000002</v>
      </c>
      <c r="BC1691" s="8">
        <v>0</v>
      </c>
      <c r="BD1691" s="8">
        <v>0.76100000000000001</v>
      </c>
      <c r="BE1691" s="8">
        <v>13.561</v>
      </c>
      <c r="BF1691" s="8">
        <v>0.78300000000000003</v>
      </c>
      <c r="BG1691" s="8">
        <v>0.77800000000000002</v>
      </c>
      <c r="BH1691" s="8">
        <v>1.7000000000000001E-2</v>
      </c>
      <c r="BI1691" s="8">
        <v>1.7000000000000001E-2</v>
      </c>
      <c r="BJ1691" s="8">
        <v>2</v>
      </c>
      <c r="BK1691" s="8" t="s">
        <v>718</v>
      </c>
      <c r="BL1691" s="8">
        <v>12</v>
      </c>
      <c r="BM1691" s="8">
        <v>57</v>
      </c>
      <c r="BN1691" s="8">
        <v>0</v>
      </c>
      <c r="BR1691" s="8">
        <v>0</v>
      </c>
      <c r="BS1691" s="8">
        <v>0</v>
      </c>
      <c r="BT1691" s="8">
        <v>0.45910638297872303</v>
      </c>
      <c r="BU1691" s="8">
        <v>0</v>
      </c>
      <c r="BV1691" s="8">
        <v>0</v>
      </c>
      <c r="BW1691" s="8">
        <v>0.45910638297872303</v>
      </c>
    </row>
    <row r="1692" spans="1:75">
      <c r="A1692" s="8" t="s">
        <v>2021</v>
      </c>
      <c r="B1692" s="8" t="s">
        <v>509</v>
      </c>
      <c r="C1692" s="8" t="s">
        <v>1989</v>
      </c>
      <c r="D1692" s="9">
        <v>14</v>
      </c>
      <c r="AV1692" s="8">
        <v>0</v>
      </c>
      <c r="AW1692" s="8">
        <v>0</v>
      </c>
      <c r="AX1692" s="8">
        <v>0</v>
      </c>
      <c r="AY1692" s="8">
        <v>0</v>
      </c>
      <c r="AZ1692" s="8">
        <v>0</v>
      </c>
      <c r="BA1692" s="8">
        <v>0</v>
      </c>
      <c r="BB1692" s="8">
        <v>0.72799999999999998</v>
      </c>
      <c r="BC1692" s="8">
        <v>0</v>
      </c>
      <c r="BD1692" s="8">
        <v>0.76300000000000001</v>
      </c>
      <c r="BE1692" s="8">
        <v>1.107</v>
      </c>
      <c r="BF1692" s="8">
        <v>0.77800000000000002</v>
      </c>
      <c r="BG1692" s="8">
        <v>0.77800000000000002</v>
      </c>
      <c r="BJ1692" s="8">
        <v>1</v>
      </c>
      <c r="BK1692" s="8" t="s">
        <v>1901</v>
      </c>
      <c r="BL1692" s="8">
        <v>0</v>
      </c>
      <c r="BM1692" s="8">
        <v>57</v>
      </c>
      <c r="BN1692" s="8">
        <v>0</v>
      </c>
    </row>
    <row r="1693" spans="1:75">
      <c r="A1693" s="8" t="s">
        <v>2022</v>
      </c>
      <c r="B1693" s="8" t="s">
        <v>509</v>
      </c>
      <c r="C1693" s="8" t="s">
        <v>1989</v>
      </c>
      <c r="D1693" s="9">
        <v>489</v>
      </c>
      <c r="AV1693" s="8">
        <v>0</v>
      </c>
      <c r="AW1693" s="8">
        <v>0</v>
      </c>
      <c r="AX1693" s="8">
        <v>0</v>
      </c>
      <c r="AY1693" s="8">
        <v>5.2999999999999999E-2</v>
      </c>
      <c r="AZ1693" s="8">
        <v>0</v>
      </c>
      <c r="BA1693" s="8">
        <v>0</v>
      </c>
      <c r="BB1693" s="8">
        <v>0.78</v>
      </c>
      <c r="BC1693" s="8">
        <v>0</v>
      </c>
      <c r="BD1693" s="8">
        <v>0.76400000000000001</v>
      </c>
      <c r="BE1693" s="8">
        <v>19.382000000000001</v>
      </c>
      <c r="BF1693" s="8">
        <v>0.78300000000000003</v>
      </c>
      <c r="BG1693" s="8">
        <v>0.78</v>
      </c>
      <c r="BH1693" s="8">
        <v>1.0999999999999999E-2</v>
      </c>
      <c r="BI1693" s="8">
        <v>1.0999999999999999E-2</v>
      </c>
      <c r="BJ1693" s="8">
        <v>2</v>
      </c>
      <c r="BK1693" s="8" t="s">
        <v>718</v>
      </c>
      <c r="BL1693" s="8">
        <v>68</v>
      </c>
      <c r="BM1693" s="8">
        <v>57</v>
      </c>
      <c r="BN1693" s="8">
        <v>2</v>
      </c>
      <c r="BR1693" s="8">
        <v>0</v>
      </c>
      <c r="BS1693" s="8">
        <v>5.2999999999999999E-2</v>
      </c>
      <c r="BT1693" s="8">
        <v>0.469170212765957</v>
      </c>
      <c r="BU1693" s="8">
        <v>0</v>
      </c>
      <c r="BV1693" s="8">
        <v>5.2999999999999999E-2</v>
      </c>
      <c r="BW1693" s="8">
        <v>0.469170212765957</v>
      </c>
    </row>
    <row r="1694" spans="1:75">
      <c r="A1694" s="8" t="s">
        <v>2023</v>
      </c>
      <c r="B1694" s="8" t="s">
        <v>509</v>
      </c>
      <c r="C1694" s="8" t="s">
        <v>1989</v>
      </c>
      <c r="D1694" s="9">
        <v>462</v>
      </c>
      <c r="AV1694" s="8">
        <v>0</v>
      </c>
      <c r="AW1694" s="8">
        <v>0</v>
      </c>
      <c r="AX1694" s="8">
        <v>0</v>
      </c>
      <c r="AY1694" s="8">
        <v>0</v>
      </c>
      <c r="AZ1694" s="8">
        <v>0</v>
      </c>
      <c r="BA1694" s="8">
        <v>0</v>
      </c>
      <c r="BB1694" s="8">
        <v>0.75700000000000001</v>
      </c>
      <c r="BC1694" s="8">
        <v>0</v>
      </c>
      <c r="BD1694" s="8">
        <v>0.75700000000000001</v>
      </c>
      <c r="BE1694" s="8">
        <v>15.637</v>
      </c>
      <c r="BF1694" s="8">
        <v>0.77800000000000002</v>
      </c>
      <c r="BG1694" s="8">
        <v>0.77400000000000002</v>
      </c>
      <c r="BH1694" s="8">
        <v>1.4E-2</v>
      </c>
      <c r="BI1694" s="8">
        <v>1.4E-2</v>
      </c>
      <c r="BJ1694" s="8">
        <v>2</v>
      </c>
      <c r="BK1694" s="8" t="s">
        <v>718</v>
      </c>
      <c r="BL1694" s="8">
        <v>24</v>
      </c>
      <c r="BM1694" s="8">
        <v>57</v>
      </c>
      <c r="BN1694" s="8">
        <v>6</v>
      </c>
      <c r="BR1694" s="8">
        <v>0</v>
      </c>
      <c r="BS1694" s="8">
        <v>0</v>
      </c>
      <c r="BT1694" s="8">
        <v>0.469574468085106</v>
      </c>
      <c r="BU1694" s="8">
        <v>0</v>
      </c>
      <c r="BV1694" s="8">
        <v>0</v>
      </c>
      <c r="BW1694" s="8">
        <v>0.469574468085106</v>
      </c>
    </row>
    <row r="1695" spans="1:75">
      <c r="A1695" s="8" t="s">
        <v>2024</v>
      </c>
      <c r="B1695" s="8" t="s">
        <v>509</v>
      </c>
      <c r="C1695" s="8" t="s">
        <v>1989</v>
      </c>
      <c r="D1695" s="9">
        <v>110</v>
      </c>
      <c r="AV1695" s="8">
        <v>0</v>
      </c>
      <c r="AW1695" s="8">
        <v>0</v>
      </c>
      <c r="AX1695" s="8">
        <v>0</v>
      </c>
      <c r="AY1695" s="8">
        <v>1.4999999999999999E-2</v>
      </c>
      <c r="AZ1695" s="8">
        <v>0</v>
      </c>
      <c r="BA1695" s="8">
        <v>0</v>
      </c>
      <c r="BB1695" s="8">
        <v>0.78200000000000003</v>
      </c>
      <c r="BC1695" s="8">
        <v>0</v>
      </c>
      <c r="BD1695" s="8">
        <v>0.751</v>
      </c>
      <c r="BE1695" s="8">
        <v>22.582999999999998</v>
      </c>
      <c r="BF1695" s="8">
        <v>0.77500000000000002</v>
      </c>
      <c r="BG1695" s="8">
        <v>0.77300000000000002</v>
      </c>
      <c r="BH1695" s="8">
        <v>8.0000000000000002E-3</v>
      </c>
      <c r="BI1695" s="8">
        <v>8.0000000000000002E-3</v>
      </c>
      <c r="BJ1695" s="8">
        <v>2</v>
      </c>
      <c r="BK1695" s="8" t="s">
        <v>718</v>
      </c>
      <c r="BL1695" s="8">
        <v>13</v>
      </c>
      <c r="BM1695" s="8">
        <v>57</v>
      </c>
      <c r="BN1695" s="8">
        <v>1</v>
      </c>
      <c r="BR1695" s="8">
        <v>0</v>
      </c>
      <c r="BS1695" s="8">
        <v>1.4999999999999999E-2</v>
      </c>
      <c r="BT1695" s="8">
        <v>0.47034042553191402</v>
      </c>
      <c r="BU1695" s="8">
        <v>0</v>
      </c>
      <c r="BV1695" s="8">
        <v>1.4999999999999999E-2</v>
      </c>
      <c r="BW1695" s="8">
        <v>0.47034042553191402</v>
      </c>
    </row>
    <row r="1696" spans="1:75">
      <c r="A1696" s="8" t="s">
        <v>2025</v>
      </c>
      <c r="B1696" s="8" t="s">
        <v>509</v>
      </c>
      <c r="C1696" s="8" t="s">
        <v>1989</v>
      </c>
      <c r="D1696" s="9">
        <v>204</v>
      </c>
      <c r="AV1696" s="8">
        <v>0</v>
      </c>
      <c r="AW1696" s="8">
        <v>0</v>
      </c>
      <c r="AX1696" s="8">
        <v>0</v>
      </c>
      <c r="AY1696" s="8">
        <v>0.29799999999999999</v>
      </c>
      <c r="AZ1696" s="8">
        <v>0</v>
      </c>
      <c r="BA1696" s="8">
        <v>0</v>
      </c>
      <c r="BB1696" s="8">
        <v>0.73899999999999999</v>
      </c>
      <c r="BC1696" s="8">
        <v>7.0000000000000001E-3</v>
      </c>
      <c r="BD1696" s="8">
        <v>0.749</v>
      </c>
      <c r="BE1696" s="8">
        <v>10.917999999999999</v>
      </c>
      <c r="BF1696" s="8">
        <v>0.78200000000000003</v>
      </c>
      <c r="BG1696" s="8">
        <v>0.83599999999999997</v>
      </c>
      <c r="BH1696" s="8">
        <v>3.3000000000000002E-2</v>
      </c>
      <c r="BI1696" s="8">
        <v>3.3000000000000002E-2</v>
      </c>
      <c r="BJ1696" s="8">
        <v>2</v>
      </c>
      <c r="BK1696" s="8" t="s">
        <v>718</v>
      </c>
      <c r="BL1696" s="8">
        <v>80</v>
      </c>
      <c r="BM1696" s="8">
        <v>57</v>
      </c>
      <c r="BN1696" s="8">
        <v>0</v>
      </c>
      <c r="BR1696" s="8">
        <v>0</v>
      </c>
      <c r="BS1696" s="8">
        <v>0.29799999999999999</v>
      </c>
      <c r="BT1696" s="8">
        <v>0.443340425531914</v>
      </c>
      <c r="BU1696" s="8">
        <v>0</v>
      </c>
      <c r="BV1696" s="8">
        <v>0.29799999999999999</v>
      </c>
      <c r="BW1696" s="8">
        <v>0.443340425531914</v>
      </c>
    </row>
    <row r="1697" spans="1:75">
      <c r="A1697" s="8" t="s">
        <v>2026</v>
      </c>
      <c r="B1697" s="8" t="s">
        <v>509</v>
      </c>
      <c r="C1697" s="8" t="s">
        <v>1989</v>
      </c>
      <c r="D1697" s="9">
        <v>345</v>
      </c>
      <c r="AV1697" s="8">
        <v>0</v>
      </c>
      <c r="AW1697" s="8">
        <v>0</v>
      </c>
      <c r="AX1697" s="8">
        <v>0</v>
      </c>
      <c r="AY1697" s="8">
        <v>0</v>
      </c>
      <c r="AZ1697" s="8">
        <v>0</v>
      </c>
      <c r="BA1697" s="8">
        <v>0</v>
      </c>
      <c r="BB1697" s="8">
        <v>0.72199999999999998</v>
      </c>
      <c r="BC1697" s="8">
        <v>0</v>
      </c>
      <c r="BD1697" s="8">
        <v>0.75900000000000001</v>
      </c>
      <c r="BE1697" s="8">
        <v>0.99299999999999999</v>
      </c>
      <c r="BF1697" s="8">
        <v>0.77700000000000002</v>
      </c>
      <c r="BG1697" s="8">
        <v>0.77700000000000002</v>
      </c>
      <c r="BJ1697" s="8">
        <v>1</v>
      </c>
      <c r="BK1697" s="8" t="s">
        <v>1901</v>
      </c>
      <c r="BL1697" s="8">
        <v>0</v>
      </c>
      <c r="BM1697" s="8">
        <v>57</v>
      </c>
      <c r="BN1697" s="8">
        <v>0</v>
      </c>
    </row>
    <row r="1698" spans="1:75">
      <c r="A1698" s="8" t="s">
        <v>2027</v>
      </c>
      <c r="B1698" s="8" t="s">
        <v>509</v>
      </c>
      <c r="C1698" s="8" t="s">
        <v>1989</v>
      </c>
      <c r="D1698" s="9">
        <v>304</v>
      </c>
      <c r="AV1698" s="8">
        <v>0</v>
      </c>
      <c r="AW1698" s="8">
        <v>0</v>
      </c>
      <c r="AX1698" s="8">
        <v>0</v>
      </c>
      <c r="AY1698" s="8">
        <v>0</v>
      </c>
      <c r="AZ1698" s="8">
        <v>0</v>
      </c>
      <c r="BA1698" s="8">
        <v>0</v>
      </c>
      <c r="BB1698" s="8">
        <v>0.78800000000000003</v>
      </c>
      <c r="BC1698" s="8">
        <v>0</v>
      </c>
      <c r="BD1698" s="8">
        <v>0.75600000000000001</v>
      </c>
      <c r="BE1698" s="8">
        <v>22.443000000000001</v>
      </c>
      <c r="BF1698" s="8">
        <v>0.77800000000000002</v>
      </c>
      <c r="BG1698" s="8">
        <v>0.77600000000000002</v>
      </c>
      <c r="BH1698" s="8">
        <v>8.9999999999999993E-3</v>
      </c>
      <c r="BI1698" s="8">
        <v>8.9999999999999993E-3</v>
      </c>
      <c r="BJ1698" s="8">
        <v>2</v>
      </c>
      <c r="BK1698" s="8" t="s">
        <v>718</v>
      </c>
      <c r="BL1698" s="8">
        <v>22</v>
      </c>
      <c r="BM1698" s="8">
        <v>57</v>
      </c>
      <c r="BN1698" s="8">
        <v>0</v>
      </c>
      <c r="BR1698" s="8">
        <v>0</v>
      </c>
      <c r="BS1698" s="8">
        <v>0</v>
      </c>
      <c r="BT1698" s="8">
        <v>0.476170212765957</v>
      </c>
      <c r="BU1698" s="8">
        <v>0</v>
      </c>
      <c r="BV1698" s="8">
        <v>0</v>
      </c>
      <c r="BW1698" s="8">
        <v>0.476170212765957</v>
      </c>
    </row>
    <row r="1699" spans="1:75">
      <c r="A1699" s="8" t="s">
        <v>2028</v>
      </c>
      <c r="B1699" s="8" t="s">
        <v>509</v>
      </c>
      <c r="C1699" s="8" t="s">
        <v>1989</v>
      </c>
      <c r="D1699" s="9">
        <v>304</v>
      </c>
      <c r="AV1699" s="8">
        <v>0</v>
      </c>
      <c r="AW1699" s="8">
        <v>0</v>
      </c>
      <c r="AX1699" s="8">
        <v>0</v>
      </c>
      <c r="AY1699" s="8">
        <v>1.6E-2</v>
      </c>
      <c r="AZ1699" s="8">
        <v>0</v>
      </c>
      <c r="BA1699" s="8">
        <v>0</v>
      </c>
      <c r="BB1699" s="8">
        <v>0.78200000000000003</v>
      </c>
      <c r="BC1699" s="8">
        <v>0</v>
      </c>
      <c r="BD1699" s="8">
        <v>0.77500000000000002</v>
      </c>
      <c r="BE1699" s="8">
        <v>23.384</v>
      </c>
      <c r="BF1699" s="8">
        <v>0.78500000000000003</v>
      </c>
      <c r="BG1699" s="8">
        <v>0.78300000000000003</v>
      </c>
      <c r="BH1699" s="8">
        <v>8.0000000000000002E-3</v>
      </c>
      <c r="BI1699" s="8">
        <v>8.0000000000000002E-3</v>
      </c>
      <c r="BJ1699" s="8">
        <v>2</v>
      </c>
      <c r="BK1699" s="8" t="s">
        <v>718</v>
      </c>
      <c r="BL1699" s="8">
        <v>16</v>
      </c>
      <c r="BM1699" s="8">
        <v>57</v>
      </c>
      <c r="BN1699" s="8">
        <v>5</v>
      </c>
      <c r="BR1699" s="8">
        <v>0</v>
      </c>
      <c r="BS1699" s="8">
        <v>1.6E-2</v>
      </c>
      <c r="BT1699" s="8">
        <v>0.467829787234042</v>
      </c>
      <c r="BU1699" s="8">
        <v>0</v>
      </c>
      <c r="BV1699" s="8">
        <v>1.6E-2</v>
      </c>
      <c r="BW1699" s="8">
        <v>0.467829787234042</v>
      </c>
    </row>
    <row r="1700" spans="1:75">
      <c r="A1700" s="8" t="s">
        <v>2029</v>
      </c>
      <c r="B1700" s="8" t="s">
        <v>509</v>
      </c>
      <c r="C1700" s="8" t="s">
        <v>1989</v>
      </c>
      <c r="D1700" s="9">
        <v>6</v>
      </c>
      <c r="AV1700" s="8">
        <v>0</v>
      </c>
      <c r="AW1700" s="8">
        <v>0</v>
      </c>
      <c r="AX1700" s="8">
        <v>0</v>
      </c>
      <c r="AY1700" s="8">
        <v>3.4000000000000002E-2</v>
      </c>
      <c r="AZ1700" s="8">
        <v>0</v>
      </c>
      <c r="BA1700" s="8">
        <v>0</v>
      </c>
      <c r="BB1700" s="8">
        <v>0.72799999999999998</v>
      </c>
      <c r="BC1700" s="8">
        <v>2E-3</v>
      </c>
      <c r="BD1700" s="8">
        <v>0.77200000000000002</v>
      </c>
      <c r="BE1700" s="8">
        <v>23.131</v>
      </c>
      <c r="BF1700" s="8">
        <v>0.78600000000000003</v>
      </c>
      <c r="BG1700" s="8">
        <v>0.78300000000000003</v>
      </c>
      <c r="BH1700" s="8">
        <v>8.9999999999999993E-3</v>
      </c>
      <c r="BI1700" s="8">
        <v>8.9999999999999993E-3</v>
      </c>
      <c r="BJ1700" s="8">
        <v>2</v>
      </c>
      <c r="BK1700" s="8" t="s">
        <v>718</v>
      </c>
      <c r="BL1700" s="8">
        <v>124</v>
      </c>
      <c r="BM1700" s="8">
        <v>57</v>
      </c>
      <c r="BN1700" s="8">
        <v>17</v>
      </c>
      <c r="BR1700" s="8">
        <v>0</v>
      </c>
      <c r="BS1700" s="8">
        <v>3.4000000000000002E-2</v>
      </c>
      <c r="BT1700" s="8">
        <v>0.43687234042553102</v>
      </c>
      <c r="BU1700" s="8">
        <v>0</v>
      </c>
      <c r="BV1700" s="8">
        <v>3.4000000000000002E-2</v>
      </c>
      <c r="BW1700" s="8">
        <v>0.43687234042553102</v>
      </c>
    </row>
    <row r="1701" spans="1:75">
      <c r="A1701" s="8" t="s">
        <v>2030</v>
      </c>
      <c r="B1701" s="8" t="s">
        <v>509</v>
      </c>
      <c r="C1701" s="8" t="s">
        <v>1989</v>
      </c>
      <c r="D1701" s="9">
        <v>331</v>
      </c>
      <c r="AV1701" s="8">
        <v>0</v>
      </c>
      <c r="AW1701" s="8">
        <v>0</v>
      </c>
      <c r="AX1701" s="8">
        <v>0</v>
      </c>
      <c r="AY1701" s="8">
        <v>0</v>
      </c>
      <c r="AZ1701" s="8">
        <v>0</v>
      </c>
      <c r="BA1701" s="8">
        <v>0</v>
      </c>
      <c r="BB1701" s="8">
        <v>0.72</v>
      </c>
      <c r="BC1701" s="8">
        <v>0</v>
      </c>
      <c r="BD1701" s="8">
        <v>0.753</v>
      </c>
      <c r="BE1701" s="8">
        <v>1.173</v>
      </c>
      <c r="BF1701" s="8">
        <v>0.77400000000000002</v>
      </c>
      <c r="BG1701" s="8">
        <v>0.77400000000000002</v>
      </c>
      <c r="BJ1701" s="8">
        <v>1</v>
      </c>
      <c r="BK1701" s="8" t="s">
        <v>1901</v>
      </c>
      <c r="BL1701" s="8">
        <v>0</v>
      </c>
      <c r="BM1701" s="8">
        <v>57</v>
      </c>
      <c r="BN1701" s="8">
        <v>0</v>
      </c>
    </row>
    <row r="1702" spans="1:75">
      <c r="A1702" s="8" t="s">
        <v>2031</v>
      </c>
      <c r="B1702" s="8" t="s">
        <v>509</v>
      </c>
      <c r="C1702" s="8" t="s">
        <v>1989</v>
      </c>
      <c r="D1702" s="9">
        <v>225</v>
      </c>
      <c r="AV1702" s="8">
        <v>0</v>
      </c>
      <c r="AW1702" s="8">
        <v>0</v>
      </c>
      <c r="AX1702" s="8">
        <v>0</v>
      </c>
      <c r="AY1702" s="8">
        <v>0</v>
      </c>
      <c r="AZ1702" s="8">
        <v>0</v>
      </c>
      <c r="BA1702" s="8">
        <v>0</v>
      </c>
      <c r="BB1702" s="8">
        <v>0.78700000000000003</v>
      </c>
      <c r="BC1702" s="8">
        <v>0</v>
      </c>
      <c r="BD1702" s="8">
        <v>0.77300000000000002</v>
      </c>
      <c r="BE1702" s="8">
        <v>22.082999999999998</v>
      </c>
      <c r="BF1702" s="8">
        <v>0.78600000000000003</v>
      </c>
      <c r="BG1702" s="8">
        <v>0.78300000000000003</v>
      </c>
      <c r="BH1702" s="8">
        <v>8.9999999999999993E-3</v>
      </c>
      <c r="BI1702" s="8">
        <v>8.9999999999999993E-3</v>
      </c>
      <c r="BJ1702" s="8">
        <v>2</v>
      </c>
      <c r="BK1702" s="8" t="s">
        <v>718</v>
      </c>
      <c r="BL1702" s="8">
        <v>35</v>
      </c>
      <c r="BM1702" s="8">
        <v>57</v>
      </c>
      <c r="BN1702" s="8">
        <v>9</v>
      </c>
      <c r="BR1702" s="8">
        <v>0</v>
      </c>
      <c r="BS1702" s="8">
        <v>0</v>
      </c>
      <c r="BT1702" s="8">
        <v>0.47176595744680799</v>
      </c>
      <c r="BU1702" s="8">
        <v>0</v>
      </c>
      <c r="BV1702" s="8">
        <v>0</v>
      </c>
      <c r="BW1702" s="8">
        <v>0.47176595744680799</v>
      </c>
    </row>
    <row r="1703" spans="1:75">
      <c r="A1703" s="8" t="s">
        <v>2032</v>
      </c>
      <c r="B1703" s="8" t="s">
        <v>509</v>
      </c>
      <c r="C1703" s="8" t="s">
        <v>1989</v>
      </c>
      <c r="D1703" s="9">
        <v>304</v>
      </c>
      <c r="AV1703" s="8">
        <v>0</v>
      </c>
      <c r="AW1703" s="8">
        <v>0</v>
      </c>
      <c r="AX1703" s="8">
        <v>0</v>
      </c>
      <c r="AY1703" s="8">
        <v>1.4E-2</v>
      </c>
      <c r="AZ1703" s="8">
        <v>0</v>
      </c>
      <c r="BA1703" s="8">
        <v>0</v>
      </c>
      <c r="BB1703" s="8">
        <v>0.77300000000000002</v>
      </c>
      <c r="BC1703" s="8">
        <v>0</v>
      </c>
      <c r="BD1703" s="8">
        <v>0.74399999999999999</v>
      </c>
      <c r="BE1703" s="8">
        <v>23.253</v>
      </c>
      <c r="BF1703" s="8">
        <v>0.76800000000000002</v>
      </c>
      <c r="BG1703" s="8">
        <v>0.76600000000000001</v>
      </c>
      <c r="BH1703" s="8">
        <v>8.0000000000000002E-3</v>
      </c>
      <c r="BI1703" s="8">
        <v>8.0000000000000002E-3</v>
      </c>
      <c r="BJ1703" s="8">
        <v>2</v>
      </c>
      <c r="BK1703" s="8" t="s">
        <v>718</v>
      </c>
      <c r="BL1703" s="8">
        <v>20</v>
      </c>
      <c r="BM1703" s="8">
        <v>57</v>
      </c>
      <c r="BN1703" s="8">
        <v>4</v>
      </c>
      <c r="BR1703" s="8">
        <v>0</v>
      </c>
      <c r="BS1703" s="8">
        <v>1.4E-2</v>
      </c>
      <c r="BT1703" s="8">
        <v>0.47559574468085097</v>
      </c>
      <c r="BU1703" s="8">
        <v>0</v>
      </c>
      <c r="BV1703" s="8">
        <v>1.4E-2</v>
      </c>
      <c r="BW1703" s="8">
        <v>0.47559574468085097</v>
      </c>
    </row>
    <row r="1704" spans="1:75">
      <c r="A1704" s="8" t="s">
        <v>2033</v>
      </c>
      <c r="B1704" s="8" t="s">
        <v>509</v>
      </c>
      <c r="C1704" s="8" t="s">
        <v>1989</v>
      </c>
      <c r="D1704" s="9">
        <v>28</v>
      </c>
      <c r="AV1704" s="8">
        <v>0</v>
      </c>
      <c r="AW1704" s="8">
        <v>0</v>
      </c>
      <c r="AX1704" s="8">
        <v>0</v>
      </c>
      <c r="AY1704" s="8">
        <v>0</v>
      </c>
      <c r="AZ1704" s="8">
        <v>0</v>
      </c>
      <c r="BA1704" s="8">
        <v>0</v>
      </c>
      <c r="BB1704" s="8">
        <v>0.752</v>
      </c>
      <c r="BC1704" s="8">
        <v>0</v>
      </c>
      <c r="BD1704" s="8">
        <v>0.75700000000000001</v>
      </c>
      <c r="BE1704" s="8">
        <v>14.507</v>
      </c>
      <c r="BF1704" s="8">
        <v>0.78200000000000003</v>
      </c>
      <c r="BG1704" s="8">
        <v>0.77800000000000002</v>
      </c>
      <c r="BH1704" s="8">
        <v>1.4999999999999999E-2</v>
      </c>
      <c r="BI1704" s="8">
        <v>1.4999999999999999E-2</v>
      </c>
      <c r="BJ1704" s="8">
        <v>2</v>
      </c>
      <c r="BK1704" s="8" t="s">
        <v>718</v>
      </c>
      <c r="BL1704" s="8">
        <v>16</v>
      </c>
      <c r="BM1704" s="8">
        <v>57</v>
      </c>
      <c r="BN1704" s="8">
        <v>10</v>
      </c>
      <c r="BR1704" s="8">
        <v>0</v>
      </c>
      <c r="BS1704" s="8">
        <v>0</v>
      </c>
      <c r="BT1704" s="8">
        <v>0.46117021276595699</v>
      </c>
      <c r="BU1704" s="8">
        <v>0</v>
      </c>
      <c r="BV1704" s="8">
        <v>0</v>
      </c>
      <c r="BW1704" s="8">
        <v>0.46117021276595699</v>
      </c>
    </row>
    <row r="1705" spans="1:75">
      <c r="A1705" s="8" t="s">
        <v>2034</v>
      </c>
      <c r="B1705" s="8" t="s">
        <v>509</v>
      </c>
      <c r="C1705" s="8" t="s">
        <v>1989</v>
      </c>
      <c r="D1705" s="9">
        <v>338</v>
      </c>
      <c r="AV1705" s="8">
        <v>0</v>
      </c>
      <c r="AW1705" s="8">
        <v>0</v>
      </c>
      <c r="AX1705" s="8">
        <v>0</v>
      </c>
      <c r="AY1705" s="8">
        <v>2.8000000000000001E-2</v>
      </c>
      <c r="AZ1705" s="8">
        <v>0</v>
      </c>
      <c r="BA1705" s="8">
        <v>0</v>
      </c>
      <c r="BB1705" s="8">
        <v>0.78</v>
      </c>
      <c r="BC1705" s="8">
        <v>2E-3</v>
      </c>
      <c r="BD1705" s="8">
        <v>0.75900000000000001</v>
      </c>
      <c r="BE1705" s="8">
        <v>13.961</v>
      </c>
      <c r="BF1705" s="8">
        <v>0.78400000000000003</v>
      </c>
      <c r="BG1705" s="8">
        <v>0.77900000000000003</v>
      </c>
      <c r="BH1705" s="8">
        <v>1.7000000000000001E-2</v>
      </c>
      <c r="BI1705" s="8">
        <v>1.7000000000000001E-2</v>
      </c>
      <c r="BJ1705" s="8">
        <v>2</v>
      </c>
      <c r="BK1705" s="8" t="s">
        <v>718</v>
      </c>
      <c r="BL1705" s="8">
        <v>25</v>
      </c>
      <c r="BM1705" s="8">
        <v>57</v>
      </c>
      <c r="BN1705" s="8">
        <v>3</v>
      </c>
      <c r="BR1705" s="8">
        <v>0</v>
      </c>
      <c r="BS1705" s="8">
        <v>2.8000000000000001E-2</v>
      </c>
      <c r="BT1705" s="8">
        <v>0.46938297872340401</v>
      </c>
      <c r="BU1705" s="8">
        <v>0</v>
      </c>
      <c r="BV1705" s="8">
        <v>2.8000000000000001E-2</v>
      </c>
      <c r="BW1705" s="8">
        <v>0.46938297872340401</v>
      </c>
    </row>
    <row r="1706" spans="1:75">
      <c r="A1706" s="8" t="s">
        <v>2035</v>
      </c>
      <c r="B1706" s="8" t="s">
        <v>509</v>
      </c>
      <c r="C1706" s="8" t="s">
        <v>1989</v>
      </c>
      <c r="D1706" s="9">
        <v>489</v>
      </c>
      <c r="AV1706" s="8">
        <v>0</v>
      </c>
      <c r="AW1706" s="8">
        <v>0</v>
      </c>
      <c r="AX1706" s="8">
        <v>0</v>
      </c>
      <c r="AY1706" s="8">
        <v>1.6E-2</v>
      </c>
      <c r="AZ1706" s="8">
        <v>0</v>
      </c>
      <c r="BA1706" s="8">
        <v>0</v>
      </c>
      <c r="BB1706" s="8">
        <v>0.77600000000000002</v>
      </c>
      <c r="BC1706" s="8">
        <v>0</v>
      </c>
      <c r="BD1706" s="8">
        <v>0.754</v>
      </c>
      <c r="BE1706" s="8">
        <v>22.614999999999998</v>
      </c>
      <c r="BF1706" s="8">
        <v>0.77800000000000002</v>
      </c>
      <c r="BG1706" s="8">
        <v>0.77600000000000002</v>
      </c>
      <c r="BH1706" s="8">
        <v>8.0000000000000002E-3</v>
      </c>
      <c r="BI1706" s="8">
        <v>8.0000000000000002E-3</v>
      </c>
      <c r="BJ1706" s="8">
        <v>2</v>
      </c>
      <c r="BK1706" s="8" t="s">
        <v>718</v>
      </c>
      <c r="BL1706" s="8">
        <v>13</v>
      </c>
      <c r="BM1706" s="8">
        <v>57</v>
      </c>
      <c r="BN1706" s="8">
        <v>8</v>
      </c>
      <c r="BR1706" s="8">
        <v>0</v>
      </c>
      <c r="BS1706" s="8">
        <v>1.6E-2</v>
      </c>
      <c r="BT1706" s="8">
        <v>0.47410638297872298</v>
      </c>
      <c r="BU1706" s="8">
        <v>0</v>
      </c>
      <c r="BV1706" s="8">
        <v>1.6E-2</v>
      </c>
      <c r="BW1706" s="8">
        <v>0.47410638297872298</v>
      </c>
    </row>
    <row r="1707" spans="1:75">
      <c r="A1707" s="8" t="s">
        <v>2036</v>
      </c>
      <c r="B1707" s="8" t="s">
        <v>509</v>
      </c>
      <c r="C1707" s="8" t="s">
        <v>1989</v>
      </c>
      <c r="D1707" s="9">
        <v>450</v>
      </c>
      <c r="AV1707" s="8">
        <v>0</v>
      </c>
      <c r="AW1707" s="8">
        <v>0</v>
      </c>
      <c r="AX1707" s="8">
        <v>0</v>
      </c>
      <c r="AY1707" s="8">
        <v>9.0999999999999998E-2</v>
      </c>
      <c r="AZ1707" s="8">
        <v>0</v>
      </c>
      <c r="BA1707" s="8">
        <v>0</v>
      </c>
      <c r="BB1707" s="8">
        <v>0.79100000000000004</v>
      </c>
      <c r="BC1707" s="8">
        <v>3.0000000000000001E-3</v>
      </c>
      <c r="BD1707" s="8">
        <v>0.753</v>
      </c>
      <c r="BE1707" s="8">
        <v>11.494</v>
      </c>
      <c r="BF1707" s="8">
        <v>0.78700000000000003</v>
      </c>
      <c r="BG1707" s="8">
        <v>0.78300000000000003</v>
      </c>
      <c r="BH1707" s="8">
        <v>2.7E-2</v>
      </c>
      <c r="BI1707" s="8">
        <v>2.7E-2</v>
      </c>
      <c r="BJ1707" s="8">
        <v>2</v>
      </c>
      <c r="BK1707" s="8" t="s">
        <v>718</v>
      </c>
      <c r="BL1707" s="8">
        <v>25</v>
      </c>
      <c r="BM1707" s="8">
        <v>57</v>
      </c>
      <c r="BN1707" s="8">
        <v>1</v>
      </c>
      <c r="BR1707" s="8">
        <v>0</v>
      </c>
      <c r="BS1707" s="8">
        <v>9.0999999999999998E-2</v>
      </c>
      <c r="BT1707" s="8">
        <v>0.475765957446808</v>
      </c>
      <c r="BU1707" s="8">
        <v>0</v>
      </c>
      <c r="BV1707" s="8">
        <v>9.0999999999999998E-2</v>
      </c>
      <c r="BW1707" s="8">
        <v>0.475765957446808</v>
      </c>
    </row>
    <row r="1708" spans="1:75">
      <c r="A1708" s="8" t="s">
        <v>2037</v>
      </c>
      <c r="B1708" s="8" t="s">
        <v>509</v>
      </c>
      <c r="C1708" s="8" t="s">
        <v>1989</v>
      </c>
      <c r="D1708" s="9">
        <v>91</v>
      </c>
      <c r="AV1708" s="8">
        <v>0</v>
      </c>
      <c r="AW1708" s="8">
        <v>0</v>
      </c>
      <c r="AX1708" s="8">
        <v>0</v>
      </c>
      <c r="AY1708" s="8">
        <v>2.5999999999999999E-2</v>
      </c>
      <c r="AZ1708" s="8">
        <v>0</v>
      </c>
      <c r="BA1708" s="8">
        <v>0</v>
      </c>
      <c r="BB1708" s="8">
        <v>0.77600000000000002</v>
      </c>
      <c r="BC1708" s="8">
        <v>0</v>
      </c>
      <c r="BD1708" s="8">
        <v>0.75</v>
      </c>
      <c r="BE1708" s="8">
        <v>22.826000000000001</v>
      </c>
      <c r="BF1708" s="8">
        <v>0.77500000000000002</v>
      </c>
      <c r="BG1708" s="8">
        <v>0.77300000000000002</v>
      </c>
      <c r="BH1708" s="8">
        <v>8.0000000000000002E-3</v>
      </c>
      <c r="BI1708" s="8">
        <v>8.0000000000000002E-3</v>
      </c>
      <c r="BJ1708" s="8">
        <v>2</v>
      </c>
      <c r="BK1708" s="8" t="s">
        <v>718</v>
      </c>
      <c r="BL1708" s="8">
        <v>34</v>
      </c>
      <c r="BM1708" s="8">
        <v>57</v>
      </c>
      <c r="BN1708" s="8">
        <v>0</v>
      </c>
      <c r="BR1708" s="8">
        <v>0</v>
      </c>
      <c r="BS1708" s="8">
        <v>2.5999999999999999E-2</v>
      </c>
      <c r="BT1708" s="8">
        <v>0.47089361702127602</v>
      </c>
      <c r="BU1708" s="8">
        <v>0</v>
      </c>
      <c r="BV1708" s="8">
        <v>2.5999999999999999E-2</v>
      </c>
      <c r="BW1708" s="8">
        <v>0.47089361702127602</v>
      </c>
    </row>
    <row r="1709" spans="1:75">
      <c r="A1709" s="8" t="s">
        <v>2038</v>
      </c>
      <c r="B1709" s="8" t="s">
        <v>509</v>
      </c>
      <c r="C1709" s="8" t="s">
        <v>1989</v>
      </c>
      <c r="D1709" s="9">
        <v>51</v>
      </c>
      <c r="AV1709" s="8">
        <v>0</v>
      </c>
      <c r="AW1709" s="8">
        <v>0</v>
      </c>
      <c r="AX1709" s="8">
        <v>0</v>
      </c>
      <c r="AY1709" s="8">
        <v>0</v>
      </c>
      <c r="AZ1709" s="8">
        <v>0</v>
      </c>
      <c r="BA1709" s="8">
        <v>0</v>
      </c>
      <c r="BB1709" s="8">
        <v>0.72</v>
      </c>
      <c r="BC1709" s="8">
        <v>0</v>
      </c>
      <c r="BD1709" s="8">
        <v>0.753</v>
      </c>
      <c r="BE1709" s="8">
        <v>1.173</v>
      </c>
      <c r="BF1709" s="8">
        <v>0.77400000000000002</v>
      </c>
      <c r="BG1709" s="8">
        <v>0.77400000000000002</v>
      </c>
      <c r="BJ1709" s="8">
        <v>1</v>
      </c>
      <c r="BK1709" s="8" t="s">
        <v>1901</v>
      </c>
      <c r="BL1709" s="8">
        <v>0</v>
      </c>
      <c r="BM1709" s="8">
        <v>57</v>
      </c>
      <c r="BN1709" s="8">
        <v>0</v>
      </c>
    </row>
    <row r="1710" spans="1:75">
      <c r="A1710" s="8" t="s">
        <v>2039</v>
      </c>
      <c r="B1710" s="8" t="s">
        <v>509</v>
      </c>
      <c r="C1710" s="8" t="s">
        <v>1989</v>
      </c>
      <c r="D1710" s="9">
        <v>274</v>
      </c>
      <c r="AV1710" s="8">
        <v>0</v>
      </c>
      <c r="AW1710" s="8">
        <v>0</v>
      </c>
      <c r="AX1710" s="8">
        <v>0</v>
      </c>
      <c r="AY1710" s="8">
        <v>0</v>
      </c>
      <c r="AZ1710" s="8">
        <v>0</v>
      </c>
      <c r="BA1710" s="8">
        <v>0</v>
      </c>
      <c r="BB1710" s="8">
        <v>0.78700000000000003</v>
      </c>
      <c r="BC1710" s="8">
        <v>0</v>
      </c>
      <c r="BD1710" s="8">
        <v>0.77300000000000002</v>
      </c>
      <c r="BE1710" s="8">
        <v>22.082999999999998</v>
      </c>
      <c r="BF1710" s="8">
        <v>0.78600000000000003</v>
      </c>
      <c r="BG1710" s="8">
        <v>0.78300000000000003</v>
      </c>
      <c r="BH1710" s="8">
        <v>8.9999999999999993E-3</v>
      </c>
      <c r="BI1710" s="8">
        <v>8.9999999999999993E-3</v>
      </c>
      <c r="BJ1710" s="8">
        <v>2</v>
      </c>
      <c r="BK1710" s="8" t="s">
        <v>718</v>
      </c>
      <c r="BL1710" s="8">
        <v>35</v>
      </c>
      <c r="BM1710" s="8">
        <v>57</v>
      </c>
      <c r="BN1710" s="8">
        <v>9</v>
      </c>
      <c r="BR1710" s="8">
        <v>0</v>
      </c>
      <c r="BS1710" s="8">
        <v>0</v>
      </c>
      <c r="BT1710" s="8">
        <v>0.47176595744680799</v>
      </c>
      <c r="BU1710" s="8">
        <v>0</v>
      </c>
      <c r="BV1710" s="8">
        <v>0</v>
      </c>
      <c r="BW1710" s="8">
        <v>0.47176595744680799</v>
      </c>
    </row>
    <row r="1711" spans="1:75">
      <c r="A1711" s="8" t="s">
        <v>2040</v>
      </c>
      <c r="B1711" s="8" t="s">
        <v>509</v>
      </c>
      <c r="C1711" s="8" t="s">
        <v>1989</v>
      </c>
      <c r="D1711" s="9">
        <v>267</v>
      </c>
      <c r="AV1711" s="8">
        <v>0</v>
      </c>
      <c r="AW1711" s="8">
        <v>0</v>
      </c>
      <c r="AX1711" s="8">
        <v>0</v>
      </c>
      <c r="AY1711" s="8">
        <v>0.105</v>
      </c>
      <c r="AZ1711" s="8">
        <v>0</v>
      </c>
      <c r="BA1711" s="8">
        <v>0</v>
      </c>
      <c r="BB1711" s="8">
        <v>0.504</v>
      </c>
      <c r="BC1711" s="8">
        <v>1.6E-2</v>
      </c>
      <c r="BD1711" s="8">
        <v>0.49299999999999999</v>
      </c>
      <c r="BE1711" s="8">
        <v>12.916</v>
      </c>
      <c r="BF1711" s="8">
        <v>0.58899999999999997</v>
      </c>
      <c r="BG1711" s="8">
        <v>0.64200000000000002</v>
      </c>
      <c r="BH1711" s="8">
        <v>3.3000000000000002E-2</v>
      </c>
      <c r="BI1711" s="8">
        <v>3.3000000000000002E-2</v>
      </c>
      <c r="BJ1711" s="8">
        <v>2</v>
      </c>
      <c r="BK1711" s="8" t="s">
        <v>718</v>
      </c>
      <c r="BL1711" s="8">
        <v>17</v>
      </c>
      <c r="BM1711" s="8">
        <v>57</v>
      </c>
      <c r="BN1711" s="8">
        <v>33</v>
      </c>
      <c r="BR1711" s="8">
        <v>0</v>
      </c>
      <c r="BS1711" s="8">
        <v>0.105</v>
      </c>
      <c r="BT1711" s="8">
        <v>0.24563829787234001</v>
      </c>
      <c r="BU1711" s="8">
        <v>0</v>
      </c>
      <c r="BV1711" s="8">
        <v>0.105</v>
      </c>
      <c r="BW1711" s="8">
        <v>0.24563829787234001</v>
      </c>
    </row>
    <row r="1712" spans="1:75">
      <c r="A1712" s="8" t="s">
        <v>2041</v>
      </c>
      <c r="B1712" s="8" t="s">
        <v>509</v>
      </c>
      <c r="C1712" s="8" t="s">
        <v>1989</v>
      </c>
      <c r="D1712" s="9">
        <v>14</v>
      </c>
      <c r="AV1712" s="8">
        <v>0</v>
      </c>
      <c r="AW1712" s="8">
        <v>0</v>
      </c>
      <c r="AX1712" s="8">
        <v>0</v>
      </c>
      <c r="AY1712" s="8">
        <v>0</v>
      </c>
      <c r="AZ1712" s="8">
        <v>0</v>
      </c>
      <c r="BA1712" s="8">
        <v>0</v>
      </c>
      <c r="BB1712" s="8">
        <v>0.73</v>
      </c>
      <c r="BC1712" s="8">
        <v>0</v>
      </c>
      <c r="BD1712" s="8">
        <v>0.76600000000000001</v>
      </c>
      <c r="BE1712" s="8">
        <v>0.98099999999999998</v>
      </c>
      <c r="BF1712" s="8">
        <v>0.78</v>
      </c>
      <c r="BG1712" s="8">
        <v>0.78</v>
      </c>
      <c r="BJ1712" s="8">
        <v>1</v>
      </c>
      <c r="BK1712" s="8" t="s">
        <v>1901</v>
      </c>
      <c r="BL1712" s="8">
        <v>0</v>
      </c>
      <c r="BM1712" s="8">
        <v>57</v>
      </c>
      <c r="BN1712" s="8">
        <v>0</v>
      </c>
    </row>
    <row r="1713" spans="1:75">
      <c r="A1713" s="8" t="s">
        <v>2042</v>
      </c>
      <c r="B1713" s="8" t="s">
        <v>509</v>
      </c>
      <c r="C1713" s="8" t="s">
        <v>1989</v>
      </c>
      <c r="D1713" s="9">
        <v>425</v>
      </c>
      <c r="AV1713" s="8">
        <v>0</v>
      </c>
      <c r="AW1713" s="8">
        <v>0</v>
      </c>
      <c r="AX1713" s="8">
        <v>0</v>
      </c>
      <c r="AY1713" s="8">
        <v>0</v>
      </c>
      <c r="AZ1713" s="8">
        <v>0</v>
      </c>
      <c r="BA1713" s="8">
        <v>0</v>
      </c>
      <c r="BB1713" s="8">
        <v>0.72199999999999998</v>
      </c>
      <c r="BC1713" s="8">
        <v>0</v>
      </c>
      <c r="BD1713" s="8">
        <v>0.75900000000000001</v>
      </c>
      <c r="BE1713" s="8">
        <v>0.99299999999999999</v>
      </c>
      <c r="BF1713" s="8">
        <v>0.77700000000000002</v>
      </c>
      <c r="BG1713" s="8">
        <v>0.77700000000000002</v>
      </c>
      <c r="BJ1713" s="8">
        <v>1</v>
      </c>
      <c r="BK1713" s="8" t="s">
        <v>1901</v>
      </c>
      <c r="BL1713" s="8">
        <v>0</v>
      </c>
      <c r="BM1713" s="8">
        <v>57</v>
      </c>
      <c r="BN1713" s="8">
        <v>0</v>
      </c>
    </row>
    <row r="1714" spans="1:75">
      <c r="A1714" s="8" t="s">
        <v>2043</v>
      </c>
      <c r="B1714" s="8" t="s">
        <v>509</v>
      </c>
      <c r="C1714" s="8" t="s">
        <v>1989</v>
      </c>
      <c r="D1714" s="9">
        <v>481</v>
      </c>
      <c r="AV1714" s="8">
        <v>0</v>
      </c>
      <c r="AW1714" s="8">
        <v>0</v>
      </c>
      <c r="AX1714" s="8">
        <v>0</v>
      </c>
      <c r="AY1714" s="8">
        <v>0.29799999999999999</v>
      </c>
      <c r="AZ1714" s="8">
        <v>0</v>
      </c>
      <c r="BA1714" s="8">
        <v>0</v>
      </c>
      <c r="BB1714" s="8">
        <v>0.73899999999999999</v>
      </c>
      <c r="BC1714" s="8">
        <v>7.0000000000000001E-3</v>
      </c>
      <c r="BD1714" s="8">
        <v>0.749</v>
      </c>
      <c r="BE1714" s="8">
        <v>10.917999999999999</v>
      </c>
      <c r="BF1714" s="8">
        <v>0.78200000000000003</v>
      </c>
      <c r="BG1714" s="8">
        <v>0.83599999999999997</v>
      </c>
      <c r="BH1714" s="8">
        <v>3.3000000000000002E-2</v>
      </c>
      <c r="BI1714" s="8">
        <v>3.3000000000000002E-2</v>
      </c>
      <c r="BJ1714" s="8">
        <v>2</v>
      </c>
      <c r="BK1714" s="8" t="s">
        <v>718</v>
      </c>
      <c r="BL1714" s="8">
        <v>80</v>
      </c>
      <c r="BM1714" s="8">
        <v>57</v>
      </c>
      <c r="BN1714" s="8">
        <v>0</v>
      </c>
      <c r="BR1714" s="8">
        <v>0</v>
      </c>
      <c r="BS1714" s="8">
        <v>0.29799999999999999</v>
      </c>
      <c r="BT1714" s="8">
        <v>0.443340425531914</v>
      </c>
      <c r="BU1714" s="8">
        <v>0</v>
      </c>
      <c r="BV1714" s="8">
        <v>0.29799999999999999</v>
      </c>
      <c r="BW1714" s="8">
        <v>0.443340425531914</v>
      </c>
    </row>
    <row r="1715" spans="1:75">
      <c r="A1715" s="8" t="s">
        <v>2044</v>
      </c>
      <c r="B1715" s="8" t="s">
        <v>509</v>
      </c>
      <c r="C1715" s="8" t="s">
        <v>1989</v>
      </c>
      <c r="D1715" s="9">
        <v>28</v>
      </c>
      <c r="AV1715" s="8">
        <v>0</v>
      </c>
      <c r="AW1715" s="8">
        <v>0</v>
      </c>
      <c r="AX1715" s="8">
        <v>0</v>
      </c>
      <c r="AY1715" s="8">
        <v>2.8000000000000001E-2</v>
      </c>
      <c r="AZ1715" s="8">
        <v>0</v>
      </c>
      <c r="BA1715" s="8">
        <v>0</v>
      </c>
      <c r="BB1715" s="8">
        <v>0.78500000000000003</v>
      </c>
      <c r="BC1715" s="8">
        <v>0</v>
      </c>
      <c r="BD1715" s="8">
        <v>0.76400000000000001</v>
      </c>
      <c r="BE1715" s="8">
        <v>21.535</v>
      </c>
      <c r="BF1715" s="8">
        <v>0.78200000000000003</v>
      </c>
      <c r="BG1715" s="8">
        <v>0.77900000000000003</v>
      </c>
      <c r="BH1715" s="8">
        <v>8.9999999999999993E-3</v>
      </c>
      <c r="BI1715" s="8">
        <v>8.9999999999999993E-3</v>
      </c>
      <c r="BJ1715" s="8">
        <v>2</v>
      </c>
      <c r="BK1715" s="8" t="s">
        <v>718</v>
      </c>
      <c r="BL1715" s="8">
        <v>22</v>
      </c>
      <c r="BM1715" s="8">
        <v>57</v>
      </c>
      <c r="BN1715" s="8">
        <v>1</v>
      </c>
      <c r="BR1715" s="8">
        <v>0</v>
      </c>
      <c r="BS1715" s="8">
        <v>2.8000000000000001E-2</v>
      </c>
      <c r="BT1715" s="8">
        <v>0.47148936170212702</v>
      </c>
      <c r="BU1715" s="8">
        <v>0</v>
      </c>
      <c r="BV1715" s="8">
        <v>2.8000000000000001E-2</v>
      </c>
      <c r="BW1715" s="8">
        <v>0.47148936170212702</v>
      </c>
    </row>
    <row r="1716" spans="1:75">
      <c r="A1716" s="8" t="s">
        <v>2045</v>
      </c>
      <c r="B1716" s="8" t="s">
        <v>509</v>
      </c>
      <c r="C1716" s="8" t="s">
        <v>1989</v>
      </c>
      <c r="D1716" s="9">
        <v>481</v>
      </c>
      <c r="AV1716" s="8">
        <v>0</v>
      </c>
      <c r="AW1716" s="8">
        <v>0</v>
      </c>
      <c r="AX1716" s="8">
        <v>0</v>
      </c>
      <c r="AY1716" s="8">
        <v>0.20599999999999999</v>
      </c>
      <c r="AZ1716" s="8">
        <v>0</v>
      </c>
      <c r="BA1716" s="8">
        <v>0</v>
      </c>
      <c r="BB1716" s="8">
        <v>0.749</v>
      </c>
      <c r="BC1716" s="8">
        <v>4.0000000000000001E-3</v>
      </c>
      <c r="BD1716" s="8">
        <v>0.73799999999999999</v>
      </c>
      <c r="BE1716" s="8">
        <v>12.932</v>
      </c>
      <c r="BF1716" s="8">
        <v>0.77300000000000002</v>
      </c>
      <c r="BG1716" s="8">
        <v>0.78100000000000003</v>
      </c>
      <c r="BH1716" s="8">
        <v>1.9E-2</v>
      </c>
      <c r="BI1716" s="8">
        <v>1.9E-2</v>
      </c>
      <c r="BJ1716" s="8">
        <v>2</v>
      </c>
      <c r="BK1716" s="8" t="s">
        <v>718</v>
      </c>
      <c r="BL1716" s="8">
        <v>42</v>
      </c>
      <c r="BM1716" s="8">
        <v>57</v>
      </c>
      <c r="BN1716" s="8">
        <v>0</v>
      </c>
      <c r="BR1716" s="8">
        <v>0</v>
      </c>
      <c r="BS1716" s="8">
        <v>0.20599999999999899</v>
      </c>
      <c r="BT1716" s="8">
        <v>0.44223404255319099</v>
      </c>
      <c r="BU1716" s="8">
        <v>0</v>
      </c>
      <c r="BV1716" s="8">
        <v>0.20599999999999899</v>
      </c>
      <c r="BW1716" s="8">
        <v>0.44223404255319099</v>
      </c>
    </row>
    <row r="1717" spans="1:75">
      <c r="A1717" s="8" t="s">
        <v>2046</v>
      </c>
      <c r="B1717" s="8" t="s">
        <v>509</v>
      </c>
      <c r="C1717" s="8" t="s">
        <v>1989</v>
      </c>
      <c r="D1717" s="9">
        <v>462</v>
      </c>
      <c r="AV1717" s="8">
        <v>0</v>
      </c>
      <c r="AW1717" s="8">
        <v>0</v>
      </c>
      <c r="AX1717" s="8">
        <v>0</v>
      </c>
      <c r="AY1717" s="8">
        <v>1.6E-2</v>
      </c>
      <c r="AZ1717" s="8">
        <v>0</v>
      </c>
      <c r="BA1717" s="8">
        <v>0</v>
      </c>
      <c r="BB1717" s="8">
        <v>0.79100000000000004</v>
      </c>
      <c r="BC1717" s="8">
        <v>0</v>
      </c>
      <c r="BD1717" s="8">
        <v>0.76400000000000001</v>
      </c>
      <c r="BE1717" s="8">
        <v>22.695</v>
      </c>
      <c r="BF1717" s="8">
        <v>0.78</v>
      </c>
      <c r="BG1717" s="8">
        <v>0.77700000000000002</v>
      </c>
      <c r="BH1717" s="8">
        <v>8.0000000000000002E-3</v>
      </c>
      <c r="BI1717" s="8">
        <v>8.0000000000000002E-3</v>
      </c>
      <c r="BJ1717" s="8">
        <v>2</v>
      </c>
      <c r="BK1717" s="8" t="s">
        <v>718</v>
      </c>
      <c r="BL1717" s="8">
        <v>16</v>
      </c>
      <c r="BM1717" s="8">
        <v>57</v>
      </c>
      <c r="BN1717" s="8">
        <v>2</v>
      </c>
      <c r="BR1717" s="8">
        <v>0</v>
      </c>
      <c r="BS1717" s="8">
        <v>1.6E-2</v>
      </c>
      <c r="BT1717" s="8">
        <v>0.47370212765957398</v>
      </c>
      <c r="BU1717" s="8">
        <v>0</v>
      </c>
      <c r="BV1717" s="8">
        <v>1.6E-2</v>
      </c>
      <c r="BW1717" s="8">
        <v>0.47370212765957398</v>
      </c>
    </row>
    <row r="1718" spans="1:75">
      <c r="A1718" s="8" t="s">
        <v>2047</v>
      </c>
      <c r="B1718" s="8" t="s">
        <v>509</v>
      </c>
      <c r="C1718" s="8" t="s">
        <v>1989</v>
      </c>
      <c r="D1718" s="9">
        <v>294</v>
      </c>
      <c r="AV1718" s="8">
        <v>0</v>
      </c>
      <c r="AW1718" s="8">
        <v>0</v>
      </c>
      <c r="AX1718" s="8">
        <v>0</v>
      </c>
      <c r="AY1718" s="8">
        <v>0.17899999999999999</v>
      </c>
      <c r="AZ1718" s="8">
        <v>0</v>
      </c>
      <c r="BA1718" s="8">
        <v>0</v>
      </c>
      <c r="BB1718" s="8">
        <v>0.77900000000000003</v>
      </c>
      <c r="BC1718" s="8">
        <v>4.0000000000000001E-3</v>
      </c>
      <c r="BD1718" s="8">
        <v>0.754</v>
      </c>
      <c r="BE1718" s="8">
        <v>14.044</v>
      </c>
      <c r="BF1718" s="8">
        <v>0.78</v>
      </c>
      <c r="BG1718" s="8">
        <v>0.78400000000000003</v>
      </c>
      <c r="BH1718" s="8">
        <v>1.4999999999999999E-2</v>
      </c>
      <c r="BI1718" s="8">
        <v>1.4999999999999999E-2</v>
      </c>
      <c r="BJ1718" s="8">
        <v>2</v>
      </c>
      <c r="BK1718" s="8" t="s">
        <v>718</v>
      </c>
      <c r="BL1718" s="8">
        <v>34</v>
      </c>
      <c r="BM1718" s="8">
        <v>57</v>
      </c>
      <c r="BN1718" s="8">
        <v>1</v>
      </c>
      <c r="BR1718" s="8">
        <v>0</v>
      </c>
      <c r="BS1718" s="8">
        <v>0.17899999999999999</v>
      </c>
      <c r="BT1718" s="8">
        <v>0.47138297872340401</v>
      </c>
      <c r="BU1718" s="8">
        <v>0</v>
      </c>
      <c r="BV1718" s="8">
        <v>0.17899999999999999</v>
      </c>
      <c r="BW1718" s="8">
        <v>0.47138297872340401</v>
      </c>
    </row>
    <row r="1719" spans="1:75">
      <c r="A1719" s="8" t="s">
        <v>2048</v>
      </c>
      <c r="B1719" s="8" t="s">
        <v>509</v>
      </c>
      <c r="C1719" s="8" t="s">
        <v>1989</v>
      </c>
      <c r="D1719" s="9">
        <v>294</v>
      </c>
      <c r="AV1719" s="8">
        <v>0</v>
      </c>
      <c r="AW1719" s="8">
        <v>0</v>
      </c>
      <c r="AX1719" s="8">
        <v>0</v>
      </c>
      <c r="AY1719" s="8">
        <v>0.17899999999999999</v>
      </c>
      <c r="AZ1719" s="8">
        <v>0</v>
      </c>
      <c r="BA1719" s="8">
        <v>0</v>
      </c>
      <c r="BB1719" s="8">
        <v>0.77900000000000003</v>
      </c>
      <c r="BC1719" s="8">
        <v>4.0000000000000001E-3</v>
      </c>
      <c r="BD1719" s="8">
        <v>0.754</v>
      </c>
      <c r="BE1719" s="8">
        <v>14.044</v>
      </c>
      <c r="BF1719" s="8">
        <v>0.78</v>
      </c>
      <c r="BG1719" s="8">
        <v>0.78400000000000003</v>
      </c>
      <c r="BH1719" s="8">
        <v>1.4999999999999999E-2</v>
      </c>
      <c r="BI1719" s="8">
        <v>1.4999999999999999E-2</v>
      </c>
      <c r="BJ1719" s="8">
        <v>2</v>
      </c>
      <c r="BK1719" s="8" t="s">
        <v>718</v>
      </c>
      <c r="BL1719" s="8">
        <v>34</v>
      </c>
      <c r="BM1719" s="8">
        <v>57</v>
      </c>
      <c r="BN1719" s="8">
        <v>1</v>
      </c>
      <c r="BR1719" s="8">
        <v>0</v>
      </c>
      <c r="BS1719" s="8">
        <v>0.17899999999999999</v>
      </c>
      <c r="BT1719" s="8">
        <v>0.47138297872340401</v>
      </c>
      <c r="BU1719" s="8">
        <v>0</v>
      </c>
      <c r="BV1719" s="8">
        <v>0.17899999999999999</v>
      </c>
      <c r="BW1719" s="8">
        <v>0.47138297872340401</v>
      </c>
    </row>
    <row r="1720" spans="1:75">
      <c r="A1720" s="8" t="s">
        <v>2049</v>
      </c>
      <c r="B1720" s="8" t="s">
        <v>509</v>
      </c>
      <c r="C1720" s="8" t="s">
        <v>1989</v>
      </c>
      <c r="D1720" s="9">
        <v>51</v>
      </c>
      <c r="AV1720" s="8">
        <v>0</v>
      </c>
      <c r="AW1720" s="8">
        <v>0</v>
      </c>
      <c r="AX1720" s="8">
        <v>0</v>
      </c>
      <c r="AY1720" s="8">
        <v>0</v>
      </c>
      <c r="AZ1720" s="8">
        <v>0</v>
      </c>
      <c r="BA1720" s="8">
        <v>0</v>
      </c>
      <c r="BB1720" s="8">
        <v>0.72299999999999998</v>
      </c>
      <c r="BC1720" s="8">
        <v>0</v>
      </c>
      <c r="BD1720" s="8">
        <v>0.753</v>
      </c>
      <c r="BE1720" s="8">
        <v>1.093</v>
      </c>
      <c r="BF1720" s="8">
        <v>0.77400000000000002</v>
      </c>
      <c r="BG1720" s="8">
        <v>0.77400000000000002</v>
      </c>
      <c r="BJ1720" s="8">
        <v>1</v>
      </c>
      <c r="BK1720" s="8" t="s">
        <v>1901</v>
      </c>
      <c r="BL1720" s="8">
        <v>0</v>
      </c>
      <c r="BM1720" s="8">
        <v>57</v>
      </c>
      <c r="BN1720" s="8">
        <v>0</v>
      </c>
    </row>
    <row r="1721" spans="1:75">
      <c r="A1721" s="8" t="s">
        <v>2050</v>
      </c>
      <c r="B1721" s="8" t="s">
        <v>509</v>
      </c>
      <c r="C1721" s="8" t="s">
        <v>1989</v>
      </c>
      <c r="D1721" s="9">
        <v>319</v>
      </c>
      <c r="AV1721" s="8">
        <v>0</v>
      </c>
      <c r="AW1721" s="8">
        <v>0</v>
      </c>
      <c r="AX1721" s="8">
        <v>0</v>
      </c>
      <c r="AY1721" s="8">
        <v>0</v>
      </c>
      <c r="AZ1721" s="8">
        <v>0</v>
      </c>
      <c r="BA1721" s="8">
        <v>0</v>
      </c>
      <c r="BB1721" s="8">
        <v>0.73499999999999999</v>
      </c>
      <c r="BC1721" s="8">
        <v>0</v>
      </c>
      <c r="BD1721" s="8">
        <v>0.77</v>
      </c>
      <c r="BE1721" s="8">
        <v>0.80300000000000005</v>
      </c>
      <c r="BF1721" s="8">
        <v>0.78300000000000003</v>
      </c>
      <c r="BG1721" s="8">
        <v>0.78300000000000003</v>
      </c>
      <c r="BJ1721" s="8">
        <v>1</v>
      </c>
      <c r="BK1721" s="8" t="s">
        <v>1901</v>
      </c>
      <c r="BL1721" s="8">
        <v>0</v>
      </c>
      <c r="BM1721" s="8">
        <v>57</v>
      </c>
      <c r="BN1721" s="8">
        <v>0</v>
      </c>
    </row>
    <row r="1722" spans="1:75">
      <c r="A1722" s="8" t="s">
        <v>2051</v>
      </c>
      <c r="B1722" s="8" t="s">
        <v>509</v>
      </c>
      <c r="C1722" s="8" t="s">
        <v>1989</v>
      </c>
      <c r="D1722" s="9">
        <v>204</v>
      </c>
      <c r="AV1722" s="8">
        <v>0</v>
      </c>
      <c r="AW1722" s="8">
        <v>0</v>
      </c>
      <c r="AX1722" s="8">
        <v>0</v>
      </c>
      <c r="AY1722" s="8">
        <v>0.20599999999999999</v>
      </c>
      <c r="AZ1722" s="8">
        <v>0</v>
      </c>
      <c r="BA1722" s="8">
        <v>0</v>
      </c>
      <c r="BB1722" s="8">
        <v>0.749</v>
      </c>
      <c r="BC1722" s="8">
        <v>4.0000000000000001E-3</v>
      </c>
      <c r="BD1722" s="8">
        <v>0.73799999999999999</v>
      </c>
      <c r="BE1722" s="8">
        <v>12.932</v>
      </c>
      <c r="BF1722" s="8">
        <v>0.77300000000000002</v>
      </c>
      <c r="BG1722" s="8">
        <v>0.78100000000000003</v>
      </c>
      <c r="BH1722" s="8">
        <v>1.9E-2</v>
      </c>
      <c r="BI1722" s="8">
        <v>1.9E-2</v>
      </c>
      <c r="BJ1722" s="8">
        <v>2</v>
      </c>
      <c r="BK1722" s="8" t="s">
        <v>718</v>
      </c>
      <c r="BL1722" s="8">
        <v>42</v>
      </c>
      <c r="BM1722" s="8">
        <v>57</v>
      </c>
      <c r="BN1722" s="8">
        <v>0</v>
      </c>
      <c r="BR1722" s="8">
        <v>0</v>
      </c>
      <c r="BS1722" s="8">
        <v>0.20599999999999899</v>
      </c>
      <c r="BT1722" s="8">
        <v>0.44223404255319099</v>
      </c>
      <c r="BU1722" s="8">
        <v>0</v>
      </c>
      <c r="BV1722" s="8">
        <v>0.20599999999999899</v>
      </c>
      <c r="BW1722" s="8">
        <v>0.44223404255319099</v>
      </c>
    </row>
    <row r="1723" spans="1:75">
      <c r="A1723" s="8" t="s">
        <v>2052</v>
      </c>
      <c r="B1723" s="8" t="s">
        <v>509</v>
      </c>
      <c r="C1723" s="8" t="s">
        <v>1989</v>
      </c>
      <c r="D1723" s="9">
        <v>204</v>
      </c>
      <c r="AV1723" s="8">
        <v>0</v>
      </c>
      <c r="AW1723" s="8">
        <v>0</v>
      </c>
      <c r="AX1723" s="8">
        <v>0</v>
      </c>
      <c r="AY1723" s="8">
        <v>0.29299999999999998</v>
      </c>
      <c r="AZ1723" s="8">
        <v>4.2000000000000003E-2</v>
      </c>
      <c r="BA1723" s="8">
        <v>4.2000000000000003E-2</v>
      </c>
      <c r="BB1723" s="8">
        <v>0.745</v>
      </c>
      <c r="BC1723" s="8">
        <v>2.1000000000000001E-2</v>
      </c>
      <c r="BD1723" s="8">
        <v>0.747</v>
      </c>
      <c r="BE1723" s="8">
        <v>14.35</v>
      </c>
      <c r="BF1723" s="8">
        <v>0.78500000000000003</v>
      </c>
      <c r="BG1723" s="8">
        <v>0.79300000000000004</v>
      </c>
      <c r="BH1723" s="8">
        <v>2.3E-2</v>
      </c>
      <c r="BI1723" s="8">
        <v>2.3E-2</v>
      </c>
      <c r="BJ1723" s="8">
        <v>2</v>
      </c>
      <c r="BK1723" s="8" t="s">
        <v>718</v>
      </c>
      <c r="BL1723" s="8">
        <v>74</v>
      </c>
      <c r="BM1723" s="8">
        <v>57</v>
      </c>
      <c r="BN1723" s="8">
        <v>0</v>
      </c>
      <c r="BR1723" s="8">
        <v>0</v>
      </c>
      <c r="BS1723" s="8">
        <v>0.29299999999999998</v>
      </c>
      <c r="BT1723" s="8">
        <v>0.44795744680851002</v>
      </c>
      <c r="BU1723" s="8">
        <v>0</v>
      </c>
      <c r="BV1723" s="8">
        <v>0.29299999999999998</v>
      </c>
      <c r="BW1723" s="8">
        <v>0.44795744680851002</v>
      </c>
    </row>
    <row r="1724" spans="1:75">
      <c r="A1724" s="8" t="s">
        <v>2053</v>
      </c>
      <c r="B1724" s="8" t="s">
        <v>509</v>
      </c>
      <c r="C1724" s="8" t="s">
        <v>1989</v>
      </c>
      <c r="D1724" s="9">
        <v>425</v>
      </c>
      <c r="AV1724" s="8">
        <v>0</v>
      </c>
      <c r="AW1724" s="8">
        <v>0</v>
      </c>
      <c r="AX1724" s="8">
        <v>0</v>
      </c>
      <c r="AY1724" s="8">
        <v>0</v>
      </c>
      <c r="AZ1724" s="8">
        <v>0</v>
      </c>
      <c r="BA1724" s="8">
        <v>0</v>
      </c>
      <c r="BB1724" s="8">
        <v>0.73499999999999999</v>
      </c>
      <c r="BC1724" s="8">
        <v>0</v>
      </c>
      <c r="BD1724" s="8">
        <v>0.77</v>
      </c>
      <c r="BE1724" s="8">
        <v>0.80300000000000005</v>
      </c>
      <c r="BF1724" s="8">
        <v>0.78300000000000003</v>
      </c>
      <c r="BG1724" s="8">
        <v>0.78300000000000003</v>
      </c>
      <c r="BJ1724" s="8">
        <v>1</v>
      </c>
      <c r="BK1724" s="8" t="s">
        <v>1901</v>
      </c>
      <c r="BL1724" s="8">
        <v>0</v>
      </c>
      <c r="BM1724" s="8">
        <v>57</v>
      </c>
      <c r="BN1724" s="8">
        <v>0</v>
      </c>
    </row>
    <row r="1725" spans="1:75">
      <c r="A1725" s="8" t="s">
        <v>2054</v>
      </c>
      <c r="B1725" s="8" t="s">
        <v>509</v>
      </c>
      <c r="C1725" s="8" t="s">
        <v>1989</v>
      </c>
      <c r="D1725" s="9">
        <v>63</v>
      </c>
      <c r="AV1725" s="8">
        <v>0</v>
      </c>
      <c r="AW1725" s="8">
        <v>0</v>
      </c>
      <c r="AX1725" s="8">
        <v>0</v>
      </c>
      <c r="AY1725" s="8">
        <v>5.0999999999999997E-2</v>
      </c>
      <c r="AZ1725" s="8">
        <v>0</v>
      </c>
      <c r="BA1725" s="8">
        <v>0</v>
      </c>
      <c r="BB1725" s="8">
        <v>0.77800000000000002</v>
      </c>
      <c r="BC1725" s="8">
        <v>2.3E-2</v>
      </c>
      <c r="BD1725" s="8">
        <v>0.746</v>
      </c>
      <c r="BE1725" s="8">
        <v>24.344999999999999</v>
      </c>
      <c r="BF1725" s="8">
        <v>0.78</v>
      </c>
      <c r="BG1725" s="8">
        <v>0.78800000000000003</v>
      </c>
      <c r="BH1725" s="8">
        <v>6.0000000000000001E-3</v>
      </c>
      <c r="BI1725" s="8">
        <v>6.0000000000000001E-3</v>
      </c>
      <c r="BJ1725" s="8">
        <v>2</v>
      </c>
      <c r="BK1725" s="8" t="s">
        <v>718</v>
      </c>
      <c r="BL1725" s="8">
        <v>15</v>
      </c>
      <c r="BM1725" s="8">
        <v>57</v>
      </c>
      <c r="BN1725" s="8">
        <v>0</v>
      </c>
      <c r="BR1725" s="8">
        <v>0</v>
      </c>
      <c r="BS1725" s="8">
        <v>5.0999999999999997E-2</v>
      </c>
      <c r="BT1725" s="8">
        <v>0.46795744680850998</v>
      </c>
      <c r="BU1725" s="8">
        <v>0</v>
      </c>
      <c r="BV1725" s="8">
        <v>5.0999999999999997E-2</v>
      </c>
      <c r="BW1725" s="8">
        <v>0.46795744680850998</v>
      </c>
    </row>
    <row r="1726" spans="1:75">
      <c r="A1726" s="8" t="s">
        <v>2055</v>
      </c>
      <c r="B1726" s="8" t="s">
        <v>509</v>
      </c>
      <c r="C1726" s="8" t="s">
        <v>1989</v>
      </c>
      <c r="D1726" s="9">
        <v>235</v>
      </c>
      <c r="AV1726" s="8">
        <v>0</v>
      </c>
      <c r="AW1726" s="8">
        <v>0</v>
      </c>
      <c r="AX1726" s="8">
        <v>0</v>
      </c>
      <c r="AY1726" s="8">
        <v>1.4999999999999999E-2</v>
      </c>
      <c r="AZ1726" s="8">
        <v>0</v>
      </c>
      <c r="BA1726" s="8">
        <v>0</v>
      </c>
      <c r="BB1726" s="8">
        <v>0.78200000000000003</v>
      </c>
      <c r="BC1726" s="8">
        <v>0</v>
      </c>
      <c r="BD1726" s="8">
        <v>0.76</v>
      </c>
      <c r="BE1726" s="8">
        <v>23.396999999999998</v>
      </c>
      <c r="BF1726" s="8">
        <v>0.78</v>
      </c>
      <c r="BG1726" s="8">
        <v>0.77800000000000002</v>
      </c>
      <c r="BH1726" s="8">
        <v>8.0000000000000002E-3</v>
      </c>
      <c r="BI1726" s="8">
        <v>8.0000000000000002E-3</v>
      </c>
      <c r="BJ1726" s="8">
        <v>2</v>
      </c>
      <c r="BK1726" s="8" t="s">
        <v>718</v>
      </c>
      <c r="BL1726" s="8">
        <v>20</v>
      </c>
      <c r="BM1726" s="8">
        <v>57</v>
      </c>
      <c r="BN1726" s="8">
        <v>1</v>
      </c>
      <c r="BR1726" s="8">
        <v>0</v>
      </c>
      <c r="BS1726" s="8">
        <v>1.4999999999999999E-2</v>
      </c>
      <c r="BT1726" s="8">
        <v>0.472468085106383</v>
      </c>
      <c r="BU1726" s="8">
        <v>0</v>
      </c>
      <c r="BV1726" s="8">
        <v>1.4999999999999999E-2</v>
      </c>
      <c r="BW1726" s="8">
        <v>0.472468085106383</v>
      </c>
    </row>
    <row r="1727" spans="1:75">
      <c r="A1727" s="8" t="s">
        <v>2056</v>
      </c>
      <c r="B1727" s="8" t="s">
        <v>509</v>
      </c>
      <c r="C1727" s="8" t="s">
        <v>1989</v>
      </c>
      <c r="D1727" s="9">
        <v>489</v>
      </c>
      <c r="AV1727" s="8">
        <v>0</v>
      </c>
      <c r="AW1727" s="8">
        <v>0</v>
      </c>
      <c r="AX1727" s="8">
        <v>0</v>
      </c>
      <c r="AY1727" s="8">
        <v>0</v>
      </c>
      <c r="AZ1727" s="8">
        <v>0</v>
      </c>
      <c r="BA1727" s="8">
        <v>0</v>
      </c>
      <c r="BB1727" s="8">
        <v>0.77100000000000002</v>
      </c>
      <c r="BC1727" s="8">
        <v>0</v>
      </c>
      <c r="BD1727" s="8">
        <v>0.76400000000000001</v>
      </c>
      <c r="BE1727" s="8">
        <v>23.52</v>
      </c>
      <c r="BF1727" s="8">
        <v>0.78200000000000003</v>
      </c>
      <c r="BG1727" s="8">
        <v>0.78</v>
      </c>
      <c r="BH1727" s="8">
        <v>8.0000000000000002E-3</v>
      </c>
      <c r="BI1727" s="8">
        <v>8.0000000000000002E-3</v>
      </c>
      <c r="BJ1727" s="8">
        <v>2</v>
      </c>
      <c r="BK1727" s="8" t="s">
        <v>718</v>
      </c>
      <c r="BL1727" s="8">
        <v>19</v>
      </c>
      <c r="BM1727" s="8">
        <v>57</v>
      </c>
      <c r="BN1727" s="8">
        <v>3</v>
      </c>
      <c r="BR1727" s="8">
        <v>0</v>
      </c>
      <c r="BS1727" s="8">
        <v>0</v>
      </c>
      <c r="BT1727" s="8">
        <v>0.466829787234042</v>
      </c>
      <c r="BU1727" s="8">
        <v>0</v>
      </c>
      <c r="BV1727" s="8">
        <v>0</v>
      </c>
      <c r="BW1727" s="8">
        <v>0.466829787234042</v>
      </c>
    </row>
    <row r="1728" spans="1:75">
      <c r="A1728" s="8" t="s">
        <v>2057</v>
      </c>
      <c r="B1728" s="8" t="s">
        <v>509</v>
      </c>
      <c r="C1728" s="8" t="s">
        <v>1989</v>
      </c>
      <c r="D1728" s="9">
        <v>225</v>
      </c>
      <c r="AV1728" s="8">
        <v>0</v>
      </c>
      <c r="AW1728" s="8">
        <v>0</v>
      </c>
      <c r="AX1728" s="8">
        <v>0</v>
      </c>
      <c r="AY1728" s="8">
        <v>1.6E-2</v>
      </c>
      <c r="AZ1728" s="8">
        <v>0</v>
      </c>
      <c r="BA1728" s="8">
        <v>0</v>
      </c>
      <c r="BB1728" s="8">
        <v>0.78100000000000003</v>
      </c>
      <c r="BC1728" s="8">
        <v>0</v>
      </c>
      <c r="BD1728" s="8">
        <v>0.76900000000000002</v>
      </c>
      <c r="BE1728" s="8">
        <v>23.757000000000001</v>
      </c>
      <c r="BF1728" s="8">
        <v>0.78200000000000003</v>
      </c>
      <c r="BG1728" s="8">
        <v>0.78</v>
      </c>
      <c r="BH1728" s="8">
        <v>8.0000000000000002E-3</v>
      </c>
      <c r="BI1728" s="8">
        <v>8.0000000000000002E-3</v>
      </c>
      <c r="BJ1728" s="8">
        <v>2</v>
      </c>
      <c r="BK1728" s="8" t="s">
        <v>718</v>
      </c>
      <c r="BL1728" s="8">
        <v>16</v>
      </c>
      <c r="BM1728" s="8">
        <v>57</v>
      </c>
      <c r="BN1728" s="8">
        <v>2</v>
      </c>
      <c r="BR1728" s="8">
        <v>0</v>
      </c>
      <c r="BS1728" s="8">
        <v>1.6E-2</v>
      </c>
      <c r="BT1728" s="8">
        <v>0.46934042553191502</v>
      </c>
      <c r="BU1728" s="8">
        <v>0</v>
      </c>
      <c r="BV1728" s="8">
        <v>1.6E-2</v>
      </c>
      <c r="BW1728" s="8">
        <v>0.46934042553191502</v>
      </c>
    </row>
    <row r="1729" spans="1:75">
      <c r="A1729" s="8" t="s">
        <v>2058</v>
      </c>
      <c r="B1729" s="8" t="s">
        <v>509</v>
      </c>
      <c r="C1729" s="8" t="s">
        <v>1989</v>
      </c>
      <c r="D1729" s="9">
        <v>63</v>
      </c>
      <c r="AV1729" s="8">
        <v>0</v>
      </c>
      <c r="AW1729" s="8">
        <v>0</v>
      </c>
      <c r="AX1729" s="8">
        <v>0</v>
      </c>
      <c r="AY1729" s="8">
        <v>0.42099999999999999</v>
      </c>
      <c r="AZ1729" s="8">
        <v>1E-3</v>
      </c>
      <c r="BA1729" s="8">
        <v>1E-3</v>
      </c>
      <c r="BB1729" s="8">
        <v>0.77500000000000002</v>
      </c>
      <c r="BC1729" s="8">
        <v>3.1E-2</v>
      </c>
      <c r="BD1729" s="8">
        <v>0.74299999999999999</v>
      </c>
      <c r="BE1729" s="8">
        <v>10.709</v>
      </c>
      <c r="BF1729" s="8">
        <v>0.78200000000000003</v>
      </c>
      <c r="BG1729" s="8">
        <v>0.78200000000000003</v>
      </c>
      <c r="BH1729" s="8">
        <v>2.9000000000000001E-2</v>
      </c>
      <c r="BI1729" s="8">
        <v>2.9000000000000001E-2</v>
      </c>
      <c r="BJ1729" s="8">
        <v>2</v>
      </c>
      <c r="BK1729" s="8" t="s">
        <v>718</v>
      </c>
      <c r="BL1729" s="8">
        <v>39</v>
      </c>
      <c r="BM1729" s="8">
        <v>57</v>
      </c>
      <c r="BN1729" s="8">
        <v>0</v>
      </c>
      <c r="BR1729" s="8">
        <v>0</v>
      </c>
      <c r="BS1729" s="8">
        <v>0.42099999999999999</v>
      </c>
      <c r="BT1729" s="8">
        <v>0.46459574468085102</v>
      </c>
      <c r="BU1729" s="8">
        <v>0</v>
      </c>
      <c r="BV1729" s="8">
        <v>0.42099999999999999</v>
      </c>
      <c r="BW1729" s="8">
        <v>0.46459574468085102</v>
      </c>
    </row>
    <row r="1730" spans="1:75">
      <c r="A1730" s="8" t="s">
        <v>2059</v>
      </c>
      <c r="B1730" s="8" t="s">
        <v>509</v>
      </c>
      <c r="C1730" s="8" t="s">
        <v>1989</v>
      </c>
      <c r="D1730" s="9">
        <v>425</v>
      </c>
      <c r="AV1730" s="8">
        <v>0</v>
      </c>
      <c r="AW1730" s="8">
        <v>0</v>
      </c>
      <c r="AX1730" s="8">
        <v>0</v>
      </c>
      <c r="AY1730" s="8">
        <v>0</v>
      </c>
      <c r="AZ1730" s="8">
        <v>0</v>
      </c>
      <c r="BA1730" s="8">
        <v>0</v>
      </c>
      <c r="BB1730" s="8">
        <v>0.72</v>
      </c>
      <c r="BC1730" s="8">
        <v>0</v>
      </c>
      <c r="BD1730" s="8">
        <v>0.748</v>
      </c>
      <c r="BE1730" s="8">
        <v>1.111</v>
      </c>
      <c r="BF1730" s="8">
        <v>0.77400000000000002</v>
      </c>
      <c r="BG1730" s="8">
        <v>0.77400000000000002</v>
      </c>
      <c r="BJ1730" s="8">
        <v>1</v>
      </c>
      <c r="BK1730" s="8" t="s">
        <v>1901</v>
      </c>
      <c r="BL1730" s="8">
        <v>0</v>
      </c>
      <c r="BM1730" s="8">
        <v>57</v>
      </c>
      <c r="BN1730" s="8">
        <v>0</v>
      </c>
    </row>
    <row r="1731" spans="1:75">
      <c r="A1731" s="8" t="s">
        <v>2060</v>
      </c>
      <c r="B1731" s="8" t="s">
        <v>509</v>
      </c>
      <c r="C1731" s="8" t="s">
        <v>1989</v>
      </c>
      <c r="D1731" s="9">
        <v>241</v>
      </c>
      <c r="AV1731" s="8">
        <v>0</v>
      </c>
      <c r="AW1731" s="8">
        <v>0</v>
      </c>
      <c r="AX1731" s="8">
        <v>0</v>
      </c>
      <c r="AY1731" s="8">
        <v>1.2999999999999999E-2</v>
      </c>
      <c r="AZ1731" s="8">
        <v>0</v>
      </c>
      <c r="BA1731" s="8">
        <v>0</v>
      </c>
      <c r="BB1731" s="8">
        <v>0.77100000000000002</v>
      </c>
      <c r="BC1731" s="8">
        <v>0</v>
      </c>
      <c r="BD1731" s="8">
        <v>0.77100000000000002</v>
      </c>
      <c r="BE1731" s="8">
        <v>21.748000000000001</v>
      </c>
      <c r="BF1731" s="8">
        <v>0.78300000000000003</v>
      </c>
      <c r="BG1731" s="8">
        <v>0.78100000000000003</v>
      </c>
      <c r="BH1731" s="8">
        <v>8.9999999999999993E-3</v>
      </c>
      <c r="BI1731" s="8">
        <v>8.9999999999999993E-3</v>
      </c>
      <c r="BJ1731" s="8">
        <v>2</v>
      </c>
      <c r="BK1731" s="8" t="s">
        <v>718</v>
      </c>
      <c r="BL1731" s="8">
        <v>28</v>
      </c>
      <c r="BM1731" s="8">
        <v>57</v>
      </c>
      <c r="BN1731" s="8">
        <v>6</v>
      </c>
      <c r="BR1731" s="8">
        <v>0</v>
      </c>
      <c r="BS1731" s="8">
        <v>1.2999999999999999E-2</v>
      </c>
      <c r="BT1731" s="8">
        <v>0.47178723404255302</v>
      </c>
      <c r="BU1731" s="8">
        <v>0</v>
      </c>
      <c r="BV1731" s="8">
        <v>1.2999999999999999E-2</v>
      </c>
      <c r="BW1731" s="8">
        <v>0.47178723404255302</v>
      </c>
    </row>
    <row r="1732" spans="1:75">
      <c r="A1732" s="8" t="s">
        <v>2061</v>
      </c>
      <c r="B1732" s="8" t="s">
        <v>509</v>
      </c>
      <c r="C1732" s="8" t="s">
        <v>1989</v>
      </c>
      <c r="D1732" s="9">
        <v>167</v>
      </c>
      <c r="AV1732" s="8">
        <v>0</v>
      </c>
      <c r="AW1732" s="8">
        <v>0</v>
      </c>
      <c r="AX1732" s="8">
        <v>0</v>
      </c>
      <c r="AY1732" s="8">
        <v>6.8000000000000005E-2</v>
      </c>
      <c r="AZ1732" s="8">
        <v>8.9999999999999993E-3</v>
      </c>
      <c r="BA1732" s="8">
        <v>8.9999999999999993E-3</v>
      </c>
      <c r="BB1732" s="8">
        <v>0.67700000000000005</v>
      </c>
      <c r="BC1732" s="8">
        <v>1.6E-2</v>
      </c>
      <c r="BD1732" s="8">
        <v>0.71199999999999997</v>
      </c>
      <c r="BE1732" s="8">
        <v>18.577999999999999</v>
      </c>
      <c r="BF1732" s="8">
        <v>0.76100000000000001</v>
      </c>
      <c r="BG1732" s="8">
        <v>0.75700000000000001</v>
      </c>
      <c r="BH1732" s="8">
        <v>1.0999999999999999E-2</v>
      </c>
      <c r="BI1732" s="8">
        <v>1.0999999999999999E-2</v>
      </c>
      <c r="BJ1732" s="8">
        <v>2</v>
      </c>
      <c r="BK1732" s="8" t="s">
        <v>718</v>
      </c>
      <c r="BL1732" s="8">
        <v>38</v>
      </c>
      <c r="BM1732" s="8">
        <v>57</v>
      </c>
      <c r="BN1732" s="8">
        <v>9</v>
      </c>
      <c r="BR1732" s="8">
        <v>0</v>
      </c>
      <c r="BS1732" s="8">
        <v>6.8000000000000005E-2</v>
      </c>
      <c r="BT1732" s="8">
        <v>0.39680851063829697</v>
      </c>
      <c r="BU1732" s="8">
        <v>0</v>
      </c>
      <c r="BV1732" s="8">
        <v>6.8000000000000005E-2</v>
      </c>
      <c r="BW1732" s="8">
        <v>0.39680851063829697</v>
      </c>
    </row>
    <row r="1733" spans="1:75">
      <c r="A1733" s="8" t="s">
        <v>2062</v>
      </c>
      <c r="B1733" s="8" t="s">
        <v>509</v>
      </c>
      <c r="C1733" s="8" t="s">
        <v>1989</v>
      </c>
      <c r="D1733" s="9">
        <v>225</v>
      </c>
      <c r="AV1733" s="8">
        <v>0</v>
      </c>
      <c r="AW1733" s="8">
        <v>0</v>
      </c>
      <c r="AX1733" s="8">
        <v>0</v>
      </c>
      <c r="AY1733" s="8">
        <v>1.6E-2</v>
      </c>
      <c r="AZ1733" s="8">
        <v>0</v>
      </c>
      <c r="BA1733" s="8">
        <v>0</v>
      </c>
      <c r="BB1733" s="8">
        <v>0.77900000000000003</v>
      </c>
      <c r="BC1733" s="8">
        <v>0</v>
      </c>
      <c r="BD1733" s="8">
        <v>0.75900000000000001</v>
      </c>
      <c r="BE1733" s="8">
        <v>13.834</v>
      </c>
      <c r="BF1733" s="8">
        <v>0.78300000000000003</v>
      </c>
      <c r="BG1733" s="8">
        <v>0.77900000000000003</v>
      </c>
      <c r="BH1733" s="8">
        <v>1.6E-2</v>
      </c>
      <c r="BI1733" s="8">
        <v>1.6E-2</v>
      </c>
      <c r="BJ1733" s="8">
        <v>2</v>
      </c>
      <c r="BK1733" s="8" t="s">
        <v>718</v>
      </c>
      <c r="BL1733" s="8">
        <v>15</v>
      </c>
      <c r="BM1733" s="8">
        <v>57</v>
      </c>
      <c r="BN1733" s="8">
        <v>4</v>
      </c>
      <c r="BR1733" s="8">
        <v>0</v>
      </c>
      <c r="BS1733" s="8">
        <v>1.6E-2</v>
      </c>
      <c r="BT1733" s="8">
        <v>0.47185106382978698</v>
      </c>
      <c r="BU1733" s="8">
        <v>0</v>
      </c>
      <c r="BV1733" s="8">
        <v>1.6E-2</v>
      </c>
      <c r="BW1733" s="8">
        <v>0.47185106382978698</v>
      </c>
    </row>
    <row r="1734" spans="1:75">
      <c r="A1734" s="8" t="s">
        <v>2063</v>
      </c>
      <c r="B1734" s="8" t="s">
        <v>509</v>
      </c>
      <c r="C1734" s="8" t="s">
        <v>1989</v>
      </c>
      <c r="D1734" s="9">
        <v>241</v>
      </c>
      <c r="AV1734" s="8">
        <v>0</v>
      </c>
      <c r="AW1734" s="8">
        <v>0</v>
      </c>
      <c r="AX1734" s="8">
        <v>0</v>
      </c>
      <c r="AY1734" s="8">
        <v>2.9000000000000001E-2</v>
      </c>
      <c r="AZ1734" s="8">
        <v>0</v>
      </c>
      <c r="BA1734" s="8">
        <v>0</v>
      </c>
      <c r="BB1734" s="8">
        <v>0.77200000000000002</v>
      </c>
      <c r="BC1734" s="8">
        <v>0</v>
      </c>
      <c r="BD1734" s="8">
        <v>0.753</v>
      </c>
      <c r="BE1734" s="8">
        <v>14.38</v>
      </c>
      <c r="BF1734" s="8">
        <v>0.78</v>
      </c>
      <c r="BG1734" s="8">
        <v>0.77500000000000002</v>
      </c>
      <c r="BH1734" s="8">
        <v>1.6E-2</v>
      </c>
      <c r="BI1734" s="8">
        <v>1.6E-2</v>
      </c>
      <c r="BJ1734" s="8">
        <v>2</v>
      </c>
      <c r="BK1734" s="8" t="s">
        <v>718</v>
      </c>
      <c r="BL1734" s="8">
        <v>23</v>
      </c>
      <c r="BM1734" s="8">
        <v>57</v>
      </c>
      <c r="BN1734" s="8">
        <v>8</v>
      </c>
      <c r="BR1734" s="8">
        <v>0</v>
      </c>
      <c r="BS1734" s="8">
        <v>2.9000000000000001E-2</v>
      </c>
      <c r="BT1734" s="8">
        <v>0.47468085106382901</v>
      </c>
      <c r="BU1734" s="8">
        <v>0</v>
      </c>
      <c r="BV1734" s="8">
        <v>2.9000000000000001E-2</v>
      </c>
      <c r="BW1734" s="8">
        <v>0.47468085106382901</v>
      </c>
    </row>
    <row r="1735" spans="1:75">
      <c r="A1735" s="8" t="s">
        <v>2064</v>
      </c>
      <c r="B1735" s="8" t="s">
        <v>509</v>
      </c>
      <c r="C1735" s="8" t="s">
        <v>1989</v>
      </c>
      <c r="D1735" s="9">
        <v>33</v>
      </c>
      <c r="AV1735" s="8">
        <v>0</v>
      </c>
      <c r="AW1735" s="8">
        <v>0</v>
      </c>
      <c r="AX1735" s="8">
        <v>0</v>
      </c>
      <c r="AY1735" s="8">
        <v>1.4999999999999999E-2</v>
      </c>
      <c r="AZ1735" s="8">
        <v>0</v>
      </c>
      <c r="BA1735" s="8">
        <v>0</v>
      </c>
      <c r="BB1735" s="8">
        <v>0.78900000000000003</v>
      </c>
      <c r="BC1735" s="8">
        <v>0</v>
      </c>
      <c r="BD1735" s="8">
        <v>0.76200000000000001</v>
      </c>
      <c r="BE1735" s="8">
        <v>23.623999999999999</v>
      </c>
      <c r="BF1735" s="8">
        <v>0.78100000000000003</v>
      </c>
      <c r="BG1735" s="8">
        <v>0.77900000000000003</v>
      </c>
      <c r="BH1735" s="8">
        <v>8.0000000000000002E-3</v>
      </c>
      <c r="BI1735" s="8">
        <v>8.0000000000000002E-3</v>
      </c>
      <c r="BJ1735" s="8">
        <v>2</v>
      </c>
      <c r="BK1735" s="8" t="s">
        <v>718</v>
      </c>
      <c r="BL1735" s="8">
        <v>15</v>
      </c>
      <c r="BM1735" s="8">
        <v>57</v>
      </c>
      <c r="BN1735" s="8">
        <v>0</v>
      </c>
      <c r="BR1735" s="8">
        <v>0</v>
      </c>
      <c r="BS1735" s="8">
        <v>1.4999999999999999E-2</v>
      </c>
      <c r="BT1735" s="8">
        <v>0.47085106382978698</v>
      </c>
      <c r="BU1735" s="8">
        <v>0</v>
      </c>
      <c r="BV1735" s="8">
        <v>1.4999999999999999E-2</v>
      </c>
      <c r="BW1735" s="8">
        <v>0.47085106382978698</v>
      </c>
    </row>
    <row r="1736" spans="1:75">
      <c r="A1736" s="8" t="s">
        <v>2065</v>
      </c>
      <c r="B1736" s="8" t="s">
        <v>509</v>
      </c>
      <c r="C1736" s="8" t="s">
        <v>1989</v>
      </c>
      <c r="D1736" s="9">
        <v>450</v>
      </c>
      <c r="AV1736" s="8">
        <v>0</v>
      </c>
      <c r="AW1736" s="8">
        <v>0</v>
      </c>
      <c r="AX1736" s="8">
        <v>0</v>
      </c>
      <c r="AY1736" s="8">
        <v>1.6E-2</v>
      </c>
      <c r="AZ1736" s="8">
        <v>0</v>
      </c>
      <c r="BA1736" s="8">
        <v>0</v>
      </c>
      <c r="BB1736" s="8">
        <v>0.77700000000000002</v>
      </c>
      <c r="BC1736" s="8">
        <v>0</v>
      </c>
      <c r="BD1736" s="8">
        <v>0.75600000000000001</v>
      </c>
      <c r="BE1736" s="8">
        <v>23.524000000000001</v>
      </c>
      <c r="BF1736" s="8">
        <v>0.77900000000000003</v>
      </c>
      <c r="BG1736" s="8">
        <v>0.77700000000000002</v>
      </c>
      <c r="BH1736" s="8">
        <v>8.0000000000000002E-3</v>
      </c>
      <c r="BI1736" s="8">
        <v>8.0000000000000002E-3</v>
      </c>
      <c r="BJ1736" s="8">
        <v>2</v>
      </c>
      <c r="BK1736" s="8" t="s">
        <v>718</v>
      </c>
      <c r="BL1736" s="8">
        <v>12</v>
      </c>
      <c r="BM1736" s="8">
        <v>57</v>
      </c>
      <c r="BN1736" s="8">
        <v>4</v>
      </c>
      <c r="BR1736" s="8">
        <v>0</v>
      </c>
      <c r="BS1736" s="8">
        <v>1.6E-2</v>
      </c>
      <c r="BT1736" s="8">
        <v>0.47370212765957398</v>
      </c>
      <c r="BU1736" s="8">
        <v>0</v>
      </c>
      <c r="BV1736" s="8">
        <v>1.6E-2</v>
      </c>
      <c r="BW1736" s="8">
        <v>0.47370212765957398</v>
      </c>
    </row>
    <row r="1737" spans="1:75">
      <c r="A1737" s="8" t="s">
        <v>2066</v>
      </c>
      <c r="B1737" s="8" t="s">
        <v>509</v>
      </c>
      <c r="C1737" s="8" t="s">
        <v>1989</v>
      </c>
      <c r="D1737" s="9">
        <v>345</v>
      </c>
      <c r="AV1737" s="8">
        <v>0</v>
      </c>
      <c r="AW1737" s="8">
        <v>0</v>
      </c>
      <c r="AX1737" s="8">
        <v>0</v>
      </c>
      <c r="AY1737" s="8">
        <v>0</v>
      </c>
      <c r="AZ1737" s="8">
        <v>0</v>
      </c>
      <c r="BA1737" s="8">
        <v>0</v>
      </c>
      <c r="BB1737" s="8">
        <v>0.72</v>
      </c>
      <c r="BC1737" s="8">
        <v>0</v>
      </c>
      <c r="BD1737" s="8">
        <v>0.748</v>
      </c>
      <c r="BE1737" s="8">
        <v>1.111</v>
      </c>
      <c r="BF1737" s="8">
        <v>0.77400000000000002</v>
      </c>
      <c r="BG1737" s="8">
        <v>0.77400000000000002</v>
      </c>
      <c r="BJ1737" s="8">
        <v>1</v>
      </c>
      <c r="BK1737" s="8" t="s">
        <v>1901</v>
      </c>
      <c r="BL1737" s="8">
        <v>0</v>
      </c>
      <c r="BM1737" s="8">
        <v>57</v>
      </c>
      <c r="BN1737" s="8">
        <v>0</v>
      </c>
    </row>
    <row r="1738" spans="1:75">
      <c r="A1738" s="8" t="s">
        <v>2067</v>
      </c>
      <c r="B1738" s="8" t="s">
        <v>509</v>
      </c>
      <c r="C1738" s="8" t="s">
        <v>1989</v>
      </c>
      <c r="D1738" s="9">
        <v>6</v>
      </c>
      <c r="AV1738" s="8">
        <v>0</v>
      </c>
      <c r="AW1738" s="8">
        <v>0</v>
      </c>
      <c r="AX1738" s="8">
        <v>0</v>
      </c>
      <c r="AY1738" s="8">
        <v>8.0000000000000002E-3</v>
      </c>
      <c r="AZ1738" s="8">
        <v>0</v>
      </c>
      <c r="BA1738" s="8">
        <v>0</v>
      </c>
      <c r="BB1738" s="8">
        <v>0.73899999999999999</v>
      </c>
      <c r="BC1738" s="8">
        <v>0</v>
      </c>
      <c r="BD1738" s="8">
        <v>0.77200000000000002</v>
      </c>
      <c r="BE1738" s="8">
        <v>22.140999999999998</v>
      </c>
      <c r="BF1738" s="8">
        <v>0.78600000000000003</v>
      </c>
      <c r="BG1738" s="8">
        <v>0.78300000000000003</v>
      </c>
      <c r="BH1738" s="8">
        <v>0.01</v>
      </c>
      <c r="BI1738" s="8">
        <v>0.01</v>
      </c>
      <c r="BJ1738" s="8">
        <v>2</v>
      </c>
      <c r="BK1738" s="8" t="s">
        <v>718</v>
      </c>
      <c r="BL1738" s="8">
        <v>111</v>
      </c>
      <c r="BM1738" s="8">
        <v>57</v>
      </c>
      <c r="BN1738" s="8">
        <v>12</v>
      </c>
      <c r="BR1738" s="8">
        <v>0</v>
      </c>
      <c r="BS1738" s="8">
        <v>8.0000000000000002E-3</v>
      </c>
      <c r="BT1738" s="8">
        <v>0.45987234042553099</v>
      </c>
      <c r="BU1738" s="8">
        <v>0</v>
      </c>
      <c r="BV1738" s="8">
        <v>8.0000000000000002E-3</v>
      </c>
      <c r="BW1738" s="8">
        <v>0.45987234042553099</v>
      </c>
    </row>
    <row r="1739" spans="1:75">
      <c r="A1739" s="8" t="s">
        <v>2068</v>
      </c>
      <c r="B1739" s="8" t="s">
        <v>509</v>
      </c>
      <c r="C1739" s="8" t="s">
        <v>1989</v>
      </c>
      <c r="D1739" s="9">
        <v>110</v>
      </c>
      <c r="AV1739" s="8">
        <v>0</v>
      </c>
      <c r="AW1739" s="8">
        <v>0</v>
      </c>
      <c r="AX1739" s="8">
        <v>0</v>
      </c>
      <c r="AY1739" s="8">
        <v>2.7E-2</v>
      </c>
      <c r="AZ1739" s="8">
        <v>0</v>
      </c>
      <c r="BA1739" s="8">
        <v>0</v>
      </c>
      <c r="BB1739" s="8">
        <v>0.78200000000000003</v>
      </c>
      <c r="BC1739" s="8">
        <v>0</v>
      </c>
      <c r="BD1739" s="8">
        <v>0.76500000000000001</v>
      </c>
      <c r="BE1739" s="8">
        <v>23.155999999999999</v>
      </c>
      <c r="BF1739" s="8">
        <v>0.78200000000000003</v>
      </c>
      <c r="BG1739" s="8">
        <v>0.78</v>
      </c>
      <c r="BH1739" s="8">
        <v>8.0000000000000002E-3</v>
      </c>
      <c r="BI1739" s="8">
        <v>8.0000000000000002E-3</v>
      </c>
      <c r="BJ1739" s="8">
        <v>2</v>
      </c>
      <c r="BK1739" s="8" t="s">
        <v>718</v>
      </c>
      <c r="BL1739" s="8">
        <v>26</v>
      </c>
      <c r="BM1739" s="8">
        <v>57</v>
      </c>
      <c r="BN1739" s="8">
        <v>1</v>
      </c>
      <c r="BR1739" s="8">
        <v>0</v>
      </c>
      <c r="BS1739" s="8">
        <v>2.7E-2</v>
      </c>
      <c r="BT1739" s="8">
        <v>0.45872340425531899</v>
      </c>
      <c r="BU1739" s="8">
        <v>0</v>
      </c>
      <c r="BV1739" s="8">
        <v>2.7E-2</v>
      </c>
      <c r="BW1739" s="8">
        <v>0.45872340425531899</v>
      </c>
    </row>
    <row r="1740" spans="1:75">
      <c r="A1740" s="8" t="s">
        <v>2069</v>
      </c>
      <c r="B1740" s="8" t="s">
        <v>509</v>
      </c>
      <c r="C1740" s="8" t="s">
        <v>1989</v>
      </c>
      <c r="D1740" s="9">
        <v>345</v>
      </c>
      <c r="AV1740" s="8">
        <v>0</v>
      </c>
      <c r="AW1740" s="8">
        <v>0</v>
      </c>
      <c r="AX1740" s="8">
        <v>0</v>
      </c>
      <c r="AY1740" s="8">
        <v>0</v>
      </c>
      <c r="AZ1740" s="8">
        <v>0</v>
      </c>
      <c r="BA1740" s="8">
        <v>0</v>
      </c>
      <c r="BB1740" s="8">
        <v>0.72299999999999998</v>
      </c>
      <c r="BC1740" s="8">
        <v>0</v>
      </c>
      <c r="BD1740" s="8">
        <v>0.753</v>
      </c>
      <c r="BE1740" s="8">
        <v>1.093</v>
      </c>
      <c r="BF1740" s="8">
        <v>0.77400000000000002</v>
      </c>
      <c r="BG1740" s="8">
        <v>0.77400000000000002</v>
      </c>
      <c r="BJ1740" s="8">
        <v>1</v>
      </c>
      <c r="BK1740" s="8" t="s">
        <v>1901</v>
      </c>
      <c r="BL1740" s="8">
        <v>0</v>
      </c>
      <c r="BM1740" s="8">
        <v>57</v>
      </c>
      <c r="BN1740" s="8">
        <v>0</v>
      </c>
    </row>
    <row r="1741" spans="1:75">
      <c r="A1741" s="8" t="s">
        <v>2070</v>
      </c>
      <c r="B1741" s="8" t="s">
        <v>509</v>
      </c>
      <c r="C1741" s="8" t="s">
        <v>1989</v>
      </c>
      <c r="D1741" s="9">
        <v>28</v>
      </c>
      <c r="AV1741" s="8">
        <v>0</v>
      </c>
      <c r="AW1741" s="8">
        <v>0</v>
      </c>
      <c r="AX1741" s="8">
        <v>0</v>
      </c>
      <c r="AY1741" s="8">
        <v>0</v>
      </c>
      <c r="AZ1741" s="8">
        <v>0</v>
      </c>
      <c r="BA1741" s="8">
        <v>0</v>
      </c>
      <c r="BB1741" s="8">
        <v>0.79300000000000004</v>
      </c>
      <c r="BC1741" s="8">
        <v>0</v>
      </c>
      <c r="BD1741" s="8">
        <v>0.77200000000000002</v>
      </c>
      <c r="BE1741" s="8">
        <v>16.986999999999998</v>
      </c>
      <c r="BF1741" s="8">
        <v>0.78500000000000003</v>
      </c>
      <c r="BG1741" s="8">
        <v>0.78200000000000003</v>
      </c>
      <c r="BH1741" s="8">
        <v>1.2E-2</v>
      </c>
      <c r="BI1741" s="8">
        <v>1.2E-2</v>
      </c>
      <c r="BJ1741" s="8">
        <v>2</v>
      </c>
      <c r="BK1741" s="8" t="s">
        <v>718</v>
      </c>
      <c r="BL1741" s="8">
        <v>23</v>
      </c>
      <c r="BM1741" s="8">
        <v>57</v>
      </c>
      <c r="BN1741" s="8">
        <v>4</v>
      </c>
      <c r="BR1741" s="8">
        <v>0</v>
      </c>
      <c r="BS1741" s="8">
        <v>0</v>
      </c>
      <c r="BT1741" s="8">
        <v>0.47304255319148902</v>
      </c>
      <c r="BU1741" s="8">
        <v>0</v>
      </c>
      <c r="BV1741" s="8">
        <v>0</v>
      </c>
      <c r="BW1741" s="8">
        <v>0.47304255319148902</v>
      </c>
    </row>
    <row r="1742" spans="1:75">
      <c r="A1742" s="8" t="s">
        <v>2071</v>
      </c>
      <c r="B1742" s="8" t="s">
        <v>509</v>
      </c>
      <c r="C1742" s="8" t="s">
        <v>1989</v>
      </c>
      <c r="D1742" s="9">
        <v>369</v>
      </c>
      <c r="AV1742" s="8">
        <v>0</v>
      </c>
      <c r="AW1742" s="8">
        <v>0</v>
      </c>
      <c r="AX1742" s="8">
        <v>0</v>
      </c>
      <c r="AY1742" s="8">
        <v>9.2999999999999999E-2</v>
      </c>
      <c r="AZ1742" s="8">
        <v>0</v>
      </c>
      <c r="BA1742" s="8">
        <v>0</v>
      </c>
      <c r="BB1742" s="8">
        <v>0.61299999999999999</v>
      </c>
      <c r="BC1742" s="8">
        <v>6.0000000000000001E-3</v>
      </c>
      <c r="BD1742" s="8">
        <v>0.76300000000000001</v>
      </c>
      <c r="BE1742" s="8">
        <v>25.244</v>
      </c>
      <c r="BF1742" s="8">
        <v>0.78</v>
      </c>
      <c r="BG1742" s="8">
        <v>0.77700000000000002</v>
      </c>
      <c r="BH1742" s="8">
        <v>8.0000000000000002E-3</v>
      </c>
      <c r="BI1742" s="8">
        <v>8.0000000000000002E-3</v>
      </c>
      <c r="BJ1742" s="8">
        <v>2</v>
      </c>
      <c r="BK1742" s="8" t="s">
        <v>718</v>
      </c>
      <c r="BL1742" s="8">
        <v>48</v>
      </c>
      <c r="BM1742" s="8">
        <v>57</v>
      </c>
      <c r="BN1742" s="8">
        <v>50</v>
      </c>
      <c r="BR1742" s="8">
        <v>0</v>
      </c>
      <c r="BS1742" s="8">
        <v>9.2999999999999902E-2</v>
      </c>
      <c r="BT1742" s="8">
        <v>0.25736170212765902</v>
      </c>
      <c r="BU1742" s="8">
        <v>0</v>
      </c>
      <c r="BV1742" s="8">
        <v>9.2999999999999902E-2</v>
      </c>
      <c r="BW1742" s="8">
        <v>0.25736170212765902</v>
      </c>
    </row>
    <row r="1743" spans="1:75">
      <c r="A1743" s="8" t="s">
        <v>2072</v>
      </c>
      <c r="B1743" s="8" t="s">
        <v>509</v>
      </c>
      <c r="C1743" s="8" t="s">
        <v>1989</v>
      </c>
      <c r="D1743" s="9">
        <v>231</v>
      </c>
      <c r="AV1743" s="8">
        <v>0</v>
      </c>
      <c r="AW1743" s="8">
        <v>0</v>
      </c>
      <c r="AX1743" s="8">
        <v>0</v>
      </c>
      <c r="AY1743" s="8">
        <v>0.33300000000000002</v>
      </c>
      <c r="AZ1743" s="8">
        <v>0</v>
      </c>
      <c r="BA1743" s="8">
        <v>0</v>
      </c>
      <c r="BB1743" s="8">
        <v>0.77300000000000002</v>
      </c>
      <c r="BC1743" s="8">
        <v>8.9999999999999993E-3</v>
      </c>
      <c r="BD1743" s="8">
        <v>0.75700000000000001</v>
      </c>
      <c r="BE1743" s="8">
        <v>16.638000000000002</v>
      </c>
      <c r="BF1743" s="8">
        <v>0.78800000000000003</v>
      </c>
      <c r="BG1743" s="8">
        <v>0.79300000000000004</v>
      </c>
      <c r="BH1743" s="8">
        <v>1.4999999999999999E-2</v>
      </c>
      <c r="BI1743" s="8">
        <v>1.4999999999999999E-2</v>
      </c>
      <c r="BJ1743" s="8">
        <v>2</v>
      </c>
      <c r="BK1743" s="8" t="s">
        <v>718</v>
      </c>
      <c r="BL1743" s="8">
        <v>31</v>
      </c>
      <c r="BM1743" s="8">
        <v>57</v>
      </c>
      <c r="BN1743" s="8">
        <v>4</v>
      </c>
      <c r="BR1743" s="8">
        <v>0</v>
      </c>
      <c r="BS1743" s="8">
        <v>0.33300000000000002</v>
      </c>
      <c r="BT1743" s="8">
        <v>0.45014893617021201</v>
      </c>
      <c r="BU1743" s="8">
        <v>0</v>
      </c>
      <c r="BV1743" s="8">
        <v>0.33300000000000002</v>
      </c>
      <c r="BW1743" s="8">
        <v>0.45014893617021201</v>
      </c>
    </row>
    <row r="1744" spans="1:75">
      <c r="A1744" s="8" t="s">
        <v>2073</v>
      </c>
      <c r="B1744" s="8" t="s">
        <v>509</v>
      </c>
      <c r="C1744" s="8" t="s">
        <v>1989</v>
      </c>
      <c r="D1744" s="9">
        <v>267</v>
      </c>
      <c r="AV1744" s="8">
        <v>0</v>
      </c>
      <c r="AW1744" s="8">
        <v>0</v>
      </c>
      <c r="AX1744" s="8">
        <v>0</v>
      </c>
      <c r="AY1744" s="8">
        <v>0.105</v>
      </c>
      <c r="AZ1744" s="8">
        <v>0</v>
      </c>
      <c r="BA1744" s="8">
        <v>0</v>
      </c>
      <c r="BB1744" s="8">
        <v>0.504</v>
      </c>
      <c r="BC1744" s="8">
        <v>1.6E-2</v>
      </c>
      <c r="BD1744" s="8">
        <v>0.49199999999999999</v>
      </c>
      <c r="BE1744" s="8">
        <v>12.916</v>
      </c>
      <c r="BF1744" s="8">
        <v>0.58899999999999997</v>
      </c>
      <c r="BG1744" s="8">
        <v>0.64200000000000002</v>
      </c>
      <c r="BH1744" s="8">
        <v>3.3000000000000002E-2</v>
      </c>
      <c r="BI1744" s="8">
        <v>3.3000000000000002E-2</v>
      </c>
      <c r="BJ1744" s="8">
        <v>2</v>
      </c>
      <c r="BK1744" s="8" t="s">
        <v>718</v>
      </c>
      <c r="BL1744" s="8">
        <v>17</v>
      </c>
      <c r="BM1744" s="8">
        <v>57</v>
      </c>
      <c r="BN1744" s="8">
        <v>33</v>
      </c>
      <c r="BR1744" s="8">
        <v>0</v>
      </c>
      <c r="BS1744" s="8">
        <v>0.105</v>
      </c>
      <c r="BT1744" s="8">
        <v>0.24563829787234001</v>
      </c>
      <c r="BU1744" s="8">
        <v>0</v>
      </c>
      <c r="BV1744" s="8">
        <v>0.105</v>
      </c>
      <c r="BW1744" s="8">
        <v>0.24563829787234001</v>
      </c>
    </row>
    <row r="1745" spans="1:75">
      <c r="A1745" s="8" t="s">
        <v>2074</v>
      </c>
      <c r="B1745" s="8" t="s">
        <v>509</v>
      </c>
      <c r="C1745" s="8" t="s">
        <v>1989</v>
      </c>
      <c r="D1745" s="9">
        <v>462</v>
      </c>
      <c r="AV1745" s="8">
        <v>0</v>
      </c>
      <c r="AW1745" s="8">
        <v>0</v>
      </c>
      <c r="AX1745" s="8">
        <v>0</v>
      </c>
      <c r="AY1745" s="8">
        <v>1.4999999999999999E-2</v>
      </c>
      <c r="AZ1745" s="8">
        <v>0</v>
      </c>
      <c r="BA1745" s="8">
        <v>0</v>
      </c>
      <c r="BB1745" s="8">
        <v>0.77900000000000003</v>
      </c>
      <c r="BC1745" s="8">
        <v>0</v>
      </c>
      <c r="BD1745" s="8">
        <v>0.755</v>
      </c>
      <c r="BE1745" s="8">
        <v>21.672999999999998</v>
      </c>
      <c r="BF1745" s="8">
        <v>0.77900000000000003</v>
      </c>
      <c r="BG1745" s="8">
        <v>0.77700000000000002</v>
      </c>
      <c r="BH1745" s="8">
        <v>8.9999999999999993E-3</v>
      </c>
      <c r="BI1745" s="8">
        <v>8.9999999999999993E-3</v>
      </c>
      <c r="BJ1745" s="8">
        <v>2</v>
      </c>
      <c r="BK1745" s="8" t="s">
        <v>718</v>
      </c>
      <c r="BL1745" s="8">
        <v>15</v>
      </c>
      <c r="BM1745" s="8">
        <v>57</v>
      </c>
      <c r="BN1745" s="8">
        <v>7</v>
      </c>
      <c r="BR1745" s="8">
        <v>0</v>
      </c>
      <c r="BS1745" s="8">
        <v>1.4999999999999999E-2</v>
      </c>
      <c r="BT1745" s="8">
        <v>0.471723404255319</v>
      </c>
      <c r="BU1745" s="8">
        <v>0</v>
      </c>
      <c r="BV1745" s="8">
        <v>1.4999999999999999E-2</v>
      </c>
      <c r="BW1745" s="8">
        <v>0.471723404255319</v>
      </c>
    </row>
    <row r="1746" spans="1:75">
      <c r="A1746" s="8" t="s">
        <v>2075</v>
      </c>
      <c r="B1746" s="8" t="s">
        <v>509</v>
      </c>
      <c r="C1746" s="8" t="s">
        <v>1989</v>
      </c>
      <c r="D1746" s="9">
        <v>204</v>
      </c>
      <c r="AV1746" s="8">
        <v>0</v>
      </c>
      <c r="AW1746" s="8">
        <v>0</v>
      </c>
      <c r="AX1746" s="8">
        <v>0</v>
      </c>
      <c r="AY1746" s="8">
        <v>0.20799999999999999</v>
      </c>
      <c r="AZ1746" s="8">
        <v>0</v>
      </c>
      <c r="BA1746" s="8">
        <v>0</v>
      </c>
      <c r="BB1746" s="8">
        <v>0.72599999999999998</v>
      </c>
      <c r="BC1746" s="8">
        <v>0.01</v>
      </c>
      <c r="BD1746" s="8">
        <v>0.73399999999999999</v>
      </c>
      <c r="BE1746" s="8">
        <v>14.951000000000001</v>
      </c>
      <c r="BF1746" s="8">
        <v>0.77600000000000002</v>
      </c>
      <c r="BG1746" s="8">
        <v>0.78600000000000003</v>
      </c>
      <c r="BH1746" s="8">
        <v>1.7999999999999999E-2</v>
      </c>
      <c r="BI1746" s="8">
        <v>1.7999999999999999E-2</v>
      </c>
      <c r="BJ1746" s="8">
        <v>2</v>
      </c>
      <c r="BK1746" s="8" t="s">
        <v>718</v>
      </c>
      <c r="BL1746" s="8">
        <v>104</v>
      </c>
      <c r="BM1746" s="8">
        <v>57</v>
      </c>
      <c r="BN1746" s="8">
        <v>0</v>
      </c>
      <c r="BR1746" s="8">
        <v>0</v>
      </c>
      <c r="BS1746" s="8">
        <v>0.20799999999999999</v>
      </c>
      <c r="BT1746" s="8">
        <v>0.43453191489361698</v>
      </c>
      <c r="BU1746" s="8">
        <v>0</v>
      </c>
      <c r="BV1746" s="8">
        <v>0.20799999999999999</v>
      </c>
      <c r="BW1746" s="8">
        <v>0.43453191489361698</v>
      </c>
    </row>
    <row r="1747" spans="1:75">
      <c r="A1747" s="8" t="s">
        <v>2076</v>
      </c>
      <c r="B1747" s="8" t="s">
        <v>509</v>
      </c>
      <c r="C1747" s="8" t="s">
        <v>1989</v>
      </c>
      <c r="D1747" s="9">
        <v>143</v>
      </c>
      <c r="AV1747" s="8">
        <v>0</v>
      </c>
      <c r="AW1747" s="8">
        <v>0</v>
      </c>
      <c r="AX1747" s="8">
        <v>0</v>
      </c>
      <c r="AY1747" s="8">
        <v>0.27900000000000003</v>
      </c>
      <c r="AZ1747" s="8">
        <v>2.3E-2</v>
      </c>
      <c r="BA1747" s="8">
        <v>2.3E-2</v>
      </c>
      <c r="BB1747" s="8">
        <v>0.73399999999999999</v>
      </c>
      <c r="BC1747" s="8">
        <v>8.0000000000000002E-3</v>
      </c>
      <c r="BD1747" s="8">
        <v>0.754</v>
      </c>
      <c r="BE1747" s="8">
        <v>9.2639999999999993</v>
      </c>
      <c r="BF1747" s="8">
        <v>0.78800000000000003</v>
      </c>
      <c r="BG1747" s="8">
        <v>0.79200000000000004</v>
      </c>
      <c r="BH1747" s="8">
        <v>3.6999999999999998E-2</v>
      </c>
      <c r="BI1747" s="8">
        <v>3.6999999999999998E-2</v>
      </c>
      <c r="BJ1747" s="8">
        <v>2</v>
      </c>
      <c r="BK1747" s="8" t="s">
        <v>718</v>
      </c>
      <c r="BL1747" s="8">
        <v>40</v>
      </c>
      <c r="BM1747" s="8">
        <v>57</v>
      </c>
      <c r="BN1747" s="8">
        <v>34</v>
      </c>
      <c r="BR1747" s="8">
        <v>0</v>
      </c>
      <c r="BS1747" s="8">
        <v>0.27900000000000003</v>
      </c>
      <c r="BT1747" s="8">
        <v>0.398829787234042</v>
      </c>
      <c r="BU1747" s="8">
        <v>0</v>
      </c>
      <c r="BV1747" s="8">
        <v>0.27900000000000003</v>
      </c>
      <c r="BW1747" s="8">
        <v>0.398829787234042</v>
      </c>
    </row>
    <row r="1748" spans="1:75">
      <c r="A1748" s="8" t="s">
        <v>2077</v>
      </c>
      <c r="B1748" s="8" t="s">
        <v>509</v>
      </c>
      <c r="C1748" s="8" t="s">
        <v>1989</v>
      </c>
      <c r="D1748" s="9">
        <v>450</v>
      </c>
      <c r="AV1748" s="8">
        <v>0</v>
      </c>
      <c r="AW1748" s="8">
        <v>0</v>
      </c>
      <c r="AX1748" s="8">
        <v>0</v>
      </c>
      <c r="AY1748" s="8">
        <v>4.1000000000000002E-2</v>
      </c>
      <c r="AZ1748" s="8">
        <v>0</v>
      </c>
      <c r="BA1748" s="8">
        <v>0</v>
      </c>
      <c r="BB1748" s="8">
        <v>0.67</v>
      </c>
      <c r="BC1748" s="8">
        <v>0</v>
      </c>
      <c r="BD1748" s="8">
        <v>0.66</v>
      </c>
      <c r="BE1748" s="8">
        <v>17.334</v>
      </c>
      <c r="BF1748" s="8">
        <v>0.73699999999999999</v>
      </c>
      <c r="BG1748" s="8">
        <v>0.73499999999999999</v>
      </c>
      <c r="BH1748" s="8">
        <v>1.2E-2</v>
      </c>
      <c r="BI1748" s="8">
        <v>1.2E-2</v>
      </c>
      <c r="BJ1748" s="8">
        <v>2</v>
      </c>
      <c r="BK1748" s="8" t="s">
        <v>718</v>
      </c>
      <c r="BL1748" s="8">
        <v>37</v>
      </c>
      <c r="BM1748" s="8">
        <v>57</v>
      </c>
      <c r="BN1748" s="8">
        <v>7</v>
      </c>
      <c r="BR1748" s="8">
        <v>0</v>
      </c>
      <c r="BS1748" s="8">
        <v>4.1000000000000002E-2</v>
      </c>
      <c r="BT1748" s="8">
        <v>0.39153191489361699</v>
      </c>
      <c r="BU1748" s="8">
        <v>0</v>
      </c>
      <c r="BV1748" s="8">
        <v>4.1000000000000002E-2</v>
      </c>
      <c r="BW1748" s="8">
        <v>0.39153191489361699</v>
      </c>
    </row>
    <row r="1749" spans="1:75">
      <c r="A1749" s="8" t="s">
        <v>2078</v>
      </c>
      <c r="B1749" s="8" t="s">
        <v>509</v>
      </c>
      <c r="C1749" s="8" t="s">
        <v>1989</v>
      </c>
      <c r="D1749" s="9">
        <v>262</v>
      </c>
      <c r="AV1749" s="8">
        <v>0</v>
      </c>
      <c r="AW1749" s="8">
        <v>0</v>
      </c>
      <c r="AX1749" s="8">
        <v>0</v>
      </c>
      <c r="AY1749" s="8">
        <v>1.4E-2</v>
      </c>
      <c r="AZ1749" s="8">
        <v>0</v>
      </c>
      <c r="BA1749" s="8">
        <v>0</v>
      </c>
      <c r="BB1749" s="8">
        <v>0.76400000000000001</v>
      </c>
      <c r="BC1749" s="8">
        <v>0</v>
      </c>
      <c r="BD1749" s="8">
        <v>0.747</v>
      </c>
      <c r="BE1749" s="8">
        <v>14.087</v>
      </c>
      <c r="BF1749" s="8">
        <v>0.77800000000000002</v>
      </c>
      <c r="BG1749" s="8">
        <v>0.77300000000000002</v>
      </c>
      <c r="BH1749" s="8">
        <v>1.7000000000000001E-2</v>
      </c>
      <c r="BI1749" s="8">
        <v>1.7000000000000001E-2</v>
      </c>
      <c r="BJ1749" s="8">
        <v>2</v>
      </c>
      <c r="BK1749" s="8" t="s">
        <v>718</v>
      </c>
      <c r="BL1749" s="8">
        <v>23</v>
      </c>
      <c r="BM1749" s="8">
        <v>57</v>
      </c>
      <c r="BN1749" s="8">
        <v>0</v>
      </c>
      <c r="BR1749" s="8">
        <v>0</v>
      </c>
      <c r="BS1749" s="8">
        <v>1.4E-2</v>
      </c>
      <c r="BT1749" s="8">
        <v>0.46940425531914898</v>
      </c>
      <c r="BU1749" s="8">
        <v>0</v>
      </c>
      <c r="BV1749" s="8">
        <v>1.4E-2</v>
      </c>
      <c r="BW1749" s="8">
        <v>0.46940425531914898</v>
      </c>
    </row>
    <row r="1750" spans="1:75">
      <c r="A1750" s="8" t="s">
        <v>2079</v>
      </c>
      <c r="B1750" s="8" t="s">
        <v>509</v>
      </c>
      <c r="C1750" s="8" t="s">
        <v>1989</v>
      </c>
      <c r="D1750" s="9">
        <v>462</v>
      </c>
      <c r="AV1750" s="8">
        <v>0</v>
      </c>
      <c r="AW1750" s="8">
        <v>0</v>
      </c>
      <c r="AX1750" s="8">
        <v>0</v>
      </c>
      <c r="AY1750" s="8">
        <v>2.9000000000000001E-2</v>
      </c>
      <c r="AZ1750" s="8">
        <v>0</v>
      </c>
      <c r="BA1750" s="8">
        <v>0</v>
      </c>
      <c r="BB1750" s="8">
        <v>0.78200000000000003</v>
      </c>
      <c r="BC1750" s="8">
        <v>0</v>
      </c>
      <c r="BD1750" s="8">
        <v>0.76600000000000001</v>
      </c>
      <c r="BE1750" s="8">
        <v>21.995000000000001</v>
      </c>
      <c r="BF1750" s="8">
        <v>0.78100000000000003</v>
      </c>
      <c r="BG1750" s="8">
        <v>0.77900000000000003</v>
      </c>
      <c r="BH1750" s="8">
        <v>8.0000000000000002E-3</v>
      </c>
      <c r="BI1750" s="8">
        <v>8.0000000000000002E-3</v>
      </c>
      <c r="BJ1750" s="8">
        <v>2</v>
      </c>
      <c r="BK1750" s="8" t="s">
        <v>718</v>
      </c>
      <c r="BL1750" s="8">
        <v>20</v>
      </c>
      <c r="BM1750" s="8">
        <v>57</v>
      </c>
      <c r="BN1750" s="8">
        <v>4</v>
      </c>
      <c r="BR1750" s="8">
        <v>0</v>
      </c>
      <c r="BS1750" s="8">
        <v>2.9000000000000001E-2</v>
      </c>
      <c r="BT1750" s="8">
        <v>0.46868085106382901</v>
      </c>
      <c r="BU1750" s="8">
        <v>0</v>
      </c>
      <c r="BV1750" s="8">
        <v>2.9000000000000001E-2</v>
      </c>
      <c r="BW1750" s="8">
        <v>0.46868085106382901</v>
      </c>
    </row>
    <row r="1751" spans="1:75">
      <c r="A1751" s="8" t="s">
        <v>2080</v>
      </c>
      <c r="B1751" s="8" t="s">
        <v>509</v>
      </c>
      <c r="C1751" s="8" t="s">
        <v>1989</v>
      </c>
      <c r="D1751" s="9">
        <v>167</v>
      </c>
      <c r="AV1751" s="8">
        <v>0</v>
      </c>
      <c r="AW1751" s="8">
        <v>0</v>
      </c>
      <c r="AX1751" s="8">
        <v>0</v>
      </c>
      <c r="AY1751" s="8">
        <v>9.0999999999999998E-2</v>
      </c>
      <c r="AZ1751" s="8">
        <v>0</v>
      </c>
      <c r="BA1751" s="8">
        <v>0</v>
      </c>
      <c r="BB1751" s="8">
        <v>0.79100000000000004</v>
      </c>
      <c r="BC1751" s="8">
        <v>3.0000000000000001E-3</v>
      </c>
      <c r="BD1751" s="8">
        <v>0.753</v>
      </c>
      <c r="BE1751" s="8">
        <v>11.494</v>
      </c>
      <c r="BF1751" s="8">
        <v>0.78700000000000003</v>
      </c>
      <c r="BG1751" s="8">
        <v>0.78300000000000003</v>
      </c>
      <c r="BH1751" s="8">
        <v>2.7E-2</v>
      </c>
      <c r="BI1751" s="8">
        <v>2.7E-2</v>
      </c>
      <c r="BJ1751" s="8">
        <v>2</v>
      </c>
      <c r="BK1751" s="8" t="s">
        <v>718</v>
      </c>
      <c r="BL1751" s="8">
        <v>25</v>
      </c>
      <c r="BM1751" s="8">
        <v>57</v>
      </c>
      <c r="BN1751" s="8">
        <v>1</v>
      </c>
      <c r="BR1751" s="8">
        <v>0</v>
      </c>
      <c r="BS1751" s="8">
        <v>9.0999999999999998E-2</v>
      </c>
      <c r="BT1751" s="8">
        <v>0.475765957446808</v>
      </c>
      <c r="BU1751" s="8">
        <v>0</v>
      </c>
      <c r="BV1751" s="8">
        <v>9.0999999999999998E-2</v>
      </c>
      <c r="BW1751" s="8">
        <v>0.475765957446808</v>
      </c>
    </row>
    <row r="1752" spans="1:75">
      <c r="A1752" s="8" t="s">
        <v>2081</v>
      </c>
      <c r="B1752" s="8" t="s">
        <v>509</v>
      </c>
      <c r="C1752" s="8" t="s">
        <v>1989</v>
      </c>
      <c r="D1752" s="9">
        <v>14</v>
      </c>
      <c r="AV1752" s="8">
        <v>0</v>
      </c>
      <c r="AW1752" s="8">
        <v>0</v>
      </c>
      <c r="AX1752" s="8">
        <v>0</v>
      </c>
      <c r="AY1752" s="8">
        <v>0</v>
      </c>
      <c r="AZ1752" s="8">
        <v>0</v>
      </c>
      <c r="BA1752" s="8">
        <v>0</v>
      </c>
      <c r="BB1752" s="8">
        <v>0.72799999999999998</v>
      </c>
      <c r="BC1752" s="8">
        <v>0</v>
      </c>
      <c r="BD1752" s="8">
        <v>0.76500000000000001</v>
      </c>
      <c r="BE1752" s="8">
        <v>0.98099999999999998</v>
      </c>
      <c r="BF1752" s="8">
        <v>0.78</v>
      </c>
      <c r="BG1752" s="8">
        <v>0.78</v>
      </c>
      <c r="BJ1752" s="8">
        <v>1</v>
      </c>
      <c r="BK1752" s="8" t="s">
        <v>1901</v>
      </c>
      <c r="BL1752" s="8">
        <v>0</v>
      </c>
      <c r="BM1752" s="8">
        <v>57</v>
      </c>
      <c r="BN1752" s="8">
        <v>0</v>
      </c>
    </row>
    <row r="1753" spans="1:75">
      <c r="A1753" s="8" t="s">
        <v>2082</v>
      </c>
      <c r="B1753" s="8" t="s">
        <v>509</v>
      </c>
      <c r="C1753" s="8" t="s">
        <v>1989</v>
      </c>
      <c r="D1753" s="9">
        <v>63</v>
      </c>
      <c r="AV1753" s="8">
        <v>0</v>
      </c>
      <c r="AW1753" s="8">
        <v>0</v>
      </c>
      <c r="AX1753" s="8">
        <v>0</v>
      </c>
      <c r="AY1753" s="8">
        <v>0.13600000000000001</v>
      </c>
      <c r="AZ1753" s="8">
        <v>0</v>
      </c>
      <c r="BA1753" s="8">
        <v>0</v>
      </c>
      <c r="BB1753" s="8">
        <v>0.77100000000000002</v>
      </c>
      <c r="BC1753" s="8">
        <v>6.0000000000000001E-3</v>
      </c>
      <c r="BD1753" s="8">
        <v>0.74199999999999999</v>
      </c>
      <c r="BE1753" s="8">
        <v>19.443000000000001</v>
      </c>
      <c r="BF1753" s="8">
        <v>0.77600000000000002</v>
      </c>
      <c r="BG1753" s="8">
        <v>0.77500000000000002</v>
      </c>
      <c r="BH1753" s="8">
        <v>1.0999999999999999E-2</v>
      </c>
      <c r="BI1753" s="8">
        <v>1.0999999999999999E-2</v>
      </c>
      <c r="BJ1753" s="8">
        <v>2</v>
      </c>
      <c r="BK1753" s="8" t="s">
        <v>718</v>
      </c>
      <c r="BL1753" s="8">
        <v>27</v>
      </c>
      <c r="BM1753" s="8">
        <v>57</v>
      </c>
      <c r="BN1753" s="8">
        <v>0</v>
      </c>
      <c r="BR1753" s="8">
        <v>0</v>
      </c>
      <c r="BS1753" s="8">
        <v>0.13600000000000001</v>
      </c>
      <c r="BT1753" s="8">
        <v>0.45174468085106301</v>
      </c>
      <c r="BU1753" s="8">
        <v>0</v>
      </c>
      <c r="BV1753" s="8">
        <v>0.13600000000000001</v>
      </c>
      <c r="BW1753" s="8">
        <v>0.45174468085106301</v>
      </c>
    </row>
    <row r="1754" spans="1:75">
      <c r="A1754" s="8" t="s">
        <v>2083</v>
      </c>
      <c r="B1754" s="8" t="s">
        <v>509</v>
      </c>
      <c r="C1754" s="8" t="s">
        <v>1989</v>
      </c>
      <c r="D1754" s="9">
        <v>489</v>
      </c>
      <c r="AV1754" s="8">
        <v>0</v>
      </c>
      <c r="AW1754" s="8">
        <v>0</v>
      </c>
      <c r="AX1754" s="8">
        <v>0</v>
      </c>
      <c r="AY1754" s="8">
        <v>1.4E-2</v>
      </c>
      <c r="AZ1754" s="8">
        <v>0</v>
      </c>
      <c r="BA1754" s="8">
        <v>0</v>
      </c>
      <c r="BB1754" s="8">
        <v>0.79</v>
      </c>
      <c r="BC1754" s="8">
        <v>0</v>
      </c>
      <c r="BD1754" s="8">
        <v>0.76300000000000001</v>
      </c>
      <c r="BE1754" s="8">
        <v>14.414999999999999</v>
      </c>
      <c r="BF1754" s="8">
        <v>0.78200000000000003</v>
      </c>
      <c r="BG1754" s="8">
        <v>0.77800000000000002</v>
      </c>
      <c r="BH1754" s="8">
        <v>1.6E-2</v>
      </c>
      <c r="BI1754" s="8">
        <v>1.6E-2</v>
      </c>
      <c r="BJ1754" s="8">
        <v>2</v>
      </c>
      <c r="BK1754" s="8" t="s">
        <v>718</v>
      </c>
      <c r="BL1754" s="8">
        <v>24</v>
      </c>
      <c r="BM1754" s="8">
        <v>57</v>
      </c>
      <c r="BN1754" s="8">
        <v>1</v>
      </c>
      <c r="BR1754" s="8">
        <v>0</v>
      </c>
      <c r="BS1754" s="8">
        <v>1.4E-2</v>
      </c>
      <c r="BT1754" s="8">
        <v>0.47495744680850999</v>
      </c>
      <c r="BU1754" s="8">
        <v>0</v>
      </c>
      <c r="BV1754" s="8">
        <v>1.4E-2</v>
      </c>
      <c r="BW1754" s="8">
        <v>0.47495744680850999</v>
      </c>
    </row>
    <row r="1755" spans="1:75">
      <c r="A1755" s="8" t="s">
        <v>2084</v>
      </c>
      <c r="B1755" s="8" t="s">
        <v>509</v>
      </c>
      <c r="C1755" s="8" t="s">
        <v>1989</v>
      </c>
      <c r="D1755" s="9">
        <v>462</v>
      </c>
      <c r="AV1755" s="8">
        <v>0</v>
      </c>
      <c r="AW1755" s="8">
        <v>0</v>
      </c>
      <c r="AX1755" s="8">
        <v>0</v>
      </c>
      <c r="AY1755" s="8">
        <v>0</v>
      </c>
      <c r="AZ1755" s="8">
        <v>0</v>
      </c>
      <c r="BA1755" s="8">
        <v>0</v>
      </c>
      <c r="BB1755" s="8">
        <v>0.752</v>
      </c>
      <c r="BC1755" s="8">
        <v>0</v>
      </c>
      <c r="BD1755" s="8">
        <v>0.75700000000000001</v>
      </c>
      <c r="BE1755" s="8">
        <v>14.507</v>
      </c>
      <c r="BF1755" s="8">
        <v>0.78200000000000003</v>
      </c>
      <c r="BG1755" s="8">
        <v>0.77800000000000002</v>
      </c>
      <c r="BH1755" s="8">
        <v>1.4999999999999999E-2</v>
      </c>
      <c r="BI1755" s="8">
        <v>1.4999999999999999E-2</v>
      </c>
      <c r="BJ1755" s="8">
        <v>2</v>
      </c>
      <c r="BK1755" s="8" t="s">
        <v>718</v>
      </c>
      <c r="BL1755" s="8">
        <v>16</v>
      </c>
      <c r="BM1755" s="8">
        <v>57</v>
      </c>
      <c r="BN1755" s="8">
        <v>10</v>
      </c>
      <c r="BR1755" s="8">
        <v>0</v>
      </c>
      <c r="BS1755" s="8">
        <v>0</v>
      </c>
      <c r="BT1755" s="8">
        <v>0.46117021276595699</v>
      </c>
      <c r="BU1755" s="8">
        <v>0</v>
      </c>
      <c r="BV1755" s="8">
        <v>0</v>
      </c>
      <c r="BW1755" s="8">
        <v>0.46117021276595699</v>
      </c>
    </row>
    <row r="1756" spans="1:75">
      <c r="A1756" s="8" t="s">
        <v>2085</v>
      </c>
      <c r="B1756" s="8" t="s">
        <v>509</v>
      </c>
      <c r="C1756" s="8" t="s">
        <v>1989</v>
      </c>
      <c r="D1756" s="9">
        <v>272</v>
      </c>
      <c r="AV1756" s="8">
        <v>0</v>
      </c>
      <c r="AW1756" s="8">
        <v>0</v>
      </c>
      <c r="AX1756" s="8">
        <v>0</v>
      </c>
      <c r="AY1756" s="8">
        <v>0</v>
      </c>
      <c r="AZ1756" s="8">
        <v>0</v>
      </c>
      <c r="BA1756" s="8">
        <v>0</v>
      </c>
      <c r="BB1756" s="8">
        <v>0.77900000000000003</v>
      </c>
      <c r="BC1756" s="8">
        <v>0</v>
      </c>
      <c r="BD1756" s="8">
        <v>0.76100000000000001</v>
      </c>
      <c r="BE1756" s="8">
        <v>14.712999999999999</v>
      </c>
      <c r="BF1756" s="8">
        <v>0.78300000000000003</v>
      </c>
      <c r="BG1756" s="8">
        <v>0.77900000000000003</v>
      </c>
      <c r="BH1756" s="8">
        <v>1.4E-2</v>
      </c>
      <c r="BI1756" s="8">
        <v>1.4E-2</v>
      </c>
      <c r="BJ1756" s="8">
        <v>2</v>
      </c>
      <c r="BK1756" s="8" t="s">
        <v>718</v>
      </c>
      <c r="BL1756" s="8">
        <v>15</v>
      </c>
      <c r="BM1756" s="8">
        <v>57</v>
      </c>
      <c r="BN1756" s="8">
        <v>5</v>
      </c>
      <c r="BR1756" s="8">
        <v>0</v>
      </c>
      <c r="BS1756" s="8">
        <v>0</v>
      </c>
      <c r="BT1756" s="8">
        <v>0.46640425531914798</v>
      </c>
      <c r="BU1756" s="8">
        <v>0</v>
      </c>
      <c r="BV1756" s="8">
        <v>0</v>
      </c>
      <c r="BW1756" s="8">
        <v>0.46640425531914798</v>
      </c>
    </row>
    <row r="1757" spans="1:75">
      <c r="A1757" s="8" t="s">
        <v>2086</v>
      </c>
      <c r="B1757" s="8" t="s">
        <v>509</v>
      </c>
      <c r="C1757" s="8" t="s">
        <v>1989</v>
      </c>
      <c r="D1757" s="9">
        <v>286</v>
      </c>
      <c r="AV1757" s="8">
        <v>0</v>
      </c>
      <c r="AW1757" s="8">
        <v>0</v>
      </c>
      <c r="AX1757" s="8">
        <v>0</v>
      </c>
      <c r="AY1757" s="8">
        <v>0.22</v>
      </c>
      <c r="AZ1757" s="8">
        <v>0</v>
      </c>
      <c r="BA1757" s="8">
        <v>0</v>
      </c>
      <c r="BB1757" s="8">
        <v>0.74199999999999999</v>
      </c>
      <c r="BC1757" s="8">
        <v>7.0000000000000001E-3</v>
      </c>
      <c r="BD1757" s="8">
        <v>0.746</v>
      </c>
      <c r="BE1757" s="8">
        <v>17.907</v>
      </c>
      <c r="BF1757" s="8">
        <v>0.78</v>
      </c>
      <c r="BG1757" s="8">
        <v>0.79400000000000004</v>
      </c>
      <c r="BH1757" s="8">
        <v>1.2999999999999999E-2</v>
      </c>
      <c r="BI1757" s="8">
        <v>1.2999999999999999E-2</v>
      </c>
      <c r="BJ1757" s="8">
        <v>2</v>
      </c>
      <c r="BK1757" s="8" t="s">
        <v>718</v>
      </c>
      <c r="BL1757" s="8">
        <v>21</v>
      </c>
      <c r="BM1757" s="8">
        <v>57</v>
      </c>
      <c r="BN1757" s="8">
        <v>0</v>
      </c>
      <c r="BR1757" s="8">
        <v>0</v>
      </c>
      <c r="BS1757" s="8">
        <v>0.22</v>
      </c>
      <c r="BT1757" s="8">
        <v>0.444297872340425</v>
      </c>
      <c r="BU1757" s="8">
        <v>0</v>
      </c>
      <c r="BV1757" s="8">
        <v>0.22</v>
      </c>
      <c r="BW1757" s="8">
        <v>0.444297872340425</v>
      </c>
    </row>
    <row r="1758" spans="1:75">
      <c r="A1758" s="8" t="s">
        <v>2087</v>
      </c>
      <c r="B1758" s="8" t="s">
        <v>509</v>
      </c>
      <c r="C1758" s="8" t="s">
        <v>1989</v>
      </c>
      <c r="D1758" s="9">
        <v>272</v>
      </c>
      <c r="AV1758" s="8">
        <v>0</v>
      </c>
      <c r="AW1758" s="8">
        <v>0</v>
      </c>
      <c r="AX1758" s="8">
        <v>0</v>
      </c>
      <c r="AY1758" s="8">
        <v>4.5999999999999999E-2</v>
      </c>
      <c r="AZ1758" s="8">
        <v>0</v>
      </c>
      <c r="BA1758" s="8">
        <v>0</v>
      </c>
      <c r="BB1758" s="8">
        <v>0.78700000000000003</v>
      </c>
      <c r="BC1758" s="8">
        <v>0</v>
      </c>
      <c r="BD1758" s="8">
        <v>0.77900000000000003</v>
      </c>
      <c r="BE1758" s="8">
        <v>20.803999999999998</v>
      </c>
      <c r="BF1758" s="8">
        <v>0.78800000000000003</v>
      </c>
      <c r="BG1758" s="8">
        <v>0.78500000000000003</v>
      </c>
      <c r="BH1758" s="8">
        <v>0.01</v>
      </c>
      <c r="BI1758" s="8">
        <v>0.01</v>
      </c>
      <c r="BJ1758" s="8">
        <v>2</v>
      </c>
      <c r="BK1758" s="8" t="s">
        <v>718</v>
      </c>
      <c r="BL1758" s="8">
        <v>60</v>
      </c>
      <c r="BM1758" s="8">
        <v>57</v>
      </c>
      <c r="BN1758" s="8">
        <v>1</v>
      </c>
      <c r="BR1758" s="8">
        <v>0</v>
      </c>
      <c r="BS1758" s="8">
        <v>4.5999999999999999E-2</v>
      </c>
      <c r="BT1758" s="8">
        <v>0.46619148936170202</v>
      </c>
      <c r="BU1758" s="8">
        <v>0</v>
      </c>
      <c r="BV1758" s="8">
        <v>4.5999999999999999E-2</v>
      </c>
      <c r="BW1758" s="8">
        <v>0.46619148936170202</v>
      </c>
    </row>
    <row r="1759" spans="1:75">
      <c r="A1759" s="8" t="s">
        <v>2088</v>
      </c>
      <c r="B1759" s="8" t="s">
        <v>509</v>
      </c>
      <c r="C1759" s="8" t="s">
        <v>1989</v>
      </c>
      <c r="D1759" s="9">
        <v>450</v>
      </c>
      <c r="AV1759" s="8">
        <v>0</v>
      </c>
      <c r="AW1759" s="8">
        <v>0</v>
      </c>
      <c r="AX1759" s="8">
        <v>0</v>
      </c>
      <c r="AY1759" s="8">
        <v>0.35199999999999998</v>
      </c>
      <c r="AZ1759" s="8">
        <v>3.3000000000000002E-2</v>
      </c>
      <c r="BA1759" s="8">
        <v>3.3000000000000002E-2</v>
      </c>
      <c r="BB1759" s="8">
        <v>0.68100000000000005</v>
      </c>
      <c r="BC1759" s="8">
        <v>8.4000000000000005E-2</v>
      </c>
      <c r="BD1759" s="8">
        <v>0.67500000000000004</v>
      </c>
      <c r="BE1759" s="8">
        <v>11.766</v>
      </c>
      <c r="BF1759" s="8">
        <v>0.76500000000000001</v>
      </c>
      <c r="BG1759" s="8">
        <v>0.76900000000000002</v>
      </c>
      <c r="BH1759" s="8">
        <v>0.03</v>
      </c>
      <c r="BI1759" s="8">
        <v>0.03</v>
      </c>
      <c r="BJ1759" s="8">
        <v>2</v>
      </c>
      <c r="BK1759" s="8" t="s">
        <v>718</v>
      </c>
      <c r="BL1759" s="8">
        <v>23</v>
      </c>
      <c r="BM1759" s="8">
        <v>57</v>
      </c>
      <c r="BN1759" s="8">
        <v>2</v>
      </c>
      <c r="BR1759" s="8">
        <v>0</v>
      </c>
      <c r="BS1759" s="8">
        <v>0.35199999999999998</v>
      </c>
      <c r="BT1759" s="8">
        <v>0.38991489361702097</v>
      </c>
      <c r="BU1759" s="8">
        <v>0</v>
      </c>
      <c r="BV1759" s="8">
        <v>0.35199999999999998</v>
      </c>
      <c r="BW1759" s="8">
        <v>0.38991489361702097</v>
      </c>
    </row>
    <row r="1760" spans="1:75">
      <c r="A1760" s="8" t="s">
        <v>2089</v>
      </c>
      <c r="B1760" s="8" t="s">
        <v>509</v>
      </c>
      <c r="C1760" s="8" t="s">
        <v>1989</v>
      </c>
      <c r="D1760" s="9">
        <v>241</v>
      </c>
      <c r="AV1760" s="8">
        <v>0</v>
      </c>
      <c r="AW1760" s="8">
        <v>0</v>
      </c>
      <c r="AX1760" s="8">
        <v>0</v>
      </c>
      <c r="AY1760" s="8">
        <v>3.1E-2</v>
      </c>
      <c r="AZ1760" s="8">
        <v>0</v>
      </c>
      <c r="BA1760" s="8">
        <v>0</v>
      </c>
      <c r="BB1760" s="8">
        <v>0.78700000000000003</v>
      </c>
      <c r="BC1760" s="8">
        <v>0</v>
      </c>
      <c r="BD1760" s="8">
        <v>0.76800000000000002</v>
      </c>
      <c r="BE1760" s="8">
        <v>22.936</v>
      </c>
      <c r="BF1760" s="8">
        <v>0.78100000000000003</v>
      </c>
      <c r="BG1760" s="8">
        <v>0.77800000000000002</v>
      </c>
      <c r="BH1760" s="8">
        <v>8.0000000000000002E-3</v>
      </c>
      <c r="BI1760" s="8">
        <v>8.0000000000000002E-3</v>
      </c>
      <c r="BJ1760" s="8">
        <v>2</v>
      </c>
      <c r="BK1760" s="8" t="s">
        <v>718</v>
      </c>
      <c r="BL1760" s="8">
        <v>16</v>
      </c>
      <c r="BM1760" s="8">
        <v>57</v>
      </c>
      <c r="BN1760" s="8">
        <v>0</v>
      </c>
      <c r="BR1760" s="8">
        <v>0</v>
      </c>
      <c r="BS1760" s="8">
        <v>3.1E-2</v>
      </c>
      <c r="BT1760" s="8">
        <v>0.47299999999999998</v>
      </c>
      <c r="BU1760" s="8">
        <v>0</v>
      </c>
      <c r="BV1760" s="8">
        <v>3.1E-2</v>
      </c>
      <c r="BW1760" s="8">
        <v>0.47299999999999998</v>
      </c>
    </row>
    <row r="1761" spans="1:75">
      <c r="A1761" s="8" t="s">
        <v>2090</v>
      </c>
      <c r="B1761" s="8" t="s">
        <v>509</v>
      </c>
      <c r="C1761" s="8" t="s">
        <v>1989</v>
      </c>
      <c r="D1761" s="9">
        <v>110</v>
      </c>
      <c r="AV1761" s="8">
        <v>0</v>
      </c>
      <c r="AW1761" s="8">
        <v>0</v>
      </c>
      <c r="AX1761" s="8">
        <v>0</v>
      </c>
      <c r="AY1761" s="8">
        <v>2.9000000000000001E-2</v>
      </c>
      <c r="AZ1761" s="8">
        <v>0</v>
      </c>
      <c r="BA1761" s="8">
        <v>0</v>
      </c>
      <c r="BB1761" s="8">
        <v>0.78200000000000003</v>
      </c>
      <c r="BC1761" s="8">
        <v>0</v>
      </c>
      <c r="BD1761" s="8">
        <v>0.76600000000000001</v>
      </c>
      <c r="BE1761" s="8">
        <v>21.995000000000001</v>
      </c>
      <c r="BF1761" s="8">
        <v>0.78100000000000003</v>
      </c>
      <c r="BG1761" s="8">
        <v>0.77900000000000003</v>
      </c>
      <c r="BH1761" s="8">
        <v>8.0000000000000002E-3</v>
      </c>
      <c r="BI1761" s="8">
        <v>8.0000000000000002E-3</v>
      </c>
      <c r="BJ1761" s="8">
        <v>2</v>
      </c>
      <c r="BK1761" s="8" t="s">
        <v>718</v>
      </c>
      <c r="BL1761" s="8">
        <v>20</v>
      </c>
      <c r="BM1761" s="8">
        <v>57</v>
      </c>
      <c r="BN1761" s="8">
        <v>4</v>
      </c>
      <c r="BR1761" s="8">
        <v>0</v>
      </c>
      <c r="BS1761" s="8">
        <v>2.9000000000000001E-2</v>
      </c>
      <c r="BT1761" s="8">
        <v>0.46868085106382901</v>
      </c>
      <c r="BU1761" s="8">
        <v>0</v>
      </c>
      <c r="BV1761" s="8">
        <v>2.9000000000000001E-2</v>
      </c>
      <c r="BW1761" s="8">
        <v>0.46868085106382901</v>
      </c>
    </row>
    <row r="1762" spans="1:75">
      <c r="A1762" s="8" t="s">
        <v>2091</v>
      </c>
      <c r="B1762" s="8" t="s">
        <v>509</v>
      </c>
      <c r="C1762" s="8" t="s">
        <v>1989</v>
      </c>
      <c r="D1762" s="9">
        <v>489</v>
      </c>
      <c r="AV1762" s="8">
        <v>0</v>
      </c>
      <c r="AW1762" s="8">
        <v>0</v>
      </c>
      <c r="AX1762" s="8">
        <v>0</v>
      </c>
      <c r="AY1762" s="8">
        <v>8.6999999999999994E-2</v>
      </c>
      <c r="AZ1762" s="8">
        <v>0</v>
      </c>
      <c r="BA1762" s="8">
        <v>0</v>
      </c>
      <c r="BB1762" s="8">
        <v>0.76700000000000002</v>
      </c>
      <c r="BC1762" s="8">
        <v>0</v>
      </c>
      <c r="BD1762" s="8">
        <v>0.76400000000000001</v>
      </c>
      <c r="BE1762" s="8">
        <v>19.956</v>
      </c>
      <c r="BF1762" s="8">
        <v>0.78300000000000003</v>
      </c>
      <c r="BG1762" s="8">
        <v>0.78</v>
      </c>
      <c r="BH1762" s="8">
        <v>1.0999999999999999E-2</v>
      </c>
      <c r="BI1762" s="8">
        <v>1.0999999999999999E-2</v>
      </c>
      <c r="BJ1762" s="8">
        <v>2</v>
      </c>
      <c r="BK1762" s="8" t="s">
        <v>718</v>
      </c>
      <c r="BL1762" s="8">
        <v>72</v>
      </c>
      <c r="BM1762" s="8">
        <v>57</v>
      </c>
      <c r="BN1762" s="8">
        <v>3</v>
      </c>
      <c r="BR1762" s="8">
        <v>0</v>
      </c>
      <c r="BS1762" s="8">
        <v>8.6999999999999994E-2</v>
      </c>
      <c r="BT1762" s="8">
        <v>0.46844680851063802</v>
      </c>
      <c r="BU1762" s="8">
        <v>0</v>
      </c>
      <c r="BV1762" s="8">
        <v>8.6999999999999994E-2</v>
      </c>
      <c r="BW1762" s="8">
        <v>0.46844680851063802</v>
      </c>
    </row>
    <row r="1763" spans="1:75">
      <c r="A1763" s="8" t="s">
        <v>2092</v>
      </c>
      <c r="B1763" s="8" t="s">
        <v>509</v>
      </c>
      <c r="C1763" s="8" t="s">
        <v>1989</v>
      </c>
      <c r="D1763" s="9">
        <v>91</v>
      </c>
      <c r="AV1763" s="8">
        <v>0</v>
      </c>
      <c r="AW1763" s="8">
        <v>0</v>
      </c>
      <c r="AX1763" s="8">
        <v>0</v>
      </c>
      <c r="AY1763" s="8">
        <v>0.36799999999999999</v>
      </c>
      <c r="AZ1763" s="8">
        <v>0</v>
      </c>
      <c r="BA1763" s="8">
        <v>0</v>
      </c>
      <c r="BB1763" s="8">
        <v>0.77800000000000002</v>
      </c>
      <c r="BC1763" s="8">
        <v>7.0000000000000001E-3</v>
      </c>
      <c r="BD1763" s="8">
        <v>0.754</v>
      </c>
      <c r="BE1763" s="8">
        <v>16.141999999999999</v>
      </c>
      <c r="BF1763" s="8">
        <v>0.78700000000000003</v>
      </c>
      <c r="BG1763" s="8">
        <v>0.79300000000000004</v>
      </c>
      <c r="BH1763" s="8">
        <v>1.7999999999999999E-2</v>
      </c>
      <c r="BI1763" s="8">
        <v>1.7999999999999999E-2</v>
      </c>
      <c r="BJ1763" s="8">
        <v>2</v>
      </c>
      <c r="BK1763" s="8" t="s">
        <v>718</v>
      </c>
      <c r="BL1763" s="8">
        <v>58</v>
      </c>
      <c r="BM1763" s="8">
        <v>57</v>
      </c>
      <c r="BN1763" s="8">
        <v>0</v>
      </c>
      <c r="BR1763" s="8">
        <v>0</v>
      </c>
      <c r="BS1763" s="8">
        <v>0.36799999999999999</v>
      </c>
      <c r="BT1763" s="8">
        <v>0.46308510638297801</v>
      </c>
      <c r="BU1763" s="8">
        <v>0</v>
      </c>
      <c r="BV1763" s="8">
        <v>0.36799999999999999</v>
      </c>
      <c r="BW1763" s="8">
        <v>0.46308510638297801</v>
      </c>
    </row>
    <row r="1764" spans="1:75">
      <c r="A1764" s="8" t="s">
        <v>2093</v>
      </c>
      <c r="B1764" s="8" t="s">
        <v>509</v>
      </c>
      <c r="C1764" s="8" t="s">
        <v>1989</v>
      </c>
      <c r="D1764" s="9">
        <v>6</v>
      </c>
      <c r="AV1764" s="8">
        <v>0</v>
      </c>
      <c r="AW1764" s="8">
        <v>0</v>
      </c>
      <c r="AX1764" s="8">
        <v>0</v>
      </c>
      <c r="AY1764" s="8">
        <v>2.4E-2</v>
      </c>
      <c r="AZ1764" s="8">
        <v>0</v>
      </c>
      <c r="BA1764" s="8">
        <v>0</v>
      </c>
      <c r="BB1764" s="8">
        <v>0.73199999999999998</v>
      </c>
      <c r="BC1764" s="8">
        <v>0</v>
      </c>
      <c r="BD1764" s="8">
        <v>0.77200000000000002</v>
      </c>
      <c r="BE1764" s="8">
        <v>23.006</v>
      </c>
      <c r="BF1764" s="8">
        <v>0.78500000000000003</v>
      </c>
      <c r="BG1764" s="8">
        <v>0.78300000000000003</v>
      </c>
      <c r="BH1764" s="8">
        <v>8.9999999999999993E-3</v>
      </c>
      <c r="BI1764" s="8">
        <v>8.9999999999999993E-3</v>
      </c>
      <c r="BJ1764" s="8">
        <v>2</v>
      </c>
      <c r="BK1764" s="8" t="s">
        <v>718</v>
      </c>
      <c r="BL1764" s="8">
        <v>126</v>
      </c>
      <c r="BM1764" s="8">
        <v>57</v>
      </c>
      <c r="BN1764" s="8">
        <v>25</v>
      </c>
      <c r="BR1764" s="8">
        <v>0</v>
      </c>
      <c r="BS1764" s="8">
        <v>2.4E-2</v>
      </c>
      <c r="BT1764" s="8">
        <v>0.44972340425531898</v>
      </c>
      <c r="BU1764" s="8">
        <v>0</v>
      </c>
      <c r="BV1764" s="8">
        <v>2.4E-2</v>
      </c>
      <c r="BW1764" s="8">
        <v>0.44972340425531898</v>
      </c>
    </row>
    <row r="1765" spans="1:75">
      <c r="A1765" s="8" t="s">
        <v>2094</v>
      </c>
      <c r="B1765" s="8" t="s">
        <v>509</v>
      </c>
      <c r="C1765" s="8" t="s">
        <v>1989</v>
      </c>
      <c r="D1765" s="9">
        <v>110</v>
      </c>
      <c r="AV1765" s="8">
        <v>0</v>
      </c>
      <c r="AW1765" s="8">
        <v>0</v>
      </c>
      <c r="AX1765" s="8">
        <v>0</v>
      </c>
      <c r="AY1765" s="8">
        <v>2.9000000000000001E-2</v>
      </c>
      <c r="AZ1765" s="8">
        <v>0</v>
      </c>
      <c r="BA1765" s="8">
        <v>0</v>
      </c>
      <c r="BB1765" s="8">
        <v>0.78</v>
      </c>
      <c r="BC1765" s="8">
        <v>0</v>
      </c>
      <c r="BD1765" s="8">
        <v>0.75800000000000001</v>
      </c>
      <c r="BE1765" s="8">
        <v>23.029</v>
      </c>
      <c r="BF1765" s="8">
        <v>0.77900000000000003</v>
      </c>
      <c r="BG1765" s="8">
        <v>0.77600000000000002</v>
      </c>
      <c r="BH1765" s="8">
        <v>8.0000000000000002E-3</v>
      </c>
      <c r="BI1765" s="8">
        <v>8.0000000000000002E-3</v>
      </c>
      <c r="BJ1765" s="8">
        <v>2</v>
      </c>
      <c r="BK1765" s="8" t="s">
        <v>718</v>
      </c>
      <c r="BL1765" s="8">
        <v>21</v>
      </c>
      <c r="BM1765" s="8">
        <v>57</v>
      </c>
      <c r="BN1765" s="8">
        <v>0</v>
      </c>
      <c r="BR1765" s="8">
        <v>0</v>
      </c>
      <c r="BS1765" s="8">
        <v>2.9000000000000001E-2</v>
      </c>
      <c r="BT1765" s="8">
        <v>0.46940425531914798</v>
      </c>
      <c r="BU1765" s="8">
        <v>0</v>
      </c>
      <c r="BV1765" s="8">
        <v>2.9000000000000001E-2</v>
      </c>
      <c r="BW1765" s="8">
        <v>0.46940425531914798</v>
      </c>
    </row>
    <row r="1766" spans="1:75">
      <c r="A1766" s="8" t="s">
        <v>2095</v>
      </c>
      <c r="B1766" s="8" t="s">
        <v>509</v>
      </c>
      <c r="C1766" s="8" t="s">
        <v>1989</v>
      </c>
      <c r="D1766" s="9">
        <v>338</v>
      </c>
      <c r="AV1766" s="8">
        <v>0</v>
      </c>
      <c r="AW1766" s="8">
        <v>0</v>
      </c>
      <c r="AX1766" s="8">
        <v>0</v>
      </c>
      <c r="AY1766" s="8">
        <v>7.0000000000000007E-2</v>
      </c>
      <c r="AZ1766" s="8">
        <v>0</v>
      </c>
      <c r="BA1766" s="8">
        <v>0</v>
      </c>
      <c r="BB1766" s="8">
        <v>0.161</v>
      </c>
      <c r="BC1766" s="8">
        <v>0</v>
      </c>
      <c r="BD1766" s="8">
        <v>0.372</v>
      </c>
      <c r="BE1766" s="8">
        <v>17.984999999999999</v>
      </c>
      <c r="BF1766" s="8">
        <v>0.55100000000000005</v>
      </c>
      <c r="BG1766" s="8">
        <v>0.54900000000000004</v>
      </c>
      <c r="BH1766" s="8">
        <v>1.2999999999999999E-2</v>
      </c>
      <c r="BI1766" s="8">
        <v>1.2999999999999999E-2</v>
      </c>
      <c r="BJ1766" s="8">
        <v>2</v>
      </c>
      <c r="BK1766" s="8" t="s">
        <v>718</v>
      </c>
      <c r="BL1766" s="8">
        <v>128</v>
      </c>
      <c r="BM1766" s="8">
        <v>57</v>
      </c>
      <c r="BN1766" s="8">
        <v>70</v>
      </c>
      <c r="BR1766" s="8">
        <v>0</v>
      </c>
      <c r="BS1766" s="8">
        <v>7.0000000000000007E-2</v>
      </c>
      <c r="BT1766" s="8">
        <v>7.6914893617021196E-2</v>
      </c>
      <c r="BU1766" s="8">
        <v>0</v>
      </c>
      <c r="BV1766" s="8">
        <v>7.0000000000000007E-2</v>
      </c>
      <c r="BW1766" s="8">
        <v>7.6914893617021196E-2</v>
      </c>
    </row>
    <row r="1767" spans="1:75">
      <c r="A1767" s="8" t="s">
        <v>2096</v>
      </c>
      <c r="B1767" s="8" t="s">
        <v>509</v>
      </c>
      <c r="C1767" s="8" t="s">
        <v>1989</v>
      </c>
      <c r="D1767" s="9">
        <v>369</v>
      </c>
      <c r="AV1767" s="8">
        <v>0</v>
      </c>
      <c r="AW1767" s="8">
        <v>0</v>
      </c>
      <c r="AX1767" s="8">
        <v>0</v>
      </c>
      <c r="AY1767" s="8">
        <v>1.6E-2</v>
      </c>
      <c r="AZ1767" s="8">
        <v>0</v>
      </c>
      <c r="BA1767" s="8">
        <v>0</v>
      </c>
      <c r="BB1767" s="8">
        <v>0.78300000000000003</v>
      </c>
      <c r="BC1767" s="8">
        <v>0</v>
      </c>
      <c r="BD1767" s="8">
        <v>0.76</v>
      </c>
      <c r="BE1767" s="8">
        <v>22.553999999999998</v>
      </c>
      <c r="BF1767" s="8">
        <v>0.78100000000000003</v>
      </c>
      <c r="BG1767" s="8">
        <v>0.77900000000000003</v>
      </c>
      <c r="BH1767" s="8">
        <v>8.0000000000000002E-3</v>
      </c>
      <c r="BI1767" s="8">
        <v>8.0000000000000002E-3</v>
      </c>
      <c r="BJ1767" s="8">
        <v>2</v>
      </c>
      <c r="BK1767" s="8" t="s">
        <v>718</v>
      </c>
      <c r="BL1767" s="8">
        <v>14</v>
      </c>
      <c r="BM1767" s="8">
        <v>57</v>
      </c>
      <c r="BN1767" s="8">
        <v>4</v>
      </c>
      <c r="BR1767" s="8">
        <v>0</v>
      </c>
      <c r="BS1767" s="8">
        <v>1.6E-2</v>
      </c>
      <c r="BT1767" s="8">
        <v>0.46621276595744598</v>
      </c>
      <c r="BU1767" s="8">
        <v>0</v>
      </c>
      <c r="BV1767" s="8">
        <v>1.6E-2</v>
      </c>
      <c r="BW1767" s="8">
        <v>0.46621276595744598</v>
      </c>
    </row>
    <row r="1768" spans="1:75">
      <c r="A1768" s="8" t="s">
        <v>2097</v>
      </c>
      <c r="B1768" s="8" t="s">
        <v>509</v>
      </c>
      <c r="C1768" s="8" t="s">
        <v>1989</v>
      </c>
      <c r="D1768" s="9">
        <v>167</v>
      </c>
      <c r="AV1768" s="8">
        <v>0</v>
      </c>
      <c r="AW1768" s="8">
        <v>0</v>
      </c>
      <c r="AX1768" s="8">
        <v>0</v>
      </c>
      <c r="AY1768" s="8">
        <v>1.6E-2</v>
      </c>
      <c r="AZ1768" s="8">
        <v>0</v>
      </c>
      <c r="BA1768" s="8">
        <v>0</v>
      </c>
      <c r="BB1768" s="8">
        <v>0.77700000000000002</v>
      </c>
      <c r="BC1768" s="8">
        <v>0</v>
      </c>
      <c r="BD1768" s="8">
        <v>0.75600000000000001</v>
      </c>
      <c r="BE1768" s="8">
        <v>23.524000000000001</v>
      </c>
      <c r="BF1768" s="8">
        <v>0.77900000000000003</v>
      </c>
      <c r="BG1768" s="8">
        <v>0.77700000000000002</v>
      </c>
      <c r="BH1768" s="8">
        <v>8.0000000000000002E-3</v>
      </c>
      <c r="BI1768" s="8">
        <v>8.0000000000000002E-3</v>
      </c>
      <c r="BJ1768" s="8">
        <v>2</v>
      </c>
      <c r="BK1768" s="8" t="s">
        <v>718</v>
      </c>
      <c r="BL1768" s="8">
        <v>12</v>
      </c>
      <c r="BM1768" s="8">
        <v>57</v>
      </c>
      <c r="BN1768" s="8">
        <v>4</v>
      </c>
      <c r="BR1768" s="8">
        <v>0</v>
      </c>
      <c r="BS1768" s="8">
        <v>1.6E-2</v>
      </c>
      <c r="BT1768" s="8">
        <v>0.47370212765957398</v>
      </c>
      <c r="BU1768" s="8">
        <v>0</v>
      </c>
      <c r="BV1768" s="8">
        <v>1.6E-2</v>
      </c>
      <c r="BW1768" s="8">
        <v>0.47370212765957398</v>
      </c>
    </row>
    <row r="1769" spans="1:75">
      <c r="A1769" s="8" t="s">
        <v>2098</v>
      </c>
      <c r="B1769" s="8" t="s">
        <v>509</v>
      </c>
      <c r="C1769" s="8" t="s">
        <v>1989</v>
      </c>
      <c r="D1769" s="9">
        <v>33</v>
      </c>
      <c r="AV1769" s="8">
        <v>0</v>
      </c>
      <c r="AW1769" s="8">
        <v>0</v>
      </c>
      <c r="AX1769" s="8">
        <v>0</v>
      </c>
      <c r="AY1769" s="8">
        <v>1.2E-2</v>
      </c>
      <c r="AZ1769" s="8">
        <v>0</v>
      </c>
      <c r="BA1769" s="8">
        <v>0</v>
      </c>
      <c r="BB1769" s="8">
        <v>0.77600000000000002</v>
      </c>
      <c r="BC1769" s="8">
        <v>0</v>
      </c>
      <c r="BD1769" s="8">
        <v>0.749</v>
      </c>
      <c r="BE1769" s="8">
        <v>23.192</v>
      </c>
      <c r="BF1769" s="8">
        <v>0.77500000000000002</v>
      </c>
      <c r="BG1769" s="8">
        <v>0.77200000000000002</v>
      </c>
      <c r="BH1769" s="8">
        <v>8.0000000000000002E-3</v>
      </c>
      <c r="BI1769" s="8">
        <v>8.0000000000000002E-3</v>
      </c>
      <c r="BJ1769" s="8">
        <v>2</v>
      </c>
      <c r="BK1769" s="8" t="s">
        <v>718</v>
      </c>
      <c r="BL1769" s="8">
        <v>36</v>
      </c>
      <c r="BM1769" s="8">
        <v>57</v>
      </c>
      <c r="BN1769" s="8">
        <v>0</v>
      </c>
      <c r="BR1769" s="8">
        <v>0</v>
      </c>
      <c r="BS1769" s="8">
        <v>1.2E-2</v>
      </c>
      <c r="BT1769" s="8">
        <v>0.470574468085106</v>
      </c>
      <c r="BU1769" s="8">
        <v>0</v>
      </c>
      <c r="BV1769" s="8">
        <v>1.2E-2</v>
      </c>
      <c r="BW1769" s="8">
        <v>0.470574468085106</v>
      </c>
    </row>
    <row r="1770" spans="1:75">
      <c r="A1770" s="8" t="s">
        <v>2099</v>
      </c>
      <c r="B1770" s="8" t="s">
        <v>509</v>
      </c>
      <c r="C1770" s="8" t="s">
        <v>1989</v>
      </c>
      <c r="D1770" s="9">
        <v>235</v>
      </c>
      <c r="AV1770" s="8">
        <v>0</v>
      </c>
      <c r="AW1770" s="8">
        <v>0</v>
      </c>
      <c r="AX1770" s="8">
        <v>0</v>
      </c>
      <c r="AY1770" s="8">
        <v>1.4999999999999999E-2</v>
      </c>
      <c r="AZ1770" s="8">
        <v>0</v>
      </c>
      <c r="BA1770" s="8">
        <v>0</v>
      </c>
      <c r="BB1770" s="8">
        <v>0.78300000000000003</v>
      </c>
      <c r="BC1770" s="8">
        <v>1E-3</v>
      </c>
      <c r="BD1770" s="8">
        <v>0.76</v>
      </c>
      <c r="BE1770" s="8">
        <v>16.164000000000001</v>
      </c>
      <c r="BF1770" s="8">
        <v>0.78100000000000003</v>
      </c>
      <c r="BG1770" s="8">
        <v>0.77800000000000002</v>
      </c>
      <c r="BH1770" s="8">
        <v>1.0999999999999999E-2</v>
      </c>
      <c r="BI1770" s="8">
        <v>1.0999999999999999E-2</v>
      </c>
      <c r="BJ1770" s="8">
        <v>2</v>
      </c>
      <c r="BK1770" s="8" t="s">
        <v>718</v>
      </c>
      <c r="BL1770" s="8">
        <v>21</v>
      </c>
      <c r="BM1770" s="8">
        <v>57</v>
      </c>
      <c r="BN1770" s="8">
        <v>1</v>
      </c>
      <c r="BR1770" s="8">
        <v>0</v>
      </c>
      <c r="BS1770" s="8">
        <v>1.4999999999999999E-2</v>
      </c>
      <c r="BT1770" s="8">
        <v>0.47338297872340401</v>
      </c>
      <c r="BU1770" s="8">
        <v>0</v>
      </c>
      <c r="BV1770" s="8">
        <v>1.4999999999999999E-2</v>
      </c>
      <c r="BW1770" s="8">
        <v>0.47338297872340401</v>
      </c>
    </row>
    <row r="1771" spans="1:75">
      <c r="A1771" s="8" t="s">
        <v>2100</v>
      </c>
      <c r="B1771" s="8" t="s">
        <v>509</v>
      </c>
      <c r="C1771" s="8" t="s">
        <v>1989</v>
      </c>
      <c r="D1771" s="9">
        <v>51</v>
      </c>
      <c r="AV1771" s="8">
        <v>0</v>
      </c>
      <c r="AW1771" s="8">
        <v>0</v>
      </c>
      <c r="AX1771" s="8">
        <v>0</v>
      </c>
      <c r="AY1771" s="8">
        <v>0</v>
      </c>
      <c r="AZ1771" s="8">
        <v>0</v>
      </c>
      <c r="BA1771" s="8">
        <v>0</v>
      </c>
      <c r="BB1771" s="8">
        <v>0.72</v>
      </c>
      <c r="BC1771" s="8">
        <v>0</v>
      </c>
      <c r="BD1771" s="8">
        <v>0.748</v>
      </c>
      <c r="BE1771" s="8">
        <v>1.111</v>
      </c>
      <c r="BF1771" s="8">
        <v>0.77400000000000002</v>
      </c>
      <c r="BG1771" s="8">
        <v>0.77400000000000002</v>
      </c>
      <c r="BJ1771" s="8">
        <v>1</v>
      </c>
      <c r="BK1771" s="8" t="s">
        <v>1901</v>
      </c>
      <c r="BL1771" s="8">
        <v>0</v>
      </c>
      <c r="BM1771" s="8">
        <v>57</v>
      </c>
      <c r="BN1771" s="8">
        <v>0</v>
      </c>
    </row>
    <row r="1772" spans="1:75">
      <c r="A1772" s="8" t="s">
        <v>2101</v>
      </c>
      <c r="B1772" s="8" t="s">
        <v>509</v>
      </c>
      <c r="C1772" s="8" t="s">
        <v>1989</v>
      </c>
      <c r="D1772" s="9">
        <v>369</v>
      </c>
      <c r="AV1772" s="8">
        <v>0</v>
      </c>
      <c r="AW1772" s="8">
        <v>0</v>
      </c>
      <c r="AX1772" s="8">
        <v>0</v>
      </c>
      <c r="AY1772" s="8">
        <v>8.5000000000000006E-2</v>
      </c>
      <c r="AZ1772" s="8">
        <v>6.0000000000000001E-3</v>
      </c>
      <c r="BA1772" s="8">
        <v>6.0000000000000001E-3</v>
      </c>
      <c r="BB1772" s="8">
        <v>0.23899999999999999</v>
      </c>
      <c r="BC1772" s="8">
        <v>2E-3</v>
      </c>
      <c r="BD1772" s="8">
        <v>0.48499999999999999</v>
      </c>
      <c r="BE1772" s="8">
        <v>20.384</v>
      </c>
      <c r="BF1772" s="8">
        <v>0.56399999999999995</v>
      </c>
      <c r="BG1772" s="8">
        <v>0.56100000000000005</v>
      </c>
      <c r="BH1772" s="8">
        <v>1.0999999999999999E-2</v>
      </c>
      <c r="BI1772" s="8">
        <v>1.0999999999999999E-2</v>
      </c>
      <c r="BJ1772" s="8">
        <v>2</v>
      </c>
      <c r="BK1772" s="8" t="s">
        <v>718</v>
      </c>
      <c r="BL1772" s="8">
        <v>257</v>
      </c>
      <c r="BM1772" s="8">
        <v>57</v>
      </c>
      <c r="BN1772" s="8">
        <v>264</v>
      </c>
      <c r="BR1772" s="8">
        <v>0</v>
      </c>
      <c r="BS1772" s="8">
        <v>8.5000000000000006E-2</v>
      </c>
      <c r="BT1772" s="8">
        <v>0.18231914893616999</v>
      </c>
      <c r="BU1772" s="8">
        <v>0</v>
      </c>
      <c r="BV1772" s="8">
        <v>8.5000000000000006E-2</v>
      </c>
      <c r="BW1772" s="8">
        <v>0.18231914893616999</v>
      </c>
    </row>
    <row r="1773" spans="1:75">
      <c r="A1773" s="8" t="s">
        <v>2102</v>
      </c>
      <c r="B1773" s="8" t="s">
        <v>509</v>
      </c>
      <c r="C1773" s="8" t="s">
        <v>1989</v>
      </c>
      <c r="D1773" s="9">
        <v>262</v>
      </c>
      <c r="AV1773" s="8">
        <v>0</v>
      </c>
      <c r="AW1773" s="8">
        <v>0</v>
      </c>
      <c r="AX1773" s="8">
        <v>0</v>
      </c>
      <c r="AY1773" s="8">
        <v>2.8000000000000001E-2</v>
      </c>
      <c r="AZ1773" s="8">
        <v>0</v>
      </c>
      <c r="BA1773" s="8">
        <v>0</v>
      </c>
      <c r="BB1773" s="8">
        <v>0.76600000000000001</v>
      </c>
      <c r="BC1773" s="8">
        <v>0</v>
      </c>
      <c r="BD1773" s="8">
        <v>0.74299999999999999</v>
      </c>
      <c r="BE1773" s="8">
        <v>21.858000000000001</v>
      </c>
      <c r="BF1773" s="8">
        <v>0.77400000000000002</v>
      </c>
      <c r="BG1773" s="8">
        <v>0.77100000000000002</v>
      </c>
      <c r="BH1773" s="8">
        <v>8.9999999999999993E-3</v>
      </c>
      <c r="BI1773" s="8">
        <v>8.9999999999999993E-3</v>
      </c>
      <c r="BJ1773" s="8">
        <v>2</v>
      </c>
      <c r="BK1773" s="8" t="s">
        <v>718</v>
      </c>
      <c r="BL1773" s="8">
        <v>25</v>
      </c>
      <c r="BM1773" s="8">
        <v>57</v>
      </c>
      <c r="BN1773" s="8">
        <v>0</v>
      </c>
      <c r="BR1773" s="8">
        <v>0</v>
      </c>
      <c r="BS1773" s="8">
        <v>2.8000000000000001E-2</v>
      </c>
      <c r="BT1773" s="8">
        <v>0.46438297872340401</v>
      </c>
      <c r="BU1773" s="8">
        <v>0</v>
      </c>
      <c r="BV1773" s="8">
        <v>2.8000000000000001E-2</v>
      </c>
      <c r="BW1773" s="8">
        <v>0.46438297872340401</v>
      </c>
    </row>
    <row r="1774" spans="1:75">
      <c r="A1774" s="8" t="s">
        <v>2103</v>
      </c>
      <c r="B1774" s="8" t="s">
        <v>509</v>
      </c>
      <c r="C1774" s="8" t="s">
        <v>1989</v>
      </c>
      <c r="D1774" s="9">
        <v>331</v>
      </c>
      <c r="AV1774" s="8">
        <v>0</v>
      </c>
      <c r="AW1774" s="8">
        <v>0</v>
      </c>
      <c r="AX1774" s="8">
        <v>0</v>
      </c>
      <c r="AY1774" s="8">
        <v>0</v>
      </c>
      <c r="AZ1774" s="8">
        <v>0</v>
      </c>
      <c r="BA1774" s="8">
        <v>0</v>
      </c>
      <c r="BB1774" s="8">
        <v>0.72199999999999998</v>
      </c>
      <c r="BC1774" s="8">
        <v>0</v>
      </c>
      <c r="BD1774" s="8">
        <v>0.75900000000000001</v>
      </c>
      <c r="BE1774" s="8">
        <v>0.99299999999999999</v>
      </c>
      <c r="BF1774" s="8">
        <v>0.77700000000000002</v>
      </c>
      <c r="BG1774" s="8">
        <v>0.77700000000000002</v>
      </c>
      <c r="BJ1774" s="8">
        <v>1</v>
      </c>
      <c r="BK1774" s="8" t="s">
        <v>1901</v>
      </c>
      <c r="BL1774" s="8">
        <v>0</v>
      </c>
      <c r="BM1774" s="8">
        <v>57</v>
      </c>
      <c r="BN1774" s="8">
        <v>0</v>
      </c>
    </row>
    <row r="1775" spans="1:75">
      <c r="A1775" s="8" t="s">
        <v>2104</v>
      </c>
      <c r="B1775" s="8" t="s">
        <v>509</v>
      </c>
      <c r="C1775" s="8" t="s">
        <v>1989</v>
      </c>
      <c r="D1775" s="9">
        <v>319</v>
      </c>
      <c r="AV1775" s="8">
        <v>0</v>
      </c>
      <c r="AW1775" s="8">
        <v>0</v>
      </c>
      <c r="AX1775" s="8">
        <v>0</v>
      </c>
      <c r="AY1775" s="8">
        <v>0</v>
      </c>
      <c r="AZ1775" s="8">
        <v>0</v>
      </c>
      <c r="BA1775" s="8">
        <v>0</v>
      </c>
      <c r="BB1775" s="8">
        <v>0.72</v>
      </c>
      <c r="BC1775" s="8">
        <v>0</v>
      </c>
      <c r="BD1775" s="8">
        <v>0.753</v>
      </c>
      <c r="BE1775" s="8">
        <v>1.173</v>
      </c>
      <c r="BF1775" s="8">
        <v>0.77400000000000002</v>
      </c>
      <c r="BG1775" s="8">
        <v>0.77400000000000002</v>
      </c>
      <c r="BJ1775" s="8">
        <v>1</v>
      </c>
      <c r="BK1775" s="8" t="s">
        <v>1901</v>
      </c>
      <c r="BL1775" s="8">
        <v>0</v>
      </c>
      <c r="BM1775" s="8">
        <v>57</v>
      </c>
      <c r="BN1775" s="8">
        <v>0</v>
      </c>
    </row>
    <row r="1776" spans="1:75">
      <c r="A1776" s="8" t="s">
        <v>2105</v>
      </c>
      <c r="B1776" s="8" t="s">
        <v>509</v>
      </c>
      <c r="C1776" s="8" t="s">
        <v>1989</v>
      </c>
      <c r="D1776" s="9">
        <v>235</v>
      </c>
      <c r="AV1776" s="8">
        <v>0</v>
      </c>
      <c r="AW1776" s="8">
        <v>0</v>
      </c>
      <c r="AX1776" s="8">
        <v>0</v>
      </c>
      <c r="AY1776" s="8">
        <v>0.104</v>
      </c>
      <c r="AZ1776" s="8">
        <v>0</v>
      </c>
      <c r="BA1776" s="8">
        <v>0</v>
      </c>
      <c r="BB1776" s="8">
        <v>0.77700000000000002</v>
      </c>
      <c r="BC1776" s="8">
        <v>2E-3</v>
      </c>
      <c r="BD1776" s="8">
        <v>0.752</v>
      </c>
      <c r="BE1776" s="8">
        <v>12.327999999999999</v>
      </c>
      <c r="BF1776" s="8">
        <v>0.78</v>
      </c>
      <c r="BG1776" s="8">
        <v>0.78</v>
      </c>
      <c r="BH1776" s="8">
        <v>2.1000000000000001E-2</v>
      </c>
      <c r="BI1776" s="8">
        <v>2.1000000000000001E-2</v>
      </c>
      <c r="BJ1776" s="8">
        <v>2</v>
      </c>
      <c r="BK1776" s="8" t="s">
        <v>718</v>
      </c>
      <c r="BL1776" s="8">
        <v>29</v>
      </c>
      <c r="BM1776" s="8">
        <v>57</v>
      </c>
      <c r="BN1776" s="8">
        <v>2</v>
      </c>
      <c r="BR1776" s="8">
        <v>0</v>
      </c>
      <c r="BS1776" s="8">
        <v>0.104</v>
      </c>
      <c r="BT1776" s="8">
        <v>0.46929787234042503</v>
      </c>
      <c r="BU1776" s="8">
        <v>0</v>
      </c>
      <c r="BV1776" s="8">
        <v>0.104</v>
      </c>
      <c r="BW1776" s="8">
        <v>0.46929787234042503</v>
      </c>
    </row>
    <row r="1777" spans="1:75">
      <c r="A1777" s="8" t="s">
        <v>2106</v>
      </c>
      <c r="B1777" s="8" t="s">
        <v>509</v>
      </c>
      <c r="C1777" s="8" t="s">
        <v>1989</v>
      </c>
      <c r="D1777" s="9">
        <v>294</v>
      </c>
      <c r="AV1777" s="8">
        <v>0</v>
      </c>
      <c r="AW1777" s="8">
        <v>0</v>
      </c>
      <c r="AX1777" s="8">
        <v>0</v>
      </c>
      <c r="AY1777" s="8">
        <v>0.11600000000000001</v>
      </c>
      <c r="AZ1777" s="8">
        <v>0</v>
      </c>
      <c r="BA1777" s="8">
        <v>0</v>
      </c>
      <c r="BB1777" s="8">
        <v>0.78200000000000003</v>
      </c>
      <c r="BC1777" s="8">
        <v>2E-3</v>
      </c>
      <c r="BD1777" s="8">
        <v>0.751</v>
      </c>
      <c r="BE1777" s="8">
        <v>11.664</v>
      </c>
      <c r="BF1777" s="8">
        <v>0.78100000000000003</v>
      </c>
      <c r="BG1777" s="8">
        <v>0.77900000000000003</v>
      </c>
      <c r="BH1777" s="8">
        <v>2.4E-2</v>
      </c>
      <c r="BI1777" s="8">
        <v>2.4E-2</v>
      </c>
      <c r="BJ1777" s="8">
        <v>2</v>
      </c>
      <c r="BK1777" s="8" t="s">
        <v>718</v>
      </c>
      <c r="BL1777" s="8">
        <v>34</v>
      </c>
      <c r="BM1777" s="8">
        <v>57</v>
      </c>
      <c r="BN1777" s="8">
        <v>1</v>
      </c>
      <c r="BR1777" s="8">
        <v>0</v>
      </c>
      <c r="BS1777" s="8">
        <v>0.11600000000000001</v>
      </c>
      <c r="BT1777" s="8">
        <v>0.47740425531914799</v>
      </c>
      <c r="BU1777" s="8">
        <v>0</v>
      </c>
      <c r="BV1777" s="8">
        <v>0.11600000000000001</v>
      </c>
      <c r="BW1777" s="8">
        <v>0.47740425531914799</v>
      </c>
    </row>
    <row r="1778" spans="1:75">
      <c r="A1778" s="8" t="s">
        <v>2107</v>
      </c>
      <c r="B1778" s="8" t="s">
        <v>509</v>
      </c>
      <c r="C1778" s="8" t="s">
        <v>1989</v>
      </c>
      <c r="D1778" s="9">
        <v>338</v>
      </c>
      <c r="AV1778" s="8">
        <v>0</v>
      </c>
      <c r="AW1778" s="8">
        <v>0</v>
      </c>
      <c r="AX1778" s="8">
        <v>0</v>
      </c>
      <c r="AY1778" s="8">
        <v>3.4000000000000002E-2</v>
      </c>
      <c r="AZ1778" s="8">
        <v>0</v>
      </c>
      <c r="BA1778" s="8">
        <v>0</v>
      </c>
      <c r="BB1778" s="8">
        <v>0.76900000000000002</v>
      </c>
      <c r="BC1778" s="8">
        <v>4.0000000000000001E-3</v>
      </c>
      <c r="BD1778" s="8">
        <v>0.75900000000000001</v>
      </c>
      <c r="BE1778" s="8">
        <v>13.537000000000001</v>
      </c>
      <c r="BF1778" s="8">
        <v>0.78600000000000003</v>
      </c>
      <c r="BG1778" s="8">
        <v>0.77900000000000003</v>
      </c>
      <c r="BH1778" s="8">
        <v>1.9E-2</v>
      </c>
      <c r="BI1778" s="8">
        <v>1.9E-2</v>
      </c>
      <c r="BJ1778" s="8">
        <v>2</v>
      </c>
      <c r="BK1778" s="8" t="s">
        <v>718</v>
      </c>
      <c r="BL1778" s="8">
        <v>15</v>
      </c>
      <c r="BM1778" s="8">
        <v>57</v>
      </c>
      <c r="BN1778" s="8">
        <v>7</v>
      </c>
      <c r="BR1778" s="8">
        <v>0</v>
      </c>
      <c r="BS1778" s="8">
        <v>3.4000000000000002E-2</v>
      </c>
      <c r="BT1778" s="8">
        <v>0.457829787234042</v>
      </c>
      <c r="BU1778" s="8">
        <v>0</v>
      </c>
      <c r="BV1778" s="8">
        <v>3.4000000000000002E-2</v>
      </c>
      <c r="BW1778" s="8">
        <v>0.457829787234042</v>
      </c>
    </row>
    <row r="1779" spans="1:75">
      <c r="A1779" s="8" t="s">
        <v>2108</v>
      </c>
      <c r="B1779" s="8" t="s">
        <v>509</v>
      </c>
      <c r="C1779" s="8" t="s">
        <v>1989</v>
      </c>
      <c r="D1779" s="9">
        <v>267</v>
      </c>
      <c r="AV1779" s="8">
        <v>0</v>
      </c>
      <c r="AW1779" s="8">
        <v>0</v>
      </c>
      <c r="AX1779" s="8">
        <v>0</v>
      </c>
      <c r="AY1779" s="8">
        <v>0.105</v>
      </c>
      <c r="AZ1779" s="8">
        <v>0</v>
      </c>
      <c r="BA1779" s="8">
        <v>0</v>
      </c>
      <c r="BB1779" s="8">
        <v>0.504</v>
      </c>
      <c r="BC1779" s="8">
        <v>1.6E-2</v>
      </c>
      <c r="BD1779" s="8">
        <v>0.49199999999999999</v>
      </c>
      <c r="BE1779" s="8">
        <v>12.917</v>
      </c>
      <c r="BF1779" s="8">
        <v>0.58899999999999997</v>
      </c>
      <c r="BG1779" s="8">
        <v>0.64200000000000002</v>
      </c>
      <c r="BH1779" s="8">
        <v>3.3000000000000002E-2</v>
      </c>
      <c r="BI1779" s="8">
        <v>3.3000000000000002E-2</v>
      </c>
      <c r="BJ1779" s="8">
        <v>2</v>
      </c>
      <c r="BK1779" s="8" t="s">
        <v>718</v>
      </c>
      <c r="BL1779" s="8">
        <v>17</v>
      </c>
      <c r="BM1779" s="8">
        <v>57</v>
      </c>
      <c r="BN1779" s="8">
        <v>32</v>
      </c>
      <c r="BR1779" s="8">
        <v>0</v>
      </c>
      <c r="BS1779" s="8">
        <v>0.105</v>
      </c>
      <c r="BT1779" s="8">
        <v>0.245680851063829</v>
      </c>
      <c r="BU1779" s="8">
        <v>0</v>
      </c>
      <c r="BV1779" s="8">
        <v>0.105</v>
      </c>
      <c r="BW1779" s="8">
        <v>0.245680851063829</v>
      </c>
    </row>
    <row r="1780" spans="1:75">
      <c r="A1780" s="8" t="s">
        <v>2109</v>
      </c>
      <c r="B1780" s="8" t="s">
        <v>509</v>
      </c>
      <c r="C1780" s="8" t="s">
        <v>1989</v>
      </c>
      <c r="D1780" s="9">
        <v>331</v>
      </c>
      <c r="AV1780" s="8">
        <v>0</v>
      </c>
      <c r="AW1780" s="8">
        <v>0</v>
      </c>
      <c r="AX1780" s="8">
        <v>0</v>
      </c>
      <c r="AY1780" s="8">
        <v>0</v>
      </c>
      <c r="AZ1780" s="8">
        <v>0</v>
      </c>
      <c r="BA1780" s="8">
        <v>0</v>
      </c>
      <c r="BB1780" s="8">
        <v>0.72</v>
      </c>
      <c r="BC1780" s="8">
        <v>0</v>
      </c>
      <c r="BD1780" s="8">
        <v>0.748</v>
      </c>
      <c r="BE1780" s="8">
        <v>1.111</v>
      </c>
      <c r="BF1780" s="8">
        <v>0.77400000000000002</v>
      </c>
      <c r="BG1780" s="8">
        <v>0.77400000000000002</v>
      </c>
      <c r="BJ1780" s="8">
        <v>1</v>
      </c>
      <c r="BK1780" s="8" t="s">
        <v>1901</v>
      </c>
      <c r="BL1780" s="8">
        <v>0</v>
      </c>
      <c r="BM1780" s="8">
        <v>57</v>
      </c>
      <c r="BN1780" s="8">
        <v>0</v>
      </c>
    </row>
    <row r="1781" spans="1:75">
      <c r="A1781" s="8" t="s">
        <v>2110</v>
      </c>
      <c r="B1781" s="8" t="s">
        <v>509</v>
      </c>
      <c r="C1781" s="8" t="s">
        <v>1989</v>
      </c>
      <c r="D1781" s="9">
        <v>33</v>
      </c>
      <c r="AV1781" s="8">
        <v>0</v>
      </c>
      <c r="AW1781" s="8">
        <v>0</v>
      </c>
      <c r="AX1781" s="8">
        <v>0</v>
      </c>
      <c r="AY1781" s="8">
        <v>1.4E-2</v>
      </c>
      <c r="AZ1781" s="8">
        <v>0</v>
      </c>
      <c r="BA1781" s="8">
        <v>0</v>
      </c>
      <c r="BB1781" s="8">
        <v>0.76600000000000001</v>
      </c>
      <c r="BC1781" s="8">
        <v>0</v>
      </c>
      <c r="BD1781" s="8">
        <v>0.75700000000000001</v>
      </c>
      <c r="BE1781" s="8">
        <v>17.574000000000002</v>
      </c>
      <c r="BF1781" s="8">
        <v>0.77900000000000003</v>
      </c>
      <c r="BG1781" s="8">
        <v>0.77600000000000002</v>
      </c>
      <c r="BH1781" s="8">
        <v>1.0999999999999999E-2</v>
      </c>
      <c r="BI1781" s="8">
        <v>1.0999999999999999E-2</v>
      </c>
      <c r="BJ1781" s="8">
        <v>2</v>
      </c>
      <c r="BK1781" s="8" t="s">
        <v>718</v>
      </c>
      <c r="BL1781" s="8">
        <v>27</v>
      </c>
      <c r="BM1781" s="8">
        <v>57</v>
      </c>
      <c r="BN1781" s="8">
        <v>11</v>
      </c>
      <c r="BR1781" s="8">
        <v>0</v>
      </c>
      <c r="BS1781" s="8">
        <v>1.4E-2</v>
      </c>
      <c r="BT1781" s="8">
        <v>0.47063829787234002</v>
      </c>
      <c r="BU1781" s="8">
        <v>0</v>
      </c>
      <c r="BV1781" s="8">
        <v>1.4E-2</v>
      </c>
      <c r="BW1781" s="8">
        <v>0.47063829787234002</v>
      </c>
    </row>
    <row r="1782" spans="1:75">
      <c r="A1782" s="8" t="s">
        <v>2111</v>
      </c>
      <c r="B1782" s="8" t="s">
        <v>509</v>
      </c>
      <c r="C1782" s="8" t="s">
        <v>1989</v>
      </c>
      <c r="D1782" s="9">
        <v>267</v>
      </c>
      <c r="AV1782" s="8">
        <v>0</v>
      </c>
      <c r="AW1782" s="8">
        <v>0</v>
      </c>
      <c r="AX1782" s="8">
        <v>0</v>
      </c>
      <c r="AY1782" s="8">
        <v>0.105</v>
      </c>
      <c r="AZ1782" s="8">
        <v>0</v>
      </c>
      <c r="BA1782" s="8">
        <v>0</v>
      </c>
      <c r="BB1782" s="8">
        <v>0.504</v>
      </c>
      <c r="BC1782" s="8">
        <v>1.6E-2</v>
      </c>
      <c r="BD1782" s="8">
        <v>0.49199999999999999</v>
      </c>
      <c r="BE1782" s="8">
        <v>12.916</v>
      </c>
      <c r="BF1782" s="8">
        <v>0.58899999999999997</v>
      </c>
      <c r="BG1782" s="8">
        <v>0.64200000000000002</v>
      </c>
      <c r="BH1782" s="8">
        <v>3.3000000000000002E-2</v>
      </c>
      <c r="BI1782" s="8">
        <v>3.3000000000000002E-2</v>
      </c>
      <c r="BJ1782" s="8">
        <v>2</v>
      </c>
      <c r="BK1782" s="8" t="s">
        <v>718</v>
      </c>
      <c r="BL1782" s="8">
        <v>17</v>
      </c>
      <c r="BM1782" s="8">
        <v>57</v>
      </c>
      <c r="BN1782" s="8">
        <v>33</v>
      </c>
      <c r="BR1782" s="8">
        <v>0</v>
      </c>
      <c r="BS1782" s="8">
        <v>0.105</v>
      </c>
      <c r="BT1782" s="8">
        <v>0.24561702127659499</v>
      </c>
      <c r="BU1782" s="8">
        <v>0</v>
      </c>
      <c r="BV1782" s="8">
        <v>0.105</v>
      </c>
      <c r="BW1782" s="8">
        <v>0.24561702127659499</v>
      </c>
    </row>
    <row r="1783" spans="1:75">
      <c r="A1783" s="8" t="s">
        <v>2112</v>
      </c>
      <c r="B1783" s="8" t="s">
        <v>509</v>
      </c>
      <c r="C1783" s="8" t="s">
        <v>1989</v>
      </c>
      <c r="D1783" s="9">
        <v>225</v>
      </c>
      <c r="AV1783" s="8">
        <v>0</v>
      </c>
      <c r="AW1783" s="8">
        <v>0</v>
      </c>
      <c r="AX1783" s="8">
        <v>0</v>
      </c>
      <c r="AY1783" s="8">
        <v>1.6E-2</v>
      </c>
      <c r="AZ1783" s="8">
        <v>0</v>
      </c>
      <c r="BA1783" s="8">
        <v>0</v>
      </c>
      <c r="BB1783" s="8">
        <v>0.77600000000000002</v>
      </c>
      <c r="BC1783" s="8">
        <v>0</v>
      </c>
      <c r="BD1783" s="8">
        <v>0.754</v>
      </c>
      <c r="BE1783" s="8">
        <v>21.678999999999998</v>
      </c>
      <c r="BF1783" s="8">
        <v>0.77800000000000002</v>
      </c>
      <c r="BG1783" s="8">
        <v>0.77600000000000002</v>
      </c>
      <c r="BH1783" s="8">
        <v>8.9999999999999993E-3</v>
      </c>
      <c r="BI1783" s="8">
        <v>8.9999999999999993E-3</v>
      </c>
      <c r="BJ1783" s="8">
        <v>2</v>
      </c>
      <c r="BK1783" s="8" t="s">
        <v>718</v>
      </c>
      <c r="BL1783" s="8">
        <v>16</v>
      </c>
      <c r="BM1783" s="8">
        <v>57</v>
      </c>
      <c r="BN1783" s="8">
        <v>1</v>
      </c>
      <c r="BR1783" s="8">
        <v>0</v>
      </c>
      <c r="BS1783" s="8">
        <v>1.6E-2</v>
      </c>
      <c r="BT1783" s="8">
        <v>0.46980851063829698</v>
      </c>
      <c r="BU1783" s="8">
        <v>0</v>
      </c>
      <c r="BV1783" s="8">
        <v>1.6E-2</v>
      </c>
      <c r="BW1783" s="8">
        <v>0.46980851063829698</v>
      </c>
    </row>
    <row r="1784" spans="1:75">
      <c r="A1784" s="8" t="s">
        <v>2113</v>
      </c>
      <c r="B1784" s="8" t="s">
        <v>509</v>
      </c>
      <c r="C1784" s="8" t="s">
        <v>1989</v>
      </c>
      <c r="D1784" s="9">
        <v>319</v>
      </c>
      <c r="AV1784" s="8">
        <v>0</v>
      </c>
      <c r="AW1784" s="8">
        <v>0</v>
      </c>
      <c r="AX1784" s="8">
        <v>0</v>
      </c>
      <c r="AY1784" s="8">
        <v>0</v>
      </c>
      <c r="AZ1784" s="8">
        <v>0</v>
      </c>
      <c r="BA1784" s="8">
        <v>0</v>
      </c>
      <c r="BB1784" s="8">
        <v>0.72</v>
      </c>
      <c r="BC1784" s="8">
        <v>0</v>
      </c>
      <c r="BD1784" s="8">
        <v>0.748</v>
      </c>
      <c r="BE1784" s="8">
        <v>1.111</v>
      </c>
      <c r="BF1784" s="8">
        <v>0.77400000000000002</v>
      </c>
      <c r="BG1784" s="8">
        <v>0.77400000000000002</v>
      </c>
      <c r="BJ1784" s="8">
        <v>1</v>
      </c>
      <c r="BK1784" s="8" t="s">
        <v>1901</v>
      </c>
      <c r="BL1784" s="8">
        <v>0</v>
      </c>
      <c r="BM1784" s="8">
        <v>57</v>
      </c>
      <c r="BN1784" s="8">
        <v>0</v>
      </c>
    </row>
    <row r="1785" spans="1:75">
      <c r="A1785" s="8" t="s">
        <v>2114</v>
      </c>
      <c r="B1785" s="8" t="s">
        <v>509</v>
      </c>
      <c r="C1785" s="8" t="s">
        <v>1989</v>
      </c>
      <c r="D1785" s="9">
        <v>425</v>
      </c>
      <c r="AV1785" s="8">
        <v>0</v>
      </c>
      <c r="AW1785" s="8">
        <v>0</v>
      </c>
      <c r="AX1785" s="8">
        <v>0</v>
      </c>
      <c r="AY1785" s="8">
        <v>0</v>
      </c>
      <c r="AZ1785" s="8">
        <v>0</v>
      </c>
      <c r="BA1785" s="8">
        <v>0</v>
      </c>
      <c r="BB1785" s="8">
        <v>0.72299999999999998</v>
      </c>
      <c r="BC1785" s="8">
        <v>0</v>
      </c>
      <c r="BD1785" s="8">
        <v>0.753</v>
      </c>
      <c r="BE1785" s="8">
        <v>1.093</v>
      </c>
      <c r="BF1785" s="8">
        <v>0.77400000000000002</v>
      </c>
      <c r="BG1785" s="8">
        <v>0.77400000000000002</v>
      </c>
      <c r="BJ1785" s="8">
        <v>1</v>
      </c>
      <c r="BK1785" s="8" t="s">
        <v>1901</v>
      </c>
      <c r="BL1785" s="8">
        <v>0</v>
      </c>
      <c r="BM1785" s="8">
        <v>57</v>
      </c>
      <c r="BN1785" s="8">
        <v>0</v>
      </c>
    </row>
    <row r="1786" spans="1:75">
      <c r="A1786" s="8" t="s">
        <v>2115</v>
      </c>
      <c r="B1786" s="8" t="s">
        <v>509</v>
      </c>
      <c r="C1786" s="8" t="s">
        <v>1989</v>
      </c>
      <c r="D1786" s="9">
        <v>33</v>
      </c>
      <c r="AV1786" s="8">
        <v>0</v>
      </c>
      <c r="AW1786" s="8">
        <v>0</v>
      </c>
      <c r="AX1786" s="8">
        <v>0</v>
      </c>
      <c r="AY1786" s="8">
        <v>0.17399999999999999</v>
      </c>
      <c r="AZ1786" s="8">
        <v>0</v>
      </c>
      <c r="BA1786" s="8">
        <v>0</v>
      </c>
      <c r="BB1786" s="8">
        <v>0.79100000000000004</v>
      </c>
      <c r="BC1786" s="8">
        <v>2E-3</v>
      </c>
      <c r="BD1786" s="8">
        <v>0.77200000000000002</v>
      </c>
      <c r="BE1786" s="8">
        <v>13.439</v>
      </c>
      <c r="BF1786" s="8">
        <v>0.78600000000000003</v>
      </c>
      <c r="BG1786" s="8">
        <v>0.79</v>
      </c>
      <c r="BH1786" s="8">
        <v>1.7000000000000001E-2</v>
      </c>
      <c r="BI1786" s="8">
        <v>1.7000000000000001E-2</v>
      </c>
      <c r="BJ1786" s="8">
        <v>2</v>
      </c>
      <c r="BK1786" s="8" t="s">
        <v>718</v>
      </c>
      <c r="BL1786" s="8">
        <v>40</v>
      </c>
      <c r="BM1786" s="8">
        <v>57</v>
      </c>
      <c r="BN1786" s="8">
        <v>1</v>
      </c>
      <c r="BR1786" s="8">
        <v>0</v>
      </c>
      <c r="BS1786" s="8">
        <v>0.17399999999999999</v>
      </c>
      <c r="BT1786" s="8">
        <v>0.47568085106382901</v>
      </c>
      <c r="BU1786" s="8">
        <v>0</v>
      </c>
      <c r="BV1786" s="8">
        <v>0.17399999999999999</v>
      </c>
      <c r="BW1786" s="8">
        <v>0.47568085106382901</v>
      </c>
    </row>
    <row r="1787" spans="1:75">
      <c r="A1787" s="8" t="s">
        <v>2116</v>
      </c>
      <c r="B1787" s="8" t="s">
        <v>509</v>
      </c>
      <c r="C1787" s="8" t="s">
        <v>1989</v>
      </c>
      <c r="D1787" s="9">
        <v>274</v>
      </c>
      <c r="AV1787" s="8">
        <v>0</v>
      </c>
      <c r="AW1787" s="8">
        <v>0</v>
      </c>
      <c r="AX1787" s="8">
        <v>0</v>
      </c>
      <c r="AY1787" s="8">
        <v>1.6E-2</v>
      </c>
      <c r="AZ1787" s="8">
        <v>0</v>
      </c>
      <c r="BA1787" s="8">
        <v>0</v>
      </c>
      <c r="BB1787" s="8">
        <v>0.78100000000000003</v>
      </c>
      <c r="BC1787" s="8">
        <v>0</v>
      </c>
      <c r="BD1787" s="8">
        <v>0.76900000000000002</v>
      </c>
      <c r="BE1787" s="8">
        <v>23.757000000000001</v>
      </c>
      <c r="BF1787" s="8">
        <v>0.78200000000000003</v>
      </c>
      <c r="BG1787" s="8">
        <v>0.78</v>
      </c>
      <c r="BH1787" s="8">
        <v>8.0000000000000002E-3</v>
      </c>
      <c r="BI1787" s="8">
        <v>8.0000000000000002E-3</v>
      </c>
      <c r="BJ1787" s="8">
        <v>2</v>
      </c>
      <c r="BK1787" s="8" t="s">
        <v>718</v>
      </c>
      <c r="BL1787" s="8">
        <v>16</v>
      </c>
      <c r="BM1787" s="8">
        <v>57</v>
      </c>
      <c r="BN1787" s="8">
        <v>2</v>
      </c>
      <c r="BR1787" s="8">
        <v>0</v>
      </c>
      <c r="BS1787" s="8">
        <v>1.6E-2</v>
      </c>
      <c r="BT1787" s="8">
        <v>0.46934042553191502</v>
      </c>
      <c r="BU1787" s="8">
        <v>0</v>
      </c>
      <c r="BV1787" s="8">
        <v>1.6E-2</v>
      </c>
      <c r="BW1787" s="8">
        <v>0.46934042553191502</v>
      </c>
    </row>
    <row r="1788" spans="1:75">
      <c r="A1788" s="8" t="s">
        <v>2117</v>
      </c>
      <c r="B1788" s="8" t="s">
        <v>509</v>
      </c>
      <c r="C1788" s="8" t="s">
        <v>1989</v>
      </c>
      <c r="D1788" s="9">
        <v>338</v>
      </c>
      <c r="AV1788" s="8">
        <v>0</v>
      </c>
      <c r="AW1788" s="8">
        <v>0</v>
      </c>
      <c r="AX1788" s="8">
        <v>0</v>
      </c>
      <c r="AY1788" s="8">
        <v>6.4000000000000001E-2</v>
      </c>
      <c r="AZ1788" s="8">
        <v>0</v>
      </c>
      <c r="BA1788" s="8">
        <v>0</v>
      </c>
      <c r="BB1788" s="8">
        <v>9.2999999999999999E-2</v>
      </c>
      <c r="BC1788" s="8">
        <v>0</v>
      </c>
      <c r="BD1788" s="8">
        <v>0.33400000000000002</v>
      </c>
      <c r="BE1788" s="8">
        <v>20.007000000000001</v>
      </c>
      <c r="BF1788" s="8">
        <v>0.51900000000000002</v>
      </c>
      <c r="BG1788" s="8">
        <v>0.52800000000000002</v>
      </c>
      <c r="BH1788" s="8">
        <v>1.0999999999999999E-2</v>
      </c>
      <c r="BI1788" s="8">
        <v>1.0999999999999999E-2</v>
      </c>
      <c r="BJ1788" s="8">
        <v>2</v>
      </c>
      <c r="BK1788" s="8" t="s">
        <v>718</v>
      </c>
      <c r="BL1788" s="8">
        <v>119</v>
      </c>
      <c r="BM1788" s="8">
        <v>57</v>
      </c>
      <c r="BN1788" s="8">
        <v>91</v>
      </c>
      <c r="BR1788" s="8">
        <v>0</v>
      </c>
      <c r="BS1788" s="8">
        <v>6.4000000000000001E-2</v>
      </c>
      <c r="BT1788" s="8">
        <v>6.1978723404255302E-2</v>
      </c>
      <c r="BU1788" s="8">
        <v>0</v>
      </c>
      <c r="BV1788" s="8">
        <v>6.4000000000000001E-2</v>
      </c>
      <c r="BW1788" s="8">
        <v>6.1978723404255302E-2</v>
      </c>
    </row>
    <row r="1789" spans="1:75">
      <c r="A1789" s="8" t="s">
        <v>2118</v>
      </c>
      <c r="B1789" s="8" t="s">
        <v>509</v>
      </c>
      <c r="C1789" s="8" t="s">
        <v>1989</v>
      </c>
      <c r="D1789" s="9">
        <v>167</v>
      </c>
      <c r="AV1789" s="8">
        <v>0</v>
      </c>
      <c r="AW1789" s="8">
        <v>0</v>
      </c>
      <c r="AX1789" s="8">
        <v>0</v>
      </c>
      <c r="AY1789" s="8">
        <v>0</v>
      </c>
      <c r="AZ1789" s="8">
        <v>0</v>
      </c>
      <c r="BA1789" s="8">
        <v>0</v>
      </c>
      <c r="BB1789" s="8">
        <v>0.67</v>
      </c>
      <c r="BC1789" s="8">
        <v>0</v>
      </c>
      <c r="BD1789" s="8">
        <v>0.70899999999999996</v>
      </c>
      <c r="BE1789" s="8">
        <v>20.672000000000001</v>
      </c>
      <c r="BF1789" s="8">
        <v>0.76100000000000001</v>
      </c>
      <c r="BG1789" s="8">
        <v>0.75900000000000001</v>
      </c>
      <c r="BH1789" s="8">
        <v>8.9999999999999993E-3</v>
      </c>
      <c r="BI1789" s="8">
        <v>8.9999999999999993E-3</v>
      </c>
      <c r="BJ1789" s="8">
        <v>2</v>
      </c>
      <c r="BK1789" s="8" t="s">
        <v>718</v>
      </c>
      <c r="BL1789" s="8">
        <v>26</v>
      </c>
      <c r="BM1789" s="8">
        <v>57</v>
      </c>
      <c r="BN1789" s="8">
        <v>3</v>
      </c>
      <c r="BR1789" s="8">
        <v>0</v>
      </c>
      <c r="BS1789" s="8">
        <v>0</v>
      </c>
      <c r="BT1789" s="8">
        <v>0.39689361702127601</v>
      </c>
      <c r="BU1789" s="8">
        <v>0</v>
      </c>
      <c r="BV1789" s="8">
        <v>0</v>
      </c>
      <c r="BW1789" s="8">
        <v>0.39689361702127601</v>
      </c>
    </row>
    <row r="1790" spans="1:75">
      <c r="A1790" s="8" t="s">
        <v>2119</v>
      </c>
      <c r="B1790" s="8" t="s">
        <v>509</v>
      </c>
      <c r="C1790" s="8" t="s">
        <v>1989</v>
      </c>
      <c r="D1790" s="9">
        <v>63</v>
      </c>
      <c r="AV1790" s="8">
        <v>0</v>
      </c>
      <c r="AW1790" s="8">
        <v>0</v>
      </c>
      <c r="AX1790" s="8">
        <v>0</v>
      </c>
      <c r="AY1790" s="8">
        <v>7.0999999999999994E-2</v>
      </c>
      <c r="AZ1790" s="8">
        <v>0</v>
      </c>
      <c r="BA1790" s="8">
        <v>0</v>
      </c>
      <c r="BB1790" s="8">
        <v>0.77400000000000002</v>
      </c>
      <c r="BC1790" s="8">
        <v>1.0999999999999999E-2</v>
      </c>
      <c r="BD1790" s="8">
        <v>0.74299999999999999</v>
      </c>
      <c r="BE1790" s="8">
        <v>11.645</v>
      </c>
      <c r="BF1790" s="8">
        <v>0.78200000000000003</v>
      </c>
      <c r="BG1790" s="8">
        <v>0.79900000000000004</v>
      </c>
      <c r="BH1790" s="8">
        <v>2.7E-2</v>
      </c>
      <c r="BI1790" s="8">
        <v>2.7E-2</v>
      </c>
      <c r="BJ1790" s="8">
        <v>2</v>
      </c>
      <c r="BK1790" s="8" t="s">
        <v>718</v>
      </c>
      <c r="BL1790" s="8">
        <v>27</v>
      </c>
      <c r="BM1790" s="8">
        <v>57</v>
      </c>
      <c r="BN1790" s="8">
        <v>0</v>
      </c>
      <c r="BR1790" s="8">
        <v>0</v>
      </c>
      <c r="BS1790" s="8">
        <v>7.0999999999999994E-2</v>
      </c>
      <c r="BT1790" s="8">
        <v>0.45789361702127601</v>
      </c>
      <c r="BU1790" s="8">
        <v>0</v>
      </c>
      <c r="BV1790" s="8">
        <v>7.0999999999999994E-2</v>
      </c>
      <c r="BW1790" s="8">
        <v>0.45789361702127601</v>
      </c>
    </row>
    <row r="1791" spans="1:75">
      <c r="A1791" s="8" t="s">
        <v>2120</v>
      </c>
      <c r="B1791" s="8" t="s">
        <v>509</v>
      </c>
      <c r="C1791" s="8" t="s">
        <v>1989</v>
      </c>
      <c r="D1791" s="9">
        <v>481</v>
      </c>
      <c r="AV1791" s="8">
        <v>0</v>
      </c>
      <c r="AW1791" s="8">
        <v>0</v>
      </c>
      <c r="AX1791" s="8">
        <v>0</v>
      </c>
      <c r="AY1791" s="8">
        <v>0.29299999999999998</v>
      </c>
      <c r="AZ1791" s="8">
        <v>4.2000000000000003E-2</v>
      </c>
      <c r="BA1791" s="8">
        <v>4.2000000000000003E-2</v>
      </c>
      <c r="BB1791" s="8">
        <v>0.745</v>
      </c>
      <c r="BC1791" s="8">
        <v>2.1000000000000001E-2</v>
      </c>
      <c r="BD1791" s="8">
        <v>0.747</v>
      </c>
      <c r="BE1791" s="8">
        <v>14.35</v>
      </c>
      <c r="BF1791" s="8">
        <v>0.78500000000000003</v>
      </c>
      <c r="BG1791" s="8">
        <v>0.79300000000000004</v>
      </c>
      <c r="BH1791" s="8">
        <v>2.3E-2</v>
      </c>
      <c r="BI1791" s="8">
        <v>2.3E-2</v>
      </c>
      <c r="BJ1791" s="8">
        <v>2</v>
      </c>
      <c r="BK1791" s="8" t="s">
        <v>718</v>
      </c>
      <c r="BL1791" s="8">
        <v>74</v>
      </c>
      <c r="BM1791" s="8">
        <v>57</v>
      </c>
      <c r="BN1791" s="8">
        <v>0</v>
      </c>
      <c r="BR1791" s="8">
        <v>0</v>
      </c>
      <c r="BS1791" s="8">
        <v>0.29299999999999998</v>
      </c>
      <c r="BT1791" s="8">
        <v>0.44795744680851002</v>
      </c>
      <c r="BU1791" s="8">
        <v>0</v>
      </c>
      <c r="BV1791" s="8">
        <v>0.29299999999999998</v>
      </c>
      <c r="BW1791" s="8">
        <v>0.44795744680851002</v>
      </c>
    </row>
    <row r="1792" spans="1:75">
      <c r="A1792" s="8" t="s">
        <v>2121</v>
      </c>
      <c r="B1792" s="8" t="s">
        <v>509</v>
      </c>
      <c r="C1792" s="8" t="s">
        <v>1989</v>
      </c>
      <c r="D1792" s="9">
        <v>274</v>
      </c>
      <c r="AV1792" s="8">
        <v>0</v>
      </c>
      <c r="AW1792" s="8">
        <v>0</v>
      </c>
      <c r="AX1792" s="8">
        <v>0</v>
      </c>
      <c r="AY1792" s="8">
        <v>0.03</v>
      </c>
      <c r="AZ1792" s="8">
        <v>0</v>
      </c>
      <c r="BA1792" s="8">
        <v>0</v>
      </c>
      <c r="BB1792" s="8">
        <v>0.79600000000000004</v>
      </c>
      <c r="BC1792" s="8">
        <v>0</v>
      </c>
      <c r="BD1792" s="8">
        <v>0.77700000000000002</v>
      </c>
      <c r="BE1792" s="8">
        <v>23.367999999999999</v>
      </c>
      <c r="BF1792" s="8">
        <v>0.78700000000000003</v>
      </c>
      <c r="BG1792" s="8">
        <v>0.78500000000000003</v>
      </c>
      <c r="BH1792" s="8">
        <v>8.0000000000000002E-3</v>
      </c>
      <c r="BI1792" s="8">
        <v>8.0000000000000002E-3</v>
      </c>
      <c r="BJ1792" s="8">
        <v>2</v>
      </c>
      <c r="BK1792" s="8" t="s">
        <v>718</v>
      </c>
      <c r="BL1792" s="8">
        <v>17</v>
      </c>
      <c r="BM1792" s="8">
        <v>57</v>
      </c>
      <c r="BN1792" s="8">
        <v>1</v>
      </c>
      <c r="BR1792" s="8">
        <v>0</v>
      </c>
      <c r="BS1792" s="8">
        <v>0.03</v>
      </c>
      <c r="BT1792" s="8">
        <v>0.47099999999999997</v>
      </c>
      <c r="BU1792" s="8">
        <v>0</v>
      </c>
      <c r="BV1792" s="8">
        <v>0.03</v>
      </c>
      <c r="BW1792" s="8">
        <v>0.47099999999999997</v>
      </c>
    </row>
    <row r="1793" spans="1:75">
      <c r="A1793" s="8" t="s">
        <v>2122</v>
      </c>
      <c r="B1793" s="8" t="s">
        <v>509</v>
      </c>
      <c r="C1793" s="8" t="s">
        <v>1989</v>
      </c>
      <c r="D1793" s="9">
        <v>14</v>
      </c>
      <c r="AV1793" s="8">
        <v>0</v>
      </c>
      <c r="AW1793" s="8">
        <v>0</v>
      </c>
      <c r="AX1793" s="8">
        <v>0</v>
      </c>
      <c r="AY1793" s="8">
        <v>0</v>
      </c>
      <c r="AZ1793" s="8">
        <v>0</v>
      </c>
      <c r="BA1793" s="8">
        <v>0</v>
      </c>
      <c r="BB1793" s="8">
        <v>0.73099999999999998</v>
      </c>
      <c r="BC1793" s="8">
        <v>0</v>
      </c>
      <c r="BD1793" s="8">
        <v>0.76700000000000002</v>
      </c>
      <c r="BE1793" s="8">
        <v>0.97799999999999998</v>
      </c>
      <c r="BF1793" s="8">
        <v>0.78</v>
      </c>
      <c r="BG1793" s="8">
        <v>0.78</v>
      </c>
      <c r="BJ1793" s="8">
        <v>1</v>
      </c>
      <c r="BK1793" s="8" t="s">
        <v>1901</v>
      </c>
      <c r="BL1793" s="8">
        <v>0</v>
      </c>
      <c r="BM1793" s="8">
        <v>57</v>
      </c>
      <c r="BN1793" s="8">
        <v>0</v>
      </c>
    </row>
    <row r="1794" spans="1:75">
      <c r="A1794" s="8" t="s">
        <v>2123</v>
      </c>
      <c r="B1794" s="8" t="s">
        <v>509</v>
      </c>
      <c r="C1794" s="8" t="s">
        <v>1989</v>
      </c>
      <c r="D1794" s="9">
        <v>6</v>
      </c>
      <c r="AV1794" s="8">
        <v>0</v>
      </c>
      <c r="AW1794" s="8">
        <v>0</v>
      </c>
      <c r="AX1794" s="8">
        <v>0</v>
      </c>
      <c r="AY1794" s="8">
        <v>8.0000000000000002E-3</v>
      </c>
      <c r="AZ1794" s="8">
        <v>0</v>
      </c>
      <c r="BA1794" s="8">
        <v>0</v>
      </c>
      <c r="BB1794" s="8">
        <v>0.73399999999999999</v>
      </c>
      <c r="BC1794" s="8">
        <v>0</v>
      </c>
      <c r="BD1794" s="8">
        <v>0.77200000000000002</v>
      </c>
      <c r="BE1794" s="8">
        <v>22.44</v>
      </c>
      <c r="BF1794" s="8">
        <v>0.78500000000000003</v>
      </c>
      <c r="BG1794" s="8">
        <v>0.78300000000000003</v>
      </c>
      <c r="BH1794" s="8">
        <v>8.9999999999999993E-3</v>
      </c>
      <c r="BI1794" s="8">
        <v>8.9999999999999993E-3</v>
      </c>
      <c r="BJ1794" s="8">
        <v>2</v>
      </c>
      <c r="BK1794" s="8" t="s">
        <v>718</v>
      </c>
      <c r="BL1794" s="8">
        <v>116</v>
      </c>
      <c r="BM1794" s="8">
        <v>57</v>
      </c>
      <c r="BN1794" s="8">
        <v>13</v>
      </c>
      <c r="BR1794" s="8">
        <v>0</v>
      </c>
      <c r="BS1794" s="8">
        <v>8.0000000000000002E-3</v>
      </c>
      <c r="BT1794" s="8">
        <v>0.45421276595744597</v>
      </c>
      <c r="BU1794" s="8">
        <v>0</v>
      </c>
      <c r="BV1794" s="8">
        <v>8.0000000000000002E-3</v>
      </c>
      <c r="BW1794" s="8">
        <v>0.45421276595744597</v>
      </c>
    </row>
    <row r="1795" spans="1:75">
      <c r="A1795" s="8" t="s">
        <v>2124</v>
      </c>
      <c r="B1795" s="8" t="s">
        <v>509</v>
      </c>
      <c r="C1795" s="8" t="s">
        <v>1989</v>
      </c>
      <c r="D1795" s="9">
        <v>345</v>
      </c>
      <c r="AV1795" s="8">
        <v>0</v>
      </c>
      <c r="AW1795" s="8">
        <v>0</v>
      </c>
      <c r="AX1795" s="8">
        <v>0</v>
      </c>
      <c r="AY1795" s="8">
        <v>0</v>
      </c>
      <c r="AZ1795" s="8">
        <v>0</v>
      </c>
      <c r="BA1795" s="8">
        <v>0</v>
      </c>
      <c r="BB1795" s="8">
        <v>0.73499999999999999</v>
      </c>
      <c r="BC1795" s="8">
        <v>0</v>
      </c>
      <c r="BD1795" s="8">
        <v>0.77</v>
      </c>
      <c r="BE1795" s="8">
        <v>0.80300000000000005</v>
      </c>
      <c r="BF1795" s="8">
        <v>0.78300000000000003</v>
      </c>
      <c r="BG1795" s="8">
        <v>0.78300000000000003</v>
      </c>
      <c r="BJ1795" s="8">
        <v>1</v>
      </c>
      <c r="BK1795" s="8" t="s">
        <v>1901</v>
      </c>
      <c r="BL1795" s="8">
        <v>0</v>
      </c>
      <c r="BM1795" s="8">
        <v>57</v>
      </c>
      <c r="BN1795" s="8">
        <v>0</v>
      </c>
    </row>
    <row r="1796" spans="1:75">
      <c r="A1796" s="8" t="s">
        <v>2125</v>
      </c>
      <c r="B1796" s="8" t="s">
        <v>509</v>
      </c>
      <c r="C1796" s="8" t="s">
        <v>1989</v>
      </c>
      <c r="D1796" s="9">
        <v>231</v>
      </c>
      <c r="AV1796" s="8">
        <v>0</v>
      </c>
      <c r="AW1796" s="8">
        <v>0</v>
      </c>
      <c r="AX1796" s="8">
        <v>0</v>
      </c>
      <c r="AY1796" s="8">
        <v>0.25</v>
      </c>
      <c r="AZ1796" s="8">
        <v>0</v>
      </c>
      <c r="BA1796" s="8">
        <v>0</v>
      </c>
      <c r="BB1796" s="8">
        <v>0.77800000000000002</v>
      </c>
      <c r="BC1796" s="8">
        <v>4.0000000000000001E-3</v>
      </c>
      <c r="BD1796" s="8">
        <v>0.747</v>
      </c>
      <c r="BE1796" s="8">
        <v>16.097999999999999</v>
      </c>
      <c r="BF1796" s="8">
        <v>0.78200000000000003</v>
      </c>
      <c r="BG1796" s="8">
        <v>0.78900000000000003</v>
      </c>
      <c r="BH1796" s="8">
        <v>1.6E-2</v>
      </c>
      <c r="BI1796" s="8">
        <v>1.6E-2</v>
      </c>
      <c r="BJ1796" s="8">
        <v>2</v>
      </c>
      <c r="BK1796" s="8" t="s">
        <v>718</v>
      </c>
      <c r="BL1796" s="8">
        <v>27</v>
      </c>
      <c r="BM1796" s="8">
        <v>57</v>
      </c>
      <c r="BN1796" s="8">
        <v>0</v>
      </c>
      <c r="BR1796" s="8">
        <v>0</v>
      </c>
      <c r="BS1796" s="8">
        <v>0.25</v>
      </c>
      <c r="BT1796" s="8">
        <v>0.46546808510638199</v>
      </c>
      <c r="BU1796" s="8">
        <v>0</v>
      </c>
      <c r="BV1796" s="8">
        <v>0.25</v>
      </c>
      <c r="BW1796" s="8">
        <v>0.46546808510638199</v>
      </c>
    </row>
    <row r="1797" spans="1:75">
      <c r="A1797" s="8" t="s">
        <v>2126</v>
      </c>
      <c r="B1797" s="8" t="s">
        <v>509</v>
      </c>
      <c r="C1797" s="8" t="s">
        <v>1989</v>
      </c>
      <c r="D1797" s="9">
        <v>267</v>
      </c>
      <c r="AV1797" s="8">
        <v>0</v>
      </c>
      <c r="AW1797" s="8">
        <v>0</v>
      </c>
      <c r="AX1797" s="8">
        <v>0</v>
      </c>
      <c r="AY1797" s="8">
        <v>0.105</v>
      </c>
      <c r="AZ1797" s="8">
        <v>0</v>
      </c>
      <c r="BA1797" s="8">
        <v>0</v>
      </c>
      <c r="BB1797" s="8">
        <v>0.504</v>
      </c>
      <c r="BC1797" s="8">
        <v>1.6E-2</v>
      </c>
      <c r="BD1797" s="8">
        <v>0.49199999999999999</v>
      </c>
      <c r="BE1797" s="8">
        <v>12.912000000000001</v>
      </c>
      <c r="BF1797" s="8">
        <v>0.58899999999999997</v>
      </c>
      <c r="BG1797" s="8">
        <v>0.64200000000000002</v>
      </c>
      <c r="BH1797" s="8">
        <v>3.3000000000000002E-2</v>
      </c>
      <c r="BI1797" s="8">
        <v>3.3000000000000002E-2</v>
      </c>
      <c r="BJ1797" s="8">
        <v>2</v>
      </c>
      <c r="BK1797" s="8" t="s">
        <v>718</v>
      </c>
      <c r="BL1797" s="8">
        <v>17</v>
      </c>
      <c r="BM1797" s="8">
        <v>57</v>
      </c>
      <c r="BN1797" s="8">
        <v>32</v>
      </c>
      <c r="BR1797" s="8">
        <v>0</v>
      </c>
      <c r="BS1797" s="8">
        <v>0.105</v>
      </c>
      <c r="BT1797" s="8">
        <v>0.24565957446808501</v>
      </c>
      <c r="BU1797" s="8">
        <v>0</v>
      </c>
      <c r="BV1797" s="8">
        <v>0.105</v>
      </c>
      <c r="BW1797" s="8">
        <v>0.24565957446808501</v>
      </c>
    </row>
    <row r="1798" spans="1:75">
      <c r="A1798" s="8" t="s">
        <v>2127</v>
      </c>
      <c r="B1798" s="8" t="s">
        <v>509</v>
      </c>
      <c r="C1798" s="8" t="s">
        <v>1989</v>
      </c>
      <c r="D1798" s="9">
        <v>425</v>
      </c>
      <c r="AV1798" s="8">
        <v>0</v>
      </c>
      <c r="AW1798" s="8">
        <v>0</v>
      </c>
      <c r="AX1798" s="8">
        <v>0</v>
      </c>
      <c r="AY1798" s="8">
        <v>0</v>
      </c>
      <c r="AZ1798" s="8">
        <v>0</v>
      </c>
      <c r="BA1798" s="8">
        <v>0</v>
      </c>
      <c r="BB1798" s="8">
        <v>0.72</v>
      </c>
      <c r="BC1798" s="8">
        <v>0</v>
      </c>
      <c r="BD1798" s="8">
        <v>0.753</v>
      </c>
      <c r="BE1798" s="8">
        <v>1.173</v>
      </c>
      <c r="BF1798" s="8">
        <v>0.77400000000000002</v>
      </c>
      <c r="BG1798" s="8">
        <v>0.77400000000000002</v>
      </c>
      <c r="BJ1798" s="8">
        <v>1</v>
      </c>
      <c r="BK1798" s="8" t="s">
        <v>1901</v>
      </c>
      <c r="BL1798" s="8">
        <v>0</v>
      </c>
      <c r="BM1798" s="8">
        <v>57</v>
      </c>
      <c r="BN1798" s="8">
        <v>0</v>
      </c>
    </row>
    <row r="1799" spans="1:75">
      <c r="A1799" s="8" t="s">
        <v>2128</v>
      </c>
      <c r="B1799" s="8" t="s">
        <v>509</v>
      </c>
      <c r="C1799" s="8" t="s">
        <v>1989</v>
      </c>
      <c r="D1799" s="9">
        <v>304</v>
      </c>
      <c r="AV1799" s="8">
        <v>0</v>
      </c>
      <c r="AW1799" s="8">
        <v>0</v>
      </c>
      <c r="AX1799" s="8">
        <v>0</v>
      </c>
      <c r="AY1799" s="8">
        <v>0</v>
      </c>
      <c r="AZ1799" s="8">
        <v>0</v>
      </c>
      <c r="BA1799" s="8">
        <v>0</v>
      </c>
      <c r="BB1799" s="8">
        <v>0.78900000000000003</v>
      </c>
      <c r="BC1799" s="8">
        <v>0</v>
      </c>
      <c r="BD1799" s="8">
        <v>0.75800000000000001</v>
      </c>
      <c r="BE1799" s="8">
        <v>23.055</v>
      </c>
      <c r="BF1799" s="8">
        <v>0.77900000000000003</v>
      </c>
      <c r="BG1799" s="8">
        <v>0.77700000000000002</v>
      </c>
      <c r="BH1799" s="8">
        <v>8.0000000000000002E-3</v>
      </c>
      <c r="BI1799" s="8">
        <v>8.0000000000000002E-3</v>
      </c>
      <c r="BJ1799" s="8">
        <v>2</v>
      </c>
      <c r="BK1799" s="8" t="s">
        <v>718</v>
      </c>
      <c r="BL1799" s="8">
        <v>6</v>
      </c>
      <c r="BM1799" s="8">
        <v>57</v>
      </c>
      <c r="BN1799" s="8">
        <v>1</v>
      </c>
      <c r="BR1799" s="8">
        <v>0</v>
      </c>
      <c r="BS1799" s="8">
        <v>0</v>
      </c>
      <c r="BT1799" s="8">
        <v>0.46899999999999997</v>
      </c>
      <c r="BU1799" s="8">
        <v>0</v>
      </c>
      <c r="BV1799" s="8">
        <v>0</v>
      </c>
      <c r="BW1799" s="8">
        <v>0.46899999999999997</v>
      </c>
    </row>
    <row r="1800" spans="1:75">
      <c r="A1800" s="8" t="s">
        <v>2129</v>
      </c>
      <c r="B1800" s="8" t="s">
        <v>509</v>
      </c>
      <c r="C1800" s="8" t="s">
        <v>1989</v>
      </c>
      <c r="D1800" s="9">
        <v>51</v>
      </c>
      <c r="AV1800" s="8">
        <v>0</v>
      </c>
      <c r="AW1800" s="8">
        <v>0</v>
      </c>
      <c r="AX1800" s="8">
        <v>0</v>
      </c>
      <c r="AY1800" s="8">
        <v>0</v>
      </c>
      <c r="AZ1800" s="8">
        <v>0</v>
      </c>
      <c r="BA1800" s="8">
        <v>0</v>
      </c>
      <c r="BB1800" s="8">
        <v>0.73499999999999999</v>
      </c>
      <c r="BC1800" s="8">
        <v>0</v>
      </c>
      <c r="BD1800" s="8">
        <v>0.77</v>
      </c>
      <c r="BE1800" s="8">
        <v>0.80300000000000005</v>
      </c>
      <c r="BF1800" s="8">
        <v>0.78300000000000003</v>
      </c>
      <c r="BG1800" s="8">
        <v>0.78300000000000003</v>
      </c>
      <c r="BJ1800" s="8">
        <v>1</v>
      </c>
      <c r="BK1800" s="8" t="s">
        <v>1901</v>
      </c>
      <c r="BL1800" s="8">
        <v>0</v>
      </c>
      <c r="BM1800" s="8">
        <v>57</v>
      </c>
      <c r="BN1800" s="8">
        <v>0</v>
      </c>
    </row>
    <row r="1801" spans="1:75">
      <c r="A1801" s="8" t="s">
        <v>2130</v>
      </c>
      <c r="B1801" s="8" t="s">
        <v>509</v>
      </c>
      <c r="C1801" s="8" t="s">
        <v>1989</v>
      </c>
      <c r="D1801" s="9">
        <v>6</v>
      </c>
      <c r="AV1801" s="8">
        <v>0</v>
      </c>
      <c r="AW1801" s="8">
        <v>0</v>
      </c>
      <c r="AX1801" s="8">
        <v>0</v>
      </c>
      <c r="AY1801" s="8">
        <v>3.3000000000000002E-2</v>
      </c>
      <c r="AZ1801" s="8">
        <v>0</v>
      </c>
      <c r="BA1801" s="8">
        <v>0</v>
      </c>
      <c r="BB1801" s="8">
        <v>0.72099999999999997</v>
      </c>
      <c r="BC1801" s="8">
        <v>0</v>
      </c>
      <c r="BD1801" s="8">
        <v>0.77200000000000002</v>
      </c>
      <c r="BE1801" s="8">
        <v>22.535</v>
      </c>
      <c r="BF1801" s="8">
        <v>0.78600000000000003</v>
      </c>
      <c r="BG1801" s="8">
        <v>0.78300000000000003</v>
      </c>
      <c r="BH1801" s="8">
        <v>8.9999999999999993E-3</v>
      </c>
      <c r="BI1801" s="8">
        <v>8.9999999999999993E-3</v>
      </c>
      <c r="BJ1801" s="8">
        <v>2</v>
      </c>
      <c r="BK1801" s="8" t="s">
        <v>718</v>
      </c>
      <c r="BL1801" s="8">
        <v>126</v>
      </c>
      <c r="BM1801" s="8">
        <v>57</v>
      </c>
      <c r="BN1801" s="8">
        <v>29</v>
      </c>
      <c r="BR1801" s="8">
        <v>0</v>
      </c>
      <c r="BS1801" s="8">
        <v>3.3000000000000002E-2</v>
      </c>
      <c r="BT1801" s="8">
        <v>0.440148936170212</v>
      </c>
      <c r="BU1801" s="8">
        <v>0</v>
      </c>
      <c r="BV1801" s="8">
        <v>3.3000000000000002E-2</v>
      </c>
      <c r="BW1801" s="8">
        <v>0.440148936170212</v>
      </c>
    </row>
    <row r="1802" spans="1:75">
      <c r="A1802" s="8" t="s">
        <v>2131</v>
      </c>
      <c r="B1802" s="8" t="s">
        <v>509</v>
      </c>
      <c r="C1802" s="8" t="s">
        <v>1989</v>
      </c>
      <c r="D1802" s="9">
        <v>274</v>
      </c>
      <c r="AV1802" s="8">
        <v>0</v>
      </c>
      <c r="AW1802" s="8">
        <v>0</v>
      </c>
      <c r="AX1802" s="8">
        <v>0</v>
      </c>
      <c r="AY1802" s="8">
        <v>1.6E-2</v>
      </c>
      <c r="AZ1802" s="8">
        <v>0</v>
      </c>
      <c r="BA1802" s="8">
        <v>0</v>
      </c>
      <c r="BB1802" s="8">
        <v>0.77900000000000003</v>
      </c>
      <c r="BC1802" s="8">
        <v>0</v>
      </c>
      <c r="BD1802" s="8">
        <v>0.75900000000000001</v>
      </c>
      <c r="BE1802" s="8">
        <v>13.834</v>
      </c>
      <c r="BF1802" s="8">
        <v>0.78300000000000003</v>
      </c>
      <c r="BG1802" s="8">
        <v>0.77900000000000003</v>
      </c>
      <c r="BH1802" s="8">
        <v>1.6E-2</v>
      </c>
      <c r="BI1802" s="8">
        <v>1.6E-2</v>
      </c>
      <c r="BJ1802" s="8">
        <v>2</v>
      </c>
      <c r="BK1802" s="8" t="s">
        <v>718</v>
      </c>
      <c r="BL1802" s="8">
        <v>15</v>
      </c>
      <c r="BM1802" s="8">
        <v>57</v>
      </c>
      <c r="BN1802" s="8">
        <v>4</v>
      </c>
      <c r="BR1802" s="8">
        <v>0</v>
      </c>
      <c r="BS1802" s="8">
        <v>1.6E-2</v>
      </c>
      <c r="BT1802" s="8">
        <v>0.47185106382978698</v>
      </c>
      <c r="BU1802" s="8">
        <v>0</v>
      </c>
      <c r="BV1802" s="8">
        <v>1.6E-2</v>
      </c>
      <c r="BW1802" s="8">
        <v>0.47185106382978698</v>
      </c>
    </row>
    <row r="1803" spans="1:75">
      <c r="A1803" s="8" t="s">
        <v>2132</v>
      </c>
      <c r="B1803" s="8" t="s">
        <v>509</v>
      </c>
      <c r="C1803" s="8" t="s">
        <v>1989</v>
      </c>
      <c r="D1803" s="9">
        <v>51</v>
      </c>
      <c r="AV1803" s="8">
        <v>0</v>
      </c>
      <c r="AW1803" s="8">
        <v>0</v>
      </c>
      <c r="AX1803" s="8">
        <v>0</v>
      </c>
      <c r="AY1803" s="8">
        <v>0</v>
      </c>
      <c r="AZ1803" s="8">
        <v>0</v>
      </c>
      <c r="BA1803" s="8">
        <v>0</v>
      </c>
      <c r="BB1803" s="8">
        <v>0.72199999999999998</v>
      </c>
      <c r="BC1803" s="8">
        <v>0</v>
      </c>
      <c r="BD1803" s="8">
        <v>0.75900000000000001</v>
      </c>
      <c r="BE1803" s="8">
        <v>0.99299999999999999</v>
      </c>
      <c r="BF1803" s="8">
        <v>0.77700000000000002</v>
      </c>
      <c r="BG1803" s="8">
        <v>0.77700000000000002</v>
      </c>
      <c r="BJ1803" s="8">
        <v>1</v>
      </c>
      <c r="BK1803" s="8" t="s">
        <v>1901</v>
      </c>
      <c r="BL1803" s="8">
        <v>0</v>
      </c>
      <c r="BM1803" s="8">
        <v>57</v>
      </c>
      <c r="BN1803" s="8">
        <v>0</v>
      </c>
    </row>
    <row r="1804" spans="1:75">
      <c r="A1804" s="8" t="s">
        <v>2133</v>
      </c>
      <c r="B1804" s="8" t="s">
        <v>509</v>
      </c>
      <c r="C1804" s="8" t="s">
        <v>1989</v>
      </c>
      <c r="D1804" s="9">
        <v>294</v>
      </c>
      <c r="AV1804" s="8">
        <v>0</v>
      </c>
      <c r="AW1804" s="8">
        <v>0</v>
      </c>
      <c r="AX1804" s="8">
        <v>0</v>
      </c>
      <c r="AY1804" s="8">
        <v>0.18</v>
      </c>
      <c r="AZ1804" s="8">
        <v>0</v>
      </c>
      <c r="BA1804" s="8">
        <v>0</v>
      </c>
      <c r="BB1804" s="8">
        <v>0.75800000000000001</v>
      </c>
      <c r="BC1804" s="8">
        <v>5.0000000000000001E-3</v>
      </c>
      <c r="BD1804" s="8">
        <v>0.747</v>
      </c>
      <c r="BE1804" s="8">
        <v>12.429</v>
      </c>
      <c r="BF1804" s="8">
        <v>0.77600000000000002</v>
      </c>
      <c r="BG1804" s="8">
        <v>0.78400000000000003</v>
      </c>
      <c r="BH1804" s="8">
        <v>2.1000000000000001E-2</v>
      </c>
      <c r="BI1804" s="8">
        <v>2.1000000000000001E-2</v>
      </c>
      <c r="BJ1804" s="8">
        <v>2</v>
      </c>
      <c r="BK1804" s="8" t="s">
        <v>718</v>
      </c>
      <c r="BL1804" s="8">
        <v>23</v>
      </c>
      <c r="BM1804" s="8">
        <v>57</v>
      </c>
      <c r="BN1804" s="8">
        <v>2</v>
      </c>
      <c r="BR1804" s="8">
        <v>0</v>
      </c>
      <c r="BS1804" s="8">
        <v>0.18</v>
      </c>
      <c r="BT1804" s="8">
        <v>0.44</v>
      </c>
      <c r="BU1804" s="8">
        <v>0</v>
      </c>
      <c r="BV1804" s="8">
        <v>0.18</v>
      </c>
      <c r="BW1804" s="8">
        <v>0.44</v>
      </c>
    </row>
    <row r="1805" spans="1:75">
      <c r="A1805" s="8" t="s">
        <v>2134</v>
      </c>
      <c r="B1805" s="8" t="s">
        <v>509</v>
      </c>
      <c r="C1805" s="8" t="s">
        <v>1989</v>
      </c>
      <c r="D1805" s="9">
        <v>28</v>
      </c>
      <c r="AV1805" s="8">
        <v>0</v>
      </c>
      <c r="AW1805" s="8">
        <v>0</v>
      </c>
      <c r="AX1805" s="8">
        <v>0</v>
      </c>
      <c r="AY1805" s="8">
        <v>1.4999999999999999E-2</v>
      </c>
      <c r="AZ1805" s="8">
        <v>0</v>
      </c>
      <c r="BA1805" s="8">
        <v>0</v>
      </c>
      <c r="BB1805" s="8">
        <v>0.77900000000000003</v>
      </c>
      <c r="BC1805" s="8">
        <v>0</v>
      </c>
      <c r="BD1805" s="8">
        <v>0.755</v>
      </c>
      <c r="BE1805" s="8">
        <v>21.672999999999998</v>
      </c>
      <c r="BF1805" s="8">
        <v>0.77900000000000003</v>
      </c>
      <c r="BG1805" s="8">
        <v>0.77700000000000002</v>
      </c>
      <c r="BH1805" s="8">
        <v>8.9999999999999993E-3</v>
      </c>
      <c r="BI1805" s="8">
        <v>8.9999999999999993E-3</v>
      </c>
      <c r="BJ1805" s="8">
        <v>2</v>
      </c>
      <c r="BK1805" s="8" t="s">
        <v>718</v>
      </c>
      <c r="BL1805" s="8">
        <v>15</v>
      </c>
      <c r="BM1805" s="8">
        <v>57</v>
      </c>
      <c r="BN1805" s="8">
        <v>7</v>
      </c>
      <c r="BR1805" s="8">
        <v>0</v>
      </c>
      <c r="BS1805" s="8">
        <v>1.4999999999999999E-2</v>
      </c>
      <c r="BT1805" s="8">
        <v>0.471723404255319</v>
      </c>
      <c r="BU1805" s="8">
        <v>0</v>
      </c>
      <c r="BV1805" s="8">
        <v>1.4999999999999999E-2</v>
      </c>
      <c r="BW1805" s="8">
        <v>0.471723404255319</v>
      </c>
    </row>
    <row r="1806" spans="1:75">
      <c r="A1806" s="8" t="s">
        <v>2135</v>
      </c>
      <c r="B1806" s="8" t="s">
        <v>509</v>
      </c>
      <c r="C1806" s="8" t="s">
        <v>1989</v>
      </c>
      <c r="D1806" s="9">
        <v>274</v>
      </c>
      <c r="AV1806" s="8">
        <v>0</v>
      </c>
      <c r="AW1806" s="8">
        <v>0</v>
      </c>
      <c r="AX1806" s="8">
        <v>0</v>
      </c>
      <c r="AY1806" s="8">
        <v>1.6E-2</v>
      </c>
      <c r="AZ1806" s="8">
        <v>0</v>
      </c>
      <c r="BA1806" s="8">
        <v>0</v>
      </c>
      <c r="BB1806" s="8">
        <v>0.77600000000000002</v>
      </c>
      <c r="BC1806" s="8">
        <v>0</v>
      </c>
      <c r="BD1806" s="8">
        <v>0.754</v>
      </c>
      <c r="BE1806" s="8">
        <v>21.678999999999998</v>
      </c>
      <c r="BF1806" s="8">
        <v>0.77800000000000002</v>
      </c>
      <c r="BG1806" s="8">
        <v>0.77600000000000002</v>
      </c>
      <c r="BH1806" s="8">
        <v>8.9999999999999993E-3</v>
      </c>
      <c r="BI1806" s="8">
        <v>8.9999999999999993E-3</v>
      </c>
      <c r="BJ1806" s="8">
        <v>2</v>
      </c>
      <c r="BK1806" s="8" t="s">
        <v>718</v>
      </c>
      <c r="BL1806" s="8">
        <v>16</v>
      </c>
      <c r="BM1806" s="8">
        <v>57</v>
      </c>
      <c r="BN1806" s="8">
        <v>1</v>
      </c>
      <c r="BR1806" s="8">
        <v>0</v>
      </c>
      <c r="BS1806" s="8">
        <v>1.6E-2</v>
      </c>
      <c r="BT1806" s="8">
        <v>0.46980851063829698</v>
      </c>
      <c r="BU1806" s="8">
        <v>0</v>
      </c>
      <c r="BV1806" s="8">
        <v>1.6E-2</v>
      </c>
      <c r="BW1806" s="8">
        <v>0.46980851063829698</v>
      </c>
    </row>
    <row r="1807" spans="1:75">
      <c r="A1807" s="8" t="s">
        <v>2136</v>
      </c>
      <c r="B1807" s="8" t="s">
        <v>509</v>
      </c>
      <c r="C1807" s="8" t="s">
        <v>1989</v>
      </c>
      <c r="D1807" s="9">
        <v>241</v>
      </c>
      <c r="AV1807" s="8">
        <v>0</v>
      </c>
      <c r="AW1807" s="8">
        <v>0</v>
      </c>
      <c r="AX1807" s="8">
        <v>0</v>
      </c>
      <c r="AY1807" s="8">
        <v>1.6E-2</v>
      </c>
      <c r="AZ1807" s="8">
        <v>0</v>
      </c>
      <c r="BA1807" s="8">
        <v>0</v>
      </c>
      <c r="BB1807" s="8">
        <v>0.78</v>
      </c>
      <c r="BC1807" s="8">
        <v>0</v>
      </c>
      <c r="BD1807" s="8">
        <v>0.753</v>
      </c>
      <c r="BE1807" s="8">
        <v>23.013000000000002</v>
      </c>
      <c r="BF1807" s="8">
        <v>0.77600000000000002</v>
      </c>
      <c r="BG1807" s="8">
        <v>0.77400000000000002</v>
      </c>
      <c r="BH1807" s="8">
        <v>8.0000000000000002E-3</v>
      </c>
      <c r="BI1807" s="8">
        <v>8.0000000000000002E-3</v>
      </c>
      <c r="BJ1807" s="8">
        <v>2</v>
      </c>
      <c r="BK1807" s="8" t="s">
        <v>718</v>
      </c>
      <c r="BL1807" s="8">
        <v>15</v>
      </c>
      <c r="BM1807" s="8">
        <v>57</v>
      </c>
      <c r="BN1807" s="8">
        <v>2</v>
      </c>
      <c r="BR1807" s="8">
        <v>0</v>
      </c>
      <c r="BS1807" s="8">
        <v>1.6E-2</v>
      </c>
      <c r="BT1807" s="8">
        <v>0.47268085106382901</v>
      </c>
      <c r="BU1807" s="8">
        <v>0</v>
      </c>
      <c r="BV1807" s="8">
        <v>1.6E-2</v>
      </c>
      <c r="BW1807" s="8">
        <v>0.47268085106382901</v>
      </c>
    </row>
    <row r="1808" spans="1:75">
      <c r="A1808" s="8" t="s">
        <v>2137</v>
      </c>
      <c r="B1808" s="8" t="s">
        <v>509</v>
      </c>
      <c r="C1808" s="8" t="s">
        <v>1989</v>
      </c>
      <c r="D1808" s="9">
        <v>481</v>
      </c>
      <c r="AV1808" s="8">
        <v>0</v>
      </c>
      <c r="AW1808" s="8">
        <v>0</v>
      </c>
      <c r="AX1808" s="8">
        <v>0</v>
      </c>
      <c r="AY1808" s="8">
        <v>0.20799999999999999</v>
      </c>
      <c r="AZ1808" s="8">
        <v>0</v>
      </c>
      <c r="BA1808" s="8">
        <v>0</v>
      </c>
      <c r="BB1808" s="8">
        <v>0.72599999999999998</v>
      </c>
      <c r="BC1808" s="8">
        <v>0.01</v>
      </c>
      <c r="BD1808" s="8">
        <v>0.73399999999999999</v>
      </c>
      <c r="BE1808" s="8">
        <v>14.951000000000001</v>
      </c>
      <c r="BF1808" s="8">
        <v>0.77600000000000002</v>
      </c>
      <c r="BG1808" s="8">
        <v>0.78600000000000003</v>
      </c>
      <c r="BH1808" s="8">
        <v>1.7999999999999999E-2</v>
      </c>
      <c r="BI1808" s="8">
        <v>1.7999999999999999E-2</v>
      </c>
      <c r="BJ1808" s="8">
        <v>2</v>
      </c>
      <c r="BK1808" s="8" t="s">
        <v>718</v>
      </c>
      <c r="BL1808" s="8">
        <v>104</v>
      </c>
      <c r="BM1808" s="8">
        <v>57</v>
      </c>
      <c r="BN1808" s="8">
        <v>0</v>
      </c>
      <c r="BR1808" s="8">
        <v>0</v>
      </c>
      <c r="BS1808" s="8">
        <v>0.20799999999999999</v>
      </c>
      <c r="BT1808" s="8">
        <v>0.43453191489361698</v>
      </c>
      <c r="BU1808" s="8">
        <v>0</v>
      </c>
      <c r="BV1808" s="8">
        <v>0.20799999999999999</v>
      </c>
      <c r="BW1808" s="8">
        <v>0.43453191489361698</v>
      </c>
    </row>
    <row r="1809" spans="1:78">
      <c r="A1809" s="8" t="s">
        <v>2138</v>
      </c>
      <c r="B1809" s="8" t="s">
        <v>509</v>
      </c>
      <c r="C1809" s="8" t="s">
        <v>1989</v>
      </c>
      <c r="D1809" s="9">
        <v>235</v>
      </c>
      <c r="AV1809" s="8">
        <v>0</v>
      </c>
      <c r="AW1809" s="8">
        <v>0</v>
      </c>
      <c r="AX1809" s="8">
        <v>0</v>
      </c>
      <c r="AY1809" s="8">
        <v>1.4999999999999999E-2</v>
      </c>
      <c r="AZ1809" s="8">
        <v>0</v>
      </c>
      <c r="BA1809" s="8">
        <v>0</v>
      </c>
      <c r="BB1809" s="8">
        <v>0.77400000000000002</v>
      </c>
      <c r="BC1809" s="8">
        <v>0</v>
      </c>
      <c r="BD1809" s="8">
        <v>0.75900000000000001</v>
      </c>
      <c r="BE1809" s="8">
        <v>15.752000000000001</v>
      </c>
      <c r="BF1809" s="8">
        <v>0.78</v>
      </c>
      <c r="BG1809" s="8">
        <v>0.77700000000000002</v>
      </c>
      <c r="BH1809" s="8">
        <v>1.2E-2</v>
      </c>
      <c r="BI1809" s="8">
        <v>1.2E-2</v>
      </c>
      <c r="BJ1809" s="8">
        <v>2</v>
      </c>
      <c r="BK1809" s="8" t="s">
        <v>718</v>
      </c>
      <c r="BL1809" s="8">
        <v>20</v>
      </c>
      <c r="BM1809" s="8">
        <v>57</v>
      </c>
      <c r="BN1809" s="8">
        <v>6</v>
      </c>
      <c r="BR1809" s="8">
        <v>0</v>
      </c>
      <c r="BS1809" s="8">
        <v>1.4999999999999999E-2</v>
      </c>
      <c r="BT1809" s="8">
        <v>0.47023404255319101</v>
      </c>
      <c r="BU1809" s="8">
        <v>0</v>
      </c>
      <c r="BV1809" s="8">
        <v>1.4999999999999999E-2</v>
      </c>
      <c r="BW1809" s="8">
        <v>0.47023404255319101</v>
      </c>
    </row>
    <row r="1810" spans="1:78">
      <c r="A1810" s="8" t="s">
        <v>2139</v>
      </c>
      <c r="B1810" s="8" t="s">
        <v>509</v>
      </c>
      <c r="C1810" s="8" t="s">
        <v>1989</v>
      </c>
      <c r="D1810" s="9">
        <v>286</v>
      </c>
      <c r="AV1810" s="8">
        <v>0</v>
      </c>
      <c r="AW1810" s="8">
        <v>0</v>
      </c>
      <c r="AX1810" s="8">
        <v>0</v>
      </c>
      <c r="AY1810" s="8">
        <v>0.31</v>
      </c>
      <c r="AZ1810" s="8">
        <v>0</v>
      </c>
      <c r="BA1810" s="8">
        <v>0</v>
      </c>
      <c r="BB1810" s="8">
        <v>0.76300000000000001</v>
      </c>
      <c r="BC1810" s="8">
        <v>2E-3</v>
      </c>
      <c r="BD1810" s="8">
        <v>0.75</v>
      </c>
      <c r="BE1810" s="8">
        <v>16.271999999999998</v>
      </c>
      <c r="BF1810" s="8">
        <v>0.78200000000000003</v>
      </c>
      <c r="BG1810" s="8">
        <v>0.78600000000000003</v>
      </c>
      <c r="BH1810" s="8">
        <v>1.6E-2</v>
      </c>
      <c r="BI1810" s="8">
        <v>1.6E-2</v>
      </c>
      <c r="BJ1810" s="8">
        <v>2</v>
      </c>
      <c r="BK1810" s="8" t="s">
        <v>718</v>
      </c>
      <c r="BL1810" s="8">
        <v>25</v>
      </c>
      <c r="BM1810" s="8">
        <v>57</v>
      </c>
      <c r="BN1810" s="8">
        <v>0</v>
      </c>
      <c r="BR1810" s="8">
        <v>0</v>
      </c>
      <c r="BS1810" s="8">
        <v>0.31</v>
      </c>
      <c r="BT1810" s="8">
        <v>0.45627659574467999</v>
      </c>
      <c r="BU1810" s="8">
        <v>0</v>
      </c>
      <c r="BV1810" s="8">
        <v>0.31</v>
      </c>
      <c r="BW1810" s="8">
        <v>0.45627659574467999</v>
      </c>
    </row>
    <row r="1811" spans="1:78">
      <c r="A1811" s="8" t="s">
        <v>2140</v>
      </c>
      <c r="B1811" s="8" t="s">
        <v>509</v>
      </c>
      <c r="C1811" s="8" t="s">
        <v>1989</v>
      </c>
      <c r="D1811" s="9">
        <v>338</v>
      </c>
      <c r="AV1811" s="8">
        <v>0</v>
      </c>
      <c r="AW1811" s="8">
        <v>0</v>
      </c>
      <c r="AX1811" s="8">
        <v>0</v>
      </c>
      <c r="AY1811" s="8">
        <v>1.6E-2</v>
      </c>
      <c r="AZ1811" s="8">
        <v>0</v>
      </c>
      <c r="BA1811" s="8">
        <v>0</v>
      </c>
      <c r="BB1811" s="8">
        <v>0.78700000000000003</v>
      </c>
      <c r="BC1811" s="8">
        <v>2E-3</v>
      </c>
      <c r="BD1811" s="8">
        <v>0.75900000000000001</v>
      </c>
      <c r="BE1811" s="8">
        <v>13.932</v>
      </c>
      <c r="BF1811" s="8">
        <v>0.78500000000000003</v>
      </c>
      <c r="BG1811" s="8">
        <v>0.77900000000000003</v>
      </c>
      <c r="BH1811" s="8">
        <v>1.7999999999999999E-2</v>
      </c>
      <c r="BI1811" s="8">
        <v>1.7999999999999999E-2</v>
      </c>
      <c r="BJ1811" s="8">
        <v>2</v>
      </c>
      <c r="BK1811" s="8" t="s">
        <v>718</v>
      </c>
      <c r="BL1811" s="8">
        <v>18</v>
      </c>
      <c r="BM1811" s="8">
        <v>57</v>
      </c>
      <c r="BN1811" s="8">
        <v>0</v>
      </c>
      <c r="BR1811" s="8">
        <v>0</v>
      </c>
      <c r="BS1811" s="8">
        <v>1.6E-2</v>
      </c>
      <c r="BT1811" s="8">
        <v>0.473021276595744</v>
      </c>
      <c r="BU1811" s="8">
        <v>0</v>
      </c>
      <c r="BV1811" s="8">
        <v>1.6E-2</v>
      </c>
      <c r="BW1811" s="8">
        <v>0.473021276595744</v>
      </c>
    </row>
    <row r="1812" spans="1:78">
      <c r="A1812" s="8" t="s">
        <v>2141</v>
      </c>
      <c r="B1812" s="8" t="s">
        <v>509</v>
      </c>
      <c r="C1812" s="8" t="s">
        <v>1989</v>
      </c>
      <c r="D1812" s="9">
        <v>91</v>
      </c>
      <c r="AV1812" s="8">
        <v>0</v>
      </c>
      <c r="AW1812" s="8">
        <v>0</v>
      </c>
      <c r="AX1812" s="8">
        <v>0</v>
      </c>
      <c r="AY1812" s="8">
        <v>0.184</v>
      </c>
      <c r="AZ1812" s="8">
        <v>0</v>
      </c>
      <c r="BA1812" s="8">
        <v>0</v>
      </c>
      <c r="BB1812" s="8">
        <v>0.76800000000000002</v>
      </c>
      <c r="BC1812" s="8">
        <v>0</v>
      </c>
      <c r="BD1812" s="8">
        <v>0.74399999999999999</v>
      </c>
      <c r="BE1812" s="8">
        <v>14.084</v>
      </c>
      <c r="BF1812" s="8">
        <v>0.77500000000000002</v>
      </c>
      <c r="BG1812" s="8">
        <v>0.80600000000000005</v>
      </c>
      <c r="BH1812" s="8">
        <v>1.7000000000000001E-2</v>
      </c>
      <c r="BI1812" s="8">
        <v>1.7000000000000001E-2</v>
      </c>
      <c r="BJ1812" s="8">
        <v>2</v>
      </c>
      <c r="BK1812" s="8" t="s">
        <v>718</v>
      </c>
      <c r="BL1812" s="8">
        <v>60</v>
      </c>
      <c r="BM1812" s="8">
        <v>57</v>
      </c>
      <c r="BN1812" s="8">
        <v>0</v>
      </c>
      <c r="BR1812" s="8">
        <v>0</v>
      </c>
      <c r="BS1812" s="8">
        <v>0.184</v>
      </c>
      <c r="BT1812" s="8">
        <v>0.46955319148936098</v>
      </c>
      <c r="BU1812" s="8">
        <v>0</v>
      </c>
      <c r="BV1812" s="8">
        <v>0.184</v>
      </c>
      <c r="BW1812" s="8">
        <v>0.46955319148936098</v>
      </c>
    </row>
    <row r="1813" spans="1:78">
      <c r="A1813" s="8" t="s">
        <v>2142</v>
      </c>
      <c r="B1813" s="8" t="s">
        <v>509</v>
      </c>
      <c r="C1813" s="8" t="s">
        <v>1989</v>
      </c>
      <c r="D1813" s="9">
        <v>331</v>
      </c>
      <c r="AV1813" s="8">
        <v>0</v>
      </c>
      <c r="AW1813" s="8">
        <v>0</v>
      </c>
      <c r="AX1813" s="8">
        <v>0</v>
      </c>
      <c r="AY1813" s="8">
        <v>0</v>
      </c>
      <c r="AZ1813" s="8">
        <v>0</v>
      </c>
      <c r="BA1813" s="8">
        <v>0</v>
      </c>
      <c r="BB1813" s="8">
        <v>0.72299999999999998</v>
      </c>
      <c r="BC1813" s="8">
        <v>0</v>
      </c>
      <c r="BD1813" s="8">
        <v>0.753</v>
      </c>
      <c r="BE1813" s="8">
        <v>1.093</v>
      </c>
      <c r="BF1813" s="8">
        <v>0.77400000000000002</v>
      </c>
      <c r="BG1813" s="8">
        <v>0.77400000000000002</v>
      </c>
      <c r="BJ1813" s="8">
        <v>1</v>
      </c>
      <c r="BK1813" s="8" t="s">
        <v>1901</v>
      </c>
      <c r="BL1813" s="8">
        <v>0</v>
      </c>
      <c r="BM1813" s="8">
        <v>57</v>
      </c>
      <c r="BN1813" s="8">
        <v>0</v>
      </c>
    </row>
    <row r="1814" spans="1:78">
      <c r="A1814" s="8" t="s">
        <v>2143</v>
      </c>
      <c r="B1814" s="8" t="s">
        <v>509</v>
      </c>
      <c r="C1814" s="8" t="s">
        <v>1989</v>
      </c>
      <c r="D1814" s="9">
        <v>28</v>
      </c>
      <c r="AV1814" s="8">
        <v>0</v>
      </c>
      <c r="AW1814" s="8">
        <v>0</v>
      </c>
      <c r="AX1814" s="8">
        <v>0</v>
      </c>
      <c r="AY1814" s="8">
        <v>0</v>
      </c>
      <c r="AZ1814" s="8">
        <v>0</v>
      </c>
      <c r="BA1814" s="8">
        <v>0</v>
      </c>
      <c r="BB1814" s="8">
        <v>0.75700000000000001</v>
      </c>
      <c r="BC1814" s="8">
        <v>0</v>
      </c>
      <c r="BD1814" s="8">
        <v>0.75700000000000001</v>
      </c>
      <c r="BE1814" s="8">
        <v>15.637</v>
      </c>
      <c r="BF1814" s="8">
        <v>0.77800000000000002</v>
      </c>
      <c r="BG1814" s="8">
        <v>0.77400000000000002</v>
      </c>
      <c r="BH1814" s="8">
        <v>1.4E-2</v>
      </c>
      <c r="BI1814" s="8">
        <v>1.4E-2</v>
      </c>
      <c r="BJ1814" s="8">
        <v>2</v>
      </c>
      <c r="BK1814" s="8" t="s">
        <v>718</v>
      </c>
      <c r="BL1814" s="8">
        <v>24</v>
      </c>
      <c r="BM1814" s="8">
        <v>57</v>
      </c>
      <c r="BN1814" s="8">
        <v>6</v>
      </c>
      <c r="BR1814" s="8">
        <v>0</v>
      </c>
      <c r="BS1814" s="8">
        <v>0</v>
      </c>
      <c r="BT1814" s="8">
        <v>0.469574468085106</v>
      </c>
      <c r="BU1814" s="8">
        <v>0</v>
      </c>
      <c r="BV1814" s="8">
        <v>0</v>
      </c>
      <c r="BW1814" s="8">
        <v>0.469574468085106</v>
      </c>
    </row>
    <row r="1815" spans="1:78">
      <c r="A1815" s="8" t="s">
        <v>2144</v>
      </c>
      <c r="B1815" s="8" t="s">
        <v>509</v>
      </c>
      <c r="C1815" s="8" t="s">
        <v>1989</v>
      </c>
      <c r="D1815" s="9">
        <v>241</v>
      </c>
      <c r="AV1815" s="8">
        <v>0</v>
      </c>
      <c r="AW1815" s="8">
        <v>0</v>
      </c>
      <c r="AX1815" s="8">
        <v>0</v>
      </c>
      <c r="AY1815" s="8">
        <v>0</v>
      </c>
      <c r="AZ1815" s="8">
        <v>0</v>
      </c>
      <c r="BA1815" s="8">
        <v>0</v>
      </c>
      <c r="BB1815" s="8">
        <v>0.77</v>
      </c>
      <c r="BC1815" s="8">
        <v>0</v>
      </c>
      <c r="BD1815" s="8">
        <v>0.75800000000000001</v>
      </c>
      <c r="BE1815" s="8">
        <v>17.818999999999999</v>
      </c>
      <c r="BF1815" s="8">
        <v>0.78</v>
      </c>
      <c r="BG1815" s="8">
        <v>0.77700000000000002</v>
      </c>
      <c r="BH1815" s="8">
        <v>0.01</v>
      </c>
      <c r="BI1815" s="8">
        <v>0.01</v>
      </c>
      <c r="BJ1815" s="8">
        <v>2</v>
      </c>
      <c r="BK1815" s="8" t="s">
        <v>718</v>
      </c>
      <c r="BL1815" s="8">
        <v>29</v>
      </c>
      <c r="BM1815" s="8">
        <v>57</v>
      </c>
      <c r="BN1815" s="8">
        <v>4</v>
      </c>
      <c r="BR1815" s="8">
        <v>0</v>
      </c>
      <c r="BS1815" s="8">
        <v>0</v>
      </c>
      <c r="BT1815" s="8">
        <v>0.47019148936170202</v>
      </c>
      <c r="BU1815" s="8">
        <v>0</v>
      </c>
      <c r="BV1815" s="8">
        <v>0</v>
      </c>
      <c r="BW1815" s="8">
        <v>0.47019148936170202</v>
      </c>
    </row>
    <row r="1816" spans="1:78">
      <c r="A1816" s="8" t="s">
        <v>2145</v>
      </c>
      <c r="B1816" s="8" t="s">
        <v>509</v>
      </c>
      <c r="C1816" s="8" t="s">
        <v>2146</v>
      </c>
      <c r="D1816" s="9">
        <v>33</v>
      </c>
      <c r="AV1816" s="8">
        <v>0.64600000000000002</v>
      </c>
      <c r="AW1816" s="8">
        <v>0.52300000000000002</v>
      </c>
      <c r="AX1816" s="8">
        <v>0.84499999999999997</v>
      </c>
      <c r="AY1816" s="8">
        <v>0.64</v>
      </c>
      <c r="AZ1816" s="8">
        <v>0.46100000000000002</v>
      </c>
      <c r="BA1816" s="8">
        <v>0.50700000000000001</v>
      </c>
      <c r="BB1816" s="8">
        <v>0.745</v>
      </c>
      <c r="BC1816" s="8">
        <v>0.502</v>
      </c>
      <c r="BD1816" s="8">
        <v>0.51700000000000002</v>
      </c>
      <c r="BE1816" s="8">
        <v>6.6859999999999999</v>
      </c>
      <c r="BF1816" s="8">
        <v>0.89</v>
      </c>
      <c r="BG1816" s="8">
        <v>0.89800000000000002</v>
      </c>
      <c r="BH1816" s="8">
        <v>0.307</v>
      </c>
      <c r="BI1816" s="8">
        <v>1.8440000000000001</v>
      </c>
      <c r="BJ1816" s="8">
        <v>4</v>
      </c>
      <c r="BK1816" s="8" t="s">
        <v>2147</v>
      </c>
      <c r="BL1816" s="8">
        <v>490</v>
      </c>
      <c r="BM1816" s="8">
        <v>233</v>
      </c>
      <c r="BN1816" s="8">
        <v>16</v>
      </c>
      <c r="BO1816" s="8">
        <v>0.69799999999999995</v>
      </c>
      <c r="BP1816" s="8">
        <v>0.56699999999999995</v>
      </c>
      <c r="BQ1816" s="8">
        <v>0.53526470588235198</v>
      </c>
      <c r="BR1816" s="8">
        <v>0.46026271186440598</v>
      </c>
      <c r="BS1816" s="8">
        <v>0.40364406779661</v>
      </c>
      <c r="BT1816" s="8">
        <v>0.52533050847457596</v>
      </c>
      <c r="BU1816" s="8">
        <v>0.13693999999999901</v>
      </c>
      <c r="BV1816" s="8">
        <v>0.18148</v>
      </c>
      <c r="BW1816" s="8">
        <v>0.51182000000000005</v>
      </c>
      <c r="BX1816" s="8">
        <v>0.68</v>
      </c>
      <c r="BY1816" s="8">
        <v>0.54600000000000004</v>
      </c>
      <c r="BZ1816" s="8">
        <v>0.67969444444444405</v>
      </c>
    </row>
    <row r="1817" spans="1:78">
      <c r="A1817" s="8" t="s">
        <v>2148</v>
      </c>
      <c r="B1817" s="8" t="s">
        <v>509</v>
      </c>
      <c r="C1817" s="8" t="s">
        <v>2146</v>
      </c>
      <c r="D1817" s="9">
        <v>235</v>
      </c>
      <c r="AV1817" s="8">
        <v>0.63</v>
      </c>
      <c r="AW1817" s="8">
        <v>0.51600000000000001</v>
      </c>
      <c r="AX1817" s="8">
        <v>0.80700000000000005</v>
      </c>
      <c r="AY1817" s="8">
        <v>0.60199999999999998</v>
      </c>
      <c r="AZ1817" s="8">
        <v>0.45600000000000002</v>
      </c>
      <c r="BA1817" s="8">
        <v>0.498</v>
      </c>
      <c r="BB1817" s="8">
        <v>0.746</v>
      </c>
      <c r="BC1817" s="8">
        <v>0.51600000000000001</v>
      </c>
      <c r="BD1817" s="8">
        <v>0.47499999999999998</v>
      </c>
      <c r="BE1817" s="8">
        <v>7.3209999999999997</v>
      </c>
      <c r="BF1817" s="8">
        <v>0.86699999999999999</v>
      </c>
      <c r="BG1817" s="8">
        <v>0.878</v>
      </c>
      <c r="BH1817" s="8">
        <v>0.249</v>
      </c>
      <c r="BI1817" s="8">
        <v>1.4930000000000001</v>
      </c>
      <c r="BJ1817" s="8">
        <v>4</v>
      </c>
      <c r="BK1817" s="8" t="s">
        <v>2147</v>
      </c>
      <c r="BL1817" s="8">
        <v>466</v>
      </c>
      <c r="BM1817" s="8">
        <v>233</v>
      </c>
      <c r="BN1817" s="8">
        <v>17</v>
      </c>
      <c r="BO1817" s="8">
        <v>0.68899999999999995</v>
      </c>
      <c r="BP1817" s="8">
        <v>0.56699999999999995</v>
      </c>
      <c r="BQ1817" s="8">
        <v>0.57852941176470596</v>
      </c>
      <c r="BR1817" s="8">
        <v>0.424050847457627</v>
      </c>
      <c r="BS1817" s="8">
        <v>0.38576271186440603</v>
      </c>
      <c r="BT1817" s="8">
        <v>0.53815254237288102</v>
      </c>
      <c r="BU1817" s="8">
        <v>6.3719999999999999E-2</v>
      </c>
      <c r="BV1817" s="8">
        <v>0.13927999999999999</v>
      </c>
      <c r="BW1817" s="8">
        <v>0.48324</v>
      </c>
      <c r="BX1817" s="8">
        <v>0.75700000000000001</v>
      </c>
      <c r="BY1817" s="8">
        <v>0.64200000000000002</v>
      </c>
      <c r="BZ1817" s="8">
        <v>0.69263888888888903</v>
      </c>
    </row>
    <row r="1818" spans="1:78">
      <c r="A1818" s="8" t="s">
        <v>2149</v>
      </c>
      <c r="B1818" s="8" t="s">
        <v>509</v>
      </c>
      <c r="C1818" s="8" t="s">
        <v>2146</v>
      </c>
      <c r="D1818" s="9">
        <v>489</v>
      </c>
      <c r="AV1818" s="8">
        <v>0.621</v>
      </c>
      <c r="AW1818" s="8">
        <v>0.5</v>
      </c>
      <c r="AX1818" s="8">
        <v>0.82</v>
      </c>
      <c r="AY1818" s="8">
        <v>0.628</v>
      </c>
      <c r="AZ1818" s="8">
        <v>0.38100000000000001</v>
      </c>
      <c r="BA1818" s="8">
        <v>0.46400000000000002</v>
      </c>
      <c r="BB1818" s="8">
        <v>0.751</v>
      </c>
      <c r="BC1818" s="8">
        <v>0.51900000000000002</v>
      </c>
      <c r="BD1818" s="8">
        <v>0.47399999999999998</v>
      </c>
      <c r="BE1818" s="8">
        <v>7.5309999999999997</v>
      </c>
      <c r="BF1818" s="8">
        <v>0.85</v>
      </c>
      <c r="BG1818" s="8">
        <v>0.85499999999999998</v>
      </c>
      <c r="BH1818" s="8">
        <v>0.28599999999999998</v>
      </c>
      <c r="BI1818" s="8">
        <v>1.718</v>
      </c>
      <c r="BJ1818" s="8">
        <v>4</v>
      </c>
      <c r="BK1818" s="8" t="s">
        <v>2147</v>
      </c>
      <c r="BL1818" s="8">
        <v>508</v>
      </c>
      <c r="BM1818" s="8">
        <v>233</v>
      </c>
      <c r="BN1818" s="8">
        <v>11</v>
      </c>
      <c r="BO1818" s="8">
        <v>0.68899999999999995</v>
      </c>
      <c r="BP1818" s="8">
        <v>0.56699999999999995</v>
      </c>
      <c r="BQ1818" s="8">
        <v>0.59589705882352895</v>
      </c>
      <c r="BR1818" s="8">
        <v>0.43892372881355901</v>
      </c>
      <c r="BS1818" s="8">
        <v>0.40207627118644002</v>
      </c>
      <c r="BT1818" s="8">
        <v>0.56310169491525397</v>
      </c>
      <c r="BU1818" s="8">
        <v>9.8819999999999894E-2</v>
      </c>
      <c r="BV1818" s="8">
        <v>0.17777999999999999</v>
      </c>
      <c r="BW1818" s="8">
        <v>0.51849999999999996</v>
      </c>
      <c r="BX1818" s="8">
        <v>0.624</v>
      </c>
      <c r="BY1818" s="8">
        <v>0.436</v>
      </c>
      <c r="BZ1818" s="8">
        <v>0.69363888888888803</v>
      </c>
    </row>
    <row r="1819" spans="1:78">
      <c r="A1819" s="8" t="s">
        <v>2150</v>
      </c>
      <c r="B1819" s="8" t="s">
        <v>509</v>
      </c>
      <c r="C1819" s="8" t="s">
        <v>2146</v>
      </c>
      <c r="D1819" s="9">
        <v>286</v>
      </c>
      <c r="AV1819" s="8">
        <v>0.61399999999999999</v>
      </c>
      <c r="AW1819" s="8">
        <v>0.497</v>
      </c>
      <c r="AX1819" s="8">
        <v>0.80300000000000005</v>
      </c>
      <c r="AY1819" s="8">
        <v>0.61299999999999999</v>
      </c>
      <c r="AZ1819" s="8">
        <v>0.38900000000000001</v>
      </c>
      <c r="BA1819" s="8">
        <v>0.45900000000000002</v>
      </c>
      <c r="BB1819" s="8">
        <v>0.73699999999999999</v>
      </c>
      <c r="BC1819" s="8">
        <v>0.56699999999999995</v>
      </c>
      <c r="BD1819" s="8">
        <v>0.44500000000000001</v>
      </c>
      <c r="BE1819" s="8">
        <v>8.1129999999999995</v>
      </c>
      <c r="BF1819" s="8">
        <v>0.83099999999999996</v>
      </c>
      <c r="BG1819" s="8">
        <v>0.83399999999999996</v>
      </c>
      <c r="BH1819" s="8">
        <v>0.26</v>
      </c>
      <c r="BI1819" s="8">
        <v>1.5589999999999999</v>
      </c>
      <c r="BJ1819" s="8">
        <v>4</v>
      </c>
      <c r="BK1819" s="8" t="s">
        <v>2147</v>
      </c>
      <c r="BL1819" s="8">
        <v>501</v>
      </c>
      <c r="BM1819" s="8">
        <v>233</v>
      </c>
      <c r="BN1819" s="8">
        <v>0</v>
      </c>
      <c r="BO1819" s="8">
        <v>0.70299999999999996</v>
      </c>
      <c r="BP1819" s="8">
        <v>0.56699999999999995</v>
      </c>
      <c r="BQ1819" s="8">
        <v>0.69519117647058803</v>
      </c>
      <c r="BR1819" s="8">
        <v>0.44422033898305002</v>
      </c>
      <c r="BS1819" s="8">
        <v>0.41736440677966102</v>
      </c>
      <c r="BT1819" s="8">
        <v>0.63933898305084702</v>
      </c>
      <c r="BU1819" s="8">
        <v>9.2280000000000001E-2</v>
      </c>
      <c r="BV1819" s="8">
        <v>0.21385999999999999</v>
      </c>
      <c r="BW1819" s="8">
        <v>0.56337999999999999</v>
      </c>
      <c r="BX1819" s="8">
        <v>0.58399999999999996</v>
      </c>
      <c r="BY1819" s="8">
        <v>0.441</v>
      </c>
      <c r="BZ1819" s="8">
        <v>0.69594444444444403</v>
      </c>
    </row>
    <row r="1820" spans="1:78">
      <c r="A1820" s="8" t="s">
        <v>2151</v>
      </c>
      <c r="B1820" s="8" t="s">
        <v>509</v>
      </c>
      <c r="C1820" s="8" t="s">
        <v>2146</v>
      </c>
      <c r="D1820" s="9">
        <v>294</v>
      </c>
      <c r="AV1820" s="8">
        <v>0.61399999999999999</v>
      </c>
      <c r="AW1820" s="8">
        <v>0.48099999999999998</v>
      </c>
      <c r="AX1820" s="8">
        <v>0.85</v>
      </c>
      <c r="AY1820" s="8">
        <v>0.61799999999999999</v>
      </c>
      <c r="AZ1820" s="8">
        <v>0.35099999999999998</v>
      </c>
      <c r="BA1820" s="8">
        <v>0.44800000000000001</v>
      </c>
      <c r="BB1820" s="8">
        <v>0.752</v>
      </c>
      <c r="BC1820" s="8">
        <v>0.52500000000000002</v>
      </c>
      <c r="BD1820" s="8">
        <v>0.45300000000000001</v>
      </c>
      <c r="BE1820" s="8">
        <v>7.96</v>
      </c>
      <c r="BF1820" s="8">
        <v>0.83399999999999996</v>
      </c>
      <c r="BG1820" s="8">
        <v>0.83599999999999997</v>
      </c>
      <c r="BH1820" s="8">
        <v>0.29199999999999998</v>
      </c>
      <c r="BI1820" s="8">
        <v>1.7509999999999999</v>
      </c>
      <c r="BJ1820" s="8">
        <v>4</v>
      </c>
      <c r="BK1820" s="8" t="s">
        <v>2147</v>
      </c>
      <c r="BL1820" s="8">
        <v>566</v>
      </c>
      <c r="BM1820" s="8">
        <v>233</v>
      </c>
      <c r="BN1820" s="8">
        <v>6</v>
      </c>
      <c r="BO1820" s="8">
        <v>0.70299999999999996</v>
      </c>
      <c r="BP1820" s="8">
        <v>0.56699999999999995</v>
      </c>
      <c r="BQ1820" s="8">
        <v>0.60935294117646999</v>
      </c>
      <c r="BR1820" s="8">
        <v>0.461610169491525</v>
      </c>
      <c r="BS1820" s="8">
        <v>0.42670338983050798</v>
      </c>
      <c r="BT1820" s="8">
        <v>0.57308474576271096</v>
      </c>
      <c r="BU1820" s="8">
        <v>0.13331999999999999</v>
      </c>
      <c r="BV1820" s="8">
        <v>0.2359</v>
      </c>
      <c r="BW1820" s="8">
        <v>0.523759999999999</v>
      </c>
      <c r="BX1820" s="8">
        <v>0.55900000000000005</v>
      </c>
      <c r="BY1820" s="8">
        <v>0.38</v>
      </c>
      <c r="BZ1820" s="8">
        <v>0.69470833333333304</v>
      </c>
    </row>
    <row r="1821" spans="1:78">
      <c r="A1821" s="8" t="s">
        <v>2152</v>
      </c>
      <c r="B1821" s="8" t="s">
        <v>509</v>
      </c>
      <c r="C1821" s="8" t="s">
        <v>2146</v>
      </c>
      <c r="D1821" s="9">
        <v>489</v>
      </c>
      <c r="AV1821" s="8">
        <v>0.60799999999999998</v>
      </c>
      <c r="AW1821" s="8">
        <v>0.47399999999999998</v>
      </c>
      <c r="AX1821" s="8">
        <v>0.85</v>
      </c>
      <c r="AY1821" s="8">
        <v>0.61699999999999999</v>
      </c>
      <c r="AZ1821" s="8">
        <v>0.36399999999999999</v>
      </c>
      <c r="BA1821" s="8">
        <v>0.44800000000000001</v>
      </c>
      <c r="BB1821" s="8">
        <v>0.75600000000000001</v>
      </c>
      <c r="BC1821" s="8">
        <v>0.496</v>
      </c>
      <c r="BD1821" s="8">
        <v>0.503</v>
      </c>
      <c r="BE1821" s="8">
        <v>7.1769999999999996</v>
      </c>
      <c r="BF1821" s="8">
        <v>0.86199999999999999</v>
      </c>
      <c r="BG1821" s="8">
        <v>0.86799999999999999</v>
      </c>
      <c r="BH1821" s="8">
        <v>0.32</v>
      </c>
      <c r="BI1821" s="8">
        <v>1.9179999999999999</v>
      </c>
      <c r="BJ1821" s="8">
        <v>4</v>
      </c>
      <c r="BK1821" s="8" t="s">
        <v>2147</v>
      </c>
      <c r="BL1821" s="8">
        <v>560</v>
      </c>
      <c r="BM1821" s="8">
        <v>233</v>
      </c>
      <c r="BN1821" s="8">
        <v>11</v>
      </c>
      <c r="BO1821" s="8">
        <v>0.69799999999999995</v>
      </c>
      <c r="BP1821" s="8">
        <v>0.56699999999999995</v>
      </c>
      <c r="BQ1821" s="8">
        <v>0.527073529411764</v>
      </c>
      <c r="BR1821" s="8">
        <v>0.469101694915254</v>
      </c>
      <c r="BS1821" s="8">
        <v>0.42649999999999999</v>
      </c>
      <c r="BT1821" s="8">
        <v>0.51476271186440603</v>
      </c>
      <c r="BU1821" s="8">
        <v>0.1578</v>
      </c>
      <c r="BV1821" s="8">
        <v>0.23541999999999999</v>
      </c>
      <c r="BW1821" s="8">
        <v>0.49802000000000002</v>
      </c>
      <c r="BX1821" s="8">
        <v>0.56000000000000005</v>
      </c>
      <c r="BY1821" s="8">
        <v>0.39900000000000002</v>
      </c>
      <c r="BZ1821" s="8">
        <v>0.70629166666666598</v>
      </c>
    </row>
    <row r="1822" spans="1:78">
      <c r="A1822" s="8" t="s">
        <v>2153</v>
      </c>
      <c r="B1822" s="8" t="s">
        <v>509</v>
      </c>
      <c r="C1822" s="8" t="s">
        <v>2146</v>
      </c>
      <c r="D1822" s="9">
        <v>286</v>
      </c>
      <c r="AV1822" s="8">
        <v>0.60699999999999998</v>
      </c>
      <c r="AW1822" s="8">
        <v>0.49299999999999999</v>
      </c>
      <c r="AX1822" s="8">
        <v>0.79</v>
      </c>
      <c r="AY1822" s="8">
        <v>0.65400000000000003</v>
      </c>
      <c r="AZ1822" s="8">
        <v>0.38300000000000001</v>
      </c>
      <c r="BA1822" s="8">
        <v>0.45300000000000001</v>
      </c>
      <c r="BB1822" s="8">
        <v>0.73499999999999999</v>
      </c>
      <c r="BC1822" s="8">
        <v>0.56899999999999995</v>
      </c>
      <c r="BD1822" s="8">
        <v>0.432</v>
      </c>
      <c r="BE1822" s="8">
        <v>8.391</v>
      </c>
      <c r="BF1822" s="8">
        <v>0.82599999999999996</v>
      </c>
      <c r="BG1822" s="8">
        <v>0.82599999999999996</v>
      </c>
      <c r="BH1822" s="8">
        <v>0.252</v>
      </c>
      <c r="BI1822" s="8">
        <v>1.5129999999999999</v>
      </c>
      <c r="BJ1822" s="8">
        <v>4</v>
      </c>
      <c r="BK1822" s="8" t="s">
        <v>2147</v>
      </c>
      <c r="BL1822" s="8">
        <v>495</v>
      </c>
      <c r="BM1822" s="8">
        <v>233</v>
      </c>
      <c r="BN1822" s="8">
        <v>0</v>
      </c>
      <c r="BO1822" s="8">
        <v>0.67900000000000005</v>
      </c>
      <c r="BP1822" s="8">
        <v>0.56699999999999995</v>
      </c>
      <c r="BQ1822" s="8">
        <v>0.69451470588235198</v>
      </c>
      <c r="BR1822" s="8">
        <v>0.42095762711864398</v>
      </c>
      <c r="BS1822" s="8">
        <v>0.42261864406779598</v>
      </c>
      <c r="BT1822" s="8">
        <v>0.63674576271186401</v>
      </c>
      <c r="BU1822" s="8">
        <v>7.0019999999999999E-2</v>
      </c>
      <c r="BV1822" s="8">
        <v>0.22625999999999999</v>
      </c>
      <c r="BW1822" s="8">
        <v>0.55818000000000001</v>
      </c>
      <c r="BX1822" s="8">
        <v>0.60399999999999998</v>
      </c>
      <c r="BY1822" s="8">
        <v>0.436</v>
      </c>
      <c r="BZ1822" s="8">
        <v>0.69648611111111103</v>
      </c>
    </row>
    <row r="1823" spans="1:78">
      <c r="A1823" s="8" t="s">
        <v>2154</v>
      </c>
      <c r="B1823" s="8" t="s">
        <v>509</v>
      </c>
      <c r="C1823" s="8" t="s">
        <v>2146</v>
      </c>
      <c r="D1823" s="9">
        <v>338</v>
      </c>
      <c r="AV1823" s="8">
        <v>0.60599999999999998</v>
      </c>
      <c r="AW1823" s="8">
        <v>0.47399999999999998</v>
      </c>
      <c r="AX1823" s="8">
        <v>0.83699999999999997</v>
      </c>
      <c r="AY1823" s="8">
        <v>0.60699999999999998</v>
      </c>
      <c r="AZ1823" s="8">
        <v>0.38100000000000001</v>
      </c>
      <c r="BA1823" s="8">
        <v>0.44900000000000001</v>
      </c>
      <c r="BB1823" s="8">
        <v>0.75800000000000001</v>
      </c>
      <c r="BC1823" s="8">
        <v>0.56000000000000005</v>
      </c>
      <c r="BD1823" s="8">
        <v>0.47099999999999997</v>
      </c>
      <c r="BE1823" s="8">
        <v>7.8840000000000003</v>
      </c>
      <c r="BF1823" s="8">
        <v>0.84</v>
      </c>
      <c r="BG1823" s="8">
        <v>0.84199999999999997</v>
      </c>
      <c r="BH1823" s="8">
        <v>0.29699999999999999</v>
      </c>
      <c r="BI1823" s="8">
        <v>1.78</v>
      </c>
      <c r="BJ1823" s="8">
        <v>4</v>
      </c>
      <c r="BK1823" s="8" t="s">
        <v>2147</v>
      </c>
      <c r="BL1823" s="8">
        <v>535</v>
      </c>
      <c r="BM1823" s="8">
        <v>233</v>
      </c>
      <c r="BN1823" s="8">
        <v>5</v>
      </c>
      <c r="BO1823" s="8">
        <v>0.69799999999999995</v>
      </c>
      <c r="BP1823" s="8">
        <v>0.56699999999999995</v>
      </c>
      <c r="BQ1823" s="8">
        <v>0.66063235294117595</v>
      </c>
      <c r="BR1823" s="8">
        <v>0.457025423728813</v>
      </c>
      <c r="BS1823" s="8">
        <v>0.41679661016949099</v>
      </c>
      <c r="BT1823" s="8">
        <v>0.60772033898305</v>
      </c>
      <c r="BU1823" s="8">
        <v>0.1293</v>
      </c>
      <c r="BV1823" s="8">
        <v>0.21251999999999999</v>
      </c>
      <c r="BW1823" s="8">
        <v>0.53576000000000001</v>
      </c>
      <c r="BX1823" s="8">
        <v>0.61199999999999999</v>
      </c>
      <c r="BY1823" s="8">
        <v>0.46100000000000002</v>
      </c>
      <c r="BZ1823" s="8">
        <v>0.69370833333333304</v>
      </c>
    </row>
    <row r="1824" spans="1:78">
      <c r="A1824" s="8" t="s">
        <v>2155</v>
      </c>
      <c r="B1824" s="8" t="s">
        <v>509</v>
      </c>
      <c r="C1824" s="8" t="s">
        <v>2146</v>
      </c>
      <c r="D1824" s="9">
        <v>33</v>
      </c>
      <c r="AV1824" s="8">
        <v>0.60399999999999998</v>
      </c>
      <c r="AW1824" s="8">
        <v>0.47199999999999998</v>
      </c>
      <c r="AX1824" s="8">
        <v>0.83699999999999997</v>
      </c>
      <c r="AY1824" s="8">
        <v>0.60299999999999998</v>
      </c>
      <c r="AZ1824" s="8">
        <v>0.374</v>
      </c>
      <c r="BA1824" s="8">
        <v>0.45500000000000002</v>
      </c>
      <c r="BB1824" s="8">
        <v>0.76100000000000001</v>
      </c>
      <c r="BC1824" s="8">
        <v>0.54100000000000004</v>
      </c>
      <c r="BD1824" s="8">
        <v>0.48199999999999998</v>
      </c>
      <c r="BE1824" s="8">
        <v>7.3559999999999999</v>
      </c>
      <c r="BF1824" s="8">
        <v>0.85499999999999998</v>
      </c>
      <c r="BG1824" s="8">
        <v>0.86099999999999999</v>
      </c>
      <c r="BH1824" s="8">
        <v>0.29899999999999999</v>
      </c>
      <c r="BI1824" s="8">
        <v>1.7929999999999999</v>
      </c>
      <c r="BJ1824" s="8">
        <v>4</v>
      </c>
      <c r="BK1824" s="8" t="s">
        <v>2147</v>
      </c>
      <c r="BL1824" s="8">
        <v>554</v>
      </c>
      <c r="BM1824" s="8">
        <v>233</v>
      </c>
      <c r="BN1824" s="8">
        <v>7</v>
      </c>
      <c r="BO1824" s="8">
        <v>0.70299999999999996</v>
      </c>
      <c r="BP1824" s="8">
        <v>0.56699999999999995</v>
      </c>
      <c r="BQ1824" s="8">
        <v>0.63058823529411701</v>
      </c>
      <c r="BR1824" s="8">
        <v>0.45838135593220303</v>
      </c>
      <c r="BS1824" s="8">
        <v>0.42353389830508398</v>
      </c>
      <c r="BT1824" s="8">
        <v>0.59629661016949098</v>
      </c>
      <c r="BU1824" s="8">
        <v>0.12570000000000001</v>
      </c>
      <c r="BV1824" s="8">
        <v>0.22841999999999901</v>
      </c>
      <c r="BW1824" s="8">
        <v>0.54965999999999904</v>
      </c>
      <c r="BX1824" s="8">
        <v>0.57299999999999995</v>
      </c>
      <c r="BY1824" s="8">
        <v>0.39400000000000002</v>
      </c>
      <c r="BZ1824" s="8">
        <v>0.70298611111111098</v>
      </c>
    </row>
    <row r="1825" spans="1:78">
      <c r="A1825" s="8" t="s">
        <v>2156</v>
      </c>
      <c r="B1825" s="8" t="s">
        <v>509</v>
      </c>
      <c r="C1825" s="8" t="s">
        <v>2146</v>
      </c>
      <c r="D1825" s="9">
        <v>462</v>
      </c>
      <c r="AV1825" s="8">
        <v>0.60399999999999998</v>
      </c>
      <c r="AW1825" s="8">
        <v>0.47099999999999997</v>
      </c>
      <c r="AX1825" s="8">
        <v>0.84099999999999997</v>
      </c>
      <c r="AY1825" s="8">
        <v>0.56000000000000005</v>
      </c>
      <c r="AZ1825" s="8">
        <v>0.377</v>
      </c>
      <c r="BA1825" s="8">
        <v>0.45800000000000002</v>
      </c>
      <c r="BB1825" s="8">
        <v>0.74299999999999999</v>
      </c>
      <c r="BC1825" s="8">
        <v>0.47599999999999998</v>
      </c>
      <c r="BD1825" s="8">
        <v>0.52500000000000002</v>
      </c>
      <c r="BE1825" s="8">
        <v>6.4720000000000004</v>
      </c>
      <c r="BF1825" s="8">
        <v>0.9</v>
      </c>
      <c r="BG1825" s="8">
        <v>0.90900000000000003</v>
      </c>
      <c r="BH1825" s="8">
        <v>0.28599999999999998</v>
      </c>
      <c r="BI1825" s="8">
        <v>1.7170000000000001</v>
      </c>
      <c r="BJ1825" s="8">
        <v>4</v>
      </c>
      <c r="BK1825" s="8" t="s">
        <v>2147</v>
      </c>
      <c r="BL1825" s="8">
        <v>554</v>
      </c>
      <c r="BM1825" s="8">
        <v>233</v>
      </c>
      <c r="BN1825" s="8">
        <v>28</v>
      </c>
      <c r="BO1825" s="8">
        <v>0.70799999999999996</v>
      </c>
      <c r="BP1825" s="8">
        <v>0.56699999999999995</v>
      </c>
      <c r="BQ1825" s="8">
        <v>0.49419117647058802</v>
      </c>
      <c r="BR1825" s="8">
        <v>0.44138135593220301</v>
      </c>
      <c r="BS1825" s="8">
        <v>0.38066949152542301</v>
      </c>
      <c r="BT1825" s="8">
        <v>0.47940677966101602</v>
      </c>
      <c r="BU1825" s="8">
        <v>7.8780000000000003E-2</v>
      </c>
      <c r="BV1825" s="8">
        <v>0.12725999999999901</v>
      </c>
      <c r="BW1825" s="8">
        <v>0.45929999999999999</v>
      </c>
      <c r="BX1825" s="8">
        <v>0.60699999999999998</v>
      </c>
      <c r="BY1825" s="8">
        <v>0.42799999999999999</v>
      </c>
      <c r="BZ1825" s="8">
        <v>0.70124999999999904</v>
      </c>
    </row>
    <row r="1826" spans="1:78">
      <c r="A1826" s="8" t="s">
        <v>2157</v>
      </c>
      <c r="B1826" s="8" t="s">
        <v>509</v>
      </c>
      <c r="C1826" s="8" t="s">
        <v>2146</v>
      </c>
      <c r="D1826" s="9">
        <v>369</v>
      </c>
      <c r="AV1826" s="8">
        <v>0.60299999999999998</v>
      </c>
      <c r="AW1826" s="8">
        <v>0.47899999999999998</v>
      </c>
      <c r="AX1826" s="8">
        <v>0.81499999999999995</v>
      </c>
      <c r="AY1826" s="8">
        <v>0.61799999999999999</v>
      </c>
      <c r="AZ1826" s="8">
        <v>0.35899999999999999</v>
      </c>
      <c r="BA1826" s="8">
        <v>0.44900000000000001</v>
      </c>
      <c r="BB1826" s="8">
        <v>0.76100000000000001</v>
      </c>
      <c r="BC1826" s="8">
        <v>0.53900000000000003</v>
      </c>
      <c r="BD1826" s="8">
        <v>0.46400000000000002</v>
      </c>
      <c r="BE1826" s="8">
        <v>7.7169999999999996</v>
      </c>
      <c r="BF1826" s="8">
        <v>0.84399999999999997</v>
      </c>
      <c r="BG1826" s="8">
        <v>0.84899999999999998</v>
      </c>
      <c r="BH1826" s="8">
        <v>0.26700000000000002</v>
      </c>
      <c r="BI1826" s="8">
        <v>1.6020000000000001</v>
      </c>
      <c r="BJ1826" s="8">
        <v>4</v>
      </c>
      <c r="BK1826" s="8" t="s">
        <v>2147</v>
      </c>
      <c r="BL1826" s="8">
        <v>545</v>
      </c>
      <c r="BM1826" s="8">
        <v>233</v>
      </c>
      <c r="BN1826" s="8">
        <v>11</v>
      </c>
      <c r="BO1826" s="8">
        <v>0.69799999999999995</v>
      </c>
      <c r="BP1826" s="8">
        <v>0.56699999999999995</v>
      </c>
      <c r="BQ1826" s="8">
        <v>0.64744117647058796</v>
      </c>
      <c r="BR1826" s="8">
        <v>0.43729661016949101</v>
      </c>
      <c r="BS1826" s="8">
        <v>0.41202542372881301</v>
      </c>
      <c r="BT1826" s="8">
        <v>0.60883050847457598</v>
      </c>
      <c r="BU1826" s="8">
        <v>8.2739999999999994E-2</v>
      </c>
      <c r="BV1826" s="8">
        <v>0.201259999999999</v>
      </c>
      <c r="BW1826" s="8">
        <v>0.55632000000000004</v>
      </c>
      <c r="BX1826" s="8">
        <v>0.56200000000000006</v>
      </c>
      <c r="BY1826" s="8">
        <v>0.38800000000000001</v>
      </c>
      <c r="BZ1826" s="8">
        <v>0.69795833333333301</v>
      </c>
    </row>
    <row r="1827" spans="1:78">
      <c r="A1827" s="8" t="s">
        <v>2158</v>
      </c>
      <c r="B1827" s="8" t="s">
        <v>509</v>
      </c>
      <c r="C1827" s="8" t="s">
        <v>2146</v>
      </c>
      <c r="D1827" s="9">
        <v>208</v>
      </c>
      <c r="AV1827" s="8">
        <v>0.60299999999999998</v>
      </c>
      <c r="AW1827" s="8">
        <v>0.47599999999999998</v>
      </c>
      <c r="AX1827" s="8">
        <v>0.82</v>
      </c>
      <c r="AY1827" s="8">
        <v>0.61499999999999999</v>
      </c>
      <c r="AZ1827" s="8">
        <v>0.35599999999999998</v>
      </c>
      <c r="BA1827" s="8">
        <v>0.44600000000000001</v>
      </c>
      <c r="BB1827" s="8">
        <v>0.76200000000000001</v>
      </c>
      <c r="BC1827" s="8">
        <v>0.53200000000000003</v>
      </c>
      <c r="BD1827" s="8">
        <v>0.45700000000000002</v>
      </c>
      <c r="BE1827" s="8">
        <v>8.0760000000000005</v>
      </c>
      <c r="BF1827" s="8">
        <v>0.83</v>
      </c>
      <c r="BG1827" s="8">
        <v>0.83499999999999996</v>
      </c>
      <c r="BH1827" s="8">
        <v>0.27100000000000002</v>
      </c>
      <c r="BI1827" s="8">
        <v>1.6240000000000001</v>
      </c>
      <c r="BJ1827" s="8">
        <v>4</v>
      </c>
      <c r="BK1827" s="8" t="s">
        <v>2147</v>
      </c>
      <c r="BL1827" s="8">
        <v>536</v>
      </c>
      <c r="BM1827" s="8">
        <v>233</v>
      </c>
      <c r="BN1827" s="8">
        <v>9</v>
      </c>
      <c r="BO1827" s="8">
        <v>0.69799999999999995</v>
      </c>
      <c r="BP1827" s="8">
        <v>0.56699999999999995</v>
      </c>
      <c r="BQ1827" s="8">
        <v>0.64563235294117605</v>
      </c>
      <c r="BR1827" s="8">
        <v>0.43986440677966099</v>
      </c>
      <c r="BS1827" s="8">
        <v>0.41372881355932101</v>
      </c>
      <c r="BT1827" s="8">
        <v>0.60428813559322003</v>
      </c>
      <c r="BU1827" s="8">
        <v>8.8799999999999907E-2</v>
      </c>
      <c r="BV1827" s="8">
        <v>0.20527999999999999</v>
      </c>
      <c r="BW1827" s="8">
        <v>0.54805999999999999</v>
      </c>
      <c r="BX1827" s="8">
        <v>0.57699999999999996</v>
      </c>
      <c r="BY1827" s="8">
        <v>0.40799999999999997</v>
      </c>
      <c r="BZ1827" s="8">
        <v>0.70106944444444397</v>
      </c>
    </row>
    <row r="1828" spans="1:78">
      <c r="A1828" s="8" t="s">
        <v>2159</v>
      </c>
      <c r="B1828" s="8" t="s">
        <v>509</v>
      </c>
      <c r="C1828" s="8" t="s">
        <v>2146</v>
      </c>
      <c r="D1828" s="9">
        <v>33</v>
      </c>
      <c r="AV1828" s="8">
        <v>0.60299999999999998</v>
      </c>
      <c r="AW1828" s="8">
        <v>0.46899999999999997</v>
      </c>
      <c r="AX1828" s="8">
        <v>0.84499999999999997</v>
      </c>
      <c r="AY1828" s="8">
        <v>0.59699999999999998</v>
      </c>
      <c r="AZ1828" s="8">
        <v>0.35499999999999998</v>
      </c>
      <c r="BA1828" s="8">
        <v>0.44900000000000001</v>
      </c>
      <c r="BB1828" s="8">
        <v>0.748</v>
      </c>
      <c r="BC1828" s="8">
        <v>0.51300000000000001</v>
      </c>
      <c r="BD1828" s="8">
        <v>0.45600000000000002</v>
      </c>
      <c r="BE1828" s="8">
        <v>8.0879999999999992</v>
      </c>
      <c r="BF1828" s="8">
        <v>0.83299999999999996</v>
      </c>
      <c r="BG1828" s="8">
        <v>0.83599999999999997</v>
      </c>
      <c r="BH1828" s="8">
        <v>0.28899999999999998</v>
      </c>
      <c r="BI1828" s="8">
        <v>1.7350000000000001</v>
      </c>
      <c r="BJ1828" s="8">
        <v>4</v>
      </c>
      <c r="BK1828" s="8" t="s">
        <v>2147</v>
      </c>
      <c r="BL1828" s="8">
        <v>564</v>
      </c>
      <c r="BM1828" s="8">
        <v>233</v>
      </c>
      <c r="BN1828" s="8">
        <v>12</v>
      </c>
      <c r="BO1828" s="8">
        <v>0.69799999999999995</v>
      </c>
      <c r="BP1828" s="8">
        <v>0.56699999999999995</v>
      </c>
      <c r="BQ1828" s="8">
        <v>0.59605882352941097</v>
      </c>
      <c r="BR1828" s="8">
        <v>0.45697457627118598</v>
      </c>
      <c r="BS1828" s="8">
        <v>0.42023728813559302</v>
      </c>
      <c r="BT1828" s="8">
        <v>0.54642372881355905</v>
      </c>
      <c r="BU1828" s="8">
        <v>0.12917999999999999</v>
      </c>
      <c r="BV1828" s="8">
        <v>0.22064</v>
      </c>
      <c r="BW1828" s="8">
        <v>0.47891999999999901</v>
      </c>
      <c r="BX1828" s="8">
        <v>0.56200000000000006</v>
      </c>
      <c r="BY1828" s="8">
        <v>0.38800000000000001</v>
      </c>
      <c r="BZ1828" s="8">
        <v>0.69337499999999896</v>
      </c>
    </row>
    <row r="1829" spans="1:78">
      <c r="A1829" s="8" t="s">
        <v>2160</v>
      </c>
      <c r="B1829" s="8" t="s">
        <v>509</v>
      </c>
      <c r="C1829" s="8" t="s">
        <v>2146</v>
      </c>
      <c r="D1829" s="9">
        <v>28</v>
      </c>
      <c r="AV1829" s="8">
        <v>0.60199999999999998</v>
      </c>
      <c r="AW1829" s="8">
        <v>0.47199999999999998</v>
      </c>
      <c r="AX1829" s="8">
        <v>0.83299999999999996</v>
      </c>
      <c r="AY1829" s="8">
        <v>0.58499999999999996</v>
      </c>
      <c r="AZ1829" s="8">
        <v>0.36699999999999999</v>
      </c>
      <c r="BA1829" s="8">
        <v>0.438</v>
      </c>
      <c r="BB1829" s="8">
        <v>0.747</v>
      </c>
      <c r="BC1829" s="8">
        <v>0.53300000000000003</v>
      </c>
      <c r="BD1829" s="8">
        <v>0.44600000000000001</v>
      </c>
      <c r="BE1829" s="8">
        <v>7.9480000000000004</v>
      </c>
      <c r="BF1829" s="8">
        <v>0.83599999999999997</v>
      </c>
      <c r="BG1829" s="8">
        <v>0.84199999999999997</v>
      </c>
      <c r="BH1829" s="8">
        <v>0.27</v>
      </c>
      <c r="BI1829" s="8">
        <v>1.6220000000000001</v>
      </c>
      <c r="BJ1829" s="8">
        <v>4</v>
      </c>
      <c r="BK1829" s="8" t="s">
        <v>2147</v>
      </c>
      <c r="BL1829" s="8">
        <v>556</v>
      </c>
      <c r="BM1829" s="8">
        <v>233</v>
      </c>
      <c r="BN1829" s="8">
        <v>11</v>
      </c>
      <c r="BO1829" s="8">
        <v>0.69799999999999995</v>
      </c>
      <c r="BP1829" s="8">
        <v>0.56699999999999995</v>
      </c>
      <c r="BQ1829" s="8">
        <v>0.62232352941176405</v>
      </c>
      <c r="BR1829" s="8">
        <v>0.44329661016949101</v>
      </c>
      <c r="BS1829" s="8">
        <v>0.41607627118644003</v>
      </c>
      <c r="BT1829" s="8">
        <v>0.58684745762711799</v>
      </c>
      <c r="BU1829" s="8">
        <v>9.69E-2</v>
      </c>
      <c r="BV1829" s="8">
        <v>0.21082000000000001</v>
      </c>
      <c r="BW1829" s="8">
        <v>0.53859999999999997</v>
      </c>
      <c r="BX1829" s="8">
        <v>0.56599999999999995</v>
      </c>
      <c r="BY1829" s="8">
        <v>0.40300000000000002</v>
      </c>
      <c r="BZ1829" s="8">
        <v>0.69838888888888895</v>
      </c>
    </row>
    <row r="1830" spans="1:78">
      <c r="A1830" s="8" t="s">
        <v>2161</v>
      </c>
      <c r="B1830" s="8" t="s">
        <v>509</v>
      </c>
      <c r="C1830" s="8" t="s">
        <v>2146</v>
      </c>
      <c r="D1830" s="9">
        <v>272</v>
      </c>
      <c r="AV1830" s="8">
        <v>0.60199999999999998</v>
      </c>
      <c r="AW1830" s="8">
        <v>0.47299999999999998</v>
      </c>
      <c r="AX1830" s="8">
        <v>0.82799999999999996</v>
      </c>
      <c r="AY1830" s="8">
        <v>0.60599999999999998</v>
      </c>
      <c r="AZ1830" s="8">
        <v>0.36399999999999999</v>
      </c>
      <c r="BA1830" s="8">
        <v>0.44900000000000001</v>
      </c>
      <c r="BB1830" s="8">
        <v>0.755</v>
      </c>
      <c r="BC1830" s="8">
        <v>0.52400000000000002</v>
      </c>
      <c r="BD1830" s="8">
        <v>0.46400000000000002</v>
      </c>
      <c r="BE1830" s="8">
        <v>7.7140000000000004</v>
      </c>
      <c r="BF1830" s="8">
        <v>0.84</v>
      </c>
      <c r="BG1830" s="8">
        <v>0.84399999999999997</v>
      </c>
      <c r="BH1830" s="8">
        <v>0.28299999999999997</v>
      </c>
      <c r="BI1830" s="8">
        <v>1.7010000000000001</v>
      </c>
      <c r="BJ1830" s="8">
        <v>4</v>
      </c>
      <c r="BK1830" s="8" t="s">
        <v>2147</v>
      </c>
      <c r="BL1830" s="8">
        <v>550</v>
      </c>
      <c r="BM1830" s="8">
        <v>233</v>
      </c>
      <c r="BN1830" s="8">
        <v>10</v>
      </c>
      <c r="BO1830" s="8">
        <v>0.70299999999999996</v>
      </c>
      <c r="BP1830" s="8">
        <v>0.56699999999999995</v>
      </c>
      <c r="BQ1830" s="8">
        <v>0.61122058823529402</v>
      </c>
      <c r="BR1830" s="8">
        <v>0.451364406779661</v>
      </c>
      <c r="BS1830" s="8">
        <v>0.41270338983050803</v>
      </c>
      <c r="BT1830" s="8">
        <v>0.57447457627118603</v>
      </c>
      <c r="BU1830" s="8">
        <v>0.10914</v>
      </c>
      <c r="BV1830" s="8">
        <v>0.20286000000000001</v>
      </c>
      <c r="BW1830" s="8">
        <v>0.52449999999999997</v>
      </c>
      <c r="BX1830" s="8">
        <v>0.58899999999999997</v>
      </c>
      <c r="BY1830" s="8">
        <v>0.41299999999999998</v>
      </c>
      <c r="BZ1830" s="8">
        <v>0.69181944444444399</v>
      </c>
    </row>
    <row r="1831" spans="1:78">
      <c r="A1831" s="8" t="s">
        <v>2162</v>
      </c>
      <c r="B1831" s="8" t="s">
        <v>509</v>
      </c>
      <c r="C1831" s="8" t="s">
        <v>2146</v>
      </c>
      <c r="D1831" s="9">
        <v>369</v>
      </c>
      <c r="AV1831" s="8">
        <v>0.60099999999999998</v>
      </c>
      <c r="AW1831" s="8">
        <v>0.46400000000000002</v>
      </c>
      <c r="AX1831" s="8">
        <v>0.85399999999999998</v>
      </c>
      <c r="AY1831" s="8">
        <v>0.60799999999999998</v>
      </c>
      <c r="AZ1831" s="8">
        <v>0.38400000000000001</v>
      </c>
      <c r="BA1831" s="8">
        <v>0.45600000000000002</v>
      </c>
      <c r="BB1831" s="8">
        <v>0.75600000000000001</v>
      </c>
      <c r="BC1831" s="8">
        <v>0.51100000000000001</v>
      </c>
      <c r="BD1831" s="8">
        <v>0.44700000000000001</v>
      </c>
      <c r="BE1831" s="8">
        <v>7.4039999999999999</v>
      </c>
      <c r="BF1831" s="8">
        <v>0.84</v>
      </c>
      <c r="BG1831" s="8">
        <v>0.84499999999999997</v>
      </c>
      <c r="BH1831" s="8">
        <v>0.307</v>
      </c>
      <c r="BI1831" s="8">
        <v>1.8440000000000001</v>
      </c>
      <c r="BJ1831" s="8">
        <v>4</v>
      </c>
      <c r="BK1831" s="8" t="s">
        <v>2147</v>
      </c>
      <c r="BL1831" s="8">
        <v>555</v>
      </c>
      <c r="BM1831" s="8">
        <v>233</v>
      </c>
      <c r="BN1831" s="8">
        <v>12</v>
      </c>
      <c r="BO1831" s="8">
        <v>0.70299999999999996</v>
      </c>
      <c r="BP1831" s="8">
        <v>0.56699999999999995</v>
      </c>
      <c r="BQ1831" s="8">
        <v>0.57782352941176396</v>
      </c>
      <c r="BR1831" s="8">
        <v>0.46255084745762698</v>
      </c>
      <c r="BS1831" s="8">
        <v>0.41564406779661001</v>
      </c>
      <c r="BT1831" s="8">
        <v>0.54776271186440595</v>
      </c>
      <c r="BU1831" s="8">
        <v>0.13553999999999999</v>
      </c>
      <c r="BV1831" s="8">
        <v>0.20979999999999999</v>
      </c>
      <c r="BW1831" s="8">
        <v>0.50688</v>
      </c>
      <c r="BX1831" s="8">
        <v>0.624</v>
      </c>
      <c r="BY1831" s="8">
        <v>0.45799999999999902</v>
      </c>
      <c r="BZ1831" s="8">
        <v>0.69936111111111099</v>
      </c>
    </row>
    <row r="1832" spans="1:78">
      <c r="A1832" s="8" t="s">
        <v>2163</v>
      </c>
      <c r="B1832" s="8" t="s">
        <v>509</v>
      </c>
      <c r="C1832" s="8" t="s">
        <v>2146</v>
      </c>
      <c r="D1832" s="9">
        <v>345</v>
      </c>
      <c r="AV1832" s="8">
        <v>0.60099999999999998</v>
      </c>
      <c r="AW1832" s="8">
        <v>0.46800000000000003</v>
      </c>
      <c r="AX1832" s="8">
        <v>0.84099999999999997</v>
      </c>
      <c r="AY1832" s="8">
        <v>0.60599999999999998</v>
      </c>
      <c r="AZ1832" s="8">
        <v>0.377</v>
      </c>
      <c r="BA1832" s="8">
        <v>0.443</v>
      </c>
      <c r="BB1832" s="8">
        <v>0.75700000000000001</v>
      </c>
      <c r="BC1832" s="8">
        <v>0.53200000000000003</v>
      </c>
      <c r="BD1832" s="8">
        <v>0.47</v>
      </c>
      <c r="BE1832" s="8">
        <v>7.65</v>
      </c>
      <c r="BF1832" s="8">
        <v>0.84599999999999997</v>
      </c>
      <c r="BG1832" s="8">
        <v>0.85199999999999998</v>
      </c>
      <c r="BH1832" s="8">
        <v>0.308</v>
      </c>
      <c r="BI1832" s="8">
        <v>1.847</v>
      </c>
      <c r="BJ1832" s="8">
        <v>4</v>
      </c>
      <c r="BK1832" s="8" t="s">
        <v>2147</v>
      </c>
      <c r="BL1832" s="8">
        <v>542</v>
      </c>
      <c r="BM1832" s="8">
        <v>233</v>
      </c>
      <c r="BN1832" s="8">
        <v>8</v>
      </c>
      <c r="BO1832" s="8">
        <v>0.69799999999999995</v>
      </c>
      <c r="BP1832" s="8">
        <v>0.56699999999999995</v>
      </c>
      <c r="BQ1832" s="8">
        <v>0.60532352941176404</v>
      </c>
      <c r="BR1832" s="8">
        <v>0.46160169491525399</v>
      </c>
      <c r="BS1832" s="8">
        <v>0.41699999999999898</v>
      </c>
      <c r="BT1832" s="8">
        <v>0.57458474576271101</v>
      </c>
      <c r="BU1832" s="8">
        <v>0.1401</v>
      </c>
      <c r="BV1832" s="8">
        <v>0.21299999999999999</v>
      </c>
      <c r="BW1832" s="8">
        <v>0.53278000000000003</v>
      </c>
      <c r="BX1832" s="8">
        <v>0.60099999999999998</v>
      </c>
      <c r="BY1832" s="8">
        <v>0.41299999999999998</v>
      </c>
      <c r="BZ1832" s="8">
        <v>0.69923611111111095</v>
      </c>
    </row>
    <row r="1833" spans="1:78">
      <c r="A1833" s="8" t="s">
        <v>2164</v>
      </c>
      <c r="B1833" s="8" t="s">
        <v>509</v>
      </c>
      <c r="C1833" s="8" t="s">
        <v>2146</v>
      </c>
      <c r="D1833" s="9">
        <v>319</v>
      </c>
      <c r="AV1833" s="8">
        <v>0.60099999999999998</v>
      </c>
      <c r="AW1833" s="8">
        <v>0.46800000000000003</v>
      </c>
      <c r="AX1833" s="8">
        <v>0.84099999999999997</v>
      </c>
      <c r="AY1833" s="8">
        <v>0.60599999999999998</v>
      </c>
      <c r="AZ1833" s="8">
        <v>0.377</v>
      </c>
      <c r="BA1833" s="8">
        <v>0.443</v>
      </c>
      <c r="BB1833" s="8">
        <v>0.75700000000000001</v>
      </c>
      <c r="BC1833" s="8">
        <v>0.53200000000000003</v>
      </c>
      <c r="BD1833" s="8">
        <v>0.47</v>
      </c>
      <c r="BE1833" s="8">
        <v>7.65</v>
      </c>
      <c r="BF1833" s="8">
        <v>0.84599999999999997</v>
      </c>
      <c r="BG1833" s="8">
        <v>0.85199999999999998</v>
      </c>
      <c r="BH1833" s="8">
        <v>0.308</v>
      </c>
      <c r="BI1833" s="8">
        <v>1.847</v>
      </c>
      <c r="BJ1833" s="8">
        <v>4</v>
      </c>
      <c r="BK1833" s="8" t="s">
        <v>2147</v>
      </c>
      <c r="BL1833" s="8">
        <v>542</v>
      </c>
      <c r="BM1833" s="8">
        <v>233</v>
      </c>
      <c r="BN1833" s="8">
        <v>8</v>
      </c>
      <c r="BO1833" s="8">
        <v>0.69799999999999995</v>
      </c>
      <c r="BP1833" s="8">
        <v>0.56699999999999995</v>
      </c>
      <c r="BQ1833" s="8">
        <v>0.60532352941176404</v>
      </c>
      <c r="BR1833" s="8">
        <v>0.46160169491525399</v>
      </c>
      <c r="BS1833" s="8">
        <v>0.41699999999999898</v>
      </c>
      <c r="BT1833" s="8">
        <v>0.57458474576271101</v>
      </c>
      <c r="BU1833" s="8">
        <v>0.1401</v>
      </c>
      <c r="BV1833" s="8">
        <v>0.21299999999999999</v>
      </c>
      <c r="BW1833" s="8">
        <v>0.53278000000000003</v>
      </c>
      <c r="BX1833" s="8">
        <v>0.60099999999999998</v>
      </c>
      <c r="BY1833" s="8">
        <v>0.41299999999999998</v>
      </c>
      <c r="BZ1833" s="8">
        <v>0.69923611111111095</v>
      </c>
    </row>
    <row r="1834" spans="1:78">
      <c r="A1834" s="8" t="s">
        <v>2165</v>
      </c>
      <c r="B1834" s="8" t="s">
        <v>509</v>
      </c>
      <c r="C1834" s="8" t="s">
        <v>2146</v>
      </c>
      <c r="D1834" s="9">
        <v>425</v>
      </c>
      <c r="AV1834" s="8">
        <v>0.60099999999999998</v>
      </c>
      <c r="AW1834" s="8">
        <v>0.46800000000000003</v>
      </c>
      <c r="AX1834" s="8">
        <v>0.84099999999999997</v>
      </c>
      <c r="AY1834" s="8">
        <v>0.60599999999999998</v>
      </c>
      <c r="AZ1834" s="8">
        <v>0.377</v>
      </c>
      <c r="BA1834" s="8">
        <v>0.443</v>
      </c>
      <c r="BB1834" s="8">
        <v>0.75700000000000001</v>
      </c>
      <c r="BC1834" s="8">
        <v>0.53200000000000003</v>
      </c>
      <c r="BD1834" s="8">
        <v>0.47</v>
      </c>
      <c r="BE1834" s="8">
        <v>7.65</v>
      </c>
      <c r="BF1834" s="8">
        <v>0.84599999999999997</v>
      </c>
      <c r="BG1834" s="8">
        <v>0.85199999999999998</v>
      </c>
      <c r="BH1834" s="8">
        <v>0.308</v>
      </c>
      <c r="BI1834" s="8">
        <v>1.847</v>
      </c>
      <c r="BJ1834" s="8">
        <v>4</v>
      </c>
      <c r="BK1834" s="8" t="s">
        <v>2147</v>
      </c>
      <c r="BL1834" s="8">
        <v>542</v>
      </c>
      <c r="BM1834" s="8">
        <v>233</v>
      </c>
      <c r="BN1834" s="8">
        <v>8</v>
      </c>
      <c r="BO1834" s="8">
        <v>0.69799999999999995</v>
      </c>
      <c r="BP1834" s="8">
        <v>0.56699999999999995</v>
      </c>
      <c r="BQ1834" s="8">
        <v>0.60532352941176404</v>
      </c>
      <c r="BR1834" s="8">
        <v>0.46160169491525399</v>
      </c>
      <c r="BS1834" s="8">
        <v>0.41699999999999898</v>
      </c>
      <c r="BT1834" s="8">
        <v>0.57458474576271101</v>
      </c>
      <c r="BU1834" s="8">
        <v>0.1401</v>
      </c>
      <c r="BV1834" s="8">
        <v>0.21299999999999999</v>
      </c>
      <c r="BW1834" s="8">
        <v>0.53278000000000003</v>
      </c>
      <c r="BX1834" s="8">
        <v>0.60099999999999998</v>
      </c>
      <c r="BY1834" s="8">
        <v>0.41299999999999998</v>
      </c>
      <c r="BZ1834" s="8">
        <v>0.69923611111111095</v>
      </c>
    </row>
    <row r="1835" spans="1:78">
      <c r="A1835" s="8" t="s">
        <v>2166</v>
      </c>
      <c r="B1835" s="8" t="s">
        <v>509</v>
      </c>
      <c r="C1835" s="8" t="s">
        <v>2146</v>
      </c>
      <c r="D1835" s="9">
        <v>208</v>
      </c>
      <c r="AV1835" s="8">
        <v>0.6</v>
      </c>
      <c r="AW1835" s="8">
        <v>0.46400000000000002</v>
      </c>
      <c r="AX1835" s="8">
        <v>0.85</v>
      </c>
      <c r="AY1835" s="8">
        <v>0.59899999999999998</v>
      </c>
      <c r="AZ1835" s="8">
        <v>0.36</v>
      </c>
      <c r="BA1835" s="8">
        <v>0.44400000000000001</v>
      </c>
      <c r="BB1835" s="8">
        <v>0.75700000000000001</v>
      </c>
      <c r="BC1835" s="8">
        <v>0.51700000000000002</v>
      </c>
      <c r="BD1835" s="8">
        <v>0.46600000000000003</v>
      </c>
      <c r="BE1835" s="8">
        <v>7.5490000000000004</v>
      </c>
      <c r="BF1835" s="8">
        <v>0.84399999999999997</v>
      </c>
      <c r="BG1835" s="8">
        <v>0.84899999999999998</v>
      </c>
      <c r="BH1835" s="8">
        <v>0.29499999999999998</v>
      </c>
      <c r="BI1835" s="8">
        <v>1.772</v>
      </c>
      <c r="BJ1835" s="8">
        <v>4</v>
      </c>
      <c r="BK1835" s="8" t="s">
        <v>2147</v>
      </c>
      <c r="BL1835" s="8">
        <v>558</v>
      </c>
      <c r="BM1835" s="8">
        <v>233</v>
      </c>
      <c r="BN1835" s="8">
        <v>12</v>
      </c>
      <c r="BO1835" s="8">
        <v>0.70799999999999996</v>
      </c>
      <c r="BP1835" s="8">
        <v>0.56699999999999995</v>
      </c>
      <c r="BQ1835" s="8">
        <v>0.596573529411764</v>
      </c>
      <c r="BR1835" s="8">
        <v>0.45901694915254199</v>
      </c>
      <c r="BS1835" s="8">
        <v>0.41304237288135498</v>
      </c>
      <c r="BT1835" s="8">
        <v>0.55315254237288103</v>
      </c>
      <c r="BU1835" s="8">
        <v>0.12039999999999999</v>
      </c>
      <c r="BV1835" s="8">
        <v>0.20366000000000001</v>
      </c>
      <c r="BW1835" s="8">
        <v>0.49409999999999998</v>
      </c>
      <c r="BX1835" s="8">
        <v>0.58299999999999996</v>
      </c>
      <c r="BY1835" s="8">
        <v>0.41499999999999998</v>
      </c>
      <c r="BZ1835" s="8">
        <v>0.70031944444444405</v>
      </c>
    </row>
    <row r="1836" spans="1:78">
      <c r="A1836" s="8" t="s">
        <v>2167</v>
      </c>
      <c r="B1836" s="8" t="s">
        <v>509</v>
      </c>
      <c r="C1836" s="8" t="s">
        <v>2146</v>
      </c>
      <c r="D1836" s="9">
        <v>231</v>
      </c>
      <c r="AV1836" s="8">
        <v>0.59799999999999998</v>
      </c>
      <c r="AW1836" s="8">
        <v>0.46899999999999997</v>
      </c>
      <c r="AX1836" s="8">
        <v>0.82399999999999995</v>
      </c>
      <c r="AY1836" s="8">
        <v>0.58599999999999997</v>
      </c>
      <c r="AZ1836" s="8">
        <v>0.35099999999999998</v>
      </c>
      <c r="BA1836" s="8">
        <v>0.443</v>
      </c>
      <c r="BB1836" s="8">
        <v>0.754</v>
      </c>
      <c r="BC1836" s="8">
        <v>0.51500000000000001</v>
      </c>
      <c r="BD1836" s="8">
        <v>0.46400000000000002</v>
      </c>
      <c r="BE1836" s="8">
        <v>7.431</v>
      </c>
      <c r="BF1836" s="8">
        <v>0.85</v>
      </c>
      <c r="BG1836" s="8">
        <v>0.85599999999999998</v>
      </c>
      <c r="BH1836" s="8">
        <v>0.28100000000000003</v>
      </c>
      <c r="BI1836" s="8">
        <v>1.6870000000000001</v>
      </c>
      <c r="BJ1836" s="8">
        <v>4</v>
      </c>
      <c r="BK1836" s="8" t="s">
        <v>2147</v>
      </c>
      <c r="BL1836" s="8">
        <v>575</v>
      </c>
      <c r="BM1836" s="8">
        <v>233</v>
      </c>
      <c r="BN1836" s="8">
        <v>7</v>
      </c>
      <c r="BO1836" s="8">
        <v>0.70799999999999996</v>
      </c>
      <c r="BP1836" s="8">
        <v>0.56699999999999995</v>
      </c>
      <c r="BQ1836" s="8">
        <v>0.60598529411764701</v>
      </c>
      <c r="BR1836" s="8">
        <v>0.44555084745762702</v>
      </c>
      <c r="BS1836" s="8">
        <v>0.42306779661016902</v>
      </c>
      <c r="BT1836" s="8">
        <v>0.57383050847457595</v>
      </c>
      <c r="BU1836" s="8">
        <v>8.8620000000000004E-2</v>
      </c>
      <c r="BV1836" s="8">
        <v>0.22731999999999999</v>
      </c>
      <c r="BW1836" s="8">
        <v>0.53010000000000002</v>
      </c>
      <c r="BX1836" s="8">
        <v>0.51400000000000001</v>
      </c>
      <c r="BY1836" s="8">
        <v>0.35099999999999998</v>
      </c>
      <c r="BZ1836" s="8">
        <v>0.69879166666666603</v>
      </c>
    </row>
    <row r="1837" spans="1:78">
      <c r="A1837" s="8" t="s">
        <v>2168</v>
      </c>
      <c r="B1837" s="8" t="s">
        <v>509</v>
      </c>
      <c r="C1837" s="8" t="s">
        <v>2146</v>
      </c>
      <c r="D1837" s="9">
        <v>489</v>
      </c>
      <c r="AV1837" s="8">
        <v>0.59799999999999998</v>
      </c>
      <c r="AW1837" s="8">
        <v>0.47299999999999998</v>
      </c>
      <c r="AX1837" s="8">
        <v>0.81499999999999995</v>
      </c>
      <c r="AY1837" s="8">
        <v>0.60099999999999998</v>
      </c>
      <c r="AZ1837" s="8">
        <v>0.36699999999999999</v>
      </c>
      <c r="BA1837" s="8">
        <v>0.45</v>
      </c>
      <c r="BB1837" s="8">
        <v>0.748</v>
      </c>
      <c r="BC1837" s="8">
        <v>0.499</v>
      </c>
      <c r="BD1837" s="8">
        <v>0.46</v>
      </c>
      <c r="BE1837" s="8">
        <v>7.78</v>
      </c>
      <c r="BF1837" s="8">
        <v>0.84</v>
      </c>
      <c r="BG1837" s="8">
        <v>0.84399999999999997</v>
      </c>
      <c r="BH1837" s="8">
        <v>0.25600000000000001</v>
      </c>
      <c r="BI1837" s="8">
        <v>1.5329999999999999</v>
      </c>
      <c r="BJ1837" s="8">
        <v>4</v>
      </c>
      <c r="BK1837" s="8" t="s">
        <v>2147</v>
      </c>
      <c r="BL1837" s="8">
        <v>541</v>
      </c>
      <c r="BM1837" s="8">
        <v>233</v>
      </c>
      <c r="BN1837" s="8">
        <v>11</v>
      </c>
      <c r="BO1837" s="8">
        <v>0.70299999999999996</v>
      </c>
      <c r="BP1837" s="8">
        <v>0.56699999999999995</v>
      </c>
      <c r="BQ1837" s="8">
        <v>0.56842647058823503</v>
      </c>
      <c r="BR1837" s="8">
        <v>0.43623728813559298</v>
      </c>
      <c r="BS1837" s="8">
        <v>0.41269491525423702</v>
      </c>
      <c r="BT1837" s="8">
        <v>0.55250847457627095</v>
      </c>
      <c r="BU1837" s="8">
        <v>7.3440000000000005E-2</v>
      </c>
      <c r="BV1837" s="8">
        <v>0.20283999999999999</v>
      </c>
      <c r="BW1837" s="8">
        <v>0.530859999999999</v>
      </c>
      <c r="BX1837" s="8">
        <v>0.56399999999999995</v>
      </c>
      <c r="BY1837" s="8">
        <v>0.39400000000000002</v>
      </c>
      <c r="BZ1837" s="8">
        <v>0.68861111111111095</v>
      </c>
    </row>
    <row r="1838" spans="1:78">
      <c r="A1838" s="8" t="s">
        <v>2169</v>
      </c>
      <c r="B1838" s="8" t="s">
        <v>509</v>
      </c>
      <c r="C1838" s="8" t="s">
        <v>2146</v>
      </c>
      <c r="D1838" s="9">
        <v>33</v>
      </c>
      <c r="AV1838" s="8">
        <v>0.59599999999999997</v>
      </c>
      <c r="AW1838" s="8">
        <v>0.47499999999999998</v>
      </c>
      <c r="AX1838" s="8">
        <v>0.80300000000000005</v>
      </c>
      <c r="AY1838" s="8">
        <v>0.61399999999999999</v>
      </c>
      <c r="AZ1838" s="8">
        <v>0.38300000000000001</v>
      </c>
      <c r="BA1838" s="8">
        <v>0.47099999999999997</v>
      </c>
      <c r="BB1838" s="8">
        <v>0.75900000000000001</v>
      </c>
      <c r="BC1838" s="8">
        <v>0.52500000000000002</v>
      </c>
      <c r="BD1838" s="8">
        <v>0.502</v>
      </c>
      <c r="BE1838" s="8">
        <v>6.8579999999999997</v>
      </c>
      <c r="BF1838" s="8">
        <v>0.87</v>
      </c>
      <c r="BG1838" s="8">
        <v>0.878</v>
      </c>
      <c r="BH1838" s="8">
        <v>0.28599999999999998</v>
      </c>
      <c r="BI1838" s="8">
        <v>1.716</v>
      </c>
      <c r="BJ1838" s="8">
        <v>4</v>
      </c>
      <c r="BK1838" s="8" t="s">
        <v>2147</v>
      </c>
      <c r="BL1838" s="8">
        <v>539</v>
      </c>
      <c r="BM1838" s="8">
        <v>233</v>
      </c>
      <c r="BN1838" s="8">
        <v>7</v>
      </c>
      <c r="BO1838" s="8">
        <v>0.69799999999999995</v>
      </c>
      <c r="BP1838" s="8">
        <v>0.56699999999999995</v>
      </c>
      <c r="BQ1838" s="8">
        <v>0.58872058823529405</v>
      </c>
      <c r="BR1838" s="8">
        <v>0.44227966101694899</v>
      </c>
      <c r="BS1838" s="8">
        <v>0.42011864406779598</v>
      </c>
      <c r="BT1838" s="8">
        <v>0.56188135593220301</v>
      </c>
      <c r="BU1838" s="8">
        <v>9.4500000000000001E-2</v>
      </c>
      <c r="BV1838" s="8">
        <v>0.220359999999999</v>
      </c>
      <c r="BW1838" s="8">
        <v>0.52537999999999996</v>
      </c>
      <c r="BX1838" s="8">
        <v>0.54500000000000004</v>
      </c>
      <c r="BY1838" s="8">
        <v>0.38800000000000001</v>
      </c>
      <c r="BZ1838" s="8">
        <v>0.69854166666666595</v>
      </c>
    </row>
    <row r="1839" spans="1:78">
      <c r="A1839" s="8" t="s">
        <v>2170</v>
      </c>
      <c r="B1839" s="8" t="s">
        <v>509</v>
      </c>
      <c r="C1839" s="8" t="s">
        <v>2146</v>
      </c>
      <c r="D1839" s="9">
        <v>28</v>
      </c>
      <c r="AV1839" s="8">
        <v>0.59499999999999997</v>
      </c>
      <c r="AW1839" s="8">
        <v>0.45800000000000002</v>
      </c>
      <c r="AX1839" s="8">
        <v>0.85</v>
      </c>
      <c r="AY1839" s="8">
        <v>0.60299999999999998</v>
      </c>
      <c r="AZ1839" s="8">
        <v>0.34699999999999998</v>
      </c>
      <c r="BA1839" s="8">
        <v>0.43099999999999999</v>
      </c>
      <c r="BB1839" s="8">
        <v>0.75700000000000001</v>
      </c>
      <c r="BC1839" s="8">
        <v>0.52500000000000002</v>
      </c>
      <c r="BD1839" s="8">
        <v>0.45900000000000002</v>
      </c>
      <c r="BE1839" s="8">
        <v>7.9720000000000004</v>
      </c>
      <c r="BF1839" s="8">
        <v>0.83499999999999996</v>
      </c>
      <c r="BG1839" s="8">
        <v>0.84</v>
      </c>
      <c r="BH1839" s="8">
        <v>0.30499999999999999</v>
      </c>
      <c r="BI1839" s="8">
        <v>1.83</v>
      </c>
      <c r="BJ1839" s="8">
        <v>4</v>
      </c>
      <c r="BK1839" s="8" t="s">
        <v>2147</v>
      </c>
      <c r="BL1839" s="8">
        <v>567</v>
      </c>
      <c r="BM1839" s="8">
        <v>233</v>
      </c>
      <c r="BN1839" s="8">
        <v>12</v>
      </c>
      <c r="BO1839" s="8">
        <v>0.70299999999999996</v>
      </c>
      <c r="BP1839" s="8">
        <v>0.56699999999999995</v>
      </c>
      <c r="BQ1839" s="8">
        <v>0.60960294117646996</v>
      </c>
      <c r="BR1839" s="8">
        <v>0.46097457627118599</v>
      </c>
      <c r="BS1839" s="8">
        <v>0.42865254237288097</v>
      </c>
      <c r="BT1839" s="8">
        <v>0.57825423728813496</v>
      </c>
      <c r="BU1839" s="8">
        <v>0.13181999999999999</v>
      </c>
      <c r="BV1839" s="8">
        <v>0.24049999999999999</v>
      </c>
      <c r="BW1839" s="8">
        <v>0.53561999999999999</v>
      </c>
      <c r="BX1839" s="8">
        <v>0.58099999999999996</v>
      </c>
      <c r="BY1839" s="8">
        <v>0.38600000000000001</v>
      </c>
      <c r="BZ1839" s="8">
        <v>0.70026388888888902</v>
      </c>
    </row>
    <row r="1840" spans="1:78">
      <c r="A1840" s="8" t="s">
        <v>2171</v>
      </c>
      <c r="B1840" s="8" t="s">
        <v>509</v>
      </c>
      <c r="C1840" s="8" t="s">
        <v>2146</v>
      </c>
      <c r="D1840" s="9">
        <v>338</v>
      </c>
      <c r="AV1840" s="8">
        <v>0.59499999999999997</v>
      </c>
      <c r="AW1840" s="8">
        <v>0.45800000000000002</v>
      </c>
      <c r="AX1840" s="8">
        <v>0.85</v>
      </c>
      <c r="AY1840" s="8">
        <v>0.60599999999999998</v>
      </c>
      <c r="AZ1840" s="8">
        <v>0.38200000000000001</v>
      </c>
      <c r="BA1840" s="8">
        <v>0.45</v>
      </c>
      <c r="BB1840" s="8">
        <v>0.76</v>
      </c>
      <c r="BC1840" s="8">
        <v>0.54700000000000004</v>
      </c>
      <c r="BD1840" s="8">
        <v>0.48</v>
      </c>
      <c r="BE1840" s="8">
        <v>7.1909999999999998</v>
      </c>
      <c r="BF1840" s="8">
        <v>0.85899999999999999</v>
      </c>
      <c r="BG1840" s="8">
        <v>0.86399999999999999</v>
      </c>
      <c r="BH1840" s="8">
        <v>0.31</v>
      </c>
      <c r="BI1840" s="8">
        <v>1.8580000000000001</v>
      </c>
      <c r="BJ1840" s="8">
        <v>4</v>
      </c>
      <c r="BK1840" s="8" t="s">
        <v>2147</v>
      </c>
      <c r="BL1840" s="8">
        <v>558</v>
      </c>
      <c r="BM1840" s="8">
        <v>233</v>
      </c>
      <c r="BN1840" s="8">
        <v>7</v>
      </c>
      <c r="BO1840" s="8">
        <v>0.69799999999999995</v>
      </c>
      <c r="BP1840" s="8">
        <v>0.56699999999999995</v>
      </c>
      <c r="BQ1840" s="8">
        <v>0.63052941176470501</v>
      </c>
      <c r="BR1840" s="8">
        <v>0.45700000000000002</v>
      </c>
      <c r="BS1840" s="8">
        <v>0.41844067796610102</v>
      </c>
      <c r="BT1840" s="8">
        <v>0.58444915254237195</v>
      </c>
      <c r="BU1840" s="8">
        <v>0.12923999999999999</v>
      </c>
      <c r="BV1840" s="8">
        <v>0.21640000000000001</v>
      </c>
      <c r="BW1840" s="8">
        <v>0.52178000000000002</v>
      </c>
      <c r="BX1840" s="8">
        <v>0.61099999999999999</v>
      </c>
      <c r="BY1840" s="8">
        <v>0.438</v>
      </c>
      <c r="BZ1840" s="8">
        <v>0.69893055555555506</v>
      </c>
    </row>
    <row r="1841" spans="1:78">
      <c r="A1841" s="8" t="s">
        <v>2172</v>
      </c>
      <c r="B1841" s="8" t="s">
        <v>509</v>
      </c>
      <c r="C1841" s="8" t="s">
        <v>2146</v>
      </c>
      <c r="D1841" s="9">
        <v>231</v>
      </c>
      <c r="AV1841" s="8">
        <v>0.59299999999999997</v>
      </c>
      <c r="AW1841" s="8">
        <v>0.45700000000000002</v>
      </c>
      <c r="AX1841" s="8">
        <v>0.84499999999999997</v>
      </c>
      <c r="AY1841" s="8">
        <v>0.60399999999999998</v>
      </c>
      <c r="AZ1841" s="8">
        <v>0.4</v>
      </c>
      <c r="BA1841" s="8">
        <v>0.46300000000000002</v>
      </c>
      <c r="BB1841" s="8">
        <v>0.755</v>
      </c>
      <c r="BC1841" s="8">
        <v>0.51400000000000001</v>
      </c>
      <c r="BD1841" s="8">
        <v>0.48199999999999998</v>
      </c>
      <c r="BE1841" s="8">
        <v>7.1269999999999998</v>
      </c>
      <c r="BF1841" s="8">
        <v>0.86199999999999999</v>
      </c>
      <c r="BG1841" s="8">
        <v>0.86699999999999999</v>
      </c>
      <c r="BH1841" s="8">
        <v>0.318</v>
      </c>
      <c r="BI1841" s="8">
        <v>1.9059999999999999</v>
      </c>
      <c r="BJ1841" s="8">
        <v>4</v>
      </c>
      <c r="BK1841" s="8" t="s">
        <v>2147</v>
      </c>
      <c r="BL1841" s="8">
        <v>559</v>
      </c>
      <c r="BM1841" s="8">
        <v>233</v>
      </c>
      <c r="BN1841" s="8">
        <v>15</v>
      </c>
      <c r="BO1841" s="8">
        <v>0.69799999999999995</v>
      </c>
      <c r="BP1841" s="8">
        <v>0.56699999999999995</v>
      </c>
      <c r="BQ1841" s="8">
        <v>0.59397058823529403</v>
      </c>
      <c r="BR1841" s="8">
        <v>0.46147457627118599</v>
      </c>
      <c r="BS1841" s="8">
        <v>0.41566949152542298</v>
      </c>
      <c r="BT1841" s="8">
        <v>0.56705932203389797</v>
      </c>
      <c r="BU1841" s="8">
        <v>0.13980000000000001</v>
      </c>
      <c r="BV1841" s="8">
        <v>0.20985999999999999</v>
      </c>
      <c r="BW1841" s="8">
        <v>0.53045999999999904</v>
      </c>
      <c r="BX1841" s="8">
        <v>0.60299999999999998</v>
      </c>
      <c r="BY1841" s="8">
        <v>0.45499999999999902</v>
      </c>
      <c r="BZ1841" s="8">
        <v>0.65225</v>
      </c>
    </row>
    <row r="1842" spans="1:78">
      <c r="A1842" s="8" t="s">
        <v>2173</v>
      </c>
      <c r="B1842" s="8" t="s">
        <v>509</v>
      </c>
      <c r="C1842" s="8" t="s">
        <v>2146</v>
      </c>
      <c r="D1842" s="9">
        <v>33</v>
      </c>
      <c r="AV1842" s="8">
        <v>0.59299999999999997</v>
      </c>
      <c r="AW1842" s="8">
        <v>0.45700000000000002</v>
      </c>
      <c r="AX1842" s="8">
        <v>0.84499999999999997</v>
      </c>
      <c r="AY1842" s="8">
        <v>0.60899999999999999</v>
      </c>
      <c r="AZ1842" s="8">
        <v>0.35699999999999998</v>
      </c>
      <c r="BA1842" s="8">
        <v>0.438</v>
      </c>
      <c r="BB1842" s="8">
        <v>0.74399999999999999</v>
      </c>
      <c r="BC1842" s="8">
        <v>0.47499999999999998</v>
      </c>
      <c r="BD1842" s="8">
        <v>0.45400000000000001</v>
      </c>
      <c r="BE1842" s="8">
        <v>8.1150000000000002</v>
      </c>
      <c r="BF1842" s="8">
        <v>0.82899999999999996</v>
      </c>
      <c r="BG1842" s="8">
        <v>0.83299999999999996</v>
      </c>
      <c r="BH1842" s="8">
        <v>0.28699999999999998</v>
      </c>
      <c r="BI1842" s="8">
        <v>1.7190000000000001</v>
      </c>
      <c r="BJ1842" s="8">
        <v>4</v>
      </c>
      <c r="BK1842" s="8" t="s">
        <v>2147</v>
      </c>
      <c r="BL1842" s="8">
        <v>554</v>
      </c>
      <c r="BM1842" s="8">
        <v>233</v>
      </c>
      <c r="BN1842" s="8">
        <v>15</v>
      </c>
      <c r="BO1842" s="8">
        <v>0.70299999999999996</v>
      </c>
      <c r="BP1842" s="8">
        <v>0.56699999999999995</v>
      </c>
      <c r="BQ1842" s="8">
        <v>0.52236764705882299</v>
      </c>
      <c r="BR1842" s="8">
        <v>0.45217796610169397</v>
      </c>
      <c r="BS1842" s="8">
        <v>0.41421186440677898</v>
      </c>
      <c r="BT1842" s="8">
        <v>0.49489830508474503</v>
      </c>
      <c r="BU1842" s="8">
        <v>0.11105999999999901</v>
      </c>
      <c r="BV1842" s="8">
        <v>0.20641999999999999</v>
      </c>
      <c r="BW1842" s="8">
        <v>0.45754</v>
      </c>
      <c r="BX1842" s="8">
        <v>0.61099999999999999</v>
      </c>
      <c r="BY1842" s="8">
        <v>0.441</v>
      </c>
      <c r="BZ1842" s="8">
        <v>0.69494444444444403</v>
      </c>
    </row>
    <row r="1843" spans="1:78">
      <c r="A1843" s="8" t="s">
        <v>2174</v>
      </c>
      <c r="B1843" s="8" t="s">
        <v>509</v>
      </c>
      <c r="C1843" s="8" t="s">
        <v>2146</v>
      </c>
      <c r="D1843" s="9">
        <v>319</v>
      </c>
      <c r="AV1843" s="8">
        <v>0.59199999999999997</v>
      </c>
      <c r="AW1843" s="8">
        <v>0.46400000000000002</v>
      </c>
      <c r="AX1843" s="8">
        <v>0.82</v>
      </c>
      <c r="AY1843" s="8">
        <v>0.59899999999999998</v>
      </c>
      <c r="AZ1843" s="8">
        <v>0.35199999999999998</v>
      </c>
      <c r="BA1843" s="8">
        <v>0.44800000000000001</v>
      </c>
      <c r="BB1843" s="8">
        <v>0.75600000000000001</v>
      </c>
      <c r="BC1843" s="8">
        <v>0.53600000000000003</v>
      </c>
      <c r="BD1843" s="8">
        <v>0.45100000000000001</v>
      </c>
      <c r="BE1843" s="8">
        <v>8.1349999999999998</v>
      </c>
      <c r="BF1843" s="8">
        <v>0.82399999999999995</v>
      </c>
      <c r="BG1843" s="8">
        <v>0.82499999999999996</v>
      </c>
      <c r="BH1843" s="8">
        <v>0.28399999999999997</v>
      </c>
      <c r="BI1843" s="8">
        <v>1.706</v>
      </c>
      <c r="BJ1843" s="8">
        <v>4</v>
      </c>
      <c r="BK1843" s="8" t="s">
        <v>2147</v>
      </c>
      <c r="BL1843" s="8">
        <v>552</v>
      </c>
      <c r="BM1843" s="8">
        <v>233</v>
      </c>
      <c r="BN1843" s="8">
        <v>11</v>
      </c>
      <c r="BO1843" s="8">
        <v>0.69799999999999995</v>
      </c>
      <c r="BP1843" s="8">
        <v>0.56699999999999995</v>
      </c>
      <c r="BQ1843" s="8">
        <v>0.61980882352941102</v>
      </c>
      <c r="BR1843" s="8">
        <v>0.45097457627118598</v>
      </c>
      <c r="BS1843" s="8">
        <v>0.42260169491525401</v>
      </c>
      <c r="BT1843" s="8">
        <v>0.58789830508474505</v>
      </c>
      <c r="BU1843" s="8">
        <v>0.115019999999999</v>
      </c>
      <c r="BV1843" s="8">
        <v>0.22622</v>
      </c>
      <c r="BW1843" s="8">
        <v>0.54449999999999998</v>
      </c>
      <c r="BX1843" s="8">
        <v>0.55300000000000005</v>
      </c>
      <c r="BY1843" s="8">
        <v>0.41899999999999998</v>
      </c>
      <c r="BZ1843" s="8">
        <v>0.69581944444444399</v>
      </c>
    </row>
    <row r="1844" spans="1:78">
      <c r="A1844" s="8" t="s">
        <v>2175</v>
      </c>
      <c r="B1844" s="8" t="s">
        <v>509</v>
      </c>
      <c r="C1844" s="8" t="s">
        <v>2146</v>
      </c>
      <c r="D1844" s="9">
        <v>489</v>
      </c>
      <c r="AV1844" s="8">
        <v>0.59199999999999997</v>
      </c>
      <c r="AW1844" s="8">
        <v>0.45800000000000002</v>
      </c>
      <c r="AX1844" s="8">
        <v>0.83699999999999997</v>
      </c>
      <c r="AY1844" s="8">
        <v>0.59399999999999997</v>
      </c>
      <c r="AZ1844" s="8">
        <v>0.35</v>
      </c>
      <c r="BA1844" s="8">
        <v>0.436</v>
      </c>
      <c r="BB1844" s="8">
        <v>0.75600000000000001</v>
      </c>
      <c r="BC1844" s="8">
        <v>0.53500000000000003</v>
      </c>
      <c r="BD1844" s="8">
        <v>0.47599999999999998</v>
      </c>
      <c r="BE1844" s="8">
        <v>7.7750000000000004</v>
      </c>
      <c r="BF1844" s="8">
        <v>0.84299999999999997</v>
      </c>
      <c r="BG1844" s="8">
        <v>0.84799999999999998</v>
      </c>
      <c r="BH1844" s="8">
        <v>0.3</v>
      </c>
      <c r="BI1844" s="8">
        <v>1.7989999999999999</v>
      </c>
      <c r="BJ1844" s="8">
        <v>4</v>
      </c>
      <c r="BK1844" s="8" t="s">
        <v>2147</v>
      </c>
      <c r="BL1844" s="8">
        <v>565</v>
      </c>
      <c r="BM1844" s="8">
        <v>233</v>
      </c>
      <c r="BN1844" s="8">
        <v>5</v>
      </c>
      <c r="BO1844" s="8">
        <v>0.69799999999999995</v>
      </c>
      <c r="BP1844" s="8">
        <v>0.56699999999999995</v>
      </c>
      <c r="BQ1844" s="8">
        <v>0.61644117647058805</v>
      </c>
      <c r="BR1844" s="8">
        <v>0.467983050847457</v>
      </c>
      <c r="BS1844" s="8">
        <v>0.42813559322033801</v>
      </c>
      <c r="BT1844" s="8">
        <v>0.57672033898304997</v>
      </c>
      <c r="BU1844" s="8">
        <v>0.15515999999999999</v>
      </c>
      <c r="BV1844" s="8">
        <v>0.23927999999999999</v>
      </c>
      <c r="BW1844" s="8">
        <v>0.52269999999999905</v>
      </c>
      <c r="BX1844" s="8">
        <v>0.52300000000000002</v>
      </c>
      <c r="BY1844" s="8">
        <v>0.374</v>
      </c>
      <c r="BZ1844" s="8">
        <v>0.70209722222222204</v>
      </c>
    </row>
    <row r="1845" spans="1:78">
      <c r="A1845" s="8" t="s">
        <v>2176</v>
      </c>
      <c r="B1845" s="8" t="s">
        <v>509</v>
      </c>
      <c r="C1845" s="8" t="s">
        <v>2146</v>
      </c>
      <c r="D1845" s="9">
        <v>345</v>
      </c>
      <c r="AV1845" s="8">
        <v>0.59199999999999997</v>
      </c>
      <c r="AW1845" s="8">
        <v>0.46400000000000002</v>
      </c>
      <c r="AX1845" s="8">
        <v>0.82</v>
      </c>
      <c r="AY1845" s="8">
        <v>0.59899999999999998</v>
      </c>
      <c r="AZ1845" s="8">
        <v>0.35199999999999998</v>
      </c>
      <c r="BA1845" s="8">
        <v>0.44800000000000001</v>
      </c>
      <c r="BB1845" s="8">
        <v>0.75600000000000001</v>
      </c>
      <c r="BC1845" s="8">
        <v>0.53600000000000003</v>
      </c>
      <c r="BD1845" s="8">
        <v>0.45100000000000001</v>
      </c>
      <c r="BE1845" s="8">
        <v>8.1349999999999998</v>
      </c>
      <c r="BF1845" s="8">
        <v>0.82399999999999995</v>
      </c>
      <c r="BG1845" s="8">
        <v>0.82499999999999996</v>
      </c>
      <c r="BH1845" s="8">
        <v>0.28399999999999997</v>
      </c>
      <c r="BI1845" s="8">
        <v>1.706</v>
      </c>
      <c r="BJ1845" s="8">
        <v>4</v>
      </c>
      <c r="BK1845" s="8" t="s">
        <v>2147</v>
      </c>
      <c r="BL1845" s="8">
        <v>552</v>
      </c>
      <c r="BM1845" s="8">
        <v>233</v>
      </c>
      <c r="BN1845" s="8">
        <v>11</v>
      </c>
      <c r="BO1845" s="8">
        <v>0.69799999999999995</v>
      </c>
      <c r="BP1845" s="8">
        <v>0.56699999999999995</v>
      </c>
      <c r="BQ1845" s="8">
        <v>0.61980882352941102</v>
      </c>
      <c r="BR1845" s="8">
        <v>0.45097457627118598</v>
      </c>
      <c r="BS1845" s="8">
        <v>0.42260169491525401</v>
      </c>
      <c r="BT1845" s="8">
        <v>0.58789830508474505</v>
      </c>
      <c r="BU1845" s="8">
        <v>0.115019999999999</v>
      </c>
      <c r="BV1845" s="8">
        <v>0.22622</v>
      </c>
      <c r="BW1845" s="8">
        <v>0.54449999999999998</v>
      </c>
      <c r="BX1845" s="8">
        <v>0.55300000000000005</v>
      </c>
      <c r="BY1845" s="8">
        <v>0.41899999999999998</v>
      </c>
      <c r="BZ1845" s="8">
        <v>0.69581944444444399</v>
      </c>
    </row>
    <row r="1846" spans="1:78">
      <c r="A1846" s="8" t="s">
        <v>2177</v>
      </c>
      <c r="B1846" s="8" t="s">
        <v>509</v>
      </c>
      <c r="C1846" s="8" t="s">
        <v>2146</v>
      </c>
      <c r="D1846" s="9">
        <v>425</v>
      </c>
      <c r="AV1846" s="8">
        <v>0.59199999999999997</v>
      </c>
      <c r="AW1846" s="8">
        <v>0.46400000000000002</v>
      </c>
      <c r="AX1846" s="8">
        <v>0.82</v>
      </c>
      <c r="AY1846" s="8">
        <v>0.59899999999999998</v>
      </c>
      <c r="AZ1846" s="8">
        <v>0.35199999999999998</v>
      </c>
      <c r="BA1846" s="8">
        <v>0.44800000000000001</v>
      </c>
      <c r="BB1846" s="8">
        <v>0.75600000000000001</v>
      </c>
      <c r="BC1846" s="8">
        <v>0.53600000000000003</v>
      </c>
      <c r="BD1846" s="8">
        <v>0.45100000000000001</v>
      </c>
      <c r="BE1846" s="8">
        <v>8.1349999999999998</v>
      </c>
      <c r="BF1846" s="8">
        <v>0.82399999999999995</v>
      </c>
      <c r="BG1846" s="8">
        <v>0.82499999999999996</v>
      </c>
      <c r="BH1846" s="8">
        <v>0.28399999999999997</v>
      </c>
      <c r="BI1846" s="8">
        <v>1.706</v>
      </c>
      <c r="BJ1846" s="8">
        <v>4</v>
      </c>
      <c r="BK1846" s="8" t="s">
        <v>2147</v>
      </c>
      <c r="BL1846" s="8">
        <v>552</v>
      </c>
      <c r="BM1846" s="8">
        <v>233</v>
      </c>
      <c r="BN1846" s="8">
        <v>11</v>
      </c>
      <c r="BO1846" s="8">
        <v>0.69799999999999995</v>
      </c>
      <c r="BP1846" s="8">
        <v>0.56699999999999995</v>
      </c>
      <c r="BQ1846" s="8">
        <v>0.61980882352941102</v>
      </c>
      <c r="BR1846" s="8">
        <v>0.45097457627118598</v>
      </c>
      <c r="BS1846" s="8">
        <v>0.42260169491525401</v>
      </c>
      <c r="BT1846" s="8">
        <v>0.58789830508474505</v>
      </c>
      <c r="BU1846" s="8">
        <v>0.115019999999999</v>
      </c>
      <c r="BV1846" s="8">
        <v>0.22622</v>
      </c>
      <c r="BW1846" s="8">
        <v>0.54449999999999998</v>
      </c>
      <c r="BX1846" s="8">
        <v>0.55300000000000005</v>
      </c>
      <c r="BY1846" s="8">
        <v>0.41899999999999998</v>
      </c>
      <c r="BZ1846" s="8">
        <v>0.69581944444444399</v>
      </c>
    </row>
    <row r="1847" spans="1:78">
      <c r="A1847" s="8" t="s">
        <v>2178</v>
      </c>
      <c r="B1847" s="8" t="s">
        <v>509</v>
      </c>
      <c r="C1847" s="8" t="s">
        <v>2146</v>
      </c>
      <c r="D1847" s="9">
        <v>51</v>
      </c>
      <c r="AV1847" s="8">
        <v>0.59199999999999997</v>
      </c>
      <c r="AW1847" s="8">
        <v>0.46400000000000002</v>
      </c>
      <c r="AX1847" s="8">
        <v>0.82</v>
      </c>
      <c r="AY1847" s="8">
        <v>0.59899999999999998</v>
      </c>
      <c r="AZ1847" s="8">
        <v>0.35199999999999998</v>
      </c>
      <c r="BA1847" s="8">
        <v>0.44800000000000001</v>
      </c>
      <c r="BB1847" s="8">
        <v>0.75600000000000001</v>
      </c>
      <c r="BC1847" s="8">
        <v>0.53600000000000003</v>
      </c>
      <c r="BD1847" s="8">
        <v>0.45100000000000001</v>
      </c>
      <c r="BE1847" s="8">
        <v>8.1349999999999998</v>
      </c>
      <c r="BF1847" s="8">
        <v>0.82399999999999995</v>
      </c>
      <c r="BG1847" s="8">
        <v>0.82499999999999996</v>
      </c>
      <c r="BH1847" s="8">
        <v>0.28399999999999997</v>
      </c>
      <c r="BI1847" s="8">
        <v>1.706</v>
      </c>
      <c r="BJ1847" s="8">
        <v>4</v>
      </c>
      <c r="BK1847" s="8" t="s">
        <v>2147</v>
      </c>
      <c r="BL1847" s="8">
        <v>552</v>
      </c>
      <c r="BM1847" s="8">
        <v>233</v>
      </c>
      <c r="BN1847" s="8">
        <v>11</v>
      </c>
      <c r="BO1847" s="8">
        <v>0.69799999999999995</v>
      </c>
      <c r="BP1847" s="8">
        <v>0.56699999999999995</v>
      </c>
      <c r="BQ1847" s="8">
        <v>0.61980882352941102</v>
      </c>
      <c r="BR1847" s="8">
        <v>0.45097457627118598</v>
      </c>
      <c r="BS1847" s="8">
        <v>0.42260169491525401</v>
      </c>
      <c r="BT1847" s="8">
        <v>0.58789830508474505</v>
      </c>
      <c r="BU1847" s="8">
        <v>0.115019999999999</v>
      </c>
      <c r="BV1847" s="8">
        <v>0.22622</v>
      </c>
      <c r="BW1847" s="8">
        <v>0.54449999999999998</v>
      </c>
      <c r="BX1847" s="8">
        <v>0.55300000000000005</v>
      </c>
      <c r="BY1847" s="8">
        <v>0.41899999999999998</v>
      </c>
      <c r="BZ1847" s="8">
        <v>0.69581944444444399</v>
      </c>
    </row>
    <row r="1848" spans="1:78">
      <c r="A1848" s="8" t="s">
        <v>2179</v>
      </c>
      <c r="B1848" s="8" t="s">
        <v>509</v>
      </c>
      <c r="C1848" s="8" t="s">
        <v>2146</v>
      </c>
      <c r="D1848" s="9">
        <v>489</v>
      </c>
      <c r="AV1848" s="8">
        <v>0.59199999999999997</v>
      </c>
      <c r="AW1848" s="8">
        <v>0.46</v>
      </c>
      <c r="AX1848" s="8">
        <v>0.83299999999999996</v>
      </c>
      <c r="AY1848" s="8">
        <v>0.59</v>
      </c>
      <c r="AZ1848" s="8">
        <v>0.39100000000000001</v>
      </c>
      <c r="BA1848" s="8">
        <v>0.44900000000000001</v>
      </c>
      <c r="BB1848" s="8">
        <v>0.75800000000000001</v>
      </c>
      <c r="BC1848" s="8">
        <v>0.52900000000000003</v>
      </c>
      <c r="BD1848" s="8">
        <v>0.45800000000000002</v>
      </c>
      <c r="BE1848" s="8">
        <v>7.9649999999999999</v>
      </c>
      <c r="BF1848" s="8">
        <v>0.83199999999999996</v>
      </c>
      <c r="BG1848" s="8">
        <v>0.83399999999999996</v>
      </c>
      <c r="BH1848" s="8">
        <v>0.3</v>
      </c>
      <c r="BI1848" s="8">
        <v>1.7989999999999999</v>
      </c>
      <c r="BJ1848" s="8">
        <v>4</v>
      </c>
      <c r="BK1848" s="8" t="s">
        <v>2147</v>
      </c>
      <c r="BL1848" s="8">
        <v>535</v>
      </c>
      <c r="BM1848" s="8">
        <v>233</v>
      </c>
      <c r="BN1848" s="8">
        <v>9</v>
      </c>
      <c r="BO1848" s="8">
        <v>0.69799999999999995</v>
      </c>
      <c r="BP1848" s="8">
        <v>0.56699999999999995</v>
      </c>
      <c r="BQ1848" s="8">
        <v>0.61227941176470502</v>
      </c>
      <c r="BR1848" s="8">
        <v>0.45700000000000002</v>
      </c>
      <c r="BS1848" s="8">
        <v>0.41671186440677899</v>
      </c>
      <c r="BT1848" s="8">
        <v>0.57068644067796503</v>
      </c>
      <c r="BU1848" s="8">
        <v>0.12923999999999999</v>
      </c>
      <c r="BV1848" s="8">
        <v>0.21231999999999901</v>
      </c>
      <c r="BW1848" s="8">
        <v>0.51412000000000002</v>
      </c>
      <c r="BX1848" s="8">
        <v>0.61799999999999999</v>
      </c>
      <c r="BY1848" s="8">
        <v>0.47699999999999998</v>
      </c>
      <c r="BZ1848" s="8">
        <v>0.69969444444444395</v>
      </c>
    </row>
    <row r="1849" spans="1:78">
      <c r="A1849" s="8" t="s">
        <v>2180</v>
      </c>
      <c r="B1849" s="8" t="s">
        <v>509</v>
      </c>
      <c r="C1849" s="8" t="s">
        <v>2146</v>
      </c>
      <c r="D1849" s="9">
        <v>286</v>
      </c>
      <c r="AV1849" s="8">
        <v>0.59199999999999997</v>
      </c>
      <c r="AW1849" s="8">
        <v>0.46800000000000003</v>
      </c>
      <c r="AX1849" s="8">
        <v>0.80700000000000005</v>
      </c>
      <c r="AY1849" s="8">
        <v>0.58599999999999997</v>
      </c>
      <c r="AZ1849" s="8">
        <v>0.375</v>
      </c>
      <c r="BA1849" s="8">
        <v>0.42</v>
      </c>
      <c r="BB1849" s="8">
        <v>0.73299999999999998</v>
      </c>
      <c r="BC1849" s="8">
        <v>0.57199999999999995</v>
      </c>
      <c r="BD1849" s="8">
        <v>0.40300000000000002</v>
      </c>
      <c r="BE1849" s="8">
        <v>8.6850000000000005</v>
      </c>
      <c r="BF1849" s="8">
        <v>0.80200000000000005</v>
      </c>
      <c r="BG1849" s="8">
        <v>0.8</v>
      </c>
      <c r="BH1849" s="8">
        <v>0.253</v>
      </c>
      <c r="BI1849" s="8">
        <v>1.52</v>
      </c>
      <c r="BJ1849" s="8">
        <v>4</v>
      </c>
      <c r="BK1849" s="8" t="s">
        <v>2147</v>
      </c>
      <c r="BL1849" s="8">
        <v>502</v>
      </c>
      <c r="BM1849" s="8">
        <v>233</v>
      </c>
      <c r="BN1849" s="8">
        <v>0</v>
      </c>
      <c r="BO1849" s="8">
        <v>0.69799999999999995</v>
      </c>
      <c r="BP1849" s="8">
        <v>0.56699999999999995</v>
      </c>
      <c r="BQ1849" s="8">
        <v>0.70563235294117599</v>
      </c>
      <c r="BR1849" s="8">
        <v>0.43919491525423698</v>
      </c>
      <c r="BS1849" s="8">
        <v>0.40305084745762698</v>
      </c>
      <c r="BT1849" s="8">
        <v>0.64633050847457596</v>
      </c>
      <c r="BU1849" s="8">
        <v>8.7219999999999895E-2</v>
      </c>
      <c r="BV1849" s="8">
        <v>0.18007999999999999</v>
      </c>
      <c r="BW1849" s="8">
        <v>0.56567999999999996</v>
      </c>
      <c r="BX1849" s="8">
        <v>0.61499999999999999</v>
      </c>
      <c r="BY1849" s="8">
        <v>0.48599999999999999</v>
      </c>
      <c r="BZ1849" s="8">
        <v>0.69850000000000001</v>
      </c>
    </row>
    <row r="1850" spans="1:78">
      <c r="A1850" s="8" t="s">
        <v>2181</v>
      </c>
      <c r="B1850" s="8" t="s">
        <v>509</v>
      </c>
      <c r="C1850" s="8" t="s">
        <v>2146</v>
      </c>
      <c r="D1850" s="9">
        <v>331</v>
      </c>
      <c r="AV1850" s="8">
        <v>0.59199999999999997</v>
      </c>
      <c r="AW1850" s="8">
        <v>0.46400000000000002</v>
      </c>
      <c r="AX1850" s="8">
        <v>0.82</v>
      </c>
      <c r="AY1850" s="8">
        <v>0.59899999999999998</v>
      </c>
      <c r="AZ1850" s="8">
        <v>0.35199999999999998</v>
      </c>
      <c r="BA1850" s="8">
        <v>0.44800000000000001</v>
      </c>
      <c r="BB1850" s="8">
        <v>0.75600000000000001</v>
      </c>
      <c r="BC1850" s="8">
        <v>0.53600000000000003</v>
      </c>
      <c r="BD1850" s="8">
        <v>0.45100000000000001</v>
      </c>
      <c r="BE1850" s="8">
        <v>8.1349999999999998</v>
      </c>
      <c r="BF1850" s="8">
        <v>0.82399999999999995</v>
      </c>
      <c r="BG1850" s="8">
        <v>0.82499999999999996</v>
      </c>
      <c r="BH1850" s="8">
        <v>0.28399999999999997</v>
      </c>
      <c r="BI1850" s="8">
        <v>1.706</v>
      </c>
      <c r="BJ1850" s="8">
        <v>4</v>
      </c>
      <c r="BK1850" s="8" t="s">
        <v>2147</v>
      </c>
      <c r="BL1850" s="8">
        <v>552</v>
      </c>
      <c r="BM1850" s="8">
        <v>233</v>
      </c>
      <c r="BN1850" s="8">
        <v>11</v>
      </c>
      <c r="BO1850" s="8">
        <v>0.69799999999999995</v>
      </c>
      <c r="BP1850" s="8">
        <v>0.56699999999999995</v>
      </c>
      <c r="BQ1850" s="8">
        <v>0.61980882352941102</v>
      </c>
      <c r="BR1850" s="8">
        <v>0.45097457627118598</v>
      </c>
      <c r="BS1850" s="8">
        <v>0.42260169491525401</v>
      </c>
      <c r="BT1850" s="8">
        <v>0.58789830508474505</v>
      </c>
      <c r="BU1850" s="8">
        <v>0.115019999999999</v>
      </c>
      <c r="BV1850" s="8">
        <v>0.22622</v>
      </c>
      <c r="BW1850" s="8">
        <v>0.54449999999999998</v>
      </c>
      <c r="BX1850" s="8">
        <v>0.55300000000000005</v>
      </c>
      <c r="BY1850" s="8">
        <v>0.41899999999999998</v>
      </c>
      <c r="BZ1850" s="8">
        <v>0.69581944444444399</v>
      </c>
    </row>
    <row r="1851" spans="1:78">
      <c r="A1851" s="8" t="s">
        <v>2182</v>
      </c>
      <c r="B1851" s="8" t="s">
        <v>509</v>
      </c>
      <c r="C1851" s="8" t="s">
        <v>2146</v>
      </c>
      <c r="D1851" s="9">
        <v>189</v>
      </c>
      <c r="AV1851" s="8">
        <v>0.59199999999999997</v>
      </c>
      <c r="AW1851" s="8">
        <v>0.45700000000000002</v>
      </c>
      <c r="AX1851" s="8">
        <v>0.84099999999999997</v>
      </c>
      <c r="AY1851" s="8">
        <v>0.60299999999999998</v>
      </c>
      <c r="AZ1851" s="8">
        <v>0.38</v>
      </c>
      <c r="BA1851" s="8">
        <v>0.41899999999999998</v>
      </c>
      <c r="BB1851" s="8">
        <v>0.73799999999999999</v>
      </c>
      <c r="BC1851" s="8">
        <v>0.49199999999999999</v>
      </c>
      <c r="BD1851" s="8">
        <v>0.435</v>
      </c>
      <c r="BE1851" s="8">
        <v>8.0440000000000005</v>
      </c>
      <c r="BF1851" s="8">
        <v>0.82699999999999996</v>
      </c>
      <c r="BG1851" s="8">
        <v>0.83199999999999996</v>
      </c>
      <c r="BH1851" s="8">
        <v>0.29199999999999998</v>
      </c>
      <c r="BI1851" s="8">
        <v>1.7529999999999999</v>
      </c>
      <c r="BJ1851" s="8">
        <v>4</v>
      </c>
      <c r="BK1851" s="8" t="s">
        <v>2147</v>
      </c>
      <c r="BL1851" s="8">
        <v>529</v>
      </c>
      <c r="BM1851" s="8">
        <v>233</v>
      </c>
      <c r="BN1851" s="8">
        <v>14</v>
      </c>
      <c r="BO1851" s="8">
        <v>0.68899999999999995</v>
      </c>
      <c r="BP1851" s="8">
        <v>0.56699999999999995</v>
      </c>
      <c r="BQ1851" s="8">
        <v>0.53720588235294098</v>
      </c>
      <c r="BR1851" s="8">
        <v>0.45529661016949102</v>
      </c>
      <c r="BS1851" s="8">
        <v>0.423262711864406</v>
      </c>
      <c r="BT1851" s="8">
        <v>0.49805084745762701</v>
      </c>
      <c r="BU1851" s="8">
        <v>0.13746</v>
      </c>
      <c r="BV1851" s="8">
        <v>0.22777999999999901</v>
      </c>
      <c r="BW1851" s="8">
        <v>0.44479999999999997</v>
      </c>
      <c r="BX1851" s="8">
        <v>0.63100000000000001</v>
      </c>
      <c r="BY1851" s="8">
        <v>0.46700000000000003</v>
      </c>
      <c r="BZ1851" s="8">
        <v>0.694430555555555</v>
      </c>
    </row>
    <row r="1852" spans="1:78">
      <c r="A1852" s="8" t="s">
        <v>2183</v>
      </c>
      <c r="B1852" s="8" t="s">
        <v>509</v>
      </c>
      <c r="C1852" s="8" t="s">
        <v>2146</v>
      </c>
      <c r="D1852" s="9">
        <v>262</v>
      </c>
      <c r="AV1852" s="8">
        <v>0.59199999999999997</v>
      </c>
      <c r="AW1852" s="8">
        <v>0.47099999999999997</v>
      </c>
      <c r="AX1852" s="8">
        <v>0.79800000000000004</v>
      </c>
      <c r="AY1852" s="8">
        <v>0.61399999999999999</v>
      </c>
      <c r="AZ1852" s="8">
        <v>0.39600000000000002</v>
      </c>
      <c r="BA1852" s="8">
        <v>0.46700000000000003</v>
      </c>
      <c r="BB1852" s="8">
        <v>0.76</v>
      </c>
      <c r="BC1852" s="8">
        <v>0.57699999999999996</v>
      </c>
      <c r="BD1852" s="8">
        <v>0.43099999999999999</v>
      </c>
      <c r="BE1852" s="8">
        <v>8.423</v>
      </c>
      <c r="BF1852" s="8">
        <v>0.81799999999999995</v>
      </c>
      <c r="BG1852" s="8">
        <v>0.81899999999999995</v>
      </c>
      <c r="BH1852" s="8">
        <v>0.25</v>
      </c>
      <c r="BI1852" s="8">
        <v>1.502</v>
      </c>
      <c r="BJ1852" s="8">
        <v>4</v>
      </c>
      <c r="BK1852" s="8" t="s">
        <v>2147</v>
      </c>
      <c r="BL1852" s="8">
        <v>515</v>
      </c>
      <c r="BM1852" s="8">
        <v>233</v>
      </c>
      <c r="BN1852" s="8">
        <v>0</v>
      </c>
      <c r="BO1852" s="8">
        <v>0.69799999999999995</v>
      </c>
      <c r="BP1852" s="8">
        <v>0.56699999999999995</v>
      </c>
      <c r="BQ1852" s="8">
        <v>0.69288235294117595</v>
      </c>
      <c r="BR1852" s="8">
        <v>0.430381355932203</v>
      </c>
      <c r="BS1852" s="8">
        <v>0.41805932203389801</v>
      </c>
      <c r="BT1852" s="8">
        <v>0.64305084745762697</v>
      </c>
      <c r="BU1852" s="8">
        <v>6.6419999999999896E-2</v>
      </c>
      <c r="BV1852" s="8">
        <v>0.2155</v>
      </c>
      <c r="BW1852" s="8">
        <v>0.57527999999999901</v>
      </c>
      <c r="BX1852" s="8">
        <v>0.58699999999999997</v>
      </c>
      <c r="BY1852" s="8">
        <v>0.441</v>
      </c>
      <c r="BZ1852" s="8">
        <v>0.69577777777777705</v>
      </c>
    </row>
    <row r="1853" spans="1:78">
      <c r="A1853" s="8" t="s">
        <v>2184</v>
      </c>
      <c r="B1853" s="8" t="s">
        <v>509</v>
      </c>
      <c r="C1853" s="8" t="s">
        <v>2146</v>
      </c>
      <c r="D1853" s="9">
        <v>262</v>
      </c>
      <c r="AV1853" s="8">
        <v>0.59099999999999997</v>
      </c>
      <c r="AW1853" s="8">
        <v>0.47</v>
      </c>
      <c r="AX1853" s="8">
        <v>0.79800000000000004</v>
      </c>
      <c r="AY1853" s="8">
        <v>0.61599999999999999</v>
      </c>
      <c r="AZ1853" s="8">
        <v>0.39200000000000002</v>
      </c>
      <c r="BA1853" s="8">
        <v>0.46200000000000002</v>
      </c>
      <c r="BB1853" s="8">
        <v>0.76</v>
      </c>
      <c r="BC1853" s="8">
        <v>0.57599999999999996</v>
      </c>
      <c r="BD1853" s="8">
        <v>0.43099999999999999</v>
      </c>
      <c r="BE1853" s="8">
        <v>8.4369999999999994</v>
      </c>
      <c r="BF1853" s="8">
        <v>0.81799999999999995</v>
      </c>
      <c r="BG1853" s="8">
        <v>0.81899999999999995</v>
      </c>
      <c r="BH1853" s="8">
        <v>0.25</v>
      </c>
      <c r="BI1853" s="8">
        <v>1.4990000000000001</v>
      </c>
      <c r="BJ1853" s="8">
        <v>4</v>
      </c>
      <c r="BK1853" s="8" t="s">
        <v>2147</v>
      </c>
      <c r="BL1853" s="8">
        <v>516</v>
      </c>
      <c r="BM1853" s="8">
        <v>233</v>
      </c>
      <c r="BN1853" s="8">
        <v>0</v>
      </c>
      <c r="BO1853" s="8">
        <v>0.69799999999999995</v>
      </c>
      <c r="BP1853" s="8">
        <v>0.56699999999999995</v>
      </c>
      <c r="BQ1853" s="8">
        <v>0.69242647058823503</v>
      </c>
      <c r="BR1853" s="8">
        <v>0.43017796610169401</v>
      </c>
      <c r="BS1853" s="8">
        <v>0.41700847457627099</v>
      </c>
      <c r="BT1853" s="8">
        <v>0.64225423728813502</v>
      </c>
      <c r="BU1853" s="8">
        <v>6.5939999999999999E-2</v>
      </c>
      <c r="BV1853" s="8">
        <v>0.21301999999999999</v>
      </c>
      <c r="BW1853" s="8">
        <v>0.57401999999999997</v>
      </c>
      <c r="BX1853" s="8">
        <v>0.58699999999999997</v>
      </c>
      <c r="BY1853" s="8">
        <v>0.441</v>
      </c>
      <c r="BZ1853" s="8">
        <v>0.69577777777777705</v>
      </c>
    </row>
    <row r="1854" spans="1:78">
      <c r="A1854" s="8" t="s">
        <v>2185</v>
      </c>
      <c r="B1854" s="8" t="s">
        <v>509</v>
      </c>
      <c r="C1854" s="8" t="s">
        <v>2146</v>
      </c>
      <c r="D1854" s="9">
        <v>189</v>
      </c>
      <c r="AV1854" s="8">
        <v>0.59099999999999997</v>
      </c>
      <c r="AW1854" s="8">
        <v>0.45</v>
      </c>
      <c r="AX1854" s="8">
        <v>0.85799999999999998</v>
      </c>
      <c r="AY1854" s="8">
        <v>0.59499999999999997</v>
      </c>
      <c r="AZ1854" s="8">
        <v>0.34300000000000003</v>
      </c>
      <c r="BA1854" s="8">
        <v>0.435</v>
      </c>
      <c r="BB1854" s="8">
        <v>0.752</v>
      </c>
      <c r="BC1854" s="8">
        <v>0.52100000000000002</v>
      </c>
      <c r="BD1854" s="8">
        <v>0.46100000000000002</v>
      </c>
      <c r="BE1854" s="8">
        <v>8.1039999999999992</v>
      </c>
      <c r="BF1854" s="8">
        <v>0.83299999999999996</v>
      </c>
      <c r="BG1854" s="8">
        <v>0.83699999999999997</v>
      </c>
      <c r="BH1854" s="8">
        <v>0.30599999999999999</v>
      </c>
      <c r="BI1854" s="8">
        <v>1.837</v>
      </c>
      <c r="BJ1854" s="8">
        <v>4</v>
      </c>
      <c r="BK1854" s="8" t="s">
        <v>2147</v>
      </c>
      <c r="BL1854" s="8">
        <v>589</v>
      </c>
      <c r="BM1854" s="8">
        <v>233</v>
      </c>
      <c r="BN1854" s="8">
        <v>8</v>
      </c>
      <c r="BO1854" s="8">
        <v>0.69799999999999995</v>
      </c>
      <c r="BP1854" s="8">
        <v>0.56699999999999995</v>
      </c>
      <c r="BQ1854" s="8">
        <v>0.61949999999999905</v>
      </c>
      <c r="BR1854" s="8">
        <v>0.46961016949152501</v>
      </c>
      <c r="BS1854" s="8">
        <v>0.41923728813559302</v>
      </c>
      <c r="BT1854" s="8">
        <v>0.56858474576271101</v>
      </c>
      <c r="BU1854" s="8">
        <v>0.158999999999999</v>
      </c>
      <c r="BV1854" s="8">
        <v>0.21828</v>
      </c>
      <c r="BW1854" s="8">
        <v>0.49934000000000001</v>
      </c>
      <c r="BX1854" s="8">
        <v>0.54500000000000004</v>
      </c>
      <c r="BY1854" s="8">
        <v>0.378</v>
      </c>
      <c r="BZ1854" s="8">
        <v>0.68941666666666601</v>
      </c>
    </row>
    <row r="1855" spans="1:78">
      <c r="A1855" s="8" t="s">
        <v>2186</v>
      </c>
      <c r="B1855" s="8" t="s">
        <v>509</v>
      </c>
      <c r="C1855" s="8" t="s">
        <v>2146</v>
      </c>
      <c r="D1855" s="9">
        <v>110</v>
      </c>
      <c r="AV1855" s="8">
        <v>0.59</v>
      </c>
      <c r="AW1855" s="8">
        <v>0.44900000000000001</v>
      </c>
      <c r="AX1855" s="8">
        <v>0.85799999999999998</v>
      </c>
      <c r="AY1855" s="8">
        <v>0.59899999999999998</v>
      </c>
      <c r="AZ1855" s="8">
        <v>0.34599999999999997</v>
      </c>
      <c r="BA1855" s="8">
        <v>0.42499999999999999</v>
      </c>
      <c r="BB1855" s="8">
        <v>0.752</v>
      </c>
      <c r="BC1855" s="8">
        <v>0.51700000000000002</v>
      </c>
      <c r="BD1855" s="8">
        <v>0.47599999999999998</v>
      </c>
      <c r="BE1855" s="8">
        <v>7.6520000000000001</v>
      </c>
      <c r="BF1855" s="8">
        <v>0.85199999999999998</v>
      </c>
      <c r="BG1855" s="8">
        <v>0.85699999999999998</v>
      </c>
      <c r="BH1855" s="8">
        <v>0.311</v>
      </c>
      <c r="BI1855" s="8">
        <v>1.865</v>
      </c>
      <c r="BJ1855" s="8">
        <v>4</v>
      </c>
      <c r="BK1855" s="8" t="s">
        <v>2147</v>
      </c>
      <c r="BL1855" s="8">
        <v>597</v>
      </c>
      <c r="BM1855" s="8">
        <v>233</v>
      </c>
      <c r="BN1855" s="8">
        <v>39</v>
      </c>
      <c r="BO1855" s="8">
        <v>0.69799999999999995</v>
      </c>
      <c r="BP1855" s="8">
        <v>0.56699999999999995</v>
      </c>
      <c r="BQ1855" s="8">
        <v>0.588514705882353</v>
      </c>
      <c r="BR1855" s="8">
        <v>0.46266949152542303</v>
      </c>
      <c r="BS1855" s="8">
        <v>0.41409322033898299</v>
      </c>
      <c r="BT1855" s="8">
        <v>0.53988135593220299</v>
      </c>
      <c r="BU1855" s="8">
        <v>0.14262</v>
      </c>
      <c r="BV1855" s="8">
        <v>0.20613999999999999</v>
      </c>
      <c r="BW1855" s="8">
        <v>0.473739999999999</v>
      </c>
      <c r="BX1855" s="8">
        <v>0.55300000000000005</v>
      </c>
      <c r="BY1855" s="8">
        <v>0.39700000000000002</v>
      </c>
      <c r="BZ1855" s="8">
        <v>0.69649999999999901</v>
      </c>
    </row>
    <row r="1856" spans="1:78">
      <c r="A1856" s="8" t="s">
        <v>2187</v>
      </c>
      <c r="B1856" s="8" t="s">
        <v>509</v>
      </c>
      <c r="C1856" s="8" t="s">
        <v>2146</v>
      </c>
      <c r="D1856" s="9">
        <v>272</v>
      </c>
      <c r="AV1856" s="8">
        <v>0.59</v>
      </c>
      <c r="AW1856" s="8">
        <v>0.45600000000000002</v>
      </c>
      <c r="AX1856" s="8">
        <v>0.83299999999999996</v>
      </c>
      <c r="AY1856" s="8">
        <v>0.56499999999999995</v>
      </c>
      <c r="AZ1856" s="8">
        <v>0.35199999999999998</v>
      </c>
      <c r="BA1856" s="8">
        <v>0.42899999999999999</v>
      </c>
      <c r="BB1856" s="8">
        <v>0.754</v>
      </c>
      <c r="BC1856" s="8">
        <v>0.505</v>
      </c>
      <c r="BD1856" s="8">
        <v>0.47499999999999998</v>
      </c>
      <c r="BE1856" s="8">
        <v>7.8330000000000002</v>
      </c>
      <c r="BF1856" s="8">
        <v>0.84199999999999997</v>
      </c>
      <c r="BG1856" s="8">
        <v>0.84699999999999998</v>
      </c>
      <c r="BH1856" s="8">
        <v>0.28599999999999998</v>
      </c>
      <c r="BI1856" s="8">
        <v>1.7190000000000001</v>
      </c>
      <c r="BJ1856" s="8">
        <v>4</v>
      </c>
      <c r="BK1856" s="8" t="s">
        <v>2147</v>
      </c>
      <c r="BL1856" s="8">
        <v>556</v>
      </c>
      <c r="BM1856" s="8">
        <v>233</v>
      </c>
      <c r="BN1856" s="8">
        <v>12</v>
      </c>
      <c r="BO1856" s="8">
        <v>0.70299999999999996</v>
      </c>
      <c r="BP1856" s="8">
        <v>0.56699999999999995</v>
      </c>
      <c r="BQ1856" s="8">
        <v>0.55502941176470499</v>
      </c>
      <c r="BR1856" s="8">
        <v>0.45639830508474499</v>
      </c>
      <c r="BS1856" s="8">
        <v>0.41154237288135498</v>
      </c>
      <c r="BT1856" s="8">
        <v>0.52384745762711804</v>
      </c>
      <c r="BU1856" s="8">
        <v>0.12102</v>
      </c>
      <c r="BV1856" s="8">
        <v>0.20011999999999999</v>
      </c>
      <c r="BW1856" s="8">
        <v>0.48143999999999998</v>
      </c>
      <c r="BX1856" s="8">
        <v>0.57199999999999995</v>
      </c>
      <c r="BY1856" s="8">
        <v>0.39200000000000002</v>
      </c>
      <c r="BZ1856" s="8">
        <v>0.70379166666666604</v>
      </c>
    </row>
    <row r="1857" spans="1:78">
      <c r="A1857" s="8" t="s">
        <v>2188</v>
      </c>
      <c r="B1857" s="8" t="s">
        <v>509</v>
      </c>
      <c r="C1857" s="8" t="s">
        <v>2146</v>
      </c>
      <c r="D1857" s="9">
        <v>241</v>
      </c>
      <c r="AV1857" s="8">
        <v>0.59</v>
      </c>
      <c r="AW1857" s="8">
        <v>0.46300000000000002</v>
      </c>
      <c r="AX1857" s="8">
        <v>0.81100000000000005</v>
      </c>
      <c r="AY1857" s="8">
        <v>0.58399999999999996</v>
      </c>
      <c r="AZ1857" s="8">
        <v>0.33800000000000002</v>
      </c>
      <c r="BA1857" s="8">
        <v>0.437</v>
      </c>
      <c r="BB1857" s="8">
        <v>0.75800000000000001</v>
      </c>
      <c r="BC1857" s="8">
        <v>0.53600000000000003</v>
      </c>
      <c r="BD1857" s="8">
        <v>0.45700000000000002</v>
      </c>
      <c r="BE1857" s="8">
        <v>7.7430000000000003</v>
      </c>
      <c r="BF1857" s="8">
        <v>0.83799999999999997</v>
      </c>
      <c r="BG1857" s="8">
        <v>0.84299999999999997</v>
      </c>
      <c r="BH1857" s="8">
        <v>0.26900000000000002</v>
      </c>
      <c r="BI1857" s="8">
        <v>1.6160000000000001</v>
      </c>
      <c r="BJ1857" s="8">
        <v>4</v>
      </c>
      <c r="BK1857" s="8" t="s">
        <v>2147</v>
      </c>
      <c r="BL1857" s="8">
        <v>564</v>
      </c>
      <c r="BM1857" s="8">
        <v>233</v>
      </c>
      <c r="BN1857" s="8">
        <v>8</v>
      </c>
      <c r="BO1857" s="8">
        <v>0.69299999999999995</v>
      </c>
      <c r="BP1857" s="8">
        <v>0.56699999999999995</v>
      </c>
      <c r="BQ1857" s="8">
        <v>0.62839705882352903</v>
      </c>
      <c r="BR1857" s="8">
        <v>0.43807627118643999</v>
      </c>
      <c r="BS1857" s="8">
        <v>0.42440677966101598</v>
      </c>
      <c r="BT1857" s="8">
        <v>0.59063559322033798</v>
      </c>
      <c r="BU1857" s="8">
        <v>9.1380000000000003E-2</v>
      </c>
      <c r="BV1857" s="8">
        <v>0.23047999999999999</v>
      </c>
      <c r="BW1857" s="8">
        <v>0.53927999999999998</v>
      </c>
      <c r="BX1857" s="8">
        <v>0.52400000000000002</v>
      </c>
      <c r="BY1857" s="8">
        <v>0.36599999999999999</v>
      </c>
      <c r="BZ1857" s="8">
        <v>0.69644444444444398</v>
      </c>
    </row>
    <row r="1858" spans="1:78">
      <c r="A1858" s="8" t="s">
        <v>2189</v>
      </c>
      <c r="B1858" s="8" t="s">
        <v>509</v>
      </c>
      <c r="C1858" s="8" t="s">
        <v>2146</v>
      </c>
      <c r="D1858" s="9">
        <v>110</v>
      </c>
      <c r="AV1858" s="8">
        <v>0.59</v>
      </c>
      <c r="AW1858" s="8">
        <v>0.45600000000000002</v>
      </c>
      <c r="AX1858" s="8">
        <v>0.83299999999999996</v>
      </c>
      <c r="AY1858" s="8">
        <v>0.60299999999999998</v>
      </c>
      <c r="AZ1858" s="8">
        <v>0.376</v>
      </c>
      <c r="BA1858" s="8">
        <v>0.41599999999999998</v>
      </c>
      <c r="BB1858" s="8">
        <v>0.752</v>
      </c>
      <c r="BC1858" s="8">
        <v>0.51700000000000002</v>
      </c>
      <c r="BD1858" s="8">
        <v>0.46200000000000002</v>
      </c>
      <c r="BE1858" s="8">
        <v>8.0640000000000001</v>
      </c>
      <c r="BF1858" s="8">
        <v>0.83099999999999996</v>
      </c>
      <c r="BG1858" s="8">
        <v>0.83099999999999996</v>
      </c>
      <c r="BH1858" s="8">
        <v>0.28499999999999998</v>
      </c>
      <c r="BI1858" s="8">
        <v>1.7090000000000001</v>
      </c>
      <c r="BJ1858" s="8">
        <v>4</v>
      </c>
      <c r="BK1858" s="8" t="s">
        <v>2147</v>
      </c>
      <c r="BL1858" s="8">
        <v>522</v>
      </c>
      <c r="BM1858" s="8">
        <v>233</v>
      </c>
      <c r="BN1858" s="8">
        <v>12</v>
      </c>
      <c r="BO1858" s="8">
        <v>0.69799999999999995</v>
      </c>
      <c r="BP1858" s="8">
        <v>0.56699999999999995</v>
      </c>
      <c r="BQ1858" s="8">
        <v>0.59402941176470503</v>
      </c>
      <c r="BR1858" s="8">
        <v>0.45412711864406702</v>
      </c>
      <c r="BS1858" s="8">
        <v>0.41475423728813499</v>
      </c>
      <c r="BT1858" s="8">
        <v>0.55968644067796602</v>
      </c>
      <c r="BU1858" s="8">
        <v>0.12246</v>
      </c>
      <c r="BV1858" s="8">
        <v>0.2077</v>
      </c>
      <c r="BW1858" s="8">
        <v>0.51297999999999999</v>
      </c>
      <c r="BX1858" s="8">
        <v>0.63700000000000001</v>
      </c>
      <c r="BY1858" s="8">
        <v>0.49299999999999999</v>
      </c>
      <c r="BZ1858" s="8">
        <v>0.69579166666666603</v>
      </c>
    </row>
    <row r="1859" spans="1:78">
      <c r="A1859" s="8" t="s">
        <v>2190</v>
      </c>
      <c r="B1859" s="8" t="s">
        <v>509</v>
      </c>
      <c r="C1859" s="8" t="s">
        <v>2146</v>
      </c>
      <c r="D1859" s="9">
        <v>28</v>
      </c>
      <c r="AV1859" s="8">
        <v>0.59</v>
      </c>
      <c r="AW1859" s="8">
        <v>0.45</v>
      </c>
      <c r="AX1859" s="8">
        <v>0.85399999999999998</v>
      </c>
      <c r="AY1859" s="8">
        <v>0.59199999999999997</v>
      </c>
      <c r="AZ1859" s="8">
        <v>0.33200000000000002</v>
      </c>
      <c r="BA1859" s="8">
        <v>0.42099999999999999</v>
      </c>
      <c r="BB1859" s="8">
        <v>0.746</v>
      </c>
      <c r="BC1859" s="8">
        <v>0.49399999999999999</v>
      </c>
      <c r="BD1859" s="8">
        <v>0.47099999999999997</v>
      </c>
      <c r="BE1859" s="8">
        <v>7.5819999999999999</v>
      </c>
      <c r="BF1859" s="8">
        <v>0.85099999999999998</v>
      </c>
      <c r="BG1859" s="8">
        <v>0.85699999999999998</v>
      </c>
      <c r="BH1859" s="8">
        <v>0.30199999999999999</v>
      </c>
      <c r="BI1859" s="8">
        <v>1.8140000000000001</v>
      </c>
      <c r="BJ1859" s="8">
        <v>4</v>
      </c>
      <c r="BK1859" s="8" t="s">
        <v>2147</v>
      </c>
      <c r="BL1859" s="8">
        <v>605</v>
      </c>
      <c r="BM1859" s="8">
        <v>233</v>
      </c>
      <c r="BN1859" s="8">
        <v>15</v>
      </c>
      <c r="BO1859" s="8">
        <v>0.70299999999999996</v>
      </c>
      <c r="BP1859" s="8">
        <v>0.56699999999999995</v>
      </c>
      <c r="BQ1859" s="8">
        <v>0.54097058823529398</v>
      </c>
      <c r="BR1859" s="8">
        <v>0.45944915254237201</v>
      </c>
      <c r="BS1859" s="8">
        <v>0.412059322033898</v>
      </c>
      <c r="BT1859" s="8">
        <v>0.506745762711864</v>
      </c>
      <c r="BU1859" s="8">
        <v>0.12822</v>
      </c>
      <c r="BV1859" s="8">
        <v>0.20133999999999899</v>
      </c>
      <c r="BW1859" s="8">
        <v>0.460199999999999</v>
      </c>
      <c r="BX1859" s="8">
        <v>0.53700000000000003</v>
      </c>
      <c r="BY1859" s="8">
        <v>0.36199999999999999</v>
      </c>
      <c r="BZ1859" s="8">
        <v>0.69851388888888799</v>
      </c>
    </row>
    <row r="1860" spans="1:78">
      <c r="A1860" s="8" t="s">
        <v>2191</v>
      </c>
      <c r="B1860" s="8" t="s">
        <v>509</v>
      </c>
      <c r="C1860" s="8" t="s">
        <v>2146</v>
      </c>
      <c r="D1860" s="9">
        <v>231</v>
      </c>
      <c r="AV1860" s="8">
        <v>0.59</v>
      </c>
      <c r="AW1860" s="8">
        <v>0.45200000000000001</v>
      </c>
      <c r="AX1860" s="8">
        <v>0.85</v>
      </c>
      <c r="AY1860" s="8">
        <v>0.57899999999999996</v>
      </c>
      <c r="AZ1860" s="8">
        <v>0.36599999999999999</v>
      </c>
      <c r="BA1860" s="8">
        <v>0.436</v>
      </c>
      <c r="BB1860" s="8">
        <v>0.73899999999999999</v>
      </c>
      <c r="BC1860" s="8">
        <v>0.46</v>
      </c>
      <c r="BD1860" s="8">
        <v>0.44800000000000001</v>
      </c>
      <c r="BE1860" s="8">
        <v>7.9610000000000003</v>
      </c>
      <c r="BF1860" s="8">
        <v>0.82599999999999996</v>
      </c>
      <c r="BG1860" s="8">
        <v>0.83099999999999996</v>
      </c>
      <c r="BH1860" s="8">
        <v>0.30099999999999999</v>
      </c>
      <c r="BI1860" s="8">
        <v>1.8069999999999999</v>
      </c>
      <c r="BJ1860" s="8">
        <v>4</v>
      </c>
      <c r="BK1860" s="8" t="s">
        <v>2147</v>
      </c>
      <c r="BL1860" s="8">
        <v>558</v>
      </c>
      <c r="BM1860" s="8">
        <v>233</v>
      </c>
      <c r="BN1860" s="8">
        <v>18</v>
      </c>
      <c r="BO1860" s="8">
        <v>0.69799999999999995</v>
      </c>
      <c r="BP1860" s="8">
        <v>0.56699999999999995</v>
      </c>
      <c r="BQ1860" s="8">
        <v>0.50307352941176398</v>
      </c>
      <c r="BR1860" s="8">
        <v>0.457279661016949</v>
      </c>
      <c r="BS1860" s="8">
        <v>0.41943220338983001</v>
      </c>
      <c r="BT1860" s="8">
        <v>0.47535593220338901</v>
      </c>
      <c r="BU1860" s="8">
        <v>0.12989999999999999</v>
      </c>
      <c r="BV1860" s="8">
        <v>0.21873999999999999</v>
      </c>
      <c r="BW1860" s="8">
        <v>0.43765999999999999</v>
      </c>
      <c r="BX1860" s="8">
        <v>0.59499999999999997</v>
      </c>
      <c r="BY1860" s="8">
        <v>0.42</v>
      </c>
      <c r="BZ1860" s="8">
        <v>0.69277777777777705</v>
      </c>
    </row>
    <row r="1861" spans="1:78">
      <c r="A1861" s="8" t="s">
        <v>2192</v>
      </c>
      <c r="B1861" s="8" t="s">
        <v>509</v>
      </c>
      <c r="C1861" s="8" t="s">
        <v>2146</v>
      </c>
      <c r="D1861" s="9">
        <v>338</v>
      </c>
      <c r="AV1861" s="8">
        <v>0.58899999999999997</v>
      </c>
      <c r="AW1861" s="8">
        <v>0.45700000000000002</v>
      </c>
      <c r="AX1861" s="8">
        <v>0.82799999999999996</v>
      </c>
      <c r="AY1861" s="8">
        <v>0.61599999999999999</v>
      </c>
      <c r="AZ1861" s="8">
        <v>0.35699999999999998</v>
      </c>
      <c r="BA1861" s="8">
        <v>0.44</v>
      </c>
      <c r="BB1861" s="8">
        <v>0.75600000000000001</v>
      </c>
      <c r="BC1861" s="8">
        <v>0.54100000000000004</v>
      </c>
      <c r="BD1861" s="8">
        <v>0.48099999999999998</v>
      </c>
      <c r="BE1861" s="8">
        <v>7.5460000000000003</v>
      </c>
      <c r="BF1861" s="8">
        <v>0.85499999999999998</v>
      </c>
      <c r="BG1861" s="8">
        <v>0.86099999999999999</v>
      </c>
      <c r="BH1861" s="8">
        <v>0.28699999999999998</v>
      </c>
      <c r="BI1861" s="8">
        <v>1.722</v>
      </c>
      <c r="BJ1861" s="8">
        <v>4</v>
      </c>
      <c r="BK1861" s="8" t="s">
        <v>2147</v>
      </c>
      <c r="BL1861" s="8">
        <v>564</v>
      </c>
      <c r="BM1861" s="8">
        <v>233</v>
      </c>
      <c r="BN1861" s="8">
        <v>10</v>
      </c>
      <c r="BO1861" s="8">
        <v>0.69799999999999995</v>
      </c>
      <c r="BP1861" s="8">
        <v>0.56699999999999995</v>
      </c>
      <c r="BQ1861" s="8">
        <v>0.60530882352941096</v>
      </c>
      <c r="BR1861" s="8">
        <v>0.449322033898305</v>
      </c>
      <c r="BS1861" s="8">
        <v>0.42441525423728799</v>
      </c>
      <c r="BT1861" s="8">
        <v>0.56605084745762702</v>
      </c>
      <c r="BU1861" s="8">
        <v>0.11112</v>
      </c>
      <c r="BV1861" s="8">
        <v>0.23050000000000001</v>
      </c>
      <c r="BW1861" s="8">
        <v>0.51266</v>
      </c>
      <c r="BX1861" s="8">
        <v>0.54300000000000004</v>
      </c>
      <c r="BY1861" s="8">
        <v>0.39200000000000002</v>
      </c>
      <c r="BZ1861" s="8">
        <v>0.69829166666666598</v>
      </c>
    </row>
    <row r="1862" spans="1:78">
      <c r="A1862" s="8" t="s">
        <v>2193</v>
      </c>
      <c r="B1862" s="8" t="s">
        <v>509</v>
      </c>
      <c r="C1862" s="8" t="s">
        <v>2146</v>
      </c>
      <c r="D1862" s="9">
        <v>208</v>
      </c>
      <c r="AV1862" s="8">
        <v>0.58899999999999997</v>
      </c>
      <c r="AW1862" s="8">
        <v>0.45500000000000002</v>
      </c>
      <c r="AX1862" s="8">
        <v>0.83699999999999997</v>
      </c>
      <c r="AY1862" s="8">
        <v>0.57599999999999996</v>
      </c>
      <c r="AZ1862" s="8">
        <v>0.34599999999999997</v>
      </c>
      <c r="BA1862" s="8">
        <v>0.44500000000000001</v>
      </c>
      <c r="BB1862" s="8">
        <v>0.75</v>
      </c>
      <c r="BC1862" s="8">
        <v>0.49199999999999999</v>
      </c>
      <c r="BD1862" s="8">
        <v>0.47899999999999998</v>
      </c>
      <c r="BE1862" s="8">
        <v>7.5869999999999997</v>
      </c>
      <c r="BF1862" s="8">
        <v>0.84799999999999998</v>
      </c>
      <c r="BG1862" s="8">
        <v>0.85199999999999998</v>
      </c>
      <c r="BH1862" s="8">
        <v>0.29699999999999999</v>
      </c>
      <c r="BI1862" s="8">
        <v>1.784</v>
      </c>
      <c r="BJ1862" s="8">
        <v>4</v>
      </c>
      <c r="BK1862" s="8" t="s">
        <v>2147</v>
      </c>
      <c r="BL1862" s="8">
        <v>571</v>
      </c>
      <c r="BM1862" s="8">
        <v>233</v>
      </c>
      <c r="BN1862" s="8">
        <v>14</v>
      </c>
      <c r="BO1862" s="8">
        <v>0.69799999999999995</v>
      </c>
      <c r="BP1862" s="8">
        <v>0.56699999999999995</v>
      </c>
      <c r="BQ1862" s="8">
        <v>0.55924999999999903</v>
      </c>
      <c r="BR1862" s="8">
        <v>0.45400847457627103</v>
      </c>
      <c r="BS1862" s="8">
        <v>0.41635593220338901</v>
      </c>
      <c r="BT1862" s="8">
        <v>0.51967796610169403</v>
      </c>
      <c r="BU1862" s="8">
        <v>0.12218</v>
      </c>
      <c r="BV1862" s="8">
        <v>0.21148</v>
      </c>
      <c r="BW1862" s="8">
        <v>0.46586</v>
      </c>
      <c r="BX1862" s="8">
        <v>0.54400000000000004</v>
      </c>
      <c r="BY1862" s="8">
        <v>0.35299999999999998</v>
      </c>
      <c r="BZ1862" s="8">
        <v>0.69923611111111095</v>
      </c>
    </row>
    <row r="1863" spans="1:78">
      <c r="A1863" s="8" t="s">
        <v>2194</v>
      </c>
      <c r="B1863" s="8" t="s">
        <v>509</v>
      </c>
      <c r="C1863" s="8" t="s">
        <v>2146</v>
      </c>
      <c r="D1863" s="9">
        <v>462</v>
      </c>
      <c r="AV1863" s="8">
        <v>0.58799999999999997</v>
      </c>
      <c r="AW1863" s="8">
        <v>0.45400000000000001</v>
      </c>
      <c r="AX1863" s="8">
        <v>0.83299999999999996</v>
      </c>
      <c r="AY1863" s="8">
        <v>0.59899999999999998</v>
      </c>
      <c r="AZ1863" s="8">
        <v>0.36</v>
      </c>
      <c r="BA1863" s="8">
        <v>0.44</v>
      </c>
      <c r="BB1863" s="8">
        <v>0.753</v>
      </c>
      <c r="BC1863" s="8">
        <v>0.50700000000000001</v>
      </c>
      <c r="BD1863" s="8">
        <v>0.48299999999999998</v>
      </c>
      <c r="BE1863" s="8">
        <v>7.4459999999999997</v>
      </c>
      <c r="BF1863" s="8">
        <v>0.86</v>
      </c>
      <c r="BG1863" s="8">
        <v>0.86499999999999999</v>
      </c>
      <c r="BH1863" s="8">
        <v>0.308</v>
      </c>
      <c r="BI1863" s="8">
        <v>1.849</v>
      </c>
      <c r="BJ1863" s="8">
        <v>4</v>
      </c>
      <c r="BK1863" s="8" t="s">
        <v>2147</v>
      </c>
      <c r="BL1863" s="8">
        <v>581</v>
      </c>
      <c r="BM1863" s="8">
        <v>233</v>
      </c>
      <c r="BN1863" s="8">
        <v>12</v>
      </c>
      <c r="BO1863" s="8">
        <v>0.69799999999999995</v>
      </c>
      <c r="BP1863" s="8">
        <v>0.56699999999999995</v>
      </c>
      <c r="BQ1863" s="8">
        <v>0.56229411764705794</v>
      </c>
      <c r="BR1863" s="8">
        <v>0.46310169491525399</v>
      </c>
      <c r="BS1863" s="8">
        <v>0.42734745762711801</v>
      </c>
      <c r="BT1863" s="8">
        <v>0.53575423728813498</v>
      </c>
      <c r="BU1863" s="8">
        <v>0.14363999999999999</v>
      </c>
      <c r="BV1863" s="8">
        <v>0.23741999999999899</v>
      </c>
      <c r="BW1863" s="8">
        <v>0.49965999999999899</v>
      </c>
      <c r="BX1863" s="8">
        <v>0.53200000000000003</v>
      </c>
      <c r="BY1863" s="8">
        <v>0.378</v>
      </c>
      <c r="BZ1863" s="8">
        <v>0.69856944444444402</v>
      </c>
    </row>
    <row r="1864" spans="1:78">
      <c r="A1864" s="8" t="s">
        <v>2195</v>
      </c>
      <c r="B1864" s="8" t="s">
        <v>509</v>
      </c>
      <c r="C1864" s="8" t="s">
        <v>2146</v>
      </c>
      <c r="D1864" s="9">
        <v>338</v>
      </c>
      <c r="AV1864" s="8">
        <v>0.58799999999999997</v>
      </c>
      <c r="AW1864" s="8">
        <v>0.45100000000000001</v>
      </c>
      <c r="AX1864" s="8">
        <v>0.84499999999999997</v>
      </c>
      <c r="AY1864" s="8">
        <v>0.59399999999999997</v>
      </c>
      <c r="AZ1864" s="8">
        <v>0.36199999999999999</v>
      </c>
      <c r="BA1864" s="8">
        <v>0.43099999999999999</v>
      </c>
      <c r="BB1864" s="8">
        <v>0.748</v>
      </c>
      <c r="BC1864" s="8">
        <v>0.49299999999999999</v>
      </c>
      <c r="BD1864" s="8">
        <v>0.47399999999999998</v>
      </c>
      <c r="BE1864" s="8">
        <v>7.5819999999999999</v>
      </c>
      <c r="BF1864" s="8">
        <v>0.85</v>
      </c>
      <c r="BG1864" s="8">
        <v>0.85499999999999998</v>
      </c>
      <c r="BH1864" s="8">
        <v>0.30499999999999999</v>
      </c>
      <c r="BI1864" s="8">
        <v>1.833</v>
      </c>
      <c r="BJ1864" s="8">
        <v>4</v>
      </c>
      <c r="BK1864" s="8" t="s">
        <v>2147</v>
      </c>
      <c r="BL1864" s="8">
        <v>568</v>
      </c>
      <c r="BM1864" s="8">
        <v>233</v>
      </c>
      <c r="BN1864" s="8">
        <v>14</v>
      </c>
      <c r="BO1864" s="8">
        <v>0.69799999999999995</v>
      </c>
      <c r="BP1864" s="8">
        <v>0.56699999999999995</v>
      </c>
      <c r="BQ1864" s="8">
        <v>0.54600000000000004</v>
      </c>
      <c r="BR1864" s="8">
        <v>0.462440677966101</v>
      </c>
      <c r="BS1864" s="8">
        <v>0.41557627118644003</v>
      </c>
      <c r="BT1864" s="8">
        <v>0.50988135593220296</v>
      </c>
      <c r="BU1864" s="8">
        <v>0.14208000000000001</v>
      </c>
      <c r="BV1864" s="8">
        <v>0.20963999999999999</v>
      </c>
      <c r="BW1864" s="8">
        <v>0.46076</v>
      </c>
      <c r="BX1864" s="8">
        <v>0.58099999999999996</v>
      </c>
      <c r="BY1864" s="8">
        <v>0.433</v>
      </c>
      <c r="BZ1864" s="8">
        <v>0.69477777777777705</v>
      </c>
    </row>
    <row r="1865" spans="1:78">
      <c r="A1865" s="8" t="s">
        <v>2196</v>
      </c>
      <c r="B1865" s="8" t="s">
        <v>509</v>
      </c>
      <c r="C1865" s="8" t="s">
        <v>2146</v>
      </c>
      <c r="D1865" s="9">
        <v>304</v>
      </c>
      <c r="AV1865" s="8">
        <v>0.58799999999999997</v>
      </c>
      <c r="AW1865" s="8">
        <v>0.45100000000000001</v>
      </c>
      <c r="AX1865" s="8">
        <v>0.84499999999999997</v>
      </c>
      <c r="AY1865" s="8">
        <v>0.56999999999999995</v>
      </c>
      <c r="AZ1865" s="8">
        <v>0.34799999999999998</v>
      </c>
      <c r="BA1865" s="8">
        <v>0.42299999999999999</v>
      </c>
      <c r="BB1865" s="8">
        <v>0.749</v>
      </c>
      <c r="BC1865" s="8">
        <v>0.48699999999999999</v>
      </c>
      <c r="BD1865" s="8">
        <v>0.46899999999999997</v>
      </c>
      <c r="BE1865" s="8">
        <v>7.7830000000000004</v>
      </c>
      <c r="BF1865" s="8">
        <v>0.84699999999999998</v>
      </c>
      <c r="BG1865" s="8">
        <v>0.85299999999999998</v>
      </c>
      <c r="BH1865" s="8">
        <v>0.29699999999999999</v>
      </c>
      <c r="BI1865" s="8">
        <v>1.782</v>
      </c>
      <c r="BJ1865" s="8">
        <v>4</v>
      </c>
      <c r="BK1865" s="8" t="s">
        <v>2147</v>
      </c>
      <c r="BL1865" s="8">
        <v>582</v>
      </c>
      <c r="BM1865" s="8">
        <v>233</v>
      </c>
      <c r="BN1865" s="8">
        <v>19</v>
      </c>
      <c r="BO1865" s="8">
        <v>0.69799999999999995</v>
      </c>
      <c r="BP1865" s="8">
        <v>0.56699999999999995</v>
      </c>
      <c r="BQ1865" s="8">
        <v>0.53898529411764695</v>
      </c>
      <c r="BR1865" s="8">
        <v>0.45168644067796598</v>
      </c>
      <c r="BS1865" s="8">
        <v>0.408601694915254</v>
      </c>
      <c r="BT1865" s="8">
        <v>0.49988135593220301</v>
      </c>
      <c r="BU1865" s="8">
        <v>0.1167</v>
      </c>
      <c r="BV1865" s="8">
        <v>0.19317999999999999</v>
      </c>
      <c r="BW1865" s="8">
        <v>0.44669999999999899</v>
      </c>
      <c r="BX1865" s="8">
        <v>0.56100000000000005</v>
      </c>
      <c r="BY1865" s="8">
        <v>0.38200000000000001</v>
      </c>
      <c r="BZ1865" s="8">
        <v>0.698430555555555</v>
      </c>
    </row>
    <row r="1866" spans="1:78">
      <c r="A1866" s="8" t="s">
        <v>2197</v>
      </c>
      <c r="B1866" s="8" t="s">
        <v>509</v>
      </c>
      <c r="C1866" s="8" t="s">
        <v>2146</v>
      </c>
      <c r="D1866" s="9">
        <v>304</v>
      </c>
      <c r="AV1866" s="8">
        <v>0.58699999999999997</v>
      </c>
      <c r="AW1866" s="8">
        <v>0.44700000000000001</v>
      </c>
      <c r="AX1866" s="8">
        <v>0.85399999999999998</v>
      </c>
      <c r="AY1866" s="8">
        <v>0.59099999999999997</v>
      </c>
      <c r="AZ1866" s="8">
        <v>0.35799999999999998</v>
      </c>
      <c r="BA1866" s="8">
        <v>0.42699999999999999</v>
      </c>
      <c r="BB1866" s="8">
        <v>0.745</v>
      </c>
      <c r="BC1866" s="8">
        <v>0.47099999999999997</v>
      </c>
      <c r="BD1866" s="8">
        <v>0.46</v>
      </c>
      <c r="BE1866" s="8">
        <v>7.8879999999999999</v>
      </c>
      <c r="BF1866" s="8">
        <v>0.83699999999999997</v>
      </c>
      <c r="BG1866" s="8">
        <v>0.84099999999999997</v>
      </c>
      <c r="BH1866" s="8">
        <v>0.30499999999999999</v>
      </c>
      <c r="BI1866" s="8">
        <v>1.8320000000000001</v>
      </c>
      <c r="BJ1866" s="8">
        <v>4</v>
      </c>
      <c r="BK1866" s="8" t="s">
        <v>2147</v>
      </c>
      <c r="BL1866" s="8">
        <v>571</v>
      </c>
      <c r="BM1866" s="8">
        <v>233</v>
      </c>
      <c r="BN1866" s="8">
        <v>19</v>
      </c>
      <c r="BO1866" s="8">
        <v>0.69799999999999995</v>
      </c>
      <c r="BP1866" s="8">
        <v>0.56699999999999995</v>
      </c>
      <c r="BQ1866" s="8">
        <v>0.51473529411764696</v>
      </c>
      <c r="BR1866" s="8">
        <v>0.46114406779660999</v>
      </c>
      <c r="BS1866" s="8">
        <v>0.41435593220338901</v>
      </c>
      <c r="BT1866" s="8">
        <v>0.47940677966101702</v>
      </c>
      <c r="BU1866" s="8">
        <v>0.13902</v>
      </c>
      <c r="BV1866" s="8">
        <v>0.20676</v>
      </c>
      <c r="BW1866" s="8">
        <v>0.43136000000000002</v>
      </c>
      <c r="BX1866" s="8">
        <v>0.57699999999999996</v>
      </c>
      <c r="BY1866" s="8">
        <v>0.41799999999999998</v>
      </c>
      <c r="BZ1866" s="8">
        <v>0.69626388888888802</v>
      </c>
    </row>
    <row r="1867" spans="1:78">
      <c r="A1867" s="8" t="s">
        <v>2198</v>
      </c>
      <c r="B1867" s="8" t="s">
        <v>509</v>
      </c>
      <c r="C1867" s="8" t="s">
        <v>2146</v>
      </c>
      <c r="D1867" s="9">
        <v>91</v>
      </c>
      <c r="AV1867" s="8">
        <v>0.58599999999999997</v>
      </c>
      <c r="AW1867" s="8">
        <v>0.45</v>
      </c>
      <c r="AX1867" s="8">
        <v>0.83699999999999997</v>
      </c>
      <c r="AY1867" s="8">
        <v>0.61299999999999999</v>
      </c>
      <c r="AZ1867" s="8">
        <v>0.36299999999999999</v>
      </c>
      <c r="BA1867" s="8">
        <v>0.432</v>
      </c>
      <c r="BB1867" s="8">
        <v>0.755</v>
      </c>
      <c r="BC1867" s="8">
        <v>0.57599999999999996</v>
      </c>
      <c r="BD1867" s="8">
        <v>0.46700000000000003</v>
      </c>
      <c r="BE1867" s="8">
        <v>7.7969999999999997</v>
      </c>
      <c r="BF1867" s="8">
        <v>0.84799999999999998</v>
      </c>
      <c r="BG1867" s="8">
        <v>0.85399999999999998</v>
      </c>
      <c r="BH1867" s="8">
        <v>0.28999999999999998</v>
      </c>
      <c r="BI1867" s="8">
        <v>1.7410000000000001</v>
      </c>
      <c r="BJ1867" s="8">
        <v>4</v>
      </c>
      <c r="BK1867" s="8" t="s">
        <v>2147</v>
      </c>
      <c r="BL1867" s="8">
        <v>573</v>
      </c>
      <c r="BM1867" s="8">
        <v>233</v>
      </c>
      <c r="BN1867" s="8">
        <v>0</v>
      </c>
      <c r="BO1867" s="8">
        <v>0.69799999999999995</v>
      </c>
      <c r="BP1867" s="8">
        <v>0.56699999999999995</v>
      </c>
      <c r="BQ1867" s="8">
        <v>0.69585294117647001</v>
      </c>
      <c r="BR1867" s="8">
        <v>0.45178813559322001</v>
      </c>
      <c r="BS1867" s="8">
        <v>0.42082203389830503</v>
      </c>
      <c r="BT1867" s="8">
        <v>0.64073728813559305</v>
      </c>
      <c r="BU1867" s="8">
        <v>0.116939999999999</v>
      </c>
      <c r="BV1867" s="8">
        <v>0.22202</v>
      </c>
      <c r="BW1867" s="8">
        <v>0.56577999999999995</v>
      </c>
      <c r="BX1867" s="8">
        <v>0.57099999999999995</v>
      </c>
      <c r="BY1867" s="8">
        <v>0.39400000000000002</v>
      </c>
      <c r="BZ1867" s="8">
        <v>0.68681944444444398</v>
      </c>
    </row>
    <row r="1868" spans="1:78">
      <c r="A1868" s="8" t="s">
        <v>2199</v>
      </c>
      <c r="B1868" s="8" t="s">
        <v>509</v>
      </c>
      <c r="C1868" s="8" t="s">
        <v>2146</v>
      </c>
      <c r="D1868" s="9">
        <v>294</v>
      </c>
      <c r="AV1868" s="8">
        <v>0.58599999999999997</v>
      </c>
      <c r="AW1868" s="8">
        <v>0.45</v>
      </c>
      <c r="AX1868" s="8">
        <v>0.83699999999999997</v>
      </c>
      <c r="AY1868" s="8">
        <v>0.59499999999999997</v>
      </c>
      <c r="AZ1868" s="8">
        <v>0.33800000000000002</v>
      </c>
      <c r="BA1868" s="8">
        <v>0.435</v>
      </c>
      <c r="BB1868" s="8">
        <v>0.751</v>
      </c>
      <c r="BC1868" s="8">
        <v>0.50800000000000001</v>
      </c>
      <c r="BD1868" s="8">
        <v>0.46100000000000002</v>
      </c>
      <c r="BE1868" s="8">
        <v>7.6340000000000003</v>
      </c>
      <c r="BF1868" s="8">
        <v>0.84399999999999997</v>
      </c>
      <c r="BG1868" s="8">
        <v>0.84899999999999998</v>
      </c>
      <c r="BH1868" s="8">
        <v>0.30499999999999999</v>
      </c>
      <c r="BI1868" s="8">
        <v>1.831</v>
      </c>
      <c r="BJ1868" s="8">
        <v>4</v>
      </c>
      <c r="BK1868" s="8" t="s">
        <v>2147</v>
      </c>
      <c r="BL1868" s="8">
        <v>595</v>
      </c>
      <c r="BM1868" s="8">
        <v>233</v>
      </c>
      <c r="BN1868" s="8">
        <v>8</v>
      </c>
      <c r="BO1868" s="8">
        <v>0.69799999999999995</v>
      </c>
      <c r="BP1868" s="8">
        <v>0.56699999999999995</v>
      </c>
      <c r="BQ1868" s="8">
        <v>0.57330882352941104</v>
      </c>
      <c r="BR1868" s="8">
        <v>0.46274576271186402</v>
      </c>
      <c r="BS1868" s="8">
        <v>0.41662711864406698</v>
      </c>
      <c r="BT1868" s="8">
        <v>0.53801694915254195</v>
      </c>
      <c r="BU1868" s="8">
        <v>0.14280000000000001</v>
      </c>
      <c r="BV1868" s="8">
        <v>0.21212</v>
      </c>
      <c r="BW1868" s="8">
        <v>0.49001999999999901</v>
      </c>
      <c r="BX1868" s="8">
        <v>0.50900000000000001</v>
      </c>
      <c r="BY1868" s="8">
        <v>0.36</v>
      </c>
      <c r="BZ1868" s="8">
        <v>0.69763888888888903</v>
      </c>
    </row>
    <row r="1869" spans="1:78">
      <c r="A1869" s="8" t="s">
        <v>2200</v>
      </c>
      <c r="B1869" s="8" t="s">
        <v>509</v>
      </c>
      <c r="C1869" s="8" t="s">
        <v>2146</v>
      </c>
      <c r="D1869" s="9">
        <v>231</v>
      </c>
      <c r="AV1869" s="8">
        <v>0.58299999999999996</v>
      </c>
      <c r="AW1869" s="8">
        <v>0.45</v>
      </c>
      <c r="AX1869" s="8">
        <v>0.82799999999999996</v>
      </c>
      <c r="AY1869" s="8">
        <v>0.56599999999999995</v>
      </c>
      <c r="AZ1869" s="8">
        <v>0.32300000000000001</v>
      </c>
      <c r="BA1869" s="8">
        <v>0.42699999999999999</v>
      </c>
      <c r="BB1869" s="8">
        <v>0.75</v>
      </c>
      <c r="BC1869" s="8">
        <v>0.497</v>
      </c>
      <c r="BD1869" s="8">
        <v>0.45400000000000001</v>
      </c>
      <c r="BE1869" s="8">
        <v>7.9160000000000004</v>
      </c>
      <c r="BF1869" s="8">
        <v>0.83399999999999996</v>
      </c>
      <c r="BG1869" s="8">
        <v>0.84</v>
      </c>
      <c r="BH1869" s="8">
        <v>0.28499999999999998</v>
      </c>
      <c r="BI1869" s="8">
        <v>1.7130000000000001</v>
      </c>
      <c r="BJ1869" s="8">
        <v>4</v>
      </c>
      <c r="BK1869" s="8" t="s">
        <v>2147</v>
      </c>
      <c r="BL1869" s="8">
        <v>600</v>
      </c>
      <c r="BM1869" s="8">
        <v>233</v>
      </c>
      <c r="BN1869" s="8">
        <v>14</v>
      </c>
      <c r="BO1869" s="8">
        <v>0.68899999999999995</v>
      </c>
      <c r="BP1869" s="8">
        <v>0.56699999999999995</v>
      </c>
      <c r="BQ1869" s="8">
        <v>0.56735294117646995</v>
      </c>
      <c r="BR1869" s="8">
        <v>0.44388135593220301</v>
      </c>
      <c r="BS1869" s="8">
        <v>0.41658474576271098</v>
      </c>
      <c r="BT1869" s="8">
        <v>0.53261016949152495</v>
      </c>
      <c r="BU1869" s="8">
        <v>0.11051999999999999</v>
      </c>
      <c r="BV1869" s="8">
        <v>0.21201999999999999</v>
      </c>
      <c r="BW1869" s="8">
        <v>0.48536000000000001</v>
      </c>
      <c r="BX1869" s="8">
        <v>0.497</v>
      </c>
      <c r="BY1869" s="8">
        <v>0.34799999999999998</v>
      </c>
      <c r="BZ1869" s="8">
        <v>0.69163888888888803</v>
      </c>
    </row>
    <row r="1870" spans="1:78">
      <c r="A1870" s="8" t="s">
        <v>2201</v>
      </c>
      <c r="B1870" s="8" t="s">
        <v>509</v>
      </c>
      <c r="C1870" s="8" t="s">
        <v>2146</v>
      </c>
      <c r="D1870" s="9">
        <v>286</v>
      </c>
      <c r="AV1870" s="8">
        <v>0.58199999999999996</v>
      </c>
      <c r="AW1870" s="8">
        <v>0.46100000000000002</v>
      </c>
      <c r="AX1870" s="8">
        <v>0.79</v>
      </c>
      <c r="AY1870" s="8">
        <v>0.59099999999999997</v>
      </c>
      <c r="AZ1870" s="8">
        <v>0.38400000000000001</v>
      </c>
      <c r="BA1870" s="8">
        <v>0.42699999999999999</v>
      </c>
      <c r="BB1870" s="8">
        <v>0.73599999999999999</v>
      </c>
      <c r="BC1870" s="8">
        <v>0.57099999999999995</v>
      </c>
      <c r="BD1870" s="8">
        <v>0.41599999999999998</v>
      </c>
      <c r="BE1870" s="8">
        <v>8.18</v>
      </c>
      <c r="BF1870" s="8">
        <v>0.81699999999999995</v>
      </c>
      <c r="BG1870" s="8">
        <v>0.81799999999999995</v>
      </c>
      <c r="BH1870" s="8">
        <v>0.25600000000000001</v>
      </c>
      <c r="BI1870" s="8">
        <v>1.5349999999999999</v>
      </c>
      <c r="BJ1870" s="8">
        <v>4</v>
      </c>
      <c r="BK1870" s="8" t="s">
        <v>2147</v>
      </c>
      <c r="BL1870" s="8">
        <v>499</v>
      </c>
      <c r="BM1870" s="8">
        <v>233</v>
      </c>
      <c r="BN1870" s="8">
        <v>0</v>
      </c>
      <c r="BO1870" s="8">
        <v>0.70299999999999996</v>
      </c>
      <c r="BP1870" s="8">
        <v>0.56699999999999995</v>
      </c>
      <c r="BQ1870" s="8">
        <v>0.70498529411764699</v>
      </c>
      <c r="BR1870" s="8">
        <v>0.44349152542372799</v>
      </c>
      <c r="BS1870" s="8">
        <v>0.41358474576271098</v>
      </c>
      <c r="BT1870" s="8">
        <v>0.64459322033898203</v>
      </c>
      <c r="BU1870" s="8">
        <v>9.0560000000000002E-2</v>
      </c>
      <c r="BV1870" s="8">
        <v>0.20494000000000001</v>
      </c>
      <c r="BW1870" s="8">
        <v>0.56245999999999996</v>
      </c>
      <c r="BX1870" s="8">
        <v>0.57699999999999996</v>
      </c>
      <c r="BY1870" s="8">
        <v>0.47299999999999998</v>
      </c>
      <c r="BZ1870" s="8">
        <v>0.69562499999999905</v>
      </c>
    </row>
    <row r="1871" spans="1:78">
      <c r="A1871" s="8" t="s">
        <v>2202</v>
      </c>
      <c r="B1871" s="8" t="s">
        <v>509</v>
      </c>
      <c r="C1871" s="8" t="s">
        <v>2146</v>
      </c>
      <c r="D1871" s="9">
        <v>338</v>
      </c>
      <c r="AV1871" s="8">
        <v>0.58099999999999996</v>
      </c>
      <c r="AW1871" s="8">
        <v>0.44</v>
      </c>
      <c r="AX1871" s="8">
        <v>0.85399999999999998</v>
      </c>
      <c r="AY1871" s="8">
        <v>0.58099999999999996</v>
      </c>
      <c r="AZ1871" s="8">
        <v>0.33800000000000002</v>
      </c>
      <c r="BA1871" s="8">
        <v>0.42599999999999999</v>
      </c>
      <c r="BB1871" s="8">
        <v>0.753</v>
      </c>
      <c r="BC1871" s="8">
        <v>0.50600000000000001</v>
      </c>
      <c r="BD1871" s="8">
        <v>0.47499999999999998</v>
      </c>
      <c r="BE1871" s="8">
        <v>7.7519999999999998</v>
      </c>
      <c r="BF1871" s="8">
        <v>0.84799999999999998</v>
      </c>
      <c r="BG1871" s="8">
        <v>0.85299999999999998</v>
      </c>
      <c r="BH1871" s="8">
        <v>0.30099999999999999</v>
      </c>
      <c r="BI1871" s="8">
        <v>1.8089999999999999</v>
      </c>
      <c r="BJ1871" s="8">
        <v>4</v>
      </c>
      <c r="BK1871" s="8" t="s">
        <v>2147</v>
      </c>
      <c r="BL1871" s="8">
        <v>609</v>
      </c>
      <c r="BM1871" s="8">
        <v>233</v>
      </c>
      <c r="BN1871" s="8">
        <v>15</v>
      </c>
      <c r="BO1871" s="8">
        <v>0.69799999999999995</v>
      </c>
      <c r="BP1871" s="8">
        <v>0.56699999999999995</v>
      </c>
      <c r="BQ1871" s="8">
        <v>0.559147058823529</v>
      </c>
      <c r="BR1871" s="8">
        <v>0.45725423728813502</v>
      </c>
      <c r="BS1871" s="8">
        <v>0.414762711864406</v>
      </c>
      <c r="BT1871" s="8">
        <v>0.52549999999999997</v>
      </c>
      <c r="BU1871" s="8">
        <v>0.12984000000000001</v>
      </c>
      <c r="BV1871" s="8">
        <v>0.20771999999999999</v>
      </c>
      <c r="BW1871" s="8">
        <v>0.479739999999999</v>
      </c>
      <c r="BX1871" s="8">
        <v>0.52900000000000003</v>
      </c>
      <c r="BY1871" s="8">
        <v>0.36199999999999999</v>
      </c>
      <c r="BZ1871" s="8">
        <v>0.69881944444444399</v>
      </c>
    </row>
    <row r="1872" spans="1:78">
      <c r="A1872" s="8" t="s">
        <v>2203</v>
      </c>
      <c r="B1872" s="8" t="s">
        <v>509</v>
      </c>
      <c r="C1872" s="8" t="s">
        <v>2146</v>
      </c>
      <c r="D1872" s="9">
        <v>110</v>
      </c>
      <c r="AV1872" s="8">
        <v>0.57899999999999996</v>
      </c>
      <c r="AW1872" s="8">
        <v>0.443</v>
      </c>
      <c r="AX1872" s="8">
        <v>0.83699999999999997</v>
      </c>
      <c r="AY1872" s="8">
        <v>0.59199999999999997</v>
      </c>
      <c r="AZ1872" s="8">
        <v>0.33400000000000002</v>
      </c>
      <c r="BA1872" s="8">
        <v>0.42</v>
      </c>
      <c r="BB1872" s="8">
        <v>0.752</v>
      </c>
      <c r="BC1872" s="8">
        <v>0.51400000000000001</v>
      </c>
      <c r="BD1872" s="8">
        <v>0.47399999999999998</v>
      </c>
      <c r="BE1872" s="8">
        <v>7.7759999999999998</v>
      </c>
      <c r="BF1872" s="8">
        <v>0.84599999999999997</v>
      </c>
      <c r="BG1872" s="8">
        <v>0.85099999999999998</v>
      </c>
      <c r="BH1872" s="8">
        <v>0.29499999999999998</v>
      </c>
      <c r="BI1872" s="8">
        <v>1.768</v>
      </c>
      <c r="BJ1872" s="8">
        <v>4</v>
      </c>
      <c r="BK1872" s="8" t="s">
        <v>2147</v>
      </c>
      <c r="BL1872" s="8">
        <v>588</v>
      </c>
      <c r="BM1872" s="8">
        <v>233</v>
      </c>
      <c r="BN1872" s="8">
        <v>9</v>
      </c>
      <c r="BO1872" s="8">
        <v>0.69799999999999995</v>
      </c>
      <c r="BP1872" s="8">
        <v>0.56699999999999995</v>
      </c>
      <c r="BQ1872" s="8">
        <v>0.58192647058823499</v>
      </c>
      <c r="BR1872" s="8">
        <v>0.455067796610169</v>
      </c>
      <c r="BS1872" s="8">
        <v>0.41894067796610102</v>
      </c>
      <c r="BT1872" s="8">
        <v>0.53581355932203301</v>
      </c>
      <c r="BU1872" s="8">
        <v>0.12468</v>
      </c>
      <c r="BV1872" s="8">
        <v>0.21758</v>
      </c>
      <c r="BW1872" s="8">
        <v>0.47310000000000002</v>
      </c>
      <c r="BX1872" s="8">
        <v>0.53400000000000003</v>
      </c>
      <c r="BY1872" s="8">
        <v>0.36599999999999999</v>
      </c>
      <c r="BZ1872" s="8">
        <v>0.70413888888888898</v>
      </c>
    </row>
    <row r="1873" spans="1:78">
      <c r="A1873" s="8" t="s">
        <v>2204</v>
      </c>
      <c r="B1873" s="8" t="s">
        <v>509</v>
      </c>
      <c r="C1873" s="8" t="s">
        <v>2146</v>
      </c>
      <c r="D1873" s="9">
        <v>369</v>
      </c>
      <c r="AV1873" s="8">
        <v>0.57899999999999996</v>
      </c>
      <c r="AW1873" s="8">
        <v>0.439</v>
      </c>
      <c r="AX1873" s="8">
        <v>0.85</v>
      </c>
      <c r="AY1873" s="8">
        <v>0.59</v>
      </c>
      <c r="AZ1873" s="8">
        <v>0.36099999999999999</v>
      </c>
      <c r="BA1873" s="8">
        <v>0.42</v>
      </c>
      <c r="BB1873" s="8">
        <v>0.74399999999999999</v>
      </c>
      <c r="BC1873" s="8">
        <v>0.499</v>
      </c>
      <c r="BD1873" s="8">
        <v>0.47299999999999998</v>
      </c>
      <c r="BE1873" s="8">
        <v>7.7460000000000004</v>
      </c>
      <c r="BF1873" s="8">
        <v>0.84599999999999997</v>
      </c>
      <c r="BG1873" s="8">
        <v>0.85</v>
      </c>
      <c r="BH1873" s="8">
        <v>0.30199999999999999</v>
      </c>
      <c r="BI1873" s="8">
        <v>1.8129999999999999</v>
      </c>
      <c r="BJ1873" s="8">
        <v>4</v>
      </c>
      <c r="BK1873" s="8" t="s">
        <v>2147</v>
      </c>
      <c r="BL1873" s="8">
        <v>584</v>
      </c>
      <c r="BM1873" s="8">
        <v>233</v>
      </c>
      <c r="BN1873" s="8">
        <v>16</v>
      </c>
      <c r="BO1873" s="8">
        <v>0.69799999999999995</v>
      </c>
      <c r="BP1873" s="8">
        <v>0.56699999999999995</v>
      </c>
      <c r="BQ1873" s="8">
        <v>0.57447058823529396</v>
      </c>
      <c r="BR1873" s="8">
        <v>0.45687288135593201</v>
      </c>
      <c r="BS1873" s="8">
        <v>0.41789830508474501</v>
      </c>
      <c r="BT1873" s="8">
        <v>0.52580508474576204</v>
      </c>
      <c r="BU1873" s="8">
        <v>0.12894</v>
      </c>
      <c r="BV1873" s="8">
        <v>0.21512000000000001</v>
      </c>
      <c r="BW1873" s="8">
        <v>0.45961999999999997</v>
      </c>
      <c r="BX1873" s="8">
        <v>0.56200000000000006</v>
      </c>
      <c r="BY1873" s="8">
        <v>0.41799999999999998</v>
      </c>
      <c r="BZ1873" s="8">
        <v>0.69236111111111098</v>
      </c>
    </row>
    <row r="1874" spans="1:78">
      <c r="A1874" s="8" t="s">
        <v>2205</v>
      </c>
      <c r="B1874" s="8" t="s">
        <v>509</v>
      </c>
      <c r="C1874" s="8" t="s">
        <v>2146</v>
      </c>
      <c r="D1874" s="9">
        <v>110</v>
      </c>
      <c r="AV1874" s="8">
        <v>0.57699999999999996</v>
      </c>
      <c r="AW1874" s="8">
        <v>0.443</v>
      </c>
      <c r="AX1874" s="8">
        <v>0.82799999999999996</v>
      </c>
      <c r="AY1874" s="8">
        <v>0.57599999999999996</v>
      </c>
      <c r="AZ1874" s="8">
        <v>0.35699999999999998</v>
      </c>
      <c r="BA1874" s="8">
        <v>0.42599999999999999</v>
      </c>
      <c r="BB1874" s="8">
        <v>0.76</v>
      </c>
      <c r="BC1874" s="8">
        <v>0.55200000000000005</v>
      </c>
      <c r="BD1874" s="8">
        <v>0.47299999999999998</v>
      </c>
      <c r="BE1874" s="8">
        <v>7.3220000000000001</v>
      </c>
      <c r="BF1874" s="8">
        <v>0.84299999999999997</v>
      </c>
      <c r="BG1874" s="8">
        <v>0.84799999999999998</v>
      </c>
      <c r="BH1874" s="8">
        <v>0.29599999999999999</v>
      </c>
      <c r="BI1874" s="8">
        <v>1.776</v>
      </c>
      <c r="BJ1874" s="8">
        <v>4</v>
      </c>
      <c r="BK1874" s="8" t="s">
        <v>2147</v>
      </c>
      <c r="BL1874" s="8">
        <v>572</v>
      </c>
      <c r="BM1874" s="8">
        <v>233</v>
      </c>
      <c r="BN1874" s="8">
        <v>32</v>
      </c>
      <c r="BO1874" s="8">
        <v>0.70299999999999996</v>
      </c>
      <c r="BP1874" s="8">
        <v>0.56699999999999995</v>
      </c>
      <c r="BQ1874" s="8">
        <v>0.63514705882352895</v>
      </c>
      <c r="BR1874" s="8">
        <v>0.45029661016949102</v>
      </c>
      <c r="BS1874" s="8">
        <v>0.41848305084745702</v>
      </c>
      <c r="BT1874" s="8">
        <v>0.59093220338982999</v>
      </c>
      <c r="BU1874" s="8">
        <v>0.10661999999999899</v>
      </c>
      <c r="BV1874" s="8">
        <v>0.2165</v>
      </c>
      <c r="BW1874" s="8">
        <v>0.53079999999999905</v>
      </c>
      <c r="BX1874" s="8">
        <v>0.53400000000000003</v>
      </c>
      <c r="BY1874" s="8">
        <v>0.39700000000000002</v>
      </c>
      <c r="BZ1874" s="8">
        <v>0.689347222222222</v>
      </c>
    </row>
    <row r="1875" spans="1:78">
      <c r="A1875" s="8" t="s">
        <v>2206</v>
      </c>
      <c r="B1875" s="8" t="s">
        <v>509</v>
      </c>
      <c r="C1875" s="8" t="s">
        <v>2146</v>
      </c>
      <c r="D1875" s="9">
        <v>304</v>
      </c>
      <c r="AV1875" s="8">
        <v>0.57699999999999996</v>
      </c>
      <c r="AW1875" s="8">
        <v>0.441</v>
      </c>
      <c r="AX1875" s="8">
        <v>0.83299999999999996</v>
      </c>
      <c r="AY1875" s="8">
        <v>0.58499999999999996</v>
      </c>
      <c r="AZ1875" s="8">
        <v>0.35499999999999998</v>
      </c>
      <c r="BA1875" s="8">
        <v>0.42</v>
      </c>
      <c r="BB1875" s="8">
        <v>0.748</v>
      </c>
      <c r="BC1875" s="8">
        <v>0.49199999999999999</v>
      </c>
      <c r="BD1875" s="8">
        <v>0.45</v>
      </c>
      <c r="BE1875" s="8">
        <v>8.1859999999999999</v>
      </c>
      <c r="BF1875" s="8">
        <v>0.82499999999999996</v>
      </c>
      <c r="BG1875" s="8">
        <v>0.82699999999999996</v>
      </c>
      <c r="BH1875" s="8">
        <v>0.29799999999999999</v>
      </c>
      <c r="BI1875" s="8">
        <v>1.788</v>
      </c>
      <c r="BJ1875" s="8">
        <v>4</v>
      </c>
      <c r="BK1875" s="8" t="s">
        <v>2147</v>
      </c>
      <c r="BL1875" s="8">
        <v>564</v>
      </c>
      <c r="BM1875" s="8">
        <v>233</v>
      </c>
      <c r="BN1875" s="8">
        <v>13</v>
      </c>
      <c r="BO1875" s="8">
        <v>0.69799999999999995</v>
      </c>
      <c r="BP1875" s="8">
        <v>0.56699999999999995</v>
      </c>
      <c r="BQ1875" s="8">
        <v>0.55038235294117599</v>
      </c>
      <c r="BR1875" s="8">
        <v>0.45054237288135501</v>
      </c>
      <c r="BS1875" s="8">
        <v>0.41452542372881301</v>
      </c>
      <c r="BT1875" s="8">
        <v>0.51676271186440603</v>
      </c>
      <c r="BU1875" s="8">
        <v>0.113999999999999</v>
      </c>
      <c r="BV1875" s="8">
        <v>0.20716000000000001</v>
      </c>
      <c r="BW1875" s="8">
        <v>0.47104000000000001</v>
      </c>
      <c r="BX1875" s="8">
        <v>0.58899999999999997</v>
      </c>
      <c r="BY1875" s="8">
        <v>0.42299999999999999</v>
      </c>
      <c r="BZ1875" s="8">
        <v>0.69144444444444397</v>
      </c>
    </row>
    <row r="1876" spans="1:78">
      <c r="A1876" s="8" t="s">
        <v>2207</v>
      </c>
      <c r="B1876" s="8" t="s">
        <v>509</v>
      </c>
      <c r="C1876" s="8" t="s">
        <v>2146</v>
      </c>
      <c r="D1876" s="9">
        <v>319</v>
      </c>
      <c r="AV1876" s="8">
        <v>0.57599999999999996</v>
      </c>
      <c r="AW1876" s="8">
        <v>0.439</v>
      </c>
      <c r="AX1876" s="8">
        <v>0.83699999999999997</v>
      </c>
      <c r="AY1876" s="8">
        <v>0.54800000000000004</v>
      </c>
      <c r="AZ1876" s="8">
        <v>0.312</v>
      </c>
      <c r="BA1876" s="8">
        <v>0.41199999999999998</v>
      </c>
      <c r="BB1876" s="8">
        <v>0.74</v>
      </c>
      <c r="BC1876" s="8">
        <v>0.499</v>
      </c>
      <c r="BD1876" s="8">
        <v>0.40500000000000003</v>
      </c>
      <c r="BE1876" s="8">
        <v>8.7210000000000001</v>
      </c>
      <c r="BF1876" s="8">
        <v>0.79500000000000004</v>
      </c>
      <c r="BG1876" s="8">
        <v>0.79400000000000004</v>
      </c>
      <c r="BH1876" s="8">
        <v>0.29799999999999999</v>
      </c>
      <c r="BI1876" s="8">
        <v>1.7909999999999999</v>
      </c>
      <c r="BJ1876" s="8">
        <v>4</v>
      </c>
      <c r="BK1876" s="8" t="s">
        <v>2147</v>
      </c>
      <c r="BL1876" s="8">
        <v>612</v>
      </c>
      <c r="BM1876" s="8">
        <v>233</v>
      </c>
      <c r="BN1876" s="8">
        <v>13</v>
      </c>
      <c r="BO1876" s="8">
        <v>0.69799999999999995</v>
      </c>
      <c r="BP1876" s="8">
        <v>0.56699999999999995</v>
      </c>
      <c r="BQ1876" s="8">
        <v>0.54998529411764696</v>
      </c>
      <c r="BR1876" s="8">
        <v>0.46414406779660999</v>
      </c>
      <c r="BS1876" s="8">
        <v>0.41514406779661001</v>
      </c>
      <c r="BT1876" s="8">
        <v>0.50862711864406696</v>
      </c>
      <c r="BU1876" s="8">
        <v>0.14610000000000001</v>
      </c>
      <c r="BV1876" s="8">
        <v>0.20862</v>
      </c>
      <c r="BW1876" s="8">
        <v>0.45238</v>
      </c>
      <c r="BX1876" s="8">
        <v>0.47299999999999998</v>
      </c>
      <c r="BY1876" s="8">
        <v>0.36399999999999999</v>
      </c>
      <c r="BZ1876" s="8">
        <v>0.69012499999999999</v>
      </c>
    </row>
    <row r="1877" spans="1:78">
      <c r="A1877" s="8" t="s">
        <v>2208</v>
      </c>
      <c r="B1877" s="8" t="s">
        <v>509</v>
      </c>
      <c r="C1877" s="8" t="s">
        <v>2146</v>
      </c>
      <c r="D1877" s="9">
        <v>425</v>
      </c>
      <c r="AV1877" s="8">
        <v>0.57599999999999996</v>
      </c>
      <c r="AW1877" s="8">
        <v>0.439</v>
      </c>
      <c r="AX1877" s="8">
        <v>0.83699999999999997</v>
      </c>
      <c r="AY1877" s="8">
        <v>0.54800000000000004</v>
      </c>
      <c r="AZ1877" s="8">
        <v>0.312</v>
      </c>
      <c r="BA1877" s="8">
        <v>0.41199999999999998</v>
      </c>
      <c r="BB1877" s="8">
        <v>0.74</v>
      </c>
      <c r="BC1877" s="8">
        <v>0.499</v>
      </c>
      <c r="BD1877" s="8">
        <v>0.40500000000000003</v>
      </c>
      <c r="BE1877" s="8">
        <v>8.7210000000000001</v>
      </c>
      <c r="BF1877" s="8">
        <v>0.79500000000000004</v>
      </c>
      <c r="BG1877" s="8">
        <v>0.79400000000000004</v>
      </c>
      <c r="BH1877" s="8">
        <v>0.29799999999999999</v>
      </c>
      <c r="BI1877" s="8">
        <v>1.7909999999999999</v>
      </c>
      <c r="BJ1877" s="8">
        <v>4</v>
      </c>
      <c r="BK1877" s="8" t="s">
        <v>2147</v>
      </c>
      <c r="BL1877" s="8">
        <v>612</v>
      </c>
      <c r="BM1877" s="8">
        <v>233</v>
      </c>
      <c r="BN1877" s="8">
        <v>13</v>
      </c>
      <c r="BO1877" s="8">
        <v>0.69799999999999995</v>
      </c>
      <c r="BP1877" s="8">
        <v>0.56699999999999995</v>
      </c>
      <c r="BQ1877" s="8">
        <v>0.54998529411764696</v>
      </c>
      <c r="BR1877" s="8">
        <v>0.46414406779660999</v>
      </c>
      <c r="BS1877" s="8">
        <v>0.41514406779661001</v>
      </c>
      <c r="BT1877" s="8">
        <v>0.50862711864406696</v>
      </c>
      <c r="BU1877" s="8">
        <v>0.14610000000000001</v>
      </c>
      <c r="BV1877" s="8">
        <v>0.20862</v>
      </c>
      <c r="BW1877" s="8">
        <v>0.45238</v>
      </c>
      <c r="BX1877" s="8">
        <v>0.47299999999999998</v>
      </c>
      <c r="BY1877" s="8">
        <v>0.36399999999999999</v>
      </c>
      <c r="BZ1877" s="8">
        <v>0.69012499999999999</v>
      </c>
    </row>
    <row r="1878" spans="1:78">
      <c r="A1878" s="8" t="s">
        <v>2209</v>
      </c>
      <c r="B1878" s="8" t="s">
        <v>509</v>
      </c>
      <c r="C1878" s="8" t="s">
        <v>2146</v>
      </c>
      <c r="D1878" s="9">
        <v>51</v>
      </c>
      <c r="AV1878" s="8">
        <v>0.57599999999999996</v>
      </c>
      <c r="AW1878" s="8">
        <v>0.439</v>
      </c>
      <c r="AX1878" s="8">
        <v>0.83699999999999997</v>
      </c>
      <c r="AY1878" s="8">
        <v>0.54800000000000004</v>
      </c>
      <c r="AZ1878" s="8">
        <v>0.312</v>
      </c>
      <c r="BA1878" s="8">
        <v>0.41199999999999998</v>
      </c>
      <c r="BB1878" s="8">
        <v>0.74</v>
      </c>
      <c r="BC1878" s="8">
        <v>0.499</v>
      </c>
      <c r="BD1878" s="8">
        <v>0.40500000000000003</v>
      </c>
      <c r="BE1878" s="8">
        <v>8.7210000000000001</v>
      </c>
      <c r="BF1878" s="8">
        <v>0.79500000000000004</v>
      </c>
      <c r="BG1878" s="8">
        <v>0.79400000000000004</v>
      </c>
      <c r="BH1878" s="8">
        <v>0.29799999999999999</v>
      </c>
      <c r="BI1878" s="8">
        <v>1.7909999999999999</v>
      </c>
      <c r="BJ1878" s="8">
        <v>4</v>
      </c>
      <c r="BK1878" s="8" t="s">
        <v>2147</v>
      </c>
      <c r="BL1878" s="8">
        <v>612</v>
      </c>
      <c r="BM1878" s="8">
        <v>233</v>
      </c>
      <c r="BN1878" s="8">
        <v>13</v>
      </c>
      <c r="BO1878" s="8">
        <v>0.69799999999999995</v>
      </c>
      <c r="BP1878" s="8">
        <v>0.56699999999999995</v>
      </c>
      <c r="BQ1878" s="8">
        <v>0.54998529411764696</v>
      </c>
      <c r="BR1878" s="8">
        <v>0.46414406779660999</v>
      </c>
      <c r="BS1878" s="8">
        <v>0.41514406779661001</v>
      </c>
      <c r="BT1878" s="8">
        <v>0.50862711864406696</v>
      </c>
      <c r="BU1878" s="8">
        <v>0.14610000000000001</v>
      </c>
      <c r="BV1878" s="8">
        <v>0.20862</v>
      </c>
      <c r="BW1878" s="8">
        <v>0.45238</v>
      </c>
      <c r="BX1878" s="8">
        <v>0.47299999999999998</v>
      </c>
      <c r="BY1878" s="8">
        <v>0.36399999999999999</v>
      </c>
      <c r="BZ1878" s="8">
        <v>0.69012499999999999</v>
      </c>
    </row>
    <row r="1879" spans="1:78">
      <c r="A1879" s="8" t="s">
        <v>2210</v>
      </c>
      <c r="B1879" s="8" t="s">
        <v>509</v>
      </c>
      <c r="C1879" s="8" t="s">
        <v>2146</v>
      </c>
      <c r="D1879" s="9">
        <v>331</v>
      </c>
      <c r="AV1879" s="8">
        <v>0.57599999999999996</v>
      </c>
      <c r="AW1879" s="8">
        <v>0.439</v>
      </c>
      <c r="AX1879" s="8">
        <v>0.83699999999999997</v>
      </c>
      <c r="AY1879" s="8">
        <v>0.54800000000000004</v>
      </c>
      <c r="AZ1879" s="8">
        <v>0.312</v>
      </c>
      <c r="BA1879" s="8">
        <v>0.41199999999999998</v>
      </c>
      <c r="BB1879" s="8">
        <v>0.74</v>
      </c>
      <c r="BC1879" s="8">
        <v>0.499</v>
      </c>
      <c r="BD1879" s="8">
        <v>0.40500000000000003</v>
      </c>
      <c r="BE1879" s="8">
        <v>8.7210000000000001</v>
      </c>
      <c r="BF1879" s="8">
        <v>0.79500000000000004</v>
      </c>
      <c r="BG1879" s="8">
        <v>0.79400000000000004</v>
      </c>
      <c r="BH1879" s="8">
        <v>0.29799999999999999</v>
      </c>
      <c r="BI1879" s="8">
        <v>1.7909999999999999</v>
      </c>
      <c r="BJ1879" s="8">
        <v>4</v>
      </c>
      <c r="BK1879" s="8" t="s">
        <v>2147</v>
      </c>
      <c r="BL1879" s="8">
        <v>612</v>
      </c>
      <c r="BM1879" s="8">
        <v>233</v>
      </c>
      <c r="BN1879" s="8">
        <v>13</v>
      </c>
      <c r="BO1879" s="8">
        <v>0.69799999999999995</v>
      </c>
      <c r="BP1879" s="8">
        <v>0.56699999999999995</v>
      </c>
      <c r="BQ1879" s="8">
        <v>0.54998529411764696</v>
      </c>
      <c r="BR1879" s="8">
        <v>0.46414406779660999</v>
      </c>
      <c r="BS1879" s="8">
        <v>0.41514406779661001</v>
      </c>
      <c r="BT1879" s="8">
        <v>0.50862711864406696</v>
      </c>
      <c r="BU1879" s="8">
        <v>0.14610000000000001</v>
      </c>
      <c r="BV1879" s="8">
        <v>0.20862</v>
      </c>
      <c r="BW1879" s="8">
        <v>0.45238</v>
      </c>
      <c r="BX1879" s="8">
        <v>0.47299999999999998</v>
      </c>
      <c r="BY1879" s="8">
        <v>0.36399999999999999</v>
      </c>
      <c r="BZ1879" s="8">
        <v>0.69012499999999999</v>
      </c>
    </row>
    <row r="1880" spans="1:78">
      <c r="A1880" s="8" t="s">
        <v>2211</v>
      </c>
      <c r="B1880" s="8" t="s">
        <v>509</v>
      </c>
      <c r="C1880" s="8" t="s">
        <v>2146</v>
      </c>
      <c r="D1880" s="9">
        <v>345</v>
      </c>
      <c r="AV1880" s="8">
        <v>0.57599999999999996</v>
      </c>
      <c r="AW1880" s="8">
        <v>0.439</v>
      </c>
      <c r="AX1880" s="8">
        <v>0.83699999999999997</v>
      </c>
      <c r="AY1880" s="8">
        <v>0.54800000000000004</v>
      </c>
      <c r="AZ1880" s="8">
        <v>0.312</v>
      </c>
      <c r="BA1880" s="8">
        <v>0.41199999999999998</v>
      </c>
      <c r="BB1880" s="8">
        <v>0.74</v>
      </c>
      <c r="BC1880" s="8">
        <v>0.499</v>
      </c>
      <c r="BD1880" s="8">
        <v>0.40500000000000003</v>
      </c>
      <c r="BE1880" s="8">
        <v>8.7210000000000001</v>
      </c>
      <c r="BF1880" s="8">
        <v>0.79500000000000004</v>
      </c>
      <c r="BG1880" s="8">
        <v>0.79400000000000004</v>
      </c>
      <c r="BH1880" s="8">
        <v>0.29799999999999999</v>
      </c>
      <c r="BI1880" s="8">
        <v>1.7909999999999999</v>
      </c>
      <c r="BJ1880" s="8">
        <v>4</v>
      </c>
      <c r="BK1880" s="8" t="s">
        <v>2147</v>
      </c>
      <c r="BL1880" s="8">
        <v>612</v>
      </c>
      <c r="BM1880" s="8">
        <v>233</v>
      </c>
      <c r="BN1880" s="8">
        <v>13</v>
      </c>
      <c r="BO1880" s="8">
        <v>0.69799999999999995</v>
      </c>
      <c r="BP1880" s="8">
        <v>0.56699999999999995</v>
      </c>
      <c r="BQ1880" s="8">
        <v>0.54998529411764696</v>
      </c>
      <c r="BR1880" s="8">
        <v>0.46414406779660999</v>
      </c>
      <c r="BS1880" s="8">
        <v>0.41514406779661001</v>
      </c>
      <c r="BT1880" s="8">
        <v>0.50862711864406696</v>
      </c>
      <c r="BU1880" s="8">
        <v>0.14610000000000001</v>
      </c>
      <c r="BV1880" s="8">
        <v>0.20862</v>
      </c>
      <c r="BW1880" s="8">
        <v>0.45238</v>
      </c>
      <c r="BX1880" s="8">
        <v>0.47299999999999998</v>
      </c>
      <c r="BY1880" s="8">
        <v>0.36399999999999999</v>
      </c>
      <c r="BZ1880" s="8">
        <v>0.69012499999999999</v>
      </c>
    </row>
    <row r="1881" spans="1:78">
      <c r="A1881" s="8" t="s">
        <v>2212</v>
      </c>
      <c r="B1881" s="8" t="s">
        <v>509</v>
      </c>
      <c r="C1881" s="8" t="s">
        <v>2146</v>
      </c>
      <c r="D1881" s="9">
        <v>462</v>
      </c>
      <c r="AV1881" s="8">
        <v>0.57499999999999996</v>
      </c>
      <c r="AW1881" s="8">
        <v>0.439</v>
      </c>
      <c r="AX1881" s="8">
        <v>0.83299999999999996</v>
      </c>
      <c r="AY1881" s="8">
        <v>0.59899999999999998</v>
      </c>
      <c r="AZ1881" s="8">
        <v>0.33800000000000002</v>
      </c>
      <c r="BA1881" s="8">
        <v>0.435</v>
      </c>
      <c r="BB1881" s="8">
        <v>0.753</v>
      </c>
      <c r="BC1881" s="8">
        <v>0.52100000000000002</v>
      </c>
      <c r="BD1881" s="8">
        <v>0.46300000000000002</v>
      </c>
      <c r="BE1881" s="8">
        <v>7.6970000000000001</v>
      </c>
      <c r="BF1881" s="8">
        <v>0.84</v>
      </c>
      <c r="BG1881" s="8">
        <v>0.84499999999999997</v>
      </c>
      <c r="BH1881" s="8">
        <v>0.28499999999999998</v>
      </c>
      <c r="BI1881" s="8">
        <v>1.7090000000000001</v>
      </c>
      <c r="BJ1881" s="8">
        <v>4</v>
      </c>
      <c r="BK1881" s="8" t="s">
        <v>2147</v>
      </c>
      <c r="BL1881" s="8">
        <v>588</v>
      </c>
      <c r="BM1881" s="8">
        <v>233</v>
      </c>
      <c r="BN1881" s="8">
        <v>12</v>
      </c>
      <c r="BO1881" s="8">
        <v>0.70799999999999996</v>
      </c>
      <c r="BP1881" s="8">
        <v>0.56699999999999995</v>
      </c>
      <c r="BQ1881" s="8">
        <v>0.60849999999999904</v>
      </c>
      <c r="BR1881" s="8">
        <v>0.44758474576271101</v>
      </c>
      <c r="BS1881" s="8">
        <v>0.41632203389830502</v>
      </c>
      <c r="BT1881" s="8">
        <v>0.58194915254237201</v>
      </c>
      <c r="BU1881" s="8">
        <v>9.3419999999999906E-2</v>
      </c>
      <c r="BV1881" s="8">
        <v>0.2114</v>
      </c>
      <c r="BW1881" s="8">
        <v>0.54583999999999999</v>
      </c>
      <c r="BX1881" s="8">
        <v>0.53900000000000003</v>
      </c>
      <c r="BY1881" s="8">
        <v>0.38600000000000001</v>
      </c>
      <c r="BZ1881" s="8">
        <v>0.68944444444444397</v>
      </c>
    </row>
    <row r="1882" spans="1:78">
      <c r="A1882" s="8" t="s">
        <v>2213</v>
      </c>
      <c r="B1882" s="8" t="s">
        <v>509</v>
      </c>
      <c r="C1882" s="8" t="s">
        <v>2146</v>
      </c>
      <c r="D1882" s="9">
        <v>262</v>
      </c>
      <c r="AV1882" s="8">
        <v>0.57399999999999995</v>
      </c>
      <c r="AW1882" s="8">
        <v>0.44900000000000001</v>
      </c>
      <c r="AX1882" s="8">
        <v>0.79400000000000004</v>
      </c>
      <c r="AY1882" s="8">
        <v>0.60099999999999998</v>
      </c>
      <c r="AZ1882" s="8">
        <v>0.41899999999999998</v>
      </c>
      <c r="BA1882" s="8">
        <v>0.44600000000000001</v>
      </c>
      <c r="BB1882" s="8">
        <v>0.75900000000000001</v>
      </c>
      <c r="BC1882" s="8">
        <v>0.57499999999999996</v>
      </c>
      <c r="BD1882" s="8">
        <v>0.39100000000000001</v>
      </c>
      <c r="BE1882" s="8">
        <v>9.0790000000000006</v>
      </c>
      <c r="BF1882" s="8">
        <v>0.78</v>
      </c>
      <c r="BG1882" s="8">
        <v>0.78</v>
      </c>
      <c r="BH1882" s="8">
        <v>0.249</v>
      </c>
      <c r="BI1882" s="8">
        <v>1.492</v>
      </c>
      <c r="BJ1882" s="8">
        <v>4</v>
      </c>
      <c r="BK1882" s="8" t="s">
        <v>2147</v>
      </c>
      <c r="BL1882" s="8">
        <v>497</v>
      </c>
      <c r="BM1882" s="8">
        <v>233</v>
      </c>
      <c r="BN1882" s="8">
        <v>0</v>
      </c>
      <c r="BO1882" s="8">
        <v>0.69299999999999995</v>
      </c>
      <c r="BP1882" s="8">
        <v>0.56699999999999995</v>
      </c>
      <c r="BQ1882" s="8">
        <v>0.69092647058823498</v>
      </c>
      <c r="BR1882" s="8">
        <v>0.42611016949152503</v>
      </c>
      <c r="BS1882" s="8">
        <v>0.41535593220338901</v>
      </c>
      <c r="BT1882" s="8">
        <v>0.63831355932203404</v>
      </c>
      <c r="BU1882" s="8">
        <v>6.3140000000000002E-2</v>
      </c>
      <c r="BV1882" s="8">
        <v>0.20912</v>
      </c>
      <c r="BW1882" s="8">
        <v>0.56676000000000004</v>
      </c>
      <c r="BX1882" s="8">
        <v>0.63400000000000001</v>
      </c>
      <c r="BY1882" s="8">
        <v>0.5</v>
      </c>
      <c r="BZ1882" s="8">
        <v>0.69366666666666599</v>
      </c>
    </row>
    <row r="1883" spans="1:78">
      <c r="A1883" s="8" t="s">
        <v>2214</v>
      </c>
      <c r="B1883" s="8" t="s">
        <v>509</v>
      </c>
      <c r="C1883" s="8" t="s">
        <v>2146</v>
      </c>
      <c r="D1883" s="9">
        <v>91</v>
      </c>
      <c r="AV1883" s="8">
        <v>0.57299999999999995</v>
      </c>
      <c r="AW1883" s="8">
        <v>0.44</v>
      </c>
      <c r="AX1883" s="8">
        <v>0.82</v>
      </c>
      <c r="AY1883" s="8">
        <v>0.58299999999999996</v>
      </c>
      <c r="AZ1883" s="8">
        <v>0.36699999999999999</v>
      </c>
      <c r="BA1883" s="8">
        <v>0.443</v>
      </c>
      <c r="BB1883" s="8">
        <v>0.75800000000000001</v>
      </c>
      <c r="BC1883" s="8">
        <v>0.56399999999999995</v>
      </c>
      <c r="BD1883" s="8">
        <v>0.46</v>
      </c>
      <c r="BE1883" s="8">
        <v>7.6159999999999997</v>
      </c>
      <c r="BF1883" s="8">
        <v>0.84299999999999997</v>
      </c>
      <c r="BG1883" s="8">
        <v>0.85</v>
      </c>
      <c r="BH1883" s="8">
        <v>0.28699999999999998</v>
      </c>
      <c r="BI1883" s="8">
        <v>1.722</v>
      </c>
      <c r="BJ1883" s="8">
        <v>4</v>
      </c>
      <c r="BK1883" s="8" t="s">
        <v>2147</v>
      </c>
      <c r="BL1883" s="8">
        <v>558</v>
      </c>
      <c r="BM1883" s="8">
        <v>233</v>
      </c>
      <c r="BN1883" s="8">
        <v>0</v>
      </c>
      <c r="BO1883" s="8">
        <v>0.68899999999999995</v>
      </c>
      <c r="BP1883" s="8">
        <v>0.56699999999999995</v>
      </c>
      <c r="BQ1883" s="8">
        <v>0.69579411764705801</v>
      </c>
      <c r="BR1883" s="8">
        <v>0.44055084745762702</v>
      </c>
      <c r="BS1883" s="8">
        <v>0.41086440677966102</v>
      </c>
      <c r="BT1883" s="8">
        <v>0.64125423728813502</v>
      </c>
      <c r="BU1883" s="8">
        <v>0.10266</v>
      </c>
      <c r="BV1883" s="8">
        <v>0.19852</v>
      </c>
      <c r="BW1883" s="8">
        <v>0.56708000000000003</v>
      </c>
      <c r="BX1883" s="8">
        <v>0.58099999999999996</v>
      </c>
      <c r="BY1883" s="8">
        <v>0.40600000000000003</v>
      </c>
      <c r="BZ1883" s="8">
        <v>0.688194444444443</v>
      </c>
    </row>
    <row r="1884" spans="1:78">
      <c r="A1884" s="8" t="s">
        <v>2215</v>
      </c>
      <c r="B1884" s="8" t="s">
        <v>509</v>
      </c>
      <c r="C1884" s="8" t="s">
        <v>2146</v>
      </c>
      <c r="D1884" s="9">
        <v>241</v>
      </c>
      <c r="AV1884" s="8">
        <v>0.57199999999999995</v>
      </c>
      <c r="AW1884" s="8">
        <v>0.434</v>
      </c>
      <c r="AX1884" s="8">
        <v>0.83699999999999997</v>
      </c>
      <c r="AY1884" s="8">
        <v>0.57499999999999996</v>
      </c>
      <c r="AZ1884" s="8">
        <v>0.317</v>
      </c>
      <c r="BA1884" s="8">
        <v>0.41599999999999998</v>
      </c>
      <c r="BB1884" s="8">
        <v>0.747</v>
      </c>
      <c r="BC1884" s="8">
        <v>0.48399999999999999</v>
      </c>
      <c r="BD1884" s="8">
        <v>0.46700000000000003</v>
      </c>
      <c r="BE1884" s="8">
        <v>8.02</v>
      </c>
      <c r="BF1884" s="8">
        <v>0.83499999999999996</v>
      </c>
      <c r="BG1884" s="8">
        <v>0.84099999999999997</v>
      </c>
      <c r="BH1884" s="8">
        <v>0.29299999999999998</v>
      </c>
      <c r="BI1884" s="8">
        <v>1.7609999999999999</v>
      </c>
      <c r="BJ1884" s="8">
        <v>4</v>
      </c>
      <c r="BK1884" s="8" t="s">
        <v>2147</v>
      </c>
      <c r="BL1884" s="8">
        <v>601</v>
      </c>
      <c r="BM1884" s="8">
        <v>233</v>
      </c>
      <c r="BN1884" s="8">
        <v>16</v>
      </c>
      <c r="BO1884" s="8">
        <v>0.69799999999999995</v>
      </c>
      <c r="BP1884" s="8">
        <v>0.56699999999999995</v>
      </c>
      <c r="BQ1884" s="8">
        <v>0.54580882352941096</v>
      </c>
      <c r="BR1884" s="8">
        <v>0.45397457627118598</v>
      </c>
      <c r="BS1884" s="8">
        <v>0.41167796610169399</v>
      </c>
      <c r="BT1884" s="8">
        <v>0.50700000000000001</v>
      </c>
      <c r="BU1884" s="8">
        <v>0.1221</v>
      </c>
      <c r="BV1884" s="8">
        <v>0.20044000000000001</v>
      </c>
      <c r="BW1884" s="8">
        <v>0.45422000000000001</v>
      </c>
      <c r="BX1884" s="8">
        <v>0.51200000000000001</v>
      </c>
      <c r="BY1884" s="8">
        <v>0.34799999999999998</v>
      </c>
      <c r="BZ1884" s="8">
        <v>0.69537499999999997</v>
      </c>
    </row>
    <row r="1885" spans="1:78">
      <c r="A1885" s="8" t="s">
        <v>2216</v>
      </c>
      <c r="B1885" s="8" t="s">
        <v>509</v>
      </c>
      <c r="C1885" s="8" t="s">
        <v>2146</v>
      </c>
      <c r="D1885" s="9">
        <v>91</v>
      </c>
      <c r="AV1885" s="8">
        <v>0.57199999999999995</v>
      </c>
      <c r="AW1885" s="8">
        <v>0.434</v>
      </c>
      <c r="AX1885" s="8">
        <v>0.84099999999999997</v>
      </c>
      <c r="AY1885" s="8">
        <v>0.57799999999999996</v>
      </c>
      <c r="AZ1885" s="8">
        <v>0.38</v>
      </c>
      <c r="BA1885" s="8">
        <v>0.44600000000000001</v>
      </c>
      <c r="BB1885" s="8">
        <v>0.75800000000000001</v>
      </c>
      <c r="BC1885" s="8">
        <v>0.57399999999999995</v>
      </c>
      <c r="BD1885" s="8">
        <v>0.46</v>
      </c>
      <c r="BE1885" s="8">
        <v>7.8049999999999997</v>
      </c>
      <c r="BF1885" s="8">
        <v>0.83699999999999997</v>
      </c>
      <c r="BG1885" s="8">
        <v>0.84099999999999997</v>
      </c>
      <c r="BH1885" s="8">
        <v>0.30199999999999999</v>
      </c>
      <c r="BI1885" s="8">
        <v>1.8140000000000001</v>
      </c>
      <c r="BJ1885" s="8">
        <v>4</v>
      </c>
      <c r="BK1885" s="8" t="s">
        <v>2147</v>
      </c>
      <c r="BL1885" s="8">
        <v>586</v>
      </c>
      <c r="BM1885" s="8">
        <v>233</v>
      </c>
      <c r="BN1885" s="8">
        <v>0</v>
      </c>
      <c r="BO1885" s="8">
        <v>0.69799999999999995</v>
      </c>
      <c r="BP1885" s="8">
        <v>0.56699999999999995</v>
      </c>
      <c r="BQ1885" s="8">
        <v>0.70098529411764698</v>
      </c>
      <c r="BR1885" s="8">
        <v>0.45938983050847398</v>
      </c>
      <c r="BS1885" s="8">
        <v>0.41957627118643998</v>
      </c>
      <c r="BT1885" s="8">
        <v>0.64649152542372801</v>
      </c>
      <c r="BU1885" s="8">
        <v>0.13488</v>
      </c>
      <c r="BV1885" s="8">
        <v>0.219079999999999</v>
      </c>
      <c r="BW1885" s="8">
        <v>0.57238</v>
      </c>
      <c r="BX1885" s="8">
        <v>0.54800000000000004</v>
      </c>
      <c r="BY1885" s="8">
        <v>0.41</v>
      </c>
      <c r="BZ1885" s="8">
        <v>0.69098611111111097</v>
      </c>
    </row>
    <row r="1886" spans="1:78">
      <c r="A1886" s="8" t="s">
        <v>2217</v>
      </c>
      <c r="B1886" s="8" t="s">
        <v>509</v>
      </c>
      <c r="C1886" s="8" t="s">
        <v>2146</v>
      </c>
      <c r="D1886" s="9">
        <v>331</v>
      </c>
      <c r="AV1886" s="8">
        <v>0.57099999999999995</v>
      </c>
      <c r="AW1886" s="8">
        <v>0.434</v>
      </c>
      <c r="AX1886" s="8">
        <v>0.83299999999999996</v>
      </c>
      <c r="AY1886" s="8">
        <v>0.57899999999999996</v>
      </c>
      <c r="AZ1886" s="8">
        <v>0.35099999999999998</v>
      </c>
      <c r="BA1886" s="8">
        <v>0.43099999999999999</v>
      </c>
      <c r="BB1886" s="8">
        <v>0.753</v>
      </c>
      <c r="BC1886" s="8">
        <v>0.51200000000000001</v>
      </c>
      <c r="BD1886" s="8">
        <v>0.44900000000000001</v>
      </c>
      <c r="BE1886" s="8">
        <v>8.2720000000000002</v>
      </c>
      <c r="BF1886" s="8">
        <v>0.82</v>
      </c>
      <c r="BG1886" s="8">
        <v>0.82199999999999995</v>
      </c>
      <c r="BH1886" s="8">
        <v>0.29099999999999998</v>
      </c>
      <c r="BI1886" s="8">
        <v>1.7470000000000001</v>
      </c>
      <c r="BJ1886" s="8">
        <v>4</v>
      </c>
      <c r="BK1886" s="8" t="s">
        <v>2147</v>
      </c>
      <c r="BL1886" s="8">
        <v>581</v>
      </c>
      <c r="BM1886" s="8">
        <v>233</v>
      </c>
      <c r="BN1886" s="8">
        <v>11</v>
      </c>
      <c r="BO1886" s="8">
        <v>0.70299999999999996</v>
      </c>
      <c r="BP1886" s="8">
        <v>0.56699999999999995</v>
      </c>
      <c r="BQ1886" s="8">
        <v>0.58291176470588202</v>
      </c>
      <c r="BR1886" s="8">
        <v>0.455406779661016</v>
      </c>
      <c r="BS1886" s="8">
        <v>0.40771186440677898</v>
      </c>
      <c r="BT1886" s="8">
        <v>0.54302542372881302</v>
      </c>
      <c r="BU1886" s="8">
        <v>0.11867999999999899</v>
      </c>
      <c r="BV1886" s="8">
        <v>0.19108</v>
      </c>
      <c r="BW1886" s="8">
        <v>0.48877999999999999</v>
      </c>
      <c r="BX1886" s="8">
        <v>0.56000000000000005</v>
      </c>
      <c r="BY1886" s="8">
        <v>0.40300000000000002</v>
      </c>
      <c r="BZ1886" s="8">
        <v>0.69198611111111097</v>
      </c>
    </row>
    <row r="1887" spans="1:78">
      <c r="A1887" s="8" t="s">
        <v>2218</v>
      </c>
      <c r="B1887" s="8" t="s">
        <v>509</v>
      </c>
      <c r="C1887" s="8" t="s">
        <v>2146</v>
      </c>
      <c r="D1887" s="9">
        <v>51</v>
      </c>
      <c r="AV1887" s="8">
        <v>0.57099999999999995</v>
      </c>
      <c r="AW1887" s="8">
        <v>0.434</v>
      </c>
      <c r="AX1887" s="8">
        <v>0.83299999999999996</v>
      </c>
      <c r="AY1887" s="8">
        <v>0.57899999999999996</v>
      </c>
      <c r="AZ1887" s="8">
        <v>0.35099999999999998</v>
      </c>
      <c r="BA1887" s="8">
        <v>0.43099999999999999</v>
      </c>
      <c r="BB1887" s="8">
        <v>0.753</v>
      </c>
      <c r="BC1887" s="8">
        <v>0.51200000000000001</v>
      </c>
      <c r="BD1887" s="8">
        <v>0.44900000000000001</v>
      </c>
      <c r="BE1887" s="8">
        <v>8.2720000000000002</v>
      </c>
      <c r="BF1887" s="8">
        <v>0.82</v>
      </c>
      <c r="BG1887" s="8">
        <v>0.82199999999999995</v>
      </c>
      <c r="BH1887" s="8">
        <v>0.29099999999999998</v>
      </c>
      <c r="BI1887" s="8">
        <v>1.7470000000000001</v>
      </c>
      <c r="BJ1887" s="8">
        <v>4</v>
      </c>
      <c r="BK1887" s="8" t="s">
        <v>2147</v>
      </c>
      <c r="BL1887" s="8">
        <v>581</v>
      </c>
      <c r="BM1887" s="8">
        <v>233</v>
      </c>
      <c r="BN1887" s="8">
        <v>11</v>
      </c>
      <c r="BO1887" s="8">
        <v>0.70299999999999996</v>
      </c>
      <c r="BP1887" s="8">
        <v>0.56699999999999995</v>
      </c>
      <c r="BQ1887" s="8">
        <v>0.58291176470588202</v>
      </c>
      <c r="BR1887" s="8">
        <v>0.455406779661016</v>
      </c>
      <c r="BS1887" s="8">
        <v>0.40771186440677898</v>
      </c>
      <c r="BT1887" s="8">
        <v>0.54302542372881302</v>
      </c>
      <c r="BU1887" s="8">
        <v>0.11867999999999899</v>
      </c>
      <c r="BV1887" s="8">
        <v>0.19108</v>
      </c>
      <c r="BW1887" s="8">
        <v>0.48877999999999999</v>
      </c>
      <c r="BX1887" s="8">
        <v>0.56000000000000005</v>
      </c>
      <c r="BY1887" s="8">
        <v>0.40300000000000002</v>
      </c>
      <c r="BZ1887" s="8">
        <v>0.69198611111111097</v>
      </c>
    </row>
    <row r="1888" spans="1:78">
      <c r="A1888" s="8" t="s">
        <v>2219</v>
      </c>
      <c r="B1888" s="8" t="s">
        <v>509</v>
      </c>
      <c r="C1888" s="8" t="s">
        <v>2146</v>
      </c>
      <c r="D1888" s="9">
        <v>241</v>
      </c>
      <c r="AV1888" s="8">
        <v>0.56999999999999995</v>
      </c>
      <c r="AW1888" s="8">
        <v>0.43</v>
      </c>
      <c r="AX1888" s="8">
        <v>0.84499999999999997</v>
      </c>
      <c r="AY1888" s="8">
        <v>0.58099999999999996</v>
      </c>
      <c r="AZ1888" s="8">
        <v>0.34</v>
      </c>
      <c r="BA1888" s="8">
        <v>0.41099999999999998</v>
      </c>
      <c r="BB1888" s="8">
        <v>0.749</v>
      </c>
      <c r="BC1888" s="8">
        <v>0.501</v>
      </c>
      <c r="BD1888" s="8">
        <v>0.46300000000000002</v>
      </c>
      <c r="BE1888" s="8">
        <v>7.8390000000000004</v>
      </c>
      <c r="BF1888" s="8">
        <v>0.84499999999999997</v>
      </c>
      <c r="BG1888" s="8">
        <v>0.84899999999999998</v>
      </c>
      <c r="BH1888" s="8">
        <v>0.29299999999999998</v>
      </c>
      <c r="BI1888" s="8">
        <v>1.758</v>
      </c>
      <c r="BJ1888" s="8">
        <v>4</v>
      </c>
      <c r="BK1888" s="8" t="s">
        <v>2147</v>
      </c>
      <c r="BL1888" s="8">
        <v>589</v>
      </c>
      <c r="BM1888" s="8">
        <v>233</v>
      </c>
      <c r="BN1888" s="8">
        <v>17</v>
      </c>
      <c r="BO1888" s="8">
        <v>0.70299999999999996</v>
      </c>
      <c r="BP1888" s="8">
        <v>0.56699999999999995</v>
      </c>
      <c r="BQ1888" s="8">
        <v>0.57122058823529398</v>
      </c>
      <c r="BR1888" s="8">
        <v>0.45604237288135502</v>
      </c>
      <c r="BS1888" s="8">
        <v>0.41860169491525401</v>
      </c>
      <c r="BT1888" s="8">
        <v>0.53977118644067701</v>
      </c>
      <c r="BU1888" s="8">
        <v>0.12018</v>
      </c>
      <c r="BV1888" s="8">
        <v>0.21678</v>
      </c>
      <c r="BW1888" s="8">
        <v>0.497</v>
      </c>
      <c r="BX1888" s="8">
        <v>0.56100000000000005</v>
      </c>
      <c r="BY1888" s="8">
        <v>0.38800000000000001</v>
      </c>
      <c r="BZ1888" s="8">
        <v>0.69694444444444403</v>
      </c>
    </row>
    <row r="1889" spans="1:78">
      <c r="A1889" s="8" t="s">
        <v>2220</v>
      </c>
      <c r="B1889" s="8" t="s">
        <v>509</v>
      </c>
      <c r="C1889" s="8" t="s">
        <v>2146</v>
      </c>
      <c r="D1889" s="9">
        <v>425</v>
      </c>
      <c r="AV1889" s="8">
        <v>0.56799999999999995</v>
      </c>
      <c r="AW1889" s="8">
        <v>0.42699999999999999</v>
      </c>
      <c r="AX1889" s="8">
        <v>0.85</v>
      </c>
      <c r="AY1889" s="8">
        <v>0.59399999999999997</v>
      </c>
      <c r="AZ1889" s="8">
        <v>0.34899999999999998</v>
      </c>
      <c r="BA1889" s="8">
        <v>0.41399999999999998</v>
      </c>
      <c r="BB1889" s="8">
        <v>0.75600000000000001</v>
      </c>
      <c r="BC1889" s="8">
        <v>0.52400000000000002</v>
      </c>
      <c r="BD1889" s="8">
        <v>0.47199999999999998</v>
      </c>
      <c r="BE1889" s="8">
        <v>7.5209999999999999</v>
      </c>
      <c r="BF1889" s="8">
        <v>0.84199999999999997</v>
      </c>
      <c r="BG1889" s="8">
        <v>0.84499999999999997</v>
      </c>
      <c r="BH1889" s="8">
        <v>0.309</v>
      </c>
      <c r="BI1889" s="8">
        <v>1.855</v>
      </c>
      <c r="BJ1889" s="8">
        <v>4</v>
      </c>
      <c r="BK1889" s="8" t="s">
        <v>2147</v>
      </c>
      <c r="BL1889" s="8">
        <v>584</v>
      </c>
      <c r="BM1889" s="8">
        <v>233</v>
      </c>
      <c r="BN1889" s="8">
        <v>10</v>
      </c>
      <c r="BO1889" s="8">
        <v>0.69799999999999995</v>
      </c>
      <c r="BP1889" s="8">
        <v>0.56699999999999995</v>
      </c>
      <c r="BQ1889" s="8">
        <v>0.59276470588235297</v>
      </c>
      <c r="BR1889" s="8">
        <v>0.461194915254237</v>
      </c>
      <c r="BS1889" s="8">
        <v>0.41749999999999998</v>
      </c>
      <c r="BT1889" s="8">
        <v>0.55522881355932197</v>
      </c>
      <c r="BU1889" s="8">
        <v>0.13913999999999899</v>
      </c>
      <c r="BV1889" s="8">
        <v>0.21418000000000001</v>
      </c>
      <c r="BW1889" s="8">
        <v>0.50417999999999996</v>
      </c>
      <c r="BX1889" s="8">
        <v>0.57699999999999996</v>
      </c>
      <c r="BY1889" s="8">
        <v>0.42799999999999999</v>
      </c>
      <c r="BZ1889" s="8">
        <v>0.69883333333333297</v>
      </c>
    </row>
    <row r="1890" spans="1:78">
      <c r="A1890" s="8" t="s">
        <v>2221</v>
      </c>
      <c r="B1890" s="8" t="s">
        <v>509</v>
      </c>
      <c r="C1890" s="8" t="s">
        <v>2146</v>
      </c>
      <c r="D1890" s="9">
        <v>51</v>
      </c>
      <c r="AV1890" s="8">
        <v>0.56799999999999995</v>
      </c>
      <c r="AW1890" s="8">
        <v>0.42699999999999999</v>
      </c>
      <c r="AX1890" s="8">
        <v>0.85</v>
      </c>
      <c r="AY1890" s="8">
        <v>0.59399999999999997</v>
      </c>
      <c r="AZ1890" s="8">
        <v>0.34899999999999998</v>
      </c>
      <c r="BA1890" s="8">
        <v>0.41399999999999998</v>
      </c>
      <c r="BB1890" s="8">
        <v>0.75600000000000001</v>
      </c>
      <c r="BC1890" s="8">
        <v>0.52400000000000002</v>
      </c>
      <c r="BD1890" s="8">
        <v>0.47199999999999998</v>
      </c>
      <c r="BE1890" s="8">
        <v>7.5209999999999999</v>
      </c>
      <c r="BF1890" s="8">
        <v>0.84199999999999997</v>
      </c>
      <c r="BG1890" s="8">
        <v>0.84499999999999997</v>
      </c>
      <c r="BH1890" s="8">
        <v>0.309</v>
      </c>
      <c r="BI1890" s="8">
        <v>1.855</v>
      </c>
      <c r="BJ1890" s="8">
        <v>4</v>
      </c>
      <c r="BK1890" s="8" t="s">
        <v>2147</v>
      </c>
      <c r="BL1890" s="8">
        <v>584</v>
      </c>
      <c r="BM1890" s="8">
        <v>233</v>
      </c>
      <c r="BN1890" s="8">
        <v>10</v>
      </c>
      <c r="BO1890" s="8">
        <v>0.69799999999999995</v>
      </c>
      <c r="BP1890" s="8">
        <v>0.56699999999999995</v>
      </c>
      <c r="BQ1890" s="8">
        <v>0.59276470588235297</v>
      </c>
      <c r="BR1890" s="8">
        <v>0.461194915254237</v>
      </c>
      <c r="BS1890" s="8">
        <v>0.41749999999999998</v>
      </c>
      <c r="BT1890" s="8">
        <v>0.55522881355932197</v>
      </c>
      <c r="BU1890" s="8">
        <v>0.13913999999999899</v>
      </c>
      <c r="BV1890" s="8">
        <v>0.21418000000000001</v>
      </c>
      <c r="BW1890" s="8">
        <v>0.50417999999999996</v>
      </c>
      <c r="BX1890" s="8">
        <v>0.57699999999999996</v>
      </c>
      <c r="BY1890" s="8">
        <v>0.42799999999999999</v>
      </c>
      <c r="BZ1890" s="8">
        <v>0.69883333333333297</v>
      </c>
    </row>
    <row r="1891" spans="1:78">
      <c r="A1891" s="8" t="s">
        <v>2222</v>
      </c>
      <c r="B1891" s="8" t="s">
        <v>509</v>
      </c>
      <c r="C1891" s="8" t="s">
        <v>2146</v>
      </c>
      <c r="D1891" s="9">
        <v>319</v>
      </c>
      <c r="AV1891" s="8">
        <v>0.56799999999999995</v>
      </c>
      <c r="AW1891" s="8">
        <v>0.42699999999999999</v>
      </c>
      <c r="AX1891" s="8">
        <v>0.85</v>
      </c>
      <c r="AY1891" s="8">
        <v>0.59399999999999997</v>
      </c>
      <c r="AZ1891" s="8">
        <v>0.34899999999999998</v>
      </c>
      <c r="BA1891" s="8">
        <v>0.41399999999999998</v>
      </c>
      <c r="BB1891" s="8">
        <v>0.75600000000000001</v>
      </c>
      <c r="BC1891" s="8">
        <v>0.52400000000000002</v>
      </c>
      <c r="BD1891" s="8">
        <v>0.47199999999999998</v>
      </c>
      <c r="BE1891" s="8">
        <v>7.5209999999999999</v>
      </c>
      <c r="BF1891" s="8">
        <v>0.84199999999999997</v>
      </c>
      <c r="BG1891" s="8">
        <v>0.84499999999999997</v>
      </c>
      <c r="BH1891" s="8">
        <v>0.309</v>
      </c>
      <c r="BI1891" s="8">
        <v>1.855</v>
      </c>
      <c r="BJ1891" s="8">
        <v>4</v>
      </c>
      <c r="BK1891" s="8" t="s">
        <v>2147</v>
      </c>
      <c r="BL1891" s="8">
        <v>584</v>
      </c>
      <c r="BM1891" s="8">
        <v>233</v>
      </c>
      <c r="BN1891" s="8">
        <v>10</v>
      </c>
      <c r="BO1891" s="8">
        <v>0.69799999999999995</v>
      </c>
      <c r="BP1891" s="8">
        <v>0.56699999999999995</v>
      </c>
      <c r="BQ1891" s="8">
        <v>0.59276470588235297</v>
      </c>
      <c r="BR1891" s="8">
        <v>0.461194915254237</v>
      </c>
      <c r="BS1891" s="8">
        <v>0.41749999999999998</v>
      </c>
      <c r="BT1891" s="8">
        <v>0.55522881355932197</v>
      </c>
      <c r="BU1891" s="8">
        <v>0.13913999999999899</v>
      </c>
      <c r="BV1891" s="8">
        <v>0.21418000000000001</v>
      </c>
      <c r="BW1891" s="8">
        <v>0.50417999999999996</v>
      </c>
      <c r="BX1891" s="8">
        <v>0.57699999999999996</v>
      </c>
      <c r="BY1891" s="8">
        <v>0.42799999999999999</v>
      </c>
      <c r="BZ1891" s="8">
        <v>0.69883333333333297</v>
      </c>
    </row>
    <row r="1892" spans="1:78">
      <c r="A1892" s="8" t="s">
        <v>2223</v>
      </c>
      <c r="B1892" s="8" t="s">
        <v>509</v>
      </c>
      <c r="C1892" s="8" t="s">
        <v>2146</v>
      </c>
      <c r="D1892" s="9">
        <v>331</v>
      </c>
      <c r="AV1892" s="8">
        <v>0.56799999999999995</v>
      </c>
      <c r="AW1892" s="8">
        <v>0.42699999999999999</v>
      </c>
      <c r="AX1892" s="8">
        <v>0.85</v>
      </c>
      <c r="AY1892" s="8">
        <v>0.59399999999999997</v>
      </c>
      <c r="AZ1892" s="8">
        <v>0.34899999999999998</v>
      </c>
      <c r="BA1892" s="8">
        <v>0.41399999999999998</v>
      </c>
      <c r="BB1892" s="8">
        <v>0.75600000000000001</v>
      </c>
      <c r="BC1892" s="8">
        <v>0.52400000000000002</v>
      </c>
      <c r="BD1892" s="8">
        <v>0.47199999999999998</v>
      </c>
      <c r="BE1892" s="8">
        <v>7.5209999999999999</v>
      </c>
      <c r="BF1892" s="8">
        <v>0.84199999999999997</v>
      </c>
      <c r="BG1892" s="8">
        <v>0.84499999999999997</v>
      </c>
      <c r="BH1892" s="8">
        <v>0.309</v>
      </c>
      <c r="BI1892" s="8">
        <v>1.855</v>
      </c>
      <c r="BJ1892" s="8">
        <v>4</v>
      </c>
      <c r="BK1892" s="8" t="s">
        <v>2147</v>
      </c>
      <c r="BL1892" s="8">
        <v>584</v>
      </c>
      <c r="BM1892" s="8">
        <v>233</v>
      </c>
      <c r="BN1892" s="8">
        <v>10</v>
      </c>
      <c r="BO1892" s="8">
        <v>0.69799999999999995</v>
      </c>
      <c r="BP1892" s="8">
        <v>0.56699999999999995</v>
      </c>
      <c r="BQ1892" s="8">
        <v>0.59276470588235297</v>
      </c>
      <c r="BR1892" s="8">
        <v>0.461194915254237</v>
      </c>
      <c r="BS1892" s="8">
        <v>0.41749999999999998</v>
      </c>
      <c r="BT1892" s="8">
        <v>0.55522881355932197</v>
      </c>
      <c r="BU1892" s="8">
        <v>0.13913999999999899</v>
      </c>
      <c r="BV1892" s="8">
        <v>0.21418000000000001</v>
      </c>
      <c r="BW1892" s="8">
        <v>0.50417999999999996</v>
      </c>
      <c r="BX1892" s="8">
        <v>0.57699999999999996</v>
      </c>
      <c r="BY1892" s="8">
        <v>0.42799999999999999</v>
      </c>
      <c r="BZ1892" s="8">
        <v>0.69883333333333297</v>
      </c>
    </row>
    <row r="1893" spans="1:78">
      <c r="A1893" s="8" t="s">
        <v>2224</v>
      </c>
      <c r="B1893" s="8" t="s">
        <v>509</v>
      </c>
      <c r="C1893" s="8" t="s">
        <v>2146</v>
      </c>
      <c r="D1893" s="9">
        <v>345</v>
      </c>
      <c r="AV1893" s="8">
        <v>0.56799999999999995</v>
      </c>
      <c r="AW1893" s="8">
        <v>0.42699999999999999</v>
      </c>
      <c r="AX1893" s="8">
        <v>0.85</v>
      </c>
      <c r="AY1893" s="8">
        <v>0.59399999999999997</v>
      </c>
      <c r="AZ1893" s="8">
        <v>0.34899999999999998</v>
      </c>
      <c r="BA1893" s="8">
        <v>0.41399999999999998</v>
      </c>
      <c r="BB1893" s="8">
        <v>0.75600000000000001</v>
      </c>
      <c r="BC1893" s="8">
        <v>0.52400000000000002</v>
      </c>
      <c r="BD1893" s="8">
        <v>0.47199999999999998</v>
      </c>
      <c r="BE1893" s="8">
        <v>7.5209999999999999</v>
      </c>
      <c r="BF1893" s="8">
        <v>0.84199999999999997</v>
      </c>
      <c r="BG1893" s="8">
        <v>0.84499999999999997</v>
      </c>
      <c r="BH1893" s="8">
        <v>0.309</v>
      </c>
      <c r="BI1893" s="8">
        <v>1.855</v>
      </c>
      <c r="BJ1893" s="8">
        <v>4</v>
      </c>
      <c r="BK1893" s="8" t="s">
        <v>2147</v>
      </c>
      <c r="BL1893" s="8">
        <v>584</v>
      </c>
      <c r="BM1893" s="8">
        <v>233</v>
      </c>
      <c r="BN1893" s="8">
        <v>10</v>
      </c>
      <c r="BO1893" s="8">
        <v>0.69799999999999995</v>
      </c>
      <c r="BP1893" s="8">
        <v>0.56699999999999995</v>
      </c>
      <c r="BQ1893" s="8">
        <v>0.59276470588235297</v>
      </c>
      <c r="BR1893" s="8">
        <v>0.461194915254237</v>
      </c>
      <c r="BS1893" s="8">
        <v>0.41749999999999998</v>
      </c>
      <c r="BT1893" s="8">
        <v>0.55522881355932197</v>
      </c>
      <c r="BU1893" s="8">
        <v>0.13913999999999899</v>
      </c>
      <c r="BV1893" s="8">
        <v>0.21418000000000001</v>
      </c>
      <c r="BW1893" s="8">
        <v>0.50417999999999996</v>
      </c>
      <c r="BX1893" s="8">
        <v>0.57699999999999996</v>
      </c>
      <c r="BY1893" s="8">
        <v>0.42799999999999999</v>
      </c>
      <c r="BZ1893" s="8">
        <v>0.69883333333333297</v>
      </c>
    </row>
    <row r="1894" spans="1:78">
      <c r="A1894" s="8" t="s">
        <v>2225</v>
      </c>
      <c r="B1894" s="8" t="s">
        <v>509</v>
      </c>
      <c r="C1894" s="8" t="s">
        <v>2146</v>
      </c>
      <c r="D1894" s="9">
        <v>208</v>
      </c>
      <c r="AV1894" s="8">
        <v>0.56699999999999995</v>
      </c>
      <c r="AW1894" s="8">
        <v>0.42599999999999999</v>
      </c>
      <c r="AX1894" s="8">
        <v>0.84499999999999997</v>
      </c>
      <c r="AY1894" s="8">
        <v>0.56299999999999994</v>
      </c>
      <c r="AZ1894" s="8">
        <v>0.34100000000000003</v>
      </c>
      <c r="BA1894" s="8">
        <v>0.41199999999999998</v>
      </c>
      <c r="BB1894" s="8">
        <v>0.74299999999999999</v>
      </c>
      <c r="BC1894" s="8">
        <v>0.47299999999999998</v>
      </c>
      <c r="BD1894" s="8">
        <v>0.46400000000000002</v>
      </c>
      <c r="BE1894" s="8">
        <v>8.0839999999999996</v>
      </c>
      <c r="BF1894" s="8">
        <v>0.83399999999999996</v>
      </c>
      <c r="BG1894" s="8">
        <v>0.83599999999999997</v>
      </c>
      <c r="BH1894" s="8">
        <v>0.29699999999999999</v>
      </c>
      <c r="BI1894" s="8">
        <v>1.782</v>
      </c>
      <c r="BJ1894" s="8">
        <v>4</v>
      </c>
      <c r="BK1894" s="8" t="s">
        <v>2147</v>
      </c>
      <c r="BL1894" s="8">
        <v>598</v>
      </c>
      <c r="BM1894" s="8">
        <v>233</v>
      </c>
      <c r="BN1894" s="8">
        <v>18</v>
      </c>
      <c r="BO1894" s="8">
        <v>0.69799999999999995</v>
      </c>
      <c r="BP1894" s="8">
        <v>0.56699999999999995</v>
      </c>
      <c r="BQ1894" s="8">
        <v>0.51597058823529396</v>
      </c>
      <c r="BR1894" s="8">
        <v>0.45305932203389798</v>
      </c>
      <c r="BS1894" s="8">
        <v>0.40962711864406698</v>
      </c>
      <c r="BT1894" s="8">
        <v>0.485135593220339</v>
      </c>
      <c r="BU1894" s="8">
        <v>0.11993999999999901</v>
      </c>
      <c r="BV1894" s="8">
        <v>0.1956</v>
      </c>
      <c r="BW1894" s="8">
        <v>0.44319999999999898</v>
      </c>
      <c r="BX1894" s="8">
        <v>0.53700000000000003</v>
      </c>
      <c r="BY1894" s="8">
        <v>0.38600000000000001</v>
      </c>
      <c r="BZ1894" s="8">
        <v>0.69144444444444397</v>
      </c>
    </row>
    <row r="1895" spans="1:78">
      <c r="A1895" s="8" t="s">
        <v>2226</v>
      </c>
      <c r="B1895" s="8" t="s">
        <v>509</v>
      </c>
      <c r="C1895" s="8" t="s">
        <v>2146</v>
      </c>
      <c r="D1895" s="9">
        <v>262</v>
      </c>
      <c r="AV1895" s="8">
        <v>0.56699999999999995</v>
      </c>
      <c r="AW1895" s="8">
        <v>0.442</v>
      </c>
      <c r="AX1895" s="8">
        <v>0.79400000000000004</v>
      </c>
      <c r="AY1895" s="8">
        <v>0.58899999999999997</v>
      </c>
      <c r="AZ1895" s="8">
        <v>0.41599999999999998</v>
      </c>
      <c r="BA1895" s="8">
        <v>0.442</v>
      </c>
      <c r="BB1895" s="8">
        <v>0.75900000000000001</v>
      </c>
      <c r="BC1895" s="8">
        <v>0.57399999999999995</v>
      </c>
      <c r="BD1895" s="8">
        <v>0.39100000000000001</v>
      </c>
      <c r="BE1895" s="8">
        <v>9.1069999999999993</v>
      </c>
      <c r="BF1895" s="8">
        <v>0.78</v>
      </c>
      <c r="BG1895" s="8">
        <v>0.78</v>
      </c>
      <c r="BH1895" s="8">
        <v>0.248</v>
      </c>
      <c r="BI1895" s="8">
        <v>1.49</v>
      </c>
      <c r="BJ1895" s="8">
        <v>4</v>
      </c>
      <c r="BK1895" s="8" t="s">
        <v>2147</v>
      </c>
      <c r="BL1895" s="8">
        <v>504</v>
      </c>
      <c r="BM1895" s="8">
        <v>233</v>
      </c>
      <c r="BN1895" s="8">
        <v>0</v>
      </c>
      <c r="BO1895" s="8">
        <v>0.69299999999999995</v>
      </c>
      <c r="BP1895" s="8">
        <v>0.56699999999999995</v>
      </c>
      <c r="BQ1895" s="8">
        <v>0.69085294117647</v>
      </c>
      <c r="BR1895" s="8">
        <v>0.42560169491525401</v>
      </c>
      <c r="BS1895" s="8">
        <v>0.41624576271186398</v>
      </c>
      <c r="BT1895" s="8">
        <v>0.63802542372881299</v>
      </c>
      <c r="BU1895" s="8">
        <v>6.1940000000000002E-2</v>
      </c>
      <c r="BV1895" s="8">
        <v>0.21121999999999899</v>
      </c>
      <c r="BW1895" s="8">
        <v>0.56617999999999902</v>
      </c>
      <c r="BX1895" s="8">
        <v>0.63400000000000001</v>
      </c>
      <c r="BY1895" s="8">
        <v>0.5</v>
      </c>
      <c r="BZ1895" s="8">
        <v>0.69366666666666599</v>
      </c>
    </row>
    <row r="1896" spans="1:78">
      <c r="A1896" s="8" t="s">
        <v>2227</v>
      </c>
      <c r="B1896" s="8" t="s">
        <v>509</v>
      </c>
      <c r="C1896" s="8" t="s">
        <v>2146</v>
      </c>
      <c r="D1896" s="9">
        <v>369</v>
      </c>
      <c r="AV1896" s="8">
        <v>0.56599999999999995</v>
      </c>
      <c r="AW1896" s="8">
        <v>0.42899999999999999</v>
      </c>
      <c r="AX1896" s="8">
        <v>0.83299999999999996</v>
      </c>
      <c r="AY1896" s="8">
        <v>0.58799999999999997</v>
      </c>
      <c r="AZ1896" s="8">
        <v>0.30499999999999999</v>
      </c>
      <c r="BA1896" s="8">
        <v>0.38700000000000001</v>
      </c>
      <c r="BB1896" s="8">
        <v>0.748</v>
      </c>
      <c r="BC1896" s="8">
        <v>0.51500000000000001</v>
      </c>
      <c r="BD1896" s="8">
        <v>0.45800000000000002</v>
      </c>
      <c r="BE1896" s="8">
        <v>8.2469999999999999</v>
      </c>
      <c r="BF1896" s="8">
        <v>0.83499999999999996</v>
      </c>
      <c r="BG1896" s="8">
        <v>0.83699999999999997</v>
      </c>
      <c r="BH1896" s="8">
        <v>0.27</v>
      </c>
      <c r="BI1896" s="8">
        <v>1.62</v>
      </c>
      <c r="BJ1896" s="8">
        <v>4</v>
      </c>
      <c r="BK1896" s="8" t="s">
        <v>2147</v>
      </c>
      <c r="BL1896" s="8">
        <v>619</v>
      </c>
      <c r="BM1896" s="8">
        <v>233</v>
      </c>
      <c r="BN1896" s="8">
        <v>13</v>
      </c>
      <c r="BO1896" s="8">
        <v>0.69799999999999995</v>
      </c>
      <c r="BP1896" s="8">
        <v>0.56699999999999995</v>
      </c>
      <c r="BQ1896" s="8">
        <v>0.60313235294117595</v>
      </c>
      <c r="BR1896" s="8">
        <v>0.44006779661016898</v>
      </c>
      <c r="BS1896" s="8">
        <v>0.41542372881355899</v>
      </c>
      <c r="BT1896" s="8">
        <v>0.56009322033898301</v>
      </c>
      <c r="BU1896" s="8">
        <v>8.9279999999999998E-2</v>
      </c>
      <c r="BV1896" s="8">
        <v>0.20927999999999999</v>
      </c>
      <c r="BW1896" s="8">
        <v>0.50155999999999901</v>
      </c>
      <c r="BX1896" s="8">
        <v>0.51500000000000001</v>
      </c>
      <c r="BY1896" s="8">
        <v>0.35899999999999999</v>
      </c>
      <c r="BZ1896" s="8">
        <v>0.69751388888888899</v>
      </c>
    </row>
    <row r="1897" spans="1:78">
      <c r="A1897" s="8" t="s">
        <v>2228</v>
      </c>
      <c r="B1897" s="8" t="s">
        <v>509</v>
      </c>
      <c r="C1897" s="8" t="s">
        <v>2146</v>
      </c>
      <c r="D1897" s="9">
        <v>369</v>
      </c>
      <c r="AV1897" s="8">
        <v>0.56599999999999995</v>
      </c>
      <c r="AW1897" s="8">
        <v>0.42699999999999999</v>
      </c>
      <c r="AX1897" s="8">
        <v>0.84099999999999997</v>
      </c>
      <c r="AY1897" s="8">
        <v>0.58399999999999996</v>
      </c>
      <c r="AZ1897" s="8">
        <v>0.33900000000000002</v>
      </c>
      <c r="BA1897" s="8">
        <v>0.41699999999999998</v>
      </c>
      <c r="BB1897" s="8">
        <v>0.75</v>
      </c>
      <c r="BC1897" s="8">
        <v>0.505</v>
      </c>
      <c r="BD1897" s="8">
        <v>0.438</v>
      </c>
      <c r="BE1897" s="8">
        <v>8.49</v>
      </c>
      <c r="BF1897" s="8">
        <v>0.81399999999999995</v>
      </c>
      <c r="BG1897" s="8">
        <v>0.81100000000000005</v>
      </c>
      <c r="BH1897" s="8">
        <v>0.29299999999999998</v>
      </c>
      <c r="BI1897" s="8">
        <v>1.76</v>
      </c>
      <c r="BJ1897" s="8">
        <v>4</v>
      </c>
      <c r="BK1897" s="8" t="s">
        <v>2147</v>
      </c>
      <c r="BL1897" s="8">
        <v>587</v>
      </c>
      <c r="BM1897" s="8">
        <v>233</v>
      </c>
      <c r="BN1897" s="8">
        <v>13</v>
      </c>
      <c r="BO1897" s="8">
        <v>0.70299999999999996</v>
      </c>
      <c r="BP1897" s="8">
        <v>0.56699999999999995</v>
      </c>
      <c r="BQ1897" s="8">
        <v>0.59360294117646994</v>
      </c>
      <c r="BR1897" s="8">
        <v>0.45647457627118598</v>
      </c>
      <c r="BS1897" s="8">
        <v>0.41327966101694902</v>
      </c>
      <c r="BT1897" s="8">
        <v>0.55334745762711801</v>
      </c>
      <c r="BU1897" s="8">
        <v>0.1212</v>
      </c>
      <c r="BV1897" s="8">
        <v>0.20422000000000001</v>
      </c>
      <c r="BW1897" s="8">
        <v>0.49859999999999999</v>
      </c>
      <c r="BX1897" s="8">
        <v>0.55700000000000005</v>
      </c>
      <c r="BY1897" s="8">
        <v>0.40600000000000003</v>
      </c>
      <c r="BZ1897" s="8">
        <v>0.68945833333333295</v>
      </c>
    </row>
    <row r="1898" spans="1:78">
      <c r="A1898" s="8" t="s">
        <v>2229</v>
      </c>
      <c r="B1898" s="8" t="s">
        <v>509</v>
      </c>
      <c r="C1898" s="8" t="s">
        <v>2146</v>
      </c>
      <c r="D1898" s="9">
        <v>231</v>
      </c>
      <c r="AV1898" s="8">
        <v>0.56599999999999995</v>
      </c>
      <c r="AW1898" s="8">
        <v>0.43</v>
      </c>
      <c r="AX1898" s="8">
        <v>0.82799999999999996</v>
      </c>
      <c r="AY1898" s="8">
        <v>0.60099999999999998</v>
      </c>
      <c r="AZ1898" s="8">
        <v>0.35</v>
      </c>
      <c r="BA1898" s="8">
        <v>0.42599999999999999</v>
      </c>
      <c r="BB1898" s="8">
        <v>0.76200000000000001</v>
      </c>
      <c r="BC1898" s="8">
        <v>0.53300000000000003</v>
      </c>
      <c r="BD1898" s="8">
        <v>0.46600000000000003</v>
      </c>
      <c r="BE1898" s="8">
        <v>7.7220000000000004</v>
      </c>
      <c r="BF1898" s="8">
        <v>0.84</v>
      </c>
      <c r="BG1898" s="8">
        <v>0.84399999999999997</v>
      </c>
      <c r="BH1898" s="8">
        <v>0.29799999999999999</v>
      </c>
      <c r="BI1898" s="8">
        <v>1.7889999999999999</v>
      </c>
      <c r="BJ1898" s="8">
        <v>4</v>
      </c>
      <c r="BK1898" s="8" t="s">
        <v>2147</v>
      </c>
      <c r="BL1898" s="8">
        <v>577</v>
      </c>
      <c r="BM1898" s="8">
        <v>233</v>
      </c>
      <c r="BN1898" s="8">
        <v>9</v>
      </c>
      <c r="BO1898" s="8">
        <v>0.69799999999999995</v>
      </c>
      <c r="BP1898" s="8">
        <v>0.56699999999999995</v>
      </c>
      <c r="BQ1898" s="8">
        <v>0.63542647058823498</v>
      </c>
      <c r="BR1898" s="8">
        <v>0.45188983050847398</v>
      </c>
      <c r="BS1898" s="8">
        <v>0.41669491525423702</v>
      </c>
      <c r="BT1898" s="8">
        <v>0.592271186440677</v>
      </c>
      <c r="BU1898" s="8">
        <v>0.11718000000000001</v>
      </c>
      <c r="BV1898" s="8">
        <v>0.21228</v>
      </c>
      <c r="BW1898" s="8">
        <v>0.53358000000000005</v>
      </c>
      <c r="BX1898" s="8">
        <v>0.56799999999999995</v>
      </c>
      <c r="BY1898" s="8">
        <v>0.40300000000000002</v>
      </c>
      <c r="BZ1898" s="8">
        <v>0.70037499999999997</v>
      </c>
    </row>
    <row r="1899" spans="1:78">
      <c r="A1899" s="8" t="s">
        <v>2230</v>
      </c>
      <c r="B1899" s="8" t="s">
        <v>509</v>
      </c>
      <c r="C1899" s="8" t="s">
        <v>2146</v>
      </c>
      <c r="D1899" s="9">
        <v>167</v>
      </c>
      <c r="AV1899" s="8">
        <v>0.56399999999999995</v>
      </c>
      <c r="AW1899" s="8">
        <v>0.42599999999999999</v>
      </c>
      <c r="AX1899" s="8">
        <v>0.83699999999999997</v>
      </c>
      <c r="AY1899" s="8">
        <v>0.56399999999999995</v>
      </c>
      <c r="AZ1899" s="8">
        <v>0.36</v>
      </c>
      <c r="BA1899" s="8">
        <v>0.40799999999999997</v>
      </c>
      <c r="BB1899" s="8">
        <v>0.746</v>
      </c>
      <c r="BC1899" s="8">
        <v>0.46700000000000003</v>
      </c>
      <c r="BD1899" s="8">
        <v>0.46300000000000002</v>
      </c>
      <c r="BE1899" s="8">
        <v>7.9630000000000001</v>
      </c>
      <c r="BF1899" s="8">
        <v>0.84299999999999997</v>
      </c>
      <c r="BG1899" s="8">
        <v>0.84699999999999998</v>
      </c>
      <c r="BH1899" s="8">
        <v>0.29099999999999998</v>
      </c>
      <c r="BI1899" s="8">
        <v>1.7490000000000001</v>
      </c>
      <c r="BJ1899" s="8">
        <v>4</v>
      </c>
      <c r="BK1899" s="8" t="s">
        <v>2147</v>
      </c>
      <c r="BL1899" s="8">
        <v>580</v>
      </c>
      <c r="BM1899" s="8">
        <v>233</v>
      </c>
      <c r="BN1899" s="8">
        <v>30</v>
      </c>
      <c r="BO1899" s="8">
        <v>0.69799999999999995</v>
      </c>
      <c r="BP1899" s="8">
        <v>0.56699999999999995</v>
      </c>
      <c r="BQ1899" s="8">
        <v>0.50889705882352898</v>
      </c>
      <c r="BR1899" s="8">
        <v>0.45308474576271102</v>
      </c>
      <c r="BS1899" s="8">
        <v>0.41048305084745701</v>
      </c>
      <c r="BT1899" s="8">
        <v>0.46195762711864402</v>
      </c>
      <c r="BU1899" s="8">
        <v>0.12</v>
      </c>
      <c r="BV1899" s="8">
        <v>0.19761999999999999</v>
      </c>
      <c r="BW1899" s="8">
        <v>0.39811999999999997</v>
      </c>
      <c r="BX1899" s="8">
        <v>0.56799999999999995</v>
      </c>
      <c r="BY1899" s="8">
        <v>0.40799999999999997</v>
      </c>
      <c r="BZ1899" s="8">
        <v>0.69534722222222201</v>
      </c>
    </row>
    <row r="1900" spans="1:78">
      <c r="A1900" s="8" t="s">
        <v>2231</v>
      </c>
      <c r="B1900" s="8" t="s">
        <v>509</v>
      </c>
      <c r="C1900" s="8" t="s">
        <v>2146</v>
      </c>
      <c r="D1900" s="9">
        <v>462</v>
      </c>
      <c r="AV1900" s="8">
        <v>0.56299999999999994</v>
      </c>
      <c r="AW1900" s="8">
        <v>0.42399999999999999</v>
      </c>
      <c r="AX1900" s="8">
        <v>0.83699999999999997</v>
      </c>
      <c r="AY1900" s="8">
        <v>0.57499999999999996</v>
      </c>
      <c r="AZ1900" s="8">
        <v>0.35199999999999998</v>
      </c>
      <c r="BA1900" s="8">
        <v>0.40699999999999997</v>
      </c>
      <c r="BB1900" s="8">
        <v>0.73599999999999999</v>
      </c>
      <c r="BC1900" s="8">
        <v>0.45700000000000002</v>
      </c>
      <c r="BD1900" s="8">
        <v>0.46700000000000003</v>
      </c>
      <c r="BE1900" s="8">
        <v>8.0969999999999995</v>
      </c>
      <c r="BF1900" s="8">
        <v>0.83399999999999996</v>
      </c>
      <c r="BG1900" s="8">
        <v>0.83499999999999996</v>
      </c>
      <c r="BH1900" s="8">
        <v>0.29399999999999998</v>
      </c>
      <c r="BI1900" s="8">
        <v>1.7669999999999999</v>
      </c>
      <c r="BJ1900" s="8">
        <v>4</v>
      </c>
      <c r="BK1900" s="8" t="s">
        <v>2147</v>
      </c>
      <c r="BL1900" s="8">
        <v>576</v>
      </c>
      <c r="BM1900" s="8">
        <v>233</v>
      </c>
      <c r="BN1900" s="8">
        <v>20</v>
      </c>
      <c r="BO1900" s="8">
        <v>0.69799999999999995</v>
      </c>
      <c r="BP1900" s="8">
        <v>0.56699999999999995</v>
      </c>
      <c r="BQ1900" s="8">
        <v>0.48588235294117599</v>
      </c>
      <c r="BR1900" s="8">
        <v>0.45333898305084702</v>
      </c>
      <c r="BS1900" s="8">
        <v>0.40949152542372802</v>
      </c>
      <c r="BT1900" s="8">
        <v>0.45584745762711798</v>
      </c>
      <c r="BU1900" s="8">
        <v>0.120599999999999</v>
      </c>
      <c r="BV1900" s="8">
        <v>0.19527999999999901</v>
      </c>
      <c r="BW1900" s="8">
        <v>0.41499999999999998</v>
      </c>
      <c r="BX1900" s="8">
        <v>0.57999999999999996</v>
      </c>
      <c r="BY1900" s="8">
        <v>0.438</v>
      </c>
      <c r="BZ1900" s="8">
        <v>0.69424999999999903</v>
      </c>
    </row>
    <row r="1901" spans="1:78">
      <c r="A1901" s="8" t="s">
        <v>2232</v>
      </c>
      <c r="B1901" s="8" t="s">
        <v>509</v>
      </c>
      <c r="C1901" s="8" t="s">
        <v>2146</v>
      </c>
      <c r="D1901" s="9">
        <v>241</v>
      </c>
      <c r="AV1901" s="8">
        <v>0.56000000000000005</v>
      </c>
      <c r="AW1901" s="8">
        <v>0.434</v>
      </c>
      <c r="AX1901" s="8">
        <v>0.79</v>
      </c>
      <c r="AY1901" s="8">
        <v>0.53200000000000003</v>
      </c>
      <c r="AZ1901" s="8">
        <v>0.32700000000000001</v>
      </c>
      <c r="BA1901" s="8">
        <v>0.38400000000000001</v>
      </c>
      <c r="BB1901" s="8">
        <v>0.72899999999999998</v>
      </c>
      <c r="BC1901" s="8">
        <v>0.52300000000000002</v>
      </c>
      <c r="BD1901" s="8">
        <v>0.35199999999999998</v>
      </c>
      <c r="BE1901" s="8">
        <v>9.4049999999999994</v>
      </c>
      <c r="BF1901" s="8">
        <v>0.75</v>
      </c>
      <c r="BG1901" s="8">
        <v>0.754</v>
      </c>
      <c r="BH1901" s="8">
        <v>0.24399999999999999</v>
      </c>
      <c r="BI1901" s="8">
        <v>1.464</v>
      </c>
      <c r="BJ1901" s="8">
        <v>4</v>
      </c>
      <c r="BK1901" s="8" t="s">
        <v>2147</v>
      </c>
      <c r="BL1901" s="8">
        <v>558</v>
      </c>
      <c r="BM1901" s="8">
        <v>233</v>
      </c>
      <c r="BN1901" s="8">
        <v>3</v>
      </c>
      <c r="BO1901" s="8">
        <v>0.69299999999999995</v>
      </c>
      <c r="BP1901" s="8">
        <v>0.56699999999999995</v>
      </c>
      <c r="BQ1901" s="8">
        <v>0.63829411764705901</v>
      </c>
      <c r="BR1901" s="8">
        <v>0.42749999999999899</v>
      </c>
      <c r="BS1901" s="8">
        <v>0.41124576271186403</v>
      </c>
      <c r="BT1901" s="8">
        <v>0.58471186440677902</v>
      </c>
      <c r="BU1901" s="8">
        <v>6.6419999999999896E-2</v>
      </c>
      <c r="BV1901" s="8">
        <v>0.19941999999999999</v>
      </c>
      <c r="BW1901" s="8">
        <v>0.51183999999999996</v>
      </c>
      <c r="BX1901" s="8">
        <v>0.50800000000000001</v>
      </c>
      <c r="BY1901" s="8">
        <v>0.35799999999999998</v>
      </c>
      <c r="BZ1901" s="8">
        <v>0.684347222222222</v>
      </c>
    </row>
    <row r="1902" spans="1:78">
      <c r="A1902" s="8" t="s">
        <v>2233</v>
      </c>
      <c r="B1902" s="8" t="s">
        <v>509</v>
      </c>
      <c r="C1902" s="8" t="s">
        <v>2146</v>
      </c>
      <c r="D1902" s="9">
        <v>262</v>
      </c>
      <c r="AV1902" s="8">
        <v>0.55800000000000005</v>
      </c>
      <c r="AW1902" s="8">
        <v>0.43</v>
      </c>
      <c r="AX1902" s="8">
        <v>0.79400000000000004</v>
      </c>
      <c r="AY1902" s="8">
        <v>0.57599999999999996</v>
      </c>
      <c r="AZ1902" s="8">
        <v>0.40200000000000002</v>
      </c>
      <c r="BA1902" s="8">
        <v>0.42799999999999999</v>
      </c>
      <c r="BB1902" s="8">
        <v>0.75800000000000001</v>
      </c>
      <c r="BC1902" s="8">
        <v>0.57199999999999995</v>
      </c>
      <c r="BD1902" s="8">
        <v>0.39100000000000001</v>
      </c>
      <c r="BE1902" s="8">
        <v>9.1329999999999991</v>
      </c>
      <c r="BF1902" s="8">
        <v>0.78</v>
      </c>
      <c r="BG1902" s="8">
        <v>0.78</v>
      </c>
      <c r="BH1902" s="8">
        <v>0.24199999999999999</v>
      </c>
      <c r="BI1902" s="8">
        <v>1.4510000000000001</v>
      </c>
      <c r="BJ1902" s="8">
        <v>4</v>
      </c>
      <c r="BK1902" s="8" t="s">
        <v>2147</v>
      </c>
      <c r="BL1902" s="8">
        <v>515</v>
      </c>
      <c r="BM1902" s="8">
        <v>233</v>
      </c>
      <c r="BN1902" s="8">
        <v>0</v>
      </c>
      <c r="BO1902" s="8">
        <v>0.69299999999999995</v>
      </c>
      <c r="BP1902" s="8">
        <v>0.56699999999999995</v>
      </c>
      <c r="BQ1902" s="8">
        <v>0.68957352941176397</v>
      </c>
      <c r="BR1902" s="8">
        <v>0.42377966101694903</v>
      </c>
      <c r="BS1902" s="8">
        <v>0.41049999999999998</v>
      </c>
      <c r="BT1902" s="8">
        <v>0.635745762711864</v>
      </c>
      <c r="BU1902" s="8">
        <v>5.7639999999999997E-2</v>
      </c>
      <c r="BV1902" s="8">
        <v>0.19766</v>
      </c>
      <c r="BW1902" s="8">
        <v>0.56253999999999904</v>
      </c>
      <c r="BX1902" s="8">
        <v>0.63400000000000001</v>
      </c>
      <c r="BY1902" s="8">
        <v>0.5</v>
      </c>
      <c r="BZ1902" s="8">
        <v>0.69366666666666599</v>
      </c>
    </row>
    <row r="1903" spans="1:78">
      <c r="A1903" s="8" t="s">
        <v>2234</v>
      </c>
      <c r="B1903" s="8" t="s">
        <v>509</v>
      </c>
      <c r="C1903" s="8" t="s">
        <v>2146</v>
      </c>
      <c r="D1903" s="9">
        <v>235</v>
      </c>
      <c r="AV1903" s="8">
        <v>0.55700000000000005</v>
      </c>
      <c r="AW1903" s="8">
        <v>0.43</v>
      </c>
      <c r="AX1903" s="8">
        <v>0.79</v>
      </c>
      <c r="AY1903" s="8">
        <v>0.61899999999999999</v>
      </c>
      <c r="AZ1903" s="8">
        <v>0.31900000000000001</v>
      </c>
      <c r="BA1903" s="8">
        <v>0.36499999999999999</v>
      </c>
      <c r="BB1903" s="8">
        <v>0.73899999999999999</v>
      </c>
      <c r="BC1903" s="8">
        <v>0.439</v>
      </c>
      <c r="BD1903" s="8">
        <v>0.41399999999999998</v>
      </c>
      <c r="BE1903" s="8">
        <v>8.6210000000000004</v>
      </c>
      <c r="BF1903" s="8">
        <v>0.82499999999999996</v>
      </c>
      <c r="BG1903" s="8">
        <v>0.83899999999999997</v>
      </c>
      <c r="BH1903" s="8">
        <v>0.191</v>
      </c>
      <c r="BI1903" s="8">
        <v>1.1439999999999999</v>
      </c>
      <c r="BJ1903" s="8">
        <v>4</v>
      </c>
      <c r="BK1903" s="8" t="s">
        <v>2147</v>
      </c>
      <c r="BL1903" s="8">
        <v>559</v>
      </c>
      <c r="BM1903" s="8">
        <v>233</v>
      </c>
      <c r="BN1903" s="8">
        <v>24</v>
      </c>
      <c r="BO1903" s="8">
        <v>0.70799999999999996</v>
      </c>
      <c r="BP1903" s="8">
        <v>0.56699999999999995</v>
      </c>
      <c r="BQ1903" s="8">
        <v>0.47636764705882301</v>
      </c>
      <c r="BR1903" s="8">
        <v>0.40799999999999997</v>
      </c>
      <c r="BS1903" s="8">
        <v>0.37425423728813501</v>
      </c>
      <c r="BT1903" s="8">
        <v>0.47649152542372802</v>
      </c>
      <c r="BU1903" s="8">
        <v>0</v>
      </c>
      <c r="BV1903" s="8">
        <v>0.11212</v>
      </c>
      <c r="BW1903" s="8">
        <v>0.47665999999999997</v>
      </c>
      <c r="BX1903" s="8">
        <v>0.77100000000000002</v>
      </c>
      <c r="BY1903" s="8">
        <v>0.625</v>
      </c>
      <c r="BZ1903" s="8">
        <v>0.681111111111111</v>
      </c>
    </row>
    <row r="1904" spans="1:78">
      <c r="A1904" s="8" t="s">
        <v>2235</v>
      </c>
      <c r="B1904" s="8" t="s">
        <v>509</v>
      </c>
      <c r="C1904" s="8" t="s">
        <v>2146</v>
      </c>
      <c r="D1904" s="9">
        <v>241</v>
      </c>
      <c r="AV1904" s="8">
        <v>0.55600000000000005</v>
      </c>
      <c r="AW1904" s="8">
        <v>0.41599999999999998</v>
      </c>
      <c r="AX1904" s="8">
        <v>0.83699999999999997</v>
      </c>
      <c r="AY1904" s="8">
        <v>0.56399999999999995</v>
      </c>
      <c r="AZ1904" s="8">
        <v>0.34300000000000003</v>
      </c>
      <c r="BA1904" s="8">
        <v>0.40600000000000003</v>
      </c>
      <c r="BB1904" s="8">
        <v>0.752</v>
      </c>
      <c r="BC1904" s="8">
        <v>0.501</v>
      </c>
      <c r="BD1904" s="8">
        <v>0.48499999999999999</v>
      </c>
      <c r="BE1904" s="8">
        <v>7.7249999999999996</v>
      </c>
      <c r="BF1904" s="8">
        <v>0.85199999999999998</v>
      </c>
      <c r="BG1904" s="8">
        <v>0.85699999999999998</v>
      </c>
      <c r="BH1904" s="8">
        <v>0.29699999999999999</v>
      </c>
      <c r="BI1904" s="8">
        <v>1.7809999999999999</v>
      </c>
      <c r="BJ1904" s="8">
        <v>4</v>
      </c>
      <c r="BK1904" s="8" t="s">
        <v>2147</v>
      </c>
      <c r="BL1904" s="8">
        <v>600</v>
      </c>
      <c r="BM1904" s="8">
        <v>233</v>
      </c>
      <c r="BN1904" s="8">
        <v>13</v>
      </c>
      <c r="BO1904" s="8">
        <v>0.69799999999999995</v>
      </c>
      <c r="BP1904" s="8">
        <v>0.56699999999999995</v>
      </c>
      <c r="BQ1904" s="8">
        <v>0.557970588235294</v>
      </c>
      <c r="BR1904" s="8">
        <v>0.45234745762711798</v>
      </c>
      <c r="BS1904" s="8">
        <v>0.410016949152542</v>
      </c>
      <c r="BT1904" s="8">
        <v>0.51016101694915195</v>
      </c>
      <c r="BU1904" s="8">
        <v>0.11826</v>
      </c>
      <c r="BV1904" s="8">
        <v>0.196519999999999</v>
      </c>
      <c r="BW1904" s="8">
        <v>0.44513999999999998</v>
      </c>
      <c r="BX1904" s="8">
        <v>0.54800000000000004</v>
      </c>
      <c r="BY1904" s="8">
        <v>0.39900000000000002</v>
      </c>
      <c r="BZ1904" s="8">
        <v>0.69920833333333299</v>
      </c>
    </row>
    <row r="1905" spans="1:78">
      <c r="A1905" s="8" t="s">
        <v>2236</v>
      </c>
      <c r="B1905" s="8" t="s">
        <v>509</v>
      </c>
      <c r="C1905" s="8" t="s">
        <v>2146</v>
      </c>
      <c r="D1905" s="9">
        <v>286</v>
      </c>
      <c r="AV1905" s="8">
        <v>0.55600000000000005</v>
      </c>
      <c r="AW1905" s="8">
        <v>0.47299999999999998</v>
      </c>
      <c r="AX1905" s="8">
        <v>0.67400000000000004</v>
      </c>
      <c r="AY1905" s="8">
        <v>0.48599999999999999</v>
      </c>
      <c r="AZ1905" s="8">
        <v>0.36399999999999999</v>
      </c>
      <c r="BA1905" s="8">
        <v>0.434</v>
      </c>
      <c r="BB1905" s="8">
        <v>0.73099999999999998</v>
      </c>
      <c r="BC1905" s="8">
        <v>0.50800000000000001</v>
      </c>
      <c r="BD1905" s="8">
        <v>0.45600000000000002</v>
      </c>
      <c r="BE1905" s="8">
        <v>7.0629999999999997</v>
      </c>
      <c r="BF1905" s="8">
        <v>0.87</v>
      </c>
      <c r="BG1905" s="8">
        <v>0.88100000000000001</v>
      </c>
      <c r="BH1905" s="8">
        <v>0.188</v>
      </c>
      <c r="BI1905" s="8">
        <v>1.129</v>
      </c>
      <c r="BJ1905" s="8">
        <v>4</v>
      </c>
      <c r="BK1905" s="8" t="s">
        <v>2147</v>
      </c>
      <c r="BL1905" s="8">
        <v>487</v>
      </c>
      <c r="BM1905" s="8">
        <v>233</v>
      </c>
      <c r="BN1905" s="8">
        <v>0</v>
      </c>
      <c r="BO1905" s="8">
        <v>0.64200000000000002</v>
      </c>
      <c r="BP1905" s="8">
        <v>0.54200000000000004</v>
      </c>
      <c r="BQ1905" s="8">
        <v>0.63966176470588199</v>
      </c>
      <c r="BR1905" s="8">
        <v>0.36996610169491501</v>
      </c>
      <c r="BS1905" s="8">
        <v>0.35789830508474502</v>
      </c>
      <c r="BT1905" s="8">
        <v>0.58599152542372801</v>
      </c>
      <c r="BU1905" s="8">
        <v>0</v>
      </c>
      <c r="BV1905" s="8">
        <v>0.10751999999999901</v>
      </c>
      <c r="BW1905" s="8">
        <v>0.51300000000000001</v>
      </c>
      <c r="BX1905" s="8">
        <v>0.54200000000000004</v>
      </c>
      <c r="BY1905" s="8">
        <v>0.45300000000000001</v>
      </c>
      <c r="BZ1905" s="8">
        <v>0.69069444444444394</v>
      </c>
    </row>
    <row r="1906" spans="1:78">
      <c r="A1906" s="8" t="s">
        <v>2237</v>
      </c>
      <c r="B1906" s="8" t="s">
        <v>509</v>
      </c>
      <c r="C1906" s="8" t="s">
        <v>2146</v>
      </c>
      <c r="D1906" s="9">
        <v>51</v>
      </c>
      <c r="AV1906" s="8">
        <v>0.55500000000000005</v>
      </c>
      <c r="AW1906" s="8">
        <v>0.42</v>
      </c>
      <c r="AX1906" s="8">
        <v>0.82</v>
      </c>
      <c r="AY1906" s="8">
        <v>0.56000000000000005</v>
      </c>
      <c r="AZ1906" s="8">
        <v>0.33400000000000002</v>
      </c>
      <c r="BA1906" s="8">
        <v>0.41199999999999998</v>
      </c>
      <c r="BB1906" s="8">
        <v>0.751</v>
      </c>
      <c r="BC1906" s="8">
        <v>0.51900000000000002</v>
      </c>
      <c r="BD1906" s="8">
        <v>0.46899999999999997</v>
      </c>
      <c r="BE1906" s="8">
        <v>7.8470000000000004</v>
      </c>
      <c r="BF1906" s="8">
        <v>0.84099999999999997</v>
      </c>
      <c r="BG1906" s="8">
        <v>0.84599999999999997</v>
      </c>
      <c r="BH1906" s="8">
        <v>0.29599999999999999</v>
      </c>
      <c r="BI1906" s="8">
        <v>1.774</v>
      </c>
      <c r="BJ1906" s="8">
        <v>4</v>
      </c>
      <c r="BK1906" s="8" t="s">
        <v>2147</v>
      </c>
      <c r="BL1906" s="8">
        <v>600</v>
      </c>
      <c r="BM1906" s="8">
        <v>233</v>
      </c>
      <c r="BN1906" s="8">
        <v>10</v>
      </c>
      <c r="BO1906" s="8">
        <v>0.69799999999999995</v>
      </c>
      <c r="BP1906" s="8">
        <v>0.56699999999999995</v>
      </c>
      <c r="BQ1906" s="8">
        <v>0.59720588235294103</v>
      </c>
      <c r="BR1906" s="8">
        <v>0.44568644067796598</v>
      </c>
      <c r="BS1906" s="8">
        <v>0.41214406779661</v>
      </c>
      <c r="BT1906" s="8">
        <v>0.549008474576271</v>
      </c>
      <c r="BU1906" s="8">
        <v>0.10254000000000001</v>
      </c>
      <c r="BV1906" s="8">
        <v>0.20154</v>
      </c>
      <c r="BW1906" s="8">
        <v>0.48346</v>
      </c>
      <c r="BX1906" s="8">
        <v>0.503</v>
      </c>
      <c r="BY1906" s="8">
        <v>0.34799999999999998</v>
      </c>
      <c r="BZ1906" s="8">
        <v>0.69284722222222195</v>
      </c>
    </row>
    <row r="1907" spans="1:78">
      <c r="A1907" s="8" t="s">
        <v>2238</v>
      </c>
      <c r="B1907" s="8" t="s">
        <v>509</v>
      </c>
      <c r="C1907" s="8" t="s">
        <v>2146</v>
      </c>
      <c r="D1907" s="9">
        <v>331</v>
      </c>
      <c r="AV1907" s="8">
        <v>0.55500000000000005</v>
      </c>
      <c r="AW1907" s="8">
        <v>0.42</v>
      </c>
      <c r="AX1907" s="8">
        <v>0.82</v>
      </c>
      <c r="AY1907" s="8">
        <v>0.56000000000000005</v>
      </c>
      <c r="AZ1907" s="8">
        <v>0.33400000000000002</v>
      </c>
      <c r="BA1907" s="8">
        <v>0.41199999999999998</v>
      </c>
      <c r="BB1907" s="8">
        <v>0.751</v>
      </c>
      <c r="BC1907" s="8">
        <v>0.51900000000000002</v>
      </c>
      <c r="BD1907" s="8">
        <v>0.46899999999999997</v>
      </c>
      <c r="BE1907" s="8">
        <v>7.8470000000000004</v>
      </c>
      <c r="BF1907" s="8">
        <v>0.84099999999999997</v>
      </c>
      <c r="BG1907" s="8">
        <v>0.84599999999999997</v>
      </c>
      <c r="BH1907" s="8">
        <v>0.29599999999999999</v>
      </c>
      <c r="BI1907" s="8">
        <v>1.774</v>
      </c>
      <c r="BJ1907" s="8">
        <v>4</v>
      </c>
      <c r="BK1907" s="8" t="s">
        <v>2147</v>
      </c>
      <c r="BL1907" s="8">
        <v>600</v>
      </c>
      <c r="BM1907" s="8">
        <v>233</v>
      </c>
      <c r="BN1907" s="8">
        <v>10</v>
      </c>
      <c r="BO1907" s="8">
        <v>0.69799999999999995</v>
      </c>
      <c r="BP1907" s="8">
        <v>0.56699999999999995</v>
      </c>
      <c r="BQ1907" s="8">
        <v>0.59720588235294103</v>
      </c>
      <c r="BR1907" s="8">
        <v>0.44568644067796598</v>
      </c>
      <c r="BS1907" s="8">
        <v>0.41214406779661</v>
      </c>
      <c r="BT1907" s="8">
        <v>0.549008474576271</v>
      </c>
      <c r="BU1907" s="8">
        <v>0.10254000000000001</v>
      </c>
      <c r="BV1907" s="8">
        <v>0.20154</v>
      </c>
      <c r="BW1907" s="8">
        <v>0.48346</v>
      </c>
      <c r="BX1907" s="8">
        <v>0.503</v>
      </c>
      <c r="BY1907" s="8">
        <v>0.34799999999999998</v>
      </c>
      <c r="BZ1907" s="8">
        <v>0.69284722222222195</v>
      </c>
    </row>
    <row r="1908" spans="1:78">
      <c r="A1908" s="8" t="s">
        <v>2239</v>
      </c>
      <c r="B1908" s="8" t="s">
        <v>509</v>
      </c>
      <c r="C1908" s="8" t="s">
        <v>2146</v>
      </c>
      <c r="D1908" s="9">
        <v>462</v>
      </c>
      <c r="AV1908" s="8">
        <v>0.55200000000000005</v>
      </c>
      <c r="AW1908" s="8">
        <v>0.42</v>
      </c>
      <c r="AX1908" s="8">
        <v>0.80300000000000005</v>
      </c>
      <c r="AY1908" s="8">
        <v>0.52800000000000002</v>
      </c>
      <c r="AZ1908" s="8">
        <v>0.33</v>
      </c>
      <c r="BA1908" s="8">
        <v>0.39</v>
      </c>
      <c r="BB1908" s="8">
        <v>0.73899999999999999</v>
      </c>
      <c r="BC1908" s="8">
        <v>0.45300000000000001</v>
      </c>
      <c r="BD1908" s="8">
        <v>0.46400000000000002</v>
      </c>
      <c r="BE1908" s="8">
        <v>7.74</v>
      </c>
      <c r="BF1908" s="8">
        <v>0.84399999999999997</v>
      </c>
      <c r="BG1908" s="8">
        <v>0.84899999999999998</v>
      </c>
      <c r="BH1908" s="8">
        <v>0.30099999999999999</v>
      </c>
      <c r="BI1908" s="8">
        <v>1.8069999999999999</v>
      </c>
      <c r="BJ1908" s="8">
        <v>4</v>
      </c>
      <c r="BK1908" s="8" t="s">
        <v>2147</v>
      </c>
      <c r="BL1908" s="8">
        <v>582</v>
      </c>
      <c r="BM1908" s="8">
        <v>233</v>
      </c>
      <c r="BN1908" s="8">
        <v>18</v>
      </c>
      <c r="BO1908" s="8">
        <v>0.69799999999999995</v>
      </c>
      <c r="BP1908" s="8">
        <v>0.56699999999999995</v>
      </c>
      <c r="BQ1908" s="8">
        <v>0.51427941176470504</v>
      </c>
      <c r="BR1908" s="8">
        <v>0.46017796610169398</v>
      </c>
      <c r="BS1908" s="8">
        <v>0.42272881355932101</v>
      </c>
      <c r="BT1908" s="8">
        <v>0.479305084745762</v>
      </c>
      <c r="BU1908" s="8">
        <v>0.13674</v>
      </c>
      <c r="BV1908" s="8">
        <v>0.22652</v>
      </c>
      <c r="BW1908" s="8">
        <v>0.43174000000000001</v>
      </c>
      <c r="BX1908" s="8">
        <v>0.502</v>
      </c>
      <c r="BY1908" s="8">
        <v>0.379</v>
      </c>
      <c r="BZ1908" s="8">
        <v>0.64959722222222205</v>
      </c>
    </row>
    <row r="1909" spans="1:78">
      <c r="A1909" s="8" t="s">
        <v>2240</v>
      </c>
      <c r="B1909" s="8" t="s">
        <v>509</v>
      </c>
      <c r="C1909" s="8" t="s">
        <v>2146</v>
      </c>
      <c r="D1909" s="9">
        <v>28</v>
      </c>
      <c r="AV1909" s="8">
        <v>0.55200000000000005</v>
      </c>
      <c r="AW1909" s="8">
        <v>0.42</v>
      </c>
      <c r="AX1909" s="8">
        <v>0.80300000000000005</v>
      </c>
      <c r="AY1909" s="8">
        <v>0.52800000000000002</v>
      </c>
      <c r="AZ1909" s="8">
        <v>0.33</v>
      </c>
      <c r="BA1909" s="8">
        <v>0.39</v>
      </c>
      <c r="BB1909" s="8">
        <v>0.73899999999999999</v>
      </c>
      <c r="BC1909" s="8">
        <v>0.45300000000000001</v>
      </c>
      <c r="BD1909" s="8">
        <v>0.46400000000000002</v>
      </c>
      <c r="BE1909" s="8">
        <v>7.74</v>
      </c>
      <c r="BF1909" s="8">
        <v>0.84399999999999997</v>
      </c>
      <c r="BG1909" s="8">
        <v>0.84899999999999998</v>
      </c>
      <c r="BH1909" s="8">
        <v>0.30099999999999999</v>
      </c>
      <c r="BI1909" s="8">
        <v>1.8069999999999999</v>
      </c>
      <c r="BJ1909" s="8">
        <v>4</v>
      </c>
      <c r="BK1909" s="8" t="s">
        <v>2147</v>
      </c>
      <c r="BL1909" s="8">
        <v>582</v>
      </c>
      <c r="BM1909" s="8">
        <v>233</v>
      </c>
      <c r="BN1909" s="8">
        <v>18</v>
      </c>
      <c r="BO1909" s="8">
        <v>0.69799999999999995</v>
      </c>
      <c r="BP1909" s="8">
        <v>0.56699999999999995</v>
      </c>
      <c r="BQ1909" s="8">
        <v>0.51432352941176396</v>
      </c>
      <c r="BR1909" s="8">
        <v>0.46017796610169398</v>
      </c>
      <c r="BS1909" s="8">
        <v>0.42272881355932101</v>
      </c>
      <c r="BT1909" s="8">
        <v>0.47933050847457598</v>
      </c>
      <c r="BU1909" s="8">
        <v>0.13674</v>
      </c>
      <c r="BV1909" s="8">
        <v>0.22652</v>
      </c>
      <c r="BW1909" s="8">
        <v>0.43173999999999901</v>
      </c>
      <c r="BX1909" s="8">
        <v>0.502</v>
      </c>
      <c r="BY1909" s="8">
        <v>0.379</v>
      </c>
      <c r="BZ1909" s="8">
        <v>0.64956944444444398</v>
      </c>
    </row>
    <row r="1910" spans="1:78">
      <c r="A1910" s="8" t="s">
        <v>2241</v>
      </c>
      <c r="B1910" s="8" t="s">
        <v>509</v>
      </c>
      <c r="C1910" s="8" t="s">
        <v>2146</v>
      </c>
      <c r="D1910" s="9">
        <v>319</v>
      </c>
      <c r="AV1910" s="8">
        <v>0.55000000000000004</v>
      </c>
      <c r="AW1910" s="8">
        <v>0.41699999999999998</v>
      </c>
      <c r="AX1910" s="8">
        <v>0.80700000000000005</v>
      </c>
      <c r="AY1910" s="8">
        <v>0.57099999999999995</v>
      </c>
      <c r="AZ1910" s="8">
        <v>0.34</v>
      </c>
      <c r="BA1910" s="8">
        <v>0.40200000000000002</v>
      </c>
      <c r="BB1910" s="8">
        <v>0.75900000000000001</v>
      </c>
      <c r="BC1910" s="8">
        <v>0.52700000000000002</v>
      </c>
      <c r="BD1910" s="8">
        <v>0.48099999999999998</v>
      </c>
      <c r="BE1910" s="8">
        <v>8.02</v>
      </c>
      <c r="BF1910" s="8">
        <v>0.83699999999999997</v>
      </c>
      <c r="BG1910" s="8">
        <v>0.84099999999999997</v>
      </c>
      <c r="BH1910" s="8">
        <v>0.28000000000000003</v>
      </c>
      <c r="BI1910" s="8">
        <v>1.679</v>
      </c>
      <c r="BJ1910" s="8">
        <v>4</v>
      </c>
      <c r="BK1910" s="8" t="s">
        <v>2147</v>
      </c>
      <c r="BL1910" s="8">
        <v>578</v>
      </c>
      <c r="BM1910" s="8">
        <v>233</v>
      </c>
      <c r="BN1910" s="8">
        <v>14</v>
      </c>
      <c r="BO1910" s="8">
        <v>0.69799999999999995</v>
      </c>
      <c r="BP1910" s="8">
        <v>0.56699999999999995</v>
      </c>
      <c r="BQ1910" s="8">
        <v>0.60057352941176401</v>
      </c>
      <c r="BR1910" s="8">
        <v>0.44042372881355901</v>
      </c>
      <c r="BS1910" s="8">
        <v>0.40844067796610101</v>
      </c>
      <c r="BT1910" s="8">
        <v>0.55261016949152497</v>
      </c>
      <c r="BU1910" s="8">
        <v>9.0120000000000006E-2</v>
      </c>
      <c r="BV1910" s="8">
        <v>0.1928</v>
      </c>
      <c r="BW1910" s="8">
        <v>0.48737999999999998</v>
      </c>
      <c r="BX1910" s="8">
        <v>0.53800000000000003</v>
      </c>
      <c r="BY1910" s="8">
        <v>0.40600000000000003</v>
      </c>
      <c r="BZ1910" s="8">
        <v>0.70470833333333305</v>
      </c>
    </row>
    <row r="1911" spans="1:78">
      <c r="A1911" s="8" t="s">
        <v>2242</v>
      </c>
      <c r="B1911" s="8" t="s">
        <v>509</v>
      </c>
      <c r="C1911" s="8" t="s">
        <v>2146</v>
      </c>
      <c r="D1911" s="9">
        <v>425</v>
      </c>
      <c r="AV1911" s="8">
        <v>0.55000000000000004</v>
      </c>
      <c r="AW1911" s="8">
        <v>0.41699999999999998</v>
      </c>
      <c r="AX1911" s="8">
        <v>0.80700000000000005</v>
      </c>
      <c r="AY1911" s="8">
        <v>0.57099999999999995</v>
      </c>
      <c r="AZ1911" s="8">
        <v>0.34</v>
      </c>
      <c r="BA1911" s="8">
        <v>0.40200000000000002</v>
      </c>
      <c r="BB1911" s="8">
        <v>0.75900000000000001</v>
      </c>
      <c r="BC1911" s="8">
        <v>0.52700000000000002</v>
      </c>
      <c r="BD1911" s="8">
        <v>0.48099999999999998</v>
      </c>
      <c r="BE1911" s="8">
        <v>8.02</v>
      </c>
      <c r="BF1911" s="8">
        <v>0.83699999999999997</v>
      </c>
      <c r="BG1911" s="8">
        <v>0.84099999999999997</v>
      </c>
      <c r="BH1911" s="8">
        <v>0.28000000000000003</v>
      </c>
      <c r="BI1911" s="8">
        <v>1.679</v>
      </c>
      <c r="BJ1911" s="8">
        <v>4</v>
      </c>
      <c r="BK1911" s="8" t="s">
        <v>2147</v>
      </c>
      <c r="BL1911" s="8">
        <v>578</v>
      </c>
      <c r="BM1911" s="8">
        <v>233</v>
      </c>
      <c r="BN1911" s="8">
        <v>14</v>
      </c>
      <c r="BO1911" s="8">
        <v>0.69799999999999995</v>
      </c>
      <c r="BP1911" s="8">
        <v>0.56699999999999995</v>
      </c>
      <c r="BQ1911" s="8">
        <v>0.60057352941176401</v>
      </c>
      <c r="BR1911" s="8">
        <v>0.44042372881355901</v>
      </c>
      <c r="BS1911" s="8">
        <v>0.40844067796610101</v>
      </c>
      <c r="BT1911" s="8">
        <v>0.55261016949152497</v>
      </c>
      <c r="BU1911" s="8">
        <v>9.0120000000000006E-2</v>
      </c>
      <c r="BV1911" s="8">
        <v>0.1928</v>
      </c>
      <c r="BW1911" s="8">
        <v>0.48737999999999998</v>
      </c>
      <c r="BX1911" s="8">
        <v>0.53800000000000003</v>
      </c>
      <c r="BY1911" s="8">
        <v>0.40600000000000003</v>
      </c>
      <c r="BZ1911" s="8">
        <v>0.70470833333333305</v>
      </c>
    </row>
    <row r="1912" spans="1:78">
      <c r="A1912" s="8" t="s">
        <v>2243</v>
      </c>
      <c r="B1912" s="8" t="s">
        <v>509</v>
      </c>
      <c r="C1912" s="8" t="s">
        <v>2146</v>
      </c>
      <c r="D1912" s="9">
        <v>345</v>
      </c>
      <c r="AV1912" s="8">
        <v>0.55000000000000004</v>
      </c>
      <c r="AW1912" s="8">
        <v>0.41699999999999998</v>
      </c>
      <c r="AX1912" s="8">
        <v>0.80700000000000005</v>
      </c>
      <c r="AY1912" s="8">
        <v>0.57099999999999995</v>
      </c>
      <c r="AZ1912" s="8">
        <v>0.34</v>
      </c>
      <c r="BA1912" s="8">
        <v>0.40200000000000002</v>
      </c>
      <c r="BB1912" s="8">
        <v>0.75900000000000001</v>
      </c>
      <c r="BC1912" s="8">
        <v>0.52700000000000002</v>
      </c>
      <c r="BD1912" s="8">
        <v>0.48099999999999998</v>
      </c>
      <c r="BE1912" s="8">
        <v>8.02</v>
      </c>
      <c r="BF1912" s="8">
        <v>0.83699999999999997</v>
      </c>
      <c r="BG1912" s="8">
        <v>0.84099999999999997</v>
      </c>
      <c r="BH1912" s="8">
        <v>0.28000000000000003</v>
      </c>
      <c r="BI1912" s="8">
        <v>1.679</v>
      </c>
      <c r="BJ1912" s="8">
        <v>4</v>
      </c>
      <c r="BK1912" s="8" t="s">
        <v>2147</v>
      </c>
      <c r="BL1912" s="8">
        <v>578</v>
      </c>
      <c r="BM1912" s="8">
        <v>233</v>
      </c>
      <c r="BN1912" s="8">
        <v>14</v>
      </c>
      <c r="BO1912" s="8">
        <v>0.69799999999999995</v>
      </c>
      <c r="BP1912" s="8">
        <v>0.56699999999999995</v>
      </c>
      <c r="BQ1912" s="8">
        <v>0.60057352941176401</v>
      </c>
      <c r="BR1912" s="8">
        <v>0.44042372881355901</v>
      </c>
      <c r="BS1912" s="8">
        <v>0.40844067796610101</v>
      </c>
      <c r="BT1912" s="8">
        <v>0.55261016949152497</v>
      </c>
      <c r="BU1912" s="8">
        <v>9.0120000000000006E-2</v>
      </c>
      <c r="BV1912" s="8">
        <v>0.1928</v>
      </c>
      <c r="BW1912" s="8">
        <v>0.48737999999999998</v>
      </c>
      <c r="BX1912" s="8">
        <v>0.53800000000000003</v>
      </c>
      <c r="BY1912" s="8">
        <v>0.40600000000000003</v>
      </c>
      <c r="BZ1912" s="8">
        <v>0.70470833333333305</v>
      </c>
    </row>
    <row r="1913" spans="1:78">
      <c r="A1913" s="8" t="s">
        <v>2244</v>
      </c>
      <c r="B1913" s="8" t="s">
        <v>509</v>
      </c>
      <c r="C1913" s="8" t="s">
        <v>2146</v>
      </c>
      <c r="D1913" s="9">
        <v>235</v>
      </c>
      <c r="AV1913" s="8">
        <v>0.54900000000000004</v>
      </c>
      <c r="AW1913" s="8">
        <v>0.42199999999999999</v>
      </c>
      <c r="AX1913" s="8">
        <v>0.78500000000000003</v>
      </c>
      <c r="AY1913" s="8">
        <v>0.52900000000000003</v>
      </c>
      <c r="AZ1913" s="8">
        <v>0.26</v>
      </c>
      <c r="BA1913" s="8">
        <v>0.33</v>
      </c>
      <c r="BB1913" s="8">
        <v>0.72599999999999998</v>
      </c>
      <c r="BC1913" s="8">
        <v>0.40500000000000003</v>
      </c>
      <c r="BD1913" s="8">
        <v>0.34300000000000003</v>
      </c>
      <c r="BE1913" s="8">
        <v>11.090999999999999</v>
      </c>
      <c r="BF1913" s="8">
        <v>0.75900000000000001</v>
      </c>
      <c r="BG1913" s="8">
        <v>0.76</v>
      </c>
      <c r="BH1913" s="8">
        <v>0.17499999999999999</v>
      </c>
      <c r="BI1913" s="8">
        <v>1.0509999999999999</v>
      </c>
      <c r="BJ1913" s="8">
        <v>4</v>
      </c>
      <c r="BK1913" s="8" t="s">
        <v>2147</v>
      </c>
      <c r="BL1913" s="8">
        <v>616</v>
      </c>
      <c r="BM1913" s="8">
        <v>233</v>
      </c>
      <c r="BN1913" s="8">
        <v>48</v>
      </c>
      <c r="BO1913" s="8">
        <v>0.70799999999999996</v>
      </c>
      <c r="BP1913" s="8">
        <v>0.56699999999999995</v>
      </c>
      <c r="BQ1913" s="8">
        <v>0.44329411764705801</v>
      </c>
      <c r="BR1913" s="8">
        <v>0.40799999999999997</v>
      </c>
      <c r="BS1913" s="8">
        <v>0.35697457627118601</v>
      </c>
      <c r="BT1913" s="8">
        <v>0.441618644067796</v>
      </c>
      <c r="BU1913" s="8">
        <v>0</v>
      </c>
      <c r="BV1913" s="8">
        <v>7.1340000000000001E-2</v>
      </c>
      <c r="BW1913" s="8">
        <v>0.43933999999999901</v>
      </c>
      <c r="BX1913" s="8">
        <v>0.54500000000000004</v>
      </c>
      <c r="BY1913" s="8">
        <v>0.41499999999999998</v>
      </c>
      <c r="BZ1913" s="8">
        <v>0.67586111111111002</v>
      </c>
    </row>
    <row r="1914" spans="1:78">
      <c r="A1914" s="8" t="s">
        <v>2245</v>
      </c>
      <c r="B1914" s="8" t="s">
        <v>509</v>
      </c>
      <c r="C1914" s="8" t="s">
        <v>2146</v>
      </c>
      <c r="D1914" s="9">
        <v>481</v>
      </c>
      <c r="AV1914" s="8">
        <v>0.54800000000000004</v>
      </c>
      <c r="AW1914" s="8">
        <v>0.40699999999999997</v>
      </c>
      <c r="AX1914" s="8">
        <v>0.83699999999999997</v>
      </c>
      <c r="AY1914" s="8">
        <v>0.56899999999999995</v>
      </c>
      <c r="AZ1914" s="8">
        <v>0.34</v>
      </c>
      <c r="BA1914" s="8">
        <v>0.41799999999999998</v>
      </c>
      <c r="BB1914" s="8">
        <v>0.73499999999999999</v>
      </c>
      <c r="BC1914" s="8">
        <v>0.55700000000000005</v>
      </c>
      <c r="BD1914" s="8">
        <v>0.442</v>
      </c>
      <c r="BE1914" s="8">
        <v>8.5760000000000005</v>
      </c>
      <c r="BF1914" s="8">
        <v>0.82099999999999995</v>
      </c>
      <c r="BG1914" s="8">
        <v>0.81799999999999995</v>
      </c>
      <c r="BH1914" s="8">
        <v>0.28199999999999997</v>
      </c>
      <c r="BI1914" s="8">
        <v>1.694</v>
      </c>
      <c r="BJ1914" s="8">
        <v>4</v>
      </c>
      <c r="BK1914" s="8" t="s">
        <v>2147</v>
      </c>
      <c r="BL1914" s="8">
        <v>610</v>
      </c>
      <c r="BM1914" s="8">
        <v>233</v>
      </c>
      <c r="BN1914" s="8">
        <v>0</v>
      </c>
      <c r="BO1914" s="8">
        <v>0.70499999999999996</v>
      </c>
      <c r="BP1914" s="8">
        <v>0.56699999999999995</v>
      </c>
      <c r="BQ1914" s="8">
        <v>0.68622058823529397</v>
      </c>
      <c r="BR1914" s="8">
        <v>0.44944067796610099</v>
      </c>
      <c r="BS1914" s="8">
        <v>0.41561016949152502</v>
      </c>
      <c r="BT1914" s="8">
        <v>0.62759322033898302</v>
      </c>
      <c r="BU1914" s="8">
        <v>0.10188</v>
      </c>
      <c r="BV1914" s="8">
        <v>0.20971999999999999</v>
      </c>
      <c r="BW1914" s="8">
        <v>0.54785999999999901</v>
      </c>
      <c r="BX1914" s="8">
        <v>0.55600000000000005</v>
      </c>
      <c r="BY1914" s="8">
        <v>0.39500000000000002</v>
      </c>
      <c r="BZ1914" s="8">
        <v>0.67651388888888797</v>
      </c>
    </row>
    <row r="1915" spans="1:78">
      <c r="A1915" s="8" t="s">
        <v>2246</v>
      </c>
      <c r="B1915" s="8" t="s">
        <v>509</v>
      </c>
      <c r="C1915" s="8" t="s">
        <v>2146</v>
      </c>
      <c r="D1915" s="9">
        <v>204</v>
      </c>
      <c r="AV1915" s="8">
        <v>0.54800000000000004</v>
      </c>
      <c r="AW1915" s="8">
        <v>0.40699999999999997</v>
      </c>
      <c r="AX1915" s="8">
        <v>0.83699999999999997</v>
      </c>
      <c r="AY1915" s="8">
        <v>0.56899999999999995</v>
      </c>
      <c r="AZ1915" s="8">
        <v>0.34</v>
      </c>
      <c r="BA1915" s="8">
        <v>0.41799999999999998</v>
      </c>
      <c r="BB1915" s="8">
        <v>0.73499999999999999</v>
      </c>
      <c r="BC1915" s="8">
        <v>0.55700000000000005</v>
      </c>
      <c r="BD1915" s="8">
        <v>0.442</v>
      </c>
      <c r="BE1915" s="8">
        <v>8.5760000000000005</v>
      </c>
      <c r="BF1915" s="8">
        <v>0.82099999999999995</v>
      </c>
      <c r="BG1915" s="8">
        <v>0.81799999999999995</v>
      </c>
      <c r="BH1915" s="8">
        <v>0.28199999999999997</v>
      </c>
      <c r="BI1915" s="8">
        <v>1.694</v>
      </c>
      <c r="BJ1915" s="8">
        <v>4</v>
      </c>
      <c r="BK1915" s="8" t="s">
        <v>2147</v>
      </c>
      <c r="BL1915" s="8">
        <v>610</v>
      </c>
      <c r="BM1915" s="8">
        <v>233</v>
      </c>
      <c r="BN1915" s="8">
        <v>0</v>
      </c>
      <c r="BO1915" s="8">
        <v>0.70499999999999996</v>
      </c>
      <c r="BP1915" s="8">
        <v>0.56699999999999995</v>
      </c>
      <c r="BQ1915" s="8">
        <v>0.68622058823529397</v>
      </c>
      <c r="BR1915" s="8">
        <v>0.44944067796610099</v>
      </c>
      <c r="BS1915" s="8">
        <v>0.41561016949152502</v>
      </c>
      <c r="BT1915" s="8">
        <v>0.62759322033898302</v>
      </c>
      <c r="BU1915" s="8">
        <v>0.10188</v>
      </c>
      <c r="BV1915" s="8">
        <v>0.20971999999999999</v>
      </c>
      <c r="BW1915" s="8">
        <v>0.54785999999999901</v>
      </c>
      <c r="BX1915" s="8">
        <v>0.55600000000000005</v>
      </c>
      <c r="BY1915" s="8">
        <v>0.39500000000000002</v>
      </c>
      <c r="BZ1915" s="8">
        <v>0.67651388888888797</v>
      </c>
    </row>
    <row r="1916" spans="1:78">
      <c r="A1916" s="8" t="s">
        <v>2247</v>
      </c>
      <c r="B1916" s="8" t="s">
        <v>509</v>
      </c>
      <c r="C1916" s="8" t="s">
        <v>2146</v>
      </c>
      <c r="D1916" s="9">
        <v>481</v>
      </c>
      <c r="AV1916" s="8">
        <v>0.54200000000000004</v>
      </c>
      <c r="AW1916" s="8">
        <v>0.40899999999999997</v>
      </c>
      <c r="AX1916" s="8">
        <v>0.80300000000000005</v>
      </c>
      <c r="AY1916" s="8">
        <v>0.59199999999999997</v>
      </c>
      <c r="AZ1916" s="8">
        <v>0.35699999999999998</v>
      </c>
      <c r="BA1916" s="8">
        <v>0.40799999999999997</v>
      </c>
      <c r="BB1916" s="8">
        <v>0.72299999999999998</v>
      </c>
      <c r="BC1916" s="8">
        <v>0.54300000000000004</v>
      </c>
      <c r="BD1916" s="8">
        <v>0.42199999999999999</v>
      </c>
      <c r="BE1916" s="8">
        <v>8.4990000000000006</v>
      </c>
      <c r="BF1916" s="8">
        <v>0.81699999999999995</v>
      </c>
      <c r="BG1916" s="8">
        <v>0.81399999999999995</v>
      </c>
      <c r="BH1916" s="8">
        <v>0.255</v>
      </c>
      <c r="BI1916" s="8">
        <v>1.528</v>
      </c>
      <c r="BJ1916" s="8">
        <v>4</v>
      </c>
      <c r="BK1916" s="8" t="s">
        <v>2147</v>
      </c>
      <c r="BL1916" s="8">
        <v>580</v>
      </c>
      <c r="BM1916" s="8">
        <v>233</v>
      </c>
      <c r="BN1916" s="8">
        <v>0</v>
      </c>
      <c r="BO1916" s="8">
        <v>0.67900000000000005</v>
      </c>
      <c r="BP1916" s="8">
        <v>0.56699999999999995</v>
      </c>
      <c r="BQ1916" s="8">
        <v>0.66722058823529395</v>
      </c>
      <c r="BR1916" s="8">
        <v>0.42390677966101697</v>
      </c>
      <c r="BS1916" s="8">
        <v>0.39730508474576198</v>
      </c>
      <c r="BT1916" s="8">
        <v>0.61390677966101603</v>
      </c>
      <c r="BU1916" s="8">
        <v>7.6980000000000007E-2</v>
      </c>
      <c r="BV1916" s="8">
        <v>0.16652</v>
      </c>
      <c r="BW1916" s="8">
        <v>0.54139999999999899</v>
      </c>
      <c r="BX1916" s="8">
        <v>0.58599999999999997</v>
      </c>
      <c r="BY1916" s="8">
        <v>0.44</v>
      </c>
      <c r="BZ1916" s="8">
        <v>0.67523611111111104</v>
      </c>
    </row>
    <row r="1917" spans="1:78">
      <c r="A1917" s="8" t="s">
        <v>2248</v>
      </c>
      <c r="B1917" s="8" t="s">
        <v>509</v>
      </c>
      <c r="C1917" s="8" t="s">
        <v>2146</v>
      </c>
      <c r="D1917" s="9">
        <v>204</v>
      </c>
      <c r="AV1917" s="8">
        <v>0.54200000000000004</v>
      </c>
      <c r="AW1917" s="8">
        <v>0.40899999999999997</v>
      </c>
      <c r="AX1917" s="8">
        <v>0.80300000000000005</v>
      </c>
      <c r="AY1917" s="8">
        <v>0.59199999999999997</v>
      </c>
      <c r="AZ1917" s="8">
        <v>0.35699999999999998</v>
      </c>
      <c r="BA1917" s="8">
        <v>0.40799999999999997</v>
      </c>
      <c r="BB1917" s="8">
        <v>0.72299999999999998</v>
      </c>
      <c r="BC1917" s="8">
        <v>0.54300000000000004</v>
      </c>
      <c r="BD1917" s="8">
        <v>0.42199999999999999</v>
      </c>
      <c r="BE1917" s="8">
        <v>8.4990000000000006</v>
      </c>
      <c r="BF1917" s="8">
        <v>0.81699999999999995</v>
      </c>
      <c r="BG1917" s="8">
        <v>0.81399999999999995</v>
      </c>
      <c r="BH1917" s="8">
        <v>0.255</v>
      </c>
      <c r="BI1917" s="8">
        <v>1.528</v>
      </c>
      <c r="BJ1917" s="8">
        <v>4</v>
      </c>
      <c r="BK1917" s="8" t="s">
        <v>2147</v>
      </c>
      <c r="BL1917" s="8">
        <v>580</v>
      </c>
      <c r="BM1917" s="8">
        <v>233</v>
      </c>
      <c r="BN1917" s="8">
        <v>0</v>
      </c>
      <c r="BO1917" s="8">
        <v>0.67900000000000005</v>
      </c>
      <c r="BP1917" s="8">
        <v>0.56699999999999995</v>
      </c>
      <c r="BQ1917" s="8">
        <v>0.66722058823529395</v>
      </c>
      <c r="BR1917" s="8">
        <v>0.42390677966101697</v>
      </c>
      <c r="BS1917" s="8">
        <v>0.39730508474576198</v>
      </c>
      <c r="BT1917" s="8">
        <v>0.61390677966101603</v>
      </c>
      <c r="BU1917" s="8">
        <v>7.6980000000000007E-2</v>
      </c>
      <c r="BV1917" s="8">
        <v>0.16652</v>
      </c>
      <c r="BW1917" s="8">
        <v>0.54139999999999899</v>
      </c>
      <c r="BX1917" s="8">
        <v>0.58599999999999997</v>
      </c>
      <c r="BY1917" s="8">
        <v>0.44</v>
      </c>
      <c r="BZ1917" s="8">
        <v>0.67523611111111104</v>
      </c>
    </row>
    <row r="1918" spans="1:78">
      <c r="A1918" s="8" t="s">
        <v>2249</v>
      </c>
      <c r="B1918" s="8" t="s">
        <v>509</v>
      </c>
      <c r="C1918" s="8" t="s">
        <v>2146</v>
      </c>
      <c r="D1918" s="9">
        <v>304</v>
      </c>
      <c r="AV1918" s="8">
        <v>0.54200000000000004</v>
      </c>
      <c r="AW1918" s="8">
        <v>0.40400000000000003</v>
      </c>
      <c r="AX1918" s="8">
        <v>0.82399999999999995</v>
      </c>
      <c r="AY1918" s="8">
        <v>0.55800000000000005</v>
      </c>
      <c r="AZ1918" s="8">
        <v>0.32600000000000001</v>
      </c>
      <c r="BA1918" s="8">
        <v>0.39900000000000002</v>
      </c>
      <c r="BB1918" s="8">
        <v>0.74199999999999999</v>
      </c>
      <c r="BC1918" s="8">
        <v>0.46200000000000002</v>
      </c>
      <c r="BD1918" s="8">
        <v>0.45700000000000002</v>
      </c>
      <c r="BE1918" s="8">
        <v>7.7930000000000001</v>
      </c>
      <c r="BF1918" s="8">
        <v>0.83899999999999997</v>
      </c>
      <c r="BG1918" s="8">
        <v>0.84499999999999997</v>
      </c>
      <c r="BH1918" s="8">
        <v>0.29399999999999998</v>
      </c>
      <c r="BI1918" s="8">
        <v>1.764</v>
      </c>
      <c r="BJ1918" s="8">
        <v>4</v>
      </c>
      <c r="BK1918" s="8" t="s">
        <v>2147</v>
      </c>
      <c r="BL1918" s="8">
        <v>623</v>
      </c>
      <c r="BM1918" s="8">
        <v>233</v>
      </c>
      <c r="BN1918" s="8">
        <v>23</v>
      </c>
      <c r="BO1918" s="8">
        <v>0.69299999999999995</v>
      </c>
      <c r="BP1918" s="8">
        <v>0.56699999999999995</v>
      </c>
      <c r="BQ1918" s="8">
        <v>0.51670588235294101</v>
      </c>
      <c r="BR1918" s="8">
        <v>0.44366949152542301</v>
      </c>
      <c r="BS1918" s="8">
        <v>0.403440677966101</v>
      </c>
      <c r="BT1918" s="8">
        <v>0.47766101694915197</v>
      </c>
      <c r="BU1918" s="8">
        <v>0.10458000000000001</v>
      </c>
      <c r="BV1918" s="8">
        <v>0.18099999999999999</v>
      </c>
      <c r="BW1918" s="8">
        <v>0.42455999999999899</v>
      </c>
      <c r="BX1918" s="8">
        <v>0.50600000000000001</v>
      </c>
      <c r="BY1918" s="8">
        <v>0.36</v>
      </c>
      <c r="BZ1918" s="8">
        <v>0.69381944444444399</v>
      </c>
    </row>
    <row r="1919" spans="1:78">
      <c r="A1919" s="8" t="s">
        <v>2250</v>
      </c>
      <c r="B1919" s="8" t="s">
        <v>509</v>
      </c>
      <c r="C1919" s="8" t="s">
        <v>2146</v>
      </c>
      <c r="D1919" s="9">
        <v>304</v>
      </c>
      <c r="AV1919" s="8">
        <v>0.54</v>
      </c>
      <c r="AW1919" s="8">
        <v>0.40200000000000002</v>
      </c>
      <c r="AX1919" s="8">
        <v>0.82399999999999995</v>
      </c>
      <c r="AY1919" s="8">
        <v>0.54700000000000004</v>
      </c>
      <c r="AZ1919" s="8">
        <v>0.33200000000000002</v>
      </c>
      <c r="BA1919" s="8">
        <v>0.41799999999999998</v>
      </c>
      <c r="BB1919" s="8">
        <v>0.749</v>
      </c>
      <c r="BC1919" s="8">
        <v>0.49199999999999999</v>
      </c>
      <c r="BD1919" s="8">
        <v>0.44500000000000001</v>
      </c>
      <c r="BE1919" s="8">
        <v>7.9660000000000002</v>
      </c>
      <c r="BF1919" s="8">
        <v>0.83099999999999996</v>
      </c>
      <c r="BG1919" s="8">
        <v>0.83599999999999997</v>
      </c>
      <c r="BH1919" s="8">
        <v>0.28100000000000003</v>
      </c>
      <c r="BI1919" s="8">
        <v>1.6879999999999999</v>
      </c>
      <c r="BJ1919" s="8">
        <v>4</v>
      </c>
      <c r="BK1919" s="8" t="s">
        <v>2147</v>
      </c>
      <c r="BL1919" s="8">
        <v>634</v>
      </c>
      <c r="BM1919" s="8">
        <v>233</v>
      </c>
      <c r="BN1919" s="8">
        <v>12</v>
      </c>
      <c r="BO1919" s="8">
        <v>0.69299999999999995</v>
      </c>
      <c r="BP1919" s="8">
        <v>0.56699999999999995</v>
      </c>
      <c r="BQ1919" s="8">
        <v>0.57063235294117598</v>
      </c>
      <c r="BR1919" s="8">
        <v>0.43883898305084701</v>
      </c>
      <c r="BS1919" s="8">
        <v>0.41175423728813498</v>
      </c>
      <c r="BT1919" s="8">
        <v>0.52909322033898298</v>
      </c>
      <c r="BU1919" s="8">
        <v>9.3179999999999999E-2</v>
      </c>
      <c r="BV1919" s="8">
        <v>0.20061999999999999</v>
      </c>
      <c r="BW1919" s="8">
        <v>0.47260000000000002</v>
      </c>
      <c r="BX1919" s="8">
        <v>0.5</v>
      </c>
      <c r="BY1919" s="8">
        <v>0.34499999999999997</v>
      </c>
      <c r="BZ1919" s="8">
        <v>0.69384722222222195</v>
      </c>
    </row>
    <row r="1920" spans="1:78">
      <c r="A1920" s="8" t="s">
        <v>2251</v>
      </c>
      <c r="B1920" s="8" t="s">
        <v>509</v>
      </c>
      <c r="C1920" s="8" t="s">
        <v>2146</v>
      </c>
      <c r="D1920" s="9">
        <v>294</v>
      </c>
      <c r="AV1920" s="8">
        <v>0.54</v>
      </c>
      <c r="AW1920" s="8">
        <v>0.41099999999999998</v>
      </c>
      <c r="AX1920" s="8">
        <v>0.79</v>
      </c>
      <c r="AY1920" s="8">
        <v>0.48099999999999998</v>
      </c>
      <c r="AZ1920" s="8">
        <v>0.29199999999999998</v>
      </c>
      <c r="BA1920" s="8">
        <v>0.36399999999999999</v>
      </c>
      <c r="BB1920" s="8">
        <v>0.74099999999999999</v>
      </c>
      <c r="BC1920" s="8">
        <v>0.47299999999999998</v>
      </c>
      <c r="BD1920" s="8">
        <v>0.39300000000000002</v>
      </c>
      <c r="BE1920" s="8">
        <v>9.2739999999999991</v>
      </c>
      <c r="BF1920" s="8">
        <v>0.80100000000000005</v>
      </c>
      <c r="BG1920" s="8">
        <v>0.80500000000000005</v>
      </c>
      <c r="BH1920" s="8">
        <v>0.18</v>
      </c>
      <c r="BI1920" s="8">
        <v>1.0820000000000001</v>
      </c>
      <c r="BJ1920" s="8">
        <v>4</v>
      </c>
      <c r="BK1920" s="8" t="s">
        <v>2147</v>
      </c>
      <c r="BL1920" s="8">
        <v>609</v>
      </c>
      <c r="BM1920" s="8">
        <v>233</v>
      </c>
      <c r="BN1920" s="8">
        <v>13</v>
      </c>
      <c r="BO1920" s="8">
        <v>0.69799999999999995</v>
      </c>
      <c r="BP1920" s="8">
        <v>0.56699999999999995</v>
      </c>
      <c r="BQ1920" s="8">
        <v>0.59776470588235298</v>
      </c>
      <c r="BR1920" s="8">
        <v>0.410474576271186</v>
      </c>
      <c r="BS1920" s="8">
        <v>0.37206779661016898</v>
      </c>
      <c r="BT1920" s="8">
        <v>0.55676271186440596</v>
      </c>
      <c r="BU1920" s="8">
        <v>1.9439999999999999E-2</v>
      </c>
      <c r="BV1920" s="8">
        <v>0.10696</v>
      </c>
      <c r="BW1920" s="8">
        <v>0.501</v>
      </c>
      <c r="BX1920" s="8">
        <v>0.53700000000000003</v>
      </c>
      <c r="BY1920" s="8">
        <v>0.41</v>
      </c>
      <c r="BZ1920" s="8">
        <v>0.64337499999999903</v>
      </c>
    </row>
    <row r="1921" spans="1:78">
      <c r="A1921" s="8" t="s">
        <v>2252</v>
      </c>
      <c r="B1921" s="8" t="s">
        <v>509</v>
      </c>
      <c r="C1921" s="8" t="s">
        <v>2146</v>
      </c>
      <c r="D1921" s="9">
        <v>208</v>
      </c>
      <c r="AV1921" s="8">
        <v>0.53600000000000003</v>
      </c>
      <c r="AW1921" s="8">
        <v>0.43</v>
      </c>
      <c r="AX1921" s="8">
        <v>0.71199999999999997</v>
      </c>
      <c r="AY1921" s="8">
        <v>0.53200000000000003</v>
      </c>
      <c r="AZ1921" s="8">
        <v>0.27900000000000003</v>
      </c>
      <c r="BA1921" s="8">
        <v>0.36099999999999999</v>
      </c>
      <c r="BB1921" s="8">
        <v>0.75700000000000001</v>
      </c>
      <c r="BC1921" s="8">
        <v>0.504</v>
      </c>
      <c r="BD1921" s="8">
        <v>0.44500000000000001</v>
      </c>
      <c r="BE1921" s="8">
        <v>8.2390000000000008</v>
      </c>
      <c r="BF1921" s="8">
        <v>0.82</v>
      </c>
      <c r="BG1921" s="8">
        <v>0.82099999999999995</v>
      </c>
      <c r="BH1921" s="8">
        <v>0.27600000000000002</v>
      </c>
      <c r="BI1921" s="8">
        <v>1.6579999999999999</v>
      </c>
      <c r="BJ1921" s="8">
        <v>4</v>
      </c>
      <c r="BK1921" s="8" t="s">
        <v>2147</v>
      </c>
      <c r="BL1921" s="8">
        <v>531</v>
      </c>
      <c r="BM1921" s="8">
        <v>233</v>
      </c>
      <c r="BN1921" s="8">
        <v>8</v>
      </c>
      <c r="BO1921" s="8">
        <v>0.70299999999999996</v>
      </c>
      <c r="BP1921" s="8">
        <v>0.56699999999999995</v>
      </c>
      <c r="BQ1921" s="8">
        <v>0.63257352941176404</v>
      </c>
      <c r="BR1921" s="8">
        <v>0.46064406779660999</v>
      </c>
      <c r="BS1921" s="8">
        <v>0.42027966101694902</v>
      </c>
      <c r="BT1921" s="8">
        <v>0.59750847457627099</v>
      </c>
      <c r="BU1921" s="8">
        <v>0.13103999999999999</v>
      </c>
      <c r="BV1921" s="8">
        <v>0.22073999999999999</v>
      </c>
      <c r="BW1921" s="8">
        <v>0.54981999999999998</v>
      </c>
      <c r="BX1921" s="8">
        <v>0.41199999999999998</v>
      </c>
      <c r="BY1921" s="8">
        <v>0.30499999999999999</v>
      </c>
      <c r="BZ1921" s="8">
        <v>0.62902777777777696</v>
      </c>
    </row>
    <row r="1922" spans="1:78">
      <c r="A1922" s="8" t="s">
        <v>2253</v>
      </c>
      <c r="B1922" s="8" t="s">
        <v>509</v>
      </c>
      <c r="C1922" s="8" t="s">
        <v>2146</v>
      </c>
      <c r="D1922" s="9">
        <v>481</v>
      </c>
      <c r="AV1922" s="8">
        <v>0.53200000000000003</v>
      </c>
      <c r="AW1922" s="8">
        <v>0.39800000000000002</v>
      </c>
      <c r="AX1922" s="8">
        <v>0.80300000000000005</v>
      </c>
      <c r="AY1922" s="8">
        <v>0.53400000000000003</v>
      </c>
      <c r="AZ1922" s="8">
        <v>0.34799999999999998</v>
      </c>
      <c r="BA1922" s="8">
        <v>0.39900000000000002</v>
      </c>
      <c r="BB1922" s="8">
        <v>0.71599999999999997</v>
      </c>
      <c r="BC1922" s="8">
        <v>0.54100000000000004</v>
      </c>
      <c r="BD1922" s="8">
        <v>0.34899999999999998</v>
      </c>
      <c r="BE1922" s="8">
        <v>10.026</v>
      </c>
      <c r="BF1922" s="8">
        <v>0.73799999999999999</v>
      </c>
      <c r="BG1922" s="8">
        <v>0.74299999999999999</v>
      </c>
      <c r="BH1922" s="8">
        <v>0.26100000000000001</v>
      </c>
      <c r="BI1922" s="8">
        <v>1.5669999999999999</v>
      </c>
      <c r="BJ1922" s="8">
        <v>4</v>
      </c>
      <c r="BK1922" s="8" t="s">
        <v>2147</v>
      </c>
      <c r="BL1922" s="8">
        <v>597</v>
      </c>
      <c r="BM1922" s="8">
        <v>233</v>
      </c>
      <c r="BN1922" s="8">
        <v>0</v>
      </c>
      <c r="BO1922" s="8">
        <v>0.68899999999999995</v>
      </c>
      <c r="BP1922" s="8">
        <v>0.56699999999999995</v>
      </c>
      <c r="BQ1922" s="8">
        <v>0.67204411764705796</v>
      </c>
      <c r="BR1922" s="8">
        <v>0.43823728813559298</v>
      </c>
      <c r="BS1922" s="8">
        <v>0.41224576271186397</v>
      </c>
      <c r="BT1922" s="8">
        <v>0.61965254237288103</v>
      </c>
      <c r="BU1922" s="8">
        <v>9.7199999999999995E-2</v>
      </c>
      <c r="BV1922" s="8">
        <v>0.20177999999999899</v>
      </c>
      <c r="BW1922" s="8">
        <v>0.5484</v>
      </c>
      <c r="BX1922" s="8">
        <v>0.50900000000000001</v>
      </c>
      <c r="BY1922" s="8">
        <v>0.35899999999999999</v>
      </c>
      <c r="BZ1922" s="8">
        <v>0.66106944444444404</v>
      </c>
    </row>
    <row r="1923" spans="1:78">
      <c r="A1923" s="8" t="s">
        <v>2254</v>
      </c>
      <c r="B1923" s="8" t="s">
        <v>509</v>
      </c>
      <c r="C1923" s="8" t="s">
        <v>2146</v>
      </c>
      <c r="D1923" s="9">
        <v>204</v>
      </c>
      <c r="AV1923" s="8">
        <v>0.53200000000000003</v>
      </c>
      <c r="AW1923" s="8">
        <v>0.39800000000000002</v>
      </c>
      <c r="AX1923" s="8">
        <v>0.80300000000000005</v>
      </c>
      <c r="AY1923" s="8">
        <v>0.53400000000000003</v>
      </c>
      <c r="AZ1923" s="8">
        <v>0.34799999999999998</v>
      </c>
      <c r="BA1923" s="8">
        <v>0.39900000000000002</v>
      </c>
      <c r="BB1923" s="8">
        <v>0.71599999999999997</v>
      </c>
      <c r="BC1923" s="8">
        <v>0.54100000000000004</v>
      </c>
      <c r="BD1923" s="8">
        <v>0.34899999999999998</v>
      </c>
      <c r="BE1923" s="8">
        <v>10.026</v>
      </c>
      <c r="BF1923" s="8">
        <v>0.73799999999999999</v>
      </c>
      <c r="BG1923" s="8">
        <v>0.74299999999999999</v>
      </c>
      <c r="BH1923" s="8">
        <v>0.26100000000000001</v>
      </c>
      <c r="BI1923" s="8">
        <v>1.5669999999999999</v>
      </c>
      <c r="BJ1923" s="8">
        <v>4</v>
      </c>
      <c r="BK1923" s="8" t="s">
        <v>2147</v>
      </c>
      <c r="BL1923" s="8">
        <v>597</v>
      </c>
      <c r="BM1923" s="8">
        <v>233</v>
      </c>
      <c r="BN1923" s="8">
        <v>0</v>
      </c>
      <c r="BO1923" s="8">
        <v>0.68899999999999995</v>
      </c>
      <c r="BP1923" s="8">
        <v>0.56699999999999995</v>
      </c>
      <c r="BQ1923" s="8">
        <v>0.67204411764705796</v>
      </c>
      <c r="BR1923" s="8">
        <v>0.43823728813559298</v>
      </c>
      <c r="BS1923" s="8">
        <v>0.41224576271186397</v>
      </c>
      <c r="BT1923" s="8">
        <v>0.61965254237288103</v>
      </c>
      <c r="BU1923" s="8">
        <v>9.7199999999999995E-2</v>
      </c>
      <c r="BV1923" s="8">
        <v>0.20177999999999899</v>
      </c>
      <c r="BW1923" s="8">
        <v>0.5484</v>
      </c>
      <c r="BX1923" s="8">
        <v>0.50900000000000001</v>
      </c>
      <c r="BY1923" s="8">
        <v>0.35899999999999999</v>
      </c>
      <c r="BZ1923" s="8">
        <v>0.66106944444444404</v>
      </c>
    </row>
    <row r="1924" spans="1:78">
      <c r="A1924" s="8" t="s">
        <v>2255</v>
      </c>
      <c r="B1924" s="8" t="s">
        <v>509</v>
      </c>
      <c r="C1924" s="8" t="s">
        <v>2146</v>
      </c>
      <c r="D1924" s="9">
        <v>110</v>
      </c>
      <c r="AV1924" s="8">
        <v>0.53200000000000003</v>
      </c>
      <c r="AW1924" s="8">
        <v>0.42199999999999999</v>
      </c>
      <c r="AX1924" s="8">
        <v>0.72099999999999997</v>
      </c>
      <c r="AY1924" s="8">
        <v>0.55600000000000005</v>
      </c>
      <c r="AZ1924" s="8">
        <v>0.3</v>
      </c>
      <c r="BA1924" s="8">
        <v>0.34399999999999997</v>
      </c>
      <c r="BB1924" s="8">
        <v>0.753</v>
      </c>
      <c r="BC1924" s="8">
        <v>0.504</v>
      </c>
      <c r="BD1924" s="8">
        <v>0.46899999999999997</v>
      </c>
      <c r="BE1924" s="8">
        <v>7.883</v>
      </c>
      <c r="BF1924" s="8">
        <v>0.84099999999999997</v>
      </c>
      <c r="BG1924" s="8">
        <v>0.84599999999999997</v>
      </c>
      <c r="BH1924" s="8">
        <v>0.28599999999999998</v>
      </c>
      <c r="BI1924" s="8">
        <v>1.7150000000000001</v>
      </c>
      <c r="BJ1924" s="8">
        <v>4</v>
      </c>
      <c r="BK1924" s="8" t="s">
        <v>2147</v>
      </c>
      <c r="BL1924" s="8">
        <v>515</v>
      </c>
      <c r="BM1924" s="8">
        <v>233</v>
      </c>
      <c r="BN1924" s="8">
        <v>8</v>
      </c>
      <c r="BO1924" s="8">
        <v>0.69799999999999995</v>
      </c>
      <c r="BP1924" s="8">
        <v>0.56699999999999995</v>
      </c>
      <c r="BQ1924" s="8">
        <v>0.61070588235294099</v>
      </c>
      <c r="BR1924" s="8">
        <v>0.46467796610169398</v>
      </c>
      <c r="BS1924" s="8">
        <v>0.422762711864406</v>
      </c>
      <c r="BT1924" s="8">
        <v>0.58233898305084697</v>
      </c>
      <c r="BU1924" s="8">
        <v>0.14735999999999999</v>
      </c>
      <c r="BV1924" s="8">
        <v>0.2266</v>
      </c>
      <c r="BW1924" s="8">
        <v>0.54376000000000002</v>
      </c>
      <c r="BX1924" s="8">
        <v>0.439</v>
      </c>
      <c r="BY1924" s="8">
        <v>0.34499999999999997</v>
      </c>
      <c r="BZ1924" s="8">
        <v>0.63113888888888803</v>
      </c>
    </row>
    <row r="1925" spans="1:78">
      <c r="A1925" s="8" t="s">
        <v>2256</v>
      </c>
      <c r="B1925" s="8" t="s">
        <v>509</v>
      </c>
      <c r="C1925" s="8" t="s">
        <v>2146</v>
      </c>
      <c r="D1925" s="9">
        <v>235</v>
      </c>
      <c r="AV1925" s="8">
        <v>0.52800000000000002</v>
      </c>
      <c r="AW1925" s="8">
        <v>0.39800000000000002</v>
      </c>
      <c r="AX1925" s="8">
        <v>0.78100000000000003</v>
      </c>
      <c r="AY1925" s="8">
        <v>0.51600000000000001</v>
      </c>
      <c r="AZ1925" s="8">
        <v>0.28100000000000003</v>
      </c>
      <c r="BA1925" s="8">
        <v>0.35699999999999998</v>
      </c>
      <c r="BB1925" s="8">
        <v>0.73499999999999999</v>
      </c>
      <c r="BC1925" s="8">
        <v>0.38200000000000001</v>
      </c>
      <c r="BD1925" s="8">
        <v>0.38900000000000001</v>
      </c>
      <c r="BE1925" s="8">
        <v>10.603</v>
      </c>
      <c r="BF1925" s="8">
        <v>0.78100000000000003</v>
      </c>
      <c r="BG1925" s="8">
        <v>0.77500000000000002</v>
      </c>
      <c r="BH1925" s="8">
        <v>0.16800000000000001</v>
      </c>
      <c r="BI1925" s="8">
        <v>1.01</v>
      </c>
      <c r="BJ1925" s="8">
        <v>4</v>
      </c>
      <c r="BK1925" s="8" t="s">
        <v>2147</v>
      </c>
      <c r="BL1925" s="8">
        <v>623</v>
      </c>
      <c r="BM1925" s="8">
        <v>233</v>
      </c>
      <c r="BN1925" s="8">
        <v>50</v>
      </c>
      <c r="BO1925" s="8">
        <v>0.69799999999999995</v>
      </c>
      <c r="BP1925" s="8">
        <v>0.56699999999999995</v>
      </c>
      <c r="BQ1925" s="8">
        <v>0.39341176470588202</v>
      </c>
      <c r="BR1925" s="8">
        <v>0.40638983050847399</v>
      </c>
      <c r="BS1925" s="8">
        <v>0.381533898305084</v>
      </c>
      <c r="BT1925" s="8">
        <v>0.40113559322033798</v>
      </c>
      <c r="BU1925" s="8">
        <v>9.7999999999999997E-3</v>
      </c>
      <c r="BV1925" s="8">
        <v>0.1293</v>
      </c>
      <c r="BW1925" s="8">
        <v>0.41164000000000001</v>
      </c>
      <c r="BX1925" s="8">
        <v>0.54700000000000004</v>
      </c>
      <c r="BY1925" s="8">
        <v>0.42299999999999999</v>
      </c>
      <c r="BZ1925" s="8">
        <v>0.66938888888888803</v>
      </c>
    </row>
    <row r="1926" spans="1:78">
      <c r="A1926" s="8" t="s">
        <v>2257</v>
      </c>
      <c r="B1926" s="8" t="s">
        <v>509</v>
      </c>
      <c r="C1926" s="8" t="s">
        <v>2146</v>
      </c>
      <c r="D1926" s="9">
        <v>294</v>
      </c>
      <c r="AV1926" s="8">
        <v>0.52600000000000002</v>
      </c>
      <c r="AW1926" s="8">
        <v>0.39700000000000002</v>
      </c>
      <c r="AX1926" s="8">
        <v>0.78100000000000003</v>
      </c>
      <c r="AY1926" s="8">
        <v>0.52300000000000002</v>
      </c>
      <c r="AZ1926" s="8">
        <v>0.29499999999999998</v>
      </c>
      <c r="BA1926" s="8">
        <v>0.36699999999999999</v>
      </c>
      <c r="BB1926" s="8">
        <v>0.73</v>
      </c>
      <c r="BC1926" s="8">
        <v>0.43099999999999999</v>
      </c>
      <c r="BD1926" s="8">
        <v>0.41599999999999998</v>
      </c>
      <c r="BE1926" s="8">
        <v>9.4269999999999996</v>
      </c>
      <c r="BF1926" s="8">
        <v>0.81699999999999995</v>
      </c>
      <c r="BG1926" s="8">
        <v>0.82299999999999995</v>
      </c>
      <c r="BH1926" s="8">
        <v>0.18</v>
      </c>
      <c r="BI1926" s="8">
        <v>1.08</v>
      </c>
      <c r="BJ1926" s="8">
        <v>4</v>
      </c>
      <c r="BK1926" s="8" t="s">
        <v>2147</v>
      </c>
      <c r="BL1926" s="8">
        <v>619</v>
      </c>
      <c r="BM1926" s="8">
        <v>233</v>
      </c>
      <c r="BN1926" s="8">
        <v>37</v>
      </c>
      <c r="BO1926" s="8">
        <v>0.68899999999999995</v>
      </c>
      <c r="BP1926" s="8">
        <v>0.56699999999999995</v>
      </c>
      <c r="BQ1926" s="8">
        <v>0.44817647058823501</v>
      </c>
      <c r="BR1926" s="8">
        <v>0.40137288135593202</v>
      </c>
      <c r="BS1926" s="8">
        <v>0.37180508474576202</v>
      </c>
      <c r="BT1926" s="8">
        <v>0.43131355932203302</v>
      </c>
      <c r="BU1926" s="8">
        <v>1.0200000000000001E-2</v>
      </c>
      <c r="BV1926" s="8">
        <v>0.106339999999999</v>
      </c>
      <c r="BW1926" s="8">
        <v>0.40838000000000002</v>
      </c>
      <c r="BX1926" s="8">
        <v>0.57199999999999995</v>
      </c>
      <c r="BY1926" s="8">
        <v>0.438</v>
      </c>
      <c r="BZ1926" s="8">
        <v>0.69383333333333297</v>
      </c>
    </row>
    <row r="1927" spans="1:78">
      <c r="A1927" s="8" t="s">
        <v>2258</v>
      </c>
      <c r="B1927" s="8" t="s">
        <v>509</v>
      </c>
      <c r="C1927" s="8" t="s">
        <v>2146</v>
      </c>
      <c r="D1927" s="9">
        <v>28</v>
      </c>
      <c r="AV1927" s="8">
        <v>0.52200000000000002</v>
      </c>
      <c r="AW1927" s="8">
        <v>0.41799999999999998</v>
      </c>
      <c r="AX1927" s="8">
        <v>0.69499999999999995</v>
      </c>
      <c r="AY1927" s="8">
        <v>0.54300000000000004</v>
      </c>
      <c r="AZ1927" s="8">
        <v>0.27600000000000002</v>
      </c>
      <c r="BA1927" s="8">
        <v>0.33700000000000002</v>
      </c>
      <c r="BB1927" s="8">
        <v>0.748</v>
      </c>
      <c r="BC1927" s="8">
        <v>0.45200000000000001</v>
      </c>
      <c r="BD1927" s="8">
        <v>0.44800000000000001</v>
      </c>
      <c r="BE1927" s="8">
        <v>8.3160000000000007</v>
      </c>
      <c r="BF1927" s="8">
        <v>0.82599999999999996</v>
      </c>
      <c r="BG1927" s="8">
        <v>0.83</v>
      </c>
      <c r="BH1927" s="8">
        <v>0.253</v>
      </c>
      <c r="BI1927" s="8">
        <v>1.5209999999999999</v>
      </c>
      <c r="BJ1927" s="8">
        <v>4</v>
      </c>
      <c r="BK1927" s="8" t="s">
        <v>2147</v>
      </c>
      <c r="BL1927" s="8">
        <v>516</v>
      </c>
      <c r="BM1927" s="8">
        <v>233</v>
      </c>
      <c r="BN1927" s="8">
        <v>15</v>
      </c>
      <c r="BO1927" s="8">
        <v>0.69799999999999995</v>
      </c>
      <c r="BP1927" s="8">
        <v>0.56699999999999995</v>
      </c>
      <c r="BQ1927" s="8">
        <v>0.55066176470588202</v>
      </c>
      <c r="BR1927" s="8">
        <v>0.44309322033898302</v>
      </c>
      <c r="BS1927" s="8">
        <v>0.41570338983050797</v>
      </c>
      <c r="BT1927" s="8">
        <v>0.51912711864406702</v>
      </c>
      <c r="BU1927" s="8">
        <v>9.6419999999999895E-2</v>
      </c>
      <c r="BV1927" s="8">
        <v>0.20993999999999999</v>
      </c>
      <c r="BW1927" s="8">
        <v>0.476239999999999</v>
      </c>
      <c r="BX1927" s="8">
        <v>0.441</v>
      </c>
      <c r="BY1927" s="8">
        <v>0.30599999999999999</v>
      </c>
      <c r="BZ1927" s="8">
        <v>0.62545833333333301</v>
      </c>
    </row>
    <row r="1928" spans="1:78">
      <c r="A1928" s="8" t="s">
        <v>2259</v>
      </c>
      <c r="B1928" s="8" t="s">
        <v>509</v>
      </c>
      <c r="C1928" s="8" t="s">
        <v>2146</v>
      </c>
      <c r="D1928" s="9">
        <v>235</v>
      </c>
      <c r="AV1928" s="8">
        <v>0.51900000000000002</v>
      </c>
      <c r="AW1928" s="8">
        <v>0.38900000000000001</v>
      </c>
      <c r="AX1928" s="8">
        <v>0.78100000000000003</v>
      </c>
      <c r="AY1928" s="8">
        <v>0.51100000000000001</v>
      </c>
      <c r="AZ1928" s="8">
        <v>0.22900000000000001</v>
      </c>
      <c r="BA1928" s="8">
        <v>0.317</v>
      </c>
      <c r="BB1928" s="8">
        <v>0.71599999999999997</v>
      </c>
      <c r="BC1928" s="8">
        <v>0.39500000000000002</v>
      </c>
      <c r="BD1928" s="8">
        <v>0.34699999999999998</v>
      </c>
      <c r="BE1928" s="8">
        <v>11.632</v>
      </c>
      <c r="BF1928" s="8">
        <v>0.751</v>
      </c>
      <c r="BG1928" s="8">
        <v>0.748</v>
      </c>
      <c r="BH1928" s="8">
        <v>0.17199999999999999</v>
      </c>
      <c r="BI1928" s="8">
        <v>1.03</v>
      </c>
      <c r="BJ1928" s="8">
        <v>4</v>
      </c>
      <c r="BK1928" s="8" t="s">
        <v>2147</v>
      </c>
      <c r="BL1928" s="8">
        <v>671</v>
      </c>
      <c r="BM1928" s="8">
        <v>233</v>
      </c>
      <c r="BN1928" s="8">
        <v>55</v>
      </c>
      <c r="BO1928" s="8">
        <v>0.70799999999999996</v>
      </c>
      <c r="BP1928" s="8">
        <v>0.56699999999999995</v>
      </c>
      <c r="BQ1928" s="8">
        <v>0.42447058823529399</v>
      </c>
      <c r="BR1928" s="8">
        <v>0.40799999999999997</v>
      </c>
      <c r="BS1928" s="8">
        <v>0.36321186440677899</v>
      </c>
      <c r="BT1928" s="8">
        <v>0.41707627118643997</v>
      </c>
      <c r="BU1928" s="8">
        <v>0</v>
      </c>
      <c r="BV1928" s="8">
        <v>8.6059999999999998E-2</v>
      </c>
      <c r="BW1928" s="8">
        <v>0.40701999999999999</v>
      </c>
      <c r="BX1928" s="8">
        <v>0.498999999999999</v>
      </c>
      <c r="BY1928" s="8">
        <v>0.35599999999999998</v>
      </c>
      <c r="BZ1928" s="8">
        <v>0.66423611111111103</v>
      </c>
    </row>
    <row r="1929" spans="1:78">
      <c r="A1929" s="8" t="s">
        <v>2260</v>
      </c>
      <c r="B1929" s="8" t="s">
        <v>509</v>
      </c>
      <c r="C1929" s="8" t="s">
        <v>2146</v>
      </c>
      <c r="D1929" s="9">
        <v>91</v>
      </c>
      <c r="AV1929" s="8">
        <v>0.51400000000000001</v>
      </c>
      <c r="AW1929" s="8">
        <v>0.39800000000000002</v>
      </c>
      <c r="AX1929" s="8">
        <v>0.72499999999999998</v>
      </c>
      <c r="AY1929" s="8">
        <v>0.498</v>
      </c>
      <c r="AZ1929" s="8">
        <v>0.26600000000000001</v>
      </c>
      <c r="BA1929" s="8">
        <v>0.34200000000000003</v>
      </c>
      <c r="BB1929" s="8">
        <v>0.753</v>
      </c>
      <c r="BC1929" s="8">
        <v>0.53100000000000003</v>
      </c>
      <c r="BD1929" s="8">
        <v>0.435</v>
      </c>
      <c r="BE1929" s="8">
        <v>8.4320000000000004</v>
      </c>
      <c r="BF1929" s="8">
        <v>0.81599999999999995</v>
      </c>
      <c r="BG1929" s="8">
        <v>0.81599999999999995</v>
      </c>
      <c r="BH1929" s="8">
        <v>0.26100000000000001</v>
      </c>
      <c r="BI1929" s="8">
        <v>1.5629999999999999</v>
      </c>
      <c r="BJ1929" s="8">
        <v>4</v>
      </c>
      <c r="BK1929" s="8" t="s">
        <v>2147</v>
      </c>
      <c r="BL1929" s="8">
        <v>566</v>
      </c>
      <c r="BM1929" s="8">
        <v>233</v>
      </c>
      <c r="BN1929" s="8">
        <v>0</v>
      </c>
      <c r="BO1929" s="8">
        <v>0.70799999999999996</v>
      </c>
      <c r="BP1929" s="8">
        <v>0.56699999999999995</v>
      </c>
      <c r="BQ1929" s="8">
        <v>0.70510294117646999</v>
      </c>
      <c r="BR1929" s="8">
        <v>0.44987288135593201</v>
      </c>
      <c r="BS1929" s="8">
        <v>0.41343220338983</v>
      </c>
      <c r="BT1929" s="8">
        <v>0.64737288135593196</v>
      </c>
      <c r="BU1929" s="8">
        <v>9.8819999999999894E-2</v>
      </c>
      <c r="BV1929" s="8">
        <v>0.20457999999999901</v>
      </c>
      <c r="BW1929" s="8">
        <v>0.56885999999999903</v>
      </c>
      <c r="BX1929" s="8">
        <v>0.41399999999999998</v>
      </c>
      <c r="BY1929" s="8">
        <v>0.27900000000000003</v>
      </c>
      <c r="BZ1929" s="8">
        <v>0.61747222222222198</v>
      </c>
    </row>
    <row r="1930" spans="1:78">
      <c r="A1930" s="8" t="s">
        <v>2261</v>
      </c>
      <c r="B1930" s="8" t="s">
        <v>509</v>
      </c>
      <c r="C1930" s="8" t="s">
        <v>2146</v>
      </c>
      <c r="D1930" s="9">
        <v>91</v>
      </c>
      <c r="AV1930" s="8">
        <v>0.51100000000000001</v>
      </c>
      <c r="AW1930" s="8">
        <v>0.40400000000000003</v>
      </c>
      <c r="AX1930" s="8">
        <v>0.69499999999999995</v>
      </c>
      <c r="AY1930" s="8">
        <v>0.51400000000000001</v>
      </c>
      <c r="AZ1930" s="8">
        <v>0.28699999999999998</v>
      </c>
      <c r="BA1930" s="8">
        <v>0.34300000000000003</v>
      </c>
      <c r="BB1930" s="8">
        <v>0.73799999999999999</v>
      </c>
      <c r="BC1930" s="8">
        <v>0.52600000000000002</v>
      </c>
      <c r="BD1930" s="8">
        <v>0.41</v>
      </c>
      <c r="BE1930" s="8">
        <v>8.6929999999999996</v>
      </c>
      <c r="BF1930" s="8">
        <v>0.81100000000000005</v>
      </c>
      <c r="BG1930" s="8">
        <v>0.81399999999999995</v>
      </c>
      <c r="BH1930" s="8">
        <v>0.23100000000000001</v>
      </c>
      <c r="BI1930" s="8">
        <v>1.3879999999999999</v>
      </c>
      <c r="BJ1930" s="8">
        <v>4</v>
      </c>
      <c r="BK1930" s="8" t="s">
        <v>2147</v>
      </c>
      <c r="BL1930" s="8">
        <v>555</v>
      </c>
      <c r="BM1930" s="8">
        <v>233</v>
      </c>
      <c r="BN1930" s="8">
        <v>2</v>
      </c>
      <c r="BO1930" s="8">
        <v>0.70799999999999996</v>
      </c>
      <c r="BP1930" s="8">
        <v>0.56699999999999995</v>
      </c>
      <c r="BQ1930" s="8">
        <v>0.68582352941176405</v>
      </c>
      <c r="BR1930" s="8">
        <v>0.43919491525423698</v>
      </c>
      <c r="BS1930" s="8">
        <v>0.40894067796610101</v>
      </c>
      <c r="BT1930" s="8">
        <v>0.63028813559321994</v>
      </c>
      <c r="BU1930" s="8">
        <v>7.3620000000000005E-2</v>
      </c>
      <c r="BV1930" s="8">
        <v>0.19397999999999899</v>
      </c>
      <c r="BW1930" s="8">
        <v>0.55476000000000003</v>
      </c>
      <c r="BX1930" s="8">
        <v>0.371</v>
      </c>
      <c r="BY1930" s="8">
        <v>0.27900000000000003</v>
      </c>
      <c r="BZ1930" s="8">
        <v>0.61838888888888799</v>
      </c>
    </row>
    <row r="1931" spans="1:78">
      <c r="A1931" s="8" t="s">
        <v>2262</v>
      </c>
      <c r="B1931" s="8" t="s">
        <v>509</v>
      </c>
      <c r="C1931" s="8" t="s">
        <v>2146</v>
      </c>
      <c r="D1931" s="9">
        <v>294</v>
      </c>
      <c r="AV1931" s="8">
        <v>0.49099999999999999</v>
      </c>
      <c r="AW1931" s="8">
        <v>0.38500000000000001</v>
      </c>
      <c r="AX1931" s="8">
        <v>0.67800000000000005</v>
      </c>
      <c r="AY1931" s="8">
        <v>0.47399999999999998</v>
      </c>
      <c r="AZ1931" s="8">
        <v>0.26200000000000001</v>
      </c>
      <c r="BA1931" s="8">
        <v>0.30599999999999999</v>
      </c>
      <c r="BB1931" s="8">
        <v>0.72599999999999998</v>
      </c>
      <c r="BC1931" s="8">
        <v>0.38400000000000001</v>
      </c>
      <c r="BD1931" s="8">
        <v>0.45900000000000002</v>
      </c>
      <c r="BE1931" s="8">
        <v>7.91</v>
      </c>
      <c r="BF1931" s="8">
        <v>0.86199999999999999</v>
      </c>
      <c r="BG1931" s="8">
        <v>0.872</v>
      </c>
      <c r="BH1931" s="8">
        <v>0.18</v>
      </c>
      <c r="BI1931" s="8">
        <v>1.0820000000000001</v>
      </c>
      <c r="BJ1931" s="8">
        <v>4</v>
      </c>
      <c r="BK1931" s="8" t="s">
        <v>2147</v>
      </c>
      <c r="BL1931" s="8">
        <v>549</v>
      </c>
      <c r="BM1931" s="8">
        <v>233</v>
      </c>
      <c r="BN1931" s="8">
        <v>34</v>
      </c>
      <c r="BO1931" s="8">
        <v>0.69799999999999995</v>
      </c>
      <c r="BP1931" s="8">
        <v>0.56699999999999995</v>
      </c>
      <c r="BQ1931" s="8">
        <v>0.44420588235294101</v>
      </c>
      <c r="BR1931" s="8">
        <v>0.41059322033898299</v>
      </c>
      <c r="BS1931" s="8">
        <v>0.37653389830508399</v>
      </c>
      <c r="BT1931" s="8">
        <v>0.43668644067796603</v>
      </c>
      <c r="BU1931" s="8">
        <v>1.9720000000000001E-2</v>
      </c>
      <c r="BV1931" s="8">
        <v>0.11749999999999999</v>
      </c>
      <c r="BW1931" s="8">
        <v>0.42646000000000001</v>
      </c>
      <c r="BX1931" s="8">
        <v>0.496</v>
      </c>
      <c r="BY1931" s="8">
        <v>0.36199999999999999</v>
      </c>
      <c r="BZ1931" s="8">
        <v>0.60797222222222203</v>
      </c>
    </row>
    <row r="1932" spans="1:78">
      <c r="A1932" s="8" t="s">
        <v>2263</v>
      </c>
      <c r="B1932" s="8" t="s">
        <v>509</v>
      </c>
      <c r="C1932" s="8" t="s">
        <v>2146</v>
      </c>
      <c r="D1932" s="9">
        <v>204</v>
      </c>
      <c r="AV1932" s="8">
        <v>0.46600000000000003</v>
      </c>
      <c r="AW1932" s="8">
        <v>0.33200000000000002</v>
      </c>
      <c r="AX1932" s="8">
        <v>0.78500000000000003</v>
      </c>
      <c r="AY1932" s="8">
        <v>0.48099999999999998</v>
      </c>
      <c r="AZ1932" s="8">
        <v>0.245</v>
      </c>
      <c r="BA1932" s="8">
        <v>0.29699999999999999</v>
      </c>
      <c r="BB1932" s="8">
        <v>0.72399999999999998</v>
      </c>
      <c r="BC1932" s="8">
        <v>0.505</v>
      </c>
      <c r="BD1932" s="8">
        <v>0.41299999999999998</v>
      </c>
      <c r="BE1932" s="8">
        <v>10.147</v>
      </c>
      <c r="BF1932" s="8">
        <v>0.79700000000000004</v>
      </c>
      <c r="BG1932" s="8">
        <v>0.79800000000000004</v>
      </c>
      <c r="BH1932" s="8">
        <v>0.18</v>
      </c>
      <c r="BI1932" s="8">
        <v>1.079</v>
      </c>
      <c r="BJ1932" s="8">
        <v>4</v>
      </c>
      <c r="BK1932" s="8" t="s">
        <v>2147</v>
      </c>
      <c r="BL1932" s="8">
        <v>733</v>
      </c>
      <c r="BM1932" s="8">
        <v>233</v>
      </c>
      <c r="BN1932" s="8">
        <v>0</v>
      </c>
      <c r="BO1932" s="8">
        <v>0.69299999999999995</v>
      </c>
      <c r="BP1932" s="8">
        <v>0.56699999999999995</v>
      </c>
      <c r="BQ1932" s="8">
        <v>0.65192647058823505</v>
      </c>
      <c r="BR1932" s="8">
        <v>0.40598305084745701</v>
      </c>
      <c r="BS1932" s="8">
        <v>0.38127118644067698</v>
      </c>
      <c r="BT1932" s="8">
        <v>0.59330508474576205</v>
      </c>
      <c r="BU1932" s="8">
        <v>1.5640000000000001E-2</v>
      </c>
      <c r="BV1932" s="8">
        <v>0.12867999999999999</v>
      </c>
      <c r="BW1932" s="8">
        <v>0.51358000000000004</v>
      </c>
      <c r="BX1932" s="8">
        <v>0.504</v>
      </c>
      <c r="BY1932" s="8">
        <v>0.39700000000000002</v>
      </c>
      <c r="BZ1932" s="8">
        <v>0.67231944444444403</v>
      </c>
    </row>
    <row r="1933" spans="1:78">
      <c r="A1933" s="8" t="s">
        <v>2264</v>
      </c>
      <c r="B1933" s="8" t="s">
        <v>509</v>
      </c>
      <c r="C1933" s="8" t="s">
        <v>2146</v>
      </c>
      <c r="D1933" s="9">
        <v>481</v>
      </c>
      <c r="AV1933" s="8">
        <v>0.46600000000000003</v>
      </c>
      <c r="AW1933" s="8">
        <v>0.33200000000000002</v>
      </c>
      <c r="AX1933" s="8">
        <v>0.78500000000000003</v>
      </c>
      <c r="AY1933" s="8">
        <v>0.48099999999999998</v>
      </c>
      <c r="AZ1933" s="8">
        <v>0.245</v>
      </c>
      <c r="BA1933" s="8">
        <v>0.29699999999999999</v>
      </c>
      <c r="BB1933" s="8">
        <v>0.72399999999999998</v>
      </c>
      <c r="BC1933" s="8">
        <v>0.505</v>
      </c>
      <c r="BD1933" s="8">
        <v>0.41299999999999998</v>
      </c>
      <c r="BE1933" s="8">
        <v>10.147</v>
      </c>
      <c r="BF1933" s="8">
        <v>0.79700000000000004</v>
      </c>
      <c r="BG1933" s="8">
        <v>0.79800000000000004</v>
      </c>
      <c r="BH1933" s="8">
        <v>0.18</v>
      </c>
      <c r="BI1933" s="8">
        <v>1.079</v>
      </c>
      <c r="BJ1933" s="8">
        <v>4</v>
      </c>
      <c r="BK1933" s="8" t="s">
        <v>2147</v>
      </c>
      <c r="BL1933" s="8">
        <v>733</v>
      </c>
      <c r="BM1933" s="8">
        <v>233</v>
      </c>
      <c r="BN1933" s="8">
        <v>0</v>
      </c>
      <c r="BO1933" s="8">
        <v>0.69299999999999995</v>
      </c>
      <c r="BP1933" s="8">
        <v>0.56699999999999995</v>
      </c>
      <c r="BQ1933" s="8">
        <v>0.65192647058823505</v>
      </c>
      <c r="BR1933" s="8">
        <v>0.40598305084745701</v>
      </c>
      <c r="BS1933" s="8">
        <v>0.38127118644067698</v>
      </c>
      <c r="BT1933" s="8">
        <v>0.59330508474576205</v>
      </c>
      <c r="BU1933" s="8">
        <v>1.5640000000000001E-2</v>
      </c>
      <c r="BV1933" s="8">
        <v>0.12867999999999999</v>
      </c>
      <c r="BW1933" s="8">
        <v>0.51358000000000004</v>
      </c>
      <c r="BX1933" s="8">
        <v>0.504</v>
      </c>
      <c r="BY1933" s="8">
        <v>0.39700000000000002</v>
      </c>
      <c r="BZ1933" s="8">
        <v>0.67231944444444403</v>
      </c>
    </row>
    <row r="1934" spans="1:78">
      <c r="A1934" s="8" t="s">
        <v>2265</v>
      </c>
      <c r="B1934" s="8" t="s">
        <v>509</v>
      </c>
      <c r="C1934" s="8" t="s">
        <v>2146</v>
      </c>
      <c r="D1934" s="9">
        <v>481</v>
      </c>
      <c r="AV1934" s="8">
        <v>0.45900000000000002</v>
      </c>
      <c r="AW1934" s="8">
        <v>0.35299999999999998</v>
      </c>
      <c r="AX1934" s="8">
        <v>0.65200000000000002</v>
      </c>
      <c r="AY1934" s="8">
        <v>0.52200000000000002</v>
      </c>
      <c r="AZ1934" s="8">
        <v>0.183</v>
      </c>
      <c r="BA1934" s="8">
        <v>0.23699999999999999</v>
      </c>
      <c r="BB1934" s="8">
        <v>0.71099999999999997</v>
      </c>
      <c r="BC1934" s="8">
        <v>0.46700000000000003</v>
      </c>
      <c r="BD1934" s="8">
        <v>0.32900000000000001</v>
      </c>
      <c r="BE1934" s="8">
        <v>9.4350000000000005</v>
      </c>
      <c r="BF1934" s="8">
        <v>0.77900000000000003</v>
      </c>
      <c r="BG1934" s="8">
        <v>0.79600000000000004</v>
      </c>
      <c r="BH1934" s="8">
        <v>0.16</v>
      </c>
      <c r="BI1934" s="8">
        <v>0.96199999999999997</v>
      </c>
      <c r="BJ1934" s="8">
        <v>4</v>
      </c>
      <c r="BK1934" s="8" t="s">
        <v>2147</v>
      </c>
      <c r="BL1934" s="8">
        <v>628</v>
      </c>
      <c r="BM1934" s="8">
        <v>233</v>
      </c>
      <c r="BN1934" s="8">
        <v>0</v>
      </c>
      <c r="BO1934" s="8">
        <v>0.71</v>
      </c>
      <c r="BP1934" s="8">
        <v>0.56699999999999995</v>
      </c>
      <c r="BQ1934" s="8">
        <v>0.64016176470588204</v>
      </c>
      <c r="BR1934" s="8">
        <v>0.40915254237288101</v>
      </c>
      <c r="BS1934" s="8">
        <v>0.36953389830508399</v>
      </c>
      <c r="BT1934" s="8">
        <v>0.57746610169491497</v>
      </c>
      <c r="BU1934" s="8">
        <v>0</v>
      </c>
      <c r="BV1934" s="8">
        <v>0.100979999999999</v>
      </c>
      <c r="BW1934" s="8">
        <v>0.49219999999999903</v>
      </c>
      <c r="BX1934" s="8">
        <v>0.42399999999999999</v>
      </c>
      <c r="BY1934" s="8">
        <v>0.34399999999999997</v>
      </c>
      <c r="BZ1934" s="8">
        <v>0.60527777777777703</v>
      </c>
    </row>
    <row r="1935" spans="1:78">
      <c r="A1935" s="8" t="s">
        <v>2266</v>
      </c>
      <c r="B1935" s="8" t="s">
        <v>509</v>
      </c>
      <c r="C1935" s="8" t="s">
        <v>2146</v>
      </c>
      <c r="D1935" s="9">
        <v>14</v>
      </c>
      <c r="AV1935" s="8">
        <v>0.45900000000000002</v>
      </c>
      <c r="AW1935" s="8">
        <v>0.66100000000000003</v>
      </c>
      <c r="AX1935" s="8">
        <v>0.35199999999999998</v>
      </c>
      <c r="AY1935" s="8">
        <v>0.35099999999999998</v>
      </c>
      <c r="AZ1935" s="8">
        <v>0.58199999999999996</v>
      </c>
      <c r="BA1935" s="8">
        <v>0.83299999999999996</v>
      </c>
      <c r="BB1935" s="8">
        <v>0.71699999999999997</v>
      </c>
      <c r="BC1935" s="8">
        <v>0.26</v>
      </c>
      <c r="BD1935" s="8">
        <v>0.57699999999999996</v>
      </c>
      <c r="BE1935" s="8">
        <v>4.5129999999999999</v>
      </c>
      <c r="BF1935" s="8">
        <v>0.92600000000000005</v>
      </c>
      <c r="BG1935" s="8">
        <v>0.93700000000000006</v>
      </c>
      <c r="BH1935" s="8">
        <v>0.55800000000000005</v>
      </c>
      <c r="BI1935" s="8">
        <v>0.55800000000000005</v>
      </c>
      <c r="BJ1935" s="8">
        <v>2</v>
      </c>
      <c r="BK1935" s="8" t="s">
        <v>729</v>
      </c>
      <c r="BL1935" s="8">
        <v>154</v>
      </c>
      <c r="BM1935" s="8">
        <v>233</v>
      </c>
      <c r="BN1935" s="8">
        <v>0</v>
      </c>
    </row>
    <row r="1936" spans="1:78">
      <c r="A1936" s="8" t="s">
        <v>2267</v>
      </c>
      <c r="B1936" s="8" t="s">
        <v>509</v>
      </c>
      <c r="C1936" s="8" t="s">
        <v>2146</v>
      </c>
      <c r="D1936" s="9">
        <v>204</v>
      </c>
      <c r="AV1936" s="8">
        <v>0.45900000000000002</v>
      </c>
      <c r="AW1936" s="8">
        <v>0.35299999999999998</v>
      </c>
      <c r="AX1936" s="8">
        <v>0.65200000000000002</v>
      </c>
      <c r="AY1936" s="8">
        <v>0.52200000000000002</v>
      </c>
      <c r="AZ1936" s="8">
        <v>0.183</v>
      </c>
      <c r="BA1936" s="8">
        <v>0.23699999999999999</v>
      </c>
      <c r="BB1936" s="8">
        <v>0.71099999999999997</v>
      </c>
      <c r="BC1936" s="8">
        <v>0.46700000000000003</v>
      </c>
      <c r="BD1936" s="8">
        <v>0.32900000000000001</v>
      </c>
      <c r="BE1936" s="8">
        <v>9.4350000000000005</v>
      </c>
      <c r="BF1936" s="8">
        <v>0.77900000000000003</v>
      </c>
      <c r="BG1936" s="8">
        <v>0.79600000000000004</v>
      </c>
      <c r="BH1936" s="8">
        <v>0.16</v>
      </c>
      <c r="BI1936" s="8">
        <v>0.96199999999999997</v>
      </c>
      <c r="BJ1936" s="8">
        <v>4</v>
      </c>
      <c r="BK1936" s="8" t="s">
        <v>2147</v>
      </c>
      <c r="BL1936" s="8">
        <v>628</v>
      </c>
      <c r="BM1936" s="8">
        <v>233</v>
      </c>
      <c r="BN1936" s="8">
        <v>0</v>
      </c>
      <c r="BO1936" s="8">
        <v>0.71</v>
      </c>
      <c r="BP1936" s="8">
        <v>0.56699999999999995</v>
      </c>
      <c r="BQ1936" s="8">
        <v>0.64016176470588204</v>
      </c>
      <c r="BR1936" s="8">
        <v>0.40915254237288101</v>
      </c>
      <c r="BS1936" s="8">
        <v>0.36953389830508399</v>
      </c>
      <c r="BT1936" s="8">
        <v>0.57746610169491497</v>
      </c>
      <c r="BU1936" s="8">
        <v>0</v>
      </c>
      <c r="BV1936" s="8">
        <v>0.100979999999999</v>
      </c>
      <c r="BW1936" s="8">
        <v>0.49219999999999903</v>
      </c>
      <c r="BX1936" s="8">
        <v>0.42399999999999999</v>
      </c>
      <c r="BY1936" s="8">
        <v>0.34399999999999997</v>
      </c>
      <c r="BZ1936" s="8">
        <v>0.60527777777777703</v>
      </c>
    </row>
    <row r="1937" spans="1:78">
      <c r="A1937" s="8" t="s">
        <v>2268</v>
      </c>
      <c r="B1937" s="8" t="s">
        <v>509</v>
      </c>
      <c r="C1937" s="8" t="s">
        <v>2146</v>
      </c>
      <c r="D1937" s="9">
        <v>14</v>
      </c>
      <c r="AV1937" s="8">
        <v>0.442</v>
      </c>
      <c r="AW1937" s="8">
        <v>0.62</v>
      </c>
      <c r="AX1937" s="8">
        <v>0.34300000000000003</v>
      </c>
      <c r="AY1937" s="8">
        <v>0.33800000000000002</v>
      </c>
      <c r="AZ1937" s="8">
        <v>0.54900000000000004</v>
      </c>
      <c r="BA1937" s="8">
        <v>0.79900000000000004</v>
      </c>
      <c r="BB1937" s="8">
        <v>0.71699999999999997</v>
      </c>
      <c r="BC1937" s="8">
        <v>0.25700000000000001</v>
      </c>
      <c r="BD1937" s="8">
        <v>0.57899999999999996</v>
      </c>
      <c r="BE1937" s="8">
        <v>4.2709999999999999</v>
      </c>
      <c r="BF1937" s="8">
        <v>0.93100000000000005</v>
      </c>
      <c r="BG1937" s="8">
        <v>0.94099999999999995</v>
      </c>
      <c r="BH1937" s="8">
        <v>0.56200000000000006</v>
      </c>
      <c r="BI1937" s="8">
        <v>0.56200000000000006</v>
      </c>
      <c r="BJ1937" s="8">
        <v>2</v>
      </c>
      <c r="BK1937" s="8" t="s">
        <v>729</v>
      </c>
      <c r="BL1937" s="8">
        <v>163</v>
      </c>
      <c r="BM1937" s="8">
        <v>233</v>
      </c>
      <c r="BN1937" s="8">
        <v>0</v>
      </c>
    </row>
    <row r="1938" spans="1:78">
      <c r="A1938" s="8" t="s">
        <v>2269</v>
      </c>
      <c r="B1938" s="8" t="s">
        <v>509</v>
      </c>
      <c r="C1938" s="8" t="s">
        <v>2146</v>
      </c>
      <c r="D1938" s="9">
        <v>14</v>
      </c>
      <c r="AV1938" s="8">
        <v>0.438</v>
      </c>
      <c r="AW1938" s="8">
        <v>0.61699999999999999</v>
      </c>
      <c r="AX1938" s="8">
        <v>0.33900000000000002</v>
      </c>
      <c r="AY1938" s="8">
        <v>0.34</v>
      </c>
      <c r="AZ1938" s="8">
        <v>0.501</v>
      </c>
      <c r="BA1938" s="8">
        <v>0.76400000000000001</v>
      </c>
      <c r="BB1938" s="8">
        <v>0.71799999999999997</v>
      </c>
      <c r="BC1938" s="8">
        <v>0.25600000000000001</v>
      </c>
      <c r="BD1938" s="8">
        <v>0.57899999999999996</v>
      </c>
      <c r="BE1938" s="8">
        <v>4.2519999999999998</v>
      </c>
      <c r="BF1938" s="8">
        <v>0.93300000000000005</v>
      </c>
      <c r="BG1938" s="8">
        <v>0.94299999999999995</v>
      </c>
      <c r="BH1938" s="8">
        <v>0.56499999999999995</v>
      </c>
      <c r="BI1938" s="8">
        <v>0.56499999999999995</v>
      </c>
      <c r="BJ1938" s="8">
        <v>2</v>
      </c>
      <c r="BK1938" s="8" t="s">
        <v>729</v>
      </c>
      <c r="BL1938" s="8">
        <v>179</v>
      </c>
      <c r="BM1938" s="8">
        <v>233</v>
      </c>
      <c r="BN1938" s="8">
        <v>0</v>
      </c>
    </row>
    <row r="1939" spans="1:78">
      <c r="A1939" s="8" t="s">
        <v>2270</v>
      </c>
      <c r="B1939" s="8" t="s">
        <v>509</v>
      </c>
      <c r="C1939" s="8" t="s">
        <v>2146</v>
      </c>
      <c r="D1939" s="9">
        <v>14</v>
      </c>
      <c r="AV1939" s="8">
        <v>0.42899999999999999</v>
      </c>
      <c r="AW1939" s="8">
        <v>0.57099999999999995</v>
      </c>
      <c r="AX1939" s="8">
        <v>0.34300000000000003</v>
      </c>
      <c r="AY1939" s="8">
        <v>0.33200000000000002</v>
      </c>
      <c r="AZ1939" s="8">
        <v>0.49099999999999999</v>
      </c>
      <c r="BA1939" s="8">
        <v>0.755</v>
      </c>
      <c r="BB1939" s="8">
        <v>0.72099999999999997</v>
      </c>
      <c r="BC1939" s="8">
        <v>0.25600000000000001</v>
      </c>
      <c r="BD1939" s="8">
        <v>0.58099999999999996</v>
      </c>
      <c r="BE1939" s="8">
        <v>4.3150000000000004</v>
      </c>
      <c r="BF1939" s="8">
        <v>0.93100000000000005</v>
      </c>
      <c r="BG1939" s="8">
        <v>0.94199999999999995</v>
      </c>
      <c r="BH1939" s="8">
        <v>0.56599999999999995</v>
      </c>
      <c r="BI1939" s="8">
        <v>0.56599999999999995</v>
      </c>
      <c r="BJ1939" s="8">
        <v>2</v>
      </c>
      <c r="BK1939" s="8" t="s">
        <v>729</v>
      </c>
      <c r="BL1939" s="8">
        <v>194</v>
      </c>
      <c r="BM1939" s="8">
        <v>233</v>
      </c>
      <c r="BN1939" s="8">
        <v>0</v>
      </c>
    </row>
    <row r="1940" spans="1:78">
      <c r="A1940" s="8" t="s">
        <v>2271</v>
      </c>
      <c r="B1940" s="8" t="s">
        <v>509</v>
      </c>
      <c r="C1940" s="8" t="s">
        <v>2146</v>
      </c>
      <c r="D1940" s="9">
        <v>14</v>
      </c>
      <c r="AV1940" s="8">
        <v>0.42799999999999999</v>
      </c>
      <c r="AW1940" s="8">
        <v>0.56699999999999995</v>
      </c>
      <c r="AX1940" s="8">
        <v>0.34300000000000003</v>
      </c>
      <c r="AY1940" s="8">
        <v>0.32500000000000001</v>
      </c>
      <c r="AZ1940" s="8">
        <v>0.48599999999999999</v>
      </c>
      <c r="BA1940" s="8">
        <v>0.748</v>
      </c>
      <c r="BB1940" s="8">
        <v>0.72099999999999997</v>
      </c>
      <c r="BC1940" s="8">
        <v>0.25600000000000001</v>
      </c>
      <c r="BD1940" s="8">
        <v>0.57799999999999996</v>
      </c>
      <c r="BE1940" s="8">
        <v>4.415</v>
      </c>
      <c r="BF1940" s="8">
        <v>0.92900000000000005</v>
      </c>
      <c r="BG1940" s="8">
        <v>0.93899999999999995</v>
      </c>
      <c r="BH1940" s="8">
        <v>0.56399999999999995</v>
      </c>
      <c r="BI1940" s="8">
        <v>0.56399999999999995</v>
      </c>
      <c r="BJ1940" s="8">
        <v>2</v>
      </c>
      <c r="BK1940" s="8" t="s">
        <v>729</v>
      </c>
      <c r="BL1940" s="8">
        <v>197</v>
      </c>
      <c r="BM1940" s="8">
        <v>233</v>
      </c>
      <c r="BN1940" s="8">
        <v>0</v>
      </c>
    </row>
    <row r="1941" spans="1:78">
      <c r="A1941" s="8" t="s">
        <v>2272</v>
      </c>
      <c r="B1941" s="8" t="s">
        <v>509</v>
      </c>
      <c r="C1941" s="8" t="s">
        <v>2146</v>
      </c>
      <c r="D1941" s="9">
        <v>14</v>
      </c>
      <c r="AV1941" s="8">
        <v>0.42699999999999999</v>
      </c>
      <c r="AW1941" s="8">
        <v>0.59099999999999997</v>
      </c>
      <c r="AX1941" s="8">
        <v>0.33500000000000002</v>
      </c>
      <c r="AY1941" s="8">
        <v>0.33500000000000002</v>
      </c>
      <c r="AZ1941" s="8">
        <v>0.49099999999999999</v>
      </c>
      <c r="BA1941" s="8">
        <v>0.75700000000000001</v>
      </c>
      <c r="BB1941" s="8">
        <v>0.71699999999999997</v>
      </c>
      <c r="BC1941" s="8">
        <v>0.25800000000000001</v>
      </c>
      <c r="BD1941" s="8">
        <v>0.57699999999999996</v>
      </c>
      <c r="BE1941" s="8">
        <v>4.33</v>
      </c>
      <c r="BF1941" s="8">
        <v>0.93</v>
      </c>
      <c r="BG1941" s="8">
        <v>0.94099999999999995</v>
      </c>
      <c r="BH1941" s="8">
        <v>0.56000000000000005</v>
      </c>
      <c r="BI1941" s="8">
        <v>0.56000000000000005</v>
      </c>
      <c r="BJ1941" s="8">
        <v>2</v>
      </c>
      <c r="BK1941" s="8" t="s">
        <v>729</v>
      </c>
      <c r="BL1941" s="8">
        <v>187</v>
      </c>
      <c r="BM1941" s="8">
        <v>233</v>
      </c>
      <c r="BN1941" s="8">
        <v>0</v>
      </c>
    </row>
    <row r="1942" spans="1:78">
      <c r="A1942" s="8" t="s">
        <v>2273</v>
      </c>
      <c r="B1942" s="8" t="s">
        <v>509</v>
      </c>
      <c r="C1942" s="8" t="s">
        <v>2146</v>
      </c>
      <c r="D1942" s="9">
        <v>450</v>
      </c>
      <c r="AV1942" s="8">
        <v>0.39600000000000002</v>
      </c>
      <c r="AW1942" s="8">
        <v>0.34399999999999997</v>
      </c>
      <c r="AX1942" s="8">
        <v>0.46800000000000003</v>
      </c>
      <c r="AY1942" s="8">
        <v>0.51</v>
      </c>
      <c r="AZ1942" s="8">
        <v>0.19800000000000001</v>
      </c>
      <c r="BA1942" s="8">
        <v>0.27600000000000002</v>
      </c>
      <c r="BB1942" s="8">
        <v>0.61199999999999999</v>
      </c>
      <c r="BC1942" s="8">
        <v>0.22500000000000001</v>
      </c>
      <c r="BD1942" s="8">
        <v>0.32900000000000001</v>
      </c>
      <c r="BE1942" s="8">
        <v>15.262</v>
      </c>
      <c r="BF1942" s="8">
        <v>0.751</v>
      </c>
      <c r="BG1942" s="8">
        <v>0.74099999999999999</v>
      </c>
      <c r="BH1942" s="8">
        <v>9.4E-2</v>
      </c>
      <c r="BI1942" s="8">
        <v>0.56399999999999995</v>
      </c>
      <c r="BJ1942" s="8">
        <v>4</v>
      </c>
      <c r="BK1942" s="8" t="s">
        <v>2147</v>
      </c>
      <c r="BL1942" s="8">
        <v>538</v>
      </c>
      <c r="BM1942" s="8">
        <v>233</v>
      </c>
      <c r="BN1942" s="8">
        <v>98</v>
      </c>
      <c r="BO1942" s="8">
        <v>0.504</v>
      </c>
      <c r="BP1942" s="8">
        <v>0.54200000000000004</v>
      </c>
      <c r="BQ1942" s="8">
        <v>0.248882352941176</v>
      </c>
      <c r="BR1942" s="8">
        <v>0.29044067796610101</v>
      </c>
      <c r="BS1942" s="8">
        <v>0.35429661016949099</v>
      </c>
      <c r="BT1942" s="8">
        <v>0.25326271186440602</v>
      </c>
      <c r="BU1942" s="8">
        <v>0</v>
      </c>
      <c r="BV1942" s="8">
        <v>9.9019999999999997E-2</v>
      </c>
      <c r="BW1942" s="8">
        <v>0.25922000000000001</v>
      </c>
      <c r="BX1942" s="8">
        <v>0.32700000000000001</v>
      </c>
      <c r="BY1942" s="8">
        <v>0.47199999999999898</v>
      </c>
      <c r="BZ1942" s="8">
        <v>0.47472222222222199</v>
      </c>
    </row>
    <row r="1943" spans="1:78">
      <c r="A1943" s="8" t="s">
        <v>2274</v>
      </c>
      <c r="B1943" s="8" t="s">
        <v>509</v>
      </c>
      <c r="C1943" s="8" t="s">
        <v>2146</v>
      </c>
      <c r="D1943" s="9">
        <v>167</v>
      </c>
      <c r="AV1943" s="8">
        <v>0.30599999999999999</v>
      </c>
      <c r="AW1943" s="8">
        <v>0.23899999999999999</v>
      </c>
      <c r="AX1943" s="8">
        <v>0.42499999999999999</v>
      </c>
      <c r="AY1943" s="8">
        <v>0.53500000000000003</v>
      </c>
      <c r="AZ1943" s="8">
        <v>0.17100000000000001</v>
      </c>
      <c r="BA1943" s="8">
        <v>0.249</v>
      </c>
      <c r="BB1943" s="8">
        <v>0.61599999999999999</v>
      </c>
      <c r="BC1943" s="8">
        <v>0.22500000000000001</v>
      </c>
      <c r="BD1943" s="8">
        <v>0.28399999999999997</v>
      </c>
      <c r="BE1943" s="8">
        <v>12.61</v>
      </c>
      <c r="BF1943" s="8">
        <v>0.72099999999999997</v>
      </c>
      <c r="BG1943" s="8">
        <v>0.72299999999999998</v>
      </c>
      <c r="BH1943" s="8">
        <v>9.9000000000000005E-2</v>
      </c>
      <c r="BI1943" s="8">
        <v>0.59199999999999997</v>
      </c>
      <c r="BJ1943" s="8">
        <v>4</v>
      </c>
      <c r="BK1943" s="8" t="s">
        <v>2147</v>
      </c>
      <c r="BL1943" s="8">
        <v>698</v>
      </c>
      <c r="BM1943" s="8">
        <v>233</v>
      </c>
      <c r="BN1943" s="8">
        <v>102</v>
      </c>
      <c r="BO1943" s="8">
        <v>0.42299999999999999</v>
      </c>
      <c r="BP1943" s="8">
        <v>0.56699999999999995</v>
      </c>
      <c r="BQ1943" s="8">
        <v>0.32819117647058799</v>
      </c>
      <c r="BR1943" s="8">
        <v>0.24376271186440601</v>
      </c>
      <c r="BS1943" s="8">
        <v>0.366254237288135</v>
      </c>
      <c r="BT1943" s="8">
        <v>0.33383898305084703</v>
      </c>
      <c r="BU1943" s="8">
        <v>0</v>
      </c>
      <c r="BV1943" s="8">
        <v>9.3240000000000003E-2</v>
      </c>
      <c r="BW1943" s="8">
        <v>0.34151999999999899</v>
      </c>
      <c r="BX1943" s="8">
        <v>0.17199999999999999</v>
      </c>
      <c r="BY1943" s="8">
        <v>0.36299999999999999</v>
      </c>
      <c r="BZ1943" s="8">
        <v>0.44237500000000002</v>
      </c>
    </row>
    <row r="1944" spans="1:78">
      <c r="A1944" s="8" t="s">
        <v>2275</v>
      </c>
      <c r="B1944" s="8" t="s">
        <v>509</v>
      </c>
      <c r="C1944" s="8" t="s">
        <v>2146</v>
      </c>
      <c r="D1944" s="9">
        <v>450</v>
      </c>
      <c r="AV1944" s="8">
        <v>0.27900000000000003</v>
      </c>
      <c r="AW1944" s="8">
        <v>0.24199999999999999</v>
      </c>
      <c r="AX1944" s="8">
        <v>0.33</v>
      </c>
      <c r="AY1944" s="8">
        <v>0.41199999999999998</v>
      </c>
      <c r="AZ1944" s="8">
        <v>8.5000000000000006E-2</v>
      </c>
      <c r="BA1944" s="8">
        <v>0.126</v>
      </c>
      <c r="BB1944" s="8">
        <v>0.61599999999999999</v>
      </c>
      <c r="BC1944" s="8">
        <v>0.17899999999999999</v>
      </c>
      <c r="BD1944" s="8">
        <v>0.248</v>
      </c>
      <c r="BE1944" s="8">
        <v>14.352</v>
      </c>
      <c r="BF1944" s="8">
        <v>0.61899999999999999</v>
      </c>
      <c r="BG1944" s="8">
        <v>0.627</v>
      </c>
      <c r="BH1944" s="8">
        <v>8.1000000000000003E-2</v>
      </c>
      <c r="BI1944" s="8">
        <v>0.48599999999999999</v>
      </c>
      <c r="BJ1944" s="8">
        <v>4</v>
      </c>
      <c r="BK1944" s="8" t="s">
        <v>2147</v>
      </c>
      <c r="BL1944" s="8">
        <v>575</v>
      </c>
      <c r="BM1944" s="8">
        <v>233</v>
      </c>
      <c r="BN1944" s="8">
        <v>101</v>
      </c>
      <c r="BO1944" s="8">
        <v>0.46500000000000002</v>
      </c>
      <c r="BP1944" s="8">
        <v>0.56699999999999995</v>
      </c>
      <c r="BQ1944" s="8">
        <v>0.33579411764705802</v>
      </c>
      <c r="BR1944" s="8">
        <v>0.26796610169491503</v>
      </c>
      <c r="BS1944" s="8">
        <v>0.36320338983050798</v>
      </c>
      <c r="BT1944" s="8">
        <v>0.318957627118644</v>
      </c>
      <c r="BU1944" s="8">
        <v>0</v>
      </c>
      <c r="BV1944" s="8">
        <v>8.6039999999999894E-2</v>
      </c>
      <c r="BW1944" s="8">
        <v>0.29605999999999999</v>
      </c>
      <c r="BX1944" s="8">
        <v>6.5000000000000002E-2</v>
      </c>
      <c r="BY1944" s="8">
        <v>0.23799999999999999</v>
      </c>
      <c r="BZ1944" s="8">
        <v>0.43576388888888901</v>
      </c>
    </row>
    <row r="1945" spans="1:78">
      <c r="A1945" s="8" t="s">
        <v>2276</v>
      </c>
      <c r="B1945" s="8" t="s">
        <v>509</v>
      </c>
      <c r="C1945" s="8" t="s">
        <v>2146</v>
      </c>
      <c r="D1945" s="9">
        <v>450</v>
      </c>
      <c r="AV1945" s="8">
        <v>0.109</v>
      </c>
      <c r="AW1945" s="8">
        <v>9.5000000000000001E-2</v>
      </c>
      <c r="AX1945" s="8">
        <v>0.129</v>
      </c>
      <c r="AY1945" s="8">
        <v>0.25900000000000001</v>
      </c>
      <c r="AZ1945" s="8">
        <v>0.156</v>
      </c>
      <c r="BA1945" s="8">
        <v>0.22600000000000001</v>
      </c>
      <c r="BB1945" s="8">
        <v>0.60199999999999998</v>
      </c>
      <c r="BC1945" s="8">
        <v>0.151</v>
      </c>
      <c r="BD1945" s="8">
        <v>0.432</v>
      </c>
      <c r="BE1945" s="8">
        <v>17.381</v>
      </c>
      <c r="BF1945" s="8">
        <v>0.79900000000000004</v>
      </c>
      <c r="BG1945" s="8">
        <v>0.78900000000000003</v>
      </c>
      <c r="BH1945" s="8">
        <v>3.5999999999999997E-2</v>
      </c>
      <c r="BI1945" s="8">
        <v>0.218</v>
      </c>
      <c r="BJ1945" s="8">
        <v>4</v>
      </c>
      <c r="BK1945" s="8" t="s">
        <v>2147</v>
      </c>
      <c r="BL1945" s="8">
        <v>524</v>
      </c>
      <c r="BM1945" s="8">
        <v>233</v>
      </c>
      <c r="BN1945" s="8">
        <v>107</v>
      </c>
      <c r="BO1945" s="8">
        <v>0</v>
      </c>
      <c r="BP1945" s="8">
        <v>0</v>
      </c>
      <c r="BQ1945" s="8">
        <v>0.20179411764705801</v>
      </c>
      <c r="BR1945" s="8">
        <v>0</v>
      </c>
      <c r="BS1945" s="8">
        <v>2.7940677966101599E-2</v>
      </c>
      <c r="BT1945" s="8">
        <v>0.242610169491525</v>
      </c>
      <c r="BU1945" s="8">
        <v>0</v>
      </c>
      <c r="BV1945" s="8">
        <v>6.5939999999999999E-2</v>
      </c>
      <c r="BW1945" s="8">
        <v>0.29812</v>
      </c>
      <c r="BX1945" s="8">
        <v>0.20300000000000001</v>
      </c>
      <c r="BY1945" s="8">
        <v>0.29699999999999999</v>
      </c>
      <c r="BZ1945" s="8">
        <v>0.48943055555555498</v>
      </c>
    </row>
    <row r="1946" spans="1:78">
      <c r="A1946" s="8" t="s">
        <v>2277</v>
      </c>
      <c r="B1946" s="8" t="s">
        <v>509</v>
      </c>
      <c r="C1946" s="8" t="s">
        <v>2146</v>
      </c>
      <c r="D1946" s="9">
        <v>267</v>
      </c>
      <c r="AV1946" s="8">
        <v>8.2000000000000003E-2</v>
      </c>
      <c r="AW1946" s="8">
        <v>5.8999999999999997E-2</v>
      </c>
      <c r="AX1946" s="8">
        <v>0.13700000000000001</v>
      </c>
      <c r="AY1946" s="8">
        <v>0.40799999999999997</v>
      </c>
      <c r="AZ1946" s="8">
        <v>2E-3</v>
      </c>
      <c r="BA1946" s="8">
        <v>3.0000000000000001E-3</v>
      </c>
      <c r="BB1946" s="8">
        <v>0.52700000000000002</v>
      </c>
      <c r="BC1946" s="8">
        <v>0</v>
      </c>
      <c r="BD1946" s="8">
        <v>0.29099999999999998</v>
      </c>
      <c r="BE1946" s="8">
        <v>25.221</v>
      </c>
      <c r="BF1946" s="8">
        <v>0.47099999999999997</v>
      </c>
      <c r="BG1946" s="8">
        <v>0.48899999999999999</v>
      </c>
      <c r="BH1946" s="8">
        <v>3.6999999999999998E-2</v>
      </c>
      <c r="BI1946" s="8">
        <v>0.222</v>
      </c>
      <c r="BJ1946" s="8">
        <v>4</v>
      </c>
      <c r="BK1946" s="8" t="s">
        <v>2147</v>
      </c>
      <c r="BL1946" s="8">
        <v>1210</v>
      </c>
      <c r="BM1946" s="8">
        <v>233</v>
      </c>
      <c r="BN1946" s="8">
        <v>3332</v>
      </c>
      <c r="BO1946" s="8">
        <v>9.1999999999999998E-2</v>
      </c>
      <c r="BP1946" s="8">
        <v>0.58099999999999996</v>
      </c>
      <c r="BQ1946" s="8">
        <v>0</v>
      </c>
      <c r="BR1946" s="8">
        <v>5.3016949152542299E-2</v>
      </c>
      <c r="BS1946" s="8">
        <v>0.35607627118643997</v>
      </c>
      <c r="BT1946" s="8">
        <v>4.9347457627118597E-2</v>
      </c>
      <c r="BU1946" s="8">
        <v>0</v>
      </c>
      <c r="BV1946" s="8">
        <v>5.0179999999999898E-2</v>
      </c>
      <c r="BW1946" s="8">
        <v>0.11645999999999899</v>
      </c>
      <c r="BX1946" s="8">
        <v>0</v>
      </c>
      <c r="BY1946" s="8">
        <v>9.1999999999999998E-2</v>
      </c>
      <c r="BZ1946" s="8">
        <v>0.19076388888888801</v>
      </c>
    </row>
    <row r="1947" spans="1:78">
      <c r="A1947" s="8" t="s">
        <v>2278</v>
      </c>
      <c r="B1947" s="8" t="s">
        <v>509</v>
      </c>
      <c r="C1947" s="8" t="s">
        <v>2146</v>
      </c>
      <c r="D1947" s="9">
        <v>267</v>
      </c>
      <c r="AV1947" s="8">
        <v>0.06</v>
      </c>
      <c r="AW1947" s="8">
        <v>3.9E-2</v>
      </c>
      <c r="AX1947" s="8">
        <v>0.124</v>
      </c>
      <c r="AY1947" s="8">
        <v>0.315</v>
      </c>
      <c r="AZ1947" s="8">
        <v>4.0000000000000001E-3</v>
      </c>
      <c r="BA1947" s="8">
        <v>8.0000000000000002E-3</v>
      </c>
      <c r="BB1947" s="8">
        <v>0.52100000000000002</v>
      </c>
      <c r="BC1947" s="8">
        <v>0</v>
      </c>
      <c r="BD1947" s="8">
        <v>0.29199999999999998</v>
      </c>
      <c r="BE1947" s="8">
        <v>28.631</v>
      </c>
      <c r="BF1947" s="8">
        <v>0.53100000000000003</v>
      </c>
      <c r="BG1947" s="8">
        <v>0.52</v>
      </c>
      <c r="BH1947" s="8">
        <v>3.5999999999999997E-2</v>
      </c>
      <c r="BI1947" s="8">
        <v>0.218</v>
      </c>
      <c r="BJ1947" s="8">
        <v>4</v>
      </c>
      <c r="BK1947" s="8" t="s">
        <v>2147</v>
      </c>
      <c r="BL1947" s="8">
        <v>1625</v>
      </c>
      <c r="BM1947" s="8">
        <v>233</v>
      </c>
      <c r="BN1947" s="8">
        <v>4624</v>
      </c>
      <c r="BO1947" s="8">
        <v>0.06</v>
      </c>
      <c r="BP1947" s="8">
        <v>0.58299999999999996</v>
      </c>
      <c r="BQ1947" s="8">
        <v>0</v>
      </c>
      <c r="BR1947" s="8">
        <v>4.0169491525423699E-2</v>
      </c>
      <c r="BS1947" s="8">
        <v>0.35779661016949099</v>
      </c>
      <c r="BT1947" s="8">
        <v>5.2974576271186402E-2</v>
      </c>
      <c r="BU1947" s="8">
        <v>1.3199999999999899E-2</v>
      </c>
      <c r="BV1947" s="8">
        <v>5.1520000000000003E-2</v>
      </c>
      <c r="BW1947" s="8">
        <v>0.12501999999999999</v>
      </c>
      <c r="BX1947" s="8">
        <v>0</v>
      </c>
      <c r="BY1947" s="8">
        <v>0.13600000000000001</v>
      </c>
      <c r="BZ1947" s="8">
        <v>0.249541666666666</v>
      </c>
    </row>
    <row r="1948" spans="1:78">
      <c r="A1948" s="8" t="s">
        <v>2279</v>
      </c>
      <c r="B1948" s="8" t="s">
        <v>509</v>
      </c>
      <c r="C1948" s="8" t="s">
        <v>2146</v>
      </c>
      <c r="D1948" s="9">
        <v>167</v>
      </c>
      <c r="AV1948" s="8">
        <v>5.3999999999999999E-2</v>
      </c>
      <c r="AW1948" s="8">
        <v>4.4999999999999998E-2</v>
      </c>
      <c r="AX1948" s="8">
        <v>6.9000000000000006E-2</v>
      </c>
      <c r="AY1948" s="8">
        <v>0.313</v>
      </c>
      <c r="AZ1948" s="8">
        <v>0.115</v>
      </c>
      <c r="BA1948" s="8">
        <v>0.16900000000000001</v>
      </c>
      <c r="BB1948" s="8">
        <v>0.59299999999999997</v>
      </c>
      <c r="BC1948" s="8">
        <v>8.8999999999999996E-2</v>
      </c>
      <c r="BD1948" s="8">
        <v>0.33700000000000002</v>
      </c>
      <c r="BE1948" s="8">
        <v>14.474</v>
      </c>
      <c r="BF1948" s="8">
        <v>0.77100000000000002</v>
      </c>
      <c r="BG1948" s="8">
        <v>0.75900000000000001</v>
      </c>
      <c r="BH1948" s="8">
        <v>3.2000000000000001E-2</v>
      </c>
      <c r="BI1948" s="8">
        <v>0.191</v>
      </c>
      <c r="BJ1948" s="8">
        <v>4</v>
      </c>
      <c r="BK1948" s="8" t="s">
        <v>2147</v>
      </c>
      <c r="BL1948" s="8">
        <v>649</v>
      </c>
      <c r="BM1948" s="8">
        <v>233</v>
      </c>
      <c r="BN1948" s="8">
        <v>200</v>
      </c>
      <c r="BO1948" s="8">
        <v>2.1000000000000001E-2</v>
      </c>
      <c r="BP1948" s="8">
        <v>7.4999999999999997E-2</v>
      </c>
      <c r="BQ1948" s="8">
        <v>0.20057352941176401</v>
      </c>
      <c r="BR1948" s="8">
        <v>1.21016949152542E-2</v>
      </c>
      <c r="BS1948" s="8">
        <v>6.0542372881355902E-2</v>
      </c>
      <c r="BT1948" s="8">
        <v>0.23807627118644001</v>
      </c>
      <c r="BU1948" s="8">
        <v>0</v>
      </c>
      <c r="BV1948" s="8">
        <v>4.088E-2</v>
      </c>
      <c r="BW1948" s="8">
        <v>0.28908</v>
      </c>
      <c r="BX1948" s="8">
        <v>8.6999999999999994E-2</v>
      </c>
      <c r="BY1948" s="8">
        <v>0.32400000000000001</v>
      </c>
      <c r="BZ1948" s="8">
        <v>0.376694444444444</v>
      </c>
    </row>
    <row r="1949" spans="1:78">
      <c r="A1949" s="8" t="s">
        <v>2280</v>
      </c>
      <c r="B1949" s="8" t="s">
        <v>509</v>
      </c>
      <c r="C1949" s="8" t="s">
        <v>2146</v>
      </c>
      <c r="D1949" s="9">
        <v>267</v>
      </c>
      <c r="AV1949" s="8">
        <v>5.1999999999999998E-2</v>
      </c>
      <c r="AW1949" s="8">
        <v>3.5999999999999997E-2</v>
      </c>
      <c r="AX1949" s="8">
        <v>9.4E-2</v>
      </c>
      <c r="AY1949" s="8">
        <v>0.35099999999999998</v>
      </c>
      <c r="AZ1949" s="8">
        <v>1E-3</v>
      </c>
      <c r="BA1949" s="8">
        <v>2E-3</v>
      </c>
      <c r="BB1949" s="8">
        <v>0.504</v>
      </c>
      <c r="BC1949" s="8">
        <v>0</v>
      </c>
      <c r="BD1949" s="8">
        <v>0.29199999999999998</v>
      </c>
      <c r="BE1949" s="8">
        <v>25.332000000000001</v>
      </c>
      <c r="BF1949" s="8">
        <v>0.49099999999999999</v>
      </c>
      <c r="BG1949" s="8">
        <v>0.52800000000000002</v>
      </c>
      <c r="BH1949" s="8">
        <v>0.03</v>
      </c>
      <c r="BI1949" s="8">
        <v>0.17699999999999999</v>
      </c>
      <c r="BJ1949" s="8">
        <v>4</v>
      </c>
      <c r="BK1949" s="8" t="s">
        <v>2147</v>
      </c>
      <c r="BL1949" s="8">
        <v>1253</v>
      </c>
      <c r="BM1949" s="8">
        <v>233</v>
      </c>
      <c r="BN1949" s="8">
        <v>3830</v>
      </c>
      <c r="BO1949" s="8">
        <v>5.6000000000000001E-2</v>
      </c>
      <c r="BP1949" s="8">
        <v>0.60399999999999998</v>
      </c>
      <c r="BQ1949" s="8">
        <v>0</v>
      </c>
      <c r="BR1949" s="8">
        <v>3.2271186440677897E-2</v>
      </c>
      <c r="BS1949" s="8">
        <v>0.36649152542372798</v>
      </c>
      <c r="BT1949" s="8">
        <v>4.35508474576271E-2</v>
      </c>
      <c r="BU1949" s="8">
        <v>0</v>
      </c>
      <c r="BV1949" s="8">
        <v>4.3479999999999998E-2</v>
      </c>
      <c r="BW1949" s="8">
        <v>0.10278</v>
      </c>
      <c r="BX1949" s="8">
        <v>0</v>
      </c>
      <c r="BY1949" s="8">
        <v>0.105</v>
      </c>
      <c r="BZ1949" s="8">
        <v>0.188638888888888</v>
      </c>
    </row>
    <row r="1950" spans="1:78">
      <c r="A1950" s="8" t="s">
        <v>2281</v>
      </c>
      <c r="B1950" s="8" t="s">
        <v>509</v>
      </c>
      <c r="C1950" s="8" t="s">
        <v>2146</v>
      </c>
      <c r="D1950" s="9">
        <v>267</v>
      </c>
      <c r="AV1950" s="8">
        <v>0.05</v>
      </c>
      <c r="AW1950" s="8">
        <v>3.5000000000000003E-2</v>
      </c>
      <c r="AX1950" s="8">
        <v>8.5999999999999993E-2</v>
      </c>
      <c r="AY1950" s="8">
        <v>0.38100000000000001</v>
      </c>
      <c r="AZ1950" s="8">
        <v>8.0000000000000002E-3</v>
      </c>
      <c r="BA1950" s="8">
        <v>1.4E-2</v>
      </c>
      <c r="BB1950" s="8">
        <v>0.505</v>
      </c>
      <c r="BC1950" s="8">
        <v>0</v>
      </c>
      <c r="BD1950" s="8">
        <v>0.28999999999999998</v>
      </c>
      <c r="BE1950" s="8">
        <v>28.094000000000001</v>
      </c>
      <c r="BF1950" s="8">
        <v>0.47499999999999998</v>
      </c>
      <c r="BG1950" s="8">
        <v>0.50900000000000001</v>
      </c>
      <c r="BH1950" s="8">
        <v>4.1000000000000002E-2</v>
      </c>
      <c r="BI1950" s="8">
        <v>0.248</v>
      </c>
      <c r="BJ1950" s="8">
        <v>4</v>
      </c>
      <c r="BK1950" s="8" t="s">
        <v>2147</v>
      </c>
      <c r="BL1950" s="8">
        <v>1229</v>
      </c>
      <c r="BM1950" s="8">
        <v>233</v>
      </c>
      <c r="BN1950" s="8">
        <v>3013</v>
      </c>
      <c r="BO1950" s="8">
        <v>4.3999999999999997E-2</v>
      </c>
      <c r="BP1950" s="8">
        <v>0.57299999999999995</v>
      </c>
      <c r="BQ1950" s="8">
        <v>0</v>
      </c>
      <c r="BR1950" s="8">
        <v>3.8677966101694897E-2</v>
      </c>
      <c r="BS1950" s="8">
        <v>0.366966101694915</v>
      </c>
      <c r="BT1950" s="8">
        <v>4.7406779661016897E-2</v>
      </c>
      <c r="BU1950" s="8">
        <v>3.1440000000000003E-2</v>
      </c>
      <c r="BV1950" s="8">
        <v>8.6759999999999907E-2</v>
      </c>
      <c r="BW1950" s="8">
        <v>0.11187999999999999</v>
      </c>
      <c r="BX1950" s="8">
        <v>0</v>
      </c>
      <c r="BY1950" s="8">
        <v>5.6000000000000001E-2</v>
      </c>
      <c r="BZ1950" s="8">
        <v>0.24297222222222201</v>
      </c>
    </row>
    <row r="1951" spans="1:78">
      <c r="A1951" s="8" t="s">
        <v>2282</v>
      </c>
      <c r="B1951" s="8" t="s">
        <v>509</v>
      </c>
      <c r="C1951" s="8" t="s">
        <v>2146</v>
      </c>
      <c r="D1951" s="9">
        <v>450</v>
      </c>
      <c r="AV1951" s="8">
        <v>4.2000000000000003E-2</v>
      </c>
      <c r="AW1951" s="8">
        <v>3.5999999999999997E-2</v>
      </c>
      <c r="AX1951" s="8">
        <v>5.1999999999999998E-2</v>
      </c>
      <c r="AY1951" s="8">
        <v>0.34100000000000003</v>
      </c>
      <c r="AZ1951" s="8">
        <v>0.11899999999999999</v>
      </c>
      <c r="BA1951" s="8">
        <v>0.155</v>
      </c>
      <c r="BB1951" s="8">
        <v>0.6</v>
      </c>
      <c r="BC1951" s="8">
        <v>9.0999999999999998E-2</v>
      </c>
      <c r="BD1951" s="8">
        <v>0.30299999999999999</v>
      </c>
      <c r="BE1951" s="8">
        <v>15.724</v>
      </c>
      <c r="BF1951" s="8">
        <v>0.71099999999999997</v>
      </c>
      <c r="BG1951" s="8">
        <v>0.70299999999999996</v>
      </c>
      <c r="BH1951" s="8">
        <v>2.3E-2</v>
      </c>
      <c r="BI1951" s="8">
        <v>0.13900000000000001</v>
      </c>
      <c r="BJ1951" s="8">
        <v>4</v>
      </c>
      <c r="BK1951" s="8" t="s">
        <v>2147</v>
      </c>
      <c r="BL1951" s="8">
        <v>488</v>
      </c>
      <c r="BM1951" s="8">
        <v>233</v>
      </c>
      <c r="BN1951" s="8">
        <v>136</v>
      </c>
      <c r="BO1951" s="8">
        <v>0</v>
      </c>
      <c r="BP1951" s="8">
        <v>0</v>
      </c>
      <c r="BQ1951" s="8">
        <v>0.16744117647058801</v>
      </c>
      <c r="BR1951" s="8">
        <v>0</v>
      </c>
      <c r="BS1951" s="8">
        <v>3.1601694915254198E-2</v>
      </c>
      <c r="BT1951" s="8">
        <v>0.21633050847457599</v>
      </c>
      <c r="BU1951" s="8">
        <v>0</v>
      </c>
      <c r="BV1951" s="8">
        <v>7.4579999999999994E-2</v>
      </c>
      <c r="BW1951" s="8">
        <v>0.28282000000000002</v>
      </c>
      <c r="BX1951" s="8">
        <v>0.115</v>
      </c>
      <c r="BY1951" s="8">
        <v>0.379</v>
      </c>
      <c r="BZ1951" s="8">
        <v>0.44691666666666602</v>
      </c>
    </row>
    <row r="1952" spans="1:78">
      <c r="A1952" s="8" t="s">
        <v>2283</v>
      </c>
      <c r="B1952" s="8" t="s">
        <v>509</v>
      </c>
      <c r="C1952" s="8" t="s">
        <v>2146</v>
      </c>
      <c r="D1952" s="9">
        <v>189</v>
      </c>
      <c r="AV1952" s="8">
        <v>2.9000000000000001E-2</v>
      </c>
      <c r="AW1952" s="8">
        <v>1.4999999999999999E-2</v>
      </c>
      <c r="AX1952" s="8">
        <v>0.55800000000000005</v>
      </c>
      <c r="AY1952" s="8">
        <v>0.11</v>
      </c>
      <c r="AZ1952" s="8">
        <v>8.9999999999999993E-3</v>
      </c>
      <c r="BA1952" s="8">
        <v>0.01</v>
      </c>
      <c r="BB1952" s="8">
        <v>4.2000000000000003E-2</v>
      </c>
      <c r="BC1952" s="8">
        <v>0.245</v>
      </c>
      <c r="BD1952" s="8">
        <v>0.26200000000000001</v>
      </c>
      <c r="BE1952" s="8">
        <v>40.866</v>
      </c>
      <c r="BF1952" s="8">
        <v>0.46200000000000002</v>
      </c>
      <c r="BG1952" s="8">
        <v>0.44</v>
      </c>
      <c r="BH1952" s="8">
        <v>0.20200000000000001</v>
      </c>
      <c r="BI1952" s="8">
        <v>1.214</v>
      </c>
      <c r="BJ1952" s="8">
        <v>4</v>
      </c>
      <c r="BK1952" s="8" t="s">
        <v>2147</v>
      </c>
      <c r="BL1952" s="8">
        <v>9476</v>
      </c>
      <c r="BM1952" s="8">
        <v>233</v>
      </c>
      <c r="BN1952" s="8">
        <v>17915</v>
      </c>
      <c r="BO1952" s="8">
        <v>0.69799999999999995</v>
      </c>
      <c r="BP1952" s="8">
        <v>0.56699999999999995</v>
      </c>
      <c r="BQ1952" s="8">
        <v>0.61607352941176396</v>
      </c>
      <c r="BR1952" s="8">
        <v>0.45544067796610099</v>
      </c>
      <c r="BS1952" s="8">
        <v>0.4365</v>
      </c>
      <c r="BT1952" s="8">
        <v>0.429211864406779</v>
      </c>
      <c r="BU1952" s="8">
        <v>0.12556</v>
      </c>
      <c r="BV1952" s="8">
        <v>0.25901999999999997</v>
      </c>
      <c r="BW1952" s="8">
        <v>0.17507999999999899</v>
      </c>
      <c r="BX1952" s="8">
        <v>5.0000000000000001E-3</v>
      </c>
      <c r="BY1952" s="8">
        <v>4.4999999999999998E-2</v>
      </c>
      <c r="BZ1952" s="8">
        <v>0</v>
      </c>
    </row>
    <row r="1953" spans="1:78">
      <c r="A1953" s="8" t="s">
        <v>2284</v>
      </c>
      <c r="B1953" s="8" t="s">
        <v>509</v>
      </c>
      <c r="C1953" s="8" t="s">
        <v>2146</v>
      </c>
      <c r="D1953" s="9">
        <v>189</v>
      </c>
      <c r="AV1953" s="8">
        <v>2.9000000000000001E-2</v>
      </c>
      <c r="AW1953" s="8">
        <v>1.4999999999999999E-2</v>
      </c>
      <c r="AX1953" s="8">
        <v>0.57499999999999996</v>
      </c>
      <c r="AY1953" s="8">
        <v>0.11</v>
      </c>
      <c r="AZ1953" s="8">
        <v>8.9999999999999993E-3</v>
      </c>
      <c r="BA1953" s="8">
        <v>0.01</v>
      </c>
      <c r="BB1953" s="8">
        <v>4.2999999999999997E-2</v>
      </c>
      <c r="BC1953" s="8">
        <v>0.25</v>
      </c>
      <c r="BD1953" s="8">
        <v>0.28899999999999998</v>
      </c>
      <c r="BE1953" s="8">
        <v>40.567</v>
      </c>
      <c r="BF1953" s="8">
        <v>0.47599999999999998</v>
      </c>
      <c r="BG1953" s="8">
        <v>0.45800000000000002</v>
      </c>
      <c r="BH1953" s="8">
        <v>0.218</v>
      </c>
      <c r="BI1953" s="8">
        <v>1.3089999999999999</v>
      </c>
      <c r="BJ1953" s="8">
        <v>4</v>
      </c>
      <c r="BK1953" s="8" t="s">
        <v>2147</v>
      </c>
      <c r="BL1953" s="8">
        <v>9497</v>
      </c>
      <c r="BM1953" s="8">
        <v>233</v>
      </c>
      <c r="BN1953" s="8">
        <v>17905</v>
      </c>
      <c r="BO1953" s="8">
        <v>0.70299999999999996</v>
      </c>
      <c r="BP1953" s="8">
        <v>0.56699999999999995</v>
      </c>
      <c r="BQ1953" s="8">
        <v>0.63505882352941101</v>
      </c>
      <c r="BR1953" s="8">
        <v>0.463313559322033</v>
      </c>
      <c r="BS1953" s="8">
        <v>0.42677118644067702</v>
      </c>
      <c r="BT1953" s="8">
        <v>0.44632203389830499</v>
      </c>
      <c r="BU1953" s="8">
        <v>0.13733999999999999</v>
      </c>
      <c r="BV1953" s="8">
        <v>0.23605999999999999</v>
      </c>
      <c r="BW1953" s="8">
        <v>0.189639999999999</v>
      </c>
      <c r="BX1953" s="8">
        <v>5.0000000000000001E-3</v>
      </c>
      <c r="BY1953" s="8">
        <v>4.4999999999999998E-2</v>
      </c>
      <c r="BZ1953" s="8">
        <v>0</v>
      </c>
    </row>
    <row r="1954" spans="1:78">
      <c r="A1954" s="8" t="s">
        <v>2285</v>
      </c>
      <c r="B1954" s="8" t="s">
        <v>509</v>
      </c>
      <c r="C1954" s="8" t="s">
        <v>2146</v>
      </c>
      <c r="D1954" s="9">
        <v>189</v>
      </c>
      <c r="AV1954" s="8">
        <v>2.9000000000000001E-2</v>
      </c>
      <c r="AW1954" s="8">
        <v>1.4999999999999999E-2</v>
      </c>
      <c r="AX1954" s="8">
        <v>0.57499999999999996</v>
      </c>
      <c r="AY1954" s="8">
        <v>0.11</v>
      </c>
      <c r="AZ1954" s="8">
        <v>8.9999999999999993E-3</v>
      </c>
      <c r="BA1954" s="8">
        <v>0.01</v>
      </c>
      <c r="BB1954" s="8">
        <v>4.2999999999999997E-2</v>
      </c>
      <c r="BC1954" s="8">
        <v>0.25</v>
      </c>
      <c r="BD1954" s="8">
        <v>0.28699999999999998</v>
      </c>
      <c r="BE1954" s="8">
        <v>40.543999999999997</v>
      </c>
      <c r="BF1954" s="8">
        <v>0.47499999999999998</v>
      </c>
      <c r="BG1954" s="8">
        <v>0.45300000000000001</v>
      </c>
      <c r="BH1954" s="8">
        <v>0.22600000000000001</v>
      </c>
      <c r="BI1954" s="8">
        <v>1.3560000000000001</v>
      </c>
      <c r="BJ1954" s="8">
        <v>4</v>
      </c>
      <c r="BK1954" s="8" t="s">
        <v>2147</v>
      </c>
      <c r="BL1954" s="8">
        <v>9511</v>
      </c>
      <c r="BM1954" s="8">
        <v>233</v>
      </c>
      <c r="BN1954" s="8">
        <v>17911</v>
      </c>
      <c r="BO1954" s="8">
        <v>0.70299999999999996</v>
      </c>
      <c r="BP1954" s="8">
        <v>0.56699999999999995</v>
      </c>
      <c r="BQ1954" s="8">
        <v>0.63095588235294098</v>
      </c>
      <c r="BR1954" s="8">
        <v>0.46884745762711799</v>
      </c>
      <c r="BS1954" s="8">
        <v>0.43415254237288098</v>
      </c>
      <c r="BT1954" s="8">
        <v>0.44497457627118597</v>
      </c>
      <c r="BU1954" s="8">
        <v>0.15039999999999901</v>
      </c>
      <c r="BV1954" s="8">
        <v>0.25347999999999998</v>
      </c>
      <c r="BW1954" s="8">
        <v>0.19203999999999999</v>
      </c>
      <c r="BX1954" s="8">
        <v>5.0000000000000001E-3</v>
      </c>
      <c r="BY1954" s="8">
        <v>4.4999999999999998E-2</v>
      </c>
      <c r="BZ1954" s="8">
        <v>0</v>
      </c>
    </row>
    <row r="1955" spans="1:78">
      <c r="A1955" s="8" t="s">
        <v>2286</v>
      </c>
      <c r="B1955" s="8" t="s">
        <v>509</v>
      </c>
      <c r="C1955" s="8" t="s">
        <v>2146</v>
      </c>
      <c r="D1955" s="9">
        <v>267</v>
      </c>
      <c r="AV1955" s="8">
        <v>2.5999999999999999E-2</v>
      </c>
      <c r="AW1955" s="8">
        <v>1.7999999999999999E-2</v>
      </c>
      <c r="AX1955" s="8">
        <v>4.7E-2</v>
      </c>
      <c r="AY1955" s="8">
        <v>0.27300000000000002</v>
      </c>
      <c r="AZ1955" s="8">
        <v>2E-3</v>
      </c>
      <c r="BA1955" s="8">
        <v>3.0000000000000001E-3</v>
      </c>
      <c r="BB1955" s="8">
        <v>0.48499999999999999</v>
      </c>
      <c r="BC1955" s="8">
        <v>0</v>
      </c>
      <c r="BD1955" s="8">
        <v>0.29099999999999998</v>
      </c>
      <c r="BE1955" s="8">
        <v>30.597999999999999</v>
      </c>
      <c r="BF1955" s="8">
        <v>0.48399999999999999</v>
      </c>
      <c r="BG1955" s="8">
        <v>0.52</v>
      </c>
      <c r="BH1955" s="8">
        <v>2.4E-2</v>
      </c>
      <c r="BI1955" s="8">
        <v>0.14499999999999999</v>
      </c>
      <c r="BJ1955" s="8">
        <v>4</v>
      </c>
      <c r="BK1955" s="8" t="s">
        <v>2147</v>
      </c>
      <c r="BL1955" s="8">
        <v>1217</v>
      </c>
      <c r="BM1955" s="8">
        <v>233</v>
      </c>
      <c r="BN1955" s="8">
        <v>3008</v>
      </c>
      <c r="BO1955" s="8">
        <v>0.04</v>
      </c>
      <c r="BP1955" s="8">
        <v>0.55600000000000005</v>
      </c>
      <c r="BQ1955" s="8">
        <v>0</v>
      </c>
      <c r="BR1955" s="8">
        <v>2.3050847457627099E-2</v>
      </c>
      <c r="BS1955" s="8">
        <v>0.36387288135593199</v>
      </c>
      <c r="BT1955" s="8">
        <v>2.81186440677966E-2</v>
      </c>
      <c r="BU1955" s="8">
        <v>0</v>
      </c>
      <c r="BV1955" s="8">
        <v>0.10258</v>
      </c>
      <c r="BW1955" s="8">
        <v>6.6360000000000002E-2</v>
      </c>
      <c r="BX1955" s="8">
        <v>0</v>
      </c>
      <c r="BY1955" s="8">
        <v>7.5999999999999998E-2</v>
      </c>
      <c r="BZ1955" s="8">
        <v>0.21868055555555499</v>
      </c>
    </row>
    <row r="1956" spans="1:78">
      <c r="A1956" s="8" t="s">
        <v>2287</v>
      </c>
      <c r="B1956" s="8" t="s">
        <v>509</v>
      </c>
      <c r="C1956" s="8" t="s">
        <v>2146</v>
      </c>
      <c r="D1956" s="9">
        <v>167</v>
      </c>
      <c r="AV1956" s="8">
        <v>2.5999999999999999E-2</v>
      </c>
      <c r="AW1956" s="8">
        <v>2.5999999999999999E-2</v>
      </c>
      <c r="AX1956" s="8">
        <v>2.5999999999999999E-2</v>
      </c>
      <c r="AY1956" s="8">
        <v>0.37</v>
      </c>
      <c r="AZ1956" s="8">
        <v>6.5000000000000002E-2</v>
      </c>
      <c r="BA1956" s="8">
        <v>0.121</v>
      </c>
      <c r="BB1956" s="8">
        <v>0.60199999999999998</v>
      </c>
      <c r="BC1956" s="8">
        <v>6.4000000000000001E-2</v>
      </c>
      <c r="BD1956" s="8">
        <v>0.28199999999999997</v>
      </c>
      <c r="BE1956" s="8">
        <v>14.295</v>
      </c>
      <c r="BF1956" s="8">
        <v>0.71599999999999997</v>
      </c>
      <c r="BG1956" s="8">
        <v>0.72699999999999998</v>
      </c>
      <c r="BH1956" s="8">
        <v>2.5000000000000001E-2</v>
      </c>
      <c r="BI1956" s="8">
        <v>0.14799999999999999</v>
      </c>
      <c r="BJ1956" s="8">
        <v>4</v>
      </c>
      <c r="BK1956" s="8" t="s">
        <v>2147</v>
      </c>
      <c r="BL1956" s="8">
        <v>531</v>
      </c>
      <c r="BM1956" s="8">
        <v>233</v>
      </c>
      <c r="BN1956" s="8">
        <v>91</v>
      </c>
      <c r="BO1956" s="8">
        <v>0</v>
      </c>
      <c r="BP1956" s="8">
        <v>0</v>
      </c>
      <c r="BQ1956" s="8">
        <v>0.20544117647058799</v>
      </c>
      <c r="BR1956" s="8">
        <v>0</v>
      </c>
      <c r="BS1956" s="8">
        <v>2.23559322033898E-2</v>
      </c>
      <c r="BT1956" s="8">
        <v>0.243296610169491</v>
      </c>
      <c r="BU1956" s="8">
        <v>0</v>
      </c>
      <c r="BV1956" s="8">
        <v>5.2760000000000001E-2</v>
      </c>
      <c r="BW1956" s="8">
        <v>0.29477999999999999</v>
      </c>
      <c r="BX1956" s="8">
        <v>4.9000000000000002E-2</v>
      </c>
      <c r="BY1956" s="8">
        <v>0.30099999999999999</v>
      </c>
      <c r="BZ1956" s="8">
        <v>0.37019444444444399</v>
      </c>
    </row>
    <row r="1957" spans="1:78">
      <c r="A1957" s="8" t="s">
        <v>2288</v>
      </c>
      <c r="B1957" s="8" t="s">
        <v>509</v>
      </c>
      <c r="C1957" s="8" t="s">
        <v>2146</v>
      </c>
      <c r="D1957" s="9">
        <v>272</v>
      </c>
      <c r="AV1957" s="8">
        <v>1.4E-2</v>
      </c>
      <c r="AW1957" s="8">
        <v>1.2E-2</v>
      </c>
      <c r="AX1957" s="8">
        <v>1.7000000000000001E-2</v>
      </c>
      <c r="AY1957" s="8">
        <v>0.17699999999999999</v>
      </c>
      <c r="AZ1957" s="8">
        <v>3.0000000000000001E-3</v>
      </c>
      <c r="BA1957" s="8">
        <v>4.0000000000000001E-3</v>
      </c>
      <c r="BB1957" s="8">
        <v>0.68799999999999994</v>
      </c>
      <c r="BC1957" s="8">
        <v>1.7999999999999999E-2</v>
      </c>
      <c r="BD1957" s="8">
        <v>0.29899999999999999</v>
      </c>
      <c r="BE1957" s="8">
        <v>40.033000000000001</v>
      </c>
      <c r="BF1957" s="8">
        <v>0.47399999999999998</v>
      </c>
      <c r="BG1957" s="8">
        <v>0.46899999999999997</v>
      </c>
      <c r="BH1957" s="8">
        <v>1.4E-2</v>
      </c>
      <c r="BI1957" s="8">
        <v>8.3000000000000004E-2</v>
      </c>
      <c r="BJ1957" s="8">
        <v>4</v>
      </c>
      <c r="BK1957" s="8" t="s">
        <v>2147</v>
      </c>
      <c r="BL1957" s="8">
        <v>475</v>
      </c>
      <c r="BM1957" s="8">
        <v>233</v>
      </c>
      <c r="BN1957" s="8">
        <v>119</v>
      </c>
      <c r="BO1957" s="8">
        <v>5.7000000000000002E-2</v>
      </c>
      <c r="BP1957" s="8">
        <v>0.35399999999999998</v>
      </c>
      <c r="BQ1957" s="8">
        <v>0.26986764705882299</v>
      </c>
      <c r="BR1957" s="8">
        <v>3.2847457627118597E-2</v>
      </c>
      <c r="BS1957" s="8">
        <v>0.21722033898304999</v>
      </c>
      <c r="BT1957" s="8">
        <v>0.32999999999999902</v>
      </c>
      <c r="BU1957" s="8">
        <v>0</v>
      </c>
      <c r="BV1957" s="8">
        <v>3.1199999999999999E-2</v>
      </c>
      <c r="BW1957" s="8">
        <v>0.41177999999999998</v>
      </c>
      <c r="BX1957" s="8">
        <v>0</v>
      </c>
      <c r="BY1957" s="8">
        <v>3.9E-2</v>
      </c>
      <c r="BZ1957" s="8">
        <v>0.427611111111111</v>
      </c>
    </row>
    <row r="1958" spans="1:78">
      <c r="A1958" s="8" t="s">
        <v>2289</v>
      </c>
      <c r="B1958" s="8" t="s">
        <v>509</v>
      </c>
      <c r="C1958" s="8" t="s">
        <v>2146</v>
      </c>
      <c r="D1958" s="9">
        <v>167</v>
      </c>
      <c r="AV1958" s="8">
        <v>1.2999999999999999E-2</v>
      </c>
      <c r="AW1958" s="8">
        <v>0.01</v>
      </c>
      <c r="AX1958" s="8">
        <v>1.7000000000000001E-2</v>
      </c>
      <c r="AY1958" s="8">
        <v>0.37</v>
      </c>
      <c r="AZ1958" s="8">
        <v>5.3999999999999999E-2</v>
      </c>
      <c r="BA1958" s="8">
        <v>7.5999999999999998E-2</v>
      </c>
      <c r="BB1958" s="8">
        <v>0.60599999999999998</v>
      </c>
      <c r="BC1958" s="8">
        <v>5.5E-2</v>
      </c>
      <c r="BD1958" s="8">
        <v>0.30299999999999999</v>
      </c>
      <c r="BE1958" s="8">
        <v>13.414999999999999</v>
      </c>
      <c r="BF1958" s="8">
        <v>0.75700000000000001</v>
      </c>
      <c r="BG1958" s="8">
        <v>0.76300000000000001</v>
      </c>
      <c r="BH1958" s="8">
        <v>2.1999999999999999E-2</v>
      </c>
      <c r="BI1958" s="8">
        <v>0.13300000000000001</v>
      </c>
      <c r="BJ1958" s="8">
        <v>4</v>
      </c>
      <c r="BK1958" s="8" t="s">
        <v>2147</v>
      </c>
      <c r="BL1958" s="8">
        <v>612</v>
      </c>
      <c r="BM1958" s="8">
        <v>233</v>
      </c>
      <c r="BN1958" s="8">
        <v>165</v>
      </c>
      <c r="BO1958" s="8">
        <v>0</v>
      </c>
      <c r="BP1958" s="8">
        <v>0.191</v>
      </c>
      <c r="BQ1958" s="8">
        <v>9.2602941176470499E-2</v>
      </c>
      <c r="BR1958" s="8">
        <v>0</v>
      </c>
      <c r="BS1958" s="8">
        <v>0.13771186440677899</v>
      </c>
      <c r="BT1958" s="8">
        <v>0.16352542372881301</v>
      </c>
      <c r="BU1958" s="8">
        <v>0</v>
      </c>
      <c r="BV1958" s="8">
        <v>6.5240000000000006E-2</v>
      </c>
      <c r="BW1958" s="8">
        <v>0.25997999999999999</v>
      </c>
      <c r="BX1958" s="8">
        <v>3.9E-2</v>
      </c>
      <c r="BY1958" s="8">
        <v>0.39100000000000001</v>
      </c>
      <c r="BZ1958" s="8">
        <v>0.388736111111111</v>
      </c>
    </row>
    <row r="1959" spans="1:78">
      <c r="A1959" s="8" t="s">
        <v>2290</v>
      </c>
      <c r="B1959" s="8" t="s">
        <v>509</v>
      </c>
      <c r="C1959" s="8" t="s">
        <v>2146</v>
      </c>
      <c r="D1959" s="9">
        <v>450</v>
      </c>
      <c r="AV1959" s="8">
        <v>6.0000000000000001E-3</v>
      </c>
      <c r="AW1959" s="8">
        <v>3.0000000000000001E-3</v>
      </c>
      <c r="AX1959" s="8">
        <v>1.7000000000000001E-2</v>
      </c>
      <c r="AY1959" s="8">
        <v>0.104</v>
      </c>
      <c r="AZ1959" s="8">
        <v>0.02</v>
      </c>
      <c r="BA1959" s="8">
        <v>2.3E-2</v>
      </c>
      <c r="BB1959" s="8">
        <v>0.46</v>
      </c>
      <c r="BC1959" s="8">
        <v>7.9000000000000001E-2</v>
      </c>
      <c r="BD1959" s="8">
        <v>0.20499999999999999</v>
      </c>
      <c r="BE1959" s="8">
        <v>42.308999999999997</v>
      </c>
      <c r="BF1959" s="8">
        <v>0.51400000000000001</v>
      </c>
      <c r="BG1959" s="8">
        <v>0.51500000000000001</v>
      </c>
      <c r="BH1959" s="8">
        <v>0.01</v>
      </c>
      <c r="BI1959" s="8">
        <v>5.7000000000000002E-2</v>
      </c>
      <c r="BJ1959" s="8">
        <v>4</v>
      </c>
      <c r="BK1959" s="8" t="s">
        <v>2147</v>
      </c>
      <c r="BL1959" s="8">
        <v>1378</v>
      </c>
      <c r="BM1959" s="8">
        <v>233</v>
      </c>
      <c r="BN1959" s="8">
        <v>281</v>
      </c>
      <c r="BO1959" s="8">
        <v>0</v>
      </c>
      <c r="BP1959" s="8">
        <v>4.2000000000000003E-2</v>
      </c>
      <c r="BQ1959" s="8">
        <v>0.13360294117647001</v>
      </c>
      <c r="BR1959" s="8">
        <v>0</v>
      </c>
      <c r="BS1959" s="8">
        <v>3.03305084745762E-2</v>
      </c>
      <c r="BT1959" s="8">
        <v>0.192059322033898</v>
      </c>
      <c r="BU1959" s="8">
        <v>0</v>
      </c>
      <c r="BV1959" s="8">
        <v>1.44599999999999E-2</v>
      </c>
      <c r="BW1959" s="8">
        <v>0.27156000000000002</v>
      </c>
      <c r="BX1959" s="8">
        <v>7.0000000000000001E-3</v>
      </c>
      <c r="BY1959" s="8">
        <v>4.2999999999999997E-2</v>
      </c>
      <c r="BZ1959" s="8">
        <v>0.40272222222222198</v>
      </c>
    </row>
    <row r="1960" spans="1:78">
      <c r="A1960" s="8" t="s">
        <v>2291</v>
      </c>
      <c r="B1960" s="8" t="s">
        <v>509</v>
      </c>
      <c r="C1960" s="8" t="s">
        <v>2146</v>
      </c>
      <c r="D1960" s="9">
        <v>272</v>
      </c>
      <c r="AV1960" s="8">
        <v>0</v>
      </c>
      <c r="AW1960" s="8">
        <v>0</v>
      </c>
      <c r="AX1960" s="8">
        <v>0</v>
      </c>
      <c r="AY1960" s="8">
        <v>0.20499999999999999</v>
      </c>
      <c r="AZ1960" s="8">
        <v>0</v>
      </c>
      <c r="BA1960" s="8">
        <v>0</v>
      </c>
      <c r="BB1960" s="8">
        <v>0.68400000000000005</v>
      </c>
      <c r="BC1960" s="8">
        <v>6.0000000000000001E-3</v>
      </c>
      <c r="BD1960" s="8">
        <v>0.29899999999999999</v>
      </c>
      <c r="BE1960" s="8">
        <v>40.223999999999997</v>
      </c>
      <c r="BF1960" s="8">
        <v>0.47399999999999998</v>
      </c>
      <c r="BG1960" s="8">
        <v>0.46899999999999997</v>
      </c>
      <c r="BH1960" s="8">
        <v>1.0999999999999999E-2</v>
      </c>
      <c r="BI1960" s="8">
        <v>6.8000000000000005E-2</v>
      </c>
      <c r="BJ1960" s="8">
        <v>4</v>
      </c>
      <c r="BK1960" s="8" t="s">
        <v>2147</v>
      </c>
      <c r="BL1960" s="8">
        <v>504</v>
      </c>
      <c r="BM1960" s="8">
        <v>233</v>
      </c>
      <c r="BN1960" s="8">
        <v>132</v>
      </c>
      <c r="BO1960" s="8">
        <v>0</v>
      </c>
      <c r="BP1960" s="8">
        <v>0.15</v>
      </c>
      <c r="BQ1960" s="8">
        <v>0.254735294117647</v>
      </c>
      <c r="BR1960" s="8">
        <v>0</v>
      </c>
      <c r="BS1960" s="8">
        <v>0.103906779661016</v>
      </c>
      <c r="BT1960" s="8">
        <v>0.31040677966101599</v>
      </c>
      <c r="BU1960" s="8">
        <v>0</v>
      </c>
      <c r="BV1960" s="8">
        <v>4.122E-2</v>
      </c>
      <c r="BW1960" s="8">
        <v>0.38611999999999902</v>
      </c>
      <c r="BX1960" s="8">
        <v>0</v>
      </c>
      <c r="BY1960" s="8">
        <v>3.9E-2</v>
      </c>
      <c r="BZ1960" s="8">
        <v>0.410944444444444</v>
      </c>
    </row>
    <row r="1961" spans="1:78">
      <c r="A1961" s="8" t="s">
        <v>2292</v>
      </c>
      <c r="B1961" s="8" t="s">
        <v>509</v>
      </c>
      <c r="C1961" s="8" t="s">
        <v>2146</v>
      </c>
      <c r="D1961" s="9">
        <v>272</v>
      </c>
      <c r="AV1961" s="8">
        <v>0</v>
      </c>
      <c r="AW1961" s="8">
        <v>0</v>
      </c>
      <c r="AX1961" s="8">
        <v>0</v>
      </c>
      <c r="AY1961" s="8">
        <v>0.19500000000000001</v>
      </c>
      <c r="AZ1961" s="8">
        <v>0</v>
      </c>
      <c r="BA1961" s="8">
        <v>0</v>
      </c>
      <c r="BB1961" s="8">
        <v>0.68400000000000005</v>
      </c>
      <c r="BC1961" s="8">
        <v>6.0000000000000001E-3</v>
      </c>
      <c r="BD1961" s="8">
        <v>0.29899999999999999</v>
      </c>
      <c r="BE1961" s="8">
        <v>40.226999999999997</v>
      </c>
      <c r="BF1961" s="8">
        <v>0.47399999999999998</v>
      </c>
      <c r="BG1961" s="8">
        <v>0.46899999999999997</v>
      </c>
      <c r="BH1961" s="8">
        <v>1.0999999999999999E-2</v>
      </c>
      <c r="BI1961" s="8">
        <v>6.8000000000000005E-2</v>
      </c>
      <c r="BJ1961" s="8">
        <v>4</v>
      </c>
      <c r="BK1961" s="8" t="s">
        <v>2147</v>
      </c>
      <c r="BL1961" s="8">
        <v>501</v>
      </c>
      <c r="BM1961" s="8">
        <v>233</v>
      </c>
      <c r="BN1961" s="8">
        <v>135</v>
      </c>
      <c r="BO1961" s="8">
        <v>0</v>
      </c>
      <c r="BP1961" s="8">
        <v>0.16500000000000001</v>
      </c>
      <c r="BQ1961" s="8">
        <v>0.24294117647058799</v>
      </c>
      <c r="BR1961" s="8">
        <v>0</v>
      </c>
      <c r="BS1961" s="8">
        <v>0.11331355932203301</v>
      </c>
      <c r="BT1961" s="8">
        <v>0.30386440677966098</v>
      </c>
      <c r="BU1961" s="8">
        <v>0</v>
      </c>
      <c r="BV1961" s="8">
        <v>4.3020000000000003E-2</v>
      </c>
      <c r="BW1961" s="8">
        <v>0.38671999999999901</v>
      </c>
      <c r="BX1961" s="8">
        <v>0</v>
      </c>
      <c r="BY1961" s="8">
        <v>3.9E-2</v>
      </c>
      <c r="BZ1961" s="8">
        <v>0.42638888888888798</v>
      </c>
    </row>
    <row r="1962" spans="1:78">
      <c r="A1962" s="8" t="s">
        <v>2293</v>
      </c>
      <c r="B1962" s="8" t="s">
        <v>509</v>
      </c>
      <c r="C1962" s="8" t="s">
        <v>2294</v>
      </c>
      <c r="D1962" s="9">
        <v>286</v>
      </c>
      <c r="AV1962" s="8">
        <v>0.92600000000000005</v>
      </c>
      <c r="AW1962" s="8">
        <v>0.92600000000000005</v>
      </c>
      <c r="AX1962" s="8">
        <v>0.92600000000000005</v>
      </c>
      <c r="AY1962" s="8">
        <v>0.93100000000000005</v>
      </c>
      <c r="AZ1962" s="8">
        <v>0.96299999999999997</v>
      </c>
      <c r="BA1962" s="8">
        <v>0.96299999999999997</v>
      </c>
      <c r="BB1962" s="8">
        <v>0.83599999999999997</v>
      </c>
      <c r="BC1962" s="8">
        <v>0.90400000000000003</v>
      </c>
      <c r="BD1962" s="8">
        <v>0.57699999999999996</v>
      </c>
      <c r="BE1962" s="8">
        <v>8.1170000000000009</v>
      </c>
      <c r="BF1962" s="8">
        <v>0.70899999999999996</v>
      </c>
      <c r="BG1962" s="8">
        <v>0.70099999999999996</v>
      </c>
      <c r="BH1962" s="8">
        <v>0.56599999999999995</v>
      </c>
      <c r="BI1962" s="8">
        <v>1.6970000000000001</v>
      </c>
      <c r="BJ1962" s="8">
        <v>3</v>
      </c>
      <c r="BK1962" s="8" t="s">
        <v>511</v>
      </c>
      <c r="BL1962" s="8">
        <v>162</v>
      </c>
      <c r="BM1962" s="8">
        <v>162</v>
      </c>
      <c r="BN1962" s="8">
        <v>2</v>
      </c>
      <c r="BR1962" s="8">
        <v>0.955666666666666</v>
      </c>
      <c r="BS1962" s="8">
        <v>0.93883333333333296</v>
      </c>
      <c r="BT1962" s="8">
        <v>0.86579999999999901</v>
      </c>
      <c r="BU1962" s="8">
        <v>0.955666666666666</v>
      </c>
      <c r="BV1962" s="8">
        <v>0.93883333333333296</v>
      </c>
      <c r="BW1962" s="8">
        <v>0.86579999999999901</v>
      </c>
      <c r="BX1962" s="8">
        <v>0.91600000000000004</v>
      </c>
      <c r="BY1962" s="8">
        <v>0.90300000000000002</v>
      </c>
      <c r="BZ1962" s="8">
        <v>0.91926851851851799</v>
      </c>
    </row>
    <row r="1963" spans="1:78">
      <c r="A1963" s="8" t="s">
        <v>2295</v>
      </c>
      <c r="B1963" s="8" t="s">
        <v>509</v>
      </c>
      <c r="C1963" s="8" t="s">
        <v>2294</v>
      </c>
      <c r="D1963" s="9">
        <v>304</v>
      </c>
      <c r="AV1963" s="8">
        <v>0.92</v>
      </c>
      <c r="AW1963" s="8">
        <v>0.92</v>
      </c>
      <c r="AX1963" s="8">
        <v>0.92</v>
      </c>
      <c r="AY1963" s="8">
        <v>0.91800000000000004</v>
      </c>
      <c r="AZ1963" s="8">
        <v>0.96399999999999997</v>
      </c>
      <c r="BA1963" s="8">
        <v>0.96399999999999997</v>
      </c>
      <c r="BB1963" s="8">
        <v>0.84699999999999998</v>
      </c>
      <c r="BC1963" s="8">
        <v>0.91200000000000003</v>
      </c>
      <c r="BD1963" s="8">
        <v>0.80800000000000005</v>
      </c>
      <c r="BE1963" s="8">
        <v>9.125</v>
      </c>
      <c r="BF1963" s="8">
        <v>0.876</v>
      </c>
      <c r="BG1963" s="8">
        <v>0.874</v>
      </c>
      <c r="BH1963" s="8">
        <v>0.65900000000000003</v>
      </c>
      <c r="BI1963" s="8">
        <v>1.978</v>
      </c>
      <c r="BJ1963" s="8">
        <v>3</v>
      </c>
      <c r="BK1963" s="8" t="s">
        <v>511</v>
      </c>
      <c r="BL1963" s="8">
        <v>162</v>
      </c>
      <c r="BM1963" s="8">
        <v>162</v>
      </c>
      <c r="BN1963" s="8">
        <v>1</v>
      </c>
      <c r="BR1963" s="8">
        <v>0.97416666666666596</v>
      </c>
      <c r="BS1963" s="8">
        <v>1</v>
      </c>
      <c r="BT1963" s="8">
        <v>0.87526666666666597</v>
      </c>
      <c r="BU1963" s="8">
        <v>0.97416666666666596</v>
      </c>
      <c r="BV1963" s="8">
        <v>1</v>
      </c>
      <c r="BW1963" s="8">
        <v>0.87526666666666597</v>
      </c>
      <c r="BX1963" s="8">
        <v>0.90500000000000003</v>
      </c>
      <c r="BY1963" s="8">
        <v>0.88700000000000001</v>
      </c>
      <c r="BZ1963" s="8">
        <v>0.92345370370370305</v>
      </c>
    </row>
    <row r="1964" spans="1:78">
      <c r="A1964" s="8" t="s">
        <v>2296</v>
      </c>
      <c r="B1964" s="8" t="s">
        <v>509</v>
      </c>
      <c r="C1964" s="8" t="s">
        <v>2294</v>
      </c>
      <c r="D1964" s="9">
        <v>286</v>
      </c>
      <c r="AV1964" s="8">
        <v>0.91900000000000004</v>
      </c>
      <c r="AW1964" s="8">
        <v>0.92500000000000004</v>
      </c>
      <c r="AX1964" s="8">
        <v>0.91400000000000003</v>
      </c>
      <c r="AY1964" s="8">
        <v>0.89500000000000002</v>
      </c>
      <c r="AZ1964" s="8">
        <v>0.96399999999999997</v>
      </c>
      <c r="BA1964" s="8">
        <v>0.96399999999999997</v>
      </c>
      <c r="BB1964" s="8">
        <v>0.83899999999999997</v>
      </c>
      <c r="BC1964" s="8">
        <v>0.90400000000000003</v>
      </c>
      <c r="BD1964" s="8">
        <v>0.54600000000000004</v>
      </c>
      <c r="BE1964" s="8">
        <v>10.005000000000001</v>
      </c>
      <c r="BF1964" s="8">
        <v>0.64</v>
      </c>
      <c r="BG1964" s="8">
        <v>0.69599999999999995</v>
      </c>
      <c r="BH1964" s="8">
        <v>0.54300000000000004</v>
      </c>
      <c r="BI1964" s="8">
        <v>1.6279999999999999</v>
      </c>
      <c r="BJ1964" s="8">
        <v>3</v>
      </c>
      <c r="BK1964" s="8" t="s">
        <v>511</v>
      </c>
      <c r="BL1964" s="8">
        <v>160</v>
      </c>
      <c r="BM1964" s="8">
        <v>162</v>
      </c>
      <c r="BN1964" s="8">
        <v>0</v>
      </c>
      <c r="BR1964" s="8">
        <v>0.98666666666666603</v>
      </c>
      <c r="BS1964" s="8">
        <v>0.96666666666666601</v>
      </c>
      <c r="BT1964" s="8">
        <v>0.86606666666666599</v>
      </c>
      <c r="BU1964" s="8">
        <v>0.98666666666666603</v>
      </c>
      <c r="BV1964" s="8">
        <v>0.96666666666666601</v>
      </c>
      <c r="BW1964" s="8">
        <v>0.86606666666666599</v>
      </c>
      <c r="BX1964" s="8">
        <v>0.9</v>
      </c>
      <c r="BY1964" s="8">
        <v>0.86099999999999999</v>
      </c>
      <c r="BZ1964" s="8">
        <v>0.91742592592592498</v>
      </c>
    </row>
    <row r="1965" spans="1:78">
      <c r="A1965" s="8" t="s">
        <v>2297</v>
      </c>
      <c r="B1965" s="8" t="s">
        <v>509</v>
      </c>
      <c r="C1965" s="8" t="s">
        <v>2294</v>
      </c>
      <c r="D1965" s="9">
        <v>450</v>
      </c>
      <c r="AV1965" s="8">
        <v>0.91800000000000004</v>
      </c>
      <c r="AW1965" s="8">
        <v>0.89900000000000002</v>
      </c>
      <c r="AX1965" s="8">
        <v>0.93799999999999994</v>
      </c>
      <c r="AY1965" s="8">
        <v>0.93300000000000005</v>
      </c>
      <c r="AZ1965" s="8">
        <v>0.95799999999999996</v>
      </c>
      <c r="BA1965" s="8">
        <v>0.95799999999999996</v>
      </c>
      <c r="BB1965" s="8">
        <v>0.85499999999999998</v>
      </c>
      <c r="BC1965" s="8">
        <v>0.91400000000000003</v>
      </c>
      <c r="BD1965" s="8">
        <v>0.86199999999999999</v>
      </c>
      <c r="BE1965" s="8">
        <v>9.3840000000000003</v>
      </c>
      <c r="BF1965" s="8">
        <v>0.89600000000000002</v>
      </c>
      <c r="BG1965" s="8">
        <v>0.89500000000000002</v>
      </c>
      <c r="BH1965" s="8">
        <v>0.66800000000000004</v>
      </c>
      <c r="BI1965" s="8">
        <v>2.0030000000000001</v>
      </c>
      <c r="BJ1965" s="8">
        <v>3</v>
      </c>
      <c r="BK1965" s="8" t="s">
        <v>511</v>
      </c>
      <c r="BL1965" s="8">
        <v>169</v>
      </c>
      <c r="BM1965" s="8">
        <v>162</v>
      </c>
      <c r="BN1965" s="8">
        <v>4</v>
      </c>
      <c r="BR1965" s="8">
        <v>0.97499999999999998</v>
      </c>
      <c r="BS1965" s="8">
        <v>1</v>
      </c>
      <c r="BT1965" s="8">
        <v>0.86529999999999996</v>
      </c>
      <c r="BU1965" s="8">
        <v>0.97499999999999998</v>
      </c>
      <c r="BV1965" s="8">
        <v>1</v>
      </c>
      <c r="BW1965" s="8">
        <v>0.86529999999999996</v>
      </c>
      <c r="BX1965" s="8">
        <v>0.90300000000000002</v>
      </c>
      <c r="BY1965" s="8">
        <v>0.89700000000000002</v>
      </c>
      <c r="BZ1965" s="8">
        <v>0.92483333333333295</v>
      </c>
    </row>
    <row r="1966" spans="1:78">
      <c r="A1966" s="8" t="s">
        <v>2298</v>
      </c>
      <c r="B1966" s="8" t="s">
        <v>509</v>
      </c>
      <c r="C1966" s="8" t="s">
        <v>2294</v>
      </c>
      <c r="D1966" s="9">
        <v>304</v>
      </c>
      <c r="AV1966" s="8">
        <v>0.91800000000000004</v>
      </c>
      <c r="AW1966" s="8">
        <v>0.90400000000000003</v>
      </c>
      <c r="AX1966" s="8">
        <v>0.93200000000000005</v>
      </c>
      <c r="AY1966" s="8">
        <v>0.91900000000000004</v>
      </c>
      <c r="AZ1966" s="8">
        <v>0.96</v>
      </c>
      <c r="BA1966" s="8">
        <v>0.96</v>
      </c>
      <c r="BB1966" s="8">
        <v>0.83699999999999997</v>
      </c>
      <c r="BC1966" s="8">
        <v>0.91200000000000003</v>
      </c>
      <c r="BD1966" s="8">
        <v>0.85699999999999998</v>
      </c>
      <c r="BE1966" s="8">
        <v>10.29</v>
      </c>
      <c r="BF1966" s="8">
        <v>0.88700000000000001</v>
      </c>
      <c r="BG1966" s="8">
        <v>0.88800000000000001</v>
      </c>
      <c r="BH1966" s="8">
        <v>0.66200000000000003</v>
      </c>
      <c r="BI1966" s="8">
        <v>1.9850000000000001</v>
      </c>
      <c r="BJ1966" s="8">
        <v>3</v>
      </c>
      <c r="BK1966" s="8" t="s">
        <v>511</v>
      </c>
      <c r="BL1966" s="8">
        <v>167</v>
      </c>
      <c r="BM1966" s="8">
        <v>162</v>
      </c>
      <c r="BN1966" s="8">
        <v>3</v>
      </c>
      <c r="BR1966" s="8">
        <v>0.955666666666666</v>
      </c>
      <c r="BS1966" s="8">
        <v>0.97216666666666596</v>
      </c>
      <c r="BT1966" s="8">
        <v>0.86416666666666597</v>
      </c>
      <c r="BU1966" s="8">
        <v>0.955666666666666</v>
      </c>
      <c r="BV1966" s="8">
        <v>0.97216666666666596</v>
      </c>
      <c r="BW1966" s="8">
        <v>0.86416666666666597</v>
      </c>
      <c r="BX1966" s="8">
        <v>0.90600000000000003</v>
      </c>
      <c r="BY1966" s="8">
        <v>0.88900000000000001</v>
      </c>
      <c r="BZ1966" s="8">
        <v>0.92508333333333304</v>
      </c>
    </row>
    <row r="1967" spans="1:78">
      <c r="A1967" s="8" t="s">
        <v>2299</v>
      </c>
      <c r="B1967" s="8" t="s">
        <v>509</v>
      </c>
      <c r="C1967" s="8" t="s">
        <v>2294</v>
      </c>
      <c r="D1967" s="9">
        <v>110</v>
      </c>
      <c r="AV1967" s="8">
        <v>0.91600000000000004</v>
      </c>
      <c r="AW1967" s="8">
        <v>0.91900000000000004</v>
      </c>
      <c r="AX1967" s="8">
        <v>0.91400000000000003</v>
      </c>
      <c r="AY1967" s="8">
        <v>0.93799999999999994</v>
      </c>
      <c r="AZ1967" s="8">
        <v>0.96</v>
      </c>
      <c r="BA1967" s="8">
        <v>0.96</v>
      </c>
      <c r="BB1967" s="8">
        <v>0.85099999999999998</v>
      </c>
      <c r="BC1967" s="8">
        <v>0.90900000000000003</v>
      </c>
      <c r="BD1967" s="8">
        <v>0.81</v>
      </c>
      <c r="BE1967" s="8">
        <v>6.056</v>
      </c>
      <c r="BF1967" s="8">
        <v>0.90200000000000002</v>
      </c>
      <c r="BG1967" s="8">
        <v>0.90200000000000002</v>
      </c>
      <c r="BH1967" s="8">
        <v>0.65200000000000002</v>
      </c>
      <c r="BI1967" s="8">
        <v>1.956</v>
      </c>
      <c r="BJ1967" s="8">
        <v>3</v>
      </c>
      <c r="BK1967" s="8" t="s">
        <v>511</v>
      </c>
      <c r="BL1967" s="8">
        <v>161</v>
      </c>
      <c r="BM1967" s="8">
        <v>162</v>
      </c>
      <c r="BN1967" s="8">
        <v>4</v>
      </c>
      <c r="BR1967" s="8">
        <v>0.94316666666666604</v>
      </c>
      <c r="BS1967" s="8">
        <v>0.93883333333333296</v>
      </c>
      <c r="BT1967" s="8">
        <v>0.86823333333333297</v>
      </c>
      <c r="BU1967" s="8">
        <v>0.94316666666666604</v>
      </c>
      <c r="BV1967" s="8">
        <v>0.93883333333333296</v>
      </c>
      <c r="BW1967" s="8">
        <v>0.86823333333333297</v>
      </c>
      <c r="BX1967" s="8">
        <v>0.90800000000000003</v>
      </c>
      <c r="BY1967" s="8">
        <v>0.91100000000000003</v>
      </c>
      <c r="BZ1967" s="8">
        <v>0.92621296296296196</v>
      </c>
    </row>
    <row r="1968" spans="1:78">
      <c r="A1968" s="8" t="s">
        <v>2300</v>
      </c>
      <c r="B1968" s="8" t="s">
        <v>509</v>
      </c>
      <c r="C1968" s="8" t="s">
        <v>2294</v>
      </c>
      <c r="D1968" s="9">
        <v>33</v>
      </c>
      <c r="AV1968" s="8">
        <v>0.91500000000000004</v>
      </c>
      <c r="AW1968" s="8">
        <v>0.89900000000000002</v>
      </c>
      <c r="AX1968" s="8">
        <v>0.93200000000000005</v>
      </c>
      <c r="AY1968" s="8">
        <v>0.91900000000000004</v>
      </c>
      <c r="AZ1968" s="8">
        <v>0.96499999999999997</v>
      </c>
      <c r="BA1968" s="8">
        <v>0.96499999999999997</v>
      </c>
      <c r="BB1968" s="8">
        <v>0.85699999999999998</v>
      </c>
      <c r="BC1968" s="8">
        <v>0.92100000000000004</v>
      </c>
      <c r="BD1968" s="8">
        <v>0.86599999999999999</v>
      </c>
      <c r="BE1968" s="8">
        <v>7.0149999999999997</v>
      </c>
      <c r="BF1968" s="8">
        <v>0.90200000000000002</v>
      </c>
      <c r="BG1968" s="8">
        <v>0.89900000000000002</v>
      </c>
      <c r="BH1968" s="8">
        <v>0.66300000000000003</v>
      </c>
      <c r="BI1968" s="8">
        <v>1.988</v>
      </c>
      <c r="BJ1968" s="8">
        <v>3</v>
      </c>
      <c r="BK1968" s="8" t="s">
        <v>511</v>
      </c>
      <c r="BL1968" s="8">
        <v>168</v>
      </c>
      <c r="BM1968" s="8">
        <v>162</v>
      </c>
      <c r="BN1968" s="8">
        <v>1</v>
      </c>
      <c r="BR1968" s="8">
        <v>0.96666666666666601</v>
      </c>
      <c r="BS1968" s="8">
        <v>0.95233333333333303</v>
      </c>
      <c r="BT1968" s="8">
        <v>0.87616666666666598</v>
      </c>
      <c r="BU1968" s="8">
        <v>0.96666666666666601</v>
      </c>
      <c r="BV1968" s="8">
        <v>0.95233333333333303</v>
      </c>
      <c r="BW1968" s="8">
        <v>0.87616666666666598</v>
      </c>
      <c r="BX1968" s="8">
        <v>0.89800000000000002</v>
      </c>
      <c r="BY1968" s="8">
        <v>0.89600000000000002</v>
      </c>
      <c r="BZ1968" s="8">
        <v>0.92997222222222198</v>
      </c>
    </row>
    <row r="1969" spans="1:78">
      <c r="A1969" s="8" t="s">
        <v>2301</v>
      </c>
      <c r="B1969" s="8" t="s">
        <v>509</v>
      </c>
      <c r="C1969" s="8" t="s">
        <v>2294</v>
      </c>
      <c r="D1969" s="9">
        <v>235</v>
      </c>
      <c r="AV1969" s="8">
        <v>0.91400000000000003</v>
      </c>
      <c r="AW1969" s="8">
        <v>0.90900000000000003</v>
      </c>
      <c r="AX1969" s="8">
        <v>0.92</v>
      </c>
      <c r="AY1969" s="8">
        <v>0.91700000000000004</v>
      </c>
      <c r="AZ1969" s="8">
        <v>0.96399999999999997</v>
      </c>
      <c r="BA1969" s="8">
        <v>0.96399999999999997</v>
      </c>
      <c r="BB1969" s="8">
        <v>0.83899999999999997</v>
      </c>
      <c r="BC1969" s="8">
        <v>0.91400000000000003</v>
      </c>
      <c r="BD1969" s="8">
        <v>0.76100000000000001</v>
      </c>
      <c r="BE1969" s="8">
        <v>7.4260000000000002</v>
      </c>
      <c r="BF1969" s="8">
        <v>0.879</v>
      </c>
      <c r="BG1969" s="8">
        <v>0.875</v>
      </c>
      <c r="BH1969" s="8">
        <v>0.67100000000000004</v>
      </c>
      <c r="BI1969" s="8">
        <v>2.0139999999999998</v>
      </c>
      <c r="BJ1969" s="8">
        <v>3</v>
      </c>
      <c r="BK1969" s="8" t="s">
        <v>511</v>
      </c>
      <c r="BL1969" s="8">
        <v>164</v>
      </c>
      <c r="BM1969" s="8">
        <v>162</v>
      </c>
      <c r="BN1969" s="8">
        <v>11</v>
      </c>
      <c r="BR1969" s="8">
        <v>0.955666666666666</v>
      </c>
      <c r="BS1969" s="8">
        <v>0.93883333333333296</v>
      </c>
      <c r="BT1969" s="8">
        <v>0.87463333333333304</v>
      </c>
      <c r="BU1969" s="8">
        <v>0.955666666666666</v>
      </c>
      <c r="BV1969" s="8">
        <v>0.93883333333333296</v>
      </c>
      <c r="BW1969" s="8">
        <v>0.87463333333333304</v>
      </c>
      <c r="BX1969" s="8">
        <v>0.90100000000000002</v>
      </c>
      <c r="BY1969" s="8">
        <v>0.88600000000000001</v>
      </c>
      <c r="BZ1969" s="8">
        <v>0.92355555555555502</v>
      </c>
    </row>
    <row r="1970" spans="1:78">
      <c r="A1970" s="8" t="s">
        <v>2302</v>
      </c>
      <c r="B1970" s="8" t="s">
        <v>509</v>
      </c>
      <c r="C1970" s="8" t="s">
        <v>2294</v>
      </c>
      <c r="D1970" s="9">
        <v>51</v>
      </c>
      <c r="AV1970" s="8">
        <v>0.91300000000000003</v>
      </c>
      <c r="AW1970" s="8">
        <v>0.91900000000000004</v>
      </c>
      <c r="AX1970" s="8">
        <v>0.90700000000000003</v>
      </c>
      <c r="AY1970" s="8">
        <v>0.93100000000000005</v>
      </c>
      <c r="AZ1970" s="8">
        <v>0.96299999999999997</v>
      </c>
      <c r="BA1970" s="8">
        <v>0.96299999999999997</v>
      </c>
      <c r="BB1970" s="8">
        <v>0.86099999999999999</v>
      </c>
      <c r="BC1970" s="8">
        <v>0.91</v>
      </c>
      <c r="BD1970" s="8">
        <v>0.77100000000000002</v>
      </c>
      <c r="BE1970" s="8">
        <v>6.5789999999999997</v>
      </c>
      <c r="BF1970" s="8">
        <v>0.88100000000000001</v>
      </c>
      <c r="BG1970" s="8">
        <v>0.876</v>
      </c>
      <c r="BH1970" s="8">
        <v>0.64100000000000001</v>
      </c>
      <c r="BI1970" s="8">
        <v>1.9219999999999999</v>
      </c>
      <c r="BJ1970" s="8">
        <v>3</v>
      </c>
      <c r="BK1970" s="8" t="s">
        <v>511</v>
      </c>
      <c r="BL1970" s="8">
        <v>160</v>
      </c>
      <c r="BM1970" s="8">
        <v>162</v>
      </c>
      <c r="BN1970" s="8">
        <v>0</v>
      </c>
      <c r="BR1970" s="8">
        <v>0.98666666666666603</v>
      </c>
      <c r="BS1970" s="8">
        <v>1</v>
      </c>
      <c r="BT1970" s="8">
        <v>0.868966666666666</v>
      </c>
      <c r="BU1970" s="8">
        <v>0.98666666666666603</v>
      </c>
      <c r="BV1970" s="8">
        <v>1</v>
      </c>
      <c r="BW1970" s="8">
        <v>0.868966666666666</v>
      </c>
      <c r="BX1970" s="8">
        <v>0.89200000000000002</v>
      </c>
      <c r="BY1970" s="8">
        <v>0.90200000000000002</v>
      </c>
      <c r="BZ1970" s="8">
        <v>0.92538888888888804</v>
      </c>
    </row>
    <row r="1971" spans="1:78">
      <c r="A1971" s="8" t="s">
        <v>2303</v>
      </c>
      <c r="B1971" s="8" t="s">
        <v>509</v>
      </c>
      <c r="C1971" s="8" t="s">
        <v>2294</v>
      </c>
      <c r="D1971" s="9">
        <v>231</v>
      </c>
      <c r="AV1971" s="8">
        <v>0.91200000000000003</v>
      </c>
      <c r="AW1971" s="8">
        <v>0.89300000000000002</v>
      </c>
      <c r="AX1971" s="8">
        <v>0.93200000000000005</v>
      </c>
      <c r="AY1971" s="8">
        <v>0.90300000000000002</v>
      </c>
      <c r="AZ1971" s="8">
        <v>0.96399999999999997</v>
      </c>
      <c r="BA1971" s="8">
        <v>0.96399999999999997</v>
      </c>
      <c r="BB1971" s="8">
        <v>0.84</v>
      </c>
      <c r="BC1971" s="8">
        <v>0.90300000000000002</v>
      </c>
      <c r="BD1971" s="8">
        <v>0.58599999999999997</v>
      </c>
      <c r="BE1971" s="8">
        <v>8.3309999999999995</v>
      </c>
      <c r="BF1971" s="8">
        <v>0.74099999999999999</v>
      </c>
      <c r="BG1971" s="8">
        <v>0.73099999999999998</v>
      </c>
      <c r="BH1971" s="8">
        <v>0.57999999999999996</v>
      </c>
      <c r="BI1971" s="8">
        <v>1.7390000000000001</v>
      </c>
      <c r="BJ1971" s="8">
        <v>3</v>
      </c>
      <c r="BK1971" s="8" t="s">
        <v>511</v>
      </c>
      <c r="BL1971" s="8">
        <v>169</v>
      </c>
      <c r="BM1971" s="8">
        <v>162</v>
      </c>
      <c r="BN1971" s="8">
        <v>8</v>
      </c>
      <c r="BR1971" s="8">
        <v>0.94399999999999995</v>
      </c>
      <c r="BS1971" s="8">
        <v>0.97216666666666596</v>
      </c>
      <c r="BT1971" s="8">
        <v>0.86686666666666601</v>
      </c>
      <c r="BU1971" s="8">
        <v>0.94399999999999995</v>
      </c>
      <c r="BV1971" s="8">
        <v>0.97216666666666596</v>
      </c>
      <c r="BW1971" s="8">
        <v>0.86686666666666601</v>
      </c>
      <c r="BX1971" s="8">
        <v>0.90200000000000002</v>
      </c>
      <c r="BY1971" s="8">
        <v>0.86199999999999999</v>
      </c>
      <c r="BZ1971" s="8">
        <v>0.92201851851851802</v>
      </c>
    </row>
    <row r="1972" spans="1:78">
      <c r="A1972" s="8" t="s">
        <v>2304</v>
      </c>
      <c r="B1972" s="8" t="s">
        <v>509</v>
      </c>
      <c r="C1972" s="8" t="s">
        <v>2294</v>
      </c>
      <c r="D1972" s="9">
        <v>51</v>
      </c>
      <c r="AV1972" s="8">
        <v>0.90900000000000003</v>
      </c>
      <c r="AW1972" s="8">
        <v>0.89800000000000002</v>
      </c>
      <c r="AX1972" s="8">
        <v>0.92</v>
      </c>
      <c r="AY1972" s="8">
        <v>0.91100000000000003</v>
      </c>
      <c r="AZ1972" s="8">
        <v>0.95599999999999996</v>
      </c>
      <c r="BA1972" s="8">
        <v>0.95599999999999996</v>
      </c>
      <c r="BB1972" s="8">
        <v>0.85499999999999998</v>
      </c>
      <c r="BC1972" s="8">
        <v>0.91100000000000003</v>
      </c>
      <c r="BD1972" s="8">
        <v>0.86599999999999999</v>
      </c>
      <c r="BE1972" s="8">
        <v>5.819</v>
      </c>
      <c r="BF1972" s="8">
        <v>0.89800000000000002</v>
      </c>
      <c r="BG1972" s="8">
        <v>0.89100000000000001</v>
      </c>
      <c r="BH1972" s="8">
        <v>0.64200000000000002</v>
      </c>
      <c r="BI1972" s="8">
        <v>1.927</v>
      </c>
      <c r="BJ1972" s="8">
        <v>3</v>
      </c>
      <c r="BK1972" s="8" t="s">
        <v>511</v>
      </c>
      <c r="BL1972" s="8">
        <v>166</v>
      </c>
      <c r="BM1972" s="8">
        <v>162</v>
      </c>
      <c r="BN1972" s="8">
        <v>2</v>
      </c>
      <c r="BR1972" s="8">
        <v>0.91500000000000004</v>
      </c>
      <c r="BS1972" s="8">
        <v>0.92066666666666597</v>
      </c>
      <c r="BT1972" s="8">
        <v>0.861933333333333</v>
      </c>
      <c r="BU1972" s="8">
        <v>0.91500000000000004</v>
      </c>
      <c r="BV1972" s="8">
        <v>0.92066666666666597</v>
      </c>
      <c r="BW1972" s="8">
        <v>0.861933333333333</v>
      </c>
      <c r="BX1972" s="8">
        <v>0.90600000000000003</v>
      </c>
      <c r="BY1972" s="8">
        <v>0.88700000000000001</v>
      </c>
      <c r="BZ1972" s="8">
        <v>0.92430555555555505</v>
      </c>
    </row>
    <row r="1973" spans="1:78">
      <c r="A1973" s="8" t="s">
        <v>2305</v>
      </c>
      <c r="B1973" s="8" t="s">
        <v>509</v>
      </c>
      <c r="C1973" s="8" t="s">
        <v>2294</v>
      </c>
      <c r="D1973" s="9">
        <v>241</v>
      </c>
      <c r="AV1973" s="8">
        <v>0.90500000000000003</v>
      </c>
      <c r="AW1973" s="8">
        <v>0.90200000000000002</v>
      </c>
      <c r="AX1973" s="8">
        <v>0.90700000000000003</v>
      </c>
      <c r="AY1973" s="8">
        <v>0.91</v>
      </c>
      <c r="AZ1973" s="8">
        <v>0.96299999999999997</v>
      </c>
      <c r="BA1973" s="8">
        <v>0.96299999999999997</v>
      </c>
      <c r="BB1973" s="8">
        <v>0.86099999999999999</v>
      </c>
      <c r="BC1973" s="8">
        <v>0.90800000000000003</v>
      </c>
      <c r="BD1973" s="8">
        <v>0.86699999999999999</v>
      </c>
      <c r="BE1973" s="8">
        <v>6.1059999999999999</v>
      </c>
      <c r="BF1973" s="8">
        <v>0.9</v>
      </c>
      <c r="BG1973" s="8">
        <v>0.89300000000000002</v>
      </c>
      <c r="BH1973" s="8">
        <v>0.64800000000000002</v>
      </c>
      <c r="BI1973" s="8">
        <v>1.9450000000000001</v>
      </c>
      <c r="BJ1973" s="8">
        <v>3</v>
      </c>
      <c r="BK1973" s="8" t="s">
        <v>511</v>
      </c>
      <c r="BL1973" s="8">
        <v>163</v>
      </c>
      <c r="BM1973" s="8">
        <v>162</v>
      </c>
      <c r="BN1973" s="8">
        <v>0</v>
      </c>
      <c r="BR1973" s="8">
        <v>0.92583333333333295</v>
      </c>
      <c r="BS1973" s="8">
        <v>0.91900000000000004</v>
      </c>
      <c r="BT1973" s="8">
        <v>0.86316666666666597</v>
      </c>
      <c r="BU1973" s="8">
        <v>0.92583333333333295</v>
      </c>
      <c r="BV1973" s="8">
        <v>0.91900000000000004</v>
      </c>
      <c r="BW1973" s="8">
        <v>0.86316666666666597</v>
      </c>
      <c r="BX1973" s="8">
        <v>0.89800000000000002</v>
      </c>
      <c r="BY1973" s="8">
        <v>0.88700000000000001</v>
      </c>
      <c r="BZ1973" s="8">
        <v>0.92382407407407297</v>
      </c>
    </row>
    <row r="1974" spans="1:78">
      <c r="A1974" s="8" t="s">
        <v>2306</v>
      </c>
      <c r="B1974" s="8" t="s">
        <v>509</v>
      </c>
      <c r="C1974" s="8" t="s">
        <v>2294</v>
      </c>
      <c r="D1974" s="9">
        <v>63</v>
      </c>
      <c r="AV1974" s="8">
        <v>0.90400000000000003</v>
      </c>
      <c r="AW1974" s="8">
        <v>0.90700000000000003</v>
      </c>
      <c r="AX1974" s="8">
        <v>0.90100000000000002</v>
      </c>
      <c r="AY1974" s="8">
        <v>0.93899999999999995</v>
      </c>
      <c r="AZ1974" s="8">
        <v>0.95899999999999996</v>
      </c>
      <c r="BA1974" s="8">
        <v>0.95899999999999996</v>
      </c>
      <c r="BB1974" s="8">
        <v>0.876</v>
      </c>
      <c r="BC1974" s="8">
        <v>0.89800000000000002</v>
      </c>
      <c r="BD1974" s="8">
        <v>0.88</v>
      </c>
      <c r="BE1974" s="8">
        <v>3.492</v>
      </c>
      <c r="BF1974" s="8">
        <v>0.91500000000000004</v>
      </c>
      <c r="BG1974" s="8">
        <v>0.90400000000000003</v>
      </c>
      <c r="BH1974" s="8">
        <v>0.69399999999999995</v>
      </c>
      <c r="BI1974" s="8">
        <v>2.0819999999999999</v>
      </c>
      <c r="BJ1974" s="8">
        <v>3</v>
      </c>
      <c r="BK1974" s="8" t="s">
        <v>511</v>
      </c>
      <c r="BL1974" s="8">
        <v>161</v>
      </c>
      <c r="BM1974" s="8">
        <v>162</v>
      </c>
      <c r="BN1974" s="8">
        <v>0</v>
      </c>
      <c r="BR1974" s="8">
        <v>0.917333333333333</v>
      </c>
      <c r="BS1974" s="8">
        <v>0.97216666666666596</v>
      </c>
      <c r="BT1974" s="8">
        <v>0.85666666666666602</v>
      </c>
      <c r="BU1974" s="8">
        <v>0.917333333333333</v>
      </c>
      <c r="BV1974" s="8">
        <v>0.97216666666666596</v>
      </c>
      <c r="BW1974" s="8">
        <v>0.85666666666666602</v>
      </c>
      <c r="BX1974" s="8">
        <v>0.9</v>
      </c>
      <c r="BY1974" s="8">
        <v>0.90200000000000002</v>
      </c>
      <c r="BZ1974" s="8">
        <v>0.90233333333333199</v>
      </c>
    </row>
    <row r="1975" spans="1:78">
      <c r="A1975" s="8" t="s">
        <v>2307</v>
      </c>
      <c r="B1975" s="8" t="s">
        <v>509</v>
      </c>
      <c r="C1975" s="8" t="s">
        <v>2294</v>
      </c>
      <c r="D1975" s="9">
        <v>63</v>
      </c>
      <c r="AV1975" s="8">
        <v>0.90400000000000003</v>
      </c>
      <c r="AW1975" s="8">
        <v>0.90700000000000003</v>
      </c>
      <c r="AX1975" s="8">
        <v>0.90100000000000002</v>
      </c>
      <c r="AY1975" s="8">
        <v>0.93899999999999995</v>
      </c>
      <c r="AZ1975" s="8">
        <v>0.95899999999999996</v>
      </c>
      <c r="BA1975" s="8">
        <v>0.95899999999999996</v>
      </c>
      <c r="BB1975" s="8">
        <v>0.877</v>
      </c>
      <c r="BC1975" s="8">
        <v>0.89900000000000002</v>
      </c>
      <c r="BD1975" s="8">
        <v>0.88400000000000001</v>
      </c>
      <c r="BE1975" s="8">
        <v>3.3690000000000002</v>
      </c>
      <c r="BF1975" s="8">
        <v>0.92600000000000005</v>
      </c>
      <c r="BG1975" s="8">
        <v>0.91700000000000004</v>
      </c>
      <c r="BH1975" s="8">
        <v>0.71899999999999997</v>
      </c>
      <c r="BI1975" s="8">
        <v>2.1579999999999999</v>
      </c>
      <c r="BJ1975" s="8">
        <v>3</v>
      </c>
      <c r="BK1975" s="8" t="s">
        <v>511</v>
      </c>
      <c r="BL1975" s="8">
        <v>161</v>
      </c>
      <c r="BM1975" s="8">
        <v>162</v>
      </c>
      <c r="BN1975" s="8">
        <v>0</v>
      </c>
      <c r="BR1975" s="8">
        <v>0.917333333333333</v>
      </c>
      <c r="BS1975" s="8">
        <v>0.97216666666666596</v>
      </c>
      <c r="BT1975" s="8">
        <v>0.85723333333333296</v>
      </c>
      <c r="BU1975" s="8">
        <v>0.917333333333333</v>
      </c>
      <c r="BV1975" s="8">
        <v>0.97216666666666596</v>
      </c>
      <c r="BW1975" s="8">
        <v>0.85723333333333296</v>
      </c>
      <c r="BX1975" s="8">
        <v>0.9</v>
      </c>
      <c r="BY1975" s="8">
        <v>0.90200000000000002</v>
      </c>
      <c r="BZ1975" s="8">
        <v>0.90236111111110995</v>
      </c>
    </row>
    <row r="1976" spans="1:78">
      <c r="A1976" s="8" t="s">
        <v>2308</v>
      </c>
      <c r="B1976" s="8" t="s">
        <v>509</v>
      </c>
      <c r="C1976" s="8" t="s">
        <v>2294</v>
      </c>
      <c r="D1976" s="9">
        <v>63</v>
      </c>
      <c r="AV1976" s="8">
        <v>0.90400000000000003</v>
      </c>
      <c r="AW1976" s="8">
        <v>0.90700000000000003</v>
      </c>
      <c r="AX1976" s="8">
        <v>0.90100000000000002</v>
      </c>
      <c r="AY1976" s="8">
        <v>0.93899999999999995</v>
      </c>
      <c r="AZ1976" s="8">
        <v>0.95899999999999996</v>
      </c>
      <c r="BA1976" s="8">
        <v>0.95899999999999996</v>
      </c>
      <c r="BB1976" s="8">
        <v>0.88200000000000001</v>
      </c>
      <c r="BC1976" s="8">
        <v>0.89900000000000002</v>
      </c>
      <c r="BD1976" s="8">
        <v>0.88200000000000001</v>
      </c>
      <c r="BE1976" s="8">
        <v>3.1040000000000001</v>
      </c>
      <c r="BF1976" s="8">
        <v>0.92300000000000004</v>
      </c>
      <c r="BG1976" s="8">
        <v>0.91700000000000004</v>
      </c>
      <c r="BH1976" s="8">
        <v>0.71199999999999997</v>
      </c>
      <c r="BI1976" s="8">
        <v>2.1349999999999998</v>
      </c>
      <c r="BJ1976" s="8">
        <v>3</v>
      </c>
      <c r="BK1976" s="8" t="s">
        <v>511</v>
      </c>
      <c r="BL1976" s="8">
        <v>161</v>
      </c>
      <c r="BM1976" s="8">
        <v>162</v>
      </c>
      <c r="BN1976" s="8">
        <v>0</v>
      </c>
      <c r="BR1976" s="8">
        <v>0.917333333333333</v>
      </c>
      <c r="BS1976" s="8">
        <v>0.97216666666666596</v>
      </c>
      <c r="BT1976" s="8">
        <v>0.85796666666666599</v>
      </c>
      <c r="BU1976" s="8">
        <v>0.917333333333333</v>
      </c>
      <c r="BV1976" s="8">
        <v>0.97216666666666596</v>
      </c>
      <c r="BW1976" s="8">
        <v>0.85796666666666599</v>
      </c>
      <c r="BX1976" s="8">
        <v>0.9</v>
      </c>
      <c r="BY1976" s="8">
        <v>0.90200000000000002</v>
      </c>
      <c r="BZ1976" s="8">
        <v>0.90237962962962903</v>
      </c>
    </row>
    <row r="1977" spans="1:78">
      <c r="A1977" s="8" t="s">
        <v>2309</v>
      </c>
      <c r="B1977" s="8" t="s">
        <v>509</v>
      </c>
      <c r="C1977" s="8" t="s">
        <v>2294</v>
      </c>
      <c r="D1977" s="9">
        <v>63</v>
      </c>
      <c r="AV1977" s="8">
        <v>0.90400000000000003</v>
      </c>
      <c r="AW1977" s="8">
        <v>0.90700000000000003</v>
      </c>
      <c r="AX1977" s="8">
        <v>0.90100000000000002</v>
      </c>
      <c r="AY1977" s="8">
        <v>0.93899999999999995</v>
      </c>
      <c r="AZ1977" s="8">
        <v>0.95899999999999996</v>
      </c>
      <c r="BA1977" s="8">
        <v>0.95899999999999996</v>
      </c>
      <c r="BB1977" s="8">
        <v>0.88300000000000001</v>
      </c>
      <c r="BC1977" s="8">
        <v>0.89900000000000002</v>
      </c>
      <c r="BD1977" s="8">
        <v>0.88</v>
      </c>
      <c r="BE1977" s="8">
        <v>3.3929999999999998</v>
      </c>
      <c r="BF1977" s="8">
        <v>0.91800000000000004</v>
      </c>
      <c r="BG1977" s="8">
        <v>0.90700000000000003</v>
      </c>
      <c r="BH1977" s="8">
        <v>0.70199999999999996</v>
      </c>
      <c r="BI1977" s="8">
        <v>2.105</v>
      </c>
      <c r="BJ1977" s="8">
        <v>3</v>
      </c>
      <c r="BK1977" s="8" t="s">
        <v>511</v>
      </c>
      <c r="BL1977" s="8">
        <v>161</v>
      </c>
      <c r="BM1977" s="8">
        <v>162</v>
      </c>
      <c r="BN1977" s="8">
        <v>0</v>
      </c>
      <c r="BR1977" s="8">
        <v>0.917333333333333</v>
      </c>
      <c r="BS1977" s="8">
        <v>0.97216666666666596</v>
      </c>
      <c r="BT1977" s="8">
        <v>0.85766666666666602</v>
      </c>
      <c r="BU1977" s="8">
        <v>0.917333333333333</v>
      </c>
      <c r="BV1977" s="8">
        <v>0.97216666666666596</v>
      </c>
      <c r="BW1977" s="8">
        <v>0.85766666666666602</v>
      </c>
      <c r="BX1977" s="8">
        <v>0.9</v>
      </c>
      <c r="BY1977" s="8">
        <v>0.90200000000000002</v>
      </c>
      <c r="BZ1977" s="8">
        <v>0.90237037037037005</v>
      </c>
    </row>
    <row r="1978" spans="1:78">
      <c r="A1978" s="8" t="s">
        <v>2310</v>
      </c>
      <c r="B1978" s="8" t="s">
        <v>509</v>
      </c>
      <c r="C1978" s="8" t="s">
        <v>2294</v>
      </c>
      <c r="D1978" s="9">
        <v>63</v>
      </c>
      <c r="AV1978" s="8">
        <v>0.90100000000000002</v>
      </c>
      <c r="AW1978" s="8">
        <v>0.90600000000000003</v>
      </c>
      <c r="AX1978" s="8">
        <v>0.89500000000000002</v>
      </c>
      <c r="AY1978" s="8">
        <v>0.93100000000000005</v>
      </c>
      <c r="AZ1978" s="8">
        <v>0.95899999999999996</v>
      </c>
      <c r="BA1978" s="8">
        <v>0.95899999999999996</v>
      </c>
      <c r="BB1978" s="8">
        <v>0.878</v>
      </c>
      <c r="BC1978" s="8">
        <v>0.89900000000000002</v>
      </c>
      <c r="BD1978" s="8">
        <v>0.88400000000000001</v>
      </c>
      <c r="BE1978" s="8">
        <v>3.109</v>
      </c>
      <c r="BF1978" s="8">
        <v>0.92600000000000005</v>
      </c>
      <c r="BG1978" s="8">
        <v>0.92</v>
      </c>
      <c r="BH1978" s="8">
        <v>0.72099999999999997</v>
      </c>
      <c r="BI1978" s="8">
        <v>2.1619999999999999</v>
      </c>
      <c r="BJ1978" s="8">
        <v>3</v>
      </c>
      <c r="BK1978" s="8" t="s">
        <v>511</v>
      </c>
      <c r="BL1978" s="8">
        <v>160</v>
      </c>
      <c r="BM1978" s="8">
        <v>162</v>
      </c>
      <c r="BN1978" s="8">
        <v>0</v>
      </c>
      <c r="BR1978" s="8">
        <v>0.90316666666666601</v>
      </c>
      <c r="BS1978" s="8">
        <v>0.93883333333333296</v>
      </c>
      <c r="BT1978" s="8">
        <v>0.85796666666666599</v>
      </c>
      <c r="BU1978" s="8">
        <v>0.90316666666666601</v>
      </c>
      <c r="BV1978" s="8">
        <v>0.93883333333333296</v>
      </c>
      <c r="BW1978" s="8">
        <v>0.85796666666666599</v>
      </c>
      <c r="BX1978" s="8">
        <v>0.9</v>
      </c>
      <c r="BY1978" s="8">
        <v>0.90200000000000002</v>
      </c>
      <c r="BZ1978" s="8">
        <v>0.90237962962962903</v>
      </c>
    </row>
    <row r="1979" spans="1:78">
      <c r="A1979" s="8" t="s">
        <v>2311</v>
      </c>
      <c r="B1979" s="8" t="s">
        <v>509</v>
      </c>
      <c r="C1979" s="8" t="s">
        <v>2294</v>
      </c>
      <c r="D1979" s="9">
        <v>345</v>
      </c>
      <c r="AV1979" s="8">
        <v>0.9</v>
      </c>
      <c r="AW1979" s="8">
        <v>0.88600000000000001</v>
      </c>
      <c r="AX1979" s="8">
        <v>0.91400000000000003</v>
      </c>
      <c r="AY1979" s="8">
        <v>0.88400000000000001</v>
      </c>
      <c r="AZ1979" s="8">
        <v>0.93700000000000006</v>
      </c>
      <c r="BA1979" s="8">
        <v>0.93700000000000006</v>
      </c>
      <c r="BB1979" s="8">
        <v>0.82599999999999996</v>
      </c>
      <c r="BC1979" s="8">
        <v>0.90500000000000003</v>
      </c>
      <c r="BD1979" s="8">
        <v>0.77</v>
      </c>
      <c r="BE1979" s="8">
        <v>13.294</v>
      </c>
      <c r="BF1979" s="8">
        <v>0.86599999999999999</v>
      </c>
      <c r="BG1979" s="8">
        <v>0.86799999999999999</v>
      </c>
      <c r="BH1979" s="8">
        <v>0.62</v>
      </c>
      <c r="BI1979" s="8">
        <v>1.861</v>
      </c>
      <c r="BJ1979" s="8">
        <v>3</v>
      </c>
      <c r="BK1979" s="8" t="s">
        <v>511</v>
      </c>
      <c r="BL1979" s="8">
        <v>167</v>
      </c>
      <c r="BM1979" s="8">
        <v>162</v>
      </c>
      <c r="BN1979" s="8">
        <v>21</v>
      </c>
      <c r="BR1979" s="8">
        <v>0.89749999999999897</v>
      </c>
      <c r="BS1979" s="8">
        <v>0.90916666666666601</v>
      </c>
      <c r="BT1979" s="8">
        <v>0.87190000000000001</v>
      </c>
      <c r="BU1979" s="8">
        <v>0.89749999999999897</v>
      </c>
      <c r="BV1979" s="8">
        <v>0.90916666666666601</v>
      </c>
      <c r="BW1979" s="8">
        <v>0.87190000000000001</v>
      </c>
      <c r="BX1979" s="8">
        <v>0.9</v>
      </c>
      <c r="BY1979" s="8">
        <v>0.89500000000000002</v>
      </c>
      <c r="BZ1979" s="8">
        <v>0.92101851851851801</v>
      </c>
    </row>
    <row r="1980" spans="1:78">
      <c r="A1980" s="8" t="s">
        <v>2312</v>
      </c>
      <c r="B1980" s="8" t="s">
        <v>509</v>
      </c>
      <c r="C1980" s="8" t="s">
        <v>2294</v>
      </c>
      <c r="D1980" s="9">
        <v>231</v>
      </c>
      <c r="AV1980" s="8">
        <v>0.9</v>
      </c>
      <c r="AW1980" s="8">
        <v>0.86</v>
      </c>
      <c r="AX1980" s="8">
        <v>0.94399999999999995</v>
      </c>
      <c r="AY1980" s="8">
        <v>0.88700000000000001</v>
      </c>
      <c r="AZ1980" s="8">
        <v>0.93799999999999994</v>
      </c>
      <c r="BA1980" s="8">
        <v>0.93799999999999994</v>
      </c>
      <c r="BB1980" s="8">
        <v>0.84799999999999998</v>
      </c>
      <c r="BC1980" s="8">
        <v>0.91</v>
      </c>
      <c r="BD1980" s="8">
        <v>0.58499999999999996</v>
      </c>
      <c r="BE1980" s="8">
        <v>8.1669999999999998</v>
      </c>
      <c r="BF1980" s="8">
        <v>0.73099999999999998</v>
      </c>
      <c r="BG1980" s="8">
        <v>0.72099999999999997</v>
      </c>
      <c r="BH1980" s="8">
        <v>0.58499999999999996</v>
      </c>
      <c r="BI1980" s="8">
        <v>1.7549999999999999</v>
      </c>
      <c r="BJ1980" s="8">
        <v>3</v>
      </c>
      <c r="BK1980" s="8" t="s">
        <v>511</v>
      </c>
      <c r="BL1980" s="8">
        <v>178</v>
      </c>
      <c r="BM1980" s="8">
        <v>162</v>
      </c>
      <c r="BN1980" s="8">
        <v>0</v>
      </c>
      <c r="BR1980" s="8">
        <v>0.961666666666666</v>
      </c>
      <c r="BS1980" s="8">
        <v>1</v>
      </c>
      <c r="BT1980" s="8">
        <v>0.87470000000000003</v>
      </c>
      <c r="BU1980" s="8">
        <v>0.961666666666666</v>
      </c>
      <c r="BV1980" s="8">
        <v>1</v>
      </c>
      <c r="BW1980" s="8">
        <v>0.87470000000000003</v>
      </c>
      <c r="BX1980" s="8">
        <v>0.88399999999999901</v>
      </c>
      <c r="BY1980" s="8">
        <v>0.85199999999999898</v>
      </c>
      <c r="BZ1980" s="8">
        <v>0.91758333333333297</v>
      </c>
    </row>
    <row r="1981" spans="1:78">
      <c r="A1981" s="8" t="s">
        <v>2313</v>
      </c>
      <c r="B1981" s="8" t="s">
        <v>509</v>
      </c>
      <c r="C1981" s="8" t="s">
        <v>2294</v>
      </c>
      <c r="D1981" s="9">
        <v>51</v>
      </c>
      <c r="AV1981" s="8">
        <v>0.9</v>
      </c>
      <c r="AW1981" s="8">
        <v>0.88600000000000001</v>
      </c>
      <c r="AX1981" s="8">
        <v>0.91400000000000003</v>
      </c>
      <c r="AY1981" s="8">
        <v>0.88400000000000001</v>
      </c>
      <c r="AZ1981" s="8">
        <v>0.93700000000000006</v>
      </c>
      <c r="BA1981" s="8">
        <v>0.93700000000000006</v>
      </c>
      <c r="BB1981" s="8">
        <v>0.82599999999999996</v>
      </c>
      <c r="BC1981" s="8">
        <v>0.90500000000000003</v>
      </c>
      <c r="BD1981" s="8">
        <v>0.77</v>
      </c>
      <c r="BE1981" s="8">
        <v>13.294</v>
      </c>
      <c r="BF1981" s="8">
        <v>0.86599999999999999</v>
      </c>
      <c r="BG1981" s="8">
        <v>0.86799999999999999</v>
      </c>
      <c r="BH1981" s="8">
        <v>0.62</v>
      </c>
      <c r="BI1981" s="8">
        <v>1.861</v>
      </c>
      <c r="BJ1981" s="8">
        <v>3</v>
      </c>
      <c r="BK1981" s="8" t="s">
        <v>511</v>
      </c>
      <c r="BL1981" s="8">
        <v>167</v>
      </c>
      <c r="BM1981" s="8">
        <v>162</v>
      </c>
      <c r="BN1981" s="8">
        <v>21</v>
      </c>
      <c r="BR1981" s="8">
        <v>0.89749999999999897</v>
      </c>
      <c r="BS1981" s="8">
        <v>0.90916666666666601</v>
      </c>
      <c r="BT1981" s="8">
        <v>0.87190000000000001</v>
      </c>
      <c r="BU1981" s="8">
        <v>0.89749999999999897</v>
      </c>
      <c r="BV1981" s="8">
        <v>0.90916666666666601</v>
      </c>
      <c r="BW1981" s="8">
        <v>0.87190000000000001</v>
      </c>
      <c r="BX1981" s="8">
        <v>0.9</v>
      </c>
      <c r="BY1981" s="8">
        <v>0.89500000000000002</v>
      </c>
      <c r="BZ1981" s="8">
        <v>0.92101851851851801</v>
      </c>
    </row>
    <row r="1982" spans="1:78">
      <c r="A1982" s="8" t="s">
        <v>2314</v>
      </c>
      <c r="B1982" s="8" t="s">
        <v>509</v>
      </c>
      <c r="C1982" s="8" t="s">
        <v>2294</v>
      </c>
      <c r="D1982" s="9">
        <v>286</v>
      </c>
      <c r="AV1982" s="8">
        <v>0.89900000000000002</v>
      </c>
      <c r="AW1982" s="8">
        <v>0.86399999999999999</v>
      </c>
      <c r="AX1982" s="8">
        <v>0.93799999999999994</v>
      </c>
      <c r="AY1982" s="8">
        <v>0.89200000000000002</v>
      </c>
      <c r="AZ1982" s="8">
        <v>0.93100000000000005</v>
      </c>
      <c r="BA1982" s="8">
        <v>0.93100000000000005</v>
      </c>
      <c r="BB1982" s="8">
        <v>0.83299999999999996</v>
      </c>
      <c r="BC1982" s="8">
        <v>0.90600000000000003</v>
      </c>
      <c r="BD1982" s="8">
        <v>0.54300000000000004</v>
      </c>
      <c r="BE1982" s="8">
        <v>9.5749999999999993</v>
      </c>
      <c r="BF1982" s="8">
        <v>0.63600000000000001</v>
      </c>
      <c r="BG1982" s="8">
        <v>0.68899999999999995</v>
      </c>
      <c r="BH1982" s="8">
        <v>0.53700000000000003</v>
      </c>
      <c r="BI1982" s="8">
        <v>1.61</v>
      </c>
      <c r="BJ1982" s="8">
        <v>3</v>
      </c>
      <c r="BK1982" s="8" t="s">
        <v>511</v>
      </c>
      <c r="BL1982" s="8">
        <v>176</v>
      </c>
      <c r="BM1982" s="8">
        <v>162</v>
      </c>
      <c r="BN1982" s="8">
        <v>2</v>
      </c>
      <c r="BR1982" s="8">
        <v>0.98750000000000004</v>
      </c>
      <c r="BS1982" s="8">
        <v>1</v>
      </c>
      <c r="BT1982" s="8">
        <v>0.87076666666666602</v>
      </c>
      <c r="BU1982" s="8">
        <v>0.98750000000000004</v>
      </c>
      <c r="BV1982" s="8">
        <v>1</v>
      </c>
      <c r="BW1982" s="8">
        <v>0.87076666666666602</v>
      </c>
      <c r="BX1982" s="8">
        <v>0.875</v>
      </c>
      <c r="BY1982" s="8">
        <v>0.85799999999999998</v>
      </c>
      <c r="BZ1982" s="8">
        <v>0.91405555555555495</v>
      </c>
    </row>
    <row r="1983" spans="1:78">
      <c r="A1983" s="8" t="s">
        <v>2315</v>
      </c>
      <c r="B1983" s="8" t="s">
        <v>509</v>
      </c>
      <c r="C1983" s="8" t="s">
        <v>2294</v>
      </c>
      <c r="D1983" s="9">
        <v>294</v>
      </c>
      <c r="AV1983" s="8">
        <v>0.89300000000000002</v>
      </c>
      <c r="AW1983" s="8">
        <v>0.86199999999999999</v>
      </c>
      <c r="AX1983" s="8">
        <v>0.92600000000000005</v>
      </c>
      <c r="AY1983" s="8">
        <v>0.879</v>
      </c>
      <c r="AZ1983" s="8">
        <v>0.94</v>
      </c>
      <c r="BA1983" s="8">
        <v>0.94</v>
      </c>
      <c r="BB1983" s="8">
        <v>0.86199999999999999</v>
      </c>
      <c r="BC1983" s="8">
        <v>0.91900000000000004</v>
      </c>
      <c r="BD1983" s="8">
        <v>0.85599999999999998</v>
      </c>
      <c r="BE1983" s="8">
        <v>6.5049999999999999</v>
      </c>
      <c r="BF1983" s="8">
        <v>0.90500000000000003</v>
      </c>
      <c r="BG1983" s="8">
        <v>0.89600000000000002</v>
      </c>
      <c r="BH1983" s="8">
        <v>0.68100000000000005</v>
      </c>
      <c r="BI1983" s="8">
        <v>2.044</v>
      </c>
      <c r="BJ1983" s="8">
        <v>3</v>
      </c>
      <c r="BK1983" s="8" t="s">
        <v>511</v>
      </c>
      <c r="BL1983" s="8">
        <v>174</v>
      </c>
      <c r="BM1983" s="8">
        <v>162</v>
      </c>
      <c r="BN1983" s="8">
        <v>0</v>
      </c>
      <c r="BR1983" s="8">
        <v>0.96899999999999997</v>
      </c>
      <c r="BS1983" s="8">
        <v>0.97216666666666596</v>
      </c>
      <c r="BT1983" s="8">
        <v>0.87553333333333305</v>
      </c>
      <c r="BU1983" s="8">
        <v>0.96899999999999997</v>
      </c>
      <c r="BV1983" s="8">
        <v>0.97216666666666596</v>
      </c>
      <c r="BW1983" s="8">
        <v>0.87553333333333305</v>
      </c>
      <c r="BX1983" s="8">
        <v>0.87</v>
      </c>
      <c r="BY1983" s="8">
        <v>0.84299999999999997</v>
      </c>
      <c r="BZ1983" s="8">
        <v>0.92644444444444396</v>
      </c>
    </row>
    <row r="1984" spans="1:78">
      <c r="A1984" s="8" t="s">
        <v>2316</v>
      </c>
      <c r="B1984" s="8" t="s">
        <v>509</v>
      </c>
      <c r="C1984" s="8" t="s">
        <v>2294</v>
      </c>
      <c r="D1984" s="9">
        <v>110</v>
      </c>
      <c r="AV1984" s="8">
        <v>0.89200000000000002</v>
      </c>
      <c r="AW1984" s="8">
        <v>0.871</v>
      </c>
      <c r="AX1984" s="8">
        <v>0.91400000000000003</v>
      </c>
      <c r="AY1984" s="8">
        <v>0.878</v>
      </c>
      <c r="AZ1984" s="8">
        <v>0.93799999999999994</v>
      </c>
      <c r="BA1984" s="8">
        <v>0.93799999999999994</v>
      </c>
      <c r="BB1984" s="8">
        <v>0.85</v>
      </c>
      <c r="BC1984" s="8">
        <v>0.92300000000000004</v>
      </c>
      <c r="BD1984" s="8">
        <v>0.85399999999999998</v>
      </c>
      <c r="BE1984" s="8">
        <v>6.4960000000000004</v>
      </c>
      <c r="BF1984" s="8">
        <v>0.90400000000000003</v>
      </c>
      <c r="BG1984" s="8">
        <v>0.89600000000000002</v>
      </c>
      <c r="BH1984" s="8">
        <v>0.68899999999999995</v>
      </c>
      <c r="BI1984" s="8">
        <v>2.0670000000000002</v>
      </c>
      <c r="BJ1984" s="8">
        <v>3</v>
      </c>
      <c r="BK1984" s="8" t="s">
        <v>511</v>
      </c>
      <c r="BL1984" s="8">
        <v>170</v>
      </c>
      <c r="BM1984" s="8">
        <v>162</v>
      </c>
      <c r="BN1984" s="8">
        <v>14</v>
      </c>
      <c r="BR1984" s="8">
        <v>0.98666666666666603</v>
      </c>
      <c r="BS1984" s="8">
        <v>0.96666666666666601</v>
      </c>
      <c r="BT1984" s="8">
        <v>0.87306666666666599</v>
      </c>
      <c r="BU1984" s="8">
        <v>0.98666666666666603</v>
      </c>
      <c r="BV1984" s="8">
        <v>0.96666666666666601</v>
      </c>
      <c r="BW1984" s="8">
        <v>0.87306666666666599</v>
      </c>
      <c r="BX1984" s="8">
        <v>0.86599999999999999</v>
      </c>
      <c r="BY1984" s="8">
        <v>0.85</v>
      </c>
      <c r="BZ1984" s="8">
        <v>0.92798148148148096</v>
      </c>
    </row>
    <row r="1985" spans="1:78">
      <c r="A1985" s="8" t="s">
        <v>2317</v>
      </c>
      <c r="B1985" s="8" t="s">
        <v>509</v>
      </c>
      <c r="C1985" s="8" t="s">
        <v>2294</v>
      </c>
      <c r="D1985" s="9">
        <v>304</v>
      </c>
      <c r="AV1985" s="8">
        <v>0.89200000000000002</v>
      </c>
      <c r="AW1985" s="8">
        <v>0.86599999999999999</v>
      </c>
      <c r="AX1985" s="8">
        <v>0.92</v>
      </c>
      <c r="AY1985" s="8">
        <v>0.879</v>
      </c>
      <c r="AZ1985" s="8">
        <v>0.94</v>
      </c>
      <c r="BA1985" s="8">
        <v>0.94</v>
      </c>
      <c r="BB1985" s="8">
        <v>0.86</v>
      </c>
      <c r="BC1985" s="8">
        <v>0.92300000000000004</v>
      </c>
      <c r="BD1985" s="8">
        <v>0.86299999999999999</v>
      </c>
      <c r="BE1985" s="8">
        <v>10.563000000000001</v>
      </c>
      <c r="BF1985" s="8">
        <v>0.89500000000000002</v>
      </c>
      <c r="BG1985" s="8">
        <v>0.89500000000000002</v>
      </c>
      <c r="BH1985" s="8">
        <v>0.68100000000000005</v>
      </c>
      <c r="BI1985" s="8">
        <v>2.0419999999999998</v>
      </c>
      <c r="BJ1985" s="8">
        <v>3</v>
      </c>
      <c r="BK1985" s="8" t="s">
        <v>511</v>
      </c>
      <c r="BL1985" s="8">
        <v>172</v>
      </c>
      <c r="BM1985" s="8">
        <v>162</v>
      </c>
      <c r="BN1985" s="8">
        <v>1</v>
      </c>
      <c r="BR1985" s="8">
        <v>0.97333333333333305</v>
      </c>
      <c r="BS1985" s="8">
        <v>0.96666666666666601</v>
      </c>
      <c r="BT1985" s="8">
        <v>0.87786666666666602</v>
      </c>
      <c r="BU1985" s="8">
        <v>0.97333333333333305</v>
      </c>
      <c r="BV1985" s="8">
        <v>0.96666666666666601</v>
      </c>
      <c r="BW1985" s="8">
        <v>0.87786666666666602</v>
      </c>
      <c r="BX1985" s="8">
        <v>0.871</v>
      </c>
      <c r="BY1985" s="8">
        <v>0.85099999999999998</v>
      </c>
      <c r="BZ1985" s="8">
        <v>0.92737962962962905</v>
      </c>
    </row>
    <row r="1986" spans="1:78">
      <c r="A1986" s="8" t="s">
        <v>2318</v>
      </c>
      <c r="B1986" s="8" t="s">
        <v>509</v>
      </c>
      <c r="C1986" s="8" t="s">
        <v>2294</v>
      </c>
      <c r="D1986" s="9">
        <v>159</v>
      </c>
      <c r="AV1986" s="8">
        <v>0.89100000000000001</v>
      </c>
      <c r="AW1986" s="8">
        <v>0.85299999999999998</v>
      </c>
      <c r="AX1986" s="8">
        <v>0.93200000000000005</v>
      </c>
      <c r="AY1986" s="8">
        <v>0.879</v>
      </c>
      <c r="AZ1986" s="8">
        <v>0.93100000000000005</v>
      </c>
      <c r="BA1986" s="8">
        <v>0.93100000000000005</v>
      </c>
      <c r="BB1986" s="8">
        <v>0.84399999999999997</v>
      </c>
      <c r="BC1986" s="8">
        <v>0.90500000000000003</v>
      </c>
      <c r="BD1986" s="8">
        <v>0.57499999999999996</v>
      </c>
      <c r="BE1986" s="8">
        <v>8.9109999999999996</v>
      </c>
      <c r="BF1986" s="8">
        <v>0.69899999999999995</v>
      </c>
      <c r="BG1986" s="8">
        <v>0.69399999999999995</v>
      </c>
      <c r="BH1986" s="8">
        <v>0.56100000000000005</v>
      </c>
      <c r="BI1986" s="8">
        <v>1.6819999999999999</v>
      </c>
      <c r="BJ1986" s="8">
        <v>3</v>
      </c>
      <c r="BK1986" s="8" t="s">
        <v>511</v>
      </c>
      <c r="BL1986" s="8">
        <v>177</v>
      </c>
      <c r="BM1986" s="8">
        <v>162</v>
      </c>
      <c r="BN1986" s="8">
        <v>1</v>
      </c>
      <c r="BR1986" s="8">
        <v>0.98150000000000004</v>
      </c>
      <c r="BS1986" s="8">
        <v>0.97216666666666596</v>
      </c>
      <c r="BT1986" s="8">
        <v>0.87066666666666603</v>
      </c>
      <c r="BU1986" s="8">
        <v>0.98150000000000004</v>
      </c>
      <c r="BV1986" s="8">
        <v>0.97216666666666596</v>
      </c>
      <c r="BW1986" s="8">
        <v>0.87066666666666603</v>
      </c>
      <c r="BX1986" s="8">
        <v>0.86499999999999999</v>
      </c>
      <c r="BY1986" s="8">
        <v>0.83699999999999997</v>
      </c>
      <c r="BZ1986" s="8">
        <v>0.91230555555555504</v>
      </c>
    </row>
    <row r="1987" spans="1:78">
      <c r="A1987" s="8" t="s">
        <v>2319</v>
      </c>
      <c r="B1987" s="8" t="s">
        <v>509</v>
      </c>
      <c r="C1987" s="8" t="s">
        <v>2294</v>
      </c>
      <c r="D1987" s="9">
        <v>159</v>
      </c>
      <c r="AV1987" s="8">
        <v>0.89100000000000001</v>
      </c>
      <c r="AW1987" s="8">
        <v>0.85299999999999998</v>
      </c>
      <c r="AX1987" s="8">
        <v>0.93200000000000005</v>
      </c>
      <c r="AY1987" s="8">
        <v>0.879</v>
      </c>
      <c r="AZ1987" s="8">
        <v>0.93700000000000006</v>
      </c>
      <c r="BA1987" s="8">
        <v>0.93700000000000006</v>
      </c>
      <c r="BB1987" s="8">
        <v>0.83499999999999996</v>
      </c>
      <c r="BC1987" s="8">
        <v>0.91200000000000003</v>
      </c>
      <c r="BD1987" s="8">
        <v>0.59799999999999998</v>
      </c>
      <c r="BE1987" s="8">
        <v>9.3190000000000008</v>
      </c>
      <c r="BF1987" s="8">
        <v>0.751</v>
      </c>
      <c r="BG1987" s="8">
        <v>0.747</v>
      </c>
      <c r="BH1987" s="8">
        <v>0.59</v>
      </c>
      <c r="BI1987" s="8">
        <v>1.7709999999999999</v>
      </c>
      <c r="BJ1987" s="8">
        <v>3</v>
      </c>
      <c r="BK1987" s="8" t="s">
        <v>511</v>
      </c>
      <c r="BL1987" s="8">
        <v>177</v>
      </c>
      <c r="BM1987" s="8">
        <v>162</v>
      </c>
      <c r="BN1987" s="8">
        <v>22</v>
      </c>
      <c r="BR1987" s="8">
        <v>0.97416666666666596</v>
      </c>
      <c r="BS1987" s="8">
        <v>1</v>
      </c>
      <c r="BT1987" s="8">
        <v>0.88076666666666603</v>
      </c>
      <c r="BU1987" s="8">
        <v>0.97416666666666596</v>
      </c>
      <c r="BV1987" s="8">
        <v>1</v>
      </c>
      <c r="BW1987" s="8">
        <v>0.88076666666666603</v>
      </c>
      <c r="BX1987" s="8">
        <v>0.86899999999999999</v>
      </c>
      <c r="BY1987" s="8">
        <v>0.83699999999999997</v>
      </c>
      <c r="BZ1987" s="8">
        <v>0.91638888888888803</v>
      </c>
    </row>
    <row r="1988" spans="1:78">
      <c r="A1988" s="8" t="s">
        <v>2320</v>
      </c>
      <c r="B1988" s="8" t="s">
        <v>509</v>
      </c>
      <c r="C1988" s="8" t="s">
        <v>2294</v>
      </c>
      <c r="D1988" s="9">
        <v>325</v>
      </c>
      <c r="AV1988" s="8">
        <v>0.89100000000000001</v>
      </c>
      <c r="AW1988" s="8">
        <v>0.85299999999999998</v>
      </c>
      <c r="AX1988" s="8">
        <v>0.93200000000000005</v>
      </c>
      <c r="AY1988" s="8">
        <v>0.879</v>
      </c>
      <c r="AZ1988" s="8">
        <v>0.93100000000000005</v>
      </c>
      <c r="BA1988" s="8">
        <v>0.93100000000000005</v>
      </c>
      <c r="BB1988" s="8">
        <v>0.84399999999999997</v>
      </c>
      <c r="BC1988" s="8">
        <v>0.90500000000000003</v>
      </c>
      <c r="BD1988" s="8">
        <v>0.57499999999999996</v>
      </c>
      <c r="BE1988" s="8">
        <v>8.9109999999999996</v>
      </c>
      <c r="BF1988" s="8">
        <v>0.69899999999999995</v>
      </c>
      <c r="BG1988" s="8">
        <v>0.69399999999999995</v>
      </c>
      <c r="BH1988" s="8">
        <v>0.56100000000000005</v>
      </c>
      <c r="BI1988" s="8">
        <v>1.6819999999999999</v>
      </c>
      <c r="BJ1988" s="8">
        <v>3</v>
      </c>
      <c r="BK1988" s="8" t="s">
        <v>511</v>
      </c>
      <c r="BL1988" s="8">
        <v>177</v>
      </c>
      <c r="BM1988" s="8">
        <v>162</v>
      </c>
      <c r="BN1988" s="8">
        <v>1</v>
      </c>
      <c r="BR1988" s="8">
        <v>0.98150000000000004</v>
      </c>
      <c r="BS1988" s="8">
        <v>0.97216666666666596</v>
      </c>
      <c r="BT1988" s="8">
        <v>0.87066666666666603</v>
      </c>
      <c r="BU1988" s="8">
        <v>0.98150000000000004</v>
      </c>
      <c r="BV1988" s="8">
        <v>0.97216666666666596</v>
      </c>
      <c r="BW1988" s="8">
        <v>0.87066666666666603</v>
      </c>
      <c r="BX1988" s="8">
        <v>0.86499999999999999</v>
      </c>
      <c r="BY1988" s="8">
        <v>0.83699999999999997</v>
      </c>
      <c r="BZ1988" s="8">
        <v>0.91230555555555504</v>
      </c>
    </row>
    <row r="1989" spans="1:78">
      <c r="A1989" s="8" t="s">
        <v>2321</v>
      </c>
      <c r="B1989" s="8" t="s">
        <v>509</v>
      </c>
      <c r="C1989" s="8" t="s">
        <v>2294</v>
      </c>
      <c r="D1989" s="9">
        <v>325</v>
      </c>
      <c r="AV1989" s="8">
        <v>0.89100000000000001</v>
      </c>
      <c r="AW1989" s="8">
        <v>0.85299999999999998</v>
      </c>
      <c r="AX1989" s="8">
        <v>0.93200000000000005</v>
      </c>
      <c r="AY1989" s="8">
        <v>0.879</v>
      </c>
      <c r="AZ1989" s="8">
        <v>0.93700000000000006</v>
      </c>
      <c r="BA1989" s="8">
        <v>0.93700000000000006</v>
      </c>
      <c r="BB1989" s="8">
        <v>0.83499999999999996</v>
      </c>
      <c r="BC1989" s="8">
        <v>0.91200000000000003</v>
      </c>
      <c r="BD1989" s="8">
        <v>0.59799999999999998</v>
      </c>
      <c r="BE1989" s="8">
        <v>9.3190000000000008</v>
      </c>
      <c r="BF1989" s="8">
        <v>0.751</v>
      </c>
      <c r="BG1989" s="8">
        <v>0.747</v>
      </c>
      <c r="BH1989" s="8">
        <v>0.59</v>
      </c>
      <c r="BI1989" s="8">
        <v>1.7709999999999999</v>
      </c>
      <c r="BJ1989" s="8">
        <v>3</v>
      </c>
      <c r="BK1989" s="8" t="s">
        <v>511</v>
      </c>
      <c r="BL1989" s="8">
        <v>177</v>
      </c>
      <c r="BM1989" s="8">
        <v>162</v>
      </c>
      <c r="BN1989" s="8">
        <v>22</v>
      </c>
      <c r="BR1989" s="8">
        <v>0.97416666666666596</v>
      </c>
      <c r="BS1989" s="8">
        <v>1</v>
      </c>
      <c r="BT1989" s="8">
        <v>0.88076666666666603</v>
      </c>
      <c r="BU1989" s="8">
        <v>0.97416666666666596</v>
      </c>
      <c r="BV1989" s="8">
        <v>1</v>
      </c>
      <c r="BW1989" s="8">
        <v>0.88076666666666603</v>
      </c>
      <c r="BX1989" s="8">
        <v>0.86899999999999999</v>
      </c>
      <c r="BY1989" s="8">
        <v>0.83699999999999997</v>
      </c>
      <c r="BZ1989" s="8">
        <v>0.91638888888888803</v>
      </c>
    </row>
    <row r="1990" spans="1:78">
      <c r="A1990" s="8" t="s">
        <v>2322</v>
      </c>
      <c r="B1990" s="8" t="s">
        <v>509</v>
      </c>
      <c r="C1990" s="8" t="s">
        <v>2294</v>
      </c>
      <c r="D1990" s="9">
        <v>241</v>
      </c>
      <c r="AV1990" s="8">
        <v>0.89</v>
      </c>
      <c r="AW1990" s="8">
        <v>0.86099999999999999</v>
      </c>
      <c r="AX1990" s="8">
        <v>0.92</v>
      </c>
      <c r="AY1990" s="8">
        <v>0.872</v>
      </c>
      <c r="AZ1990" s="8">
        <v>0.93799999999999994</v>
      </c>
      <c r="BA1990" s="8">
        <v>0.93799999999999994</v>
      </c>
      <c r="BB1990" s="8">
        <v>0.82</v>
      </c>
      <c r="BC1990" s="8">
        <v>0.92100000000000004</v>
      </c>
      <c r="BD1990" s="8">
        <v>0.85499999999999998</v>
      </c>
      <c r="BE1990" s="8">
        <v>10.916</v>
      </c>
      <c r="BF1990" s="8">
        <v>0.88200000000000001</v>
      </c>
      <c r="BG1990" s="8">
        <v>0.875</v>
      </c>
      <c r="BH1990" s="8">
        <v>0.67300000000000004</v>
      </c>
      <c r="BI1990" s="8">
        <v>2.02</v>
      </c>
      <c r="BJ1990" s="8">
        <v>3</v>
      </c>
      <c r="BK1990" s="8" t="s">
        <v>511</v>
      </c>
      <c r="BL1990" s="8">
        <v>173</v>
      </c>
      <c r="BM1990" s="8">
        <v>162</v>
      </c>
      <c r="BN1990" s="8">
        <v>36</v>
      </c>
      <c r="BR1990" s="8">
        <v>0.98666666666666603</v>
      </c>
      <c r="BS1990" s="8">
        <v>1</v>
      </c>
      <c r="BT1990" s="8">
        <v>0.88080000000000003</v>
      </c>
      <c r="BU1990" s="8">
        <v>0.98666666666666603</v>
      </c>
      <c r="BV1990" s="8">
        <v>1</v>
      </c>
      <c r="BW1990" s="8">
        <v>0.88080000000000003</v>
      </c>
      <c r="BX1990" s="8">
        <v>0.86399999999999999</v>
      </c>
      <c r="BY1990" s="8">
        <v>0.83599999999999997</v>
      </c>
      <c r="BZ1990" s="8">
        <v>0.92520370370370297</v>
      </c>
    </row>
    <row r="1991" spans="1:78">
      <c r="A1991" s="8" t="s">
        <v>2323</v>
      </c>
      <c r="B1991" s="8" t="s">
        <v>509</v>
      </c>
      <c r="C1991" s="8" t="s">
        <v>2294</v>
      </c>
      <c r="D1991" s="9">
        <v>235</v>
      </c>
      <c r="AV1991" s="8">
        <v>0.88900000000000001</v>
      </c>
      <c r="AW1991" s="8">
        <v>0.86499999999999999</v>
      </c>
      <c r="AX1991" s="8">
        <v>0.91400000000000003</v>
      </c>
      <c r="AY1991" s="8">
        <v>0.879</v>
      </c>
      <c r="AZ1991" s="8">
        <v>0.93500000000000005</v>
      </c>
      <c r="BA1991" s="8">
        <v>0.93500000000000005</v>
      </c>
      <c r="BB1991" s="8">
        <v>0.85799999999999998</v>
      </c>
      <c r="BC1991" s="8">
        <v>0.91500000000000004</v>
      </c>
      <c r="BD1991" s="8">
        <v>0.85599999999999998</v>
      </c>
      <c r="BE1991" s="8">
        <v>7.7350000000000003</v>
      </c>
      <c r="BF1991" s="8">
        <v>0.89500000000000002</v>
      </c>
      <c r="BG1991" s="8">
        <v>0.88800000000000001</v>
      </c>
      <c r="BH1991" s="8">
        <v>0.67600000000000005</v>
      </c>
      <c r="BI1991" s="8">
        <v>2.0270000000000001</v>
      </c>
      <c r="BJ1991" s="8">
        <v>3</v>
      </c>
      <c r="BK1991" s="8" t="s">
        <v>511</v>
      </c>
      <c r="BL1991" s="8">
        <v>171</v>
      </c>
      <c r="BM1991" s="8">
        <v>162</v>
      </c>
      <c r="BN1991" s="8">
        <v>5</v>
      </c>
      <c r="BR1991" s="8">
        <v>0.97416666666666596</v>
      </c>
      <c r="BS1991" s="8">
        <v>1</v>
      </c>
      <c r="BT1991" s="8">
        <v>0.87746666666666595</v>
      </c>
      <c r="BU1991" s="8">
        <v>0.97416666666666596</v>
      </c>
      <c r="BV1991" s="8">
        <v>1</v>
      </c>
      <c r="BW1991" s="8">
        <v>0.87746666666666595</v>
      </c>
      <c r="BX1991" s="8">
        <v>0.86599999999999999</v>
      </c>
      <c r="BY1991" s="8">
        <v>0.84399999999999997</v>
      </c>
      <c r="BZ1991" s="8">
        <v>0.92384259259259205</v>
      </c>
    </row>
    <row r="1992" spans="1:78">
      <c r="A1992" s="8" t="s">
        <v>2324</v>
      </c>
      <c r="B1992" s="8" t="s">
        <v>509</v>
      </c>
      <c r="C1992" s="8" t="s">
        <v>2294</v>
      </c>
      <c r="D1992" s="9">
        <v>110</v>
      </c>
      <c r="AV1992" s="8">
        <v>0.88600000000000001</v>
      </c>
      <c r="AW1992" s="8">
        <v>0.86</v>
      </c>
      <c r="AX1992" s="8">
        <v>0.91400000000000003</v>
      </c>
      <c r="AY1992" s="8">
        <v>0.86399999999999999</v>
      </c>
      <c r="AZ1992" s="8">
        <v>0.93700000000000006</v>
      </c>
      <c r="BA1992" s="8">
        <v>0.93700000000000006</v>
      </c>
      <c r="BB1992" s="8">
        <v>0.84499999999999997</v>
      </c>
      <c r="BC1992" s="8">
        <v>0.92100000000000004</v>
      </c>
      <c r="BD1992" s="8">
        <v>0.86699999999999999</v>
      </c>
      <c r="BE1992" s="8">
        <v>7.3920000000000003</v>
      </c>
      <c r="BF1992" s="8">
        <v>0.90200000000000002</v>
      </c>
      <c r="BG1992" s="8">
        <v>0.89200000000000002</v>
      </c>
      <c r="BH1992" s="8">
        <v>0.69599999999999995</v>
      </c>
      <c r="BI1992" s="8">
        <v>2.0880000000000001</v>
      </c>
      <c r="BJ1992" s="8">
        <v>3</v>
      </c>
      <c r="BK1992" s="8" t="s">
        <v>511</v>
      </c>
      <c r="BL1992" s="8">
        <v>172</v>
      </c>
      <c r="BM1992" s="8">
        <v>162</v>
      </c>
      <c r="BN1992" s="8">
        <v>18</v>
      </c>
      <c r="BR1992" s="8">
        <v>0.98666666666666603</v>
      </c>
      <c r="BS1992" s="8">
        <v>0.96666666666666601</v>
      </c>
      <c r="BT1992" s="8">
        <v>0.87796666666666601</v>
      </c>
      <c r="BU1992" s="8">
        <v>0.98666666666666603</v>
      </c>
      <c r="BV1992" s="8">
        <v>0.96666666666666601</v>
      </c>
      <c r="BW1992" s="8">
        <v>0.87796666666666601</v>
      </c>
      <c r="BX1992" s="8">
        <v>0.85899999999999899</v>
      </c>
      <c r="BY1992" s="8">
        <v>0.82799999999999996</v>
      </c>
      <c r="BZ1992" s="8">
        <v>0.92600000000000005</v>
      </c>
    </row>
    <row r="1993" spans="1:78">
      <c r="A1993" s="8" t="s">
        <v>2325</v>
      </c>
      <c r="B1993" s="8" t="s">
        <v>509</v>
      </c>
      <c r="C1993" s="8" t="s">
        <v>2294</v>
      </c>
      <c r="D1993" s="9">
        <v>33</v>
      </c>
      <c r="AV1993" s="8">
        <v>0.88600000000000001</v>
      </c>
      <c r="AW1993" s="8">
        <v>0.84399999999999997</v>
      </c>
      <c r="AX1993" s="8">
        <v>0.93200000000000005</v>
      </c>
      <c r="AY1993" s="8">
        <v>0.88700000000000001</v>
      </c>
      <c r="AZ1993" s="8">
        <v>0.93200000000000005</v>
      </c>
      <c r="BA1993" s="8">
        <v>0.93200000000000005</v>
      </c>
      <c r="BB1993" s="8">
        <v>0.85499999999999998</v>
      </c>
      <c r="BC1993" s="8">
        <v>0.91500000000000004</v>
      </c>
      <c r="BD1993" s="8">
        <v>0.85699999999999998</v>
      </c>
      <c r="BE1993" s="8">
        <v>6.6710000000000003</v>
      </c>
      <c r="BF1993" s="8">
        <v>0.89500000000000002</v>
      </c>
      <c r="BG1993" s="8">
        <v>0.88400000000000001</v>
      </c>
      <c r="BH1993" s="8">
        <v>0.67</v>
      </c>
      <c r="BI1993" s="8">
        <v>2.0099999999999998</v>
      </c>
      <c r="BJ1993" s="8">
        <v>3</v>
      </c>
      <c r="BK1993" s="8" t="s">
        <v>511</v>
      </c>
      <c r="BL1993" s="8">
        <v>179</v>
      </c>
      <c r="BM1993" s="8">
        <v>162</v>
      </c>
      <c r="BN1993" s="8">
        <v>7</v>
      </c>
      <c r="BR1993" s="8">
        <v>0.97499999999999998</v>
      </c>
      <c r="BS1993" s="8">
        <v>1</v>
      </c>
      <c r="BT1993" s="8">
        <v>0.87336666666666596</v>
      </c>
      <c r="BU1993" s="8">
        <v>0.97499999999999998</v>
      </c>
      <c r="BV1993" s="8">
        <v>1</v>
      </c>
      <c r="BW1993" s="8">
        <v>0.87336666666666596</v>
      </c>
      <c r="BX1993" s="8">
        <v>0.86099999999999999</v>
      </c>
      <c r="BY1993" s="8">
        <v>0.85199999999999898</v>
      </c>
      <c r="BZ1993" s="8">
        <v>0.91948148148148101</v>
      </c>
    </row>
    <row r="1994" spans="1:78">
      <c r="A1994" s="8" t="s">
        <v>2326</v>
      </c>
      <c r="B1994" s="8" t="s">
        <v>509</v>
      </c>
      <c r="C1994" s="8" t="s">
        <v>2294</v>
      </c>
      <c r="D1994" s="9">
        <v>28</v>
      </c>
      <c r="AV1994" s="8">
        <v>0.88500000000000001</v>
      </c>
      <c r="AW1994" s="8">
        <v>0.84699999999999998</v>
      </c>
      <c r="AX1994" s="8">
        <v>0.92600000000000005</v>
      </c>
      <c r="AY1994" s="8">
        <v>0.85499999999999998</v>
      </c>
      <c r="AZ1994" s="8">
        <v>0.91200000000000003</v>
      </c>
      <c r="BA1994" s="8">
        <v>0.91200000000000003</v>
      </c>
      <c r="BB1994" s="8">
        <v>0.83299999999999996</v>
      </c>
      <c r="BC1994" s="8">
        <v>0.91500000000000004</v>
      </c>
      <c r="BD1994" s="8">
        <v>0.85699999999999998</v>
      </c>
      <c r="BE1994" s="8">
        <v>13.677</v>
      </c>
      <c r="BF1994" s="8">
        <v>0.88500000000000001</v>
      </c>
      <c r="BG1994" s="8">
        <v>0.88200000000000001</v>
      </c>
      <c r="BH1994" s="8">
        <v>0.66600000000000004</v>
      </c>
      <c r="BI1994" s="8">
        <v>1.9990000000000001</v>
      </c>
      <c r="BJ1994" s="8">
        <v>3</v>
      </c>
      <c r="BK1994" s="8" t="s">
        <v>511</v>
      </c>
      <c r="BL1994" s="8">
        <v>177</v>
      </c>
      <c r="BM1994" s="8">
        <v>162</v>
      </c>
      <c r="BN1994" s="8">
        <v>7</v>
      </c>
      <c r="BR1994" s="8">
        <v>0.92866666666666597</v>
      </c>
      <c r="BS1994" s="8">
        <v>0.91666666666666596</v>
      </c>
      <c r="BT1994" s="8">
        <v>0.86839999999999995</v>
      </c>
      <c r="BU1994" s="8">
        <v>0.92866666666666597</v>
      </c>
      <c r="BV1994" s="8">
        <v>0.91666666666666596</v>
      </c>
      <c r="BW1994" s="8">
        <v>0.86839999999999995</v>
      </c>
      <c r="BX1994" s="8">
        <v>0.871</v>
      </c>
      <c r="BY1994" s="8">
        <v>0.84399999999999997</v>
      </c>
      <c r="BZ1994" s="8">
        <v>0.92432407407407402</v>
      </c>
    </row>
    <row r="1995" spans="1:78">
      <c r="A1995" s="8" t="s">
        <v>2327</v>
      </c>
      <c r="B1995" s="8" t="s">
        <v>509</v>
      </c>
      <c r="C1995" s="8" t="s">
        <v>2294</v>
      </c>
      <c r="D1995" s="9">
        <v>159</v>
      </c>
      <c r="AV1995" s="8">
        <v>0.88500000000000001</v>
      </c>
      <c r="AW1995" s="8">
        <v>0.84699999999999998</v>
      </c>
      <c r="AX1995" s="8">
        <v>0.92600000000000005</v>
      </c>
      <c r="AY1995" s="8">
        <v>0.878</v>
      </c>
      <c r="AZ1995" s="8">
        <v>0.93300000000000005</v>
      </c>
      <c r="BA1995" s="8">
        <v>0.93300000000000005</v>
      </c>
      <c r="BB1995" s="8">
        <v>0.83899999999999997</v>
      </c>
      <c r="BC1995" s="8">
        <v>0.90400000000000003</v>
      </c>
      <c r="BD1995" s="8">
        <v>0.59799999999999998</v>
      </c>
      <c r="BE1995" s="8">
        <v>7.6020000000000003</v>
      </c>
      <c r="BF1995" s="8">
        <v>0.751</v>
      </c>
      <c r="BG1995" s="8">
        <v>0.73799999999999999</v>
      </c>
      <c r="BH1995" s="8">
        <v>0.57499999999999996</v>
      </c>
      <c r="BI1995" s="8">
        <v>1.726</v>
      </c>
      <c r="BJ1995" s="8">
        <v>3</v>
      </c>
      <c r="BK1995" s="8" t="s">
        <v>511</v>
      </c>
      <c r="BL1995" s="8">
        <v>177</v>
      </c>
      <c r="BM1995" s="8">
        <v>162</v>
      </c>
      <c r="BN1995" s="8">
        <v>2</v>
      </c>
      <c r="BR1995" s="8">
        <v>0.95650000000000002</v>
      </c>
      <c r="BS1995" s="8">
        <v>0.97216666666666596</v>
      </c>
      <c r="BT1995" s="8">
        <v>0.86656666666666604</v>
      </c>
      <c r="BU1995" s="8">
        <v>0.95650000000000002</v>
      </c>
      <c r="BV1995" s="8">
        <v>0.97216666666666596</v>
      </c>
      <c r="BW1995" s="8">
        <v>0.86656666666666604</v>
      </c>
      <c r="BX1995" s="8">
        <v>0.86399999999999999</v>
      </c>
      <c r="BY1995" s="8">
        <v>0.83499999999999996</v>
      </c>
      <c r="BZ1995" s="8">
        <v>0.91512962962962896</v>
      </c>
    </row>
    <row r="1996" spans="1:78">
      <c r="A1996" s="8" t="s">
        <v>2328</v>
      </c>
      <c r="B1996" s="8" t="s">
        <v>509</v>
      </c>
      <c r="C1996" s="8" t="s">
        <v>2294</v>
      </c>
      <c r="D1996" s="9">
        <v>325</v>
      </c>
      <c r="AV1996" s="8">
        <v>0.88500000000000001</v>
      </c>
      <c r="AW1996" s="8">
        <v>0.84699999999999998</v>
      </c>
      <c r="AX1996" s="8">
        <v>0.92600000000000005</v>
      </c>
      <c r="AY1996" s="8">
        <v>0.878</v>
      </c>
      <c r="AZ1996" s="8">
        <v>0.93300000000000005</v>
      </c>
      <c r="BA1996" s="8">
        <v>0.93300000000000005</v>
      </c>
      <c r="BB1996" s="8">
        <v>0.83899999999999997</v>
      </c>
      <c r="BC1996" s="8">
        <v>0.90400000000000003</v>
      </c>
      <c r="BD1996" s="8">
        <v>0.59799999999999998</v>
      </c>
      <c r="BE1996" s="8">
        <v>7.6020000000000003</v>
      </c>
      <c r="BF1996" s="8">
        <v>0.751</v>
      </c>
      <c r="BG1996" s="8">
        <v>0.73799999999999999</v>
      </c>
      <c r="BH1996" s="8">
        <v>0.57499999999999996</v>
      </c>
      <c r="BI1996" s="8">
        <v>1.726</v>
      </c>
      <c r="BJ1996" s="8">
        <v>3</v>
      </c>
      <c r="BK1996" s="8" t="s">
        <v>511</v>
      </c>
      <c r="BL1996" s="8">
        <v>177</v>
      </c>
      <c r="BM1996" s="8">
        <v>162</v>
      </c>
      <c r="BN1996" s="8">
        <v>2</v>
      </c>
      <c r="BR1996" s="8">
        <v>0.95650000000000002</v>
      </c>
      <c r="BS1996" s="8">
        <v>0.97216666666666596</v>
      </c>
      <c r="BT1996" s="8">
        <v>0.86656666666666604</v>
      </c>
      <c r="BU1996" s="8">
        <v>0.95650000000000002</v>
      </c>
      <c r="BV1996" s="8">
        <v>0.97216666666666596</v>
      </c>
      <c r="BW1996" s="8">
        <v>0.86656666666666604</v>
      </c>
      <c r="BX1996" s="8">
        <v>0.86399999999999999</v>
      </c>
      <c r="BY1996" s="8">
        <v>0.83499999999999996</v>
      </c>
      <c r="BZ1996" s="8">
        <v>0.91512962962962896</v>
      </c>
    </row>
    <row r="1997" spans="1:78">
      <c r="A1997" s="8" t="s">
        <v>2329</v>
      </c>
      <c r="B1997" s="8" t="s">
        <v>509</v>
      </c>
      <c r="C1997" s="8" t="s">
        <v>2294</v>
      </c>
      <c r="D1997" s="9">
        <v>304</v>
      </c>
      <c r="AV1997" s="8">
        <v>0.88400000000000001</v>
      </c>
      <c r="AW1997" s="8">
        <v>0.83499999999999996</v>
      </c>
      <c r="AX1997" s="8">
        <v>0.93799999999999994</v>
      </c>
      <c r="AY1997" s="8">
        <v>0.89200000000000002</v>
      </c>
      <c r="AZ1997" s="8">
        <v>0.93500000000000005</v>
      </c>
      <c r="BA1997" s="8">
        <v>0.93500000000000005</v>
      </c>
      <c r="BB1997" s="8">
        <v>0.82899999999999996</v>
      </c>
      <c r="BC1997" s="8">
        <v>0.88700000000000001</v>
      </c>
      <c r="BD1997" s="8">
        <v>0.629</v>
      </c>
      <c r="BE1997" s="8">
        <v>7.0549999999999997</v>
      </c>
      <c r="BF1997" s="8">
        <v>0.78900000000000003</v>
      </c>
      <c r="BG1997" s="8">
        <v>0.77900000000000003</v>
      </c>
      <c r="BH1997" s="8">
        <v>0.59699999999999998</v>
      </c>
      <c r="BI1997" s="8">
        <v>1.792</v>
      </c>
      <c r="BJ1997" s="8">
        <v>3</v>
      </c>
      <c r="BK1997" s="8" t="s">
        <v>511</v>
      </c>
      <c r="BL1997" s="8">
        <v>182</v>
      </c>
      <c r="BM1997" s="8">
        <v>162</v>
      </c>
      <c r="BN1997" s="8">
        <v>4</v>
      </c>
      <c r="BR1997" s="8">
        <v>0.92149999999999999</v>
      </c>
      <c r="BS1997" s="8">
        <v>0.97216666666666596</v>
      </c>
      <c r="BT1997" s="8">
        <v>0.79246666666666599</v>
      </c>
      <c r="BU1997" s="8">
        <v>0.92149999999999999</v>
      </c>
      <c r="BV1997" s="8">
        <v>0.97216666666666596</v>
      </c>
      <c r="BW1997" s="8">
        <v>0.79246666666666599</v>
      </c>
      <c r="BX1997" s="8">
        <v>0.872</v>
      </c>
      <c r="BY1997" s="8">
        <v>0.85099999999999998</v>
      </c>
      <c r="BZ1997" s="8">
        <v>0.91529629629629605</v>
      </c>
    </row>
    <row r="1998" spans="1:78">
      <c r="A1998" s="8" t="s">
        <v>2330</v>
      </c>
      <c r="B1998" s="8" t="s">
        <v>509</v>
      </c>
      <c r="C1998" s="8" t="s">
        <v>2294</v>
      </c>
      <c r="D1998" s="9">
        <v>167</v>
      </c>
      <c r="AV1998" s="8">
        <v>0.88400000000000001</v>
      </c>
      <c r="AW1998" s="8">
        <v>0.85499999999999998</v>
      </c>
      <c r="AX1998" s="8">
        <v>0.91400000000000003</v>
      </c>
      <c r="AY1998" s="8">
        <v>0.871</v>
      </c>
      <c r="AZ1998" s="8">
        <v>0.93700000000000006</v>
      </c>
      <c r="BA1998" s="8">
        <v>0.93700000000000006</v>
      </c>
      <c r="BB1998" s="8">
        <v>0.85699999999999998</v>
      </c>
      <c r="BC1998" s="8">
        <v>0.91800000000000004</v>
      </c>
      <c r="BD1998" s="8">
        <v>0.86199999999999999</v>
      </c>
      <c r="BE1998" s="8">
        <v>8.7710000000000008</v>
      </c>
      <c r="BF1998" s="8">
        <v>0.89700000000000002</v>
      </c>
      <c r="BG1998" s="8">
        <v>0.89200000000000002</v>
      </c>
      <c r="BH1998" s="8">
        <v>0.67100000000000004</v>
      </c>
      <c r="BI1998" s="8">
        <v>2.0139999999999998</v>
      </c>
      <c r="BJ1998" s="8">
        <v>3</v>
      </c>
      <c r="BK1998" s="8" t="s">
        <v>511</v>
      </c>
      <c r="BL1998" s="8">
        <v>173</v>
      </c>
      <c r="BM1998" s="8">
        <v>162</v>
      </c>
      <c r="BN1998" s="8">
        <v>0</v>
      </c>
      <c r="BR1998" s="8">
        <v>0.95483333333333298</v>
      </c>
      <c r="BS1998" s="8">
        <v>0.93883333333333296</v>
      </c>
      <c r="BT1998" s="8">
        <v>0.87439999999999996</v>
      </c>
      <c r="BU1998" s="8">
        <v>0.95483333333333298</v>
      </c>
      <c r="BV1998" s="8">
        <v>0.93883333333333296</v>
      </c>
      <c r="BW1998" s="8">
        <v>0.87439999999999996</v>
      </c>
      <c r="BX1998" s="8">
        <v>0.86399999999999999</v>
      </c>
      <c r="BY1998" s="8">
        <v>0.83599999999999997</v>
      </c>
      <c r="BZ1998" s="8">
        <v>0.92615740740740604</v>
      </c>
    </row>
    <row r="1999" spans="1:78">
      <c r="A1999" s="8" t="s">
        <v>2331</v>
      </c>
      <c r="B1999" s="8" t="s">
        <v>509</v>
      </c>
      <c r="C1999" s="8" t="s">
        <v>2294</v>
      </c>
      <c r="D1999" s="9">
        <v>294</v>
      </c>
      <c r="AV1999" s="8">
        <v>0.88400000000000001</v>
      </c>
      <c r="AW1999" s="8">
        <v>0.85099999999999998</v>
      </c>
      <c r="AX1999" s="8">
        <v>0.92</v>
      </c>
      <c r="AY1999" s="8">
        <v>0.872</v>
      </c>
      <c r="AZ1999" s="8">
        <v>0.93400000000000005</v>
      </c>
      <c r="BA1999" s="8">
        <v>0.93400000000000005</v>
      </c>
      <c r="BB1999" s="8">
        <v>0.84599999999999997</v>
      </c>
      <c r="BC1999" s="8">
        <v>0.90800000000000003</v>
      </c>
      <c r="BD1999" s="8">
        <v>0.60399999999999998</v>
      </c>
      <c r="BE1999" s="8">
        <v>7.6120000000000001</v>
      </c>
      <c r="BF1999" s="8">
        <v>0.76300000000000001</v>
      </c>
      <c r="BG1999" s="8">
        <v>0.754</v>
      </c>
      <c r="BH1999" s="8">
        <v>0.59299999999999997</v>
      </c>
      <c r="BI1999" s="8">
        <v>1.78</v>
      </c>
      <c r="BJ1999" s="8">
        <v>3</v>
      </c>
      <c r="BK1999" s="8" t="s">
        <v>511</v>
      </c>
      <c r="BL1999" s="8">
        <v>175</v>
      </c>
      <c r="BM1999" s="8">
        <v>162</v>
      </c>
      <c r="BN1999" s="8">
        <v>0</v>
      </c>
      <c r="BR1999" s="8">
        <v>0.98750000000000004</v>
      </c>
      <c r="BS1999" s="8">
        <v>1</v>
      </c>
      <c r="BT1999" s="8">
        <v>0.874999999999999</v>
      </c>
      <c r="BU1999" s="8">
        <v>0.98750000000000004</v>
      </c>
      <c r="BV1999" s="8">
        <v>1</v>
      </c>
      <c r="BW1999" s="8">
        <v>0.874999999999999</v>
      </c>
      <c r="BX1999" s="8">
        <v>0.85599999999999998</v>
      </c>
      <c r="BY1999" s="8">
        <v>0.82899999999999996</v>
      </c>
      <c r="BZ1999" s="8">
        <v>0.91351851851851795</v>
      </c>
    </row>
    <row r="2000" spans="1:78">
      <c r="A2000" s="8" t="s">
        <v>2332</v>
      </c>
      <c r="B2000" s="8" t="s">
        <v>509</v>
      </c>
      <c r="C2000" s="8" t="s">
        <v>2294</v>
      </c>
      <c r="D2000" s="9">
        <v>262</v>
      </c>
      <c r="AV2000" s="8">
        <v>0.88200000000000001</v>
      </c>
      <c r="AW2000" s="8">
        <v>0.86399999999999999</v>
      </c>
      <c r="AX2000" s="8">
        <v>0.90100000000000002</v>
      </c>
      <c r="AY2000" s="8">
        <v>0.86199999999999999</v>
      </c>
      <c r="AZ2000" s="8">
        <v>0.92900000000000005</v>
      </c>
      <c r="BA2000" s="8">
        <v>0.92900000000000005</v>
      </c>
      <c r="BB2000" s="8">
        <v>0.84499999999999997</v>
      </c>
      <c r="BC2000" s="8">
        <v>0.89800000000000002</v>
      </c>
      <c r="BD2000" s="8">
        <v>0.82099999999999995</v>
      </c>
      <c r="BE2000" s="8">
        <v>5.9119999999999999</v>
      </c>
      <c r="BF2000" s="8">
        <v>0.89400000000000002</v>
      </c>
      <c r="BG2000" s="8">
        <v>0.88400000000000001</v>
      </c>
      <c r="BH2000" s="8">
        <v>0.65600000000000003</v>
      </c>
      <c r="BI2000" s="8">
        <v>1.968</v>
      </c>
      <c r="BJ2000" s="8">
        <v>3</v>
      </c>
      <c r="BK2000" s="8" t="s">
        <v>511</v>
      </c>
      <c r="BL2000" s="8">
        <v>169</v>
      </c>
      <c r="BM2000" s="8">
        <v>162</v>
      </c>
      <c r="BN2000" s="8">
        <v>0</v>
      </c>
      <c r="BR2000" s="8">
        <v>0.9415</v>
      </c>
      <c r="BS2000" s="8">
        <v>0.93883333333333296</v>
      </c>
      <c r="BT2000" s="8">
        <v>0.85419999999999996</v>
      </c>
      <c r="BU2000" s="8">
        <v>0.9415</v>
      </c>
      <c r="BV2000" s="8">
        <v>0.93883333333333296</v>
      </c>
      <c r="BW2000" s="8">
        <v>0.85419999999999996</v>
      </c>
      <c r="BX2000" s="8">
        <v>0.86499999999999999</v>
      </c>
      <c r="BY2000" s="8">
        <v>0.83199999999999996</v>
      </c>
      <c r="BZ2000" s="8">
        <v>0.90224074074074101</v>
      </c>
    </row>
    <row r="2001" spans="1:78">
      <c r="A2001" s="8" t="s">
        <v>2333</v>
      </c>
      <c r="B2001" s="8" t="s">
        <v>509</v>
      </c>
      <c r="C2001" s="8" t="s">
        <v>2294</v>
      </c>
      <c r="D2001" s="9">
        <v>338</v>
      </c>
      <c r="AV2001" s="8">
        <v>0.88100000000000001</v>
      </c>
      <c r="AW2001" s="8">
        <v>0.85099999999999998</v>
      </c>
      <c r="AX2001" s="8">
        <v>0.91400000000000003</v>
      </c>
      <c r="AY2001" s="8">
        <v>0.85699999999999998</v>
      </c>
      <c r="AZ2001" s="8">
        <v>0.93600000000000005</v>
      </c>
      <c r="BA2001" s="8">
        <v>0.93600000000000005</v>
      </c>
      <c r="BB2001" s="8">
        <v>0.874</v>
      </c>
      <c r="BC2001" s="8">
        <v>0.91</v>
      </c>
      <c r="BD2001" s="8">
        <v>0.875</v>
      </c>
      <c r="BE2001" s="8">
        <v>5.1289999999999996</v>
      </c>
      <c r="BF2001" s="8">
        <v>0.90500000000000003</v>
      </c>
      <c r="BG2001" s="8">
        <v>0.89500000000000002</v>
      </c>
      <c r="BH2001" s="8">
        <v>0.67700000000000005</v>
      </c>
      <c r="BI2001" s="8">
        <v>2.0310000000000001</v>
      </c>
      <c r="BJ2001" s="8">
        <v>3</v>
      </c>
      <c r="BK2001" s="8" t="s">
        <v>511</v>
      </c>
      <c r="BL2001" s="8">
        <v>174</v>
      </c>
      <c r="BM2001" s="8">
        <v>162</v>
      </c>
      <c r="BN2001" s="8">
        <v>0</v>
      </c>
      <c r="BR2001" s="8">
        <v>0.94316666666666604</v>
      </c>
      <c r="BS2001" s="8">
        <v>0.93883333333333296</v>
      </c>
      <c r="BT2001" s="8">
        <v>0.85983333333333301</v>
      </c>
      <c r="BU2001" s="8">
        <v>0.94316666666666604</v>
      </c>
      <c r="BV2001" s="8">
        <v>0.93883333333333296</v>
      </c>
      <c r="BW2001" s="8">
        <v>0.85983333333333301</v>
      </c>
      <c r="BX2001" s="8">
        <v>0.86299999999999999</v>
      </c>
      <c r="BY2001" s="8">
        <v>0.81999999999999895</v>
      </c>
      <c r="BZ2001" s="8">
        <v>0.92203703703703599</v>
      </c>
    </row>
    <row r="2002" spans="1:78">
      <c r="A2002" s="8" t="s">
        <v>2334</v>
      </c>
      <c r="B2002" s="8" t="s">
        <v>509</v>
      </c>
      <c r="C2002" s="8" t="s">
        <v>2294</v>
      </c>
      <c r="D2002" s="9">
        <v>33</v>
      </c>
      <c r="AV2002" s="8">
        <v>0.88100000000000001</v>
      </c>
      <c r="AW2002" s="8">
        <v>0.85099999999999998</v>
      </c>
      <c r="AX2002" s="8">
        <v>0.91400000000000003</v>
      </c>
      <c r="AY2002" s="8">
        <v>0.88500000000000001</v>
      </c>
      <c r="AZ2002" s="8">
        <v>0.93600000000000005</v>
      </c>
      <c r="BA2002" s="8">
        <v>0.93600000000000005</v>
      </c>
      <c r="BB2002" s="8">
        <v>0.85499999999999998</v>
      </c>
      <c r="BC2002" s="8">
        <v>0.91300000000000003</v>
      </c>
      <c r="BD2002" s="8">
        <v>0.77500000000000002</v>
      </c>
      <c r="BE2002" s="8">
        <v>5.8339999999999996</v>
      </c>
      <c r="BF2002" s="8">
        <v>0.89</v>
      </c>
      <c r="BG2002" s="8">
        <v>0.88700000000000001</v>
      </c>
      <c r="BH2002" s="8">
        <v>0.65500000000000003</v>
      </c>
      <c r="BI2002" s="8">
        <v>1.966</v>
      </c>
      <c r="BJ2002" s="8">
        <v>3</v>
      </c>
      <c r="BK2002" s="8" t="s">
        <v>511</v>
      </c>
      <c r="BL2002" s="8">
        <v>174</v>
      </c>
      <c r="BM2002" s="8">
        <v>162</v>
      </c>
      <c r="BN2002" s="8">
        <v>1</v>
      </c>
      <c r="BR2002" s="8">
        <v>0.955666666666666</v>
      </c>
      <c r="BS2002" s="8">
        <v>0.93883333333333296</v>
      </c>
      <c r="BT2002" s="8">
        <v>0.87243333333333295</v>
      </c>
      <c r="BU2002" s="8">
        <v>0.955666666666666</v>
      </c>
      <c r="BV2002" s="8">
        <v>0.93883333333333296</v>
      </c>
      <c r="BW2002" s="8">
        <v>0.87243333333333295</v>
      </c>
      <c r="BX2002" s="8">
        <v>0.85899999999999899</v>
      </c>
      <c r="BY2002" s="8">
        <v>0.85099999999999998</v>
      </c>
      <c r="BZ2002" s="8">
        <v>0.92097222222222197</v>
      </c>
    </row>
    <row r="2003" spans="1:78">
      <c r="A2003" s="8" t="s">
        <v>2335</v>
      </c>
      <c r="B2003" s="8" t="s">
        <v>509</v>
      </c>
      <c r="C2003" s="8" t="s">
        <v>2294</v>
      </c>
      <c r="D2003" s="9">
        <v>91</v>
      </c>
      <c r="AV2003" s="8">
        <v>0.88</v>
      </c>
      <c r="AW2003" s="8">
        <v>0.85499999999999998</v>
      </c>
      <c r="AX2003" s="8">
        <v>0.90700000000000003</v>
      </c>
      <c r="AY2003" s="8">
        <v>0.88400000000000001</v>
      </c>
      <c r="AZ2003" s="8">
        <v>0.92900000000000005</v>
      </c>
      <c r="BA2003" s="8">
        <v>0.92900000000000005</v>
      </c>
      <c r="BB2003" s="8">
        <v>0.84799999999999998</v>
      </c>
      <c r="BC2003" s="8">
        <v>0.90200000000000002</v>
      </c>
      <c r="BD2003" s="8">
        <v>0.85599999999999998</v>
      </c>
      <c r="BE2003" s="8">
        <v>7.4359999999999999</v>
      </c>
      <c r="BF2003" s="8">
        <v>0.90100000000000002</v>
      </c>
      <c r="BG2003" s="8">
        <v>0.9</v>
      </c>
      <c r="BH2003" s="8">
        <v>0.65500000000000003</v>
      </c>
      <c r="BI2003" s="8">
        <v>1.964</v>
      </c>
      <c r="BJ2003" s="8">
        <v>3</v>
      </c>
      <c r="BK2003" s="8" t="s">
        <v>511</v>
      </c>
      <c r="BL2003" s="8">
        <v>172</v>
      </c>
      <c r="BM2003" s="8">
        <v>162</v>
      </c>
      <c r="BN2003" s="8">
        <v>0</v>
      </c>
      <c r="BR2003" s="8">
        <v>0.96816666666666595</v>
      </c>
      <c r="BS2003" s="8">
        <v>0.97216666666666596</v>
      </c>
      <c r="BT2003" s="8">
        <v>0.85560000000000003</v>
      </c>
      <c r="BU2003" s="8">
        <v>0.96816666666666595</v>
      </c>
      <c r="BV2003" s="8">
        <v>0.97216666666666596</v>
      </c>
      <c r="BW2003" s="8">
        <v>0.85560000000000003</v>
      </c>
      <c r="BX2003" s="8">
        <v>0.85499999999999998</v>
      </c>
      <c r="BY2003" s="8">
        <v>0.84199999999999997</v>
      </c>
      <c r="BZ2003" s="8">
        <v>0.909175925925926</v>
      </c>
    </row>
    <row r="2004" spans="1:78">
      <c r="A2004" s="8" t="s">
        <v>2336</v>
      </c>
      <c r="B2004" s="8" t="s">
        <v>509</v>
      </c>
      <c r="C2004" s="8" t="s">
        <v>2294</v>
      </c>
      <c r="D2004" s="9">
        <v>325</v>
      </c>
      <c r="AV2004" s="8">
        <v>0.88</v>
      </c>
      <c r="AW2004" s="8">
        <v>0.85499999999999998</v>
      </c>
      <c r="AX2004" s="8">
        <v>0.90700000000000003</v>
      </c>
      <c r="AY2004" s="8">
        <v>0.871</v>
      </c>
      <c r="AZ2004" s="8">
        <v>0.93200000000000005</v>
      </c>
      <c r="BA2004" s="8">
        <v>0.93200000000000005</v>
      </c>
      <c r="BB2004" s="8">
        <v>0.85499999999999998</v>
      </c>
      <c r="BC2004" s="8">
        <v>0.91</v>
      </c>
      <c r="BD2004" s="8">
        <v>0.85899999999999999</v>
      </c>
      <c r="BE2004" s="8">
        <v>7.4539999999999997</v>
      </c>
      <c r="BF2004" s="8">
        <v>0.89400000000000002</v>
      </c>
      <c r="BG2004" s="8">
        <v>0.88200000000000001</v>
      </c>
      <c r="BH2004" s="8">
        <v>0.65800000000000003</v>
      </c>
      <c r="BI2004" s="8">
        <v>1.9750000000000001</v>
      </c>
      <c r="BJ2004" s="8">
        <v>3</v>
      </c>
      <c r="BK2004" s="8" t="s">
        <v>511</v>
      </c>
      <c r="BL2004" s="8">
        <v>172</v>
      </c>
      <c r="BM2004" s="8">
        <v>162</v>
      </c>
      <c r="BN2004" s="8">
        <v>7</v>
      </c>
      <c r="BR2004" s="8">
        <v>0.97416666666666596</v>
      </c>
      <c r="BS2004" s="8">
        <v>0.96666666666666601</v>
      </c>
      <c r="BT2004" s="8">
        <v>0.86373333333333302</v>
      </c>
      <c r="BU2004" s="8">
        <v>0.97416666666666596</v>
      </c>
      <c r="BV2004" s="8">
        <v>0.96666666666666601</v>
      </c>
      <c r="BW2004" s="8">
        <v>0.86373333333333302</v>
      </c>
      <c r="BX2004" s="8">
        <v>0.85499999999999998</v>
      </c>
      <c r="BY2004" s="8">
        <v>0.83599999999999997</v>
      </c>
      <c r="BZ2004" s="8">
        <v>0.92232407407407302</v>
      </c>
    </row>
    <row r="2005" spans="1:78">
      <c r="A2005" s="8" t="s">
        <v>2337</v>
      </c>
      <c r="B2005" s="8" t="s">
        <v>509</v>
      </c>
      <c r="C2005" s="8" t="s">
        <v>2294</v>
      </c>
      <c r="D2005" s="9">
        <v>286</v>
      </c>
      <c r="AV2005" s="8">
        <v>0.88</v>
      </c>
      <c r="AW2005" s="8">
        <v>0.83799999999999997</v>
      </c>
      <c r="AX2005" s="8">
        <v>0.92600000000000005</v>
      </c>
      <c r="AY2005" s="8">
        <v>0.85899999999999999</v>
      </c>
      <c r="AZ2005" s="8">
        <v>0.93</v>
      </c>
      <c r="BA2005" s="8">
        <v>0.93</v>
      </c>
      <c r="BB2005" s="8">
        <v>0.82899999999999996</v>
      </c>
      <c r="BC2005" s="8">
        <v>0.90200000000000002</v>
      </c>
      <c r="BD2005" s="8">
        <v>0.56399999999999995</v>
      </c>
      <c r="BE2005" s="8">
        <v>9.1780000000000008</v>
      </c>
      <c r="BF2005" s="8">
        <v>0.67900000000000005</v>
      </c>
      <c r="BG2005" s="8">
        <v>0.67800000000000005</v>
      </c>
      <c r="BH2005" s="8">
        <v>0.52800000000000002</v>
      </c>
      <c r="BI2005" s="8">
        <v>1.5840000000000001</v>
      </c>
      <c r="BJ2005" s="8">
        <v>3</v>
      </c>
      <c r="BK2005" s="8" t="s">
        <v>511</v>
      </c>
      <c r="BL2005" s="8">
        <v>179</v>
      </c>
      <c r="BM2005" s="8">
        <v>162</v>
      </c>
      <c r="BN2005" s="8">
        <v>4</v>
      </c>
      <c r="BR2005" s="8">
        <v>0.95333333333333303</v>
      </c>
      <c r="BS2005" s="8">
        <v>0.91900000000000004</v>
      </c>
      <c r="BT2005" s="8">
        <v>0.86296666666666599</v>
      </c>
      <c r="BU2005" s="8">
        <v>0.95333333333333303</v>
      </c>
      <c r="BV2005" s="8">
        <v>0.91900000000000004</v>
      </c>
      <c r="BW2005" s="8">
        <v>0.86296666666666599</v>
      </c>
      <c r="BX2005" s="8">
        <v>0.85799999999999998</v>
      </c>
      <c r="BY2005" s="8">
        <v>0.82899999999999996</v>
      </c>
      <c r="BZ2005" s="8">
        <v>0.912564814814814</v>
      </c>
    </row>
    <row r="2006" spans="1:78">
      <c r="A2006" s="8" t="s">
        <v>2338</v>
      </c>
      <c r="B2006" s="8" t="s">
        <v>509</v>
      </c>
      <c r="C2006" s="8" t="s">
        <v>2294</v>
      </c>
      <c r="D2006" s="9">
        <v>304</v>
      </c>
      <c r="AV2006" s="8">
        <v>0.88</v>
      </c>
      <c r="AW2006" s="8">
        <v>0.83799999999999997</v>
      </c>
      <c r="AX2006" s="8">
        <v>0.92600000000000005</v>
      </c>
      <c r="AY2006" s="8">
        <v>0.85899999999999999</v>
      </c>
      <c r="AZ2006" s="8">
        <v>0.93300000000000005</v>
      </c>
      <c r="BA2006" s="8">
        <v>0.93300000000000005</v>
      </c>
      <c r="BB2006" s="8">
        <v>0.85799999999999998</v>
      </c>
      <c r="BC2006" s="8">
        <v>0.91100000000000003</v>
      </c>
      <c r="BD2006" s="8">
        <v>0.86799999999999999</v>
      </c>
      <c r="BE2006" s="8">
        <v>6.1849999999999996</v>
      </c>
      <c r="BF2006" s="8">
        <v>0.91400000000000003</v>
      </c>
      <c r="BG2006" s="8">
        <v>0.90700000000000003</v>
      </c>
      <c r="BH2006" s="8">
        <v>0.67500000000000004</v>
      </c>
      <c r="BI2006" s="8">
        <v>2.024</v>
      </c>
      <c r="BJ2006" s="8">
        <v>3</v>
      </c>
      <c r="BK2006" s="8" t="s">
        <v>511</v>
      </c>
      <c r="BL2006" s="8">
        <v>179</v>
      </c>
      <c r="BM2006" s="8">
        <v>162</v>
      </c>
      <c r="BN2006" s="8">
        <v>1</v>
      </c>
      <c r="BR2006" s="8">
        <v>0.92833333333333301</v>
      </c>
      <c r="BS2006" s="8">
        <v>0.91900000000000004</v>
      </c>
      <c r="BT2006" s="8">
        <v>0.86660000000000004</v>
      </c>
      <c r="BU2006" s="8">
        <v>0.92833333333333301</v>
      </c>
      <c r="BV2006" s="8">
        <v>0.91900000000000004</v>
      </c>
      <c r="BW2006" s="8">
        <v>0.86660000000000004</v>
      </c>
      <c r="BX2006" s="8">
        <v>0.86499999999999999</v>
      </c>
      <c r="BY2006" s="8">
        <v>0.82899999999999996</v>
      </c>
      <c r="BZ2006" s="8">
        <v>0.92190740740740595</v>
      </c>
    </row>
    <row r="2007" spans="1:78">
      <c r="A2007" s="8" t="s">
        <v>2339</v>
      </c>
      <c r="B2007" s="8" t="s">
        <v>509</v>
      </c>
      <c r="C2007" s="8" t="s">
        <v>2294</v>
      </c>
      <c r="D2007" s="9">
        <v>159</v>
      </c>
      <c r="AV2007" s="8">
        <v>0.88</v>
      </c>
      <c r="AW2007" s="8">
        <v>0.85499999999999998</v>
      </c>
      <c r="AX2007" s="8">
        <v>0.90700000000000003</v>
      </c>
      <c r="AY2007" s="8">
        <v>0.871</v>
      </c>
      <c r="AZ2007" s="8">
        <v>0.93200000000000005</v>
      </c>
      <c r="BA2007" s="8">
        <v>0.93200000000000005</v>
      </c>
      <c r="BB2007" s="8">
        <v>0.85499999999999998</v>
      </c>
      <c r="BC2007" s="8">
        <v>0.91</v>
      </c>
      <c r="BD2007" s="8">
        <v>0.85899999999999999</v>
      </c>
      <c r="BE2007" s="8">
        <v>7.4539999999999997</v>
      </c>
      <c r="BF2007" s="8">
        <v>0.89400000000000002</v>
      </c>
      <c r="BG2007" s="8">
        <v>0.88200000000000001</v>
      </c>
      <c r="BH2007" s="8">
        <v>0.65800000000000003</v>
      </c>
      <c r="BI2007" s="8">
        <v>1.9750000000000001</v>
      </c>
      <c r="BJ2007" s="8">
        <v>3</v>
      </c>
      <c r="BK2007" s="8" t="s">
        <v>511</v>
      </c>
      <c r="BL2007" s="8">
        <v>172</v>
      </c>
      <c r="BM2007" s="8">
        <v>162</v>
      </c>
      <c r="BN2007" s="8">
        <v>7</v>
      </c>
      <c r="BR2007" s="8">
        <v>0.97416666666666596</v>
      </c>
      <c r="BS2007" s="8">
        <v>0.96666666666666601</v>
      </c>
      <c r="BT2007" s="8">
        <v>0.86373333333333302</v>
      </c>
      <c r="BU2007" s="8">
        <v>0.97416666666666596</v>
      </c>
      <c r="BV2007" s="8">
        <v>0.96666666666666601</v>
      </c>
      <c r="BW2007" s="8">
        <v>0.86373333333333302</v>
      </c>
      <c r="BX2007" s="8">
        <v>0.85499999999999998</v>
      </c>
      <c r="BY2007" s="8">
        <v>0.83599999999999997</v>
      </c>
      <c r="BZ2007" s="8">
        <v>0.92232407407407302</v>
      </c>
    </row>
    <row r="2008" spans="1:78">
      <c r="A2008" s="8" t="s">
        <v>2340</v>
      </c>
      <c r="B2008" s="8" t="s">
        <v>509</v>
      </c>
      <c r="C2008" s="8" t="s">
        <v>2294</v>
      </c>
      <c r="D2008" s="9">
        <v>28</v>
      </c>
      <c r="AV2008" s="8">
        <v>0.879</v>
      </c>
      <c r="AW2008" s="8">
        <v>0.84199999999999997</v>
      </c>
      <c r="AX2008" s="8">
        <v>0.92</v>
      </c>
      <c r="AY2008" s="8">
        <v>0.86099999999999999</v>
      </c>
      <c r="AZ2008" s="8">
        <v>0.94</v>
      </c>
      <c r="BA2008" s="8">
        <v>0.94</v>
      </c>
      <c r="BB2008" s="8">
        <v>0.84099999999999997</v>
      </c>
      <c r="BC2008" s="8">
        <v>0.91800000000000004</v>
      </c>
      <c r="BD2008" s="8">
        <v>0.80900000000000005</v>
      </c>
      <c r="BE2008" s="8">
        <v>6.3250000000000002</v>
      </c>
      <c r="BF2008" s="8">
        <v>0.90300000000000002</v>
      </c>
      <c r="BG2008" s="8">
        <v>0.89400000000000002</v>
      </c>
      <c r="BH2008" s="8">
        <v>0.69099999999999995</v>
      </c>
      <c r="BI2008" s="8">
        <v>2.073</v>
      </c>
      <c r="BJ2008" s="8">
        <v>3</v>
      </c>
      <c r="BK2008" s="8" t="s">
        <v>511</v>
      </c>
      <c r="BL2008" s="8">
        <v>177</v>
      </c>
      <c r="BM2008" s="8">
        <v>162</v>
      </c>
      <c r="BN2008" s="8">
        <v>12</v>
      </c>
      <c r="BR2008" s="8">
        <v>0.97333333333333305</v>
      </c>
      <c r="BS2008" s="8">
        <v>0.96666666666666601</v>
      </c>
      <c r="BT2008" s="8">
        <v>0.871966666666666</v>
      </c>
      <c r="BU2008" s="8">
        <v>0.97333333333333305</v>
      </c>
      <c r="BV2008" s="8">
        <v>0.96666666666666601</v>
      </c>
      <c r="BW2008" s="8">
        <v>0.871966666666666</v>
      </c>
      <c r="BX2008" s="8">
        <v>0.85499999999999998</v>
      </c>
      <c r="BY2008" s="8">
        <v>0.82499999999999996</v>
      </c>
      <c r="BZ2008" s="8">
        <v>0.92365740740740698</v>
      </c>
    </row>
    <row r="2009" spans="1:78">
      <c r="A2009" s="8" t="s">
        <v>2341</v>
      </c>
      <c r="B2009" s="8" t="s">
        <v>509</v>
      </c>
      <c r="C2009" s="8" t="s">
        <v>2294</v>
      </c>
      <c r="D2009" s="9">
        <v>208</v>
      </c>
      <c r="AV2009" s="8">
        <v>0.879</v>
      </c>
      <c r="AW2009" s="8">
        <v>0.84199999999999997</v>
      </c>
      <c r="AX2009" s="8">
        <v>0.92</v>
      </c>
      <c r="AY2009" s="8">
        <v>0.85899999999999999</v>
      </c>
      <c r="AZ2009" s="8">
        <v>0.93</v>
      </c>
      <c r="BA2009" s="8">
        <v>0.93</v>
      </c>
      <c r="BB2009" s="8">
        <v>0.85499999999999998</v>
      </c>
      <c r="BC2009" s="8">
        <v>0.90400000000000003</v>
      </c>
      <c r="BD2009" s="8">
        <v>0.77500000000000002</v>
      </c>
      <c r="BE2009" s="8">
        <v>7.2380000000000004</v>
      </c>
      <c r="BF2009" s="8">
        <v>0.88500000000000001</v>
      </c>
      <c r="BG2009" s="8">
        <v>0.88400000000000001</v>
      </c>
      <c r="BH2009" s="8">
        <v>0.63600000000000001</v>
      </c>
      <c r="BI2009" s="8">
        <v>1.909</v>
      </c>
      <c r="BJ2009" s="8">
        <v>3</v>
      </c>
      <c r="BK2009" s="8" t="s">
        <v>511</v>
      </c>
      <c r="BL2009" s="8">
        <v>177</v>
      </c>
      <c r="BM2009" s="8">
        <v>162</v>
      </c>
      <c r="BN2009" s="8">
        <v>1</v>
      </c>
      <c r="BR2009" s="8">
        <v>0.94166666666666599</v>
      </c>
      <c r="BS2009" s="8">
        <v>0.95233333333333303</v>
      </c>
      <c r="BT2009" s="8">
        <v>0.86049999999999904</v>
      </c>
      <c r="BU2009" s="8">
        <v>0.94166666666666599</v>
      </c>
      <c r="BV2009" s="8">
        <v>0.95233333333333303</v>
      </c>
      <c r="BW2009" s="8">
        <v>0.86049999999999904</v>
      </c>
      <c r="BX2009" s="8">
        <v>0.85899999999999899</v>
      </c>
      <c r="BY2009" s="8">
        <v>0.82099999999999995</v>
      </c>
      <c r="BZ2009" s="8">
        <v>0.91916666666666602</v>
      </c>
    </row>
    <row r="2010" spans="1:78">
      <c r="A2010" s="8" t="s">
        <v>2342</v>
      </c>
      <c r="B2010" s="8" t="s">
        <v>509</v>
      </c>
      <c r="C2010" s="8" t="s">
        <v>2294</v>
      </c>
      <c r="D2010" s="9">
        <v>325</v>
      </c>
      <c r="AV2010" s="8">
        <v>0.879</v>
      </c>
      <c r="AW2010" s="8">
        <v>0.84199999999999997</v>
      </c>
      <c r="AX2010" s="8">
        <v>0.92</v>
      </c>
      <c r="AY2010" s="8">
        <v>0.85299999999999998</v>
      </c>
      <c r="AZ2010" s="8">
        <v>0.93899999999999995</v>
      </c>
      <c r="BA2010" s="8">
        <v>0.93899999999999995</v>
      </c>
      <c r="BB2010" s="8">
        <v>0.83</v>
      </c>
      <c r="BC2010" s="8">
        <v>0.90900000000000003</v>
      </c>
      <c r="BD2010" s="8">
        <v>0.57399999999999995</v>
      </c>
      <c r="BE2010" s="8">
        <v>9.4269999999999996</v>
      </c>
      <c r="BF2010" s="8">
        <v>0.7</v>
      </c>
      <c r="BG2010" s="8">
        <v>0.69499999999999995</v>
      </c>
      <c r="BH2010" s="8">
        <v>0.58399999999999996</v>
      </c>
      <c r="BI2010" s="8">
        <v>1.752</v>
      </c>
      <c r="BJ2010" s="8">
        <v>3</v>
      </c>
      <c r="BK2010" s="8" t="s">
        <v>511</v>
      </c>
      <c r="BL2010" s="8">
        <v>177</v>
      </c>
      <c r="BM2010" s="8">
        <v>162</v>
      </c>
      <c r="BN2010" s="8">
        <v>5</v>
      </c>
      <c r="BR2010" s="8">
        <v>0.955666666666666</v>
      </c>
      <c r="BS2010" s="8">
        <v>0.93883333333333296</v>
      </c>
      <c r="BT2010" s="8">
        <v>0.87393333333333301</v>
      </c>
      <c r="BU2010" s="8">
        <v>0.955666666666666</v>
      </c>
      <c r="BV2010" s="8">
        <v>0.93883333333333296</v>
      </c>
      <c r="BW2010" s="8">
        <v>0.87393333333333301</v>
      </c>
      <c r="BX2010" s="8">
        <v>0.85699999999999998</v>
      </c>
      <c r="BY2010" s="8">
        <v>0.81599999999999995</v>
      </c>
      <c r="BZ2010" s="8">
        <v>0.91413888888888895</v>
      </c>
    </row>
    <row r="2011" spans="1:78">
      <c r="A2011" s="8" t="s">
        <v>2343</v>
      </c>
      <c r="B2011" s="8" t="s">
        <v>509</v>
      </c>
      <c r="C2011" s="8" t="s">
        <v>2294</v>
      </c>
      <c r="D2011" s="9">
        <v>462</v>
      </c>
      <c r="AV2011" s="8">
        <v>0.879</v>
      </c>
      <c r="AW2011" s="8">
        <v>0.84199999999999997</v>
      </c>
      <c r="AX2011" s="8">
        <v>0.92</v>
      </c>
      <c r="AY2011" s="8">
        <v>0.86499999999999999</v>
      </c>
      <c r="AZ2011" s="8">
        <v>0.93</v>
      </c>
      <c r="BA2011" s="8">
        <v>0.93</v>
      </c>
      <c r="BB2011" s="8">
        <v>0.84</v>
      </c>
      <c r="BC2011" s="8">
        <v>0.89800000000000002</v>
      </c>
      <c r="BD2011" s="8">
        <v>0.61099999999999999</v>
      </c>
      <c r="BE2011" s="8">
        <v>8.1319999999999997</v>
      </c>
      <c r="BF2011" s="8">
        <v>0.77</v>
      </c>
      <c r="BG2011" s="8">
        <v>0.76</v>
      </c>
      <c r="BH2011" s="8">
        <v>0.56899999999999995</v>
      </c>
      <c r="BI2011" s="8">
        <v>1.706</v>
      </c>
      <c r="BJ2011" s="8">
        <v>3</v>
      </c>
      <c r="BK2011" s="8" t="s">
        <v>511</v>
      </c>
      <c r="BL2011" s="8">
        <v>177</v>
      </c>
      <c r="BM2011" s="8">
        <v>162</v>
      </c>
      <c r="BN2011" s="8">
        <v>1</v>
      </c>
      <c r="BR2011" s="8">
        <v>0.91583333333333306</v>
      </c>
      <c r="BS2011" s="8">
        <v>0.91900000000000004</v>
      </c>
      <c r="BT2011" s="8">
        <v>0.85396666666666599</v>
      </c>
      <c r="BU2011" s="8">
        <v>0.91583333333333306</v>
      </c>
      <c r="BV2011" s="8">
        <v>0.91900000000000004</v>
      </c>
      <c r="BW2011" s="8">
        <v>0.85396666666666599</v>
      </c>
      <c r="BX2011" s="8">
        <v>0.86699999999999999</v>
      </c>
      <c r="BY2011" s="8">
        <v>0.84299999999999997</v>
      </c>
      <c r="BZ2011" s="8">
        <v>0.91419444444444398</v>
      </c>
    </row>
    <row r="2012" spans="1:78">
      <c r="A2012" s="8" t="s">
        <v>2344</v>
      </c>
      <c r="B2012" s="8" t="s">
        <v>509</v>
      </c>
      <c r="C2012" s="8" t="s">
        <v>2294</v>
      </c>
      <c r="D2012" s="9">
        <v>159</v>
      </c>
      <c r="AV2012" s="8">
        <v>0.879</v>
      </c>
      <c r="AW2012" s="8">
        <v>0.84199999999999997</v>
      </c>
      <c r="AX2012" s="8">
        <v>0.92</v>
      </c>
      <c r="AY2012" s="8">
        <v>0.85299999999999998</v>
      </c>
      <c r="AZ2012" s="8">
        <v>0.93899999999999995</v>
      </c>
      <c r="BA2012" s="8">
        <v>0.93899999999999995</v>
      </c>
      <c r="BB2012" s="8">
        <v>0.83</v>
      </c>
      <c r="BC2012" s="8">
        <v>0.90900000000000003</v>
      </c>
      <c r="BD2012" s="8">
        <v>0.57399999999999995</v>
      </c>
      <c r="BE2012" s="8">
        <v>9.4269999999999996</v>
      </c>
      <c r="BF2012" s="8">
        <v>0.7</v>
      </c>
      <c r="BG2012" s="8">
        <v>0.69499999999999995</v>
      </c>
      <c r="BH2012" s="8">
        <v>0.58399999999999996</v>
      </c>
      <c r="BI2012" s="8">
        <v>1.752</v>
      </c>
      <c r="BJ2012" s="8">
        <v>3</v>
      </c>
      <c r="BK2012" s="8" t="s">
        <v>511</v>
      </c>
      <c r="BL2012" s="8">
        <v>177</v>
      </c>
      <c r="BM2012" s="8">
        <v>162</v>
      </c>
      <c r="BN2012" s="8">
        <v>5</v>
      </c>
      <c r="BR2012" s="8">
        <v>0.955666666666666</v>
      </c>
      <c r="BS2012" s="8">
        <v>0.93883333333333296</v>
      </c>
      <c r="BT2012" s="8">
        <v>0.87393333333333301</v>
      </c>
      <c r="BU2012" s="8">
        <v>0.955666666666666</v>
      </c>
      <c r="BV2012" s="8">
        <v>0.93883333333333296</v>
      </c>
      <c r="BW2012" s="8">
        <v>0.87393333333333301</v>
      </c>
      <c r="BX2012" s="8">
        <v>0.85699999999999998</v>
      </c>
      <c r="BY2012" s="8">
        <v>0.81599999999999995</v>
      </c>
      <c r="BZ2012" s="8">
        <v>0.91413888888888895</v>
      </c>
    </row>
    <row r="2013" spans="1:78">
      <c r="A2013" s="8" t="s">
        <v>2345</v>
      </c>
      <c r="B2013" s="8" t="s">
        <v>509</v>
      </c>
      <c r="C2013" s="8" t="s">
        <v>2294</v>
      </c>
      <c r="D2013" s="9">
        <v>338</v>
      </c>
      <c r="AV2013" s="8">
        <v>0.878</v>
      </c>
      <c r="AW2013" s="8">
        <v>0.84599999999999997</v>
      </c>
      <c r="AX2013" s="8">
        <v>0.91400000000000003</v>
      </c>
      <c r="AY2013" s="8">
        <v>0.85099999999999998</v>
      </c>
      <c r="AZ2013" s="8">
        <v>0.93600000000000005</v>
      </c>
      <c r="BA2013" s="8">
        <v>0.93600000000000005</v>
      </c>
      <c r="BB2013" s="8">
        <v>0.85799999999999998</v>
      </c>
      <c r="BC2013" s="8">
        <v>0.91100000000000003</v>
      </c>
      <c r="BD2013" s="8">
        <v>0.86399999999999999</v>
      </c>
      <c r="BE2013" s="8">
        <v>7.4480000000000004</v>
      </c>
      <c r="BF2013" s="8">
        <v>0.89800000000000002</v>
      </c>
      <c r="BG2013" s="8">
        <v>0.89300000000000002</v>
      </c>
      <c r="BH2013" s="8">
        <v>0.65800000000000003</v>
      </c>
      <c r="BI2013" s="8">
        <v>1.9730000000000001</v>
      </c>
      <c r="BJ2013" s="8">
        <v>3</v>
      </c>
      <c r="BK2013" s="8" t="s">
        <v>511</v>
      </c>
      <c r="BL2013" s="8">
        <v>175</v>
      </c>
      <c r="BM2013" s="8">
        <v>162</v>
      </c>
      <c r="BN2013" s="8">
        <v>0</v>
      </c>
      <c r="BR2013" s="8">
        <v>0.92833333333333301</v>
      </c>
      <c r="BS2013" s="8">
        <v>0.91900000000000004</v>
      </c>
      <c r="BT2013" s="8">
        <v>0.86180000000000001</v>
      </c>
      <c r="BU2013" s="8">
        <v>0.92833333333333301</v>
      </c>
      <c r="BV2013" s="8">
        <v>0.91900000000000004</v>
      </c>
      <c r="BW2013" s="8">
        <v>0.86180000000000001</v>
      </c>
      <c r="BX2013" s="8">
        <v>0.86299999999999999</v>
      </c>
      <c r="BY2013" s="8">
        <v>0.81999999999999895</v>
      </c>
      <c r="BZ2013" s="8">
        <v>0.92213888888888795</v>
      </c>
    </row>
    <row r="2014" spans="1:78">
      <c r="A2014" s="8" t="s">
        <v>2346</v>
      </c>
      <c r="B2014" s="8" t="s">
        <v>509</v>
      </c>
      <c r="C2014" s="8" t="s">
        <v>2294</v>
      </c>
      <c r="D2014" s="9">
        <v>231</v>
      </c>
      <c r="AV2014" s="8">
        <v>0.878</v>
      </c>
      <c r="AW2014" s="8">
        <v>0.84599999999999997</v>
      </c>
      <c r="AX2014" s="8">
        <v>0.91400000000000003</v>
      </c>
      <c r="AY2014" s="8">
        <v>0.86599999999999999</v>
      </c>
      <c r="AZ2014" s="8">
        <v>0.93600000000000005</v>
      </c>
      <c r="BA2014" s="8">
        <v>0.93600000000000005</v>
      </c>
      <c r="BB2014" s="8">
        <v>0.83899999999999997</v>
      </c>
      <c r="BC2014" s="8">
        <v>0.90900000000000003</v>
      </c>
      <c r="BD2014" s="8">
        <v>0.57199999999999995</v>
      </c>
      <c r="BE2014" s="8">
        <v>9.0830000000000002</v>
      </c>
      <c r="BF2014" s="8">
        <v>0.68799999999999994</v>
      </c>
      <c r="BG2014" s="8">
        <v>0.68700000000000006</v>
      </c>
      <c r="BH2014" s="8">
        <v>0.57599999999999996</v>
      </c>
      <c r="BI2014" s="8">
        <v>1.7270000000000001</v>
      </c>
      <c r="BJ2014" s="8">
        <v>3</v>
      </c>
      <c r="BK2014" s="8" t="s">
        <v>511</v>
      </c>
      <c r="BL2014" s="8">
        <v>175</v>
      </c>
      <c r="BM2014" s="8">
        <v>162</v>
      </c>
      <c r="BN2014" s="8">
        <v>1</v>
      </c>
      <c r="BR2014" s="8">
        <v>0.98666666666666603</v>
      </c>
      <c r="BS2014" s="8">
        <v>1</v>
      </c>
      <c r="BT2014" s="8">
        <v>0.87886666666666602</v>
      </c>
      <c r="BU2014" s="8">
        <v>0.98666666666666603</v>
      </c>
      <c r="BV2014" s="8">
        <v>1</v>
      </c>
      <c r="BW2014" s="8">
        <v>0.87886666666666602</v>
      </c>
      <c r="BX2014" s="8">
        <v>0.85</v>
      </c>
      <c r="BY2014" s="8">
        <v>0.82299999999999995</v>
      </c>
      <c r="BZ2014" s="8">
        <v>0.91304629629629597</v>
      </c>
    </row>
    <row r="2015" spans="1:78">
      <c r="A2015" s="8" t="s">
        <v>2347</v>
      </c>
      <c r="B2015" s="8" t="s">
        <v>509</v>
      </c>
      <c r="C2015" s="8" t="s">
        <v>2294</v>
      </c>
      <c r="D2015" s="9">
        <v>189</v>
      </c>
      <c r="AV2015" s="8">
        <v>0.878</v>
      </c>
      <c r="AW2015" s="8">
        <v>0.85</v>
      </c>
      <c r="AX2015" s="8">
        <v>0.90700000000000003</v>
      </c>
      <c r="AY2015" s="8">
        <v>0.85899999999999999</v>
      </c>
      <c r="AZ2015" s="8">
        <v>0.90900000000000003</v>
      </c>
      <c r="BA2015" s="8">
        <v>0.90900000000000003</v>
      </c>
      <c r="BB2015" s="8">
        <v>0.83</v>
      </c>
      <c r="BC2015" s="8">
        <v>0.92400000000000004</v>
      </c>
      <c r="BD2015" s="8">
        <v>0.85699999999999998</v>
      </c>
      <c r="BE2015" s="8">
        <v>13.403</v>
      </c>
      <c r="BF2015" s="8">
        <v>0.88400000000000001</v>
      </c>
      <c r="BG2015" s="8">
        <v>0.88200000000000001</v>
      </c>
      <c r="BH2015" s="8">
        <v>0.65600000000000003</v>
      </c>
      <c r="BI2015" s="8">
        <v>1.9690000000000001</v>
      </c>
      <c r="BJ2015" s="8">
        <v>3</v>
      </c>
      <c r="BK2015" s="8" t="s">
        <v>511</v>
      </c>
      <c r="BL2015" s="8">
        <v>173</v>
      </c>
      <c r="BM2015" s="8">
        <v>162</v>
      </c>
      <c r="BN2015" s="8">
        <v>39</v>
      </c>
      <c r="BR2015" s="8">
        <v>0.88233333333333297</v>
      </c>
      <c r="BS2015" s="8">
        <v>0.88883333333333303</v>
      </c>
      <c r="BT2015" s="8">
        <v>0.87469999999999903</v>
      </c>
      <c r="BU2015" s="8">
        <v>0.88233333333333297</v>
      </c>
      <c r="BV2015" s="8">
        <v>0.88883333333333303</v>
      </c>
      <c r="BW2015" s="8">
        <v>0.87469999999999903</v>
      </c>
      <c r="BX2015" s="8">
        <v>0.88399999999999901</v>
      </c>
      <c r="BY2015" s="8">
        <v>0.88600000000000001</v>
      </c>
      <c r="BZ2015" s="8">
        <v>0.92775925925925895</v>
      </c>
    </row>
    <row r="2016" spans="1:78">
      <c r="A2016" s="8" t="s">
        <v>2348</v>
      </c>
      <c r="B2016" s="8" t="s">
        <v>509</v>
      </c>
      <c r="C2016" s="8" t="s">
        <v>2294</v>
      </c>
      <c r="D2016" s="9">
        <v>369</v>
      </c>
      <c r="AV2016" s="8">
        <v>0.876</v>
      </c>
      <c r="AW2016" s="8">
        <v>0.84099999999999997</v>
      </c>
      <c r="AX2016" s="8">
        <v>0.91400000000000003</v>
      </c>
      <c r="AY2016" s="8">
        <v>0.89900000000000002</v>
      </c>
      <c r="AZ2016" s="8">
        <v>0.93700000000000006</v>
      </c>
      <c r="BA2016" s="8">
        <v>0.93700000000000006</v>
      </c>
      <c r="BB2016" s="8">
        <v>0.83599999999999997</v>
      </c>
      <c r="BC2016" s="8">
        <v>0.91800000000000004</v>
      </c>
      <c r="BD2016" s="8">
        <v>0.84799999999999998</v>
      </c>
      <c r="BE2016" s="8">
        <v>10.647</v>
      </c>
      <c r="BF2016" s="8">
        <v>0.88200000000000001</v>
      </c>
      <c r="BG2016" s="8">
        <v>0.879</v>
      </c>
      <c r="BH2016" s="8">
        <v>0.66500000000000004</v>
      </c>
      <c r="BI2016" s="8">
        <v>1.9950000000000001</v>
      </c>
      <c r="BJ2016" s="8">
        <v>3</v>
      </c>
      <c r="BK2016" s="8" t="s">
        <v>511</v>
      </c>
      <c r="BL2016" s="8">
        <v>176</v>
      </c>
      <c r="BM2016" s="8">
        <v>162</v>
      </c>
      <c r="BN2016" s="8">
        <v>8</v>
      </c>
      <c r="BR2016" s="8">
        <v>0.94316666666666604</v>
      </c>
      <c r="BS2016" s="8">
        <v>0.97216666666666596</v>
      </c>
      <c r="BT2016" s="8">
        <v>0.87956666666666605</v>
      </c>
      <c r="BU2016" s="8">
        <v>0.94316666666666604</v>
      </c>
      <c r="BV2016" s="8">
        <v>0.97216666666666596</v>
      </c>
      <c r="BW2016" s="8">
        <v>0.87956666666666605</v>
      </c>
      <c r="BX2016" s="8">
        <v>0.85599999999999998</v>
      </c>
      <c r="BY2016" s="8">
        <v>0.85799999999999998</v>
      </c>
      <c r="BZ2016" s="8">
        <v>0.92701851851851802</v>
      </c>
    </row>
    <row r="2017" spans="1:78">
      <c r="A2017" s="8" t="s">
        <v>2349</v>
      </c>
      <c r="B2017" s="8" t="s">
        <v>509</v>
      </c>
      <c r="C2017" s="8" t="s">
        <v>2294</v>
      </c>
      <c r="D2017" s="9">
        <v>235</v>
      </c>
      <c r="AV2017" s="8">
        <v>0.876</v>
      </c>
      <c r="AW2017" s="8">
        <v>0.84099999999999997</v>
      </c>
      <c r="AX2017" s="8">
        <v>0.91400000000000003</v>
      </c>
      <c r="AY2017" s="8">
        <v>0.879</v>
      </c>
      <c r="AZ2017" s="8">
        <v>0.93600000000000005</v>
      </c>
      <c r="BA2017" s="8">
        <v>0.93600000000000005</v>
      </c>
      <c r="BB2017" s="8">
        <v>0.85299999999999998</v>
      </c>
      <c r="BC2017" s="8">
        <v>0.91900000000000004</v>
      </c>
      <c r="BD2017" s="8">
        <v>0.87</v>
      </c>
      <c r="BE2017" s="8">
        <v>6.4189999999999996</v>
      </c>
      <c r="BF2017" s="8">
        <v>0.91100000000000003</v>
      </c>
      <c r="BG2017" s="8">
        <v>0.90200000000000002</v>
      </c>
      <c r="BH2017" s="8">
        <v>0.68899999999999995</v>
      </c>
      <c r="BI2017" s="8">
        <v>2.0659999999999998</v>
      </c>
      <c r="BJ2017" s="8">
        <v>3</v>
      </c>
      <c r="BK2017" s="8" t="s">
        <v>511</v>
      </c>
      <c r="BL2017" s="8">
        <v>176</v>
      </c>
      <c r="BM2017" s="8">
        <v>162</v>
      </c>
      <c r="BN2017" s="8">
        <v>12</v>
      </c>
      <c r="BR2017" s="8">
        <v>0.97416666666666596</v>
      </c>
      <c r="BS2017" s="8">
        <v>1</v>
      </c>
      <c r="BT2017" s="8">
        <v>0.87290000000000001</v>
      </c>
      <c r="BU2017" s="8">
        <v>0.97416666666666596</v>
      </c>
      <c r="BV2017" s="8">
        <v>1</v>
      </c>
      <c r="BW2017" s="8">
        <v>0.87290000000000001</v>
      </c>
      <c r="BX2017" s="8">
        <v>0.85</v>
      </c>
      <c r="BY2017" s="8">
        <v>0.84399999999999997</v>
      </c>
      <c r="BZ2017" s="8">
        <v>0.92599999999999905</v>
      </c>
    </row>
    <row r="2018" spans="1:78">
      <c r="A2018" s="8" t="s">
        <v>2350</v>
      </c>
      <c r="B2018" s="8" t="s">
        <v>509</v>
      </c>
      <c r="C2018" s="8" t="s">
        <v>2294</v>
      </c>
      <c r="D2018" s="9">
        <v>51</v>
      </c>
      <c r="AV2018" s="8">
        <v>0.876</v>
      </c>
      <c r="AW2018" s="8">
        <v>0.84099999999999997</v>
      </c>
      <c r="AX2018" s="8">
        <v>0.91400000000000003</v>
      </c>
      <c r="AY2018" s="8">
        <v>0.84699999999999998</v>
      </c>
      <c r="AZ2018" s="8">
        <v>0.93500000000000005</v>
      </c>
      <c r="BA2018" s="8">
        <v>0.93500000000000005</v>
      </c>
      <c r="BB2018" s="8">
        <v>0.83099999999999996</v>
      </c>
      <c r="BC2018" s="8">
        <v>0.91100000000000003</v>
      </c>
      <c r="BD2018" s="8">
        <v>0.82399999999999995</v>
      </c>
      <c r="BE2018" s="8">
        <v>11.404999999999999</v>
      </c>
      <c r="BF2018" s="8">
        <v>0.875</v>
      </c>
      <c r="BG2018" s="8">
        <v>0.87</v>
      </c>
      <c r="BH2018" s="8">
        <v>0.63500000000000001</v>
      </c>
      <c r="BI2018" s="8">
        <v>1.905</v>
      </c>
      <c r="BJ2018" s="8">
        <v>3</v>
      </c>
      <c r="BK2018" s="8" t="s">
        <v>511</v>
      </c>
      <c r="BL2018" s="8">
        <v>176</v>
      </c>
      <c r="BM2018" s="8">
        <v>162</v>
      </c>
      <c r="BN2018" s="8">
        <v>14</v>
      </c>
      <c r="BR2018" s="8">
        <v>0.90033333333333299</v>
      </c>
      <c r="BS2018" s="8">
        <v>0.85933333333333295</v>
      </c>
      <c r="BT2018" s="8">
        <v>0.86449999999999905</v>
      </c>
      <c r="BU2018" s="8">
        <v>0.90033333333333299</v>
      </c>
      <c r="BV2018" s="8">
        <v>0.85933333333333295</v>
      </c>
      <c r="BW2018" s="8">
        <v>0.86449999999999905</v>
      </c>
      <c r="BX2018" s="8">
        <v>0.86799999999999999</v>
      </c>
      <c r="BY2018" s="8">
        <v>0.85199999999999898</v>
      </c>
      <c r="BZ2018" s="8">
        <v>0.92465740740740698</v>
      </c>
    </row>
    <row r="2019" spans="1:78">
      <c r="A2019" s="8" t="s">
        <v>2351</v>
      </c>
      <c r="B2019" s="8" t="s">
        <v>509</v>
      </c>
      <c r="C2019" s="8" t="s">
        <v>2294</v>
      </c>
      <c r="D2019" s="9">
        <v>345</v>
      </c>
      <c r="AV2019" s="8">
        <v>0.876</v>
      </c>
      <c r="AW2019" s="8">
        <v>0.84099999999999997</v>
      </c>
      <c r="AX2019" s="8">
        <v>0.91400000000000003</v>
      </c>
      <c r="AY2019" s="8">
        <v>0.84699999999999998</v>
      </c>
      <c r="AZ2019" s="8">
        <v>0.93500000000000005</v>
      </c>
      <c r="BA2019" s="8">
        <v>0.93500000000000005</v>
      </c>
      <c r="BB2019" s="8">
        <v>0.83099999999999996</v>
      </c>
      <c r="BC2019" s="8">
        <v>0.91100000000000003</v>
      </c>
      <c r="BD2019" s="8">
        <v>0.82399999999999995</v>
      </c>
      <c r="BE2019" s="8">
        <v>11.404999999999999</v>
      </c>
      <c r="BF2019" s="8">
        <v>0.875</v>
      </c>
      <c r="BG2019" s="8">
        <v>0.87</v>
      </c>
      <c r="BH2019" s="8">
        <v>0.63500000000000001</v>
      </c>
      <c r="BI2019" s="8">
        <v>1.905</v>
      </c>
      <c r="BJ2019" s="8">
        <v>3</v>
      </c>
      <c r="BK2019" s="8" t="s">
        <v>511</v>
      </c>
      <c r="BL2019" s="8">
        <v>176</v>
      </c>
      <c r="BM2019" s="8">
        <v>162</v>
      </c>
      <c r="BN2019" s="8">
        <v>14</v>
      </c>
      <c r="BR2019" s="8">
        <v>0.90033333333333299</v>
      </c>
      <c r="BS2019" s="8">
        <v>0.85933333333333295</v>
      </c>
      <c r="BT2019" s="8">
        <v>0.86449999999999905</v>
      </c>
      <c r="BU2019" s="8">
        <v>0.90033333333333299</v>
      </c>
      <c r="BV2019" s="8">
        <v>0.85933333333333295</v>
      </c>
      <c r="BW2019" s="8">
        <v>0.86449999999999905</v>
      </c>
      <c r="BX2019" s="8">
        <v>0.86799999999999999</v>
      </c>
      <c r="BY2019" s="8">
        <v>0.85199999999999898</v>
      </c>
      <c r="BZ2019" s="8">
        <v>0.92465740740740698</v>
      </c>
    </row>
    <row r="2020" spans="1:78">
      <c r="A2020" s="8" t="s">
        <v>2352</v>
      </c>
      <c r="B2020" s="8" t="s">
        <v>509</v>
      </c>
      <c r="C2020" s="8" t="s">
        <v>2294</v>
      </c>
      <c r="D2020" s="9">
        <v>208</v>
      </c>
      <c r="AV2020" s="8">
        <v>0.875</v>
      </c>
      <c r="AW2020" s="8">
        <v>0.84499999999999997</v>
      </c>
      <c r="AX2020" s="8">
        <v>0.90700000000000003</v>
      </c>
      <c r="AY2020" s="8">
        <v>0.86599999999999999</v>
      </c>
      <c r="AZ2020" s="8">
        <v>0.93400000000000005</v>
      </c>
      <c r="BA2020" s="8">
        <v>0.93400000000000005</v>
      </c>
      <c r="BB2020" s="8">
        <v>0.84499999999999997</v>
      </c>
      <c r="BC2020" s="8">
        <v>0.91100000000000003</v>
      </c>
      <c r="BD2020" s="8">
        <v>0.78500000000000003</v>
      </c>
      <c r="BE2020" s="8">
        <v>6.7309999999999999</v>
      </c>
      <c r="BF2020" s="8">
        <v>0.89400000000000002</v>
      </c>
      <c r="BG2020" s="8">
        <v>0.89300000000000002</v>
      </c>
      <c r="BH2020" s="8">
        <v>0.64800000000000002</v>
      </c>
      <c r="BI2020" s="8">
        <v>1.944</v>
      </c>
      <c r="BJ2020" s="8">
        <v>3</v>
      </c>
      <c r="BK2020" s="8" t="s">
        <v>511</v>
      </c>
      <c r="BL2020" s="8">
        <v>174</v>
      </c>
      <c r="BM2020" s="8">
        <v>162</v>
      </c>
      <c r="BN2020" s="8">
        <v>7</v>
      </c>
      <c r="BR2020" s="8">
        <v>0.92833333333333301</v>
      </c>
      <c r="BS2020" s="8">
        <v>0.95233333333333303</v>
      </c>
      <c r="BT2020" s="8">
        <v>0.86986666666666601</v>
      </c>
      <c r="BU2020" s="8">
        <v>0.92833333333333301</v>
      </c>
      <c r="BV2020" s="8">
        <v>0.95233333333333303</v>
      </c>
      <c r="BW2020" s="8">
        <v>0.86986666666666601</v>
      </c>
      <c r="BX2020" s="8">
        <v>0.85799999999999998</v>
      </c>
      <c r="BY2020" s="8">
        <v>0.83599999999999997</v>
      </c>
      <c r="BZ2020" s="8">
        <v>0.92185185185185103</v>
      </c>
    </row>
    <row r="2021" spans="1:78">
      <c r="A2021" s="8" t="s">
        <v>2353</v>
      </c>
      <c r="B2021" s="8" t="s">
        <v>509</v>
      </c>
      <c r="C2021" s="8" t="s">
        <v>2294</v>
      </c>
      <c r="D2021" s="9">
        <v>189</v>
      </c>
      <c r="AV2021" s="8">
        <v>0.875</v>
      </c>
      <c r="AW2021" s="8">
        <v>0.82499999999999996</v>
      </c>
      <c r="AX2021" s="8">
        <v>0.93200000000000005</v>
      </c>
      <c r="AY2021" s="8">
        <v>0.83099999999999996</v>
      </c>
      <c r="AZ2021" s="8">
        <v>0.89800000000000002</v>
      </c>
      <c r="BA2021" s="8">
        <v>0.89800000000000002</v>
      </c>
      <c r="BB2021" s="8">
        <v>0.81899999999999995</v>
      </c>
      <c r="BC2021" s="8">
        <v>0.90700000000000003</v>
      </c>
      <c r="BD2021" s="8">
        <v>0.61899999999999999</v>
      </c>
      <c r="BE2021" s="8">
        <v>14.597</v>
      </c>
      <c r="BF2021" s="8">
        <v>0.76800000000000002</v>
      </c>
      <c r="BG2021" s="8">
        <v>0.76100000000000001</v>
      </c>
      <c r="BH2021" s="8">
        <v>0.59</v>
      </c>
      <c r="BI2021" s="8">
        <v>1.7689999999999999</v>
      </c>
      <c r="BJ2021" s="8">
        <v>3</v>
      </c>
      <c r="BK2021" s="8" t="s">
        <v>511</v>
      </c>
      <c r="BL2021" s="8">
        <v>183</v>
      </c>
      <c r="BM2021" s="8">
        <v>162</v>
      </c>
      <c r="BN2021" s="8">
        <v>21</v>
      </c>
      <c r="BR2021" s="8">
        <v>0.890166666666666</v>
      </c>
      <c r="BS2021" s="8">
        <v>0.90283333333333304</v>
      </c>
      <c r="BT2021" s="8">
        <v>0.875033333333333</v>
      </c>
      <c r="BU2021" s="8">
        <v>0.890166666666666</v>
      </c>
      <c r="BV2021" s="8">
        <v>0.90283333333333304</v>
      </c>
      <c r="BW2021" s="8">
        <v>0.875033333333333</v>
      </c>
      <c r="BX2021" s="8">
        <v>0.872</v>
      </c>
      <c r="BY2021" s="8">
        <v>0.82899999999999996</v>
      </c>
      <c r="BZ2021" s="8">
        <v>0.91319444444444398</v>
      </c>
    </row>
    <row r="2022" spans="1:78">
      <c r="A2022" s="8" t="s">
        <v>2354</v>
      </c>
      <c r="B2022" s="8" t="s">
        <v>509</v>
      </c>
      <c r="C2022" s="8" t="s">
        <v>2294</v>
      </c>
      <c r="D2022" s="9">
        <v>462</v>
      </c>
      <c r="AV2022" s="8">
        <v>0.874</v>
      </c>
      <c r="AW2022" s="8">
        <v>0.83199999999999996</v>
      </c>
      <c r="AX2022" s="8">
        <v>0.92</v>
      </c>
      <c r="AY2022" s="8">
        <v>0.86699999999999999</v>
      </c>
      <c r="AZ2022" s="8">
        <v>0.93799999999999994</v>
      </c>
      <c r="BA2022" s="8">
        <v>0.93799999999999994</v>
      </c>
      <c r="BB2022" s="8">
        <v>0.81499999999999995</v>
      </c>
      <c r="BC2022" s="8">
        <v>0.90800000000000003</v>
      </c>
      <c r="BD2022" s="8">
        <v>0.623</v>
      </c>
      <c r="BE2022" s="8">
        <v>11.191000000000001</v>
      </c>
      <c r="BF2022" s="8">
        <v>0.77400000000000002</v>
      </c>
      <c r="BG2022" s="8">
        <v>0.76600000000000001</v>
      </c>
      <c r="BH2022" s="8">
        <v>0.60099999999999998</v>
      </c>
      <c r="BI2022" s="8">
        <v>1.802</v>
      </c>
      <c r="BJ2022" s="8">
        <v>3</v>
      </c>
      <c r="BK2022" s="8" t="s">
        <v>511</v>
      </c>
      <c r="BL2022" s="8">
        <v>179</v>
      </c>
      <c r="BM2022" s="8">
        <v>162</v>
      </c>
      <c r="BN2022" s="8">
        <v>7</v>
      </c>
      <c r="BR2022" s="8">
        <v>0.96816666666666595</v>
      </c>
      <c r="BS2022" s="8">
        <v>0.97216666666666596</v>
      </c>
      <c r="BT2022" s="8">
        <v>0.87423333333333297</v>
      </c>
      <c r="BU2022" s="8">
        <v>0.96816666666666595</v>
      </c>
      <c r="BV2022" s="8">
        <v>0.97216666666666596</v>
      </c>
      <c r="BW2022" s="8">
        <v>0.87423333333333297</v>
      </c>
      <c r="BX2022" s="8">
        <v>0.84799999999999998</v>
      </c>
      <c r="BY2022" s="8">
        <v>0.82399999999999995</v>
      </c>
      <c r="BZ2022" s="8">
        <v>0.91618518518518499</v>
      </c>
    </row>
    <row r="2023" spans="1:78">
      <c r="A2023" s="8" t="s">
        <v>2355</v>
      </c>
      <c r="B2023" s="8" t="s">
        <v>509</v>
      </c>
      <c r="C2023" s="8" t="s">
        <v>2294</v>
      </c>
      <c r="D2023" s="9">
        <v>262</v>
      </c>
      <c r="AV2023" s="8">
        <v>0.873</v>
      </c>
      <c r="AW2023" s="8">
        <v>0.85299999999999998</v>
      </c>
      <c r="AX2023" s="8">
        <v>0.89500000000000002</v>
      </c>
      <c r="AY2023" s="8">
        <v>0.88400000000000001</v>
      </c>
      <c r="AZ2023" s="8">
        <v>0.92900000000000005</v>
      </c>
      <c r="BA2023" s="8">
        <v>0.92900000000000005</v>
      </c>
      <c r="BB2023" s="8">
        <v>0.85</v>
      </c>
      <c r="BC2023" s="8">
        <v>0.90100000000000002</v>
      </c>
      <c r="BD2023" s="8">
        <v>0.86099999999999999</v>
      </c>
      <c r="BE2023" s="8">
        <v>5.6769999999999996</v>
      </c>
      <c r="BF2023" s="8">
        <v>0.90800000000000003</v>
      </c>
      <c r="BG2023" s="8">
        <v>0.90500000000000003</v>
      </c>
      <c r="BH2023" s="8">
        <v>0.66700000000000004</v>
      </c>
      <c r="BI2023" s="8">
        <v>2.0019999999999998</v>
      </c>
      <c r="BJ2023" s="8">
        <v>3</v>
      </c>
      <c r="BK2023" s="8" t="s">
        <v>511</v>
      </c>
      <c r="BL2023" s="8">
        <v>170</v>
      </c>
      <c r="BM2023" s="8">
        <v>162</v>
      </c>
      <c r="BN2023" s="8">
        <v>0</v>
      </c>
      <c r="BR2023" s="8">
        <v>0.94066666666666598</v>
      </c>
      <c r="BS2023" s="8">
        <v>0.93883333333333296</v>
      </c>
      <c r="BT2023" s="8">
        <v>0.86803333333333299</v>
      </c>
      <c r="BU2023" s="8">
        <v>0.94066666666666598</v>
      </c>
      <c r="BV2023" s="8">
        <v>0.93883333333333296</v>
      </c>
      <c r="BW2023" s="8">
        <v>0.86803333333333299</v>
      </c>
      <c r="BX2023" s="8">
        <v>0.85499999999999998</v>
      </c>
      <c r="BY2023" s="8">
        <v>0.85699999999999998</v>
      </c>
      <c r="BZ2023" s="8">
        <v>0.90277777777777701</v>
      </c>
    </row>
    <row r="2024" spans="1:78">
      <c r="A2024" s="8" t="s">
        <v>2356</v>
      </c>
      <c r="B2024" s="8" t="s">
        <v>509</v>
      </c>
      <c r="C2024" s="8" t="s">
        <v>2294</v>
      </c>
      <c r="D2024" s="9">
        <v>338</v>
      </c>
      <c r="AV2024" s="8">
        <v>0.873</v>
      </c>
      <c r="AW2024" s="8">
        <v>0.83599999999999997</v>
      </c>
      <c r="AX2024" s="8">
        <v>0.91400000000000003</v>
      </c>
      <c r="AY2024" s="8">
        <v>0.83899999999999997</v>
      </c>
      <c r="AZ2024" s="8">
        <v>0.93100000000000005</v>
      </c>
      <c r="BA2024" s="8">
        <v>0.93100000000000005</v>
      </c>
      <c r="BB2024" s="8">
        <v>0.874</v>
      </c>
      <c r="BC2024" s="8">
        <v>0.90900000000000003</v>
      </c>
      <c r="BD2024" s="8">
        <v>0.86599999999999999</v>
      </c>
      <c r="BE2024" s="8">
        <v>5.2960000000000003</v>
      </c>
      <c r="BF2024" s="8">
        <v>0.89200000000000002</v>
      </c>
      <c r="BG2024" s="8">
        <v>0.878</v>
      </c>
      <c r="BH2024" s="8">
        <v>0.64800000000000002</v>
      </c>
      <c r="BI2024" s="8">
        <v>1.9450000000000001</v>
      </c>
      <c r="BJ2024" s="8">
        <v>3</v>
      </c>
      <c r="BK2024" s="8" t="s">
        <v>511</v>
      </c>
      <c r="BL2024" s="8">
        <v>177</v>
      </c>
      <c r="BM2024" s="8">
        <v>162</v>
      </c>
      <c r="BN2024" s="8">
        <v>0</v>
      </c>
      <c r="BR2024" s="8">
        <v>0.90616666666666601</v>
      </c>
      <c r="BS2024" s="8">
        <v>0.89266666666666605</v>
      </c>
      <c r="BT2024" s="8">
        <v>0.85289999999999999</v>
      </c>
      <c r="BU2024" s="8">
        <v>0.90616666666666601</v>
      </c>
      <c r="BV2024" s="8">
        <v>0.89266666666666605</v>
      </c>
      <c r="BW2024" s="8">
        <v>0.85289999999999999</v>
      </c>
      <c r="BX2024" s="8">
        <v>0.86299999999999999</v>
      </c>
      <c r="BY2024" s="8">
        <v>0.81999999999999895</v>
      </c>
      <c r="BZ2024" s="8">
        <v>0.92206481481481395</v>
      </c>
    </row>
    <row r="2025" spans="1:78">
      <c r="A2025" s="8" t="s">
        <v>2357</v>
      </c>
      <c r="B2025" s="8" t="s">
        <v>509</v>
      </c>
      <c r="C2025" s="8" t="s">
        <v>2294</v>
      </c>
      <c r="D2025" s="9">
        <v>294</v>
      </c>
      <c r="AV2025" s="8">
        <v>0.873</v>
      </c>
      <c r="AW2025" s="8">
        <v>0.83599999999999997</v>
      </c>
      <c r="AX2025" s="8">
        <v>0.91400000000000003</v>
      </c>
      <c r="AY2025" s="8">
        <v>0.89900000000000002</v>
      </c>
      <c r="AZ2025" s="8">
        <v>0.93600000000000005</v>
      </c>
      <c r="BA2025" s="8">
        <v>0.93600000000000005</v>
      </c>
      <c r="BB2025" s="8">
        <v>0.84099999999999997</v>
      </c>
      <c r="BC2025" s="8">
        <v>0.91900000000000004</v>
      </c>
      <c r="BD2025" s="8">
        <v>0.85899999999999999</v>
      </c>
      <c r="BE2025" s="8">
        <v>7.9779999999999998</v>
      </c>
      <c r="BF2025" s="8">
        <v>0.89900000000000002</v>
      </c>
      <c r="BG2025" s="8">
        <v>0.89500000000000002</v>
      </c>
      <c r="BH2025" s="8">
        <v>0.67100000000000004</v>
      </c>
      <c r="BI2025" s="8">
        <v>2.0139999999999998</v>
      </c>
      <c r="BJ2025" s="8">
        <v>3</v>
      </c>
      <c r="BK2025" s="8" t="s">
        <v>511</v>
      </c>
      <c r="BL2025" s="8">
        <v>177</v>
      </c>
      <c r="BM2025" s="8">
        <v>162</v>
      </c>
      <c r="BN2025" s="8">
        <v>7</v>
      </c>
      <c r="BR2025" s="8">
        <v>0.94399999999999995</v>
      </c>
      <c r="BS2025" s="8">
        <v>0.97216666666666596</v>
      </c>
      <c r="BT2025" s="8">
        <v>0.87283333333333302</v>
      </c>
      <c r="BU2025" s="8">
        <v>0.94399999999999995</v>
      </c>
      <c r="BV2025" s="8">
        <v>0.97216666666666596</v>
      </c>
      <c r="BW2025" s="8">
        <v>0.87283333333333302</v>
      </c>
      <c r="BX2025" s="8">
        <v>0.85199999999999898</v>
      </c>
      <c r="BY2025" s="8">
        <v>0.85799999999999998</v>
      </c>
      <c r="BZ2025" s="8">
        <v>0.92666666666666597</v>
      </c>
    </row>
    <row r="2026" spans="1:78">
      <c r="A2026" s="8" t="s">
        <v>2358</v>
      </c>
      <c r="B2026" s="8" t="s">
        <v>509</v>
      </c>
      <c r="C2026" s="8" t="s">
        <v>2294</v>
      </c>
      <c r="D2026" s="9">
        <v>91</v>
      </c>
      <c r="AV2026" s="8">
        <v>0.873</v>
      </c>
      <c r="AW2026" s="8">
        <v>0.82099999999999995</v>
      </c>
      <c r="AX2026" s="8">
        <v>0.93200000000000005</v>
      </c>
      <c r="AY2026" s="8">
        <v>0.81200000000000006</v>
      </c>
      <c r="AZ2026" s="8">
        <v>0.89700000000000002</v>
      </c>
      <c r="BA2026" s="8">
        <v>0.89700000000000002</v>
      </c>
      <c r="BB2026" s="8">
        <v>0.82499999999999996</v>
      </c>
      <c r="BC2026" s="8">
        <v>0.89700000000000002</v>
      </c>
      <c r="BD2026" s="8">
        <v>0.73799999999999999</v>
      </c>
      <c r="BE2026" s="8">
        <v>14.356999999999999</v>
      </c>
      <c r="BF2026" s="8">
        <v>0.85199999999999998</v>
      </c>
      <c r="BG2026" s="8">
        <v>0.84699999999999998</v>
      </c>
      <c r="BH2026" s="8">
        <v>0.624</v>
      </c>
      <c r="BI2026" s="8">
        <v>1.8720000000000001</v>
      </c>
      <c r="BJ2026" s="8">
        <v>3</v>
      </c>
      <c r="BK2026" s="8" t="s">
        <v>511</v>
      </c>
      <c r="BL2026" s="8">
        <v>184</v>
      </c>
      <c r="BM2026" s="8">
        <v>162</v>
      </c>
      <c r="BN2026" s="8">
        <v>0</v>
      </c>
      <c r="BR2026" s="8">
        <v>0.89633333333333298</v>
      </c>
      <c r="BS2026" s="8">
        <v>0.85549999999999904</v>
      </c>
      <c r="BT2026" s="8">
        <v>0.86250000000000004</v>
      </c>
      <c r="BU2026" s="8">
        <v>0.89633333333333298</v>
      </c>
      <c r="BV2026" s="8">
        <v>0.85549999999999904</v>
      </c>
      <c r="BW2026" s="8">
        <v>0.86250000000000004</v>
      </c>
      <c r="BX2026" s="8">
        <v>0.86899999999999999</v>
      </c>
      <c r="BY2026" s="8">
        <v>0.83599999999999997</v>
      </c>
      <c r="BZ2026" s="8">
        <v>0.90549999999999997</v>
      </c>
    </row>
    <row r="2027" spans="1:78">
      <c r="A2027" s="8" t="s">
        <v>2359</v>
      </c>
      <c r="B2027" s="8" t="s">
        <v>509</v>
      </c>
      <c r="C2027" s="8" t="s">
        <v>2294</v>
      </c>
      <c r="D2027" s="9">
        <v>189</v>
      </c>
      <c r="AV2027" s="8">
        <v>0.873</v>
      </c>
      <c r="AW2027" s="8">
        <v>0.83599999999999997</v>
      </c>
      <c r="AX2027" s="8">
        <v>0.91400000000000003</v>
      </c>
      <c r="AY2027" s="8">
        <v>0.88500000000000001</v>
      </c>
      <c r="AZ2027" s="8">
        <v>0.93600000000000005</v>
      </c>
      <c r="BA2027" s="8">
        <v>0.93600000000000005</v>
      </c>
      <c r="BB2027" s="8">
        <v>0.86299999999999999</v>
      </c>
      <c r="BC2027" s="8">
        <v>0.91100000000000003</v>
      </c>
      <c r="BD2027" s="8">
        <v>0.81799999999999995</v>
      </c>
      <c r="BE2027" s="8">
        <v>5.3179999999999996</v>
      </c>
      <c r="BF2027" s="8">
        <v>0.89600000000000002</v>
      </c>
      <c r="BG2027" s="8">
        <v>0.88800000000000001</v>
      </c>
      <c r="BH2027" s="8">
        <v>0.67100000000000004</v>
      </c>
      <c r="BI2027" s="8">
        <v>2.012</v>
      </c>
      <c r="BJ2027" s="8">
        <v>3</v>
      </c>
      <c r="BK2027" s="8" t="s">
        <v>511</v>
      </c>
      <c r="BL2027" s="8">
        <v>177</v>
      </c>
      <c r="BM2027" s="8">
        <v>162</v>
      </c>
      <c r="BN2027" s="8">
        <v>1</v>
      </c>
      <c r="BR2027" s="8">
        <v>0.94316666666666604</v>
      </c>
      <c r="BS2027" s="8">
        <v>0.93883333333333296</v>
      </c>
      <c r="BT2027" s="8">
        <v>0.869966666666666</v>
      </c>
      <c r="BU2027" s="8">
        <v>0.94316666666666604</v>
      </c>
      <c r="BV2027" s="8">
        <v>0.93883333333333296</v>
      </c>
      <c r="BW2027" s="8">
        <v>0.869966666666666</v>
      </c>
      <c r="BX2027" s="8">
        <v>0.85299999999999998</v>
      </c>
      <c r="BY2027" s="8">
        <v>0.85799999999999998</v>
      </c>
      <c r="BZ2027" s="8">
        <v>0.92311111111111099</v>
      </c>
    </row>
    <row r="2028" spans="1:78">
      <c r="A2028" s="8" t="s">
        <v>2360</v>
      </c>
      <c r="B2028" s="8" t="s">
        <v>509</v>
      </c>
      <c r="C2028" s="8" t="s">
        <v>2294</v>
      </c>
      <c r="D2028" s="9">
        <v>33</v>
      </c>
      <c r="AV2028" s="8">
        <v>0.872</v>
      </c>
      <c r="AW2028" s="8">
        <v>0.84</v>
      </c>
      <c r="AX2028" s="8">
        <v>0.90700000000000003</v>
      </c>
      <c r="AY2028" s="8">
        <v>0.86499999999999999</v>
      </c>
      <c r="AZ2028" s="8">
        <v>0.93200000000000005</v>
      </c>
      <c r="BA2028" s="8">
        <v>0.93200000000000005</v>
      </c>
      <c r="BB2028" s="8">
        <v>0.86199999999999999</v>
      </c>
      <c r="BC2028" s="8">
        <v>0.91400000000000003</v>
      </c>
      <c r="BD2028" s="8">
        <v>0.83399999999999996</v>
      </c>
      <c r="BE2028" s="8">
        <v>6.4130000000000003</v>
      </c>
      <c r="BF2028" s="8">
        <v>0.89300000000000002</v>
      </c>
      <c r="BG2028" s="8">
        <v>0.88500000000000001</v>
      </c>
      <c r="BH2028" s="8">
        <v>0.65</v>
      </c>
      <c r="BI2028" s="8">
        <v>1.9510000000000001</v>
      </c>
      <c r="BJ2028" s="8">
        <v>3</v>
      </c>
      <c r="BK2028" s="8" t="s">
        <v>511</v>
      </c>
      <c r="BL2028" s="8">
        <v>175</v>
      </c>
      <c r="BM2028" s="8">
        <v>162</v>
      </c>
      <c r="BN2028" s="8">
        <v>0</v>
      </c>
      <c r="BR2028" s="8">
        <v>0.91500000000000004</v>
      </c>
      <c r="BS2028" s="8">
        <v>0.88816666666666599</v>
      </c>
      <c r="BT2028" s="8">
        <v>0.86439999999999995</v>
      </c>
      <c r="BU2028" s="8">
        <v>0.91500000000000004</v>
      </c>
      <c r="BV2028" s="8">
        <v>0.88816666666666599</v>
      </c>
      <c r="BW2028" s="8">
        <v>0.86439999999999995</v>
      </c>
      <c r="BX2028" s="8">
        <v>0.85899999999999899</v>
      </c>
      <c r="BY2028" s="8">
        <v>0.84299999999999997</v>
      </c>
      <c r="BZ2028" s="8">
        <v>0.92375925925925895</v>
      </c>
    </row>
    <row r="2029" spans="1:78">
      <c r="A2029" s="8" t="s">
        <v>2361</v>
      </c>
      <c r="B2029" s="8" t="s">
        <v>509</v>
      </c>
      <c r="C2029" s="8" t="s">
        <v>2294</v>
      </c>
      <c r="D2029" s="9">
        <v>208</v>
      </c>
      <c r="AV2029" s="8">
        <v>0.872</v>
      </c>
      <c r="AW2029" s="8">
        <v>0.84399999999999997</v>
      </c>
      <c r="AX2029" s="8">
        <v>0.90100000000000002</v>
      </c>
      <c r="AY2029" s="8">
        <v>0.85899999999999999</v>
      </c>
      <c r="AZ2029" s="8">
        <v>0.93400000000000005</v>
      </c>
      <c r="BA2029" s="8">
        <v>0.93400000000000005</v>
      </c>
      <c r="BB2029" s="8">
        <v>0.84799999999999998</v>
      </c>
      <c r="BC2029" s="8">
        <v>0.90600000000000003</v>
      </c>
      <c r="BD2029" s="8">
        <v>0.61</v>
      </c>
      <c r="BE2029" s="8">
        <v>7.5250000000000004</v>
      </c>
      <c r="BF2029" s="8">
        <v>0.77</v>
      </c>
      <c r="BG2029" s="8">
        <v>0.75600000000000001</v>
      </c>
      <c r="BH2029" s="8">
        <v>0.58599999999999997</v>
      </c>
      <c r="BI2029" s="8">
        <v>1.7569999999999999</v>
      </c>
      <c r="BJ2029" s="8">
        <v>3</v>
      </c>
      <c r="BK2029" s="8" t="s">
        <v>511</v>
      </c>
      <c r="BL2029" s="8">
        <v>173</v>
      </c>
      <c r="BM2029" s="8">
        <v>162</v>
      </c>
      <c r="BN2029" s="8">
        <v>0</v>
      </c>
      <c r="BR2029" s="8">
        <v>0.92983333333333296</v>
      </c>
      <c r="BS2029" s="8">
        <v>0.9405</v>
      </c>
      <c r="BT2029" s="8">
        <v>0.87569999999999903</v>
      </c>
      <c r="BU2029" s="8">
        <v>0.92983333333333296</v>
      </c>
      <c r="BV2029" s="8">
        <v>0.9405</v>
      </c>
      <c r="BW2029" s="8">
        <v>0.87569999999999903</v>
      </c>
      <c r="BX2029" s="8">
        <v>0.85499999999999998</v>
      </c>
      <c r="BY2029" s="8">
        <v>0.82099999999999995</v>
      </c>
      <c r="BZ2029" s="8">
        <v>0.91658333333333297</v>
      </c>
    </row>
    <row r="2030" spans="1:78">
      <c r="A2030" s="8" t="s">
        <v>2362</v>
      </c>
      <c r="B2030" s="8" t="s">
        <v>509</v>
      </c>
      <c r="C2030" s="8" t="s">
        <v>2294</v>
      </c>
      <c r="D2030" s="9">
        <v>189</v>
      </c>
      <c r="AV2030" s="8">
        <v>0.872</v>
      </c>
      <c r="AW2030" s="8">
        <v>0.84</v>
      </c>
      <c r="AX2030" s="8">
        <v>0.90700000000000003</v>
      </c>
      <c r="AY2030" s="8">
        <v>0.871</v>
      </c>
      <c r="AZ2030" s="8">
        <v>0.93700000000000006</v>
      </c>
      <c r="BA2030" s="8">
        <v>0.93700000000000006</v>
      </c>
      <c r="BB2030" s="8">
        <v>0.84399999999999997</v>
      </c>
      <c r="BC2030" s="8">
        <v>0.90500000000000003</v>
      </c>
      <c r="BD2030" s="8">
        <v>0.66200000000000003</v>
      </c>
      <c r="BE2030" s="8">
        <v>7.0839999999999996</v>
      </c>
      <c r="BF2030" s="8">
        <v>0.82199999999999995</v>
      </c>
      <c r="BG2030" s="8">
        <v>0.81699999999999995</v>
      </c>
      <c r="BH2030" s="8">
        <v>0.59799999999999998</v>
      </c>
      <c r="BI2030" s="8">
        <v>1.7929999999999999</v>
      </c>
      <c r="BJ2030" s="8">
        <v>3</v>
      </c>
      <c r="BK2030" s="8" t="s">
        <v>511</v>
      </c>
      <c r="BL2030" s="8">
        <v>175</v>
      </c>
      <c r="BM2030" s="8">
        <v>162</v>
      </c>
      <c r="BN2030" s="8">
        <v>6</v>
      </c>
      <c r="BR2030" s="8">
        <v>0.92833333333333301</v>
      </c>
      <c r="BS2030" s="8">
        <v>0.91900000000000004</v>
      </c>
      <c r="BT2030" s="8">
        <v>0.86549999999999905</v>
      </c>
      <c r="BU2030" s="8">
        <v>0.92833333333333301</v>
      </c>
      <c r="BV2030" s="8">
        <v>0.91900000000000004</v>
      </c>
      <c r="BW2030" s="8">
        <v>0.86549999999999905</v>
      </c>
      <c r="BX2030" s="8">
        <v>0.85499999999999998</v>
      </c>
      <c r="BY2030" s="8">
        <v>0.84299999999999997</v>
      </c>
      <c r="BZ2030" s="8">
        <v>0.91599074074074005</v>
      </c>
    </row>
    <row r="2031" spans="1:78">
      <c r="A2031" s="8" t="s">
        <v>2363</v>
      </c>
      <c r="B2031" s="8" t="s">
        <v>509</v>
      </c>
      <c r="C2031" s="8" t="s">
        <v>2294</v>
      </c>
      <c r="D2031" s="9">
        <v>262</v>
      </c>
      <c r="AV2031" s="8">
        <v>0.872</v>
      </c>
      <c r="AW2031" s="8">
        <v>0.84399999999999997</v>
      </c>
      <c r="AX2031" s="8">
        <v>0.90100000000000002</v>
      </c>
      <c r="AY2031" s="8">
        <v>0.88500000000000001</v>
      </c>
      <c r="AZ2031" s="8">
        <v>0.92800000000000005</v>
      </c>
      <c r="BA2031" s="8">
        <v>0.92800000000000005</v>
      </c>
      <c r="BB2031" s="8">
        <v>0.84899999999999998</v>
      </c>
      <c r="BC2031" s="8">
        <v>0.89600000000000002</v>
      </c>
      <c r="BD2031" s="8">
        <v>0.86199999999999999</v>
      </c>
      <c r="BE2031" s="8">
        <v>5.6929999999999996</v>
      </c>
      <c r="BF2031" s="8">
        <v>0.90800000000000003</v>
      </c>
      <c r="BG2031" s="8">
        <v>0.90500000000000003</v>
      </c>
      <c r="BH2031" s="8">
        <v>0.66400000000000003</v>
      </c>
      <c r="BI2031" s="8">
        <v>1.992</v>
      </c>
      <c r="BJ2031" s="8">
        <v>3</v>
      </c>
      <c r="BK2031" s="8" t="s">
        <v>511</v>
      </c>
      <c r="BL2031" s="8">
        <v>173</v>
      </c>
      <c r="BM2031" s="8">
        <v>162</v>
      </c>
      <c r="BN2031" s="8">
        <v>0</v>
      </c>
      <c r="BR2031" s="8">
        <v>0.92666666666666597</v>
      </c>
      <c r="BS2031" s="8">
        <v>0.95233333333333303</v>
      </c>
      <c r="BT2031" s="8">
        <v>0.86116666666666597</v>
      </c>
      <c r="BU2031" s="8">
        <v>0.92666666666666597</v>
      </c>
      <c r="BV2031" s="8">
        <v>0.95233333333333303</v>
      </c>
      <c r="BW2031" s="8">
        <v>0.86116666666666597</v>
      </c>
      <c r="BX2031" s="8">
        <v>0.85499999999999998</v>
      </c>
      <c r="BY2031" s="8">
        <v>0.85699999999999998</v>
      </c>
      <c r="BZ2031" s="8">
        <v>0.90212962962962895</v>
      </c>
    </row>
    <row r="2032" spans="1:78">
      <c r="A2032" s="8" t="s">
        <v>2364</v>
      </c>
      <c r="B2032" s="8" t="s">
        <v>509</v>
      </c>
      <c r="C2032" s="8" t="s">
        <v>2294</v>
      </c>
      <c r="D2032" s="9">
        <v>235</v>
      </c>
      <c r="AV2032" s="8">
        <v>0.872</v>
      </c>
      <c r="AW2032" s="8">
        <v>0.84399999999999997</v>
      </c>
      <c r="AX2032" s="8">
        <v>0.90100000000000002</v>
      </c>
      <c r="AY2032" s="8">
        <v>0.86499999999999999</v>
      </c>
      <c r="AZ2032" s="8">
        <v>0.93200000000000005</v>
      </c>
      <c r="BA2032" s="8">
        <v>0.93200000000000005</v>
      </c>
      <c r="BB2032" s="8">
        <v>0.86</v>
      </c>
      <c r="BC2032" s="8">
        <v>0.91300000000000003</v>
      </c>
      <c r="BD2032" s="8">
        <v>0.82799999999999996</v>
      </c>
      <c r="BE2032" s="8">
        <v>7.5259999999999998</v>
      </c>
      <c r="BF2032" s="8">
        <v>0.88600000000000001</v>
      </c>
      <c r="BG2032" s="8">
        <v>0.879</v>
      </c>
      <c r="BH2032" s="8">
        <v>0.63900000000000001</v>
      </c>
      <c r="BI2032" s="8">
        <v>1.917</v>
      </c>
      <c r="BJ2032" s="8">
        <v>3</v>
      </c>
      <c r="BK2032" s="8" t="s">
        <v>511</v>
      </c>
      <c r="BL2032" s="8">
        <v>173</v>
      </c>
      <c r="BM2032" s="8">
        <v>162</v>
      </c>
      <c r="BN2032" s="8">
        <v>0</v>
      </c>
      <c r="BR2032" s="8">
        <v>0.961666666666666</v>
      </c>
      <c r="BS2032" s="8">
        <v>0.96833333333333305</v>
      </c>
      <c r="BT2032" s="8">
        <v>0.870966666666666</v>
      </c>
      <c r="BU2032" s="8">
        <v>0.961666666666666</v>
      </c>
      <c r="BV2032" s="8">
        <v>0.96833333333333305</v>
      </c>
      <c r="BW2032" s="8">
        <v>0.870966666666666</v>
      </c>
      <c r="BX2032" s="8">
        <v>0.84699999999999998</v>
      </c>
      <c r="BY2032" s="8">
        <v>0.82799999999999996</v>
      </c>
      <c r="BZ2032" s="8">
        <v>0.92024074074074003</v>
      </c>
    </row>
    <row r="2033" spans="1:78">
      <c r="A2033" s="8" t="s">
        <v>2365</v>
      </c>
      <c r="B2033" s="8" t="s">
        <v>509</v>
      </c>
      <c r="C2033" s="8" t="s">
        <v>2294</v>
      </c>
      <c r="D2033" s="9">
        <v>286</v>
      </c>
      <c r="AV2033" s="8">
        <v>0.871</v>
      </c>
      <c r="AW2033" s="8">
        <v>0.84799999999999998</v>
      </c>
      <c r="AX2033" s="8">
        <v>0.89500000000000002</v>
      </c>
      <c r="AY2033" s="8">
        <v>0.878</v>
      </c>
      <c r="AZ2033" s="8">
        <v>0.93400000000000005</v>
      </c>
      <c r="BA2033" s="8">
        <v>0.93400000000000005</v>
      </c>
      <c r="BB2033" s="8">
        <v>0.83399999999999996</v>
      </c>
      <c r="BC2033" s="8">
        <v>0.90600000000000003</v>
      </c>
      <c r="BD2033" s="8">
        <v>0.56200000000000006</v>
      </c>
      <c r="BE2033" s="8">
        <v>8.7919999999999998</v>
      </c>
      <c r="BF2033" s="8">
        <v>0.66600000000000004</v>
      </c>
      <c r="BG2033" s="8">
        <v>0.68100000000000005</v>
      </c>
      <c r="BH2033" s="8">
        <v>0.54100000000000004</v>
      </c>
      <c r="BI2033" s="8">
        <v>1.6220000000000001</v>
      </c>
      <c r="BJ2033" s="8">
        <v>3</v>
      </c>
      <c r="BK2033" s="8" t="s">
        <v>511</v>
      </c>
      <c r="BL2033" s="8">
        <v>171</v>
      </c>
      <c r="BM2033" s="8">
        <v>162</v>
      </c>
      <c r="BN2033" s="8">
        <v>3</v>
      </c>
      <c r="BR2033" s="8">
        <v>0.98666666666666603</v>
      </c>
      <c r="BS2033" s="8">
        <v>1</v>
      </c>
      <c r="BT2033" s="8">
        <v>0.87506666666666599</v>
      </c>
      <c r="BU2033" s="8">
        <v>0.98666666666666603</v>
      </c>
      <c r="BV2033" s="8">
        <v>1</v>
      </c>
      <c r="BW2033" s="8">
        <v>0.87506666666666599</v>
      </c>
      <c r="BX2033" s="8">
        <v>0.84</v>
      </c>
      <c r="BY2033" s="8">
        <v>0.83499999999999996</v>
      </c>
      <c r="BZ2033" s="8">
        <v>0.91228703703703695</v>
      </c>
    </row>
    <row r="2034" spans="1:78">
      <c r="A2034" s="8" t="s">
        <v>2366</v>
      </c>
      <c r="B2034" s="8" t="s">
        <v>509</v>
      </c>
      <c r="C2034" s="8" t="s">
        <v>2294</v>
      </c>
      <c r="D2034" s="9">
        <v>338</v>
      </c>
      <c r="AV2034" s="8">
        <v>0.871</v>
      </c>
      <c r="AW2034" s="8">
        <v>0.83099999999999996</v>
      </c>
      <c r="AX2034" s="8">
        <v>0.91400000000000003</v>
      </c>
      <c r="AY2034" s="8">
        <v>0.83899999999999997</v>
      </c>
      <c r="AZ2034" s="8">
        <v>0.93100000000000005</v>
      </c>
      <c r="BA2034" s="8">
        <v>0.93100000000000005</v>
      </c>
      <c r="BB2034" s="8">
        <v>0.85799999999999998</v>
      </c>
      <c r="BC2034" s="8">
        <v>0.90600000000000003</v>
      </c>
      <c r="BD2034" s="8">
        <v>0.86499999999999999</v>
      </c>
      <c r="BE2034" s="8">
        <v>5.8109999999999999</v>
      </c>
      <c r="BF2034" s="8">
        <v>0.89100000000000001</v>
      </c>
      <c r="BG2034" s="8">
        <v>0.88200000000000001</v>
      </c>
      <c r="BH2034" s="8">
        <v>0.65</v>
      </c>
      <c r="BI2034" s="8">
        <v>1.9510000000000001</v>
      </c>
      <c r="BJ2034" s="8">
        <v>3</v>
      </c>
      <c r="BK2034" s="8" t="s">
        <v>511</v>
      </c>
      <c r="BL2034" s="8">
        <v>178</v>
      </c>
      <c r="BM2034" s="8">
        <v>162</v>
      </c>
      <c r="BN2034" s="8">
        <v>0</v>
      </c>
      <c r="BR2034" s="8">
        <v>0.89366666666666605</v>
      </c>
      <c r="BS2034" s="8">
        <v>0.89266666666666605</v>
      </c>
      <c r="BT2034" s="8">
        <v>0.84666666666666601</v>
      </c>
      <c r="BU2034" s="8">
        <v>0.89366666666666605</v>
      </c>
      <c r="BV2034" s="8">
        <v>0.89266666666666605</v>
      </c>
      <c r="BW2034" s="8">
        <v>0.84666666666666601</v>
      </c>
      <c r="BX2034" s="8">
        <v>0.86299999999999999</v>
      </c>
      <c r="BY2034" s="8">
        <v>0.81999999999999895</v>
      </c>
      <c r="BZ2034" s="8">
        <v>0.92187037037037001</v>
      </c>
    </row>
    <row r="2035" spans="1:78">
      <c r="A2035" s="8" t="s">
        <v>2367</v>
      </c>
      <c r="B2035" s="8" t="s">
        <v>509</v>
      </c>
      <c r="C2035" s="8" t="s">
        <v>2294</v>
      </c>
      <c r="D2035" s="9">
        <v>462</v>
      </c>
      <c r="AV2035" s="8">
        <v>0.87</v>
      </c>
      <c r="AW2035" s="8">
        <v>0.83499999999999996</v>
      </c>
      <c r="AX2035" s="8">
        <v>0.90700000000000003</v>
      </c>
      <c r="AY2035" s="8">
        <v>0.85199999999999998</v>
      </c>
      <c r="AZ2035" s="8">
        <v>0.93700000000000006</v>
      </c>
      <c r="BA2035" s="8">
        <v>0.93700000000000006</v>
      </c>
      <c r="BB2035" s="8">
        <v>0.84299999999999997</v>
      </c>
      <c r="BC2035" s="8">
        <v>0.91600000000000004</v>
      </c>
      <c r="BD2035" s="8">
        <v>0.86799999999999999</v>
      </c>
      <c r="BE2035" s="8">
        <v>7.5389999999999997</v>
      </c>
      <c r="BF2035" s="8">
        <v>0.90300000000000002</v>
      </c>
      <c r="BG2035" s="8">
        <v>0.9</v>
      </c>
      <c r="BH2035" s="8">
        <v>0.67200000000000004</v>
      </c>
      <c r="BI2035" s="8">
        <v>2.0169999999999999</v>
      </c>
      <c r="BJ2035" s="8">
        <v>3</v>
      </c>
      <c r="BK2035" s="8" t="s">
        <v>511</v>
      </c>
      <c r="BL2035" s="8">
        <v>176</v>
      </c>
      <c r="BM2035" s="8">
        <v>162</v>
      </c>
      <c r="BN2035" s="8">
        <v>41</v>
      </c>
      <c r="BR2035" s="8">
        <v>0.9415</v>
      </c>
      <c r="BS2035" s="8">
        <v>0.90549999999999997</v>
      </c>
      <c r="BT2035" s="8">
        <v>0.86470000000000002</v>
      </c>
      <c r="BU2035" s="8">
        <v>0.9415</v>
      </c>
      <c r="BV2035" s="8">
        <v>0.90549999999999997</v>
      </c>
      <c r="BW2035" s="8">
        <v>0.86470000000000002</v>
      </c>
      <c r="BX2035" s="8">
        <v>0.85</v>
      </c>
      <c r="BY2035" s="8">
        <v>0.82899999999999996</v>
      </c>
      <c r="BZ2035" s="8">
        <v>0.92517592592592601</v>
      </c>
    </row>
    <row r="2036" spans="1:78">
      <c r="A2036" s="8" t="s">
        <v>2368</v>
      </c>
      <c r="B2036" s="8" t="s">
        <v>509</v>
      </c>
      <c r="C2036" s="8" t="s">
        <v>2294</v>
      </c>
      <c r="D2036" s="9">
        <v>369</v>
      </c>
      <c r="AV2036" s="8">
        <v>0.86899999999999999</v>
      </c>
      <c r="AW2036" s="8">
        <v>0.83899999999999997</v>
      </c>
      <c r="AX2036" s="8">
        <v>0.90100000000000002</v>
      </c>
      <c r="AY2036" s="8">
        <v>0.87</v>
      </c>
      <c r="AZ2036" s="8">
        <v>0.92800000000000005</v>
      </c>
      <c r="BA2036" s="8">
        <v>0.92800000000000005</v>
      </c>
      <c r="BB2036" s="8">
        <v>0.84399999999999997</v>
      </c>
      <c r="BC2036" s="8">
        <v>0.83899999999999997</v>
      </c>
      <c r="BD2036" s="8">
        <v>0.84899999999999998</v>
      </c>
      <c r="BE2036" s="8">
        <v>7.0380000000000003</v>
      </c>
      <c r="BF2036" s="8">
        <v>0.876</v>
      </c>
      <c r="BG2036" s="8">
        <v>0.86299999999999999</v>
      </c>
      <c r="BH2036" s="8">
        <v>0.60299999999999998</v>
      </c>
      <c r="BI2036" s="8">
        <v>1.8089999999999999</v>
      </c>
      <c r="BJ2036" s="8">
        <v>3</v>
      </c>
      <c r="BK2036" s="8" t="s">
        <v>511</v>
      </c>
      <c r="BL2036" s="8">
        <v>174</v>
      </c>
      <c r="BM2036" s="8">
        <v>162</v>
      </c>
      <c r="BN2036" s="8">
        <v>0</v>
      </c>
      <c r="BR2036" s="8">
        <v>0.75066666666666604</v>
      </c>
      <c r="BS2036" s="8">
        <v>0.796333333333333</v>
      </c>
      <c r="BT2036" s="8">
        <v>0.78646666666666598</v>
      </c>
      <c r="BU2036" s="8">
        <v>0.75066666666666604</v>
      </c>
      <c r="BV2036" s="8">
        <v>0.796333333333333</v>
      </c>
      <c r="BW2036" s="8">
        <v>0.78646666666666598</v>
      </c>
      <c r="BX2036" s="8">
        <v>0.91600000000000004</v>
      </c>
      <c r="BY2036" s="8">
        <v>0.876</v>
      </c>
      <c r="BZ2036" s="8">
        <v>0.90839814814814801</v>
      </c>
    </row>
    <row r="2037" spans="1:78">
      <c r="A2037" s="8" t="s">
        <v>2369</v>
      </c>
      <c r="B2037" s="8" t="s">
        <v>509</v>
      </c>
      <c r="C2037" s="8" t="s">
        <v>2294</v>
      </c>
      <c r="D2037" s="9">
        <v>51</v>
      </c>
      <c r="AV2037" s="8">
        <v>0.86699999999999999</v>
      </c>
      <c r="AW2037" s="8">
        <v>0.83099999999999996</v>
      </c>
      <c r="AX2037" s="8">
        <v>0.90700000000000003</v>
      </c>
      <c r="AY2037" s="8">
        <v>0.88600000000000001</v>
      </c>
      <c r="AZ2037" s="8">
        <v>0.94399999999999995</v>
      </c>
      <c r="BA2037" s="8">
        <v>0.94399999999999995</v>
      </c>
      <c r="BB2037" s="8">
        <v>0.83499999999999996</v>
      </c>
      <c r="BC2037" s="8">
        <v>0.91600000000000004</v>
      </c>
      <c r="BD2037" s="8">
        <v>0.85799999999999998</v>
      </c>
      <c r="BE2037" s="8">
        <v>11.284000000000001</v>
      </c>
      <c r="BF2037" s="8">
        <v>0.88400000000000001</v>
      </c>
      <c r="BG2037" s="8">
        <v>0.88200000000000001</v>
      </c>
      <c r="BH2037" s="8">
        <v>0.65900000000000003</v>
      </c>
      <c r="BI2037" s="8">
        <v>1.978</v>
      </c>
      <c r="BJ2037" s="8">
        <v>3</v>
      </c>
      <c r="BK2037" s="8" t="s">
        <v>511</v>
      </c>
      <c r="BL2037" s="8">
        <v>177</v>
      </c>
      <c r="BM2037" s="8">
        <v>162</v>
      </c>
      <c r="BN2037" s="8">
        <v>4</v>
      </c>
      <c r="BR2037" s="8">
        <v>0.90316666666666601</v>
      </c>
      <c r="BS2037" s="8">
        <v>0.93883333333333296</v>
      </c>
      <c r="BT2037" s="8">
        <v>0.86886666666666601</v>
      </c>
      <c r="BU2037" s="8">
        <v>0.90316666666666601</v>
      </c>
      <c r="BV2037" s="8">
        <v>0.93883333333333296</v>
      </c>
      <c r="BW2037" s="8">
        <v>0.86886666666666601</v>
      </c>
      <c r="BX2037" s="8">
        <v>0.85699999999999998</v>
      </c>
      <c r="BY2037" s="8">
        <v>0.85199999999999898</v>
      </c>
      <c r="BZ2037" s="8">
        <v>0.92561111111111105</v>
      </c>
    </row>
    <row r="2038" spans="1:78">
      <c r="A2038" s="8" t="s">
        <v>2370</v>
      </c>
      <c r="B2038" s="8" t="s">
        <v>509</v>
      </c>
      <c r="C2038" s="8" t="s">
        <v>2294</v>
      </c>
      <c r="D2038" s="9">
        <v>110</v>
      </c>
      <c r="AV2038" s="8">
        <v>0.86699999999999999</v>
      </c>
      <c r="AW2038" s="8">
        <v>0.81499999999999995</v>
      </c>
      <c r="AX2038" s="8">
        <v>0.92600000000000005</v>
      </c>
      <c r="AY2038" s="8">
        <v>0.82099999999999995</v>
      </c>
      <c r="AZ2038" s="8">
        <v>0.89</v>
      </c>
      <c r="BA2038" s="8">
        <v>0.89</v>
      </c>
      <c r="BB2038" s="8">
        <v>0.82899999999999996</v>
      </c>
      <c r="BC2038" s="8">
        <v>0.91800000000000004</v>
      </c>
      <c r="BD2038" s="8">
        <v>0.83799999999999997</v>
      </c>
      <c r="BE2038" s="8">
        <v>14.051</v>
      </c>
      <c r="BF2038" s="8">
        <v>0.876</v>
      </c>
      <c r="BG2038" s="8">
        <v>0.874</v>
      </c>
      <c r="BH2038" s="8">
        <v>0.64800000000000002</v>
      </c>
      <c r="BI2038" s="8">
        <v>1.9450000000000001</v>
      </c>
      <c r="BJ2038" s="8">
        <v>3</v>
      </c>
      <c r="BK2038" s="8" t="s">
        <v>511</v>
      </c>
      <c r="BL2038" s="8">
        <v>184</v>
      </c>
      <c r="BM2038" s="8">
        <v>162</v>
      </c>
      <c r="BN2038" s="8">
        <v>10</v>
      </c>
      <c r="BR2038" s="8">
        <v>0.85566666666666602</v>
      </c>
      <c r="BS2038" s="8">
        <v>0.88233333333333297</v>
      </c>
      <c r="BT2038" s="8">
        <v>0.86626666666666596</v>
      </c>
      <c r="BU2038" s="8">
        <v>0.85566666666666602</v>
      </c>
      <c r="BV2038" s="8">
        <v>0.88233333333333297</v>
      </c>
      <c r="BW2038" s="8">
        <v>0.86626666666666596</v>
      </c>
      <c r="BX2038" s="8">
        <v>0.879</v>
      </c>
      <c r="BY2038" s="8">
        <v>0.85099999999999998</v>
      </c>
      <c r="BZ2038" s="8">
        <v>0.924259259259259</v>
      </c>
    </row>
    <row r="2039" spans="1:78">
      <c r="A2039" s="8" t="s">
        <v>2371</v>
      </c>
      <c r="B2039" s="8" t="s">
        <v>509</v>
      </c>
      <c r="C2039" s="8" t="s">
        <v>2294</v>
      </c>
      <c r="D2039" s="9">
        <v>345</v>
      </c>
      <c r="AV2039" s="8">
        <v>0.86699999999999999</v>
      </c>
      <c r="AW2039" s="8">
        <v>0.83099999999999996</v>
      </c>
      <c r="AX2039" s="8">
        <v>0.90700000000000003</v>
      </c>
      <c r="AY2039" s="8">
        <v>0.88600000000000001</v>
      </c>
      <c r="AZ2039" s="8">
        <v>0.94399999999999995</v>
      </c>
      <c r="BA2039" s="8">
        <v>0.94399999999999995</v>
      </c>
      <c r="BB2039" s="8">
        <v>0.83499999999999996</v>
      </c>
      <c r="BC2039" s="8">
        <v>0.91600000000000004</v>
      </c>
      <c r="BD2039" s="8">
        <v>0.85799999999999998</v>
      </c>
      <c r="BE2039" s="8">
        <v>11.284000000000001</v>
      </c>
      <c r="BF2039" s="8">
        <v>0.88400000000000001</v>
      </c>
      <c r="BG2039" s="8">
        <v>0.88200000000000001</v>
      </c>
      <c r="BH2039" s="8">
        <v>0.65900000000000003</v>
      </c>
      <c r="BI2039" s="8">
        <v>1.978</v>
      </c>
      <c r="BJ2039" s="8">
        <v>3</v>
      </c>
      <c r="BK2039" s="8" t="s">
        <v>511</v>
      </c>
      <c r="BL2039" s="8">
        <v>177</v>
      </c>
      <c r="BM2039" s="8">
        <v>162</v>
      </c>
      <c r="BN2039" s="8">
        <v>4</v>
      </c>
      <c r="BR2039" s="8">
        <v>0.90316666666666601</v>
      </c>
      <c r="BS2039" s="8">
        <v>0.93883333333333296</v>
      </c>
      <c r="BT2039" s="8">
        <v>0.86886666666666601</v>
      </c>
      <c r="BU2039" s="8">
        <v>0.90316666666666601</v>
      </c>
      <c r="BV2039" s="8">
        <v>0.93883333333333296</v>
      </c>
      <c r="BW2039" s="8">
        <v>0.86886666666666601</v>
      </c>
      <c r="BX2039" s="8">
        <v>0.85699999999999998</v>
      </c>
      <c r="BY2039" s="8">
        <v>0.85199999999999898</v>
      </c>
      <c r="BZ2039" s="8">
        <v>0.92561111111111105</v>
      </c>
    </row>
    <row r="2040" spans="1:78">
      <c r="A2040" s="8" t="s">
        <v>2372</v>
      </c>
      <c r="B2040" s="8" t="s">
        <v>509</v>
      </c>
      <c r="C2040" s="8" t="s">
        <v>2294</v>
      </c>
      <c r="D2040" s="9">
        <v>262</v>
      </c>
      <c r="AV2040" s="8">
        <v>0.86599999999999999</v>
      </c>
      <c r="AW2040" s="8">
        <v>0.83399999999999996</v>
      </c>
      <c r="AX2040" s="8">
        <v>0.90100000000000002</v>
      </c>
      <c r="AY2040" s="8">
        <v>0.84399999999999997</v>
      </c>
      <c r="AZ2040" s="8">
        <v>0.92200000000000004</v>
      </c>
      <c r="BA2040" s="8">
        <v>0.92200000000000004</v>
      </c>
      <c r="BB2040" s="8">
        <v>0.84</v>
      </c>
      <c r="BC2040" s="8">
        <v>0.86499999999999999</v>
      </c>
      <c r="BD2040" s="8">
        <v>0.81899999999999995</v>
      </c>
      <c r="BE2040" s="8">
        <v>6.0179999999999998</v>
      </c>
      <c r="BF2040" s="8">
        <v>0.89200000000000002</v>
      </c>
      <c r="BG2040" s="8">
        <v>0.88100000000000001</v>
      </c>
      <c r="BH2040" s="8">
        <v>0.63500000000000001</v>
      </c>
      <c r="BI2040" s="8">
        <v>1.9059999999999999</v>
      </c>
      <c r="BJ2040" s="8">
        <v>3</v>
      </c>
      <c r="BK2040" s="8" t="s">
        <v>511</v>
      </c>
      <c r="BL2040" s="8">
        <v>175</v>
      </c>
      <c r="BM2040" s="8">
        <v>162</v>
      </c>
      <c r="BN2040" s="8">
        <v>0</v>
      </c>
      <c r="BR2040" s="8">
        <v>0.86783333333333301</v>
      </c>
      <c r="BS2040" s="8">
        <v>0.84499999999999997</v>
      </c>
      <c r="BT2040" s="8">
        <v>0.81289999999999996</v>
      </c>
      <c r="BU2040" s="8">
        <v>0.86783333333333301</v>
      </c>
      <c r="BV2040" s="8">
        <v>0.84499999999999997</v>
      </c>
      <c r="BW2040" s="8">
        <v>0.81289999999999996</v>
      </c>
      <c r="BX2040" s="8">
        <v>0.86499999999999999</v>
      </c>
      <c r="BY2040" s="8">
        <v>0.83199999999999996</v>
      </c>
      <c r="BZ2040" s="8">
        <v>0.89847222222222201</v>
      </c>
    </row>
    <row r="2041" spans="1:78">
      <c r="A2041" s="8" t="s">
        <v>2373</v>
      </c>
      <c r="B2041" s="8" t="s">
        <v>509</v>
      </c>
      <c r="C2041" s="8" t="s">
        <v>2294</v>
      </c>
      <c r="D2041" s="9">
        <v>262</v>
      </c>
      <c r="AV2041" s="8">
        <v>0.86499999999999999</v>
      </c>
      <c r="AW2041" s="8">
        <v>0.82599999999999996</v>
      </c>
      <c r="AX2041" s="8">
        <v>0.90700000000000003</v>
      </c>
      <c r="AY2041" s="8">
        <v>0.872</v>
      </c>
      <c r="AZ2041" s="8">
        <v>0.92200000000000004</v>
      </c>
      <c r="BA2041" s="8">
        <v>0.92200000000000004</v>
      </c>
      <c r="BB2041" s="8">
        <v>0.84599999999999997</v>
      </c>
      <c r="BC2041" s="8">
        <v>0.871</v>
      </c>
      <c r="BD2041" s="8">
        <v>0.85799999999999998</v>
      </c>
      <c r="BE2041" s="8">
        <v>5.7910000000000004</v>
      </c>
      <c r="BF2041" s="8">
        <v>0.90500000000000003</v>
      </c>
      <c r="BG2041" s="8">
        <v>0.90200000000000002</v>
      </c>
      <c r="BH2041" s="8">
        <v>0.65900000000000003</v>
      </c>
      <c r="BI2041" s="8">
        <v>1.978</v>
      </c>
      <c r="BJ2041" s="8">
        <v>3</v>
      </c>
      <c r="BK2041" s="8" t="s">
        <v>511</v>
      </c>
      <c r="BL2041" s="8">
        <v>178</v>
      </c>
      <c r="BM2041" s="8">
        <v>162</v>
      </c>
      <c r="BN2041" s="8">
        <v>0</v>
      </c>
      <c r="BR2041" s="8">
        <v>0.89749999999999897</v>
      </c>
      <c r="BS2041" s="8">
        <v>0.91666666666666596</v>
      </c>
      <c r="BT2041" s="8">
        <v>0.82993333333333297</v>
      </c>
      <c r="BU2041" s="8">
        <v>0.89749999999999897</v>
      </c>
      <c r="BV2041" s="8">
        <v>0.91666666666666596</v>
      </c>
      <c r="BW2041" s="8">
        <v>0.82993333333333297</v>
      </c>
      <c r="BX2041" s="8">
        <v>0.85499999999999998</v>
      </c>
      <c r="BY2041" s="8">
        <v>0.85699999999999998</v>
      </c>
      <c r="BZ2041" s="8">
        <v>0.89815740740740702</v>
      </c>
    </row>
    <row r="2042" spans="1:78">
      <c r="A2042" s="8" t="s">
        <v>2374</v>
      </c>
      <c r="B2042" s="8" t="s">
        <v>509</v>
      </c>
      <c r="C2042" s="8" t="s">
        <v>2294</v>
      </c>
      <c r="D2042" s="9">
        <v>235</v>
      </c>
      <c r="AV2042" s="8">
        <v>0.86499999999999999</v>
      </c>
      <c r="AW2042" s="8">
        <v>0.80700000000000005</v>
      </c>
      <c r="AX2042" s="8">
        <v>0.93200000000000005</v>
      </c>
      <c r="AY2042" s="8">
        <v>0.82699999999999996</v>
      </c>
      <c r="AZ2042" s="8">
        <v>0.88700000000000001</v>
      </c>
      <c r="BA2042" s="8">
        <v>0.88700000000000001</v>
      </c>
      <c r="BB2042" s="8">
        <v>0.83</v>
      </c>
      <c r="BC2042" s="8">
        <v>0.92500000000000004</v>
      </c>
      <c r="BD2042" s="8">
        <v>0.85799999999999998</v>
      </c>
      <c r="BE2042" s="8">
        <v>13.567</v>
      </c>
      <c r="BF2042" s="8">
        <v>0.88400000000000001</v>
      </c>
      <c r="BG2042" s="8">
        <v>0.88500000000000001</v>
      </c>
      <c r="BH2042" s="8">
        <v>0.67</v>
      </c>
      <c r="BI2042" s="8">
        <v>2.0089999999999999</v>
      </c>
      <c r="BJ2042" s="8">
        <v>3</v>
      </c>
      <c r="BK2042" s="8" t="s">
        <v>511</v>
      </c>
      <c r="BL2042" s="8">
        <v>187</v>
      </c>
      <c r="BM2042" s="8">
        <v>162</v>
      </c>
      <c r="BN2042" s="8">
        <v>5</v>
      </c>
      <c r="BR2042" s="8">
        <v>0.86516666666666597</v>
      </c>
      <c r="BS2042" s="8">
        <v>0.88883333333333303</v>
      </c>
      <c r="BT2042" s="8">
        <v>0.88396666666666601</v>
      </c>
      <c r="BU2042" s="8">
        <v>0.86516666666666597</v>
      </c>
      <c r="BV2042" s="8">
        <v>0.88883333333333303</v>
      </c>
      <c r="BW2042" s="8">
        <v>0.88396666666666601</v>
      </c>
      <c r="BX2042" s="8">
        <v>0.875</v>
      </c>
      <c r="BY2042" s="8">
        <v>0.84399999999999997</v>
      </c>
      <c r="BZ2042" s="8">
        <v>0.92637962962962905</v>
      </c>
    </row>
    <row r="2043" spans="1:78">
      <c r="A2043" s="8" t="s">
        <v>2375</v>
      </c>
      <c r="B2043" s="8" t="s">
        <v>509</v>
      </c>
      <c r="C2043" s="8" t="s">
        <v>2294</v>
      </c>
      <c r="D2043" s="9">
        <v>462</v>
      </c>
      <c r="AV2043" s="8">
        <v>0.86499999999999999</v>
      </c>
      <c r="AW2043" s="8">
        <v>0.81100000000000005</v>
      </c>
      <c r="AX2043" s="8">
        <v>0.92600000000000005</v>
      </c>
      <c r="AY2043" s="8">
        <v>0.83699999999999997</v>
      </c>
      <c r="AZ2043" s="8">
        <v>0.91100000000000003</v>
      </c>
      <c r="BA2043" s="8">
        <v>0.91100000000000003</v>
      </c>
      <c r="BB2043" s="8">
        <v>0.83399999999999996</v>
      </c>
      <c r="BC2043" s="8">
        <v>0.91300000000000003</v>
      </c>
      <c r="BD2043" s="8">
        <v>0.85399999999999998</v>
      </c>
      <c r="BE2043" s="8">
        <v>16.843</v>
      </c>
      <c r="BF2043" s="8">
        <v>0.88100000000000001</v>
      </c>
      <c r="BG2043" s="8">
        <v>0.872</v>
      </c>
      <c r="BH2043" s="8">
        <v>0.65700000000000003</v>
      </c>
      <c r="BI2043" s="8">
        <v>1.9710000000000001</v>
      </c>
      <c r="BJ2043" s="8">
        <v>3</v>
      </c>
      <c r="BK2043" s="8" t="s">
        <v>511</v>
      </c>
      <c r="BL2043" s="8">
        <v>185</v>
      </c>
      <c r="BM2043" s="8">
        <v>162</v>
      </c>
      <c r="BN2043" s="8">
        <v>11</v>
      </c>
      <c r="BR2043" s="8">
        <v>0.769166666666666</v>
      </c>
      <c r="BS2043" s="8">
        <v>0.70750000000000002</v>
      </c>
      <c r="BT2043" s="8">
        <v>0.82546666666666602</v>
      </c>
      <c r="BU2043" s="8">
        <v>0.769166666666666</v>
      </c>
      <c r="BV2043" s="8">
        <v>0.70750000000000002</v>
      </c>
      <c r="BW2043" s="8">
        <v>0.82546666666666602</v>
      </c>
      <c r="BX2043" s="8">
        <v>0.90600000000000003</v>
      </c>
      <c r="BY2043" s="8">
        <v>0.873</v>
      </c>
      <c r="BZ2043" s="8">
        <v>0.92796296296296199</v>
      </c>
    </row>
    <row r="2044" spans="1:78">
      <c r="A2044" s="8" t="s">
        <v>2376</v>
      </c>
      <c r="B2044" s="8" t="s">
        <v>509</v>
      </c>
      <c r="C2044" s="8" t="s">
        <v>2294</v>
      </c>
      <c r="D2044" s="9">
        <v>294</v>
      </c>
      <c r="AV2044" s="8">
        <v>0.86399999999999999</v>
      </c>
      <c r="AW2044" s="8">
        <v>0.81399999999999995</v>
      </c>
      <c r="AX2044" s="8">
        <v>0.92</v>
      </c>
      <c r="AY2044" s="8">
        <v>0.85499999999999998</v>
      </c>
      <c r="AZ2044" s="8">
        <v>0.91500000000000004</v>
      </c>
      <c r="BA2044" s="8">
        <v>0.91500000000000004</v>
      </c>
      <c r="BB2044" s="8">
        <v>0.84599999999999997</v>
      </c>
      <c r="BC2044" s="8">
        <v>0.91400000000000003</v>
      </c>
      <c r="BD2044" s="8">
        <v>0.83399999999999996</v>
      </c>
      <c r="BE2044" s="8">
        <v>17.516999999999999</v>
      </c>
      <c r="BF2044" s="8">
        <v>0.875</v>
      </c>
      <c r="BG2044" s="8">
        <v>0.874</v>
      </c>
      <c r="BH2044" s="8">
        <v>0.64300000000000002</v>
      </c>
      <c r="BI2044" s="8">
        <v>1.9279999999999999</v>
      </c>
      <c r="BJ2044" s="8">
        <v>3</v>
      </c>
      <c r="BK2044" s="8" t="s">
        <v>511</v>
      </c>
      <c r="BL2044" s="8">
        <v>183</v>
      </c>
      <c r="BM2044" s="8">
        <v>162</v>
      </c>
      <c r="BN2044" s="8">
        <v>2</v>
      </c>
      <c r="BR2044" s="8">
        <v>0.79733333333333301</v>
      </c>
      <c r="BS2044" s="8">
        <v>0.67966666666666598</v>
      </c>
      <c r="BT2044" s="8">
        <v>0.84363333333333301</v>
      </c>
      <c r="BU2044" s="8">
        <v>0.79733333333333301</v>
      </c>
      <c r="BV2044" s="8">
        <v>0.67966666666666598</v>
      </c>
      <c r="BW2044" s="8">
        <v>0.84363333333333301</v>
      </c>
      <c r="BX2044" s="8">
        <v>0.88800000000000001</v>
      </c>
      <c r="BY2044" s="8">
        <v>0.89700000000000002</v>
      </c>
      <c r="BZ2044" s="8">
        <v>0.92644444444444396</v>
      </c>
    </row>
    <row r="2045" spans="1:78">
      <c r="A2045" s="8" t="s">
        <v>2377</v>
      </c>
      <c r="B2045" s="8" t="s">
        <v>509</v>
      </c>
      <c r="C2045" s="8" t="s">
        <v>2294</v>
      </c>
      <c r="D2045" s="9">
        <v>345</v>
      </c>
      <c r="AV2045" s="8">
        <v>0.86199999999999999</v>
      </c>
      <c r="AW2045" s="8">
        <v>0.82099999999999995</v>
      </c>
      <c r="AX2045" s="8">
        <v>0.90700000000000003</v>
      </c>
      <c r="AY2045" s="8">
        <v>0.85299999999999998</v>
      </c>
      <c r="AZ2045" s="8">
        <v>0.92900000000000005</v>
      </c>
      <c r="BA2045" s="8">
        <v>0.92900000000000005</v>
      </c>
      <c r="BB2045" s="8">
        <v>0.83599999999999997</v>
      </c>
      <c r="BC2045" s="8">
        <v>0.90700000000000003</v>
      </c>
      <c r="BD2045" s="8">
        <v>0.81</v>
      </c>
      <c r="BE2045" s="8">
        <v>10.724</v>
      </c>
      <c r="BF2045" s="8">
        <v>0.874</v>
      </c>
      <c r="BG2045" s="8">
        <v>0.873</v>
      </c>
      <c r="BH2045" s="8">
        <v>0.627</v>
      </c>
      <c r="BI2045" s="8">
        <v>1.8819999999999999</v>
      </c>
      <c r="BJ2045" s="8">
        <v>3</v>
      </c>
      <c r="BK2045" s="8" t="s">
        <v>511</v>
      </c>
      <c r="BL2045" s="8">
        <v>179</v>
      </c>
      <c r="BM2045" s="8">
        <v>162</v>
      </c>
      <c r="BN2045" s="8">
        <v>11</v>
      </c>
      <c r="BR2045" s="8">
        <v>0.91616666666666602</v>
      </c>
      <c r="BS2045" s="8">
        <v>0.90416666666666601</v>
      </c>
      <c r="BT2045" s="8">
        <v>0.85896666666666599</v>
      </c>
      <c r="BU2045" s="8">
        <v>0.91616666666666602</v>
      </c>
      <c r="BV2045" s="8">
        <v>0.90416666666666601</v>
      </c>
      <c r="BW2045" s="8">
        <v>0.85896666666666599</v>
      </c>
      <c r="BX2045" s="8">
        <v>0.84499999999999897</v>
      </c>
      <c r="BY2045" s="8">
        <v>0.82899999999999996</v>
      </c>
      <c r="BZ2045" s="8">
        <v>0.92142592592592498</v>
      </c>
    </row>
    <row r="2046" spans="1:78">
      <c r="A2046" s="8" t="s">
        <v>2378</v>
      </c>
      <c r="B2046" s="8" t="s">
        <v>509</v>
      </c>
      <c r="C2046" s="8" t="s">
        <v>2294</v>
      </c>
      <c r="D2046" s="9">
        <v>462</v>
      </c>
      <c r="AV2046" s="8">
        <v>0.86099999999999999</v>
      </c>
      <c r="AW2046" s="8">
        <v>0.81</v>
      </c>
      <c r="AX2046" s="8">
        <v>0.92</v>
      </c>
      <c r="AY2046" s="8">
        <v>0.82099999999999995</v>
      </c>
      <c r="AZ2046" s="8">
        <v>0.89900000000000002</v>
      </c>
      <c r="BA2046" s="8">
        <v>0.89900000000000002</v>
      </c>
      <c r="BB2046" s="8">
        <v>0.83</v>
      </c>
      <c r="BC2046" s="8">
        <v>0.91500000000000004</v>
      </c>
      <c r="BD2046" s="8">
        <v>0.85099999999999998</v>
      </c>
      <c r="BE2046" s="8">
        <v>14.532999999999999</v>
      </c>
      <c r="BF2046" s="8">
        <v>0.879</v>
      </c>
      <c r="BG2046" s="8">
        <v>0.878</v>
      </c>
      <c r="BH2046" s="8">
        <v>0.67200000000000004</v>
      </c>
      <c r="BI2046" s="8">
        <v>2.0150000000000001</v>
      </c>
      <c r="BJ2046" s="8">
        <v>3</v>
      </c>
      <c r="BK2046" s="8" t="s">
        <v>511</v>
      </c>
      <c r="BL2046" s="8">
        <v>184</v>
      </c>
      <c r="BM2046" s="8">
        <v>162</v>
      </c>
      <c r="BN2046" s="8">
        <v>5</v>
      </c>
      <c r="BR2046" s="8">
        <v>0.86516666666666597</v>
      </c>
      <c r="BS2046" s="8">
        <v>0.85366666666666602</v>
      </c>
      <c r="BT2046" s="8">
        <v>0.88176666666666603</v>
      </c>
      <c r="BU2046" s="8">
        <v>0.86516666666666597</v>
      </c>
      <c r="BV2046" s="8">
        <v>0.85366666666666602</v>
      </c>
      <c r="BW2046" s="8">
        <v>0.88176666666666603</v>
      </c>
      <c r="BX2046" s="8">
        <v>0.87</v>
      </c>
      <c r="BY2046" s="8">
        <v>0.85099999999999998</v>
      </c>
      <c r="BZ2046" s="8">
        <v>0.92032407407407402</v>
      </c>
    </row>
    <row r="2047" spans="1:78">
      <c r="A2047" s="8" t="s">
        <v>2379</v>
      </c>
      <c r="B2047" s="8" t="s">
        <v>509</v>
      </c>
      <c r="C2047" s="8" t="s">
        <v>2294</v>
      </c>
      <c r="D2047" s="9">
        <v>33</v>
      </c>
      <c r="AV2047" s="8">
        <v>0.85899999999999999</v>
      </c>
      <c r="AW2047" s="8">
        <v>0.82</v>
      </c>
      <c r="AX2047" s="8">
        <v>0.90100000000000002</v>
      </c>
      <c r="AY2047" s="8">
        <v>0.88700000000000001</v>
      </c>
      <c r="AZ2047" s="8">
        <v>0.93600000000000005</v>
      </c>
      <c r="BA2047" s="8">
        <v>0.93600000000000005</v>
      </c>
      <c r="BB2047" s="8">
        <v>0.84099999999999997</v>
      </c>
      <c r="BC2047" s="8">
        <v>0.89500000000000002</v>
      </c>
      <c r="BD2047" s="8">
        <v>0.86</v>
      </c>
      <c r="BE2047" s="8">
        <v>8.0109999999999992</v>
      </c>
      <c r="BF2047" s="8">
        <v>0.90600000000000003</v>
      </c>
      <c r="BG2047" s="8">
        <v>0.89800000000000002</v>
      </c>
      <c r="BH2047" s="8">
        <v>0.68400000000000005</v>
      </c>
      <c r="BI2047" s="8">
        <v>2.0529999999999999</v>
      </c>
      <c r="BJ2047" s="8">
        <v>3</v>
      </c>
      <c r="BK2047" s="8" t="s">
        <v>511</v>
      </c>
      <c r="BL2047" s="8">
        <v>178</v>
      </c>
      <c r="BM2047" s="8">
        <v>162</v>
      </c>
      <c r="BN2047" s="8">
        <v>16</v>
      </c>
      <c r="BR2047" s="8">
        <v>0.94316666666666604</v>
      </c>
      <c r="BS2047" s="8">
        <v>0.97216666666666596</v>
      </c>
      <c r="BT2047" s="8">
        <v>0.80459999999999998</v>
      </c>
      <c r="BU2047" s="8">
        <v>0.94316666666666604</v>
      </c>
      <c r="BV2047" s="8">
        <v>0.97216666666666596</v>
      </c>
      <c r="BW2047" s="8">
        <v>0.80459999999999998</v>
      </c>
      <c r="BX2047" s="8">
        <v>0.83499999999999996</v>
      </c>
      <c r="BY2047" s="8">
        <v>0.84599999999999997</v>
      </c>
      <c r="BZ2047" s="8">
        <v>0.92162962962962902</v>
      </c>
    </row>
    <row r="2048" spans="1:78">
      <c r="A2048" s="8" t="s">
        <v>2380</v>
      </c>
      <c r="B2048" s="8" t="s">
        <v>509</v>
      </c>
      <c r="C2048" s="8" t="s">
        <v>2294</v>
      </c>
      <c r="D2048" s="9">
        <v>208</v>
      </c>
      <c r="AV2048" s="8">
        <v>0.85799999999999998</v>
      </c>
      <c r="AW2048" s="8">
        <v>0.82399999999999995</v>
      </c>
      <c r="AX2048" s="8">
        <v>0.89500000000000002</v>
      </c>
      <c r="AY2048" s="8">
        <v>0.82099999999999995</v>
      </c>
      <c r="AZ2048" s="8">
        <v>0.91600000000000004</v>
      </c>
      <c r="BA2048" s="8">
        <v>0.91600000000000004</v>
      </c>
      <c r="BB2048" s="8">
        <v>0.84399999999999997</v>
      </c>
      <c r="BC2048" s="8">
        <v>0.91</v>
      </c>
      <c r="BD2048" s="8">
        <v>0.85199999999999998</v>
      </c>
      <c r="BE2048" s="8">
        <v>17.721</v>
      </c>
      <c r="BF2048" s="8">
        <v>0.877</v>
      </c>
      <c r="BG2048" s="8">
        <v>0.877</v>
      </c>
      <c r="BH2048" s="8">
        <v>0.66100000000000003</v>
      </c>
      <c r="BI2048" s="8">
        <v>1.984</v>
      </c>
      <c r="BJ2048" s="8">
        <v>3</v>
      </c>
      <c r="BK2048" s="8" t="s">
        <v>511</v>
      </c>
      <c r="BL2048" s="8">
        <v>176</v>
      </c>
      <c r="BM2048" s="8">
        <v>162</v>
      </c>
      <c r="BN2048" s="8">
        <v>3</v>
      </c>
      <c r="BR2048" s="8">
        <v>0.79166666666666596</v>
      </c>
      <c r="BS2048" s="8">
        <v>0.69333333333333302</v>
      </c>
      <c r="BT2048" s="8">
        <v>0.84913333333333296</v>
      </c>
      <c r="BU2048" s="8">
        <v>0.79166666666666596</v>
      </c>
      <c r="BV2048" s="8">
        <v>0.69333333333333302</v>
      </c>
      <c r="BW2048" s="8">
        <v>0.84913333333333296</v>
      </c>
      <c r="BX2048" s="8">
        <v>0.88800000000000001</v>
      </c>
      <c r="BY2048" s="8">
        <v>0.86099999999999999</v>
      </c>
      <c r="BZ2048" s="8">
        <v>0.92216666666666602</v>
      </c>
    </row>
    <row r="2049" spans="1:78">
      <c r="A2049" s="8" t="s">
        <v>2381</v>
      </c>
      <c r="B2049" s="8" t="s">
        <v>509</v>
      </c>
      <c r="C2049" s="8" t="s">
        <v>2294</v>
      </c>
      <c r="D2049" s="9">
        <v>241</v>
      </c>
      <c r="AV2049" s="8">
        <v>0.85699999999999998</v>
      </c>
      <c r="AW2049" s="8">
        <v>0.79800000000000004</v>
      </c>
      <c r="AX2049" s="8">
        <v>0.92600000000000005</v>
      </c>
      <c r="AY2049" s="8">
        <v>0.83099999999999996</v>
      </c>
      <c r="AZ2049" s="8">
        <v>0.89200000000000002</v>
      </c>
      <c r="BA2049" s="8">
        <v>0.89200000000000002</v>
      </c>
      <c r="BB2049" s="8">
        <v>0.83299999999999996</v>
      </c>
      <c r="BC2049" s="8">
        <v>0.90400000000000003</v>
      </c>
      <c r="BD2049" s="8">
        <v>0.83599999999999997</v>
      </c>
      <c r="BE2049" s="8">
        <v>13.522</v>
      </c>
      <c r="BF2049" s="8">
        <v>0.88</v>
      </c>
      <c r="BG2049" s="8">
        <v>0.878</v>
      </c>
      <c r="BH2049" s="8">
        <v>0.65</v>
      </c>
      <c r="BI2049" s="8">
        <v>1.9510000000000001</v>
      </c>
      <c r="BJ2049" s="8">
        <v>3</v>
      </c>
      <c r="BK2049" s="8" t="s">
        <v>511</v>
      </c>
      <c r="BL2049" s="8">
        <v>188</v>
      </c>
      <c r="BM2049" s="8">
        <v>162</v>
      </c>
      <c r="BN2049" s="8">
        <v>4</v>
      </c>
      <c r="BR2049" s="8">
        <v>0.90416666666666601</v>
      </c>
      <c r="BS2049" s="8">
        <v>0.89283333333333303</v>
      </c>
      <c r="BT2049" s="8">
        <v>0.86176666666666601</v>
      </c>
      <c r="BU2049" s="8">
        <v>0.90416666666666601</v>
      </c>
      <c r="BV2049" s="8">
        <v>0.89283333333333303</v>
      </c>
      <c r="BW2049" s="8">
        <v>0.86176666666666601</v>
      </c>
      <c r="BX2049" s="8">
        <v>0.84799999999999998</v>
      </c>
      <c r="BY2049" s="8">
        <v>0.83599999999999997</v>
      </c>
      <c r="BZ2049" s="8">
        <v>0.91698148148148095</v>
      </c>
    </row>
    <row r="2050" spans="1:78">
      <c r="A2050" s="8" t="s">
        <v>2382</v>
      </c>
      <c r="B2050" s="8" t="s">
        <v>509</v>
      </c>
      <c r="C2050" s="8" t="s">
        <v>2294</v>
      </c>
      <c r="D2050" s="9">
        <v>345</v>
      </c>
      <c r="AV2050" s="8">
        <v>0.85499999999999998</v>
      </c>
      <c r="AW2050" s="8">
        <v>0.80400000000000005</v>
      </c>
      <c r="AX2050" s="8">
        <v>0.91400000000000003</v>
      </c>
      <c r="AY2050" s="8">
        <v>0.80500000000000005</v>
      </c>
      <c r="AZ2050" s="8">
        <v>0.91600000000000004</v>
      </c>
      <c r="BA2050" s="8">
        <v>0.91600000000000004</v>
      </c>
      <c r="BB2050" s="8">
        <v>0.83799999999999997</v>
      </c>
      <c r="BC2050" s="8">
        <v>0.90500000000000003</v>
      </c>
      <c r="BD2050" s="8">
        <v>0.85699999999999998</v>
      </c>
      <c r="BE2050" s="8">
        <v>16.323</v>
      </c>
      <c r="BF2050" s="8">
        <v>0.88400000000000001</v>
      </c>
      <c r="BG2050" s="8">
        <v>0.879</v>
      </c>
      <c r="BH2050" s="8">
        <v>0.66600000000000004</v>
      </c>
      <c r="BI2050" s="8">
        <v>1.9990000000000001</v>
      </c>
      <c r="BJ2050" s="8">
        <v>3</v>
      </c>
      <c r="BK2050" s="8" t="s">
        <v>511</v>
      </c>
      <c r="BL2050" s="8">
        <v>184</v>
      </c>
      <c r="BM2050" s="8">
        <v>162</v>
      </c>
      <c r="BN2050" s="8">
        <v>3</v>
      </c>
      <c r="BR2050" s="8">
        <v>0.76316666666666599</v>
      </c>
      <c r="BS2050" s="8">
        <v>0.65133333333333299</v>
      </c>
      <c r="BT2050" s="8">
        <v>0.84570000000000001</v>
      </c>
      <c r="BU2050" s="8">
        <v>0.76316666666666599</v>
      </c>
      <c r="BV2050" s="8">
        <v>0.65133333333333299</v>
      </c>
      <c r="BW2050" s="8">
        <v>0.84570000000000001</v>
      </c>
      <c r="BX2050" s="8">
        <v>0.89300000000000002</v>
      </c>
      <c r="BY2050" s="8">
        <v>0.84699999999999998</v>
      </c>
      <c r="BZ2050" s="8">
        <v>0.92837037037036996</v>
      </c>
    </row>
    <row r="2051" spans="1:78">
      <c r="A2051" s="8" t="s">
        <v>2383</v>
      </c>
      <c r="B2051" s="8" t="s">
        <v>509</v>
      </c>
      <c r="C2051" s="8" t="s">
        <v>2294</v>
      </c>
      <c r="D2051" s="9">
        <v>481</v>
      </c>
      <c r="AV2051" s="8">
        <v>0.85499999999999998</v>
      </c>
      <c r="AW2051" s="8">
        <v>0.83499999999999996</v>
      </c>
      <c r="AX2051" s="8">
        <v>0.877</v>
      </c>
      <c r="AY2051" s="8">
        <v>0.86499999999999999</v>
      </c>
      <c r="AZ2051" s="8">
        <v>0.92500000000000004</v>
      </c>
      <c r="BA2051" s="8">
        <v>0.92500000000000004</v>
      </c>
      <c r="BB2051" s="8">
        <v>0.89800000000000002</v>
      </c>
      <c r="BC2051" s="8">
        <v>0.89100000000000001</v>
      </c>
      <c r="BD2051" s="8">
        <v>0.86599999999999999</v>
      </c>
      <c r="BE2051" s="8">
        <v>3.952</v>
      </c>
      <c r="BF2051" s="8">
        <v>0.91900000000000004</v>
      </c>
      <c r="BG2051" s="8">
        <v>0.91500000000000004</v>
      </c>
      <c r="BH2051" s="8">
        <v>0.69499999999999995</v>
      </c>
      <c r="BI2051" s="8">
        <v>2.085</v>
      </c>
      <c r="BJ2051" s="8">
        <v>3</v>
      </c>
      <c r="BK2051" s="8" t="s">
        <v>511</v>
      </c>
      <c r="BL2051" s="8">
        <v>170</v>
      </c>
      <c r="BM2051" s="8">
        <v>162</v>
      </c>
      <c r="BN2051" s="8">
        <v>0</v>
      </c>
      <c r="BR2051" s="8">
        <v>0.849833333333333</v>
      </c>
      <c r="BS2051" s="8">
        <v>0.93883333333333296</v>
      </c>
      <c r="BT2051" s="8">
        <v>0.79016666666666602</v>
      </c>
      <c r="BU2051" s="8">
        <v>0.849833333333333</v>
      </c>
      <c r="BV2051" s="8">
        <v>0.93883333333333296</v>
      </c>
      <c r="BW2051" s="8">
        <v>0.79016666666666602</v>
      </c>
      <c r="BX2051" s="8">
        <v>0.85699999999999998</v>
      </c>
      <c r="BY2051" s="8">
        <v>0.82299999999999995</v>
      </c>
      <c r="BZ2051" s="8">
        <v>0.91865740740740698</v>
      </c>
    </row>
    <row r="2052" spans="1:78">
      <c r="A2052" s="8" t="s">
        <v>2384</v>
      </c>
      <c r="B2052" s="8" t="s">
        <v>509</v>
      </c>
      <c r="C2052" s="8" t="s">
        <v>2294</v>
      </c>
      <c r="D2052" s="9">
        <v>481</v>
      </c>
      <c r="AV2052" s="8">
        <v>0.85199999999999998</v>
      </c>
      <c r="AW2052" s="8">
        <v>0.83399999999999996</v>
      </c>
      <c r="AX2052" s="8">
        <v>0.87</v>
      </c>
      <c r="AY2052" s="8">
        <v>0.86499999999999999</v>
      </c>
      <c r="AZ2052" s="8">
        <v>0.92500000000000004</v>
      </c>
      <c r="BA2052" s="8">
        <v>0.92500000000000004</v>
      </c>
      <c r="BB2052" s="8">
        <v>0.86699999999999999</v>
      </c>
      <c r="BC2052" s="8">
        <v>0.83199999999999996</v>
      </c>
      <c r="BD2052" s="8">
        <v>0.86499999999999999</v>
      </c>
      <c r="BE2052" s="8">
        <v>4.3780000000000001</v>
      </c>
      <c r="BF2052" s="8">
        <v>0.92200000000000004</v>
      </c>
      <c r="BG2052" s="8">
        <v>0.92400000000000004</v>
      </c>
      <c r="BH2052" s="8">
        <v>0.69399999999999995</v>
      </c>
      <c r="BI2052" s="8">
        <v>2.0830000000000002</v>
      </c>
      <c r="BJ2052" s="8">
        <v>3</v>
      </c>
      <c r="BK2052" s="8" t="s">
        <v>511</v>
      </c>
      <c r="BL2052" s="8">
        <v>169</v>
      </c>
      <c r="BM2052" s="8">
        <v>162</v>
      </c>
      <c r="BN2052" s="8">
        <v>1</v>
      </c>
      <c r="BR2052" s="8">
        <v>0.83233333333333304</v>
      </c>
      <c r="BS2052" s="8">
        <v>0.93883333333333296</v>
      </c>
      <c r="BT2052" s="8">
        <v>0.68306666666666604</v>
      </c>
      <c r="BU2052" s="8">
        <v>0.83233333333333304</v>
      </c>
      <c r="BV2052" s="8">
        <v>0.93883333333333296</v>
      </c>
      <c r="BW2052" s="8">
        <v>0.68306666666666604</v>
      </c>
      <c r="BX2052" s="8">
        <v>0.85699999999999998</v>
      </c>
      <c r="BY2052" s="8">
        <v>0.82299999999999995</v>
      </c>
      <c r="BZ2052" s="8">
        <v>0.90961111111111104</v>
      </c>
    </row>
    <row r="2053" spans="1:78">
      <c r="A2053" s="8" t="s">
        <v>2385</v>
      </c>
      <c r="B2053" s="8" t="s">
        <v>509</v>
      </c>
      <c r="C2053" s="8" t="s">
        <v>2294</v>
      </c>
      <c r="D2053" s="9">
        <v>481</v>
      </c>
      <c r="AV2053" s="8">
        <v>0.84799999999999998</v>
      </c>
      <c r="AW2053" s="8">
        <v>0.83299999999999996</v>
      </c>
      <c r="AX2053" s="8">
        <v>0.86399999999999999</v>
      </c>
      <c r="AY2053" s="8">
        <v>0.85799999999999998</v>
      </c>
      <c r="AZ2053" s="8">
        <v>0.92500000000000004</v>
      </c>
      <c r="BA2053" s="8">
        <v>0.92500000000000004</v>
      </c>
      <c r="BB2053" s="8">
        <v>0.875</v>
      </c>
      <c r="BC2053" s="8">
        <v>0.89</v>
      </c>
      <c r="BD2053" s="8">
        <v>0.86499999999999999</v>
      </c>
      <c r="BE2053" s="8">
        <v>3.9990000000000001</v>
      </c>
      <c r="BF2053" s="8">
        <v>0.90200000000000002</v>
      </c>
      <c r="BG2053" s="8">
        <v>0.89300000000000002</v>
      </c>
      <c r="BH2053" s="8">
        <v>0.71</v>
      </c>
      <c r="BI2053" s="8">
        <v>2.129</v>
      </c>
      <c r="BJ2053" s="8">
        <v>3</v>
      </c>
      <c r="BK2053" s="8" t="s">
        <v>511</v>
      </c>
      <c r="BL2053" s="8">
        <v>168</v>
      </c>
      <c r="BM2053" s="8">
        <v>162</v>
      </c>
      <c r="BN2053" s="8">
        <v>0</v>
      </c>
      <c r="BR2053" s="8">
        <v>0.81483333333333297</v>
      </c>
      <c r="BS2053" s="8">
        <v>0.90549999999999997</v>
      </c>
      <c r="BT2053" s="8">
        <v>0.78800000000000003</v>
      </c>
      <c r="BU2053" s="8">
        <v>0.81483333333333297</v>
      </c>
      <c r="BV2053" s="8">
        <v>0.90549999999999997</v>
      </c>
      <c r="BW2053" s="8">
        <v>0.78800000000000003</v>
      </c>
      <c r="BX2053" s="8">
        <v>0.85699999999999998</v>
      </c>
      <c r="BY2053" s="8">
        <v>0.82299999999999995</v>
      </c>
      <c r="BZ2053" s="8">
        <v>0.91866666666666597</v>
      </c>
    </row>
    <row r="2054" spans="1:78">
      <c r="A2054" s="8" t="s">
        <v>2386</v>
      </c>
      <c r="B2054" s="8" t="s">
        <v>509</v>
      </c>
      <c r="C2054" s="8" t="s">
        <v>2294</v>
      </c>
      <c r="D2054" s="9">
        <v>481</v>
      </c>
      <c r="AV2054" s="8">
        <v>0.84799999999999998</v>
      </c>
      <c r="AW2054" s="8">
        <v>0.83299999999999996</v>
      </c>
      <c r="AX2054" s="8">
        <v>0.86399999999999999</v>
      </c>
      <c r="AY2054" s="8">
        <v>0.86499999999999999</v>
      </c>
      <c r="AZ2054" s="8">
        <v>0.92500000000000004</v>
      </c>
      <c r="BA2054" s="8">
        <v>0.92500000000000004</v>
      </c>
      <c r="BB2054" s="8">
        <v>0.85499999999999998</v>
      </c>
      <c r="BC2054" s="8">
        <v>0.83299999999999996</v>
      </c>
      <c r="BD2054" s="8">
        <v>0.85799999999999998</v>
      </c>
      <c r="BE2054" s="8">
        <v>6.5460000000000003</v>
      </c>
      <c r="BF2054" s="8">
        <v>0.91100000000000003</v>
      </c>
      <c r="BG2054" s="8">
        <v>0.90500000000000003</v>
      </c>
      <c r="BH2054" s="8">
        <v>0.66900000000000004</v>
      </c>
      <c r="BI2054" s="8">
        <v>2.0070000000000001</v>
      </c>
      <c r="BJ2054" s="8">
        <v>3</v>
      </c>
      <c r="BK2054" s="8" t="s">
        <v>511</v>
      </c>
      <c r="BL2054" s="8">
        <v>168</v>
      </c>
      <c r="BM2054" s="8">
        <v>162</v>
      </c>
      <c r="BN2054" s="8">
        <v>1</v>
      </c>
      <c r="BR2054" s="8">
        <v>0.81483333333333297</v>
      </c>
      <c r="BS2054" s="8">
        <v>0.90549999999999997</v>
      </c>
      <c r="BT2054" s="8">
        <v>0.68583333333333296</v>
      </c>
      <c r="BU2054" s="8">
        <v>0.81483333333333297</v>
      </c>
      <c r="BV2054" s="8">
        <v>0.90549999999999997</v>
      </c>
      <c r="BW2054" s="8">
        <v>0.68583333333333296</v>
      </c>
      <c r="BX2054" s="8">
        <v>0.85699999999999998</v>
      </c>
      <c r="BY2054" s="8">
        <v>0.82299999999999995</v>
      </c>
      <c r="BZ2054" s="8">
        <v>0.909638888888888</v>
      </c>
    </row>
    <row r="2055" spans="1:78">
      <c r="A2055" s="8" t="s">
        <v>2387</v>
      </c>
      <c r="B2055" s="8" t="s">
        <v>509</v>
      </c>
      <c r="C2055" s="8" t="s">
        <v>2294</v>
      </c>
      <c r="D2055" s="9">
        <v>481</v>
      </c>
      <c r="AV2055" s="8">
        <v>0.84799999999999998</v>
      </c>
      <c r="AW2055" s="8">
        <v>0.83299999999999996</v>
      </c>
      <c r="AX2055" s="8">
        <v>0.86399999999999999</v>
      </c>
      <c r="AY2055" s="8">
        <v>0.85799999999999998</v>
      </c>
      <c r="AZ2055" s="8">
        <v>0.92500000000000004</v>
      </c>
      <c r="BA2055" s="8">
        <v>0.92500000000000004</v>
      </c>
      <c r="BB2055" s="8">
        <v>0.876</v>
      </c>
      <c r="BC2055" s="8">
        <v>0.89100000000000001</v>
      </c>
      <c r="BD2055" s="8">
        <v>0.85899999999999999</v>
      </c>
      <c r="BE2055" s="8">
        <v>5.0449999999999999</v>
      </c>
      <c r="BF2055" s="8">
        <v>0.88900000000000001</v>
      </c>
      <c r="BG2055" s="8">
        <v>0.878</v>
      </c>
      <c r="BH2055" s="8">
        <v>0.66700000000000004</v>
      </c>
      <c r="BI2055" s="8">
        <v>2.0009999999999999</v>
      </c>
      <c r="BJ2055" s="8">
        <v>3</v>
      </c>
      <c r="BK2055" s="8" t="s">
        <v>511</v>
      </c>
      <c r="BL2055" s="8">
        <v>168</v>
      </c>
      <c r="BM2055" s="8">
        <v>162</v>
      </c>
      <c r="BN2055" s="8">
        <v>0</v>
      </c>
      <c r="BR2055" s="8">
        <v>0.81483333333333297</v>
      </c>
      <c r="BS2055" s="8">
        <v>0.90549999999999997</v>
      </c>
      <c r="BT2055" s="8">
        <v>0.79046666666666598</v>
      </c>
      <c r="BU2055" s="8">
        <v>0.81483333333333297</v>
      </c>
      <c r="BV2055" s="8">
        <v>0.90549999999999997</v>
      </c>
      <c r="BW2055" s="8">
        <v>0.79046666666666598</v>
      </c>
      <c r="BX2055" s="8">
        <v>0.85699999999999998</v>
      </c>
      <c r="BY2055" s="8">
        <v>0.82299999999999995</v>
      </c>
      <c r="BZ2055" s="8">
        <v>0.91880555555555499</v>
      </c>
    </row>
    <row r="2056" spans="1:78">
      <c r="A2056" s="8" t="s">
        <v>2388</v>
      </c>
      <c r="B2056" s="8" t="s">
        <v>509</v>
      </c>
      <c r="C2056" s="8" t="s">
        <v>2294</v>
      </c>
      <c r="D2056" s="9">
        <v>338</v>
      </c>
      <c r="AV2056" s="8">
        <v>0.84699999999999998</v>
      </c>
      <c r="AW2056" s="8">
        <v>0.80900000000000005</v>
      </c>
      <c r="AX2056" s="8">
        <v>0.88900000000000001</v>
      </c>
      <c r="AY2056" s="8">
        <v>0.84599999999999997</v>
      </c>
      <c r="AZ2056" s="8">
        <v>0.92800000000000005</v>
      </c>
      <c r="BA2056" s="8">
        <v>0.92800000000000005</v>
      </c>
      <c r="BB2056" s="8">
        <v>0.86399999999999999</v>
      </c>
      <c r="BC2056" s="8">
        <v>0.82599999999999996</v>
      </c>
      <c r="BD2056" s="8">
        <v>0.875</v>
      </c>
      <c r="BE2056" s="8">
        <v>4.3659999999999997</v>
      </c>
      <c r="BF2056" s="8">
        <v>0.91100000000000003</v>
      </c>
      <c r="BG2056" s="8">
        <v>0.9</v>
      </c>
      <c r="BH2056" s="8">
        <v>0.65400000000000003</v>
      </c>
      <c r="BI2056" s="8">
        <v>1.9630000000000001</v>
      </c>
      <c r="BJ2056" s="8">
        <v>3</v>
      </c>
      <c r="BK2056" s="8" t="s">
        <v>511</v>
      </c>
      <c r="BL2056" s="8">
        <v>178</v>
      </c>
      <c r="BM2056" s="8">
        <v>162</v>
      </c>
      <c r="BN2056" s="8">
        <v>2</v>
      </c>
      <c r="BR2056" s="8">
        <v>0.79283333333333295</v>
      </c>
      <c r="BS2056" s="8">
        <v>0.85933333333333295</v>
      </c>
      <c r="BT2056" s="8">
        <v>0.64056666666666595</v>
      </c>
      <c r="BU2056" s="8">
        <v>0.79283333333333295</v>
      </c>
      <c r="BV2056" s="8">
        <v>0.85933333333333295</v>
      </c>
      <c r="BW2056" s="8">
        <v>0.64056666666666595</v>
      </c>
      <c r="BX2056" s="8">
        <v>0.86299999999999999</v>
      </c>
      <c r="BY2056" s="8">
        <v>0.81999999999999895</v>
      </c>
      <c r="BZ2056" s="8">
        <v>0.91334259259259198</v>
      </c>
    </row>
    <row r="2057" spans="1:78">
      <c r="A2057" s="8" t="s">
        <v>2389</v>
      </c>
      <c r="B2057" s="8" t="s">
        <v>509</v>
      </c>
      <c r="C2057" s="8" t="s">
        <v>2294</v>
      </c>
      <c r="D2057" s="9">
        <v>208</v>
      </c>
      <c r="AV2057" s="8">
        <v>0.84399999999999997</v>
      </c>
      <c r="AW2057" s="8">
        <v>0.78</v>
      </c>
      <c r="AX2057" s="8">
        <v>0.92</v>
      </c>
      <c r="AY2057" s="8">
        <v>0.81499999999999995</v>
      </c>
      <c r="AZ2057" s="8">
        <v>0.88800000000000001</v>
      </c>
      <c r="BA2057" s="8">
        <v>0.88800000000000001</v>
      </c>
      <c r="BB2057" s="8">
        <v>0.83699999999999997</v>
      </c>
      <c r="BC2057" s="8">
        <v>0.91100000000000003</v>
      </c>
      <c r="BD2057" s="8">
        <v>0.77700000000000002</v>
      </c>
      <c r="BE2057" s="8">
        <v>17.009</v>
      </c>
      <c r="BF2057" s="8">
        <v>0.86899999999999999</v>
      </c>
      <c r="BG2057" s="8">
        <v>0.86499999999999999</v>
      </c>
      <c r="BH2057" s="8">
        <v>0.64900000000000002</v>
      </c>
      <c r="BI2057" s="8">
        <v>1.946</v>
      </c>
      <c r="BJ2057" s="8">
        <v>3</v>
      </c>
      <c r="BK2057" s="8" t="s">
        <v>511</v>
      </c>
      <c r="BL2057" s="8">
        <v>191</v>
      </c>
      <c r="BM2057" s="8">
        <v>162</v>
      </c>
      <c r="BN2057" s="8">
        <v>3</v>
      </c>
      <c r="BR2057" s="8">
        <v>0.80416666666666603</v>
      </c>
      <c r="BS2057" s="8">
        <v>0.76166666666666605</v>
      </c>
      <c r="BT2057" s="8">
        <v>0.84829999999999905</v>
      </c>
      <c r="BU2057" s="8">
        <v>0.80416666666666603</v>
      </c>
      <c r="BV2057" s="8">
        <v>0.76166666666666605</v>
      </c>
      <c r="BW2057" s="8">
        <v>0.84829999999999905</v>
      </c>
      <c r="BX2057" s="8">
        <v>0.86399999999999999</v>
      </c>
      <c r="BY2057" s="8">
        <v>0.82899999999999996</v>
      </c>
      <c r="BZ2057" s="8">
        <v>0.92305555555555496</v>
      </c>
    </row>
    <row r="2058" spans="1:78">
      <c r="A2058" s="8" t="s">
        <v>2390</v>
      </c>
      <c r="B2058" s="8" t="s">
        <v>509</v>
      </c>
      <c r="C2058" s="8" t="s">
        <v>2294</v>
      </c>
      <c r="D2058" s="9">
        <v>28</v>
      </c>
      <c r="AV2058" s="8">
        <v>0.83899999999999997</v>
      </c>
      <c r="AW2058" s="8">
        <v>0.76300000000000001</v>
      </c>
      <c r="AX2058" s="8">
        <v>0.93200000000000005</v>
      </c>
      <c r="AY2058" s="8">
        <v>0.80500000000000005</v>
      </c>
      <c r="AZ2058" s="8">
        <v>0.878</v>
      </c>
      <c r="BA2058" s="8">
        <v>0.878</v>
      </c>
      <c r="BB2058" s="8">
        <v>0.84799999999999998</v>
      </c>
      <c r="BC2058" s="8">
        <v>0.91300000000000003</v>
      </c>
      <c r="BD2058" s="8">
        <v>0.85299999999999998</v>
      </c>
      <c r="BE2058" s="8">
        <v>16.844999999999999</v>
      </c>
      <c r="BF2058" s="8">
        <v>0.88</v>
      </c>
      <c r="BG2058" s="8">
        <v>0.874</v>
      </c>
      <c r="BH2058" s="8">
        <v>0.64800000000000002</v>
      </c>
      <c r="BI2058" s="8">
        <v>1.9430000000000001</v>
      </c>
      <c r="BJ2058" s="8">
        <v>3</v>
      </c>
      <c r="BK2058" s="8" t="s">
        <v>511</v>
      </c>
      <c r="BL2058" s="8">
        <v>198</v>
      </c>
      <c r="BM2058" s="8">
        <v>162</v>
      </c>
      <c r="BN2058" s="8">
        <v>0</v>
      </c>
      <c r="BR2058" s="8">
        <v>0.74833333333333296</v>
      </c>
      <c r="BS2058" s="8">
        <v>0.70083333333333298</v>
      </c>
      <c r="BT2058" s="8">
        <v>0.85556666666666603</v>
      </c>
      <c r="BU2058" s="8">
        <v>0.74833333333333296</v>
      </c>
      <c r="BV2058" s="8">
        <v>0.70083333333333298</v>
      </c>
      <c r="BW2058" s="8">
        <v>0.85556666666666603</v>
      </c>
      <c r="BX2058" s="8">
        <v>0.88</v>
      </c>
      <c r="BY2058" s="8">
        <v>0.84399999999999997</v>
      </c>
      <c r="BZ2058" s="8">
        <v>0.92567592592592496</v>
      </c>
    </row>
    <row r="2059" spans="1:78">
      <c r="A2059" s="8" t="s">
        <v>2391</v>
      </c>
      <c r="B2059" s="8" t="s">
        <v>509</v>
      </c>
      <c r="C2059" s="8" t="s">
        <v>2294</v>
      </c>
      <c r="D2059" s="9">
        <v>294</v>
      </c>
      <c r="AV2059" s="8">
        <v>0.83799999999999997</v>
      </c>
      <c r="AW2059" s="8">
        <v>0.76500000000000001</v>
      </c>
      <c r="AX2059" s="8">
        <v>0.92600000000000005</v>
      </c>
      <c r="AY2059" s="8">
        <v>0.82799999999999996</v>
      </c>
      <c r="AZ2059" s="8">
        <v>0.89300000000000002</v>
      </c>
      <c r="BA2059" s="8">
        <v>0.89300000000000002</v>
      </c>
      <c r="BB2059" s="8">
        <v>0.84099999999999997</v>
      </c>
      <c r="BC2059" s="8">
        <v>0.89600000000000002</v>
      </c>
      <c r="BD2059" s="8">
        <v>0.85399999999999998</v>
      </c>
      <c r="BE2059" s="8">
        <v>17.013999999999999</v>
      </c>
      <c r="BF2059" s="8">
        <v>0.88200000000000001</v>
      </c>
      <c r="BG2059" s="8">
        <v>0.88100000000000001</v>
      </c>
      <c r="BH2059" s="8">
        <v>0.65800000000000003</v>
      </c>
      <c r="BI2059" s="8">
        <v>1.974</v>
      </c>
      <c r="BJ2059" s="8">
        <v>3</v>
      </c>
      <c r="BK2059" s="8" t="s">
        <v>511</v>
      </c>
      <c r="BL2059" s="8">
        <v>196</v>
      </c>
      <c r="BM2059" s="8">
        <v>162</v>
      </c>
      <c r="BN2059" s="8">
        <v>2</v>
      </c>
      <c r="BR2059" s="8">
        <v>0.77066666666666594</v>
      </c>
      <c r="BS2059" s="8">
        <v>0.68233333333333301</v>
      </c>
      <c r="BT2059" s="8">
        <v>0.84416666666666595</v>
      </c>
      <c r="BU2059" s="8">
        <v>0.77066666666666594</v>
      </c>
      <c r="BV2059" s="8">
        <v>0.68233333333333301</v>
      </c>
      <c r="BW2059" s="8">
        <v>0.84416666666666595</v>
      </c>
      <c r="BX2059" s="8">
        <v>0.86499999999999999</v>
      </c>
      <c r="BY2059" s="8">
        <v>0.85199999999999898</v>
      </c>
      <c r="BZ2059" s="8">
        <v>0.91885185185185103</v>
      </c>
    </row>
    <row r="2060" spans="1:78">
      <c r="A2060" s="8" t="s">
        <v>2392</v>
      </c>
      <c r="B2060" s="8" t="s">
        <v>509</v>
      </c>
      <c r="C2060" s="8" t="s">
        <v>2294</v>
      </c>
      <c r="D2060" s="9">
        <v>28</v>
      </c>
      <c r="AV2060" s="8">
        <v>0.83599999999999997</v>
      </c>
      <c r="AW2060" s="8">
        <v>0.77100000000000002</v>
      </c>
      <c r="AX2060" s="8">
        <v>0.91400000000000003</v>
      </c>
      <c r="AY2060" s="8">
        <v>0.81</v>
      </c>
      <c r="AZ2060" s="8">
        <v>0.88800000000000001</v>
      </c>
      <c r="BA2060" s="8">
        <v>0.88800000000000001</v>
      </c>
      <c r="BB2060" s="8">
        <v>0.83799999999999997</v>
      </c>
      <c r="BC2060" s="8">
        <v>0.89400000000000002</v>
      </c>
      <c r="BD2060" s="8">
        <v>0.85299999999999998</v>
      </c>
      <c r="BE2060" s="8">
        <v>16.861999999999998</v>
      </c>
      <c r="BF2060" s="8">
        <v>0.88300000000000001</v>
      </c>
      <c r="BG2060" s="8">
        <v>0.877</v>
      </c>
      <c r="BH2060" s="8">
        <v>0.64300000000000002</v>
      </c>
      <c r="BI2060" s="8">
        <v>1.9279999999999999</v>
      </c>
      <c r="BJ2060" s="8">
        <v>3</v>
      </c>
      <c r="BK2060" s="8" t="s">
        <v>511</v>
      </c>
      <c r="BL2060" s="8">
        <v>192</v>
      </c>
      <c r="BM2060" s="8">
        <v>162</v>
      </c>
      <c r="BN2060" s="8">
        <v>8</v>
      </c>
      <c r="BR2060" s="8">
        <v>0.78066666666666595</v>
      </c>
      <c r="BS2060" s="8">
        <v>0.71716666666666595</v>
      </c>
      <c r="BT2060" s="8">
        <v>0.83386666666666598</v>
      </c>
      <c r="BU2060" s="8">
        <v>0.78066666666666595</v>
      </c>
      <c r="BV2060" s="8">
        <v>0.71716666666666595</v>
      </c>
      <c r="BW2060" s="8">
        <v>0.83386666666666598</v>
      </c>
      <c r="BX2060" s="8">
        <v>0.85699999999999998</v>
      </c>
      <c r="BY2060" s="8">
        <v>0.83699999999999997</v>
      </c>
      <c r="BZ2060" s="8">
        <v>0.92136111111110996</v>
      </c>
    </row>
    <row r="2061" spans="1:78">
      <c r="A2061" s="8" t="s">
        <v>2393</v>
      </c>
      <c r="B2061" s="8" t="s">
        <v>509</v>
      </c>
      <c r="C2061" s="8" t="s">
        <v>2294</v>
      </c>
      <c r="D2061" s="9">
        <v>28</v>
      </c>
      <c r="AV2061" s="8">
        <v>0.83299999999999996</v>
      </c>
      <c r="AW2061" s="8">
        <v>0.75800000000000001</v>
      </c>
      <c r="AX2061" s="8">
        <v>0.92600000000000005</v>
      </c>
      <c r="AY2061" s="8">
        <v>0.78300000000000003</v>
      </c>
      <c r="AZ2061" s="8">
        <v>0.86699999999999999</v>
      </c>
      <c r="BA2061" s="8">
        <v>0.86699999999999999</v>
      </c>
      <c r="BB2061" s="8">
        <v>0.84599999999999997</v>
      </c>
      <c r="BC2061" s="8">
        <v>0.91600000000000004</v>
      </c>
      <c r="BD2061" s="8">
        <v>0.86</v>
      </c>
      <c r="BE2061" s="8">
        <v>17.206</v>
      </c>
      <c r="BF2061" s="8">
        <v>0.88200000000000001</v>
      </c>
      <c r="BG2061" s="8">
        <v>0.88100000000000001</v>
      </c>
      <c r="BH2061" s="8">
        <v>0.66100000000000003</v>
      </c>
      <c r="BI2061" s="8">
        <v>1.984</v>
      </c>
      <c r="BJ2061" s="8">
        <v>3</v>
      </c>
      <c r="BK2061" s="8" t="s">
        <v>511</v>
      </c>
      <c r="BL2061" s="8">
        <v>198</v>
      </c>
      <c r="BM2061" s="8">
        <v>162</v>
      </c>
      <c r="BN2061" s="8">
        <v>2</v>
      </c>
      <c r="BR2061" s="8">
        <v>0.74833333333333296</v>
      </c>
      <c r="BS2061" s="8">
        <v>0.64249999999999996</v>
      </c>
      <c r="BT2061" s="8">
        <v>0.85140000000000005</v>
      </c>
      <c r="BU2061" s="8">
        <v>0.74833333333333296</v>
      </c>
      <c r="BV2061" s="8">
        <v>0.64249999999999996</v>
      </c>
      <c r="BW2061" s="8">
        <v>0.85140000000000005</v>
      </c>
      <c r="BX2061" s="8">
        <v>0.872</v>
      </c>
      <c r="BY2061" s="8">
        <v>0.84399999999999997</v>
      </c>
      <c r="BZ2061" s="8">
        <v>0.92289814814814797</v>
      </c>
    </row>
    <row r="2062" spans="1:78">
      <c r="A2062" s="8" t="s">
        <v>2394</v>
      </c>
      <c r="B2062" s="8" t="s">
        <v>509</v>
      </c>
      <c r="C2062" s="8" t="s">
        <v>2294</v>
      </c>
      <c r="D2062" s="9">
        <v>110</v>
      </c>
      <c r="AV2062" s="8">
        <v>0.83299999999999996</v>
      </c>
      <c r="AW2062" s="8">
        <v>0.75800000000000001</v>
      </c>
      <c r="AX2062" s="8">
        <v>0.92600000000000005</v>
      </c>
      <c r="AY2062" s="8">
        <v>0.78300000000000003</v>
      </c>
      <c r="AZ2062" s="8">
        <v>0.86699999999999999</v>
      </c>
      <c r="BA2062" s="8">
        <v>0.86699999999999999</v>
      </c>
      <c r="BB2062" s="8">
        <v>0.84599999999999997</v>
      </c>
      <c r="BC2062" s="8">
        <v>0.91600000000000004</v>
      </c>
      <c r="BD2062" s="8">
        <v>0.86</v>
      </c>
      <c r="BE2062" s="8">
        <v>17.206</v>
      </c>
      <c r="BF2062" s="8">
        <v>0.88200000000000001</v>
      </c>
      <c r="BG2062" s="8">
        <v>0.88100000000000001</v>
      </c>
      <c r="BH2062" s="8">
        <v>0.66100000000000003</v>
      </c>
      <c r="BI2062" s="8">
        <v>1.984</v>
      </c>
      <c r="BJ2062" s="8">
        <v>3</v>
      </c>
      <c r="BK2062" s="8" t="s">
        <v>511</v>
      </c>
      <c r="BL2062" s="8">
        <v>198</v>
      </c>
      <c r="BM2062" s="8">
        <v>162</v>
      </c>
      <c r="BN2062" s="8">
        <v>2</v>
      </c>
      <c r="BR2062" s="8">
        <v>0.74833333333333296</v>
      </c>
      <c r="BS2062" s="8">
        <v>0.64249999999999996</v>
      </c>
      <c r="BT2062" s="8">
        <v>0.85140000000000005</v>
      </c>
      <c r="BU2062" s="8">
        <v>0.74833333333333296</v>
      </c>
      <c r="BV2062" s="8">
        <v>0.64249999999999996</v>
      </c>
      <c r="BW2062" s="8">
        <v>0.85140000000000005</v>
      </c>
      <c r="BX2062" s="8">
        <v>0.872</v>
      </c>
      <c r="BY2062" s="8">
        <v>0.84399999999999997</v>
      </c>
      <c r="BZ2062" s="8">
        <v>0.92289814814814797</v>
      </c>
    </row>
    <row r="2063" spans="1:78">
      <c r="A2063" s="8" t="s">
        <v>2395</v>
      </c>
      <c r="B2063" s="8" t="s">
        <v>509</v>
      </c>
      <c r="C2063" s="8" t="s">
        <v>2294</v>
      </c>
      <c r="D2063" s="9">
        <v>241</v>
      </c>
      <c r="AV2063" s="8">
        <v>0.83199999999999996</v>
      </c>
      <c r="AW2063" s="8">
        <v>0.751</v>
      </c>
      <c r="AX2063" s="8">
        <v>0.93200000000000005</v>
      </c>
      <c r="AY2063" s="8">
        <v>0.78300000000000003</v>
      </c>
      <c r="AZ2063" s="8">
        <v>0.86599999999999999</v>
      </c>
      <c r="BA2063" s="8">
        <v>0.86599999999999999</v>
      </c>
      <c r="BB2063" s="8">
        <v>0.81899999999999995</v>
      </c>
      <c r="BC2063" s="8">
        <v>0.90300000000000002</v>
      </c>
      <c r="BD2063" s="8">
        <v>0.56200000000000006</v>
      </c>
      <c r="BE2063" s="8">
        <v>16.690999999999999</v>
      </c>
      <c r="BF2063" s="8">
        <v>0.66500000000000004</v>
      </c>
      <c r="BG2063" s="8">
        <v>0.67500000000000004</v>
      </c>
      <c r="BH2063" s="8">
        <v>0.53800000000000003</v>
      </c>
      <c r="BI2063" s="8">
        <v>1.613</v>
      </c>
      <c r="BJ2063" s="8">
        <v>3</v>
      </c>
      <c r="BK2063" s="8" t="s">
        <v>511</v>
      </c>
      <c r="BL2063" s="8">
        <v>201</v>
      </c>
      <c r="BM2063" s="8">
        <v>162</v>
      </c>
      <c r="BN2063" s="8">
        <v>11</v>
      </c>
      <c r="BR2063" s="8">
        <v>0.754</v>
      </c>
      <c r="BS2063" s="8">
        <v>0.63466666666666605</v>
      </c>
      <c r="BT2063" s="8">
        <v>0.86146666666666605</v>
      </c>
      <c r="BU2063" s="8">
        <v>0.754</v>
      </c>
      <c r="BV2063" s="8">
        <v>0.63466666666666605</v>
      </c>
      <c r="BW2063" s="8">
        <v>0.86146666666666605</v>
      </c>
      <c r="BX2063" s="8">
        <v>0.86499999999999999</v>
      </c>
      <c r="BY2063" s="8">
        <v>0.82899999999999996</v>
      </c>
      <c r="BZ2063" s="8">
        <v>0.91665740740740698</v>
      </c>
    </row>
    <row r="2064" spans="1:78">
      <c r="A2064" s="8" t="s">
        <v>2396</v>
      </c>
      <c r="B2064" s="8" t="s">
        <v>509</v>
      </c>
      <c r="C2064" s="8" t="s">
        <v>2294</v>
      </c>
      <c r="D2064" s="9">
        <v>231</v>
      </c>
      <c r="AV2064" s="8">
        <v>0.82799999999999996</v>
      </c>
      <c r="AW2064" s="8">
        <v>0.76200000000000001</v>
      </c>
      <c r="AX2064" s="8">
        <v>0.90700000000000003</v>
      </c>
      <c r="AY2064" s="8">
        <v>0.80300000000000005</v>
      </c>
      <c r="AZ2064" s="8">
        <v>0.89700000000000002</v>
      </c>
      <c r="BA2064" s="8">
        <v>0.89700000000000002</v>
      </c>
      <c r="BB2064" s="8">
        <v>0.84399999999999997</v>
      </c>
      <c r="BC2064" s="8">
        <v>0.91300000000000003</v>
      </c>
      <c r="BD2064" s="8">
        <v>0.84599999999999997</v>
      </c>
      <c r="BE2064" s="8">
        <v>17.178000000000001</v>
      </c>
      <c r="BF2064" s="8">
        <v>0.88</v>
      </c>
      <c r="BG2064" s="8">
        <v>0.879</v>
      </c>
      <c r="BH2064" s="8">
        <v>0.64800000000000002</v>
      </c>
      <c r="BI2064" s="8">
        <v>1.9430000000000001</v>
      </c>
      <c r="BJ2064" s="8">
        <v>3</v>
      </c>
      <c r="BK2064" s="8" t="s">
        <v>511</v>
      </c>
      <c r="BL2064" s="8">
        <v>193</v>
      </c>
      <c r="BM2064" s="8">
        <v>162</v>
      </c>
      <c r="BN2064" s="8">
        <v>1</v>
      </c>
      <c r="BR2064" s="8">
        <v>0.77666666666666595</v>
      </c>
      <c r="BS2064" s="8">
        <v>0.70750000000000002</v>
      </c>
      <c r="BT2064" s="8">
        <v>0.84966666666666602</v>
      </c>
      <c r="BU2064" s="8">
        <v>0.77666666666666595</v>
      </c>
      <c r="BV2064" s="8">
        <v>0.70750000000000002</v>
      </c>
      <c r="BW2064" s="8">
        <v>0.84966666666666602</v>
      </c>
      <c r="BX2064" s="8">
        <v>0.85299999999999998</v>
      </c>
      <c r="BY2064" s="8">
        <v>0.82899999999999996</v>
      </c>
      <c r="BZ2064" s="8">
        <v>0.92600000000000005</v>
      </c>
    </row>
    <row r="2065" spans="1:78">
      <c r="A2065" s="8" t="s">
        <v>2397</v>
      </c>
      <c r="B2065" s="8" t="s">
        <v>509</v>
      </c>
      <c r="C2065" s="8" t="s">
        <v>2294</v>
      </c>
      <c r="D2065" s="9">
        <v>241</v>
      </c>
      <c r="AV2065" s="8">
        <v>0.81299999999999994</v>
      </c>
      <c r="AW2065" s="8">
        <v>0.74099999999999999</v>
      </c>
      <c r="AX2065" s="8">
        <v>0.90100000000000002</v>
      </c>
      <c r="AY2065" s="8">
        <v>0.78700000000000003</v>
      </c>
      <c r="AZ2065" s="8">
        <v>0.88</v>
      </c>
      <c r="BA2065" s="8">
        <v>0.88</v>
      </c>
      <c r="BB2065" s="8">
        <v>0.83499999999999996</v>
      </c>
      <c r="BC2065" s="8">
        <v>0.89</v>
      </c>
      <c r="BD2065" s="8">
        <v>0.85399999999999998</v>
      </c>
      <c r="BE2065" s="8">
        <v>17.648</v>
      </c>
      <c r="BF2065" s="8">
        <v>0.879</v>
      </c>
      <c r="BG2065" s="8">
        <v>0.875</v>
      </c>
      <c r="BH2065" s="8">
        <v>0.63500000000000001</v>
      </c>
      <c r="BI2065" s="8">
        <v>1.9039999999999999</v>
      </c>
      <c r="BJ2065" s="8">
        <v>3</v>
      </c>
      <c r="BK2065" s="8" t="s">
        <v>511</v>
      </c>
      <c r="BL2065" s="8">
        <v>197</v>
      </c>
      <c r="BM2065" s="8">
        <v>162</v>
      </c>
      <c r="BN2065" s="8">
        <v>3</v>
      </c>
      <c r="BR2065" s="8">
        <v>0.72166666666666601</v>
      </c>
      <c r="BS2065" s="8">
        <v>0.60650000000000004</v>
      </c>
      <c r="BT2065" s="8">
        <v>0.7752</v>
      </c>
      <c r="BU2065" s="8">
        <v>0.72166666666666601</v>
      </c>
      <c r="BV2065" s="8">
        <v>0.60650000000000004</v>
      </c>
      <c r="BW2065" s="8">
        <v>0.7752</v>
      </c>
      <c r="BX2065" s="8">
        <v>0.84799999999999998</v>
      </c>
      <c r="BY2065" s="8">
        <v>0.85099999999999998</v>
      </c>
      <c r="BZ2065" s="8">
        <v>0.92371296296296301</v>
      </c>
    </row>
    <row r="2066" spans="1:78">
      <c r="A2066" s="8" t="s">
        <v>2398</v>
      </c>
      <c r="B2066" s="8" t="s">
        <v>509</v>
      </c>
      <c r="C2066" s="8" t="s">
        <v>2294</v>
      </c>
      <c r="D2066" s="9">
        <v>231</v>
      </c>
      <c r="AV2066" s="8">
        <v>0.81299999999999994</v>
      </c>
      <c r="AW2066" s="8">
        <v>0.74099999999999999</v>
      </c>
      <c r="AX2066" s="8">
        <v>0.90100000000000002</v>
      </c>
      <c r="AY2066" s="8">
        <v>0.78700000000000003</v>
      </c>
      <c r="AZ2066" s="8">
        <v>0.88600000000000001</v>
      </c>
      <c r="BA2066" s="8">
        <v>0.88600000000000001</v>
      </c>
      <c r="BB2066" s="8">
        <v>0.82899999999999996</v>
      </c>
      <c r="BC2066" s="8">
        <v>0.91200000000000003</v>
      </c>
      <c r="BD2066" s="8">
        <v>0.58799999999999997</v>
      </c>
      <c r="BE2066" s="8">
        <v>16.696000000000002</v>
      </c>
      <c r="BF2066" s="8">
        <v>0.73299999999999998</v>
      </c>
      <c r="BG2066" s="8">
        <v>0.73699999999999999</v>
      </c>
      <c r="BH2066" s="8">
        <v>0.58099999999999996</v>
      </c>
      <c r="BI2066" s="8">
        <v>1.7430000000000001</v>
      </c>
      <c r="BJ2066" s="8">
        <v>3</v>
      </c>
      <c r="BK2066" s="8" t="s">
        <v>511</v>
      </c>
      <c r="BL2066" s="8">
        <v>197</v>
      </c>
      <c r="BM2066" s="8">
        <v>162</v>
      </c>
      <c r="BN2066" s="8">
        <v>1</v>
      </c>
      <c r="BR2066" s="8">
        <v>0.75416666666666599</v>
      </c>
      <c r="BS2066" s="8">
        <v>0.67500000000000004</v>
      </c>
      <c r="BT2066" s="8">
        <v>0.86980000000000002</v>
      </c>
      <c r="BU2066" s="8">
        <v>0.75416666666666599</v>
      </c>
      <c r="BV2066" s="8">
        <v>0.67500000000000004</v>
      </c>
      <c r="BW2066" s="8">
        <v>0.86980000000000002</v>
      </c>
      <c r="BX2066" s="8">
        <v>0.84399999999999997</v>
      </c>
      <c r="BY2066" s="8">
        <v>0.82799999999999996</v>
      </c>
      <c r="BZ2066" s="8">
        <v>0.91764814814814799</v>
      </c>
    </row>
    <row r="2067" spans="1:78">
      <c r="A2067" s="8" t="s">
        <v>2399</v>
      </c>
      <c r="B2067" s="8" t="s">
        <v>509</v>
      </c>
      <c r="C2067" s="8" t="s">
        <v>2294</v>
      </c>
      <c r="D2067" s="9">
        <v>143</v>
      </c>
      <c r="AV2067" s="8">
        <v>0.79600000000000004</v>
      </c>
      <c r="AW2067" s="8">
        <v>0.76300000000000001</v>
      </c>
      <c r="AX2067" s="8">
        <v>0.83299999999999996</v>
      </c>
      <c r="AY2067" s="8">
        <v>0.82799999999999996</v>
      </c>
      <c r="AZ2067" s="8">
        <v>0.91400000000000003</v>
      </c>
      <c r="BA2067" s="8">
        <v>0.91400000000000003</v>
      </c>
      <c r="BB2067" s="8">
        <v>0.79</v>
      </c>
      <c r="BC2067" s="8">
        <v>0.71699999999999997</v>
      </c>
      <c r="BD2067" s="8">
        <v>0.85599999999999998</v>
      </c>
      <c r="BE2067" s="8">
        <v>6.048</v>
      </c>
      <c r="BF2067" s="8">
        <v>0.89900000000000002</v>
      </c>
      <c r="BG2067" s="8">
        <v>0.88700000000000001</v>
      </c>
      <c r="BH2067" s="8">
        <v>0.55200000000000005</v>
      </c>
      <c r="BI2067" s="8">
        <v>1.655</v>
      </c>
      <c r="BJ2067" s="8">
        <v>3</v>
      </c>
      <c r="BK2067" s="8" t="s">
        <v>511</v>
      </c>
      <c r="BL2067" s="8">
        <v>177</v>
      </c>
      <c r="BM2067" s="8">
        <v>162</v>
      </c>
      <c r="BN2067" s="8">
        <v>25</v>
      </c>
      <c r="BR2067" s="8">
        <v>0.602833333333333</v>
      </c>
      <c r="BS2067" s="8">
        <v>0.68616666666666604</v>
      </c>
      <c r="BT2067" s="8">
        <v>0.43786666666666602</v>
      </c>
      <c r="BU2067" s="8">
        <v>0.602833333333333</v>
      </c>
      <c r="BV2067" s="8">
        <v>0.68616666666666604</v>
      </c>
      <c r="BW2067" s="8">
        <v>0.43786666666666602</v>
      </c>
      <c r="BX2067" s="8">
        <v>0.84799999999999998</v>
      </c>
      <c r="BY2067" s="8">
        <v>0.81599999999999995</v>
      </c>
      <c r="BZ2067" s="8">
        <v>0.88163888888888797</v>
      </c>
    </row>
    <row r="2068" spans="1:78">
      <c r="A2068" s="8" t="s">
        <v>2400</v>
      </c>
      <c r="B2068" s="8" t="s">
        <v>509</v>
      </c>
      <c r="C2068" s="8" t="s">
        <v>2294</v>
      </c>
      <c r="D2068" s="9">
        <v>331</v>
      </c>
      <c r="AV2068" s="8">
        <v>0.79300000000000004</v>
      </c>
      <c r="AW2068" s="8">
        <v>0.89800000000000002</v>
      </c>
      <c r="AX2068" s="8">
        <v>0.71</v>
      </c>
      <c r="AY2068" s="8">
        <v>0.78200000000000003</v>
      </c>
      <c r="AZ2068" s="8">
        <v>0.88500000000000001</v>
      </c>
      <c r="BA2068" s="8">
        <v>0.96299999999999997</v>
      </c>
      <c r="BB2068" s="8">
        <v>0.67800000000000005</v>
      </c>
      <c r="BC2068" s="8">
        <v>0.72099999999999997</v>
      </c>
      <c r="BD2068" s="8">
        <v>0.83</v>
      </c>
      <c r="BE2068" s="8">
        <v>0.86299999999999999</v>
      </c>
      <c r="BF2068" s="8">
        <v>0.83599999999999997</v>
      </c>
      <c r="BG2068" s="8">
        <v>0.83599999999999997</v>
      </c>
      <c r="BH2068" s="8">
        <v>0.86499999999999999</v>
      </c>
      <c r="BI2068" s="8">
        <v>0.86499999999999999</v>
      </c>
      <c r="BJ2068" s="8">
        <v>2</v>
      </c>
      <c r="BK2068" s="8" t="s">
        <v>571</v>
      </c>
      <c r="BL2068" s="8">
        <v>128</v>
      </c>
      <c r="BM2068" s="8">
        <v>162</v>
      </c>
      <c r="BN2068" s="8">
        <v>0</v>
      </c>
    </row>
    <row r="2069" spans="1:78">
      <c r="A2069" s="8" t="s">
        <v>2401</v>
      </c>
      <c r="B2069" s="8" t="s">
        <v>509</v>
      </c>
      <c r="C2069" s="8" t="s">
        <v>2294</v>
      </c>
      <c r="D2069" s="9">
        <v>425</v>
      </c>
      <c r="AV2069" s="8">
        <v>0.78700000000000003</v>
      </c>
      <c r="AW2069" s="8">
        <v>0.90400000000000003</v>
      </c>
      <c r="AX2069" s="8">
        <v>0.69799999999999995</v>
      </c>
      <c r="AY2069" s="8">
        <v>0.77400000000000002</v>
      </c>
      <c r="AZ2069" s="8">
        <v>0.874</v>
      </c>
      <c r="BA2069" s="8">
        <v>0.95299999999999996</v>
      </c>
      <c r="BB2069" s="8">
        <v>0.67700000000000005</v>
      </c>
      <c r="BC2069" s="8">
        <v>0.71</v>
      </c>
      <c r="BD2069" s="8">
        <v>0.748</v>
      </c>
      <c r="BE2069" s="8">
        <v>1.4810000000000001</v>
      </c>
      <c r="BF2069" s="8">
        <v>0.82099999999999995</v>
      </c>
      <c r="BG2069" s="8">
        <v>0.82099999999999995</v>
      </c>
      <c r="BH2069" s="8">
        <v>0.78100000000000003</v>
      </c>
      <c r="BI2069" s="8">
        <v>0.78100000000000003</v>
      </c>
      <c r="BJ2069" s="8">
        <v>2</v>
      </c>
      <c r="BK2069" s="8" t="s">
        <v>571</v>
      </c>
      <c r="BL2069" s="8">
        <v>125</v>
      </c>
      <c r="BM2069" s="8">
        <v>162</v>
      </c>
      <c r="BN2069" s="8">
        <v>0</v>
      </c>
    </row>
    <row r="2070" spans="1:78">
      <c r="A2070" s="8" t="s">
        <v>2402</v>
      </c>
      <c r="B2070" s="8" t="s">
        <v>509</v>
      </c>
      <c r="C2070" s="8" t="s">
        <v>2294</v>
      </c>
      <c r="D2070" s="9">
        <v>331</v>
      </c>
      <c r="AV2070" s="8">
        <v>0.78700000000000003</v>
      </c>
      <c r="AW2070" s="8">
        <v>0.90400000000000003</v>
      </c>
      <c r="AX2070" s="8">
        <v>0.69799999999999995</v>
      </c>
      <c r="AY2070" s="8">
        <v>0.77400000000000002</v>
      </c>
      <c r="AZ2070" s="8">
        <v>0.874</v>
      </c>
      <c r="BA2070" s="8">
        <v>0.95299999999999996</v>
      </c>
      <c r="BB2070" s="8">
        <v>0.67700000000000005</v>
      </c>
      <c r="BC2070" s="8">
        <v>0.71</v>
      </c>
      <c r="BD2070" s="8">
        <v>0.748</v>
      </c>
      <c r="BE2070" s="8">
        <v>1.4810000000000001</v>
      </c>
      <c r="BF2070" s="8">
        <v>0.82099999999999995</v>
      </c>
      <c r="BG2070" s="8">
        <v>0.82099999999999995</v>
      </c>
      <c r="BH2070" s="8">
        <v>0.78100000000000003</v>
      </c>
      <c r="BI2070" s="8">
        <v>0.78100000000000003</v>
      </c>
      <c r="BJ2070" s="8">
        <v>2</v>
      </c>
      <c r="BK2070" s="8" t="s">
        <v>571</v>
      </c>
      <c r="BL2070" s="8">
        <v>125</v>
      </c>
      <c r="BM2070" s="8">
        <v>162</v>
      </c>
      <c r="BN2070" s="8">
        <v>0</v>
      </c>
    </row>
    <row r="2071" spans="1:78">
      <c r="A2071" s="8" t="s">
        <v>2403</v>
      </c>
      <c r="B2071" s="8" t="s">
        <v>509</v>
      </c>
      <c r="C2071" s="8" t="s">
        <v>2294</v>
      </c>
      <c r="D2071" s="9">
        <v>319</v>
      </c>
      <c r="AV2071" s="8">
        <v>0.78700000000000003</v>
      </c>
      <c r="AW2071" s="8">
        <v>0.90400000000000003</v>
      </c>
      <c r="AX2071" s="8">
        <v>0.69799999999999995</v>
      </c>
      <c r="AY2071" s="8">
        <v>0.77400000000000002</v>
      </c>
      <c r="AZ2071" s="8">
        <v>0.874</v>
      </c>
      <c r="BA2071" s="8">
        <v>0.95299999999999996</v>
      </c>
      <c r="BB2071" s="8">
        <v>0.67700000000000005</v>
      </c>
      <c r="BC2071" s="8">
        <v>0.71</v>
      </c>
      <c r="BD2071" s="8">
        <v>0.748</v>
      </c>
      <c r="BE2071" s="8">
        <v>1.4810000000000001</v>
      </c>
      <c r="BF2071" s="8">
        <v>0.82099999999999995</v>
      </c>
      <c r="BG2071" s="8">
        <v>0.82099999999999995</v>
      </c>
      <c r="BH2071" s="8">
        <v>0.78100000000000003</v>
      </c>
      <c r="BI2071" s="8">
        <v>0.78100000000000003</v>
      </c>
      <c r="BJ2071" s="8">
        <v>2</v>
      </c>
      <c r="BK2071" s="8" t="s">
        <v>571</v>
      </c>
      <c r="BL2071" s="8">
        <v>125</v>
      </c>
      <c r="BM2071" s="8">
        <v>162</v>
      </c>
      <c r="BN2071" s="8">
        <v>0</v>
      </c>
    </row>
    <row r="2072" spans="1:78">
      <c r="A2072" s="8" t="s">
        <v>2404</v>
      </c>
      <c r="B2072" s="8" t="s">
        <v>509</v>
      </c>
      <c r="C2072" s="8" t="s">
        <v>2294</v>
      </c>
      <c r="D2072" s="9">
        <v>425</v>
      </c>
      <c r="AV2072" s="8">
        <v>0.78200000000000003</v>
      </c>
      <c r="AW2072" s="8">
        <v>0.89</v>
      </c>
      <c r="AX2072" s="8">
        <v>0.69799999999999995</v>
      </c>
      <c r="AY2072" s="8">
        <v>0.75</v>
      </c>
      <c r="AZ2072" s="8">
        <v>0.88900000000000001</v>
      </c>
      <c r="BA2072" s="8">
        <v>0.96699999999999997</v>
      </c>
      <c r="BB2072" s="8">
        <v>0.68100000000000005</v>
      </c>
      <c r="BC2072" s="8">
        <v>0.72499999999999998</v>
      </c>
      <c r="BD2072" s="8">
        <v>0.83399999999999996</v>
      </c>
      <c r="BE2072" s="8">
        <v>0.59399999999999997</v>
      </c>
      <c r="BF2072" s="8">
        <v>0.83899999999999997</v>
      </c>
      <c r="BG2072" s="8">
        <v>0.83899999999999997</v>
      </c>
      <c r="BH2072" s="8">
        <v>0.91700000000000004</v>
      </c>
      <c r="BI2072" s="8">
        <v>0.91700000000000004</v>
      </c>
      <c r="BJ2072" s="8">
        <v>2</v>
      </c>
      <c r="BK2072" s="8" t="s">
        <v>571</v>
      </c>
      <c r="BL2072" s="8">
        <v>127</v>
      </c>
      <c r="BM2072" s="8">
        <v>162</v>
      </c>
      <c r="BN2072" s="8">
        <v>0</v>
      </c>
    </row>
    <row r="2073" spans="1:78">
      <c r="A2073" s="8" t="s">
        <v>2405</v>
      </c>
      <c r="B2073" s="8" t="s">
        <v>509</v>
      </c>
      <c r="C2073" s="8" t="s">
        <v>2294</v>
      </c>
      <c r="D2073" s="9">
        <v>319</v>
      </c>
      <c r="AV2073" s="8">
        <v>0.78200000000000003</v>
      </c>
      <c r="AW2073" s="8">
        <v>0.89</v>
      </c>
      <c r="AX2073" s="8">
        <v>0.69799999999999995</v>
      </c>
      <c r="AY2073" s="8">
        <v>0.75</v>
      </c>
      <c r="AZ2073" s="8">
        <v>0.88900000000000001</v>
      </c>
      <c r="BA2073" s="8">
        <v>0.96699999999999997</v>
      </c>
      <c r="BB2073" s="8">
        <v>0.68100000000000005</v>
      </c>
      <c r="BC2073" s="8">
        <v>0.72499999999999998</v>
      </c>
      <c r="BD2073" s="8">
        <v>0.83399999999999996</v>
      </c>
      <c r="BE2073" s="8">
        <v>0.59399999999999997</v>
      </c>
      <c r="BF2073" s="8">
        <v>0.83899999999999997</v>
      </c>
      <c r="BG2073" s="8">
        <v>0.83899999999999997</v>
      </c>
      <c r="BH2073" s="8">
        <v>0.91700000000000004</v>
      </c>
      <c r="BI2073" s="8">
        <v>0.91700000000000004</v>
      </c>
      <c r="BJ2073" s="8">
        <v>2</v>
      </c>
      <c r="BK2073" s="8" t="s">
        <v>571</v>
      </c>
      <c r="BL2073" s="8">
        <v>127</v>
      </c>
      <c r="BM2073" s="8">
        <v>162</v>
      </c>
      <c r="BN2073" s="8">
        <v>0</v>
      </c>
    </row>
    <row r="2074" spans="1:78">
      <c r="A2074" s="8" t="s">
        <v>2406</v>
      </c>
      <c r="B2074" s="8" t="s">
        <v>509</v>
      </c>
      <c r="C2074" s="8" t="s">
        <v>2294</v>
      </c>
      <c r="D2074" s="9">
        <v>331</v>
      </c>
      <c r="AV2074" s="8">
        <v>0.78</v>
      </c>
      <c r="AW2074" s="8">
        <v>0.89600000000000002</v>
      </c>
      <c r="AX2074" s="8">
        <v>0.69099999999999995</v>
      </c>
      <c r="AY2074" s="8">
        <v>0.77900000000000003</v>
      </c>
      <c r="AZ2074" s="8">
        <v>0.88500000000000001</v>
      </c>
      <c r="BA2074" s="8">
        <v>0.96499999999999997</v>
      </c>
      <c r="BB2074" s="8">
        <v>0.67800000000000005</v>
      </c>
      <c r="BC2074" s="8">
        <v>0.71499999999999997</v>
      </c>
      <c r="BD2074" s="8">
        <v>0.74</v>
      </c>
      <c r="BE2074" s="8">
        <v>1.4650000000000001</v>
      </c>
      <c r="BF2074" s="8">
        <v>0.82</v>
      </c>
      <c r="BG2074" s="8">
        <v>0.82</v>
      </c>
      <c r="BH2074" s="8">
        <v>0.79</v>
      </c>
      <c r="BI2074" s="8">
        <v>0.79</v>
      </c>
      <c r="BJ2074" s="8">
        <v>2</v>
      </c>
      <c r="BK2074" s="8" t="s">
        <v>571</v>
      </c>
      <c r="BL2074" s="8">
        <v>125</v>
      </c>
      <c r="BM2074" s="8">
        <v>162</v>
      </c>
      <c r="BN2074" s="8">
        <v>0</v>
      </c>
    </row>
    <row r="2075" spans="1:78">
      <c r="A2075" s="8" t="s">
        <v>2407</v>
      </c>
      <c r="B2075" s="8" t="s">
        <v>509</v>
      </c>
      <c r="C2075" s="8" t="s">
        <v>2294</v>
      </c>
      <c r="D2075" s="9">
        <v>189</v>
      </c>
      <c r="AV2075" s="8">
        <v>0.78</v>
      </c>
      <c r="AW2075" s="8">
        <v>0.753</v>
      </c>
      <c r="AX2075" s="8">
        <v>0.80900000000000005</v>
      </c>
      <c r="AY2075" s="8">
        <v>0.83899999999999997</v>
      </c>
      <c r="AZ2075" s="8">
        <v>0.875</v>
      </c>
      <c r="BA2075" s="8">
        <v>0.875</v>
      </c>
      <c r="BB2075" s="8">
        <v>0.78400000000000003</v>
      </c>
      <c r="BC2075" s="8">
        <v>0.72499999999999998</v>
      </c>
      <c r="BD2075" s="8">
        <v>0.61299999999999999</v>
      </c>
      <c r="BE2075" s="8">
        <v>10.423</v>
      </c>
      <c r="BF2075" s="8">
        <v>0.77100000000000002</v>
      </c>
      <c r="BG2075" s="8">
        <v>0.76300000000000001</v>
      </c>
      <c r="BH2075" s="8">
        <v>0.32100000000000001</v>
      </c>
      <c r="BI2075" s="8">
        <v>0.96199999999999997</v>
      </c>
      <c r="BJ2075" s="8">
        <v>3</v>
      </c>
      <c r="BK2075" s="8" t="s">
        <v>511</v>
      </c>
      <c r="BL2075" s="8">
        <v>174</v>
      </c>
      <c r="BM2075" s="8">
        <v>162</v>
      </c>
      <c r="BN2075" s="8">
        <v>27</v>
      </c>
      <c r="BR2075" s="8">
        <v>0.38500000000000001</v>
      </c>
      <c r="BS2075" s="8">
        <v>0.59366666666666601</v>
      </c>
      <c r="BT2075" s="8">
        <v>0.48109999999999897</v>
      </c>
      <c r="BU2075" s="8">
        <v>0.38500000000000001</v>
      </c>
      <c r="BV2075" s="8">
        <v>0.59366666666666601</v>
      </c>
      <c r="BW2075" s="8">
        <v>0.48109999999999897</v>
      </c>
      <c r="BX2075" s="8">
        <v>0.872</v>
      </c>
      <c r="BY2075" s="8">
        <v>0.82899999999999996</v>
      </c>
      <c r="BZ2075" s="8">
        <v>0.89222222222222103</v>
      </c>
    </row>
    <row r="2076" spans="1:78">
      <c r="A2076" s="8" t="s">
        <v>2408</v>
      </c>
      <c r="B2076" s="8" t="s">
        <v>509</v>
      </c>
      <c r="C2076" s="8" t="s">
        <v>2294</v>
      </c>
      <c r="D2076" s="9">
        <v>425</v>
      </c>
      <c r="AV2076" s="8">
        <v>0.76400000000000001</v>
      </c>
      <c r="AW2076" s="8">
        <v>0.82699999999999996</v>
      </c>
      <c r="AX2076" s="8">
        <v>0.71</v>
      </c>
      <c r="AY2076" s="8">
        <v>0.745</v>
      </c>
      <c r="AZ2076" s="8">
        <v>0.86299999999999999</v>
      </c>
      <c r="BA2076" s="8">
        <v>0.93600000000000005</v>
      </c>
      <c r="BB2076" s="8">
        <v>0.67900000000000005</v>
      </c>
      <c r="BC2076" s="8">
        <v>0.71899999999999997</v>
      </c>
      <c r="BD2076" s="8">
        <v>0.80500000000000005</v>
      </c>
      <c r="BE2076" s="8">
        <v>1.008</v>
      </c>
      <c r="BF2076" s="8">
        <v>0.83199999999999996</v>
      </c>
      <c r="BG2076" s="8">
        <v>0.83199999999999996</v>
      </c>
      <c r="BH2076" s="8">
        <v>0.85399999999999998</v>
      </c>
      <c r="BI2076" s="8">
        <v>0.85399999999999998</v>
      </c>
      <c r="BJ2076" s="8">
        <v>2</v>
      </c>
      <c r="BK2076" s="8" t="s">
        <v>571</v>
      </c>
      <c r="BL2076" s="8">
        <v>139</v>
      </c>
      <c r="BM2076" s="8">
        <v>162</v>
      </c>
      <c r="BN2076" s="8">
        <v>0</v>
      </c>
    </row>
    <row r="2077" spans="1:78">
      <c r="A2077" s="8" t="s">
        <v>2409</v>
      </c>
      <c r="B2077" s="8" t="s">
        <v>509</v>
      </c>
      <c r="C2077" s="8" t="s">
        <v>2294</v>
      </c>
      <c r="D2077" s="9">
        <v>331</v>
      </c>
      <c r="AV2077" s="8">
        <v>0.76400000000000001</v>
      </c>
      <c r="AW2077" s="8">
        <v>0.82699999999999996</v>
      </c>
      <c r="AX2077" s="8">
        <v>0.71</v>
      </c>
      <c r="AY2077" s="8">
        <v>0.745</v>
      </c>
      <c r="AZ2077" s="8">
        <v>0.86299999999999999</v>
      </c>
      <c r="BA2077" s="8">
        <v>0.93600000000000005</v>
      </c>
      <c r="BB2077" s="8">
        <v>0.67900000000000005</v>
      </c>
      <c r="BC2077" s="8">
        <v>0.71899999999999997</v>
      </c>
      <c r="BD2077" s="8">
        <v>0.80500000000000005</v>
      </c>
      <c r="BE2077" s="8">
        <v>1.008</v>
      </c>
      <c r="BF2077" s="8">
        <v>0.83199999999999996</v>
      </c>
      <c r="BG2077" s="8">
        <v>0.83199999999999996</v>
      </c>
      <c r="BH2077" s="8">
        <v>0.85399999999999998</v>
      </c>
      <c r="BI2077" s="8">
        <v>0.85399999999999998</v>
      </c>
      <c r="BJ2077" s="8">
        <v>2</v>
      </c>
      <c r="BK2077" s="8" t="s">
        <v>571</v>
      </c>
      <c r="BL2077" s="8">
        <v>139</v>
      </c>
      <c r="BM2077" s="8">
        <v>162</v>
      </c>
      <c r="BN2077" s="8">
        <v>0</v>
      </c>
    </row>
    <row r="2078" spans="1:78">
      <c r="A2078" s="8" t="s">
        <v>2410</v>
      </c>
      <c r="B2078" s="8" t="s">
        <v>509</v>
      </c>
      <c r="C2078" s="8" t="s">
        <v>2294</v>
      </c>
      <c r="D2078" s="9">
        <v>319</v>
      </c>
      <c r="AV2078" s="8">
        <v>0.76400000000000001</v>
      </c>
      <c r="AW2078" s="8">
        <v>0.82699999999999996</v>
      </c>
      <c r="AX2078" s="8">
        <v>0.71</v>
      </c>
      <c r="AY2078" s="8">
        <v>0.745</v>
      </c>
      <c r="AZ2078" s="8">
        <v>0.86299999999999999</v>
      </c>
      <c r="BA2078" s="8">
        <v>0.93600000000000005</v>
      </c>
      <c r="BB2078" s="8">
        <v>0.67900000000000005</v>
      </c>
      <c r="BC2078" s="8">
        <v>0.71899999999999997</v>
      </c>
      <c r="BD2078" s="8">
        <v>0.80500000000000005</v>
      </c>
      <c r="BE2078" s="8">
        <v>1.008</v>
      </c>
      <c r="BF2078" s="8">
        <v>0.83199999999999996</v>
      </c>
      <c r="BG2078" s="8">
        <v>0.83199999999999996</v>
      </c>
      <c r="BH2078" s="8">
        <v>0.85399999999999998</v>
      </c>
      <c r="BI2078" s="8">
        <v>0.85399999999999998</v>
      </c>
      <c r="BJ2078" s="8">
        <v>2</v>
      </c>
      <c r="BK2078" s="8" t="s">
        <v>571</v>
      </c>
      <c r="BL2078" s="8">
        <v>139</v>
      </c>
      <c r="BM2078" s="8">
        <v>162</v>
      </c>
      <c r="BN2078" s="8">
        <v>0</v>
      </c>
    </row>
    <row r="2079" spans="1:78">
      <c r="A2079" s="8" t="s">
        <v>2411</v>
      </c>
      <c r="B2079" s="8" t="s">
        <v>509</v>
      </c>
      <c r="C2079" s="8" t="s">
        <v>2294</v>
      </c>
      <c r="D2079" s="9">
        <v>450</v>
      </c>
      <c r="AV2079" s="8">
        <v>0.75700000000000001</v>
      </c>
      <c r="AW2079" s="8">
        <v>0.755</v>
      </c>
      <c r="AX2079" s="8">
        <v>0.75900000000000001</v>
      </c>
      <c r="AY2079" s="8">
        <v>0.81399999999999995</v>
      </c>
      <c r="AZ2079" s="8">
        <v>0.88800000000000001</v>
      </c>
      <c r="BA2079" s="8">
        <v>0.88800000000000001</v>
      </c>
      <c r="BB2079" s="8">
        <v>0.69199999999999995</v>
      </c>
      <c r="BC2079" s="8">
        <v>0.625</v>
      </c>
      <c r="BD2079" s="8">
        <v>0.58399999999999996</v>
      </c>
      <c r="BE2079" s="8">
        <v>8.39</v>
      </c>
      <c r="BF2079" s="8">
        <v>0.77400000000000002</v>
      </c>
      <c r="BG2079" s="8">
        <v>0.76400000000000001</v>
      </c>
      <c r="BH2079" s="8">
        <v>0.45600000000000002</v>
      </c>
      <c r="BI2079" s="8">
        <v>1.367</v>
      </c>
      <c r="BJ2079" s="8">
        <v>3</v>
      </c>
      <c r="BK2079" s="8" t="s">
        <v>511</v>
      </c>
      <c r="BL2079" s="8">
        <v>163</v>
      </c>
      <c r="BM2079" s="8">
        <v>162</v>
      </c>
      <c r="BN2079" s="8">
        <v>34</v>
      </c>
      <c r="BR2079" s="8">
        <v>0.63916666666666599</v>
      </c>
      <c r="BS2079" s="8">
        <v>0.71316666666666595</v>
      </c>
      <c r="BT2079" s="8">
        <v>0.50383333333333302</v>
      </c>
      <c r="BU2079" s="8">
        <v>0.63916666666666599</v>
      </c>
      <c r="BV2079" s="8">
        <v>0.71316666666666595</v>
      </c>
      <c r="BW2079" s="8">
        <v>0.50383333333333302</v>
      </c>
      <c r="BX2079" s="8">
        <v>0.79400000000000004</v>
      </c>
      <c r="BY2079" s="8">
        <v>0.80200000000000005</v>
      </c>
      <c r="BZ2079" s="8">
        <v>0.74856481481481396</v>
      </c>
    </row>
    <row r="2080" spans="1:78">
      <c r="A2080" s="8" t="s">
        <v>2412</v>
      </c>
      <c r="B2080" s="8" t="s">
        <v>509</v>
      </c>
      <c r="C2080" s="8" t="s">
        <v>2294</v>
      </c>
      <c r="D2080" s="9">
        <v>319</v>
      </c>
      <c r="AV2080" s="8">
        <v>0.755</v>
      </c>
      <c r="AW2080" s="8">
        <v>0.81399999999999995</v>
      </c>
      <c r="AX2080" s="8">
        <v>0.70399999999999996</v>
      </c>
      <c r="AY2080" s="8">
        <v>0.75700000000000001</v>
      </c>
      <c r="AZ2080" s="8">
        <v>0.87</v>
      </c>
      <c r="BA2080" s="8">
        <v>0.94199999999999995</v>
      </c>
      <c r="BB2080" s="8">
        <v>0.67900000000000005</v>
      </c>
      <c r="BC2080" s="8">
        <v>0.72</v>
      </c>
      <c r="BD2080" s="8">
        <v>0.83199999999999996</v>
      </c>
      <c r="BE2080" s="8">
        <v>0.68899999999999995</v>
      </c>
      <c r="BF2080" s="8">
        <v>0.83799999999999997</v>
      </c>
      <c r="BG2080" s="8">
        <v>0.83799999999999997</v>
      </c>
      <c r="BH2080" s="8">
        <v>0.89500000000000002</v>
      </c>
      <c r="BI2080" s="8">
        <v>0.89500000000000002</v>
      </c>
      <c r="BJ2080" s="8">
        <v>2</v>
      </c>
      <c r="BK2080" s="8" t="s">
        <v>571</v>
      </c>
      <c r="BL2080" s="8">
        <v>140</v>
      </c>
      <c r="BM2080" s="8">
        <v>162</v>
      </c>
      <c r="BN2080" s="8">
        <v>0</v>
      </c>
    </row>
    <row r="2081" spans="1:78">
      <c r="A2081" s="8" t="s">
        <v>2413</v>
      </c>
      <c r="B2081" s="8" t="s">
        <v>509</v>
      </c>
      <c r="C2081" s="8" t="s">
        <v>2294</v>
      </c>
      <c r="D2081" s="9">
        <v>331</v>
      </c>
      <c r="AV2081" s="8">
        <v>0.755</v>
      </c>
      <c r="AW2081" s="8">
        <v>0.81399999999999995</v>
      </c>
      <c r="AX2081" s="8">
        <v>0.70399999999999996</v>
      </c>
      <c r="AY2081" s="8">
        <v>0.75700000000000001</v>
      </c>
      <c r="AZ2081" s="8">
        <v>0.87</v>
      </c>
      <c r="BA2081" s="8">
        <v>0.94199999999999995</v>
      </c>
      <c r="BB2081" s="8">
        <v>0.67900000000000005</v>
      </c>
      <c r="BC2081" s="8">
        <v>0.72</v>
      </c>
      <c r="BD2081" s="8">
        <v>0.83199999999999996</v>
      </c>
      <c r="BE2081" s="8">
        <v>0.68899999999999995</v>
      </c>
      <c r="BF2081" s="8">
        <v>0.83799999999999997</v>
      </c>
      <c r="BG2081" s="8">
        <v>0.83799999999999997</v>
      </c>
      <c r="BH2081" s="8">
        <v>0.89500000000000002</v>
      </c>
      <c r="BI2081" s="8">
        <v>0.89500000000000002</v>
      </c>
      <c r="BJ2081" s="8">
        <v>2</v>
      </c>
      <c r="BK2081" s="8" t="s">
        <v>571</v>
      </c>
      <c r="BL2081" s="8">
        <v>140</v>
      </c>
      <c r="BM2081" s="8">
        <v>162</v>
      </c>
      <c r="BN2081" s="8">
        <v>0</v>
      </c>
    </row>
    <row r="2082" spans="1:78">
      <c r="A2082" s="8" t="s">
        <v>2414</v>
      </c>
      <c r="B2082" s="8" t="s">
        <v>509</v>
      </c>
      <c r="C2082" s="8" t="s">
        <v>2294</v>
      </c>
      <c r="D2082" s="9">
        <v>425</v>
      </c>
      <c r="AV2082" s="8">
        <v>0.755</v>
      </c>
      <c r="AW2082" s="8">
        <v>0.81399999999999995</v>
      </c>
      <c r="AX2082" s="8">
        <v>0.70399999999999996</v>
      </c>
      <c r="AY2082" s="8">
        <v>0.75700000000000001</v>
      </c>
      <c r="AZ2082" s="8">
        <v>0.87</v>
      </c>
      <c r="BA2082" s="8">
        <v>0.94199999999999995</v>
      </c>
      <c r="BB2082" s="8">
        <v>0.67900000000000005</v>
      </c>
      <c r="BC2082" s="8">
        <v>0.72</v>
      </c>
      <c r="BD2082" s="8">
        <v>0.83199999999999996</v>
      </c>
      <c r="BE2082" s="8">
        <v>0.68899999999999995</v>
      </c>
      <c r="BF2082" s="8">
        <v>0.83799999999999997</v>
      </c>
      <c r="BG2082" s="8">
        <v>0.83799999999999997</v>
      </c>
      <c r="BH2082" s="8">
        <v>0.89500000000000002</v>
      </c>
      <c r="BI2082" s="8">
        <v>0.89500000000000002</v>
      </c>
      <c r="BJ2082" s="8">
        <v>2</v>
      </c>
      <c r="BK2082" s="8" t="s">
        <v>571</v>
      </c>
      <c r="BL2082" s="8">
        <v>140</v>
      </c>
      <c r="BM2082" s="8">
        <v>162</v>
      </c>
      <c r="BN2082" s="8">
        <v>0</v>
      </c>
    </row>
    <row r="2083" spans="1:78">
      <c r="A2083" s="8" t="s">
        <v>2415</v>
      </c>
      <c r="B2083" s="8" t="s">
        <v>509</v>
      </c>
      <c r="C2083" s="8" t="s">
        <v>2294</v>
      </c>
      <c r="D2083" s="9">
        <v>143</v>
      </c>
      <c r="AV2083" s="8">
        <v>0.748</v>
      </c>
      <c r="AW2083" s="8">
        <v>0.77500000000000002</v>
      </c>
      <c r="AX2083" s="8">
        <v>0.72199999999999998</v>
      </c>
      <c r="AY2083" s="8">
        <v>0.78900000000000003</v>
      </c>
      <c r="AZ2083" s="8">
        <v>0.89100000000000001</v>
      </c>
      <c r="BA2083" s="8">
        <v>0.89100000000000001</v>
      </c>
      <c r="BB2083" s="8">
        <v>0.80400000000000005</v>
      </c>
      <c r="BC2083" s="8">
        <v>0.74</v>
      </c>
      <c r="BD2083" s="8">
        <v>0.84</v>
      </c>
      <c r="BE2083" s="8">
        <v>9.0169999999999995</v>
      </c>
      <c r="BF2083" s="8">
        <v>0.876</v>
      </c>
      <c r="BG2083" s="8">
        <v>0.874</v>
      </c>
      <c r="BH2083" s="8">
        <v>0.35599999999999998</v>
      </c>
      <c r="BI2083" s="8">
        <v>1.069</v>
      </c>
      <c r="BJ2083" s="8">
        <v>3</v>
      </c>
      <c r="BK2083" s="8" t="s">
        <v>511</v>
      </c>
      <c r="BL2083" s="8">
        <v>151</v>
      </c>
      <c r="BM2083" s="8">
        <v>162</v>
      </c>
      <c r="BN2083" s="8">
        <v>1</v>
      </c>
      <c r="BR2083" s="8">
        <v>0.125</v>
      </c>
      <c r="BS2083" s="8">
        <v>0.3</v>
      </c>
      <c r="BT2083" s="8">
        <v>0.54849999999999999</v>
      </c>
      <c r="BU2083" s="8">
        <v>0.125</v>
      </c>
      <c r="BV2083" s="8">
        <v>0.3</v>
      </c>
      <c r="BW2083" s="8">
        <v>0.54849999999999999</v>
      </c>
      <c r="BX2083" s="8">
        <v>0.84799999999999998</v>
      </c>
      <c r="BY2083" s="8">
        <v>0.81599999999999995</v>
      </c>
      <c r="BZ2083" s="8">
        <v>0.89906481481481404</v>
      </c>
    </row>
    <row r="2084" spans="1:78">
      <c r="A2084" s="8" t="s">
        <v>2416</v>
      </c>
      <c r="B2084" s="8" t="s">
        <v>509</v>
      </c>
      <c r="C2084" s="8" t="s">
        <v>2294</v>
      </c>
      <c r="D2084" s="9">
        <v>143</v>
      </c>
      <c r="AV2084" s="8">
        <v>0.748</v>
      </c>
      <c r="AW2084" s="8">
        <v>0.77500000000000002</v>
      </c>
      <c r="AX2084" s="8">
        <v>0.72199999999999998</v>
      </c>
      <c r="AY2084" s="8">
        <v>0.78900000000000003</v>
      </c>
      <c r="AZ2084" s="8">
        <v>0.89</v>
      </c>
      <c r="BA2084" s="8">
        <v>0.89</v>
      </c>
      <c r="BB2084" s="8">
        <v>0.80400000000000005</v>
      </c>
      <c r="BC2084" s="8">
        <v>0.73799999999999999</v>
      </c>
      <c r="BD2084" s="8">
        <v>0.84</v>
      </c>
      <c r="BE2084" s="8">
        <v>9.0540000000000003</v>
      </c>
      <c r="BF2084" s="8">
        <v>0.875</v>
      </c>
      <c r="BG2084" s="8">
        <v>0.873</v>
      </c>
      <c r="BH2084" s="8">
        <v>0.35599999999999998</v>
      </c>
      <c r="BI2084" s="8">
        <v>1.0669999999999999</v>
      </c>
      <c r="BJ2084" s="8">
        <v>3</v>
      </c>
      <c r="BK2084" s="8" t="s">
        <v>511</v>
      </c>
      <c r="BL2084" s="8">
        <v>151</v>
      </c>
      <c r="BM2084" s="8">
        <v>162</v>
      </c>
      <c r="BN2084" s="8">
        <v>1</v>
      </c>
      <c r="BR2084" s="8">
        <v>0.125</v>
      </c>
      <c r="BS2084" s="8">
        <v>0.3</v>
      </c>
      <c r="BT2084" s="8">
        <v>0.54603333333333304</v>
      </c>
      <c r="BU2084" s="8">
        <v>0.125</v>
      </c>
      <c r="BV2084" s="8">
        <v>0.3</v>
      </c>
      <c r="BW2084" s="8">
        <v>0.54603333333333304</v>
      </c>
      <c r="BX2084" s="8">
        <v>0.84799999999999998</v>
      </c>
      <c r="BY2084" s="8">
        <v>0.81599999999999995</v>
      </c>
      <c r="BZ2084" s="8">
        <v>0.898861111111111</v>
      </c>
    </row>
    <row r="2085" spans="1:78">
      <c r="A2085" s="8" t="s">
        <v>2417</v>
      </c>
      <c r="B2085" s="8" t="s">
        <v>509</v>
      </c>
      <c r="C2085" s="8" t="s">
        <v>2294</v>
      </c>
      <c r="D2085" s="9">
        <v>319</v>
      </c>
      <c r="AV2085" s="8">
        <v>0.74399999999999999</v>
      </c>
      <c r="AW2085" s="8">
        <v>0.80600000000000005</v>
      </c>
      <c r="AX2085" s="8">
        <v>0.69099999999999995</v>
      </c>
      <c r="AY2085" s="8">
        <v>0.73799999999999999</v>
      </c>
      <c r="AZ2085" s="8">
        <v>0.86</v>
      </c>
      <c r="BA2085" s="8">
        <v>0.93200000000000005</v>
      </c>
      <c r="BB2085" s="8">
        <v>0.67900000000000005</v>
      </c>
      <c r="BC2085" s="8">
        <v>0.71599999999999997</v>
      </c>
      <c r="BD2085" s="8">
        <v>0.79200000000000004</v>
      </c>
      <c r="BE2085" s="8">
        <v>1.0309999999999999</v>
      </c>
      <c r="BF2085" s="8">
        <v>0.83199999999999996</v>
      </c>
      <c r="BG2085" s="8">
        <v>0.83199999999999996</v>
      </c>
      <c r="BH2085" s="8">
        <v>0.84799999999999998</v>
      </c>
      <c r="BI2085" s="8">
        <v>0.84799999999999998</v>
      </c>
      <c r="BJ2085" s="8">
        <v>2</v>
      </c>
      <c r="BK2085" s="8" t="s">
        <v>571</v>
      </c>
      <c r="BL2085" s="8">
        <v>139</v>
      </c>
      <c r="BM2085" s="8">
        <v>162</v>
      </c>
      <c r="BN2085" s="8">
        <v>0</v>
      </c>
    </row>
    <row r="2086" spans="1:78">
      <c r="A2086" s="8" t="s">
        <v>2418</v>
      </c>
      <c r="B2086" s="8" t="s">
        <v>509</v>
      </c>
      <c r="C2086" s="8" t="s">
        <v>2294</v>
      </c>
      <c r="D2086" s="9">
        <v>425</v>
      </c>
      <c r="AV2086" s="8">
        <v>0.74399999999999999</v>
      </c>
      <c r="AW2086" s="8">
        <v>0.80600000000000005</v>
      </c>
      <c r="AX2086" s="8">
        <v>0.69099999999999995</v>
      </c>
      <c r="AY2086" s="8">
        <v>0.73799999999999999</v>
      </c>
      <c r="AZ2086" s="8">
        <v>0.86</v>
      </c>
      <c r="BA2086" s="8">
        <v>0.93200000000000005</v>
      </c>
      <c r="BB2086" s="8">
        <v>0.67900000000000005</v>
      </c>
      <c r="BC2086" s="8">
        <v>0.71599999999999997</v>
      </c>
      <c r="BD2086" s="8">
        <v>0.79200000000000004</v>
      </c>
      <c r="BE2086" s="8">
        <v>1.0309999999999999</v>
      </c>
      <c r="BF2086" s="8">
        <v>0.83199999999999996</v>
      </c>
      <c r="BG2086" s="8">
        <v>0.83199999999999996</v>
      </c>
      <c r="BH2086" s="8">
        <v>0.84799999999999998</v>
      </c>
      <c r="BI2086" s="8">
        <v>0.84799999999999998</v>
      </c>
      <c r="BJ2086" s="8">
        <v>2</v>
      </c>
      <c r="BK2086" s="8" t="s">
        <v>571</v>
      </c>
      <c r="BL2086" s="8">
        <v>139</v>
      </c>
      <c r="BM2086" s="8">
        <v>162</v>
      </c>
      <c r="BN2086" s="8">
        <v>0</v>
      </c>
    </row>
    <row r="2087" spans="1:78">
      <c r="A2087" s="8" t="s">
        <v>2419</v>
      </c>
      <c r="B2087" s="8" t="s">
        <v>509</v>
      </c>
      <c r="C2087" s="8" t="s">
        <v>2294</v>
      </c>
      <c r="D2087" s="9">
        <v>143</v>
      </c>
      <c r="AV2087" s="8">
        <v>0.74299999999999999</v>
      </c>
      <c r="AW2087" s="8">
        <v>0.745</v>
      </c>
      <c r="AX2087" s="8">
        <v>0.74099999999999999</v>
      </c>
      <c r="AY2087" s="8">
        <v>0.81899999999999995</v>
      </c>
      <c r="AZ2087" s="8">
        <v>0.879</v>
      </c>
      <c r="BA2087" s="8">
        <v>0.879</v>
      </c>
      <c r="BB2087" s="8">
        <v>0.79900000000000004</v>
      </c>
      <c r="BC2087" s="8">
        <v>0.73199999999999998</v>
      </c>
      <c r="BD2087" s="8">
        <v>0.85099999999999998</v>
      </c>
      <c r="BE2087" s="8">
        <v>5.0510000000000002</v>
      </c>
      <c r="BF2087" s="8">
        <v>0.90400000000000003</v>
      </c>
      <c r="BG2087" s="8">
        <v>0.90200000000000002</v>
      </c>
      <c r="BH2087" s="8">
        <v>0.39300000000000002</v>
      </c>
      <c r="BI2087" s="8">
        <v>1.1779999999999999</v>
      </c>
      <c r="BJ2087" s="8">
        <v>3</v>
      </c>
      <c r="BK2087" s="8" t="s">
        <v>511</v>
      </c>
      <c r="BL2087" s="8">
        <v>161</v>
      </c>
      <c r="BM2087" s="8">
        <v>162</v>
      </c>
      <c r="BN2087" s="8">
        <v>9</v>
      </c>
      <c r="BR2087" s="8">
        <v>0.2</v>
      </c>
      <c r="BS2087" s="8">
        <v>0.50583333333333302</v>
      </c>
      <c r="BT2087" s="8">
        <v>0.50156666666666605</v>
      </c>
      <c r="BU2087" s="8">
        <v>0.2</v>
      </c>
      <c r="BV2087" s="8">
        <v>0.50583333333333302</v>
      </c>
      <c r="BW2087" s="8">
        <v>0.50156666666666605</v>
      </c>
      <c r="BX2087" s="8">
        <v>0.84799999999999998</v>
      </c>
      <c r="BY2087" s="8">
        <v>0.81599999999999995</v>
      </c>
      <c r="BZ2087" s="8">
        <v>0.89703703703703697</v>
      </c>
    </row>
    <row r="2088" spans="1:78">
      <c r="A2088" s="8" t="s">
        <v>2420</v>
      </c>
      <c r="B2088" s="8" t="s">
        <v>509</v>
      </c>
      <c r="C2088" s="8" t="s">
        <v>2294</v>
      </c>
      <c r="D2088" s="9">
        <v>450</v>
      </c>
      <c r="AV2088" s="8">
        <v>0.73599999999999999</v>
      </c>
      <c r="AW2088" s="8">
        <v>0.70899999999999996</v>
      </c>
      <c r="AX2088" s="8">
        <v>0.76500000000000001</v>
      </c>
      <c r="AY2088" s="8">
        <v>0.72799999999999998</v>
      </c>
      <c r="AZ2088" s="8">
        <v>0.88600000000000001</v>
      </c>
      <c r="BA2088" s="8">
        <v>0.88600000000000001</v>
      </c>
      <c r="BB2088" s="8">
        <v>0.70599999999999996</v>
      </c>
      <c r="BC2088" s="8">
        <v>0.65900000000000003</v>
      </c>
      <c r="BD2088" s="8">
        <v>0.60699999999999998</v>
      </c>
      <c r="BE2088" s="8">
        <v>8.5280000000000005</v>
      </c>
      <c r="BF2088" s="8">
        <v>0.79100000000000004</v>
      </c>
      <c r="BG2088" s="8">
        <v>0.79100000000000004</v>
      </c>
      <c r="BH2088" s="8">
        <v>0.48599999999999999</v>
      </c>
      <c r="BI2088" s="8">
        <v>1.4590000000000001</v>
      </c>
      <c r="BJ2088" s="8">
        <v>3</v>
      </c>
      <c r="BK2088" s="8" t="s">
        <v>511</v>
      </c>
      <c r="BL2088" s="8">
        <v>175</v>
      </c>
      <c r="BM2088" s="8">
        <v>162</v>
      </c>
      <c r="BN2088" s="8">
        <v>20</v>
      </c>
      <c r="BR2088" s="8">
        <v>0.625</v>
      </c>
      <c r="BS2088" s="8">
        <v>0.63016666666666599</v>
      </c>
      <c r="BT2088" s="8">
        <v>0.574633333333333</v>
      </c>
      <c r="BU2088" s="8">
        <v>0.625</v>
      </c>
      <c r="BV2088" s="8">
        <v>0.63016666666666599</v>
      </c>
      <c r="BW2088" s="8">
        <v>0.574633333333333</v>
      </c>
      <c r="BX2088" s="8">
        <v>0.77</v>
      </c>
      <c r="BY2088" s="8">
        <v>0.73799999999999999</v>
      </c>
      <c r="BZ2088" s="8">
        <v>0.775787037037036</v>
      </c>
    </row>
    <row r="2089" spans="1:78">
      <c r="A2089" s="8" t="s">
        <v>2421</v>
      </c>
      <c r="B2089" s="8" t="s">
        <v>509</v>
      </c>
      <c r="C2089" s="8" t="s">
        <v>2294</v>
      </c>
      <c r="D2089" s="9">
        <v>14</v>
      </c>
      <c r="AV2089" s="8">
        <v>0.72599999999999998</v>
      </c>
      <c r="AW2089" s="8">
        <v>0.78</v>
      </c>
      <c r="AX2089" s="8">
        <v>0.67900000000000005</v>
      </c>
      <c r="AY2089" s="8">
        <v>0.72699999999999998</v>
      </c>
      <c r="AZ2089" s="8">
        <v>0.85399999999999998</v>
      </c>
      <c r="BA2089" s="8">
        <v>0.92300000000000004</v>
      </c>
      <c r="BB2089" s="8">
        <v>0.65800000000000003</v>
      </c>
      <c r="BC2089" s="8">
        <v>0.68500000000000005</v>
      </c>
      <c r="BD2089" s="8">
        <v>0.81299999999999994</v>
      </c>
      <c r="BE2089" s="8">
        <v>0.92</v>
      </c>
      <c r="BF2089" s="8">
        <v>0.83399999999999996</v>
      </c>
      <c r="BG2089" s="8">
        <v>0.83399999999999996</v>
      </c>
      <c r="BH2089" s="8">
        <v>0.84399999999999997</v>
      </c>
      <c r="BI2089" s="8">
        <v>0.84399999999999997</v>
      </c>
      <c r="BJ2089" s="8">
        <v>2</v>
      </c>
      <c r="BK2089" s="8" t="s">
        <v>571</v>
      </c>
      <c r="BL2089" s="8">
        <v>141</v>
      </c>
      <c r="BM2089" s="8">
        <v>162</v>
      </c>
      <c r="BN2089" s="8">
        <v>0</v>
      </c>
    </row>
    <row r="2090" spans="1:78">
      <c r="A2090" s="8" t="s">
        <v>2422</v>
      </c>
      <c r="B2090" s="8" t="s">
        <v>509</v>
      </c>
      <c r="C2090" s="8" t="s">
        <v>2294</v>
      </c>
      <c r="D2090" s="9">
        <v>14</v>
      </c>
      <c r="AV2090" s="8">
        <v>0.72599999999999998</v>
      </c>
      <c r="AW2090" s="8">
        <v>0.78</v>
      </c>
      <c r="AX2090" s="8">
        <v>0.67900000000000005</v>
      </c>
      <c r="AY2090" s="8">
        <v>0.72899999999999998</v>
      </c>
      <c r="AZ2090" s="8">
        <v>0.85299999999999998</v>
      </c>
      <c r="BA2090" s="8">
        <v>0.92200000000000004</v>
      </c>
      <c r="BB2090" s="8">
        <v>0.65800000000000003</v>
      </c>
      <c r="BC2090" s="8">
        <v>0.68400000000000005</v>
      </c>
      <c r="BD2090" s="8">
        <v>0.81499999999999995</v>
      </c>
      <c r="BE2090" s="8">
        <v>0.90900000000000003</v>
      </c>
      <c r="BF2090" s="8">
        <v>0.83499999999999996</v>
      </c>
      <c r="BG2090" s="8">
        <v>0.83499999999999996</v>
      </c>
      <c r="BH2090" s="8">
        <v>0.84399999999999997</v>
      </c>
      <c r="BI2090" s="8">
        <v>0.84399999999999997</v>
      </c>
      <c r="BJ2090" s="8">
        <v>2</v>
      </c>
      <c r="BK2090" s="8" t="s">
        <v>571</v>
      </c>
      <c r="BL2090" s="8">
        <v>141</v>
      </c>
      <c r="BM2090" s="8">
        <v>162</v>
      </c>
      <c r="BN2090" s="8">
        <v>0</v>
      </c>
    </row>
    <row r="2091" spans="1:78">
      <c r="A2091" s="8" t="s">
        <v>2423</v>
      </c>
      <c r="B2091" s="8" t="s">
        <v>509</v>
      </c>
      <c r="C2091" s="8" t="s">
        <v>2294</v>
      </c>
      <c r="D2091" s="9">
        <v>14</v>
      </c>
      <c r="AV2091" s="8">
        <v>0.72199999999999998</v>
      </c>
      <c r="AW2091" s="8">
        <v>0.77900000000000003</v>
      </c>
      <c r="AX2091" s="8">
        <v>0.67300000000000004</v>
      </c>
      <c r="AY2091" s="8">
        <v>0.72699999999999998</v>
      </c>
      <c r="AZ2091" s="8">
        <v>0.85399999999999998</v>
      </c>
      <c r="BA2091" s="8">
        <v>0.92300000000000004</v>
      </c>
      <c r="BB2091" s="8">
        <v>0.65800000000000003</v>
      </c>
      <c r="BC2091" s="8">
        <v>0.68400000000000005</v>
      </c>
      <c r="BD2091" s="8">
        <v>0.81899999999999995</v>
      </c>
      <c r="BE2091" s="8">
        <v>0.88500000000000001</v>
      </c>
      <c r="BF2091" s="8">
        <v>0.83499999999999996</v>
      </c>
      <c r="BG2091" s="8">
        <v>0.83499999999999996</v>
      </c>
      <c r="BH2091" s="8">
        <v>0.84399999999999997</v>
      </c>
      <c r="BI2091" s="8">
        <v>0.84399999999999997</v>
      </c>
      <c r="BJ2091" s="8">
        <v>2</v>
      </c>
      <c r="BK2091" s="8" t="s">
        <v>571</v>
      </c>
      <c r="BL2091" s="8">
        <v>140</v>
      </c>
      <c r="BM2091" s="8">
        <v>162</v>
      </c>
      <c r="BN2091" s="8">
        <v>0</v>
      </c>
    </row>
    <row r="2092" spans="1:78">
      <c r="A2092" s="8" t="s">
        <v>2424</v>
      </c>
      <c r="B2092" s="8" t="s">
        <v>509</v>
      </c>
      <c r="C2092" s="8" t="s">
        <v>2294</v>
      </c>
      <c r="D2092" s="9">
        <v>14</v>
      </c>
      <c r="AV2092" s="8">
        <v>0.72199999999999998</v>
      </c>
      <c r="AW2092" s="8">
        <v>0.77900000000000003</v>
      </c>
      <c r="AX2092" s="8">
        <v>0.67300000000000004</v>
      </c>
      <c r="AY2092" s="8">
        <v>0.72099999999999997</v>
      </c>
      <c r="AZ2092" s="8">
        <v>0.85399999999999998</v>
      </c>
      <c r="BA2092" s="8">
        <v>0.92300000000000004</v>
      </c>
      <c r="BB2092" s="8">
        <v>0.65700000000000003</v>
      </c>
      <c r="BC2092" s="8">
        <v>0.68400000000000005</v>
      </c>
      <c r="BD2092" s="8">
        <v>0.81499999999999995</v>
      </c>
      <c r="BE2092" s="8">
        <v>0.90800000000000003</v>
      </c>
      <c r="BF2092" s="8">
        <v>0.83499999999999996</v>
      </c>
      <c r="BG2092" s="8">
        <v>0.83499999999999996</v>
      </c>
      <c r="BH2092" s="8">
        <v>0.84199999999999997</v>
      </c>
      <c r="BI2092" s="8">
        <v>0.84199999999999997</v>
      </c>
      <c r="BJ2092" s="8">
        <v>2</v>
      </c>
      <c r="BK2092" s="8" t="s">
        <v>571</v>
      </c>
      <c r="BL2092" s="8">
        <v>140</v>
      </c>
      <c r="BM2092" s="8">
        <v>162</v>
      </c>
      <c r="BN2092" s="8">
        <v>0</v>
      </c>
    </row>
    <row r="2093" spans="1:78">
      <c r="A2093" s="8" t="s">
        <v>2425</v>
      </c>
      <c r="B2093" s="8" t="s">
        <v>509</v>
      </c>
      <c r="C2093" s="8" t="s">
        <v>2294</v>
      </c>
      <c r="D2093" s="9">
        <v>14</v>
      </c>
      <c r="AV2093" s="8">
        <v>0.71899999999999997</v>
      </c>
      <c r="AW2093" s="8">
        <v>0.77300000000000002</v>
      </c>
      <c r="AX2093" s="8">
        <v>0.67300000000000004</v>
      </c>
      <c r="AY2093" s="8">
        <v>0.72099999999999997</v>
      </c>
      <c r="AZ2093" s="8">
        <v>0.85399999999999998</v>
      </c>
      <c r="BA2093" s="8">
        <v>0.92300000000000004</v>
      </c>
      <c r="BB2093" s="8">
        <v>0.65600000000000003</v>
      </c>
      <c r="BC2093" s="8">
        <v>0.68300000000000005</v>
      </c>
      <c r="BD2093" s="8">
        <v>0.81200000000000006</v>
      </c>
      <c r="BE2093" s="8">
        <v>0.92600000000000005</v>
      </c>
      <c r="BF2093" s="8">
        <v>0.83399999999999996</v>
      </c>
      <c r="BG2093" s="8">
        <v>0.83399999999999996</v>
      </c>
      <c r="BH2093" s="8">
        <v>0.83799999999999997</v>
      </c>
      <c r="BI2093" s="8">
        <v>0.83799999999999997</v>
      </c>
      <c r="BJ2093" s="8">
        <v>2</v>
      </c>
      <c r="BK2093" s="8" t="s">
        <v>571</v>
      </c>
      <c r="BL2093" s="8">
        <v>141</v>
      </c>
      <c r="BM2093" s="8">
        <v>162</v>
      </c>
      <c r="BN2093" s="8">
        <v>0</v>
      </c>
    </row>
    <row r="2094" spans="1:78">
      <c r="A2094" s="8" t="s">
        <v>2426</v>
      </c>
      <c r="B2094" s="8" t="s">
        <v>509</v>
      </c>
      <c r="C2094" s="8" t="s">
        <v>2294</v>
      </c>
      <c r="D2094" s="9">
        <v>167</v>
      </c>
      <c r="AV2094" s="8">
        <v>0.71699999999999997</v>
      </c>
      <c r="AW2094" s="8">
        <v>0.73099999999999998</v>
      </c>
      <c r="AX2094" s="8">
        <v>0.70399999999999996</v>
      </c>
      <c r="AY2094" s="8">
        <v>0.754</v>
      </c>
      <c r="AZ2094" s="8">
        <v>0.89300000000000002</v>
      </c>
      <c r="BA2094" s="8">
        <v>0.89300000000000002</v>
      </c>
      <c r="BB2094" s="8">
        <v>0.69299999999999995</v>
      </c>
      <c r="BC2094" s="8">
        <v>0.61199999999999999</v>
      </c>
      <c r="BD2094" s="8">
        <v>0.68899999999999995</v>
      </c>
      <c r="BE2094" s="8">
        <v>8.2680000000000007</v>
      </c>
      <c r="BF2094" s="8">
        <v>0.85099999999999998</v>
      </c>
      <c r="BG2094" s="8">
        <v>0.85599999999999998</v>
      </c>
      <c r="BH2094" s="8">
        <v>0.52600000000000002</v>
      </c>
      <c r="BI2094" s="8">
        <v>1.577</v>
      </c>
      <c r="BJ2094" s="8">
        <v>3</v>
      </c>
      <c r="BK2094" s="8" t="s">
        <v>511</v>
      </c>
      <c r="BL2094" s="8">
        <v>156</v>
      </c>
      <c r="BM2094" s="8">
        <v>162</v>
      </c>
      <c r="BN2094" s="8">
        <v>19</v>
      </c>
      <c r="BR2094" s="8">
        <v>0.62016666666666598</v>
      </c>
      <c r="BS2094" s="8">
        <v>0.71766666666666601</v>
      </c>
      <c r="BT2094" s="8">
        <v>0.48679999999999901</v>
      </c>
      <c r="BU2094" s="8">
        <v>0.62016666666666598</v>
      </c>
      <c r="BV2094" s="8">
        <v>0.71766666666666601</v>
      </c>
      <c r="BW2094" s="8">
        <v>0.48679999999999901</v>
      </c>
      <c r="BX2094" s="8">
        <v>0.753</v>
      </c>
      <c r="BY2094" s="8">
        <v>0.73699999999999999</v>
      </c>
      <c r="BZ2094" s="8">
        <v>0.74166666666666603</v>
      </c>
    </row>
    <row r="2095" spans="1:78">
      <c r="A2095" s="8" t="s">
        <v>2427</v>
      </c>
      <c r="B2095" s="8" t="s">
        <v>509</v>
      </c>
      <c r="C2095" s="8" t="s">
        <v>2294</v>
      </c>
      <c r="D2095" s="9">
        <v>272</v>
      </c>
      <c r="AV2095" s="8">
        <v>0.71499999999999997</v>
      </c>
      <c r="AW2095" s="8">
        <v>0.73399999999999999</v>
      </c>
      <c r="AX2095" s="8">
        <v>0.69799999999999995</v>
      </c>
      <c r="AY2095" s="8">
        <v>0.753</v>
      </c>
      <c r="AZ2095" s="8">
        <v>0.86499999999999999</v>
      </c>
      <c r="BA2095" s="8">
        <v>0.86499999999999999</v>
      </c>
      <c r="BB2095" s="8">
        <v>0.78300000000000003</v>
      </c>
      <c r="BC2095" s="8">
        <v>0.70699999999999996</v>
      </c>
      <c r="BD2095" s="8">
        <v>0.60399999999999998</v>
      </c>
      <c r="BE2095" s="8">
        <v>13.548</v>
      </c>
      <c r="BF2095" s="8">
        <v>0.76800000000000002</v>
      </c>
      <c r="BG2095" s="8">
        <v>0.77100000000000002</v>
      </c>
      <c r="BH2095" s="8">
        <v>0.249</v>
      </c>
      <c r="BI2095" s="8">
        <v>0.747</v>
      </c>
      <c r="BJ2095" s="8">
        <v>3</v>
      </c>
      <c r="BK2095" s="8" t="s">
        <v>511</v>
      </c>
      <c r="BL2095" s="8">
        <v>154</v>
      </c>
      <c r="BM2095" s="8">
        <v>162</v>
      </c>
      <c r="BN2095" s="8">
        <v>0</v>
      </c>
      <c r="BR2095" s="8">
        <v>0.2</v>
      </c>
      <c r="BS2095" s="8">
        <v>0.269166666666666</v>
      </c>
      <c r="BT2095" s="8">
        <v>0.55776666666666597</v>
      </c>
      <c r="BU2095" s="8">
        <v>0.2</v>
      </c>
      <c r="BV2095" s="8">
        <v>0.269166666666666</v>
      </c>
      <c r="BW2095" s="8">
        <v>0.55776666666666597</v>
      </c>
      <c r="BX2095" s="8">
        <v>0.81699999999999995</v>
      </c>
      <c r="BY2095" s="8">
        <v>0.79</v>
      </c>
      <c r="BZ2095" s="8">
        <v>0.86974999999999902</v>
      </c>
    </row>
    <row r="2096" spans="1:78">
      <c r="A2096" s="8" t="s">
        <v>2428</v>
      </c>
      <c r="B2096" s="8" t="s">
        <v>509</v>
      </c>
      <c r="C2096" s="8" t="s">
        <v>2294</v>
      </c>
      <c r="D2096" s="9">
        <v>450</v>
      </c>
      <c r="AV2096" s="8">
        <v>0.71299999999999997</v>
      </c>
      <c r="AW2096" s="8">
        <v>0.69799999999999995</v>
      </c>
      <c r="AX2096" s="8">
        <v>0.72799999999999998</v>
      </c>
      <c r="AY2096" s="8">
        <v>0.73499999999999999</v>
      </c>
      <c r="AZ2096" s="8">
        <v>0.88100000000000001</v>
      </c>
      <c r="BA2096" s="8">
        <v>0.88100000000000001</v>
      </c>
      <c r="BB2096" s="8">
        <v>0.69699999999999995</v>
      </c>
      <c r="BC2096" s="8">
        <v>0.61799999999999999</v>
      </c>
      <c r="BD2096" s="8">
        <v>0.70799999999999996</v>
      </c>
      <c r="BE2096" s="8">
        <v>7.8230000000000004</v>
      </c>
      <c r="BF2096" s="8">
        <v>0.85</v>
      </c>
      <c r="BG2096" s="8">
        <v>0.84699999999999998</v>
      </c>
      <c r="BH2096" s="8">
        <v>0.502</v>
      </c>
      <c r="BI2096" s="8">
        <v>1.5069999999999999</v>
      </c>
      <c r="BJ2096" s="8">
        <v>3</v>
      </c>
      <c r="BK2096" s="8" t="s">
        <v>511</v>
      </c>
      <c r="BL2096" s="8">
        <v>169</v>
      </c>
      <c r="BM2096" s="8">
        <v>162</v>
      </c>
      <c r="BN2096" s="8">
        <v>24</v>
      </c>
      <c r="BR2096" s="8">
        <v>0.58699999999999997</v>
      </c>
      <c r="BS2096" s="8">
        <v>0.67933333333333301</v>
      </c>
      <c r="BT2096" s="8">
        <v>0.50573333333333303</v>
      </c>
      <c r="BU2096" s="8">
        <v>0.58699999999999997</v>
      </c>
      <c r="BV2096" s="8">
        <v>0.67933333333333301</v>
      </c>
      <c r="BW2096" s="8">
        <v>0.50573333333333303</v>
      </c>
      <c r="BX2096" s="8">
        <v>0.745</v>
      </c>
      <c r="BY2096" s="8">
        <v>0.70899999999999996</v>
      </c>
      <c r="BZ2096" s="8">
        <v>0.75063888888888897</v>
      </c>
    </row>
    <row r="2097" spans="1:78">
      <c r="A2097" s="8" t="s">
        <v>2429</v>
      </c>
      <c r="B2097" s="8" t="s">
        <v>509</v>
      </c>
      <c r="C2097" s="8" t="s">
        <v>2294</v>
      </c>
      <c r="D2097" s="9">
        <v>450</v>
      </c>
      <c r="AV2097" s="8">
        <v>0.70599999999999996</v>
      </c>
      <c r="AW2097" s="8">
        <v>0.74099999999999999</v>
      </c>
      <c r="AX2097" s="8">
        <v>0.67300000000000004</v>
      </c>
      <c r="AY2097" s="8">
        <v>0.77900000000000003</v>
      </c>
      <c r="AZ2097" s="8">
        <v>0.873</v>
      </c>
      <c r="BA2097" s="8">
        <v>0.873</v>
      </c>
      <c r="BB2097" s="8">
        <v>0.69199999999999995</v>
      </c>
      <c r="BC2097" s="8">
        <v>0.61699999999999999</v>
      </c>
      <c r="BD2097" s="8">
        <v>0.61499999999999999</v>
      </c>
      <c r="BE2097" s="8">
        <v>11.095000000000001</v>
      </c>
      <c r="BF2097" s="8">
        <v>0.79100000000000004</v>
      </c>
      <c r="BG2097" s="8">
        <v>0.78400000000000003</v>
      </c>
      <c r="BH2097" s="8">
        <v>0.443</v>
      </c>
      <c r="BI2097" s="8">
        <v>1.329</v>
      </c>
      <c r="BJ2097" s="8">
        <v>3</v>
      </c>
      <c r="BK2097" s="8" t="s">
        <v>511</v>
      </c>
      <c r="BL2097" s="8">
        <v>147</v>
      </c>
      <c r="BM2097" s="8">
        <v>162</v>
      </c>
      <c r="BN2097" s="8">
        <v>17</v>
      </c>
      <c r="BR2097" s="8">
        <v>0.62949999999999995</v>
      </c>
      <c r="BS2097" s="8">
        <v>0.76383333333333303</v>
      </c>
      <c r="BT2097" s="8">
        <v>0.44593333333333302</v>
      </c>
      <c r="BU2097" s="8">
        <v>0.62949999999999995</v>
      </c>
      <c r="BV2097" s="8">
        <v>0.76383333333333303</v>
      </c>
      <c r="BW2097" s="8">
        <v>0.44593333333333302</v>
      </c>
      <c r="BX2097" s="8">
        <v>0.72799999999999998</v>
      </c>
      <c r="BY2097" s="8">
        <v>0.75</v>
      </c>
      <c r="BZ2097" s="8">
        <v>0.75044444444444403</v>
      </c>
    </row>
    <row r="2098" spans="1:78">
      <c r="A2098" s="8" t="s">
        <v>2430</v>
      </c>
      <c r="B2098" s="8" t="s">
        <v>509</v>
      </c>
      <c r="C2098" s="8" t="s">
        <v>2294</v>
      </c>
      <c r="D2098" s="9">
        <v>167</v>
      </c>
      <c r="AV2098" s="8">
        <v>0.70499999999999996</v>
      </c>
      <c r="AW2098" s="8">
        <v>0.69499999999999995</v>
      </c>
      <c r="AX2098" s="8">
        <v>0.71599999999999997</v>
      </c>
      <c r="AY2098" s="8">
        <v>0.70499999999999996</v>
      </c>
      <c r="AZ2098" s="8">
        <v>0.88300000000000001</v>
      </c>
      <c r="BA2098" s="8">
        <v>0.88300000000000001</v>
      </c>
      <c r="BB2098" s="8">
        <v>0.69499999999999995</v>
      </c>
      <c r="BC2098" s="8">
        <v>0.61</v>
      </c>
      <c r="BD2098" s="8">
        <v>0.70699999999999996</v>
      </c>
      <c r="BE2098" s="8">
        <v>7.8860000000000001</v>
      </c>
      <c r="BF2098" s="8">
        <v>0.85099999999999998</v>
      </c>
      <c r="BG2098" s="8">
        <v>0.84699999999999998</v>
      </c>
      <c r="BH2098" s="8">
        <v>0.51</v>
      </c>
      <c r="BI2098" s="8">
        <v>1.5309999999999999</v>
      </c>
      <c r="BJ2098" s="8">
        <v>3</v>
      </c>
      <c r="BK2098" s="8" t="s">
        <v>511</v>
      </c>
      <c r="BL2098" s="8">
        <v>167</v>
      </c>
      <c r="BM2098" s="8">
        <v>162</v>
      </c>
      <c r="BN2098" s="8">
        <v>26</v>
      </c>
      <c r="BR2098" s="8">
        <v>0.62866666666666604</v>
      </c>
      <c r="BS2098" s="8">
        <v>0.74099999999999999</v>
      </c>
      <c r="BT2098" s="8">
        <v>0.49883333333333302</v>
      </c>
      <c r="BU2098" s="8">
        <v>0.62866666666666604</v>
      </c>
      <c r="BV2098" s="8">
        <v>0.74099999999999999</v>
      </c>
      <c r="BW2098" s="8">
        <v>0.49883333333333302</v>
      </c>
      <c r="BX2098" s="8">
        <v>0.72599999999999998</v>
      </c>
      <c r="BY2098" s="8">
        <v>0.67500000000000004</v>
      </c>
      <c r="BZ2098" s="8">
        <v>0.75190740740740702</v>
      </c>
    </row>
    <row r="2099" spans="1:78">
      <c r="A2099" s="8" t="s">
        <v>2431</v>
      </c>
      <c r="B2099" s="8" t="s">
        <v>509</v>
      </c>
      <c r="C2099" s="8" t="s">
        <v>2294</v>
      </c>
      <c r="D2099" s="9">
        <v>272</v>
      </c>
      <c r="AV2099" s="8">
        <v>0.70199999999999996</v>
      </c>
      <c r="AW2099" s="8">
        <v>0.69899999999999995</v>
      </c>
      <c r="AX2099" s="8">
        <v>0.70399999999999996</v>
      </c>
      <c r="AY2099" s="8">
        <v>0.76500000000000001</v>
      </c>
      <c r="AZ2099" s="8">
        <v>0.86099999999999999</v>
      </c>
      <c r="BA2099" s="8">
        <v>0.86099999999999999</v>
      </c>
      <c r="BB2099" s="8">
        <v>0.78200000000000003</v>
      </c>
      <c r="BC2099" s="8">
        <v>0.71599999999999997</v>
      </c>
      <c r="BD2099" s="8">
        <v>0.60399999999999998</v>
      </c>
      <c r="BE2099" s="8">
        <v>19.670000000000002</v>
      </c>
      <c r="BF2099" s="8">
        <v>0.753</v>
      </c>
      <c r="BG2099" s="8">
        <v>0.749</v>
      </c>
      <c r="BH2099" s="8">
        <v>0.24399999999999999</v>
      </c>
      <c r="BI2099" s="8">
        <v>0.73199999999999998</v>
      </c>
      <c r="BJ2099" s="8">
        <v>3</v>
      </c>
      <c r="BK2099" s="8" t="s">
        <v>511</v>
      </c>
      <c r="BL2099" s="8">
        <v>163</v>
      </c>
      <c r="BM2099" s="8">
        <v>162</v>
      </c>
      <c r="BN2099" s="8">
        <v>0</v>
      </c>
      <c r="BR2099" s="8">
        <v>0.19416666666666599</v>
      </c>
      <c r="BS2099" s="8">
        <v>0.34333333333333299</v>
      </c>
      <c r="BT2099" s="8">
        <v>0.556433333333333</v>
      </c>
      <c r="BU2099" s="8">
        <v>0.19416666666666599</v>
      </c>
      <c r="BV2099" s="8">
        <v>0.34333333333333299</v>
      </c>
      <c r="BW2099" s="8">
        <v>0.556433333333333</v>
      </c>
      <c r="BX2099" s="8">
        <v>0.81999999999999895</v>
      </c>
      <c r="BY2099" s="8">
        <v>0.79799999999999904</v>
      </c>
      <c r="BZ2099" s="8">
        <v>0.87248148148148097</v>
      </c>
    </row>
    <row r="2100" spans="1:78">
      <c r="A2100" s="8" t="s">
        <v>2432</v>
      </c>
      <c r="B2100" s="8" t="s">
        <v>509</v>
      </c>
      <c r="C2100" s="8" t="s">
        <v>2294</v>
      </c>
      <c r="D2100" s="9">
        <v>272</v>
      </c>
      <c r="AV2100" s="8">
        <v>0.7</v>
      </c>
      <c r="AW2100" s="8">
        <v>0.70199999999999996</v>
      </c>
      <c r="AX2100" s="8">
        <v>0.69799999999999995</v>
      </c>
      <c r="AY2100" s="8">
        <v>0.76400000000000001</v>
      </c>
      <c r="AZ2100" s="8">
        <v>0.84799999999999998</v>
      </c>
      <c r="BA2100" s="8">
        <v>0.84799999999999998</v>
      </c>
      <c r="BB2100" s="8">
        <v>0.78200000000000003</v>
      </c>
      <c r="BC2100" s="8">
        <v>0.71099999999999997</v>
      </c>
      <c r="BD2100" s="8">
        <v>0.60099999999999998</v>
      </c>
      <c r="BE2100" s="8">
        <v>20.670999999999999</v>
      </c>
      <c r="BF2100" s="8">
        <v>0.75</v>
      </c>
      <c r="BG2100" s="8">
        <v>0.747</v>
      </c>
      <c r="BH2100" s="8">
        <v>0.23799999999999999</v>
      </c>
      <c r="BI2100" s="8">
        <v>0.71299999999999997</v>
      </c>
      <c r="BJ2100" s="8">
        <v>3</v>
      </c>
      <c r="BK2100" s="8" t="s">
        <v>511</v>
      </c>
      <c r="BL2100" s="8">
        <v>161</v>
      </c>
      <c r="BM2100" s="8">
        <v>162</v>
      </c>
      <c r="BN2100" s="8">
        <v>0</v>
      </c>
      <c r="BR2100" s="8">
        <v>0.17583333333333301</v>
      </c>
      <c r="BS2100" s="8">
        <v>0.353333333333333</v>
      </c>
      <c r="BT2100" s="8">
        <v>0.54916666666666603</v>
      </c>
      <c r="BU2100" s="8">
        <v>0.17583333333333301</v>
      </c>
      <c r="BV2100" s="8">
        <v>0.353333333333333</v>
      </c>
      <c r="BW2100" s="8">
        <v>0.54916666666666603</v>
      </c>
      <c r="BX2100" s="8">
        <v>0.81699999999999995</v>
      </c>
      <c r="BY2100" s="8">
        <v>0.79700000000000004</v>
      </c>
      <c r="BZ2100" s="8">
        <v>0.87050000000000005</v>
      </c>
    </row>
    <row r="2101" spans="1:78">
      <c r="A2101" s="8" t="s">
        <v>2433</v>
      </c>
      <c r="B2101" s="8" t="s">
        <v>509</v>
      </c>
      <c r="C2101" s="8" t="s">
        <v>2294</v>
      </c>
      <c r="D2101" s="9">
        <v>167</v>
      </c>
      <c r="AV2101" s="8">
        <v>0.69899999999999995</v>
      </c>
      <c r="AW2101" s="8">
        <v>0.69499999999999995</v>
      </c>
      <c r="AX2101" s="8">
        <v>0.70399999999999996</v>
      </c>
      <c r="AY2101" s="8">
        <v>0.72199999999999998</v>
      </c>
      <c r="AZ2101" s="8">
        <v>0.88700000000000001</v>
      </c>
      <c r="BA2101" s="8">
        <v>0.88700000000000001</v>
      </c>
      <c r="BB2101" s="8">
        <v>0.69499999999999995</v>
      </c>
      <c r="BC2101" s="8">
        <v>0.60699999999999998</v>
      </c>
      <c r="BD2101" s="8">
        <v>0.59399999999999997</v>
      </c>
      <c r="BE2101" s="8">
        <v>9.61</v>
      </c>
      <c r="BF2101" s="8">
        <v>0.79</v>
      </c>
      <c r="BG2101" s="8">
        <v>0.78400000000000003</v>
      </c>
      <c r="BH2101" s="8">
        <v>0.437</v>
      </c>
      <c r="BI2101" s="8">
        <v>1.3109999999999999</v>
      </c>
      <c r="BJ2101" s="8">
        <v>3</v>
      </c>
      <c r="BK2101" s="8" t="s">
        <v>511</v>
      </c>
      <c r="BL2101" s="8">
        <v>164</v>
      </c>
      <c r="BM2101" s="8">
        <v>162</v>
      </c>
      <c r="BN2101" s="8">
        <v>22</v>
      </c>
      <c r="BR2101" s="8">
        <v>0.60750000000000004</v>
      </c>
      <c r="BS2101" s="8">
        <v>0.64166666666666605</v>
      </c>
      <c r="BT2101" s="8">
        <v>0.48896666666666599</v>
      </c>
      <c r="BU2101" s="8">
        <v>0.60750000000000004</v>
      </c>
      <c r="BV2101" s="8">
        <v>0.64166666666666605</v>
      </c>
      <c r="BW2101" s="8">
        <v>0.48896666666666599</v>
      </c>
      <c r="BX2101" s="8">
        <v>0.72899999999999998</v>
      </c>
      <c r="BY2101" s="8">
        <v>0.70499999999999996</v>
      </c>
      <c r="BZ2101" s="8">
        <v>0.764472222222222</v>
      </c>
    </row>
    <row r="2102" spans="1:78">
      <c r="A2102" s="8" t="s">
        <v>2434</v>
      </c>
      <c r="B2102" s="8" t="s">
        <v>509</v>
      </c>
      <c r="C2102" s="8" t="s">
        <v>2294</v>
      </c>
      <c r="D2102" s="9">
        <v>272</v>
      </c>
      <c r="AV2102" s="8">
        <v>0.69799999999999995</v>
      </c>
      <c r="AW2102" s="8">
        <v>0.71899999999999997</v>
      </c>
      <c r="AX2102" s="8">
        <v>0.67900000000000005</v>
      </c>
      <c r="AY2102" s="8">
        <v>0.74299999999999999</v>
      </c>
      <c r="AZ2102" s="8">
        <v>0.83699999999999997</v>
      </c>
      <c r="BA2102" s="8">
        <v>0.83699999999999997</v>
      </c>
      <c r="BB2102" s="8">
        <v>0.78200000000000003</v>
      </c>
      <c r="BC2102" s="8">
        <v>0.71199999999999997</v>
      </c>
      <c r="BD2102" s="8">
        <v>0.61099999999999999</v>
      </c>
      <c r="BE2102" s="8">
        <v>13.292</v>
      </c>
      <c r="BF2102" s="8">
        <v>0.76600000000000001</v>
      </c>
      <c r="BG2102" s="8">
        <v>0.76</v>
      </c>
      <c r="BH2102" s="8">
        <v>0.23899999999999999</v>
      </c>
      <c r="BI2102" s="8">
        <v>0.71699999999999997</v>
      </c>
      <c r="BJ2102" s="8">
        <v>3</v>
      </c>
      <c r="BK2102" s="8" t="s">
        <v>511</v>
      </c>
      <c r="BL2102" s="8">
        <v>153</v>
      </c>
      <c r="BM2102" s="8">
        <v>162</v>
      </c>
      <c r="BN2102" s="8">
        <v>0</v>
      </c>
      <c r="BR2102" s="8">
        <v>9.5833333333333298E-2</v>
      </c>
      <c r="BS2102" s="8">
        <v>0.22750000000000001</v>
      </c>
      <c r="BT2102" s="8">
        <v>0.54266666666666596</v>
      </c>
      <c r="BU2102" s="8">
        <v>9.5833333333333298E-2</v>
      </c>
      <c r="BV2102" s="8">
        <v>0.22750000000000001</v>
      </c>
      <c r="BW2102" s="8">
        <v>0.54266666666666596</v>
      </c>
      <c r="BX2102" s="8">
        <v>0.82599999999999996</v>
      </c>
      <c r="BY2102" s="8">
        <v>0.79</v>
      </c>
      <c r="BZ2102" s="8">
        <v>0.87428703703703703</v>
      </c>
    </row>
    <row r="2103" spans="1:78">
      <c r="A2103" s="8" t="s">
        <v>2435</v>
      </c>
      <c r="B2103" s="8" t="s">
        <v>509</v>
      </c>
      <c r="C2103" s="8" t="s">
        <v>2294</v>
      </c>
      <c r="D2103" s="9">
        <v>14</v>
      </c>
      <c r="AV2103" s="8">
        <v>0.69299999999999995</v>
      </c>
      <c r="AW2103" s="8">
        <v>0.73599999999999999</v>
      </c>
      <c r="AX2103" s="8">
        <v>0.65400000000000003</v>
      </c>
      <c r="AY2103" s="8">
        <v>0.73</v>
      </c>
      <c r="AZ2103" s="8">
        <v>0.83399999999999996</v>
      </c>
      <c r="BA2103" s="8">
        <v>0.89800000000000002</v>
      </c>
      <c r="BB2103" s="8">
        <v>0.64700000000000002</v>
      </c>
      <c r="BC2103" s="8">
        <v>0.66100000000000003</v>
      </c>
      <c r="BD2103" s="8">
        <v>0.80500000000000005</v>
      </c>
      <c r="BE2103" s="8">
        <v>1.075</v>
      </c>
      <c r="BF2103" s="8">
        <v>0.83199999999999996</v>
      </c>
      <c r="BG2103" s="8">
        <v>0.83199999999999996</v>
      </c>
      <c r="BH2103" s="8">
        <v>0.80100000000000005</v>
      </c>
      <c r="BI2103" s="8">
        <v>0.80100000000000005</v>
      </c>
      <c r="BJ2103" s="8">
        <v>2</v>
      </c>
      <c r="BK2103" s="8" t="s">
        <v>571</v>
      </c>
      <c r="BL2103" s="8">
        <v>144</v>
      </c>
      <c r="BM2103" s="8">
        <v>162</v>
      </c>
      <c r="BN2103" s="8">
        <v>0</v>
      </c>
    </row>
    <row r="2104" spans="1:78">
      <c r="A2104" s="8" t="s">
        <v>2436</v>
      </c>
      <c r="B2104" s="8" t="s">
        <v>509</v>
      </c>
      <c r="C2104" s="8" t="s">
        <v>2294</v>
      </c>
      <c r="D2104" s="9">
        <v>272</v>
      </c>
      <c r="AV2104" s="8">
        <v>0.69299999999999995</v>
      </c>
      <c r="AW2104" s="8">
        <v>0.69599999999999995</v>
      </c>
      <c r="AX2104" s="8">
        <v>0.69099999999999995</v>
      </c>
      <c r="AY2104" s="8">
        <v>0.75</v>
      </c>
      <c r="AZ2104" s="8">
        <v>0.84599999999999997</v>
      </c>
      <c r="BA2104" s="8">
        <v>0.84599999999999997</v>
      </c>
      <c r="BB2104" s="8">
        <v>0.78</v>
      </c>
      <c r="BC2104" s="8">
        <v>0.70499999999999996</v>
      </c>
      <c r="BD2104" s="8">
        <v>0.59699999999999998</v>
      </c>
      <c r="BE2104" s="8">
        <v>21.06</v>
      </c>
      <c r="BF2104" s="8">
        <v>0.75</v>
      </c>
      <c r="BG2104" s="8">
        <v>0.746</v>
      </c>
      <c r="BH2104" s="8">
        <v>0.23699999999999999</v>
      </c>
      <c r="BI2104" s="8">
        <v>0.71</v>
      </c>
      <c r="BJ2104" s="8">
        <v>3</v>
      </c>
      <c r="BK2104" s="8" t="s">
        <v>511</v>
      </c>
      <c r="BL2104" s="8">
        <v>161</v>
      </c>
      <c r="BM2104" s="8">
        <v>162</v>
      </c>
      <c r="BN2104" s="8">
        <v>0</v>
      </c>
      <c r="BR2104" s="8">
        <v>0.16916666666666599</v>
      </c>
      <c r="BS2104" s="8">
        <v>0.31833333333333302</v>
      </c>
      <c r="BT2104" s="8">
        <v>0.55349999999999899</v>
      </c>
      <c r="BU2104" s="8">
        <v>0.16916666666666599</v>
      </c>
      <c r="BV2104" s="8">
        <v>0.31833333333333302</v>
      </c>
      <c r="BW2104" s="8">
        <v>0.55349999999999899</v>
      </c>
      <c r="BX2104" s="8">
        <v>0.81499999999999995</v>
      </c>
      <c r="BY2104" s="8">
        <v>0.78900000000000003</v>
      </c>
      <c r="BZ2104" s="8">
        <v>0.86710185185185196</v>
      </c>
    </row>
    <row r="2105" spans="1:78">
      <c r="A2105" s="8" t="s">
        <v>2437</v>
      </c>
      <c r="B2105" s="8" t="s">
        <v>509</v>
      </c>
      <c r="C2105" s="8" t="s">
        <v>2294</v>
      </c>
      <c r="D2105" s="9">
        <v>167</v>
      </c>
      <c r="AV2105" s="8">
        <v>0.67700000000000005</v>
      </c>
      <c r="AW2105" s="8">
        <v>0.68100000000000005</v>
      </c>
      <c r="AX2105" s="8">
        <v>0.67300000000000004</v>
      </c>
      <c r="AY2105" s="8">
        <v>0.73099999999999998</v>
      </c>
      <c r="AZ2105" s="8">
        <v>0.89600000000000002</v>
      </c>
      <c r="BA2105" s="8">
        <v>0.89600000000000002</v>
      </c>
      <c r="BB2105" s="8">
        <v>0.69099999999999995</v>
      </c>
      <c r="BC2105" s="8">
        <v>0.64300000000000002</v>
      </c>
      <c r="BD2105" s="8">
        <v>0.61399999999999999</v>
      </c>
      <c r="BE2105" s="8">
        <v>8.7370000000000001</v>
      </c>
      <c r="BF2105" s="8">
        <v>0.80200000000000005</v>
      </c>
      <c r="BG2105" s="8">
        <v>0.79100000000000004</v>
      </c>
      <c r="BH2105" s="8">
        <v>0.40699999999999997</v>
      </c>
      <c r="BI2105" s="8">
        <v>1.2210000000000001</v>
      </c>
      <c r="BJ2105" s="8">
        <v>3</v>
      </c>
      <c r="BK2105" s="8" t="s">
        <v>511</v>
      </c>
      <c r="BL2105" s="8">
        <v>160</v>
      </c>
      <c r="BM2105" s="8">
        <v>162</v>
      </c>
      <c r="BN2105" s="8">
        <v>14</v>
      </c>
      <c r="BR2105" s="8">
        <v>0.44799999999999901</v>
      </c>
      <c r="BS2105" s="8">
        <v>0.52083333333333304</v>
      </c>
      <c r="BT2105" s="8">
        <v>0.54713333333333303</v>
      </c>
      <c r="BU2105" s="8">
        <v>0.44799999999999901</v>
      </c>
      <c r="BV2105" s="8">
        <v>0.52083333333333304</v>
      </c>
      <c r="BW2105" s="8">
        <v>0.54713333333333303</v>
      </c>
      <c r="BX2105" s="8">
        <v>0.748</v>
      </c>
      <c r="BY2105" s="8">
        <v>0.73299999999999998</v>
      </c>
      <c r="BZ2105" s="8">
        <v>0.75287037037036997</v>
      </c>
    </row>
    <row r="2106" spans="1:78">
      <c r="A2106" s="8" t="s">
        <v>2438</v>
      </c>
      <c r="B2106" s="8" t="s">
        <v>509</v>
      </c>
      <c r="C2106" s="8" t="s">
        <v>2294</v>
      </c>
      <c r="D2106" s="9">
        <v>369</v>
      </c>
      <c r="AV2106" s="8">
        <v>0.67400000000000004</v>
      </c>
      <c r="AW2106" s="8">
        <v>0.64200000000000002</v>
      </c>
      <c r="AX2106" s="8">
        <v>0.71</v>
      </c>
      <c r="AY2106" s="8">
        <v>0.73599999999999999</v>
      </c>
      <c r="AZ2106" s="8">
        <v>0.77500000000000002</v>
      </c>
      <c r="BA2106" s="8">
        <v>0.77500000000000002</v>
      </c>
      <c r="BB2106" s="8">
        <v>0.79300000000000004</v>
      </c>
      <c r="BC2106" s="8">
        <v>0.72899999999999998</v>
      </c>
      <c r="BD2106" s="8">
        <v>0.82399999999999995</v>
      </c>
      <c r="BE2106" s="8">
        <v>14.484999999999999</v>
      </c>
      <c r="BF2106" s="8">
        <v>0.85599999999999998</v>
      </c>
      <c r="BG2106" s="8">
        <v>0.85299999999999998</v>
      </c>
      <c r="BH2106" s="8">
        <v>0.34599999999999997</v>
      </c>
      <c r="BI2106" s="8">
        <v>1.0389999999999999</v>
      </c>
      <c r="BJ2106" s="8">
        <v>3</v>
      </c>
      <c r="BK2106" s="8" t="s">
        <v>511</v>
      </c>
      <c r="BL2106" s="8">
        <v>179</v>
      </c>
      <c r="BM2106" s="8">
        <v>162</v>
      </c>
      <c r="BN2106" s="8">
        <v>7</v>
      </c>
      <c r="BR2106" s="8">
        <v>0.27750000000000002</v>
      </c>
      <c r="BS2106" s="8">
        <v>0.47299999999999998</v>
      </c>
      <c r="BT2106" s="8">
        <v>0.665333333333333</v>
      </c>
      <c r="BU2106" s="8">
        <v>0.27750000000000002</v>
      </c>
      <c r="BV2106" s="8">
        <v>0.47299999999999998</v>
      </c>
      <c r="BW2106" s="8">
        <v>0.665333333333333</v>
      </c>
      <c r="BX2106" s="8">
        <v>0.82499999999999996</v>
      </c>
      <c r="BY2106" s="8">
        <v>0.81</v>
      </c>
      <c r="BZ2106" s="8">
        <v>0.87466666666666704</v>
      </c>
    </row>
    <row r="2107" spans="1:78">
      <c r="A2107" s="8" t="s">
        <v>2439</v>
      </c>
      <c r="B2107" s="8" t="s">
        <v>509</v>
      </c>
      <c r="C2107" s="8" t="s">
        <v>2294</v>
      </c>
      <c r="D2107" s="9">
        <v>143</v>
      </c>
      <c r="AV2107" s="8">
        <v>0.67300000000000004</v>
      </c>
      <c r="AW2107" s="8">
        <v>0.64400000000000002</v>
      </c>
      <c r="AX2107" s="8">
        <v>0.70399999999999996</v>
      </c>
      <c r="AY2107" s="8">
        <v>0.68799999999999994</v>
      </c>
      <c r="AZ2107" s="8">
        <v>0.76300000000000001</v>
      </c>
      <c r="BA2107" s="8">
        <v>0.76300000000000001</v>
      </c>
      <c r="BB2107" s="8">
        <v>0.78600000000000003</v>
      </c>
      <c r="BC2107" s="8">
        <v>0.69799999999999995</v>
      </c>
      <c r="BD2107" s="8">
        <v>0.83099999999999996</v>
      </c>
      <c r="BE2107" s="8">
        <v>17.841999999999999</v>
      </c>
      <c r="BF2107" s="8">
        <v>0.85799999999999998</v>
      </c>
      <c r="BG2107" s="8">
        <v>0.84899999999999998</v>
      </c>
      <c r="BH2107" s="8">
        <v>0.30299999999999999</v>
      </c>
      <c r="BI2107" s="8">
        <v>0.90900000000000003</v>
      </c>
      <c r="BJ2107" s="8">
        <v>3</v>
      </c>
      <c r="BK2107" s="8" t="s">
        <v>511</v>
      </c>
      <c r="BL2107" s="8">
        <v>177</v>
      </c>
      <c r="BM2107" s="8">
        <v>162</v>
      </c>
      <c r="BN2107" s="8">
        <v>6</v>
      </c>
      <c r="BR2107" s="8">
        <v>0</v>
      </c>
      <c r="BS2107" s="8">
        <v>0.13916666666666599</v>
      </c>
      <c r="BT2107" s="8">
        <v>0.47446666666666598</v>
      </c>
      <c r="BU2107" s="8">
        <v>0</v>
      </c>
      <c r="BV2107" s="8">
        <v>0.13916666666666599</v>
      </c>
      <c r="BW2107" s="8">
        <v>0.47446666666666598</v>
      </c>
      <c r="BX2107" s="8">
        <v>0.84799999999999998</v>
      </c>
      <c r="BY2107" s="8">
        <v>0.81599999999999995</v>
      </c>
      <c r="BZ2107" s="8">
        <v>0.88686111111111099</v>
      </c>
    </row>
    <row r="2108" spans="1:78">
      <c r="A2108" s="8" t="s">
        <v>2440</v>
      </c>
      <c r="B2108" s="8" t="s">
        <v>509</v>
      </c>
      <c r="C2108" s="8" t="s">
        <v>2294</v>
      </c>
      <c r="D2108" s="9">
        <v>91</v>
      </c>
      <c r="AV2108" s="8">
        <v>0.63900000000000001</v>
      </c>
      <c r="AW2108" s="8">
        <v>0.57399999999999995</v>
      </c>
      <c r="AX2108" s="8">
        <v>0.72199999999999998</v>
      </c>
      <c r="AY2108" s="8">
        <v>0.65300000000000002</v>
      </c>
      <c r="AZ2108" s="8">
        <v>0.71899999999999997</v>
      </c>
      <c r="BA2108" s="8">
        <v>0.71899999999999997</v>
      </c>
      <c r="BB2108" s="8">
        <v>0.80500000000000005</v>
      </c>
      <c r="BC2108" s="8">
        <v>0.73399999999999999</v>
      </c>
      <c r="BD2108" s="8">
        <v>0.82</v>
      </c>
      <c r="BE2108" s="8">
        <v>16.155000000000001</v>
      </c>
      <c r="BF2108" s="8">
        <v>0.85899999999999999</v>
      </c>
      <c r="BG2108" s="8">
        <v>0.86099999999999999</v>
      </c>
      <c r="BH2108" s="8">
        <v>0.312</v>
      </c>
      <c r="BI2108" s="8">
        <v>0.93700000000000006</v>
      </c>
      <c r="BJ2108" s="8">
        <v>3</v>
      </c>
      <c r="BK2108" s="8" t="s">
        <v>511</v>
      </c>
      <c r="BL2108" s="8">
        <v>204</v>
      </c>
      <c r="BM2108" s="8">
        <v>162</v>
      </c>
      <c r="BN2108" s="8">
        <v>0</v>
      </c>
      <c r="BR2108" s="8">
        <v>8.9166666666666602E-2</v>
      </c>
      <c r="BS2108" s="8">
        <v>0.34583333333333299</v>
      </c>
      <c r="BT2108" s="8">
        <v>0.63916666666666599</v>
      </c>
      <c r="BU2108" s="8">
        <v>8.9166666666666602E-2</v>
      </c>
      <c r="BV2108" s="8">
        <v>0.34583333333333299</v>
      </c>
      <c r="BW2108" s="8">
        <v>0.63916666666666599</v>
      </c>
      <c r="BX2108" s="8">
        <v>0.85699999999999998</v>
      </c>
      <c r="BY2108" s="8">
        <v>0.84299999999999997</v>
      </c>
      <c r="BZ2108" s="8">
        <v>0.89</v>
      </c>
    </row>
    <row r="2109" spans="1:78">
      <c r="A2109" s="8" t="s">
        <v>2441</v>
      </c>
      <c r="B2109" s="8" t="s">
        <v>509</v>
      </c>
      <c r="C2109" s="8" t="s">
        <v>2294</v>
      </c>
      <c r="D2109" s="9">
        <v>91</v>
      </c>
      <c r="AV2109" s="8">
        <v>0.62</v>
      </c>
      <c r="AW2109" s="8">
        <v>0.55300000000000005</v>
      </c>
      <c r="AX2109" s="8">
        <v>0.70399999999999996</v>
      </c>
      <c r="AY2109" s="8">
        <v>0.60799999999999998</v>
      </c>
      <c r="AZ2109" s="8">
        <v>0.67700000000000005</v>
      </c>
      <c r="BA2109" s="8">
        <v>0.67700000000000005</v>
      </c>
      <c r="BB2109" s="8">
        <v>0.81499999999999995</v>
      </c>
      <c r="BC2109" s="8">
        <v>0.70699999999999996</v>
      </c>
      <c r="BD2109" s="8">
        <v>0.82199999999999995</v>
      </c>
      <c r="BE2109" s="8">
        <v>17.388000000000002</v>
      </c>
      <c r="BF2109" s="8">
        <v>0.84299999999999997</v>
      </c>
      <c r="BG2109" s="8">
        <v>0.84899999999999998</v>
      </c>
      <c r="BH2109" s="8">
        <v>0.29699999999999999</v>
      </c>
      <c r="BI2109" s="8">
        <v>0.89</v>
      </c>
      <c r="BJ2109" s="8">
        <v>3</v>
      </c>
      <c r="BK2109" s="8" t="s">
        <v>511</v>
      </c>
      <c r="BL2109" s="8">
        <v>206</v>
      </c>
      <c r="BM2109" s="8">
        <v>162</v>
      </c>
      <c r="BN2109" s="8">
        <v>0</v>
      </c>
      <c r="BR2109" s="8">
        <v>0</v>
      </c>
      <c r="BS2109" s="8">
        <v>0.149166666666666</v>
      </c>
      <c r="BT2109" s="8">
        <v>0.58613333333333295</v>
      </c>
      <c r="BU2109" s="8">
        <v>0</v>
      </c>
      <c r="BV2109" s="8">
        <v>0.149166666666666</v>
      </c>
      <c r="BW2109" s="8">
        <v>0.58613333333333295</v>
      </c>
      <c r="BX2109" s="8">
        <v>0.86399999999999999</v>
      </c>
      <c r="BY2109" s="8">
        <v>0.83299999999999996</v>
      </c>
      <c r="BZ2109" s="8">
        <v>0.88914814814814702</v>
      </c>
    </row>
    <row r="2110" spans="1:78">
      <c r="A2110" s="8" t="s">
        <v>2442</v>
      </c>
      <c r="B2110" s="8" t="s">
        <v>509</v>
      </c>
      <c r="C2110" s="8" t="s">
        <v>2294</v>
      </c>
      <c r="D2110" s="9">
        <v>267</v>
      </c>
      <c r="AV2110" s="8">
        <v>0.61899999999999999</v>
      </c>
      <c r="AW2110" s="8">
        <v>0.621</v>
      </c>
      <c r="AX2110" s="8">
        <v>0.61699999999999999</v>
      </c>
      <c r="AY2110" s="8">
        <v>0.65</v>
      </c>
      <c r="AZ2110" s="8">
        <v>0.76600000000000001</v>
      </c>
      <c r="BA2110" s="8">
        <v>0.76600000000000001</v>
      </c>
      <c r="BB2110" s="8">
        <v>0.65900000000000003</v>
      </c>
      <c r="BC2110" s="8">
        <v>0.627</v>
      </c>
      <c r="BD2110" s="8">
        <v>0.63700000000000001</v>
      </c>
      <c r="BE2110" s="8">
        <v>16.509</v>
      </c>
      <c r="BF2110" s="8">
        <v>0.79800000000000004</v>
      </c>
      <c r="BG2110" s="8">
        <v>0.79700000000000004</v>
      </c>
      <c r="BH2110" s="8">
        <v>0.23499999999999999</v>
      </c>
      <c r="BI2110" s="8">
        <v>0.70599999999999996</v>
      </c>
      <c r="BJ2110" s="8">
        <v>3</v>
      </c>
      <c r="BK2110" s="8" t="s">
        <v>511</v>
      </c>
      <c r="BL2110" s="8">
        <v>161</v>
      </c>
      <c r="BM2110" s="8">
        <v>162</v>
      </c>
      <c r="BN2110" s="8">
        <v>18</v>
      </c>
      <c r="BR2110" s="8">
        <v>0</v>
      </c>
      <c r="BS2110" s="8">
        <v>9.0833333333333294E-2</v>
      </c>
      <c r="BT2110" s="8">
        <v>0.38296666666666601</v>
      </c>
      <c r="BU2110" s="8">
        <v>0</v>
      </c>
      <c r="BV2110" s="8">
        <v>9.0833333333333294E-2</v>
      </c>
      <c r="BW2110" s="8">
        <v>0.38296666666666601</v>
      </c>
      <c r="BX2110" s="8">
        <v>0.77500000000000002</v>
      </c>
      <c r="BY2110" s="8">
        <v>0.78900000000000003</v>
      </c>
      <c r="BZ2110" s="8">
        <v>0.81521296296296197</v>
      </c>
    </row>
    <row r="2111" spans="1:78">
      <c r="A2111" s="8" t="s">
        <v>2443</v>
      </c>
      <c r="B2111" s="8" t="s">
        <v>509</v>
      </c>
      <c r="C2111" s="8" t="s">
        <v>2294</v>
      </c>
      <c r="D2111" s="9">
        <v>267</v>
      </c>
      <c r="AV2111" s="8">
        <v>0.61699999999999999</v>
      </c>
      <c r="AW2111" s="8">
        <v>0.61699999999999999</v>
      </c>
      <c r="AX2111" s="8">
        <v>0.61699999999999999</v>
      </c>
      <c r="AY2111" s="8">
        <v>0.64600000000000002</v>
      </c>
      <c r="AZ2111" s="8">
        <v>0.77100000000000002</v>
      </c>
      <c r="BA2111" s="8">
        <v>0.77100000000000002</v>
      </c>
      <c r="BB2111" s="8">
        <v>0.65700000000000003</v>
      </c>
      <c r="BC2111" s="8">
        <v>0.625</v>
      </c>
      <c r="BD2111" s="8">
        <v>0.64600000000000002</v>
      </c>
      <c r="BE2111" s="8">
        <v>16.448</v>
      </c>
      <c r="BF2111" s="8">
        <v>0.80300000000000005</v>
      </c>
      <c r="BG2111" s="8">
        <v>0.80400000000000005</v>
      </c>
      <c r="BH2111" s="8">
        <v>0.23899999999999999</v>
      </c>
      <c r="BI2111" s="8">
        <v>0.71599999999999997</v>
      </c>
      <c r="BJ2111" s="8">
        <v>3</v>
      </c>
      <c r="BK2111" s="8" t="s">
        <v>511</v>
      </c>
      <c r="BL2111" s="8">
        <v>162</v>
      </c>
      <c r="BM2111" s="8">
        <v>162</v>
      </c>
      <c r="BN2111" s="8">
        <v>20</v>
      </c>
      <c r="BR2111" s="8">
        <v>0</v>
      </c>
      <c r="BS2111" s="8">
        <v>0.10666666666666599</v>
      </c>
      <c r="BT2111" s="8">
        <v>0.37656666666666599</v>
      </c>
      <c r="BU2111" s="8">
        <v>0</v>
      </c>
      <c r="BV2111" s="8">
        <v>0.10666666666666599</v>
      </c>
      <c r="BW2111" s="8">
        <v>0.37656666666666599</v>
      </c>
      <c r="BX2111" s="8">
        <v>0.77200000000000002</v>
      </c>
      <c r="BY2111" s="8">
        <v>0.79500000000000004</v>
      </c>
      <c r="BZ2111" s="8">
        <v>0.813425925925926</v>
      </c>
    </row>
    <row r="2112" spans="1:78">
      <c r="A2112" s="8" t="s">
        <v>2444</v>
      </c>
      <c r="B2112" s="8" t="s">
        <v>509</v>
      </c>
      <c r="C2112" s="8" t="s">
        <v>2294</v>
      </c>
      <c r="D2112" s="9">
        <v>267</v>
      </c>
      <c r="AV2112" s="8">
        <v>0.61099999999999999</v>
      </c>
      <c r="AW2112" s="8">
        <v>0.61599999999999999</v>
      </c>
      <c r="AX2112" s="8">
        <v>0.60499999999999998</v>
      </c>
      <c r="AY2112" s="8">
        <v>0.65600000000000003</v>
      </c>
      <c r="AZ2112" s="8">
        <v>0.76700000000000002</v>
      </c>
      <c r="BA2112" s="8">
        <v>0.76700000000000002</v>
      </c>
      <c r="BB2112" s="8">
        <v>0.66100000000000003</v>
      </c>
      <c r="BC2112" s="8">
        <v>0.63200000000000001</v>
      </c>
      <c r="BD2112" s="8">
        <v>0.63800000000000001</v>
      </c>
      <c r="BE2112" s="8">
        <v>16.427</v>
      </c>
      <c r="BF2112" s="8">
        <v>0.8</v>
      </c>
      <c r="BG2112" s="8">
        <v>0.79900000000000004</v>
      </c>
      <c r="BH2112" s="8">
        <v>0.23400000000000001</v>
      </c>
      <c r="BI2112" s="8">
        <v>0.70299999999999996</v>
      </c>
      <c r="BJ2112" s="8">
        <v>3</v>
      </c>
      <c r="BK2112" s="8" t="s">
        <v>511</v>
      </c>
      <c r="BL2112" s="8">
        <v>159</v>
      </c>
      <c r="BM2112" s="8">
        <v>162</v>
      </c>
      <c r="BN2112" s="8">
        <v>18</v>
      </c>
      <c r="BR2112" s="8">
        <v>0</v>
      </c>
      <c r="BS2112" s="8">
        <v>0.10666666666666599</v>
      </c>
      <c r="BT2112" s="8">
        <v>0.387133333333333</v>
      </c>
      <c r="BU2112" s="8">
        <v>0</v>
      </c>
      <c r="BV2112" s="8">
        <v>0.10666666666666599</v>
      </c>
      <c r="BW2112" s="8">
        <v>0.387133333333333</v>
      </c>
      <c r="BX2112" s="8">
        <v>0.76300000000000001</v>
      </c>
      <c r="BY2112" s="8">
        <v>0.79500000000000004</v>
      </c>
      <c r="BZ2112" s="8">
        <v>0.821888888888888</v>
      </c>
    </row>
    <row r="2113" spans="1:78">
      <c r="A2113" s="8" t="s">
        <v>2445</v>
      </c>
      <c r="B2113" s="8" t="s">
        <v>509</v>
      </c>
      <c r="C2113" s="8" t="s">
        <v>2294</v>
      </c>
      <c r="D2113" s="9">
        <v>267</v>
      </c>
      <c r="AV2113" s="8">
        <v>0.60599999999999998</v>
      </c>
      <c r="AW2113" s="8">
        <v>0.59499999999999997</v>
      </c>
      <c r="AX2113" s="8">
        <v>0.61699999999999999</v>
      </c>
      <c r="AY2113" s="8">
        <v>0.65400000000000003</v>
      </c>
      <c r="AZ2113" s="8">
        <v>0.75900000000000001</v>
      </c>
      <c r="BA2113" s="8">
        <v>0.75900000000000001</v>
      </c>
      <c r="BB2113" s="8">
        <v>0.66100000000000003</v>
      </c>
      <c r="BC2113" s="8">
        <v>0.63300000000000001</v>
      </c>
      <c r="BD2113" s="8">
        <v>0.63300000000000001</v>
      </c>
      <c r="BE2113" s="8">
        <v>16.498000000000001</v>
      </c>
      <c r="BF2113" s="8">
        <v>0.79500000000000004</v>
      </c>
      <c r="BG2113" s="8">
        <v>0.79600000000000004</v>
      </c>
      <c r="BH2113" s="8">
        <v>0.23300000000000001</v>
      </c>
      <c r="BI2113" s="8">
        <v>0.7</v>
      </c>
      <c r="BJ2113" s="8">
        <v>3</v>
      </c>
      <c r="BK2113" s="8" t="s">
        <v>511</v>
      </c>
      <c r="BL2113" s="8">
        <v>168</v>
      </c>
      <c r="BM2113" s="8">
        <v>162</v>
      </c>
      <c r="BN2113" s="8">
        <v>22</v>
      </c>
      <c r="BR2113" s="8">
        <v>0</v>
      </c>
      <c r="BS2113" s="8">
        <v>0.101666666666666</v>
      </c>
      <c r="BT2113" s="8">
        <v>0.38193333333333301</v>
      </c>
      <c r="BU2113" s="8">
        <v>0</v>
      </c>
      <c r="BV2113" s="8">
        <v>0.101666666666666</v>
      </c>
      <c r="BW2113" s="8">
        <v>0.38193333333333301</v>
      </c>
      <c r="BX2113" s="8">
        <v>0.77200000000000002</v>
      </c>
      <c r="BY2113" s="8">
        <v>0.79700000000000004</v>
      </c>
      <c r="BZ2113" s="8">
        <v>0.82231481481481405</v>
      </c>
    </row>
    <row r="2114" spans="1:78">
      <c r="A2114" s="8" t="s">
        <v>2446</v>
      </c>
      <c r="B2114" s="8" t="s">
        <v>509</v>
      </c>
      <c r="C2114" s="8" t="s">
        <v>2294</v>
      </c>
      <c r="D2114" s="9">
        <v>91</v>
      </c>
      <c r="AV2114" s="8">
        <v>0.59499999999999997</v>
      </c>
      <c r="AW2114" s="8">
        <v>0.52600000000000002</v>
      </c>
      <c r="AX2114" s="8">
        <v>0.68500000000000005</v>
      </c>
      <c r="AY2114" s="8">
        <v>0.61599999999999999</v>
      </c>
      <c r="AZ2114" s="8">
        <v>0.68700000000000006</v>
      </c>
      <c r="BA2114" s="8">
        <v>0.68700000000000006</v>
      </c>
      <c r="BB2114" s="8">
        <v>0.80200000000000005</v>
      </c>
      <c r="BC2114" s="8">
        <v>0.69699999999999995</v>
      </c>
      <c r="BD2114" s="8">
        <v>0.61499999999999999</v>
      </c>
      <c r="BE2114" s="8">
        <v>18.806999999999999</v>
      </c>
      <c r="BF2114" s="8">
        <v>0.75700000000000001</v>
      </c>
      <c r="BG2114" s="8">
        <v>0.75700000000000001</v>
      </c>
      <c r="BH2114" s="8">
        <v>0.22500000000000001</v>
      </c>
      <c r="BI2114" s="8">
        <v>0.67500000000000004</v>
      </c>
      <c r="BJ2114" s="8">
        <v>3</v>
      </c>
      <c r="BK2114" s="8" t="s">
        <v>511</v>
      </c>
      <c r="BL2114" s="8">
        <v>211</v>
      </c>
      <c r="BM2114" s="8">
        <v>162</v>
      </c>
      <c r="BN2114" s="8">
        <v>0</v>
      </c>
      <c r="BR2114" s="8">
        <v>0</v>
      </c>
      <c r="BS2114" s="8">
        <v>0.27233333333333298</v>
      </c>
      <c r="BT2114" s="8">
        <v>0.59446666666666603</v>
      </c>
      <c r="BU2114" s="8">
        <v>0</v>
      </c>
      <c r="BV2114" s="8">
        <v>0.27233333333333298</v>
      </c>
      <c r="BW2114" s="8">
        <v>0.59446666666666603</v>
      </c>
      <c r="BX2114" s="8">
        <v>0.84699999999999998</v>
      </c>
      <c r="BY2114" s="8">
        <v>0.82499999999999996</v>
      </c>
      <c r="BZ2114" s="8">
        <v>0.87856481481481397</v>
      </c>
    </row>
    <row r="2115" spans="1:78">
      <c r="A2115" s="8" t="s">
        <v>2447</v>
      </c>
      <c r="B2115" s="8" t="s">
        <v>509</v>
      </c>
      <c r="C2115" s="8" t="s">
        <v>2294</v>
      </c>
      <c r="D2115" s="9">
        <v>267</v>
      </c>
      <c r="AV2115" s="8">
        <v>0.59299999999999997</v>
      </c>
      <c r="AW2115" s="8">
        <v>0.57599999999999996</v>
      </c>
      <c r="AX2115" s="8">
        <v>0.61099999999999999</v>
      </c>
      <c r="AY2115" s="8">
        <v>0.63300000000000001</v>
      </c>
      <c r="AZ2115" s="8">
        <v>0.75800000000000001</v>
      </c>
      <c r="BA2115" s="8">
        <v>0.75800000000000001</v>
      </c>
      <c r="BB2115" s="8">
        <v>0.66</v>
      </c>
      <c r="BC2115" s="8">
        <v>0.627</v>
      </c>
      <c r="BD2115" s="8">
        <v>0.63700000000000001</v>
      </c>
      <c r="BE2115" s="8">
        <v>16.425000000000001</v>
      </c>
      <c r="BF2115" s="8">
        <v>0.79900000000000004</v>
      </c>
      <c r="BG2115" s="8">
        <v>0.79900000000000004</v>
      </c>
      <c r="BH2115" s="8">
        <v>0.23400000000000001</v>
      </c>
      <c r="BI2115" s="8">
        <v>0.70299999999999996</v>
      </c>
      <c r="BJ2115" s="8">
        <v>3</v>
      </c>
      <c r="BK2115" s="8" t="s">
        <v>511</v>
      </c>
      <c r="BL2115" s="8">
        <v>172</v>
      </c>
      <c r="BM2115" s="8">
        <v>162</v>
      </c>
      <c r="BN2115" s="8">
        <v>21</v>
      </c>
      <c r="BR2115" s="8">
        <v>0</v>
      </c>
      <c r="BS2115" s="8">
        <v>9.4166666666666607E-2</v>
      </c>
      <c r="BT2115" s="8">
        <v>0.38283333333333303</v>
      </c>
      <c r="BU2115" s="8">
        <v>0</v>
      </c>
      <c r="BV2115" s="8">
        <v>9.4166666666666607E-2</v>
      </c>
      <c r="BW2115" s="8">
        <v>0.38283333333333303</v>
      </c>
      <c r="BX2115" s="8">
        <v>0.76400000000000001</v>
      </c>
      <c r="BY2115" s="8">
        <v>0.78900000000000003</v>
      </c>
      <c r="BZ2115" s="8">
        <v>0.81498148148148097</v>
      </c>
    </row>
    <row r="2116" spans="1:78">
      <c r="A2116" s="8" t="s">
        <v>2448</v>
      </c>
      <c r="B2116" s="8" t="s">
        <v>509</v>
      </c>
      <c r="C2116" s="8" t="s">
        <v>2294</v>
      </c>
      <c r="D2116" s="9">
        <v>6</v>
      </c>
      <c r="AV2116" s="8">
        <v>0.57799999999999996</v>
      </c>
      <c r="AW2116" s="8">
        <v>0.48699999999999999</v>
      </c>
      <c r="AX2116" s="8">
        <v>0.71</v>
      </c>
      <c r="AY2116" s="8">
        <v>0.57899999999999996</v>
      </c>
      <c r="AZ2116" s="8">
        <v>0.65500000000000003</v>
      </c>
      <c r="BA2116" s="8">
        <v>0.65500000000000003</v>
      </c>
      <c r="BB2116" s="8">
        <v>0.77</v>
      </c>
      <c r="BC2116" s="8">
        <v>0.70599999999999996</v>
      </c>
      <c r="BD2116" s="8">
        <v>0.83199999999999996</v>
      </c>
      <c r="BE2116" s="8">
        <v>22.620999999999999</v>
      </c>
      <c r="BF2116" s="8">
        <v>0.85099999999999998</v>
      </c>
      <c r="BG2116" s="8">
        <v>0.84699999999999998</v>
      </c>
      <c r="BH2116" s="8">
        <v>0.3</v>
      </c>
      <c r="BI2116" s="8">
        <v>0.90100000000000002</v>
      </c>
      <c r="BJ2116" s="8">
        <v>3</v>
      </c>
      <c r="BK2116" s="8" t="s">
        <v>511</v>
      </c>
      <c r="BL2116" s="8">
        <v>236</v>
      </c>
      <c r="BM2116" s="8">
        <v>162</v>
      </c>
      <c r="BN2116" s="8">
        <v>28</v>
      </c>
      <c r="BR2116" s="8">
        <v>0</v>
      </c>
      <c r="BS2116" s="8">
        <v>0.149166666666666</v>
      </c>
      <c r="BT2116" s="8">
        <v>0.45076666666666598</v>
      </c>
      <c r="BU2116" s="8">
        <v>0</v>
      </c>
      <c r="BV2116" s="8">
        <v>0.149166666666666</v>
      </c>
      <c r="BW2116" s="8">
        <v>0.45076666666666598</v>
      </c>
      <c r="BX2116" s="8">
        <v>0.85499999999999998</v>
      </c>
      <c r="BY2116" s="8">
        <v>0.82399999999999995</v>
      </c>
      <c r="BZ2116" s="8">
        <v>0.88962037037037001</v>
      </c>
    </row>
    <row r="2117" spans="1:78">
      <c r="A2117" s="8" t="s">
        <v>2449</v>
      </c>
      <c r="B2117" s="8" t="s">
        <v>509</v>
      </c>
      <c r="C2117" s="8" t="s">
        <v>2294</v>
      </c>
      <c r="D2117" s="9">
        <v>6</v>
      </c>
      <c r="AV2117" s="8">
        <v>0.55300000000000005</v>
      </c>
      <c r="AW2117" s="8">
        <v>0.45300000000000001</v>
      </c>
      <c r="AX2117" s="8">
        <v>0.71</v>
      </c>
      <c r="AY2117" s="8">
        <v>0.56799999999999995</v>
      </c>
      <c r="AZ2117" s="8">
        <v>0.61899999999999999</v>
      </c>
      <c r="BA2117" s="8">
        <v>0.61899999999999999</v>
      </c>
      <c r="BB2117" s="8">
        <v>0.76700000000000002</v>
      </c>
      <c r="BC2117" s="8">
        <v>0.70399999999999996</v>
      </c>
      <c r="BD2117" s="8">
        <v>0.82899999999999996</v>
      </c>
      <c r="BE2117" s="8">
        <v>20.907</v>
      </c>
      <c r="BF2117" s="8">
        <v>0.84199999999999997</v>
      </c>
      <c r="BG2117" s="8">
        <v>0.83899999999999997</v>
      </c>
      <c r="BH2117" s="8">
        <v>0.29899999999999999</v>
      </c>
      <c r="BI2117" s="8">
        <v>0.89700000000000002</v>
      </c>
      <c r="BJ2117" s="8">
        <v>3</v>
      </c>
      <c r="BK2117" s="8" t="s">
        <v>511</v>
      </c>
      <c r="BL2117" s="8">
        <v>254</v>
      </c>
      <c r="BM2117" s="8">
        <v>162</v>
      </c>
      <c r="BN2117" s="8">
        <v>22</v>
      </c>
      <c r="BR2117" s="8">
        <v>0</v>
      </c>
      <c r="BS2117" s="8">
        <v>8.66666666666666E-2</v>
      </c>
      <c r="BT2117" s="8">
        <v>0.45736666666666598</v>
      </c>
      <c r="BU2117" s="8">
        <v>0</v>
      </c>
      <c r="BV2117" s="8">
        <v>8.66666666666666E-2</v>
      </c>
      <c r="BW2117" s="8">
        <v>0.45736666666666598</v>
      </c>
      <c r="BX2117" s="8">
        <v>0.85499999999999998</v>
      </c>
      <c r="BY2117" s="8">
        <v>0.82399999999999995</v>
      </c>
      <c r="BZ2117" s="8">
        <v>0.88630555555555501</v>
      </c>
    </row>
    <row r="2118" spans="1:78">
      <c r="A2118" s="8" t="s">
        <v>2450</v>
      </c>
      <c r="B2118" s="8" t="s">
        <v>509</v>
      </c>
      <c r="C2118" s="8" t="s">
        <v>2294</v>
      </c>
      <c r="D2118" s="9">
        <v>6</v>
      </c>
      <c r="AV2118" s="8">
        <v>0.52900000000000003</v>
      </c>
      <c r="AW2118" s="8">
        <v>0.42099999999999999</v>
      </c>
      <c r="AX2118" s="8">
        <v>0.71</v>
      </c>
      <c r="AY2118" s="8">
        <v>0.60399999999999998</v>
      </c>
      <c r="AZ2118" s="8">
        <v>0.58399999999999996</v>
      </c>
      <c r="BA2118" s="8">
        <v>0.58399999999999996</v>
      </c>
      <c r="BB2118" s="8">
        <v>0.75800000000000001</v>
      </c>
      <c r="BC2118" s="8">
        <v>0.67300000000000004</v>
      </c>
      <c r="BD2118" s="8">
        <v>0.82899999999999996</v>
      </c>
      <c r="BE2118" s="8">
        <v>20.335999999999999</v>
      </c>
      <c r="BF2118" s="8">
        <v>0.84099999999999997</v>
      </c>
      <c r="BG2118" s="8">
        <v>0.84799999999999998</v>
      </c>
      <c r="BH2118" s="8">
        <v>0.29799999999999999</v>
      </c>
      <c r="BI2118" s="8">
        <v>0.89400000000000002</v>
      </c>
      <c r="BJ2118" s="8">
        <v>3</v>
      </c>
      <c r="BK2118" s="8" t="s">
        <v>511</v>
      </c>
      <c r="BL2118" s="8">
        <v>273</v>
      </c>
      <c r="BM2118" s="8">
        <v>162</v>
      </c>
      <c r="BN2118" s="8">
        <v>33</v>
      </c>
      <c r="BR2118" s="8">
        <v>0</v>
      </c>
      <c r="BS2118" s="8">
        <v>0.21716666666666601</v>
      </c>
      <c r="BT2118" s="8">
        <v>0.39860000000000001</v>
      </c>
      <c r="BU2118" s="8">
        <v>0</v>
      </c>
      <c r="BV2118" s="8">
        <v>0.21716666666666601</v>
      </c>
      <c r="BW2118" s="8">
        <v>0.39860000000000001</v>
      </c>
      <c r="BX2118" s="8">
        <v>0.85499999999999998</v>
      </c>
      <c r="BY2118" s="8">
        <v>0.82399999999999995</v>
      </c>
      <c r="BZ2118" s="8">
        <v>0.85389814814814802</v>
      </c>
    </row>
    <row r="2119" spans="1:78">
      <c r="A2119" s="8" t="s">
        <v>2451</v>
      </c>
      <c r="B2119" s="8" t="s">
        <v>509</v>
      </c>
      <c r="C2119" s="8" t="s">
        <v>2294</v>
      </c>
      <c r="D2119" s="9">
        <v>6</v>
      </c>
      <c r="AV2119" s="8">
        <v>0.503</v>
      </c>
      <c r="AW2119" s="8">
        <v>0.39</v>
      </c>
      <c r="AX2119" s="8">
        <v>0.71</v>
      </c>
      <c r="AY2119" s="8">
        <v>0.45400000000000001</v>
      </c>
      <c r="AZ2119" s="8">
        <v>0.53300000000000003</v>
      </c>
      <c r="BA2119" s="8">
        <v>0.53300000000000003</v>
      </c>
      <c r="BB2119" s="8">
        <v>0.75900000000000001</v>
      </c>
      <c r="BC2119" s="8">
        <v>0.71199999999999997</v>
      </c>
      <c r="BD2119" s="8">
        <v>0.82899999999999996</v>
      </c>
      <c r="BE2119" s="8">
        <v>30.448</v>
      </c>
      <c r="BF2119" s="8">
        <v>0.84</v>
      </c>
      <c r="BG2119" s="8">
        <v>0.83799999999999997</v>
      </c>
      <c r="BH2119" s="8">
        <v>0.29699999999999999</v>
      </c>
      <c r="BI2119" s="8">
        <v>0.89</v>
      </c>
      <c r="BJ2119" s="8">
        <v>3</v>
      </c>
      <c r="BK2119" s="8" t="s">
        <v>511</v>
      </c>
      <c r="BL2119" s="8">
        <v>295</v>
      </c>
      <c r="BM2119" s="8">
        <v>162</v>
      </c>
      <c r="BN2119" s="8">
        <v>31</v>
      </c>
      <c r="BR2119" s="8">
        <v>0</v>
      </c>
      <c r="BS2119" s="8">
        <v>1.4999999999999901E-2</v>
      </c>
      <c r="BT2119" s="8">
        <v>0.48706666666666598</v>
      </c>
      <c r="BU2119" s="8">
        <v>0</v>
      </c>
      <c r="BV2119" s="8">
        <v>1.4999999999999901E-2</v>
      </c>
      <c r="BW2119" s="8">
        <v>0.48706666666666598</v>
      </c>
      <c r="BX2119" s="8">
        <v>0.85499999999999998</v>
      </c>
      <c r="BY2119" s="8">
        <v>0.82399999999999995</v>
      </c>
      <c r="BZ2119" s="8">
        <v>0.89529629629629603</v>
      </c>
    </row>
    <row r="2120" spans="1:78">
      <c r="A2120" s="8" t="s">
        <v>2452</v>
      </c>
      <c r="B2120" s="8" t="s">
        <v>509</v>
      </c>
      <c r="C2120" s="8" t="s">
        <v>2294</v>
      </c>
      <c r="D2120" s="9">
        <v>6</v>
      </c>
      <c r="AV2120" s="8">
        <v>0.48899999999999999</v>
      </c>
      <c r="AW2120" s="8">
        <v>0.373</v>
      </c>
      <c r="AX2120" s="8">
        <v>0.71</v>
      </c>
      <c r="AY2120" s="8">
        <v>0.54500000000000004</v>
      </c>
      <c r="AZ2120" s="8">
        <v>0.55600000000000005</v>
      </c>
      <c r="BA2120" s="8">
        <v>0.55600000000000005</v>
      </c>
      <c r="BB2120" s="8">
        <v>0.753</v>
      </c>
      <c r="BC2120" s="8">
        <v>0.68899999999999995</v>
      </c>
      <c r="BD2120" s="8">
        <v>0.82899999999999996</v>
      </c>
      <c r="BE2120" s="8">
        <v>19.716999999999999</v>
      </c>
      <c r="BF2120" s="8">
        <v>0.84699999999999998</v>
      </c>
      <c r="BG2120" s="8">
        <v>0.84499999999999997</v>
      </c>
      <c r="BH2120" s="8">
        <v>0.3</v>
      </c>
      <c r="BI2120" s="8">
        <v>0.9</v>
      </c>
      <c r="BJ2120" s="8">
        <v>3</v>
      </c>
      <c r="BK2120" s="8" t="s">
        <v>511</v>
      </c>
      <c r="BL2120" s="8">
        <v>308</v>
      </c>
      <c r="BM2120" s="8">
        <v>162</v>
      </c>
      <c r="BN2120" s="8">
        <v>42</v>
      </c>
      <c r="BR2120" s="8">
        <v>0</v>
      </c>
      <c r="BS2120" s="8">
        <v>0.18466666666666601</v>
      </c>
      <c r="BT2120" s="8">
        <v>0.41166666666666601</v>
      </c>
      <c r="BU2120" s="8">
        <v>0</v>
      </c>
      <c r="BV2120" s="8">
        <v>0.18466666666666601</v>
      </c>
      <c r="BW2120" s="8">
        <v>0.41166666666666601</v>
      </c>
      <c r="BX2120" s="8">
        <v>0.85499999999999998</v>
      </c>
      <c r="BY2120" s="8">
        <v>0.82399999999999995</v>
      </c>
      <c r="BZ2120" s="8">
        <v>0.87707407407407401</v>
      </c>
    </row>
    <row r="2121" spans="1:78">
      <c r="A2121" s="8" t="s">
        <v>2453</v>
      </c>
      <c r="B2121" s="8" t="s">
        <v>509</v>
      </c>
      <c r="C2121" s="8" t="s">
        <v>2294</v>
      </c>
      <c r="D2121" s="9">
        <v>369</v>
      </c>
      <c r="AV2121" s="8">
        <v>8.3000000000000004E-2</v>
      </c>
      <c r="AW2121" s="8">
        <v>0.128</v>
      </c>
      <c r="AX2121" s="8">
        <v>6.2E-2</v>
      </c>
      <c r="AY2121" s="8">
        <v>0.185</v>
      </c>
      <c r="AZ2121" s="8">
        <v>6.0999999999999999E-2</v>
      </c>
      <c r="BA2121" s="8">
        <v>6.0999999999999999E-2</v>
      </c>
      <c r="BB2121" s="8">
        <v>0.64400000000000002</v>
      </c>
      <c r="BC2121" s="8">
        <v>0.04</v>
      </c>
      <c r="BD2121" s="8">
        <v>0.38100000000000001</v>
      </c>
      <c r="BE2121" s="8">
        <v>31.628</v>
      </c>
      <c r="BF2121" s="8">
        <v>0.45800000000000002</v>
      </c>
      <c r="BG2121" s="8">
        <v>0.45300000000000001</v>
      </c>
      <c r="BH2121" s="8">
        <v>5.6000000000000001E-2</v>
      </c>
      <c r="BI2121" s="8">
        <v>0.16800000000000001</v>
      </c>
      <c r="BJ2121" s="8">
        <v>3</v>
      </c>
      <c r="BK2121" s="8" t="s">
        <v>511</v>
      </c>
      <c r="BL2121" s="8">
        <v>78</v>
      </c>
      <c r="BM2121" s="8">
        <v>162</v>
      </c>
      <c r="BN2121" s="8">
        <v>0</v>
      </c>
      <c r="BR2121" s="8">
        <v>0.21333333333333299</v>
      </c>
      <c r="BS2121" s="8">
        <v>0.42166666666666602</v>
      </c>
      <c r="BT2121" s="8">
        <v>0.39550000000000002</v>
      </c>
      <c r="BU2121" s="8">
        <v>0.21333333333333299</v>
      </c>
      <c r="BV2121" s="8">
        <v>0.42166666666666602</v>
      </c>
      <c r="BW2121" s="8">
        <v>0.39550000000000002</v>
      </c>
      <c r="BX2121" s="8">
        <v>0</v>
      </c>
      <c r="BY2121" s="8">
        <v>1.7999999999999999E-2</v>
      </c>
      <c r="BZ2121" s="8">
        <v>0.53790740740740695</v>
      </c>
    </row>
    <row r="2122" spans="1:78">
      <c r="A2122" s="8" t="s">
        <v>2454</v>
      </c>
      <c r="B2122" s="8" t="s">
        <v>509</v>
      </c>
      <c r="C2122" s="8" t="s">
        <v>2294</v>
      </c>
      <c r="D2122" s="9">
        <v>369</v>
      </c>
      <c r="AV2122" s="8">
        <v>0</v>
      </c>
      <c r="AW2122" s="8">
        <v>0</v>
      </c>
      <c r="AX2122" s="8">
        <v>0</v>
      </c>
      <c r="AY2122" s="8">
        <v>0.20499999999999999</v>
      </c>
      <c r="AZ2122" s="8">
        <v>2.4E-2</v>
      </c>
      <c r="BA2122" s="8">
        <v>2.4E-2</v>
      </c>
      <c r="BB2122" s="8">
        <v>0.377</v>
      </c>
      <c r="BC2122" s="8">
        <v>1E-3</v>
      </c>
      <c r="BD2122" s="8">
        <v>0.33800000000000002</v>
      </c>
      <c r="BE2122" s="8">
        <v>41.198999999999998</v>
      </c>
      <c r="BF2122" s="8">
        <v>0.42499999999999999</v>
      </c>
      <c r="BG2122" s="8">
        <v>0.42699999999999999</v>
      </c>
      <c r="BH2122" s="8">
        <v>0.01</v>
      </c>
      <c r="BI2122" s="8">
        <v>0.03</v>
      </c>
      <c r="BJ2122" s="8">
        <v>3</v>
      </c>
      <c r="BK2122" s="8" t="s">
        <v>511</v>
      </c>
      <c r="BL2122" s="8">
        <v>181</v>
      </c>
      <c r="BM2122" s="8">
        <v>162</v>
      </c>
      <c r="BN2122" s="8">
        <v>225</v>
      </c>
      <c r="BR2122" s="8">
        <v>0</v>
      </c>
      <c r="BS2122" s="8">
        <v>0.29149999999999998</v>
      </c>
      <c r="BT2122" s="8">
        <v>9.0933333333333297E-2</v>
      </c>
      <c r="BU2122" s="8">
        <v>0</v>
      </c>
      <c r="BV2122" s="8">
        <v>0.29149999999999998</v>
      </c>
      <c r="BW2122" s="8">
        <v>9.0933333333333297E-2</v>
      </c>
      <c r="BX2122" s="8">
        <v>0</v>
      </c>
      <c r="BY2122" s="8">
        <v>9.1999999999999998E-2</v>
      </c>
      <c r="BZ2122" s="8">
        <v>0.37143518518518498</v>
      </c>
    </row>
    <row r="2123" spans="1:78">
      <c r="A2123" s="8" t="s">
        <v>2455</v>
      </c>
      <c r="B2123" s="8" t="s">
        <v>509</v>
      </c>
      <c r="C2123" s="8" t="s">
        <v>2456</v>
      </c>
      <c r="D2123" s="9">
        <v>272</v>
      </c>
      <c r="AV2123" s="8">
        <v>0.88800000000000001</v>
      </c>
      <c r="AW2123" s="8">
        <v>0.83799999999999997</v>
      </c>
      <c r="AX2123" s="8">
        <v>0.94299999999999995</v>
      </c>
      <c r="AY2123" s="8">
        <v>0.86499999999999999</v>
      </c>
      <c r="AZ2123" s="8">
        <v>0.93600000000000005</v>
      </c>
      <c r="BA2123" s="8">
        <v>0.93799999999999994</v>
      </c>
      <c r="BB2123" s="8">
        <v>0.876</v>
      </c>
      <c r="BC2123" s="8">
        <v>0.89900000000000002</v>
      </c>
      <c r="BD2123" s="8">
        <v>0.69499999999999995</v>
      </c>
      <c r="BE2123" s="8">
        <v>8.2959999999999994</v>
      </c>
      <c r="BF2123" s="8">
        <v>0.86399999999999999</v>
      </c>
      <c r="BG2123" s="8">
        <v>0.86299999999999999</v>
      </c>
      <c r="BH2123" s="8">
        <v>0.64900000000000002</v>
      </c>
      <c r="BI2123" s="8">
        <v>1.9470000000000001</v>
      </c>
      <c r="BJ2123" s="8">
        <v>3</v>
      </c>
      <c r="BK2123" s="8" t="s">
        <v>511</v>
      </c>
      <c r="BL2123" s="8">
        <v>179</v>
      </c>
      <c r="BM2123" s="8">
        <v>159</v>
      </c>
      <c r="BN2123" s="8">
        <v>1</v>
      </c>
      <c r="BR2123" s="8">
        <v>0.92925000000000002</v>
      </c>
      <c r="BS2123" s="8">
        <v>0.90446428571428505</v>
      </c>
      <c r="BT2123" s="8">
        <v>0.84328571428571397</v>
      </c>
      <c r="BU2123" s="8">
        <v>0.92925000000000002</v>
      </c>
      <c r="BV2123" s="8">
        <v>0.90446428571428505</v>
      </c>
      <c r="BW2123" s="8">
        <v>0.84328571428571397</v>
      </c>
      <c r="BX2123" s="8">
        <v>0.875</v>
      </c>
      <c r="BY2123" s="8">
        <v>0.82799999999999996</v>
      </c>
      <c r="BZ2123" s="8">
        <v>0.91146153846153799</v>
      </c>
    </row>
    <row r="2124" spans="1:78">
      <c r="A2124" s="8" t="s">
        <v>2457</v>
      </c>
      <c r="B2124" s="8" t="s">
        <v>509</v>
      </c>
      <c r="C2124" s="8" t="s">
        <v>2456</v>
      </c>
      <c r="D2124" s="9">
        <v>241</v>
      </c>
      <c r="AV2124" s="8">
        <v>0.88700000000000001</v>
      </c>
      <c r="AW2124" s="8">
        <v>0.84199999999999997</v>
      </c>
      <c r="AX2124" s="8">
        <v>0.93700000000000006</v>
      </c>
      <c r="AY2124" s="8">
        <v>0.88500000000000001</v>
      </c>
      <c r="AZ2124" s="8">
        <v>0.94499999999999995</v>
      </c>
      <c r="BA2124" s="8">
        <v>0.94799999999999995</v>
      </c>
      <c r="BB2124" s="8">
        <v>0.88800000000000001</v>
      </c>
      <c r="BC2124" s="8">
        <v>0.90500000000000003</v>
      </c>
      <c r="BD2124" s="8">
        <v>0.873</v>
      </c>
      <c r="BE2124" s="8">
        <v>8.2739999999999991</v>
      </c>
      <c r="BF2124" s="8">
        <v>0.90400000000000003</v>
      </c>
      <c r="BG2124" s="8">
        <v>0.90400000000000003</v>
      </c>
      <c r="BH2124" s="8">
        <v>0.68200000000000005</v>
      </c>
      <c r="BI2124" s="8">
        <v>2.0470000000000002</v>
      </c>
      <c r="BJ2124" s="8">
        <v>3</v>
      </c>
      <c r="BK2124" s="8" t="s">
        <v>511</v>
      </c>
      <c r="BL2124" s="8">
        <v>178</v>
      </c>
      <c r="BM2124" s="8">
        <v>159</v>
      </c>
      <c r="BN2124" s="8">
        <v>0</v>
      </c>
      <c r="BR2124" s="8">
        <v>0.902964285714285</v>
      </c>
      <c r="BS2124" s="8">
        <v>0.90446428571428505</v>
      </c>
      <c r="BT2124" s="8">
        <v>0.84492857142857103</v>
      </c>
      <c r="BU2124" s="8">
        <v>0.902964285714285</v>
      </c>
      <c r="BV2124" s="8">
        <v>0.90446428571428505</v>
      </c>
      <c r="BW2124" s="8">
        <v>0.84492857142857103</v>
      </c>
      <c r="BX2124" s="8">
        <v>0.879</v>
      </c>
      <c r="BY2124" s="8">
        <v>0.84299999999999997</v>
      </c>
      <c r="BZ2124" s="8">
        <v>0.91547115384615296</v>
      </c>
    </row>
    <row r="2125" spans="1:78">
      <c r="A2125" s="8" t="s">
        <v>2458</v>
      </c>
      <c r="B2125" s="8" t="s">
        <v>509</v>
      </c>
      <c r="C2125" s="8" t="s">
        <v>2456</v>
      </c>
      <c r="D2125" s="9">
        <v>208</v>
      </c>
      <c r="AV2125" s="8">
        <v>0.88600000000000001</v>
      </c>
      <c r="AW2125" s="8">
        <v>0.85</v>
      </c>
      <c r="AX2125" s="8">
        <v>0.92500000000000004</v>
      </c>
      <c r="AY2125" s="8">
        <v>0.87</v>
      </c>
      <c r="AZ2125" s="8">
        <v>0.92500000000000004</v>
      </c>
      <c r="BA2125" s="8">
        <v>0.93100000000000005</v>
      </c>
      <c r="BB2125" s="8">
        <v>0.875</v>
      </c>
      <c r="BC2125" s="8">
        <v>0.9</v>
      </c>
      <c r="BD2125" s="8">
        <v>0.67300000000000004</v>
      </c>
      <c r="BE2125" s="8">
        <v>8.0030000000000001</v>
      </c>
      <c r="BF2125" s="8">
        <v>0.83799999999999997</v>
      </c>
      <c r="BG2125" s="8">
        <v>0.83399999999999996</v>
      </c>
      <c r="BH2125" s="8">
        <v>0.623</v>
      </c>
      <c r="BI2125" s="8">
        <v>1.8680000000000001</v>
      </c>
      <c r="BJ2125" s="8">
        <v>3</v>
      </c>
      <c r="BK2125" s="8" t="s">
        <v>511</v>
      </c>
      <c r="BL2125" s="8">
        <v>174</v>
      </c>
      <c r="BM2125" s="8">
        <v>159</v>
      </c>
      <c r="BN2125" s="8">
        <v>1</v>
      </c>
      <c r="BR2125" s="8">
        <v>0.88900000000000001</v>
      </c>
      <c r="BS2125" s="8">
        <v>0.87160714285714203</v>
      </c>
      <c r="BT2125" s="8">
        <v>0.84878571428571403</v>
      </c>
      <c r="BU2125" s="8">
        <v>0.88900000000000001</v>
      </c>
      <c r="BV2125" s="8">
        <v>0.87160714285714203</v>
      </c>
      <c r="BW2125" s="8">
        <v>0.84878571428571403</v>
      </c>
      <c r="BX2125" s="8">
        <v>0.88100000000000001</v>
      </c>
      <c r="BY2125" s="8">
        <v>0.84</v>
      </c>
      <c r="BZ2125" s="8">
        <v>0.91016346153846095</v>
      </c>
    </row>
    <row r="2126" spans="1:78">
      <c r="A2126" s="8" t="s">
        <v>2459</v>
      </c>
      <c r="B2126" s="8" t="s">
        <v>509</v>
      </c>
      <c r="C2126" s="8" t="s">
        <v>2456</v>
      </c>
      <c r="D2126" s="9">
        <v>272</v>
      </c>
      <c r="AV2126" s="8">
        <v>0.88600000000000001</v>
      </c>
      <c r="AW2126" s="8">
        <v>0.85</v>
      </c>
      <c r="AX2126" s="8">
        <v>0.92500000000000004</v>
      </c>
      <c r="AY2126" s="8">
        <v>0.878</v>
      </c>
      <c r="AZ2126" s="8">
        <v>0.93</v>
      </c>
      <c r="BA2126" s="8">
        <v>0.93200000000000005</v>
      </c>
      <c r="BB2126" s="8">
        <v>0.874</v>
      </c>
      <c r="BC2126" s="8">
        <v>0.90400000000000003</v>
      </c>
      <c r="BD2126" s="8">
        <v>0.77900000000000003</v>
      </c>
      <c r="BE2126" s="8">
        <v>6.9989999999999997</v>
      </c>
      <c r="BF2126" s="8">
        <v>0.88700000000000001</v>
      </c>
      <c r="BG2126" s="8">
        <v>0.89300000000000002</v>
      </c>
      <c r="BH2126" s="8">
        <v>0.68500000000000005</v>
      </c>
      <c r="BI2126" s="8">
        <v>2.056</v>
      </c>
      <c r="BJ2126" s="8">
        <v>3</v>
      </c>
      <c r="BK2126" s="8" t="s">
        <v>511</v>
      </c>
      <c r="BL2126" s="8">
        <v>173</v>
      </c>
      <c r="BM2126" s="8">
        <v>159</v>
      </c>
      <c r="BN2126" s="8">
        <v>3</v>
      </c>
      <c r="BR2126" s="8">
        <v>0.90225</v>
      </c>
      <c r="BS2126" s="8">
        <v>0.93428571428571405</v>
      </c>
      <c r="BT2126" s="8">
        <v>0.84475</v>
      </c>
      <c r="BU2126" s="8">
        <v>0.90225</v>
      </c>
      <c r="BV2126" s="8">
        <v>0.93428571428571405</v>
      </c>
      <c r="BW2126" s="8">
        <v>0.84475</v>
      </c>
      <c r="BX2126" s="8">
        <v>0.88299999999999901</v>
      </c>
      <c r="BY2126" s="8">
        <v>0.84199999999999997</v>
      </c>
      <c r="BZ2126" s="8">
        <v>0.91326923076922994</v>
      </c>
    </row>
    <row r="2127" spans="1:78">
      <c r="A2127" s="8" t="s">
        <v>2460</v>
      </c>
      <c r="B2127" s="8" t="s">
        <v>509</v>
      </c>
      <c r="C2127" s="8" t="s">
        <v>2456</v>
      </c>
      <c r="D2127" s="9">
        <v>208</v>
      </c>
      <c r="AV2127" s="8">
        <v>0.88400000000000001</v>
      </c>
      <c r="AW2127" s="8">
        <v>0.84099999999999997</v>
      </c>
      <c r="AX2127" s="8">
        <v>0.93100000000000005</v>
      </c>
      <c r="AY2127" s="8">
        <v>0.877</v>
      </c>
      <c r="AZ2127" s="8">
        <v>0.93100000000000005</v>
      </c>
      <c r="BA2127" s="8">
        <v>0.93300000000000005</v>
      </c>
      <c r="BB2127" s="8">
        <v>0.86699999999999999</v>
      </c>
      <c r="BC2127" s="8">
        <v>0.875</v>
      </c>
      <c r="BD2127" s="8">
        <v>0.77600000000000002</v>
      </c>
      <c r="BE2127" s="8">
        <v>9.1170000000000009</v>
      </c>
      <c r="BF2127" s="8">
        <v>0.89100000000000001</v>
      </c>
      <c r="BG2127" s="8">
        <v>0.89</v>
      </c>
      <c r="BH2127" s="8">
        <v>0.63700000000000001</v>
      </c>
      <c r="BI2127" s="8">
        <v>1.91</v>
      </c>
      <c r="BJ2127" s="8">
        <v>3</v>
      </c>
      <c r="BK2127" s="8" t="s">
        <v>511</v>
      </c>
      <c r="BL2127" s="8">
        <v>176</v>
      </c>
      <c r="BM2127" s="8">
        <v>159</v>
      </c>
      <c r="BN2127" s="8">
        <v>9</v>
      </c>
      <c r="BR2127" s="8">
        <v>0.88571428571428501</v>
      </c>
      <c r="BS2127" s="8">
        <v>0.87160714285714203</v>
      </c>
      <c r="BT2127" s="8">
        <v>0.75164285714285695</v>
      </c>
      <c r="BU2127" s="8">
        <v>0.88571428571428501</v>
      </c>
      <c r="BV2127" s="8">
        <v>0.87160714285714203</v>
      </c>
      <c r="BW2127" s="8">
        <v>0.75164285714285695</v>
      </c>
      <c r="BX2127" s="8">
        <v>0.88299999999999901</v>
      </c>
      <c r="BY2127" s="8">
        <v>0.84199999999999997</v>
      </c>
      <c r="BZ2127" s="8">
        <v>0.912009615384616</v>
      </c>
    </row>
    <row r="2128" spans="1:78">
      <c r="A2128" s="8" t="s">
        <v>2461</v>
      </c>
      <c r="B2128" s="8" t="s">
        <v>509</v>
      </c>
      <c r="C2128" s="8" t="s">
        <v>2456</v>
      </c>
      <c r="D2128" s="9">
        <v>235</v>
      </c>
      <c r="AV2128" s="8">
        <v>0.88400000000000001</v>
      </c>
      <c r="AW2128" s="8">
        <v>0.83699999999999997</v>
      </c>
      <c r="AX2128" s="8">
        <v>0.93700000000000006</v>
      </c>
      <c r="AY2128" s="8">
        <v>0.871</v>
      </c>
      <c r="AZ2128" s="8">
        <v>0.93100000000000005</v>
      </c>
      <c r="BA2128" s="8">
        <v>0.93300000000000005</v>
      </c>
      <c r="BB2128" s="8">
        <v>0.86899999999999999</v>
      </c>
      <c r="BC2128" s="8">
        <v>0.875</v>
      </c>
      <c r="BD2128" s="8">
        <v>0.72299999999999998</v>
      </c>
      <c r="BE2128" s="8">
        <v>7.9240000000000004</v>
      </c>
      <c r="BF2128" s="8">
        <v>0.875</v>
      </c>
      <c r="BG2128" s="8">
        <v>0.88100000000000001</v>
      </c>
      <c r="BH2128" s="8">
        <v>0.627</v>
      </c>
      <c r="BI2128" s="8">
        <v>1.881</v>
      </c>
      <c r="BJ2128" s="8">
        <v>3</v>
      </c>
      <c r="BK2128" s="8" t="s">
        <v>511</v>
      </c>
      <c r="BL2128" s="8">
        <v>178</v>
      </c>
      <c r="BM2128" s="8">
        <v>159</v>
      </c>
      <c r="BN2128" s="8">
        <v>1</v>
      </c>
      <c r="BR2128" s="8">
        <v>0.88460714285714204</v>
      </c>
      <c r="BS2128" s="8">
        <v>0.88075000000000003</v>
      </c>
      <c r="BT2128" s="8">
        <v>0.74982142857142797</v>
      </c>
      <c r="BU2128" s="8">
        <v>0.88460714285714204</v>
      </c>
      <c r="BV2128" s="8">
        <v>0.88075000000000003</v>
      </c>
      <c r="BW2128" s="8">
        <v>0.74982142857142797</v>
      </c>
      <c r="BX2128" s="8">
        <v>0.88299999999999901</v>
      </c>
      <c r="BY2128" s="8">
        <v>0.84199999999999997</v>
      </c>
      <c r="BZ2128" s="8">
        <v>0.91082692307692203</v>
      </c>
    </row>
    <row r="2129" spans="1:78">
      <c r="A2129" s="8" t="s">
        <v>2462</v>
      </c>
      <c r="B2129" s="8" t="s">
        <v>509</v>
      </c>
      <c r="C2129" s="8" t="s">
        <v>2456</v>
      </c>
      <c r="D2129" s="9">
        <v>241</v>
      </c>
      <c r="AV2129" s="8">
        <v>0.88300000000000001</v>
      </c>
      <c r="AW2129" s="8">
        <v>0.84499999999999997</v>
      </c>
      <c r="AX2129" s="8">
        <v>0.92500000000000004</v>
      </c>
      <c r="AY2129" s="8">
        <v>0.871</v>
      </c>
      <c r="AZ2129" s="8">
        <v>0.93400000000000005</v>
      </c>
      <c r="BA2129" s="8">
        <v>0.93600000000000005</v>
      </c>
      <c r="BB2129" s="8">
        <v>0.86799999999999999</v>
      </c>
      <c r="BC2129" s="8">
        <v>0.88200000000000001</v>
      </c>
      <c r="BD2129" s="8">
        <v>0.70899999999999996</v>
      </c>
      <c r="BE2129" s="8">
        <v>8.6780000000000008</v>
      </c>
      <c r="BF2129" s="8">
        <v>0.86799999999999999</v>
      </c>
      <c r="BG2129" s="8">
        <v>0.872</v>
      </c>
      <c r="BH2129" s="8">
        <v>0.621</v>
      </c>
      <c r="BI2129" s="8">
        <v>1.8620000000000001</v>
      </c>
      <c r="BJ2129" s="8">
        <v>3</v>
      </c>
      <c r="BK2129" s="8" t="s">
        <v>511</v>
      </c>
      <c r="BL2129" s="8">
        <v>174</v>
      </c>
      <c r="BM2129" s="8">
        <v>159</v>
      </c>
      <c r="BN2129" s="8">
        <v>1</v>
      </c>
      <c r="BR2129" s="8">
        <v>0.89692857142857096</v>
      </c>
      <c r="BS2129" s="8">
        <v>0.88321428571428495</v>
      </c>
      <c r="BT2129" s="8">
        <v>0.76064285714285695</v>
      </c>
      <c r="BU2129" s="8">
        <v>0.89692857142857096</v>
      </c>
      <c r="BV2129" s="8">
        <v>0.88321428571428495</v>
      </c>
      <c r="BW2129" s="8">
        <v>0.76064285714285695</v>
      </c>
      <c r="BX2129" s="8">
        <v>0.878</v>
      </c>
      <c r="BY2129" s="8">
        <v>0.84199999999999997</v>
      </c>
      <c r="BZ2129" s="8">
        <v>0.90972115384615404</v>
      </c>
    </row>
    <row r="2130" spans="1:78">
      <c r="A2130" s="8" t="s">
        <v>2463</v>
      </c>
      <c r="B2130" s="8" t="s">
        <v>509</v>
      </c>
      <c r="C2130" s="8" t="s">
        <v>2456</v>
      </c>
      <c r="D2130" s="9">
        <v>51</v>
      </c>
      <c r="AV2130" s="8">
        <v>0.88300000000000001</v>
      </c>
      <c r="AW2130" s="8">
        <v>0.84499999999999997</v>
      </c>
      <c r="AX2130" s="8">
        <v>0.92500000000000004</v>
      </c>
      <c r="AY2130" s="8">
        <v>0.871</v>
      </c>
      <c r="AZ2130" s="8">
        <v>0.93</v>
      </c>
      <c r="BA2130" s="8">
        <v>0.93300000000000005</v>
      </c>
      <c r="BB2130" s="8">
        <v>0.86299999999999999</v>
      </c>
      <c r="BC2130" s="8">
        <v>0.875</v>
      </c>
      <c r="BD2130" s="8">
        <v>0.86699999999999999</v>
      </c>
      <c r="BE2130" s="8">
        <v>7.7949999999999999</v>
      </c>
      <c r="BF2130" s="8">
        <v>0.90400000000000003</v>
      </c>
      <c r="BG2130" s="8">
        <v>0.90400000000000003</v>
      </c>
      <c r="BH2130" s="8">
        <v>0.66600000000000004</v>
      </c>
      <c r="BI2130" s="8">
        <v>1.9970000000000001</v>
      </c>
      <c r="BJ2130" s="8">
        <v>3</v>
      </c>
      <c r="BK2130" s="8" t="s">
        <v>511</v>
      </c>
      <c r="BL2130" s="8">
        <v>175</v>
      </c>
      <c r="BM2130" s="8">
        <v>159</v>
      </c>
      <c r="BN2130" s="8">
        <v>7</v>
      </c>
      <c r="BR2130" s="8">
        <v>0.90049999999999997</v>
      </c>
      <c r="BS2130" s="8">
        <v>0.90446428571428505</v>
      </c>
      <c r="BT2130" s="8">
        <v>0.75396428571428498</v>
      </c>
      <c r="BU2130" s="8">
        <v>0.90049999999999997</v>
      </c>
      <c r="BV2130" s="8">
        <v>0.90446428571428505</v>
      </c>
      <c r="BW2130" s="8">
        <v>0.75396428571428498</v>
      </c>
      <c r="BX2130" s="8">
        <v>0.875</v>
      </c>
      <c r="BY2130" s="8">
        <v>0.82599999999999996</v>
      </c>
      <c r="BZ2130" s="8">
        <v>0.91077884615384597</v>
      </c>
    </row>
    <row r="2131" spans="1:78">
      <c r="A2131" s="8" t="s">
        <v>2464</v>
      </c>
      <c r="B2131" s="8" t="s">
        <v>509</v>
      </c>
      <c r="C2131" s="8" t="s">
        <v>2456</v>
      </c>
      <c r="D2131" s="9">
        <v>331</v>
      </c>
      <c r="AV2131" s="8">
        <v>0.88300000000000001</v>
      </c>
      <c r="AW2131" s="8">
        <v>0.84499999999999997</v>
      </c>
      <c r="AX2131" s="8">
        <v>0.92500000000000004</v>
      </c>
      <c r="AY2131" s="8">
        <v>0.871</v>
      </c>
      <c r="AZ2131" s="8">
        <v>0.93</v>
      </c>
      <c r="BA2131" s="8">
        <v>0.93300000000000005</v>
      </c>
      <c r="BB2131" s="8">
        <v>0.86299999999999999</v>
      </c>
      <c r="BC2131" s="8">
        <v>0.875</v>
      </c>
      <c r="BD2131" s="8">
        <v>0.86699999999999999</v>
      </c>
      <c r="BE2131" s="8">
        <v>7.7949999999999999</v>
      </c>
      <c r="BF2131" s="8">
        <v>0.90400000000000003</v>
      </c>
      <c r="BG2131" s="8">
        <v>0.90400000000000003</v>
      </c>
      <c r="BH2131" s="8">
        <v>0.66600000000000004</v>
      </c>
      <c r="BI2131" s="8">
        <v>1.9970000000000001</v>
      </c>
      <c r="BJ2131" s="8">
        <v>3</v>
      </c>
      <c r="BK2131" s="8" t="s">
        <v>511</v>
      </c>
      <c r="BL2131" s="8">
        <v>175</v>
      </c>
      <c r="BM2131" s="8">
        <v>159</v>
      </c>
      <c r="BN2131" s="8">
        <v>7</v>
      </c>
      <c r="BR2131" s="8">
        <v>0.90049999999999997</v>
      </c>
      <c r="BS2131" s="8">
        <v>0.90446428571428505</v>
      </c>
      <c r="BT2131" s="8">
        <v>0.75396428571428498</v>
      </c>
      <c r="BU2131" s="8">
        <v>0.90049999999999997</v>
      </c>
      <c r="BV2131" s="8">
        <v>0.90446428571428505</v>
      </c>
      <c r="BW2131" s="8">
        <v>0.75396428571428498</v>
      </c>
      <c r="BX2131" s="8">
        <v>0.875</v>
      </c>
      <c r="BY2131" s="8">
        <v>0.82599999999999996</v>
      </c>
      <c r="BZ2131" s="8">
        <v>0.91077884615384597</v>
      </c>
    </row>
    <row r="2132" spans="1:78">
      <c r="A2132" s="8" t="s">
        <v>2465</v>
      </c>
      <c r="B2132" s="8" t="s">
        <v>509</v>
      </c>
      <c r="C2132" s="8" t="s">
        <v>2456</v>
      </c>
      <c r="D2132" s="9">
        <v>231</v>
      </c>
      <c r="AV2132" s="8">
        <v>0.88200000000000001</v>
      </c>
      <c r="AW2132" s="8">
        <v>0.83199999999999996</v>
      </c>
      <c r="AX2132" s="8">
        <v>0.93700000000000006</v>
      </c>
      <c r="AY2132" s="8">
        <v>0.86499999999999999</v>
      </c>
      <c r="AZ2132" s="8">
        <v>0.92800000000000005</v>
      </c>
      <c r="BA2132" s="8">
        <v>0.93</v>
      </c>
      <c r="BB2132" s="8">
        <v>0.86899999999999999</v>
      </c>
      <c r="BC2132" s="8">
        <v>0.89200000000000002</v>
      </c>
      <c r="BD2132" s="8">
        <v>0.64800000000000002</v>
      </c>
      <c r="BE2132" s="8">
        <v>9.1059999999999999</v>
      </c>
      <c r="BF2132" s="8">
        <v>0.80800000000000005</v>
      </c>
      <c r="BG2132" s="8">
        <v>0.80600000000000005</v>
      </c>
      <c r="BH2132" s="8">
        <v>0.58099999999999996</v>
      </c>
      <c r="BI2132" s="8">
        <v>1.7430000000000001</v>
      </c>
      <c r="BJ2132" s="8">
        <v>3</v>
      </c>
      <c r="BK2132" s="8" t="s">
        <v>511</v>
      </c>
      <c r="BL2132" s="8">
        <v>179</v>
      </c>
      <c r="BM2132" s="8">
        <v>159</v>
      </c>
      <c r="BN2132" s="8">
        <v>1</v>
      </c>
      <c r="BR2132" s="8">
        <v>0.89939285714285699</v>
      </c>
      <c r="BS2132" s="8">
        <v>0.88321428571428495</v>
      </c>
      <c r="BT2132" s="8">
        <v>0.83542857142857097</v>
      </c>
      <c r="BU2132" s="8">
        <v>0.89939285714285699</v>
      </c>
      <c r="BV2132" s="8">
        <v>0.88321428571428495</v>
      </c>
      <c r="BW2132" s="8">
        <v>0.83542857142857097</v>
      </c>
      <c r="BX2132" s="8">
        <v>0.875</v>
      </c>
      <c r="BY2132" s="8">
        <v>0.83499999999999996</v>
      </c>
      <c r="BZ2132" s="8">
        <v>0.90738461538461501</v>
      </c>
    </row>
    <row r="2133" spans="1:78">
      <c r="A2133" s="8" t="s">
        <v>2466</v>
      </c>
      <c r="B2133" s="8" t="s">
        <v>509</v>
      </c>
      <c r="C2133" s="8" t="s">
        <v>2456</v>
      </c>
      <c r="D2133" s="9">
        <v>208</v>
      </c>
      <c r="AV2133" s="8">
        <v>0.88200000000000001</v>
      </c>
      <c r="AW2133" s="8">
        <v>0.82899999999999996</v>
      </c>
      <c r="AX2133" s="8">
        <v>0.94299999999999995</v>
      </c>
      <c r="AY2133" s="8">
        <v>0.85899999999999999</v>
      </c>
      <c r="AZ2133" s="8">
        <v>0.93</v>
      </c>
      <c r="BA2133" s="8">
        <v>0.93200000000000005</v>
      </c>
      <c r="BB2133" s="8">
        <v>0.85499999999999998</v>
      </c>
      <c r="BC2133" s="8">
        <v>0.86</v>
      </c>
      <c r="BD2133" s="8">
        <v>0.70599999999999996</v>
      </c>
      <c r="BE2133" s="8">
        <v>7.6669999999999998</v>
      </c>
      <c r="BF2133" s="8">
        <v>0.86199999999999999</v>
      </c>
      <c r="BG2133" s="8">
        <v>0.85799999999999998</v>
      </c>
      <c r="BH2133" s="8">
        <v>0.61399999999999999</v>
      </c>
      <c r="BI2133" s="8">
        <v>1.841</v>
      </c>
      <c r="BJ2133" s="8">
        <v>3</v>
      </c>
      <c r="BK2133" s="8" t="s">
        <v>511</v>
      </c>
      <c r="BL2133" s="8">
        <v>181</v>
      </c>
      <c r="BM2133" s="8">
        <v>159</v>
      </c>
      <c r="BN2133" s="8">
        <v>3</v>
      </c>
      <c r="BR2133" s="8">
        <v>0.89939285714285699</v>
      </c>
      <c r="BS2133" s="8">
        <v>0.88321428571428495</v>
      </c>
      <c r="BT2133" s="8">
        <v>0.68732142857142797</v>
      </c>
      <c r="BU2133" s="8">
        <v>0.89939285714285699</v>
      </c>
      <c r="BV2133" s="8">
        <v>0.88321428571428495</v>
      </c>
      <c r="BW2133" s="8">
        <v>0.68732142857142797</v>
      </c>
      <c r="BX2133" s="8">
        <v>0.876</v>
      </c>
      <c r="BY2133" s="8">
        <v>0.82799999999999996</v>
      </c>
      <c r="BZ2133" s="8">
        <v>0.90873076923076901</v>
      </c>
    </row>
    <row r="2134" spans="1:78">
      <c r="A2134" s="8" t="s">
        <v>2467</v>
      </c>
      <c r="B2134" s="8" t="s">
        <v>509</v>
      </c>
      <c r="C2134" s="8" t="s">
        <v>2456</v>
      </c>
      <c r="D2134" s="9">
        <v>235</v>
      </c>
      <c r="AV2134" s="8">
        <v>0.88200000000000001</v>
      </c>
      <c r="AW2134" s="8">
        <v>0.83199999999999996</v>
      </c>
      <c r="AX2134" s="8">
        <v>0.93700000000000006</v>
      </c>
      <c r="AY2134" s="8">
        <v>0.871</v>
      </c>
      <c r="AZ2134" s="8">
        <v>0.93200000000000005</v>
      </c>
      <c r="BA2134" s="8">
        <v>0.93300000000000005</v>
      </c>
      <c r="BB2134" s="8">
        <v>0.88700000000000001</v>
      </c>
      <c r="BC2134" s="8">
        <v>0.90500000000000003</v>
      </c>
      <c r="BD2134" s="8">
        <v>0.78100000000000003</v>
      </c>
      <c r="BE2134" s="8">
        <v>9.0210000000000008</v>
      </c>
      <c r="BF2134" s="8">
        <v>0.9</v>
      </c>
      <c r="BG2134" s="8">
        <v>0.89900000000000002</v>
      </c>
      <c r="BH2134" s="8">
        <v>0.67</v>
      </c>
      <c r="BI2134" s="8">
        <v>2.0099999999999998</v>
      </c>
      <c r="BJ2134" s="8">
        <v>3</v>
      </c>
      <c r="BK2134" s="8" t="s">
        <v>511</v>
      </c>
      <c r="BL2134" s="8">
        <v>179</v>
      </c>
      <c r="BM2134" s="8">
        <v>159</v>
      </c>
      <c r="BN2134" s="8">
        <v>0</v>
      </c>
      <c r="BR2134" s="8">
        <v>0.92678571428571399</v>
      </c>
      <c r="BS2134" s="8">
        <v>0.93567857142857103</v>
      </c>
      <c r="BT2134" s="8">
        <v>0.84582142857142795</v>
      </c>
      <c r="BU2134" s="8">
        <v>0.92678571428571399</v>
      </c>
      <c r="BV2134" s="8">
        <v>0.93567857142857103</v>
      </c>
      <c r="BW2134" s="8">
        <v>0.84582142857142795</v>
      </c>
      <c r="BX2134" s="8">
        <v>0.86899999999999999</v>
      </c>
      <c r="BY2134" s="8">
        <v>0.83499999999999996</v>
      </c>
      <c r="BZ2134" s="8">
        <v>0.91358653846153803</v>
      </c>
    </row>
    <row r="2135" spans="1:78">
      <c r="A2135" s="8" t="s">
        <v>2468</v>
      </c>
      <c r="B2135" s="8" t="s">
        <v>509</v>
      </c>
      <c r="C2135" s="8" t="s">
        <v>2456</v>
      </c>
      <c r="D2135" s="9">
        <v>272</v>
      </c>
      <c r="AV2135" s="8">
        <v>0.88100000000000001</v>
      </c>
      <c r="AW2135" s="8">
        <v>0.83599999999999997</v>
      </c>
      <c r="AX2135" s="8">
        <v>0.93100000000000005</v>
      </c>
      <c r="AY2135" s="8">
        <v>0.871</v>
      </c>
      <c r="AZ2135" s="8">
        <v>0.94</v>
      </c>
      <c r="BA2135" s="8">
        <v>0.94199999999999995</v>
      </c>
      <c r="BB2135" s="8">
        <v>0.873</v>
      </c>
      <c r="BC2135" s="8">
        <v>0.88100000000000001</v>
      </c>
      <c r="BD2135" s="8">
        <v>0.752</v>
      </c>
      <c r="BE2135" s="8">
        <v>10.462999999999999</v>
      </c>
      <c r="BF2135" s="8">
        <v>0.872</v>
      </c>
      <c r="BG2135" s="8">
        <v>0.86899999999999999</v>
      </c>
      <c r="BH2135" s="8">
        <v>0.63</v>
      </c>
      <c r="BI2135" s="8">
        <v>1.89</v>
      </c>
      <c r="BJ2135" s="8">
        <v>3</v>
      </c>
      <c r="BK2135" s="8" t="s">
        <v>511</v>
      </c>
      <c r="BL2135" s="8">
        <v>177</v>
      </c>
      <c r="BM2135" s="8">
        <v>159</v>
      </c>
      <c r="BN2135" s="8">
        <v>1</v>
      </c>
      <c r="BR2135" s="8">
        <v>0.91785714285714204</v>
      </c>
      <c r="BS2135" s="8">
        <v>0.96550000000000002</v>
      </c>
      <c r="BT2135" s="8">
        <v>0.75403571428571403</v>
      </c>
      <c r="BU2135" s="8">
        <v>0.91785714285714204</v>
      </c>
      <c r="BV2135" s="8">
        <v>0.96550000000000002</v>
      </c>
      <c r="BW2135" s="8">
        <v>0.75403571428571403</v>
      </c>
      <c r="BX2135" s="8">
        <v>0.873</v>
      </c>
      <c r="BY2135" s="8">
        <v>0.82099999999999995</v>
      </c>
      <c r="BZ2135" s="8">
        <v>0.91136538461538397</v>
      </c>
    </row>
    <row r="2136" spans="1:78">
      <c r="A2136" s="8" t="s">
        <v>2469</v>
      </c>
      <c r="B2136" s="8" t="s">
        <v>509</v>
      </c>
      <c r="C2136" s="8" t="s">
        <v>2456</v>
      </c>
      <c r="D2136" s="9">
        <v>272</v>
      </c>
      <c r="AV2136" s="8">
        <v>0.88100000000000001</v>
      </c>
      <c r="AW2136" s="8">
        <v>0.83599999999999997</v>
      </c>
      <c r="AX2136" s="8">
        <v>0.93100000000000005</v>
      </c>
      <c r="AY2136" s="8">
        <v>0.878</v>
      </c>
      <c r="AZ2136" s="8">
        <v>0.93100000000000005</v>
      </c>
      <c r="BA2136" s="8">
        <v>0.93400000000000005</v>
      </c>
      <c r="BB2136" s="8">
        <v>0.88</v>
      </c>
      <c r="BC2136" s="8">
        <v>0.90700000000000003</v>
      </c>
      <c r="BD2136" s="8">
        <v>0.81899999999999995</v>
      </c>
      <c r="BE2136" s="8">
        <v>9.3859999999999992</v>
      </c>
      <c r="BF2136" s="8">
        <v>0.89500000000000002</v>
      </c>
      <c r="BG2136" s="8">
        <v>0.89400000000000002</v>
      </c>
      <c r="BH2136" s="8">
        <v>0.67400000000000004</v>
      </c>
      <c r="BI2136" s="8">
        <v>2.0219999999999998</v>
      </c>
      <c r="BJ2136" s="8">
        <v>3</v>
      </c>
      <c r="BK2136" s="8" t="s">
        <v>511</v>
      </c>
      <c r="BL2136" s="8">
        <v>177</v>
      </c>
      <c r="BM2136" s="8">
        <v>159</v>
      </c>
      <c r="BN2136" s="8">
        <v>3</v>
      </c>
      <c r="BR2136" s="8">
        <v>0.92032142857142796</v>
      </c>
      <c r="BS2136" s="8">
        <v>0.93428571428571405</v>
      </c>
      <c r="BT2136" s="8">
        <v>0.84928571428571398</v>
      </c>
      <c r="BU2136" s="8">
        <v>0.92032142857142796</v>
      </c>
      <c r="BV2136" s="8">
        <v>0.93428571428571405</v>
      </c>
      <c r="BW2136" s="8">
        <v>0.84928571428571398</v>
      </c>
      <c r="BX2136" s="8">
        <v>0.872</v>
      </c>
      <c r="BY2136" s="8">
        <v>0.84199999999999997</v>
      </c>
      <c r="BZ2136" s="8">
        <v>0.91415384615384598</v>
      </c>
    </row>
    <row r="2137" spans="1:78">
      <c r="A2137" s="8" t="s">
        <v>2470</v>
      </c>
      <c r="B2137" s="8" t="s">
        <v>509</v>
      </c>
      <c r="C2137" s="8" t="s">
        <v>2456</v>
      </c>
      <c r="D2137" s="9">
        <v>304</v>
      </c>
      <c r="AV2137" s="8">
        <v>0.88100000000000001</v>
      </c>
      <c r="AW2137" s="8">
        <v>0.83599999999999997</v>
      </c>
      <c r="AX2137" s="8">
        <v>0.93100000000000005</v>
      </c>
      <c r="AY2137" s="8">
        <v>0.872</v>
      </c>
      <c r="AZ2137" s="8">
        <v>0.93400000000000005</v>
      </c>
      <c r="BA2137" s="8">
        <v>0.93600000000000005</v>
      </c>
      <c r="BB2137" s="8">
        <v>0.86799999999999999</v>
      </c>
      <c r="BC2137" s="8">
        <v>0.89700000000000002</v>
      </c>
      <c r="BD2137" s="8">
        <v>0.65400000000000003</v>
      </c>
      <c r="BE2137" s="8">
        <v>8.06</v>
      </c>
      <c r="BF2137" s="8">
        <v>0.81399999999999995</v>
      </c>
      <c r="BG2137" s="8">
        <v>0.80300000000000005</v>
      </c>
      <c r="BH2137" s="8">
        <v>0.60899999999999999</v>
      </c>
      <c r="BI2137" s="8">
        <v>1.8280000000000001</v>
      </c>
      <c r="BJ2137" s="8">
        <v>3</v>
      </c>
      <c r="BK2137" s="8" t="s">
        <v>511</v>
      </c>
      <c r="BL2137" s="8">
        <v>177</v>
      </c>
      <c r="BM2137" s="8">
        <v>159</v>
      </c>
      <c r="BN2137" s="8">
        <v>2</v>
      </c>
      <c r="BR2137" s="8">
        <v>0.91785714285714204</v>
      </c>
      <c r="BS2137" s="8">
        <v>0.93428571428571405</v>
      </c>
      <c r="BT2137" s="8">
        <v>0.83321428571428502</v>
      </c>
      <c r="BU2137" s="8">
        <v>0.91785714285714204</v>
      </c>
      <c r="BV2137" s="8">
        <v>0.93428571428571405</v>
      </c>
      <c r="BW2137" s="8">
        <v>0.83321428571428502</v>
      </c>
      <c r="BX2137" s="8">
        <v>0.873</v>
      </c>
      <c r="BY2137" s="8">
        <v>0.83599999999999997</v>
      </c>
      <c r="BZ2137" s="8">
        <v>0.90936538461538396</v>
      </c>
    </row>
    <row r="2138" spans="1:78">
      <c r="A2138" s="8" t="s">
        <v>2471</v>
      </c>
      <c r="B2138" s="8" t="s">
        <v>509</v>
      </c>
      <c r="C2138" s="8" t="s">
        <v>2456</v>
      </c>
      <c r="D2138" s="9">
        <v>338</v>
      </c>
      <c r="AV2138" s="8">
        <v>0.88</v>
      </c>
      <c r="AW2138" s="8">
        <v>0.84399999999999997</v>
      </c>
      <c r="AX2138" s="8">
        <v>0.91800000000000004</v>
      </c>
      <c r="AY2138" s="8">
        <v>0.88400000000000001</v>
      </c>
      <c r="AZ2138" s="8">
        <v>0.93200000000000005</v>
      </c>
      <c r="BA2138" s="8">
        <v>0.93300000000000005</v>
      </c>
      <c r="BB2138" s="8">
        <v>0.877</v>
      </c>
      <c r="BC2138" s="8">
        <v>0.90300000000000002</v>
      </c>
      <c r="BD2138" s="8">
        <v>0.88500000000000001</v>
      </c>
      <c r="BE2138" s="8">
        <v>9.3940000000000001</v>
      </c>
      <c r="BF2138" s="8">
        <v>0.91400000000000003</v>
      </c>
      <c r="BG2138" s="8">
        <v>0.90500000000000003</v>
      </c>
      <c r="BH2138" s="8">
        <v>0.68400000000000005</v>
      </c>
      <c r="BI2138" s="8">
        <v>2.052</v>
      </c>
      <c r="BJ2138" s="8">
        <v>3</v>
      </c>
      <c r="BK2138" s="8" t="s">
        <v>511</v>
      </c>
      <c r="BL2138" s="8">
        <v>173</v>
      </c>
      <c r="BM2138" s="8">
        <v>159</v>
      </c>
      <c r="BN2138" s="8">
        <v>0</v>
      </c>
      <c r="BR2138" s="8">
        <v>0.89803571428571405</v>
      </c>
      <c r="BS2138" s="8">
        <v>0.90446428571428505</v>
      </c>
      <c r="BT2138" s="8">
        <v>0.84439285714285695</v>
      </c>
      <c r="BU2138" s="8">
        <v>0.89803571428571405</v>
      </c>
      <c r="BV2138" s="8">
        <v>0.90446428571428505</v>
      </c>
      <c r="BW2138" s="8">
        <v>0.84439285714285695</v>
      </c>
      <c r="BX2138" s="8">
        <v>0.875</v>
      </c>
      <c r="BY2138" s="8">
        <v>0.84899999999999998</v>
      </c>
      <c r="BZ2138" s="8">
        <v>0.91251923076923003</v>
      </c>
    </row>
    <row r="2139" spans="1:78">
      <c r="A2139" s="8" t="s">
        <v>2472</v>
      </c>
      <c r="B2139" s="8" t="s">
        <v>509</v>
      </c>
      <c r="C2139" s="8" t="s">
        <v>2456</v>
      </c>
      <c r="D2139" s="9">
        <v>231</v>
      </c>
      <c r="AV2139" s="8">
        <v>0.879</v>
      </c>
      <c r="AW2139" s="8">
        <v>0.82799999999999996</v>
      </c>
      <c r="AX2139" s="8">
        <v>0.93700000000000006</v>
      </c>
      <c r="AY2139" s="8">
        <v>0.86499999999999999</v>
      </c>
      <c r="AZ2139" s="8">
        <v>0.92900000000000005</v>
      </c>
      <c r="BA2139" s="8">
        <v>0.93</v>
      </c>
      <c r="BB2139" s="8">
        <v>0.876</v>
      </c>
      <c r="BC2139" s="8">
        <v>0.89200000000000002</v>
      </c>
      <c r="BD2139" s="8">
        <v>0.66600000000000004</v>
      </c>
      <c r="BE2139" s="8">
        <v>7.718</v>
      </c>
      <c r="BF2139" s="8">
        <v>0.83699999999999997</v>
      </c>
      <c r="BG2139" s="8">
        <v>0.83499999999999996</v>
      </c>
      <c r="BH2139" s="8">
        <v>0.61</v>
      </c>
      <c r="BI2139" s="8">
        <v>1.829</v>
      </c>
      <c r="BJ2139" s="8">
        <v>3</v>
      </c>
      <c r="BK2139" s="8" t="s">
        <v>511</v>
      </c>
      <c r="BL2139" s="8">
        <v>180</v>
      </c>
      <c r="BM2139" s="8">
        <v>159</v>
      </c>
      <c r="BN2139" s="8">
        <v>0</v>
      </c>
      <c r="BR2139" s="8">
        <v>0.89939285714285699</v>
      </c>
      <c r="BS2139" s="8">
        <v>0.88321428571428495</v>
      </c>
      <c r="BT2139" s="8">
        <v>0.83542857142857097</v>
      </c>
      <c r="BU2139" s="8">
        <v>0.89939285714285699</v>
      </c>
      <c r="BV2139" s="8">
        <v>0.88321428571428495</v>
      </c>
      <c r="BW2139" s="8">
        <v>0.83542857142857097</v>
      </c>
      <c r="BX2139" s="8">
        <v>0.872</v>
      </c>
      <c r="BY2139" s="8">
        <v>0.83499999999999996</v>
      </c>
      <c r="BZ2139" s="8">
        <v>0.90735576923076899</v>
      </c>
    </row>
    <row r="2140" spans="1:78">
      <c r="A2140" s="8" t="s">
        <v>2473</v>
      </c>
      <c r="B2140" s="8" t="s">
        <v>509</v>
      </c>
      <c r="C2140" s="8" t="s">
        <v>2456</v>
      </c>
      <c r="D2140" s="9">
        <v>110</v>
      </c>
      <c r="AV2140" s="8">
        <v>0.879</v>
      </c>
      <c r="AW2140" s="8">
        <v>0.82799999999999996</v>
      </c>
      <c r="AX2140" s="8">
        <v>0.93700000000000006</v>
      </c>
      <c r="AY2140" s="8">
        <v>0.86499999999999999</v>
      </c>
      <c r="AZ2140" s="8">
        <v>0.93</v>
      </c>
      <c r="BA2140" s="8">
        <v>0.93300000000000005</v>
      </c>
      <c r="BB2140" s="8">
        <v>0.88300000000000001</v>
      </c>
      <c r="BC2140" s="8">
        <v>0.88900000000000001</v>
      </c>
      <c r="BD2140" s="8">
        <v>0.873</v>
      </c>
      <c r="BE2140" s="8">
        <v>8.41</v>
      </c>
      <c r="BF2140" s="8">
        <v>0.90300000000000002</v>
      </c>
      <c r="BG2140" s="8">
        <v>0.90100000000000002</v>
      </c>
      <c r="BH2140" s="8">
        <v>0.65</v>
      </c>
      <c r="BI2140" s="8">
        <v>1.95</v>
      </c>
      <c r="BJ2140" s="8">
        <v>3</v>
      </c>
      <c r="BK2140" s="8" t="s">
        <v>511</v>
      </c>
      <c r="BL2140" s="8">
        <v>181</v>
      </c>
      <c r="BM2140" s="8">
        <v>159</v>
      </c>
      <c r="BN2140" s="8">
        <v>1</v>
      </c>
      <c r="BR2140" s="8">
        <v>0.91282142857142801</v>
      </c>
      <c r="BS2140" s="8">
        <v>0.90446428571428505</v>
      </c>
      <c r="BT2140" s="8">
        <v>0.82439285714285704</v>
      </c>
      <c r="BU2140" s="8">
        <v>0.91282142857142801</v>
      </c>
      <c r="BV2140" s="8">
        <v>0.90446428571428505</v>
      </c>
      <c r="BW2140" s="8">
        <v>0.82439285714285704</v>
      </c>
      <c r="BX2140" s="8">
        <v>0.86699999999999999</v>
      </c>
      <c r="BY2140" s="8">
        <v>0.82099999999999995</v>
      </c>
      <c r="BZ2140" s="8">
        <v>0.91231730769230701</v>
      </c>
    </row>
    <row r="2141" spans="1:78">
      <c r="A2141" s="8" t="s">
        <v>2474</v>
      </c>
      <c r="B2141" s="8" t="s">
        <v>509</v>
      </c>
      <c r="C2141" s="8" t="s">
        <v>2456</v>
      </c>
      <c r="D2141" s="9">
        <v>462</v>
      </c>
      <c r="AV2141" s="8">
        <v>0.878</v>
      </c>
      <c r="AW2141" s="8">
        <v>0.83499999999999996</v>
      </c>
      <c r="AX2141" s="8">
        <v>0.92500000000000004</v>
      </c>
      <c r="AY2141" s="8">
        <v>0.86399999999999999</v>
      </c>
      <c r="AZ2141" s="8">
        <v>0.93</v>
      </c>
      <c r="BA2141" s="8">
        <v>0.93100000000000005</v>
      </c>
      <c r="BB2141" s="8">
        <v>0.873</v>
      </c>
      <c r="BC2141" s="8">
        <v>0.876</v>
      </c>
      <c r="BD2141" s="8">
        <v>0.81699999999999995</v>
      </c>
      <c r="BE2141" s="8">
        <v>11.21</v>
      </c>
      <c r="BF2141" s="8">
        <v>0.89</v>
      </c>
      <c r="BG2141" s="8">
        <v>0.88600000000000001</v>
      </c>
      <c r="BH2141" s="8">
        <v>0.63700000000000001</v>
      </c>
      <c r="BI2141" s="8">
        <v>1.9119999999999999</v>
      </c>
      <c r="BJ2141" s="8">
        <v>3</v>
      </c>
      <c r="BK2141" s="8" t="s">
        <v>511</v>
      </c>
      <c r="BL2141" s="8">
        <v>176</v>
      </c>
      <c r="BM2141" s="8">
        <v>159</v>
      </c>
      <c r="BN2141" s="8">
        <v>2</v>
      </c>
      <c r="BR2141" s="8">
        <v>0.88460714285714204</v>
      </c>
      <c r="BS2141" s="8">
        <v>0.88321428571428495</v>
      </c>
      <c r="BT2141" s="8">
        <v>0.75707142857142795</v>
      </c>
      <c r="BU2141" s="8">
        <v>0.88460714285714204</v>
      </c>
      <c r="BV2141" s="8">
        <v>0.88321428571428495</v>
      </c>
      <c r="BW2141" s="8">
        <v>0.75707142857142795</v>
      </c>
      <c r="BX2141" s="8">
        <v>0.875</v>
      </c>
      <c r="BY2141" s="8">
        <v>0.83299999999999996</v>
      </c>
      <c r="BZ2141" s="8">
        <v>0.91075961538461503</v>
      </c>
    </row>
    <row r="2142" spans="1:78">
      <c r="A2142" s="8" t="s">
        <v>2475</v>
      </c>
      <c r="B2142" s="8" t="s">
        <v>509</v>
      </c>
      <c r="C2142" s="8" t="s">
        <v>2456</v>
      </c>
      <c r="D2142" s="9">
        <v>338</v>
      </c>
      <c r="AV2142" s="8">
        <v>0.877</v>
      </c>
      <c r="AW2142" s="8">
        <v>0.83899999999999997</v>
      </c>
      <c r="AX2142" s="8">
        <v>0.91800000000000004</v>
      </c>
      <c r="AY2142" s="8">
        <v>0.88400000000000001</v>
      </c>
      <c r="AZ2142" s="8">
        <v>0.93200000000000005</v>
      </c>
      <c r="BA2142" s="8">
        <v>0.93300000000000005</v>
      </c>
      <c r="BB2142" s="8">
        <v>0.86899999999999999</v>
      </c>
      <c r="BC2142" s="8">
        <v>0.90300000000000002</v>
      </c>
      <c r="BD2142" s="8">
        <v>0.88600000000000001</v>
      </c>
      <c r="BE2142" s="8">
        <v>8.1509999999999998</v>
      </c>
      <c r="BF2142" s="8">
        <v>0.91400000000000003</v>
      </c>
      <c r="BG2142" s="8">
        <v>0.91200000000000003</v>
      </c>
      <c r="BH2142" s="8">
        <v>0.70399999999999996</v>
      </c>
      <c r="BI2142" s="8">
        <v>2.1110000000000002</v>
      </c>
      <c r="BJ2142" s="8">
        <v>3</v>
      </c>
      <c r="BK2142" s="8" t="s">
        <v>511</v>
      </c>
      <c r="BL2142" s="8">
        <v>174</v>
      </c>
      <c r="BM2142" s="8">
        <v>159</v>
      </c>
      <c r="BN2142" s="8">
        <v>0</v>
      </c>
      <c r="BR2142" s="8">
        <v>0.89803571428571405</v>
      </c>
      <c r="BS2142" s="8">
        <v>0.90446428571428505</v>
      </c>
      <c r="BT2142" s="8">
        <v>0.83389285714285699</v>
      </c>
      <c r="BU2142" s="8">
        <v>0.89803571428571405</v>
      </c>
      <c r="BV2142" s="8">
        <v>0.90446428571428505</v>
      </c>
      <c r="BW2142" s="8">
        <v>0.83389285714285699</v>
      </c>
      <c r="BX2142" s="8">
        <v>0.871</v>
      </c>
      <c r="BY2142" s="8">
        <v>0.84899999999999998</v>
      </c>
      <c r="BZ2142" s="8">
        <v>0.91273076923076901</v>
      </c>
    </row>
    <row r="2143" spans="1:78">
      <c r="A2143" s="8" t="s">
        <v>2476</v>
      </c>
      <c r="B2143" s="8" t="s">
        <v>509</v>
      </c>
      <c r="C2143" s="8" t="s">
        <v>2456</v>
      </c>
      <c r="D2143" s="9">
        <v>338</v>
      </c>
      <c r="AV2143" s="8">
        <v>0.877</v>
      </c>
      <c r="AW2143" s="8">
        <v>0.83899999999999997</v>
      </c>
      <c r="AX2143" s="8">
        <v>0.91800000000000004</v>
      </c>
      <c r="AY2143" s="8">
        <v>0.88400000000000001</v>
      </c>
      <c r="AZ2143" s="8">
        <v>0.93100000000000005</v>
      </c>
      <c r="BA2143" s="8">
        <v>0.93200000000000005</v>
      </c>
      <c r="BB2143" s="8">
        <v>0.86399999999999999</v>
      </c>
      <c r="BC2143" s="8">
        <v>0.90300000000000002</v>
      </c>
      <c r="BD2143" s="8">
        <v>0.88200000000000001</v>
      </c>
      <c r="BE2143" s="8">
        <v>9.2780000000000005</v>
      </c>
      <c r="BF2143" s="8">
        <v>0.91100000000000003</v>
      </c>
      <c r="BG2143" s="8">
        <v>0.90500000000000003</v>
      </c>
      <c r="BH2143" s="8">
        <v>0.69399999999999995</v>
      </c>
      <c r="BI2143" s="8">
        <v>2.0830000000000002</v>
      </c>
      <c r="BJ2143" s="8">
        <v>3</v>
      </c>
      <c r="BK2143" s="8" t="s">
        <v>511</v>
      </c>
      <c r="BL2143" s="8">
        <v>174</v>
      </c>
      <c r="BM2143" s="8">
        <v>159</v>
      </c>
      <c r="BN2143" s="8">
        <v>1</v>
      </c>
      <c r="BR2143" s="8">
        <v>0.89803571428571405</v>
      </c>
      <c r="BS2143" s="8">
        <v>0.90446428571428505</v>
      </c>
      <c r="BT2143" s="8">
        <v>0.83878571428571402</v>
      </c>
      <c r="BU2143" s="8">
        <v>0.89803571428571405</v>
      </c>
      <c r="BV2143" s="8">
        <v>0.90446428571428505</v>
      </c>
      <c r="BW2143" s="8">
        <v>0.83878571428571402</v>
      </c>
      <c r="BX2143" s="8">
        <v>0.871</v>
      </c>
      <c r="BY2143" s="8">
        <v>0.84899999999999998</v>
      </c>
      <c r="BZ2143" s="8">
        <v>0.912596153846153</v>
      </c>
    </row>
    <row r="2144" spans="1:78">
      <c r="A2144" s="8" t="s">
        <v>2477</v>
      </c>
      <c r="B2144" s="8" t="s">
        <v>509</v>
      </c>
      <c r="C2144" s="8" t="s">
        <v>2456</v>
      </c>
      <c r="D2144" s="9">
        <v>338</v>
      </c>
      <c r="AV2144" s="8">
        <v>0.877</v>
      </c>
      <c r="AW2144" s="8">
        <v>0.83899999999999997</v>
      </c>
      <c r="AX2144" s="8">
        <v>0.91800000000000004</v>
      </c>
      <c r="AY2144" s="8">
        <v>0.88400000000000001</v>
      </c>
      <c r="AZ2144" s="8">
        <v>0.93100000000000005</v>
      </c>
      <c r="BA2144" s="8">
        <v>0.93200000000000005</v>
      </c>
      <c r="BB2144" s="8">
        <v>0.86199999999999999</v>
      </c>
      <c r="BC2144" s="8">
        <v>0.90200000000000002</v>
      </c>
      <c r="BD2144" s="8">
        <v>0.879</v>
      </c>
      <c r="BE2144" s="8">
        <v>8.5410000000000004</v>
      </c>
      <c r="BF2144" s="8">
        <v>0.90700000000000003</v>
      </c>
      <c r="BG2144" s="8">
        <v>0.90300000000000002</v>
      </c>
      <c r="BH2144" s="8">
        <v>0.67800000000000005</v>
      </c>
      <c r="BI2144" s="8">
        <v>2.0329999999999999</v>
      </c>
      <c r="BJ2144" s="8">
        <v>3</v>
      </c>
      <c r="BK2144" s="8" t="s">
        <v>511</v>
      </c>
      <c r="BL2144" s="8">
        <v>174</v>
      </c>
      <c r="BM2144" s="8">
        <v>159</v>
      </c>
      <c r="BN2144" s="8">
        <v>0</v>
      </c>
      <c r="BR2144" s="8">
        <v>0.89803571428571405</v>
      </c>
      <c r="BS2144" s="8">
        <v>0.90446428571428505</v>
      </c>
      <c r="BT2144" s="8">
        <v>0.843035714285714</v>
      </c>
      <c r="BU2144" s="8">
        <v>0.89803571428571405</v>
      </c>
      <c r="BV2144" s="8">
        <v>0.90446428571428505</v>
      </c>
      <c r="BW2144" s="8">
        <v>0.843035714285714</v>
      </c>
      <c r="BX2144" s="8">
        <v>0.871</v>
      </c>
      <c r="BY2144" s="8">
        <v>0.84899999999999998</v>
      </c>
      <c r="BZ2144" s="8">
        <v>0.91241346153846103</v>
      </c>
    </row>
    <row r="2145" spans="1:78">
      <c r="A2145" s="8" t="s">
        <v>2478</v>
      </c>
      <c r="B2145" s="8" t="s">
        <v>509</v>
      </c>
      <c r="C2145" s="8" t="s">
        <v>2456</v>
      </c>
      <c r="D2145" s="9">
        <v>338</v>
      </c>
      <c r="AV2145" s="8">
        <v>0.877</v>
      </c>
      <c r="AW2145" s="8">
        <v>0.83899999999999997</v>
      </c>
      <c r="AX2145" s="8">
        <v>0.91800000000000004</v>
      </c>
      <c r="AY2145" s="8">
        <v>0.88400000000000001</v>
      </c>
      <c r="AZ2145" s="8">
        <v>0.93200000000000005</v>
      </c>
      <c r="BA2145" s="8">
        <v>0.93300000000000005</v>
      </c>
      <c r="BB2145" s="8">
        <v>0.871</v>
      </c>
      <c r="BC2145" s="8">
        <v>0.90300000000000002</v>
      </c>
      <c r="BD2145" s="8">
        <v>0.88100000000000001</v>
      </c>
      <c r="BE2145" s="8">
        <v>9.1460000000000008</v>
      </c>
      <c r="BF2145" s="8">
        <v>0.90600000000000003</v>
      </c>
      <c r="BG2145" s="8">
        <v>0.90200000000000002</v>
      </c>
      <c r="BH2145" s="8">
        <v>0.69899999999999995</v>
      </c>
      <c r="BI2145" s="8">
        <v>2.097</v>
      </c>
      <c r="BJ2145" s="8">
        <v>3</v>
      </c>
      <c r="BK2145" s="8" t="s">
        <v>511</v>
      </c>
      <c r="BL2145" s="8">
        <v>174</v>
      </c>
      <c r="BM2145" s="8">
        <v>159</v>
      </c>
      <c r="BN2145" s="8">
        <v>0</v>
      </c>
      <c r="BR2145" s="8">
        <v>0.89803571428571405</v>
      </c>
      <c r="BS2145" s="8">
        <v>0.90446428571428505</v>
      </c>
      <c r="BT2145" s="8">
        <v>0.843178571428571</v>
      </c>
      <c r="BU2145" s="8">
        <v>0.89803571428571405</v>
      </c>
      <c r="BV2145" s="8">
        <v>0.90446428571428505</v>
      </c>
      <c r="BW2145" s="8">
        <v>0.843178571428571</v>
      </c>
      <c r="BX2145" s="8">
        <v>0.871</v>
      </c>
      <c r="BY2145" s="8">
        <v>0.84899999999999998</v>
      </c>
      <c r="BZ2145" s="8">
        <v>0.91264423076922996</v>
      </c>
    </row>
    <row r="2146" spans="1:78">
      <c r="A2146" s="8" t="s">
        <v>2479</v>
      </c>
      <c r="B2146" s="8" t="s">
        <v>509</v>
      </c>
      <c r="C2146" s="8" t="s">
        <v>2456</v>
      </c>
      <c r="D2146" s="9">
        <v>208</v>
      </c>
      <c r="AV2146" s="8">
        <v>0.877</v>
      </c>
      <c r="AW2146" s="8">
        <v>0.82</v>
      </c>
      <c r="AX2146" s="8">
        <v>0.94299999999999995</v>
      </c>
      <c r="AY2146" s="8">
        <v>0.85899999999999999</v>
      </c>
      <c r="AZ2146" s="8">
        <v>0.93200000000000005</v>
      </c>
      <c r="BA2146" s="8">
        <v>0.93300000000000005</v>
      </c>
      <c r="BB2146" s="8">
        <v>0.875</v>
      </c>
      <c r="BC2146" s="8">
        <v>0.89700000000000002</v>
      </c>
      <c r="BD2146" s="8">
        <v>0.65800000000000003</v>
      </c>
      <c r="BE2146" s="8">
        <v>9.5540000000000003</v>
      </c>
      <c r="BF2146" s="8">
        <v>0.82099999999999995</v>
      </c>
      <c r="BG2146" s="8">
        <v>0.81399999999999995</v>
      </c>
      <c r="BH2146" s="8">
        <v>0.59099999999999997</v>
      </c>
      <c r="BI2146" s="8">
        <v>1.7729999999999999</v>
      </c>
      <c r="BJ2146" s="8">
        <v>3</v>
      </c>
      <c r="BK2146" s="8" t="s">
        <v>511</v>
      </c>
      <c r="BL2146" s="8">
        <v>183</v>
      </c>
      <c r="BM2146" s="8">
        <v>159</v>
      </c>
      <c r="BN2146" s="8">
        <v>0</v>
      </c>
      <c r="BR2146" s="8">
        <v>0.89939285714285699</v>
      </c>
      <c r="BS2146" s="8">
        <v>0.88321428571428495</v>
      </c>
      <c r="BT2146" s="8">
        <v>0.83828571428571397</v>
      </c>
      <c r="BU2146" s="8">
        <v>0.89939285714285699</v>
      </c>
      <c r="BV2146" s="8">
        <v>0.88321428571428495</v>
      </c>
      <c r="BW2146" s="8">
        <v>0.83828571428571397</v>
      </c>
      <c r="BX2146" s="8">
        <v>0.87</v>
      </c>
      <c r="BY2146" s="8">
        <v>0.82799999999999996</v>
      </c>
      <c r="BZ2146" s="8">
        <v>0.90850961538461505</v>
      </c>
    </row>
    <row r="2147" spans="1:78">
      <c r="A2147" s="8" t="s">
        <v>2480</v>
      </c>
      <c r="B2147" s="8" t="s">
        <v>509</v>
      </c>
      <c r="C2147" s="8" t="s">
        <v>2456</v>
      </c>
      <c r="D2147" s="9">
        <v>345</v>
      </c>
      <c r="AV2147" s="8">
        <v>0.876</v>
      </c>
      <c r="AW2147" s="8">
        <v>0.82699999999999996</v>
      </c>
      <c r="AX2147" s="8">
        <v>0.93100000000000005</v>
      </c>
      <c r="AY2147" s="8">
        <v>0.879</v>
      </c>
      <c r="AZ2147" s="8">
        <v>0.92900000000000005</v>
      </c>
      <c r="BA2147" s="8">
        <v>0.93200000000000005</v>
      </c>
      <c r="BB2147" s="8">
        <v>0.88</v>
      </c>
      <c r="BC2147" s="8">
        <v>0.89600000000000002</v>
      </c>
      <c r="BD2147" s="8">
        <v>0.86899999999999999</v>
      </c>
      <c r="BE2147" s="8">
        <v>9.0280000000000005</v>
      </c>
      <c r="BF2147" s="8">
        <v>0.89900000000000002</v>
      </c>
      <c r="BG2147" s="8">
        <v>0.89500000000000002</v>
      </c>
      <c r="BH2147" s="8">
        <v>0.65700000000000003</v>
      </c>
      <c r="BI2147" s="8">
        <v>1.972</v>
      </c>
      <c r="BJ2147" s="8">
        <v>3</v>
      </c>
      <c r="BK2147" s="8" t="s">
        <v>511</v>
      </c>
      <c r="BL2147" s="8">
        <v>180</v>
      </c>
      <c r="BM2147" s="8">
        <v>159</v>
      </c>
      <c r="BN2147" s="8">
        <v>0</v>
      </c>
      <c r="BR2147" s="8">
        <v>0.90049999999999997</v>
      </c>
      <c r="BS2147" s="8">
        <v>0.90446428571428505</v>
      </c>
      <c r="BT2147" s="8">
        <v>0.83835714285714302</v>
      </c>
      <c r="BU2147" s="8">
        <v>0.90049999999999997</v>
      </c>
      <c r="BV2147" s="8">
        <v>0.90446428571428505</v>
      </c>
      <c r="BW2147" s="8">
        <v>0.83835714285714302</v>
      </c>
      <c r="BX2147" s="8">
        <v>0.86599999999999899</v>
      </c>
      <c r="BY2147" s="8">
        <v>0.83599999999999997</v>
      </c>
      <c r="BZ2147" s="8">
        <v>0.91416346153846095</v>
      </c>
    </row>
    <row r="2148" spans="1:78">
      <c r="A2148" s="8" t="s">
        <v>2481</v>
      </c>
      <c r="B2148" s="8" t="s">
        <v>509</v>
      </c>
      <c r="C2148" s="8" t="s">
        <v>2456</v>
      </c>
      <c r="D2148" s="9">
        <v>425</v>
      </c>
      <c r="AV2148" s="8">
        <v>0.876</v>
      </c>
      <c r="AW2148" s="8">
        <v>0.82699999999999996</v>
      </c>
      <c r="AX2148" s="8">
        <v>0.93100000000000005</v>
      </c>
      <c r="AY2148" s="8">
        <v>0.879</v>
      </c>
      <c r="AZ2148" s="8">
        <v>0.92900000000000005</v>
      </c>
      <c r="BA2148" s="8">
        <v>0.93200000000000005</v>
      </c>
      <c r="BB2148" s="8">
        <v>0.88</v>
      </c>
      <c r="BC2148" s="8">
        <v>0.89600000000000002</v>
      </c>
      <c r="BD2148" s="8">
        <v>0.86899999999999999</v>
      </c>
      <c r="BE2148" s="8">
        <v>9.0280000000000005</v>
      </c>
      <c r="BF2148" s="8">
        <v>0.89900000000000002</v>
      </c>
      <c r="BG2148" s="8">
        <v>0.89500000000000002</v>
      </c>
      <c r="BH2148" s="8">
        <v>0.65700000000000003</v>
      </c>
      <c r="BI2148" s="8">
        <v>1.972</v>
      </c>
      <c r="BJ2148" s="8">
        <v>3</v>
      </c>
      <c r="BK2148" s="8" t="s">
        <v>511</v>
      </c>
      <c r="BL2148" s="8">
        <v>180</v>
      </c>
      <c r="BM2148" s="8">
        <v>159</v>
      </c>
      <c r="BN2148" s="8">
        <v>0</v>
      </c>
      <c r="BR2148" s="8">
        <v>0.90049999999999997</v>
      </c>
      <c r="BS2148" s="8">
        <v>0.90446428571428505</v>
      </c>
      <c r="BT2148" s="8">
        <v>0.83835714285714302</v>
      </c>
      <c r="BU2148" s="8">
        <v>0.90049999999999997</v>
      </c>
      <c r="BV2148" s="8">
        <v>0.90446428571428505</v>
      </c>
      <c r="BW2148" s="8">
        <v>0.83835714285714302</v>
      </c>
      <c r="BX2148" s="8">
        <v>0.86599999999999899</v>
      </c>
      <c r="BY2148" s="8">
        <v>0.83599999999999997</v>
      </c>
      <c r="BZ2148" s="8">
        <v>0.91416346153846095</v>
      </c>
    </row>
    <row r="2149" spans="1:78">
      <c r="A2149" s="8" t="s">
        <v>2482</v>
      </c>
      <c r="B2149" s="8" t="s">
        <v>509</v>
      </c>
      <c r="C2149" s="8" t="s">
        <v>2456</v>
      </c>
      <c r="D2149" s="9">
        <v>28</v>
      </c>
      <c r="AV2149" s="8">
        <v>0.876</v>
      </c>
      <c r="AW2149" s="8">
        <v>0.82699999999999996</v>
      </c>
      <c r="AX2149" s="8">
        <v>0.93100000000000005</v>
      </c>
      <c r="AY2149" s="8">
        <v>0.872</v>
      </c>
      <c r="AZ2149" s="8">
        <v>0.92800000000000005</v>
      </c>
      <c r="BA2149" s="8">
        <v>0.93100000000000005</v>
      </c>
      <c r="BB2149" s="8">
        <v>0.873</v>
      </c>
      <c r="BC2149" s="8">
        <v>0.872</v>
      </c>
      <c r="BD2149" s="8">
        <v>0.85599999999999998</v>
      </c>
      <c r="BE2149" s="8">
        <v>9.0470000000000006</v>
      </c>
      <c r="BF2149" s="8">
        <v>0.9</v>
      </c>
      <c r="BG2149" s="8">
        <v>0.89900000000000002</v>
      </c>
      <c r="BH2149" s="8">
        <v>0.64300000000000002</v>
      </c>
      <c r="BI2149" s="8">
        <v>1.93</v>
      </c>
      <c r="BJ2149" s="8">
        <v>3</v>
      </c>
      <c r="BK2149" s="8" t="s">
        <v>511</v>
      </c>
      <c r="BL2149" s="8">
        <v>180</v>
      </c>
      <c r="BM2149" s="8">
        <v>159</v>
      </c>
      <c r="BN2149" s="8">
        <v>3</v>
      </c>
      <c r="BR2149" s="8">
        <v>0.88460714285714204</v>
      </c>
      <c r="BS2149" s="8">
        <v>0.88321428571428495</v>
      </c>
      <c r="BT2149" s="8">
        <v>0.749571428571428</v>
      </c>
      <c r="BU2149" s="8">
        <v>0.88460714285714204</v>
      </c>
      <c r="BV2149" s="8">
        <v>0.88321428571428495</v>
      </c>
      <c r="BW2149" s="8">
        <v>0.749571428571428</v>
      </c>
      <c r="BX2149" s="8">
        <v>0.86899999999999999</v>
      </c>
      <c r="BY2149" s="8">
        <v>0.83599999999999997</v>
      </c>
      <c r="BZ2149" s="8">
        <v>0.91201923076923097</v>
      </c>
    </row>
    <row r="2150" spans="1:78">
      <c r="A2150" s="8" t="s">
        <v>2483</v>
      </c>
      <c r="B2150" s="8" t="s">
        <v>509</v>
      </c>
      <c r="C2150" s="8" t="s">
        <v>2456</v>
      </c>
      <c r="D2150" s="9">
        <v>304</v>
      </c>
      <c r="AV2150" s="8">
        <v>0.876</v>
      </c>
      <c r="AW2150" s="8">
        <v>0.82299999999999995</v>
      </c>
      <c r="AX2150" s="8">
        <v>0.93700000000000006</v>
      </c>
      <c r="AY2150" s="8">
        <v>0.85899999999999999</v>
      </c>
      <c r="AZ2150" s="8">
        <v>0.93400000000000005</v>
      </c>
      <c r="BA2150" s="8">
        <v>0.93700000000000006</v>
      </c>
      <c r="BB2150" s="8">
        <v>0.87</v>
      </c>
      <c r="BC2150" s="8">
        <v>0.879</v>
      </c>
      <c r="BD2150" s="8">
        <v>0.78500000000000003</v>
      </c>
      <c r="BE2150" s="8">
        <v>7.8810000000000002</v>
      </c>
      <c r="BF2150" s="8">
        <v>0.88700000000000001</v>
      </c>
      <c r="BG2150" s="8">
        <v>0.88800000000000001</v>
      </c>
      <c r="BH2150" s="8">
        <v>0.65500000000000003</v>
      </c>
      <c r="BI2150" s="8">
        <v>1.964</v>
      </c>
      <c r="BJ2150" s="8">
        <v>3</v>
      </c>
      <c r="BK2150" s="8" t="s">
        <v>511</v>
      </c>
      <c r="BL2150" s="8">
        <v>182</v>
      </c>
      <c r="BM2150" s="8">
        <v>159</v>
      </c>
      <c r="BN2150" s="8">
        <v>7</v>
      </c>
      <c r="BR2150" s="8">
        <v>0.90049999999999997</v>
      </c>
      <c r="BS2150" s="8">
        <v>0.90446428571428505</v>
      </c>
      <c r="BT2150" s="8">
        <v>0.76164285714285695</v>
      </c>
      <c r="BU2150" s="8">
        <v>0.90049999999999997</v>
      </c>
      <c r="BV2150" s="8">
        <v>0.90446428571428505</v>
      </c>
      <c r="BW2150" s="8">
        <v>0.76164285714285695</v>
      </c>
      <c r="BX2150" s="8">
        <v>0.86699999999999999</v>
      </c>
      <c r="BY2150" s="8">
        <v>0.80800000000000005</v>
      </c>
      <c r="BZ2150" s="8">
        <v>0.90976923076923</v>
      </c>
    </row>
    <row r="2151" spans="1:78">
      <c r="A2151" s="8" t="s">
        <v>2484</v>
      </c>
      <c r="B2151" s="8" t="s">
        <v>509</v>
      </c>
      <c r="C2151" s="8" t="s">
        <v>2456</v>
      </c>
      <c r="D2151" s="9">
        <v>28</v>
      </c>
      <c r="AV2151" s="8">
        <v>0.876</v>
      </c>
      <c r="AW2151" s="8">
        <v>0.82299999999999995</v>
      </c>
      <c r="AX2151" s="8">
        <v>0.93700000000000006</v>
      </c>
      <c r="AY2151" s="8">
        <v>0.84599999999999997</v>
      </c>
      <c r="AZ2151" s="8">
        <v>0.93100000000000005</v>
      </c>
      <c r="BA2151" s="8">
        <v>0.93300000000000005</v>
      </c>
      <c r="BB2151" s="8">
        <v>0.88200000000000001</v>
      </c>
      <c r="BC2151" s="8">
        <v>0.89500000000000002</v>
      </c>
      <c r="BD2151" s="8">
        <v>0.86499999999999999</v>
      </c>
      <c r="BE2151" s="8">
        <v>7.2789999999999999</v>
      </c>
      <c r="BF2151" s="8">
        <v>0.89900000000000002</v>
      </c>
      <c r="BG2151" s="8">
        <v>0.9</v>
      </c>
      <c r="BH2151" s="8">
        <v>0.64600000000000002</v>
      </c>
      <c r="BI2151" s="8">
        <v>1.9379999999999999</v>
      </c>
      <c r="BJ2151" s="8">
        <v>3</v>
      </c>
      <c r="BK2151" s="8" t="s">
        <v>511</v>
      </c>
      <c r="BL2151" s="8">
        <v>181</v>
      </c>
      <c r="BM2151" s="8">
        <v>159</v>
      </c>
      <c r="BN2151" s="8">
        <v>1</v>
      </c>
      <c r="BR2151" s="8">
        <v>0.88460714285714204</v>
      </c>
      <c r="BS2151" s="8">
        <v>0.85035714285714203</v>
      </c>
      <c r="BT2151" s="8">
        <v>0.83303571428571399</v>
      </c>
      <c r="BU2151" s="8">
        <v>0.88460714285714204</v>
      </c>
      <c r="BV2151" s="8">
        <v>0.85035714285714203</v>
      </c>
      <c r="BW2151" s="8">
        <v>0.83303571428571399</v>
      </c>
      <c r="BX2151" s="8">
        <v>0.873</v>
      </c>
      <c r="BY2151" s="8">
        <v>0.81499999999999995</v>
      </c>
      <c r="BZ2151" s="8">
        <v>0.91092307692307695</v>
      </c>
    </row>
    <row r="2152" spans="1:78">
      <c r="A2152" s="8" t="s">
        <v>2485</v>
      </c>
      <c r="B2152" s="8" t="s">
        <v>509</v>
      </c>
      <c r="C2152" s="8" t="s">
        <v>2456</v>
      </c>
      <c r="D2152" s="9">
        <v>28</v>
      </c>
      <c r="AV2152" s="8">
        <v>0.876</v>
      </c>
      <c r="AW2152" s="8">
        <v>0.82299999999999995</v>
      </c>
      <c r="AX2152" s="8">
        <v>0.93700000000000006</v>
      </c>
      <c r="AY2152" s="8">
        <v>0.871</v>
      </c>
      <c r="AZ2152" s="8">
        <v>0.92800000000000005</v>
      </c>
      <c r="BA2152" s="8">
        <v>0.93</v>
      </c>
      <c r="BB2152" s="8">
        <v>0.872</v>
      </c>
      <c r="BC2152" s="8">
        <v>0.86799999999999999</v>
      </c>
      <c r="BD2152" s="8">
        <v>0.86899999999999999</v>
      </c>
      <c r="BE2152" s="8">
        <v>9.0679999999999996</v>
      </c>
      <c r="BF2152" s="8">
        <v>0.89700000000000002</v>
      </c>
      <c r="BG2152" s="8">
        <v>0.88800000000000001</v>
      </c>
      <c r="BH2152" s="8">
        <v>0.63500000000000001</v>
      </c>
      <c r="BI2152" s="8">
        <v>1.9059999999999999</v>
      </c>
      <c r="BJ2152" s="8">
        <v>3</v>
      </c>
      <c r="BK2152" s="8" t="s">
        <v>511</v>
      </c>
      <c r="BL2152" s="8">
        <v>181</v>
      </c>
      <c r="BM2152" s="8">
        <v>159</v>
      </c>
      <c r="BN2152" s="8">
        <v>2</v>
      </c>
      <c r="BR2152" s="8">
        <v>0.88460714285714204</v>
      </c>
      <c r="BS2152" s="8">
        <v>0.88321428571428495</v>
      </c>
      <c r="BT2152" s="8">
        <v>0.745142857142857</v>
      </c>
      <c r="BU2152" s="8">
        <v>0.88460714285714204</v>
      </c>
      <c r="BV2152" s="8">
        <v>0.88321428571428495</v>
      </c>
      <c r="BW2152" s="8">
        <v>0.745142857142857</v>
      </c>
      <c r="BX2152" s="8">
        <v>0.873</v>
      </c>
      <c r="BY2152" s="8">
        <v>0.84199999999999997</v>
      </c>
      <c r="BZ2152" s="8">
        <v>0.912596153846153</v>
      </c>
    </row>
    <row r="2153" spans="1:78">
      <c r="A2153" s="8" t="s">
        <v>2486</v>
      </c>
      <c r="B2153" s="8" t="s">
        <v>509</v>
      </c>
      <c r="C2153" s="8" t="s">
        <v>2456</v>
      </c>
      <c r="D2153" s="9">
        <v>462</v>
      </c>
      <c r="AV2153" s="8">
        <v>0.876</v>
      </c>
      <c r="AW2153" s="8">
        <v>0.82299999999999995</v>
      </c>
      <c r="AX2153" s="8">
        <v>0.93700000000000006</v>
      </c>
      <c r="AY2153" s="8">
        <v>0.85299999999999998</v>
      </c>
      <c r="AZ2153" s="8">
        <v>0.93200000000000005</v>
      </c>
      <c r="BA2153" s="8">
        <v>0.93400000000000005</v>
      </c>
      <c r="BB2153" s="8">
        <v>0.88300000000000001</v>
      </c>
      <c r="BC2153" s="8">
        <v>0.89600000000000002</v>
      </c>
      <c r="BD2153" s="8">
        <v>0.85199999999999998</v>
      </c>
      <c r="BE2153" s="8">
        <v>9.7539999999999996</v>
      </c>
      <c r="BF2153" s="8">
        <v>0.89100000000000001</v>
      </c>
      <c r="BG2153" s="8">
        <v>0.88700000000000001</v>
      </c>
      <c r="BH2153" s="8">
        <v>0.63800000000000001</v>
      </c>
      <c r="BI2153" s="8">
        <v>1.915</v>
      </c>
      <c r="BJ2153" s="8">
        <v>3</v>
      </c>
      <c r="BK2153" s="8" t="s">
        <v>511</v>
      </c>
      <c r="BL2153" s="8">
        <v>181</v>
      </c>
      <c r="BM2153" s="8">
        <v>159</v>
      </c>
      <c r="BN2153" s="8">
        <v>1</v>
      </c>
      <c r="BR2153" s="8">
        <v>0.88714285714285701</v>
      </c>
      <c r="BS2153" s="8">
        <v>0.85499999999999998</v>
      </c>
      <c r="BT2153" s="8">
        <v>0.83707142857142802</v>
      </c>
      <c r="BU2153" s="8">
        <v>0.88714285714285701</v>
      </c>
      <c r="BV2153" s="8">
        <v>0.85499999999999998</v>
      </c>
      <c r="BW2153" s="8">
        <v>0.83707142857142802</v>
      </c>
      <c r="BX2153" s="8">
        <v>0.872</v>
      </c>
      <c r="BY2153" s="8">
        <v>0.82799999999999996</v>
      </c>
      <c r="BZ2153" s="8">
        <v>0.91281730769230696</v>
      </c>
    </row>
    <row r="2154" spans="1:78">
      <c r="A2154" s="8" t="s">
        <v>2487</v>
      </c>
      <c r="B2154" s="8" t="s">
        <v>509</v>
      </c>
      <c r="C2154" s="8" t="s">
        <v>2456</v>
      </c>
      <c r="D2154" s="9">
        <v>319</v>
      </c>
      <c r="AV2154" s="8">
        <v>0.876</v>
      </c>
      <c r="AW2154" s="8">
        <v>0.82699999999999996</v>
      </c>
      <c r="AX2154" s="8">
        <v>0.93100000000000005</v>
      </c>
      <c r="AY2154" s="8">
        <v>0.879</v>
      </c>
      <c r="AZ2154" s="8">
        <v>0.92900000000000005</v>
      </c>
      <c r="BA2154" s="8">
        <v>0.93200000000000005</v>
      </c>
      <c r="BB2154" s="8">
        <v>0.88</v>
      </c>
      <c r="BC2154" s="8">
        <v>0.89600000000000002</v>
      </c>
      <c r="BD2154" s="8">
        <v>0.86899999999999999</v>
      </c>
      <c r="BE2154" s="8">
        <v>9.0280000000000005</v>
      </c>
      <c r="BF2154" s="8">
        <v>0.89900000000000002</v>
      </c>
      <c r="BG2154" s="8">
        <v>0.89500000000000002</v>
      </c>
      <c r="BH2154" s="8">
        <v>0.65700000000000003</v>
      </c>
      <c r="BI2154" s="8">
        <v>1.972</v>
      </c>
      <c r="BJ2154" s="8">
        <v>3</v>
      </c>
      <c r="BK2154" s="8" t="s">
        <v>511</v>
      </c>
      <c r="BL2154" s="8">
        <v>180</v>
      </c>
      <c r="BM2154" s="8">
        <v>159</v>
      </c>
      <c r="BN2154" s="8">
        <v>0</v>
      </c>
      <c r="BR2154" s="8">
        <v>0.90049999999999997</v>
      </c>
      <c r="BS2154" s="8">
        <v>0.90446428571428505</v>
      </c>
      <c r="BT2154" s="8">
        <v>0.83835714285714302</v>
      </c>
      <c r="BU2154" s="8">
        <v>0.90049999999999997</v>
      </c>
      <c r="BV2154" s="8">
        <v>0.90446428571428505</v>
      </c>
      <c r="BW2154" s="8">
        <v>0.83835714285714302</v>
      </c>
      <c r="BX2154" s="8">
        <v>0.86599999999999899</v>
      </c>
      <c r="BY2154" s="8">
        <v>0.83599999999999997</v>
      </c>
      <c r="BZ2154" s="8">
        <v>0.91416346153846095</v>
      </c>
    </row>
    <row r="2155" spans="1:78">
      <c r="A2155" s="8" t="s">
        <v>2488</v>
      </c>
      <c r="B2155" s="8" t="s">
        <v>509</v>
      </c>
      <c r="C2155" s="8" t="s">
        <v>2456</v>
      </c>
      <c r="D2155" s="9">
        <v>304</v>
      </c>
      <c r="AV2155" s="8">
        <v>0.875</v>
      </c>
      <c r="AW2155" s="8">
        <v>0.83099999999999996</v>
      </c>
      <c r="AX2155" s="8">
        <v>0.92500000000000004</v>
      </c>
      <c r="AY2155" s="8">
        <v>0.871</v>
      </c>
      <c r="AZ2155" s="8">
        <v>0.93</v>
      </c>
      <c r="BA2155" s="8">
        <v>0.93200000000000005</v>
      </c>
      <c r="BB2155" s="8">
        <v>0.86899999999999999</v>
      </c>
      <c r="BC2155" s="8">
        <v>0.89200000000000002</v>
      </c>
      <c r="BD2155" s="8">
        <v>0.67300000000000004</v>
      </c>
      <c r="BE2155" s="8">
        <v>8.1649999999999991</v>
      </c>
      <c r="BF2155" s="8">
        <v>0.84199999999999997</v>
      </c>
      <c r="BG2155" s="8">
        <v>0.83499999999999996</v>
      </c>
      <c r="BH2155" s="8">
        <v>0.63</v>
      </c>
      <c r="BI2155" s="8">
        <v>1.891</v>
      </c>
      <c r="BJ2155" s="8">
        <v>3</v>
      </c>
      <c r="BK2155" s="8" t="s">
        <v>511</v>
      </c>
      <c r="BL2155" s="8">
        <v>177</v>
      </c>
      <c r="BM2155" s="8">
        <v>159</v>
      </c>
      <c r="BN2155" s="8">
        <v>3</v>
      </c>
      <c r="BR2155" s="8">
        <v>0.88571428571428501</v>
      </c>
      <c r="BS2155" s="8">
        <v>0.90446428571428505</v>
      </c>
      <c r="BT2155" s="8">
        <v>0.83367857142857105</v>
      </c>
      <c r="BU2155" s="8">
        <v>0.88571428571428501</v>
      </c>
      <c r="BV2155" s="8">
        <v>0.90446428571428505</v>
      </c>
      <c r="BW2155" s="8">
        <v>0.83367857142857105</v>
      </c>
      <c r="BX2155" s="8">
        <v>0.872</v>
      </c>
      <c r="BY2155" s="8">
        <v>0.83499999999999996</v>
      </c>
      <c r="BZ2155" s="8">
        <v>0.90668269230769205</v>
      </c>
    </row>
    <row r="2156" spans="1:78">
      <c r="A2156" s="8" t="s">
        <v>2489</v>
      </c>
      <c r="B2156" s="8" t="s">
        <v>509</v>
      </c>
      <c r="C2156" s="8" t="s">
        <v>2456</v>
      </c>
      <c r="D2156" s="9">
        <v>304</v>
      </c>
      <c r="AV2156" s="8">
        <v>0.875</v>
      </c>
      <c r="AW2156" s="8">
        <v>0.83099999999999996</v>
      </c>
      <c r="AX2156" s="8">
        <v>0.92500000000000004</v>
      </c>
      <c r="AY2156" s="8">
        <v>0.86399999999999999</v>
      </c>
      <c r="AZ2156" s="8">
        <v>0.92800000000000005</v>
      </c>
      <c r="BA2156" s="8">
        <v>0.93</v>
      </c>
      <c r="BB2156" s="8">
        <v>0.873</v>
      </c>
      <c r="BC2156" s="8">
        <v>0.90200000000000002</v>
      </c>
      <c r="BD2156" s="8">
        <v>0.71499999999999997</v>
      </c>
      <c r="BE2156" s="8">
        <v>7.4240000000000004</v>
      </c>
      <c r="BF2156" s="8">
        <v>0.875</v>
      </c>
      <c r="BG2156" s="8">
        <v>0.873</v>
      </c>
      <c r="BH2156" s="8">
        <v>0.67200000000000004</v>
      </c>
      <c r="BI2156" s="8">
        <v>2.0169999999999999</v>
      </c>
      <c r="BJ2156" s="8">
        <v>3</v>
      </c>
      <c r="BK2156" s="8" t="s">
        <v>511</v>
      </c>
      <c r="BL2156" s="8">
        <v>177</v>
      </c>
      <c r="BM2156" s="8">
        <v>159</v>
      </c>
      <c r="BN2156" s="8">
        <v>3</v>
      </c>
      <c r="BR2156" s="8">
        <v>0.88571428571428501</v>
      </c>
      <c r="BS2156" s="8">
        <v>0.87160714285714203</v>
      </c>
      <c r="BT2156" s="8">
        <v>0.846321428571428</v>
      </c>
      <c r="BU2156" s="8">
        <v>0.88571428571428501</v>
      </c>
      <c r="BV2156" s="8">
        <v>0.87160714285714203</v>
      </c>
      <c r="BW2156" s="8">
        <v>0.846321428571428</v>
      </c>
      <c r="BX2156" s="8">
        <v>0.872</v>
      </c>
      <c r="BY2156" s="8">
        <v>0.83499999999999996</v>
      </c>
      <c r="BZ2156" s="8">
        <v>0.90940384615384595</v>
      </c>
    </row>
    <row r="2157" spans="1:78">
      <c r="A2157" s="8" t="s">
        <v>2490</v>
      </c>
      <c r="B2157" s="8" t="s">
        <v>509</v>
      </c>
      <c r="C2157" s="8" t="s">
        <v>2456</v>
      </c>
      <c r="D2157" s="9">
        <v>294</v>
      </c>
      <c r="AV2157" s="8">
        <v>0.874</v>
      </c>
      <c r="AW2157" s="8">
        <v>0.81899999999999995</v>
      </c>
      <c r="AX2157" s="8">
        <v>0.93700000000000006</v>
      </c>
      <c r="AY2157" s="8">
        <v>0.86599999999999999</v>
      </c>
      <c r="AZ2157" s="8">
        <v>0.93300000000000005</v>
      </c>
      <c r="BA2157" s="8">
        <v>0.93500000000000005</v>
      </c>
      <c r="BB2157" s="8">
        <v>0.86799999999999999</v>
      </c>
      <c r="BC2157" s="8">
        <v>0.878</v>
      </c>
      <c r="BD2157" s="8">
        <v>0.67300000000000004</v>
      </c>
      <c r="BE2157" s="8">
        <v>7.4370000000000003</v>
      </c>
      <c r="BF2157" s="8">
        <v>0.83799999999999997</v>
      </c>
      <c r="BG2157" s="8">
        <v>0.83799999999999997</v>
      </c>
      <c r="BH2157" s="8">
        <v>0.60799999999999998</v>
      </c>
      <c r="BI2157" s="8">
        <v>1.823</v>
      </c>
      <c r="BJ2157" s="8">
        <v>3</v>
      </c>
      <c r="BK2157" s="8" t="s">
        <v>511</v>
      </c>
      <c r="BL2157" s="8">
        <v>183</v>
      </c>
      <c r="BM2157" s="8">
        <v>159</v>
      </c>
      <c r="BN2157" s="8">
        <v>1</v>
      </c>
      <c r="BR2157" s="8">
        <v>0.89692857142857096</v>
      </c>
      <c r="BS2157" s="8">
        <v>0.88321428571428495</v>
      </c>
      <c r="BT2157" s="8">
        <v>0.75700000000000001</v>
      </c>
      <c r="BU2157" s="8">
        <v>0.89692857142857096</v>
      </c>
      <c r="BV2157" s="8">
        <v>0.88321428571428495</v>
      </c>
      <c r="BW2157" s="8">
        <v>0.75700000000000001</v>
      </c>
      <c r="BX2157" s="8">
        <v>0.86299999999999999</v>
      </c>
      <c r="BY2157" s="8">
        <v>0.82299999999999995</v>
      </c>
      <c r="BZ2157" s="8">
        <v>0.90710576923076902</v>
      </c>
    </row>
    <row r="2158" spans="1:78">
      <c r="A2158" s="8" t="s">
        <v>2491</v>
      </c>
      <c r="B2158" s="8" t="s">
        <v>509</v>
      </c>
      <c r="C2158" s="8" t="s">
        <v>2456</v>
      </c>
      <c r="D2158" s="9">
        <v>33</v>
      </c>
      <c r="AV2158" s="8">
        <v>0.874</v>
      </c>
      <c r="AW2158" s="8">
        <v>0.83399999999999996</v>
      </c>
      <c r="AX2158" s="8">
        <v>0.91800000000000004</v>
      </c>
      <c r="AY2158" s="8">
        <v>0.871</v>
      </c>
      <c r="AZ2158" s="8">
        <v>0.93100000000000005</v>
      </c>
      <c r="BA2158" s="8">
        <v>0.93300000000000005</v>
      </c>
      <c r="BB2158" s="8">
        <v>0.86699999999999999</v>
      </c>
      <c r="BC2158" s="8">
        <v>0.9</v>
      </c>
      <c r="BD2158" s="8">
        <v>0.71099999999999997</v>
      </c>
      <c r="BE2158" s="8">
        <v>7.9880000000000004</v>
      </c>
      <c r="BF2158" s="8">
        <v>0.86499999999999999</v>
      </c>
      <c r="BG2158" s="8">
        <v>0.86699999999999999</v>
      </c>
      <c r="BH2158" s="8">
        <v>0.64600000000000002</v>
      </c>
      <c r="BI2158" s="8">
        <v>1.9379999999999999</v>
      </c>
      <c r="BJ2158" s="8">
        <v>3</v>
      </c>
      <c r="BK2158" s="8" t="s">
        <v>511</v>
      </c>
      <c r="BL2158" s="8">
        <v>175</v>
      </c>
      <c r="BM2158" s="8">
        <v>159</v>
      </c>
      <c r="BN2158" s="8">
        <v>6</v>
      </c>
      <c r="BR2158" s="8">
        <v>0.88242857142857101</v>
      </c>
      <c r="BS2158" s="8">
        <v>0.90446428571428505</v>
      </c>
      <c r="BT2158" s="8">
        <v>0.84039285714285605</v>
      </c>
      <c r="BU2158" s="8">
        <v>0.88242857142857101</v>
      </c>
      <c r="BV2158" s="8">
        <v>0.90446428571428505</v>
      </c>
      <c r="BW2158" s="8">
        <v>0.84039285714285605</v>
      </c>
      <c r="BX2158" s="8">
        <v>0.872</v>
      </c>
      <c r="BY2158" s="8">
        <v>0.82799999999999996</v>
      </c>
      <c r="BZ2158" s="8">
        <v>0.90963461538461499</v>
      </c>
    </row>
    <row r="2159" spans="1:78">
      <c r="A2159" s="8" t="s">
        <v>2492</v>
      </c>
      <c r="B2159" s="8" t="s">
        <v>509</v>
      </c>
      <c r="C2159" s="8" t="s">
        <v>2456</v>
      </c>
      <c r="D2159" s="9">
        <v>345</v>
      </c>
      <c r="AV2159" s="8">
        <v>0.873</v>
      </c>
      <c r="AW2159" s="8">
        <v>0.82199999999999995</v>
      </c>
      <c r="AX2159" s="8">
        <v>0.93100000000000005</v>
      </c>
      <c r="AY2159" s="8">
        <v>0.85799999999999998</v>
      </c>
      <c r="AZ2159" s="8">
        <v>0.92900000000000005</v>
      </c>
      <c r="BA2159" s="8">
        <v>0.93</v>
      </c>
      <c r="BB2159" s="8">
        <v>0.876</v>
      </c>
      <c r="BC2159" s="8">
        <v>0.89500000000000002</v>
      </c>
      <c r="BD2159" s="8">
        <v>0.76900000000000002</v>
      </c>
      <c r="BE2159" s="8">
        <v>8.9580000000000002</v>
      </c>
      <c r="BF2159" s="8">
        <v>0.88800000000000001</v>
      </c>
      <c r="BG2159" s="8">
        <v>0.88400000000000001</v>
      </c>
      <c r="BH2159" s="8">
        <v>0.63</v>
      </c>
      <c r="BI2159" s="8">
        <v>1.889</v>
      </c>
      <c r="BJ2159" s="8">
        <v>3</v>
      </c>
      <c r="BK2159" s="8" t="s">
        <v>511</v>
      </c>
      <c r="BL2159" s="8">
        <v>180</v>
      </c>
      <c r="BM2159" s="8">
        <v>159</v>
      </c>
      <c r="BN2159" s="8">
        <v>1</v>
      </c>
      <c r="BR2159" s="8">
        <v>0.88460714285714204</v>
      </c>
      <c r="BS2159" s="8">
        <v>0.85035714285714203</v>
      </c>
      <c r="BT2159" s="8">
        <v>0.83639285714285605</v>
      </c>
      <c r="BU2159" s="8">
        <v>0.88460714285714204</v>
      </c>
      <c r="BV2159" s="8">
        <v>0.85035714285714203</v>
      </c>
      <c r="BW2159" s="8">
        <v>0.83639285714285605</v>
      </c>
      <c r="BX2159" s="8">
        <v>0.86899999999999999</v>
      </c>
      <c r="BY2159" s="8">
        <v>0.83499999999999996</v>
      </c>
      <c r="BZ2159" s="8">
        <v>0.91225961538461497</v>
      </c>
    </row>
    <row r="2160" spans="1:78">
      <c r="A2160" s="8" t="s">
        <v>2493</v>
      </c>
      <c r="B2160" s="8" t="s">
        <v>509</v>
      </c>
      <c r="C2160" s="8" t="s">
        <v>2456</v>
      </c>
      <c r="D2160" s="9">
        <v>319</v>
      </c>
      <c r="AV2160" s="8">
        <v>0.873</v>
      </c>
      <c r="AW2160" s="8">
        <v>0.82199999999999995</v>
      </c>
      <c r="AX2160" s="8">
        <v>0.93100000000000005</v>
      </c>
      <c r="AY2160" s="8">
        <v>0.86499999999999999</v>
      </c>
      <c r="AZ2160" s="8">
        <v>0.93200000000000005</v>
      </c>
      <c r="BA2160" s="8">
        <v>0.93400000000000005</v>
      </c>
      <c r="BB2160" s="8">
        <v>0.86599999999999999</v>
      </c>
      <c r="BC2160" s="8">
        <v>0.877</v>
      </c>
      <c r="BD2160" s="8">
        <v>0.873</v>
      </c>
      <c r="BE2160" s="8">
        <v>8.8369999999999997</v>
      </c>
      <c r="BF2160" s="8">
        <v>0.90100000000000002</v>
      </c>
      <c r="BG2160" s="8">
        <v>0.89900000000000002</v>
      </c>
      <c r="BH2160" s="8">
        <v>0.66200000000000003</v>
      </c>
      <c r="BI2160" s="8">
        <v>1.986</v>
      </c>
      <c r="BJ2160" s="8">
        <v>3</v>
      </c>
      <c r="BK2160" s="8" t="s">
        <v>511</v>
      </c>
      <c r="BL2160" s="8">
        <v>180</v>
      </c>
      <c r="BM2160" s="8">
        <v>159</v>
      </c>
      <c r="BN2160" s="8">
        <v>5</v>
      </c>
      <c r="BR2160" s="8">
        <v>0.88460714285714204</v>
      </c>
      <c r="BS2160" s="8">
        <v>0.85035714285714203</v>
      </c>
      <c r="BT2160" s="8">
        <v>0.75849999999999995</v>
      </c>
      <c r="BU2160" s="8">
        <v>0.88460714285714204</v>
      </c>
      <c r="BV2160" s="8">
        <v>0.85035714285714203</v>
      </c>
      <c r="BW2160" s="8">
        <v>0.75849999999999995</v>
      </c>
      <c r="BX2160" s="8">
        <v>0.86899999999999999</v>
      </c>
      <c r="BY2160" s="8">
        <v>0.83599999999999997</v>
      </c>
      <c r="BZ2160" s="8">
        <v>0.91217307692307603</v>
      </c>
    </row>
    <row r="2161" spans="1:78">
      <c r="A2161" s="8" t="s">
        <v>2494</v>
      </c>
      <c r="B2161" s="8" t="s">
        <v>509</v>
      </c>
      <c r="C2161" s="8" t="s">
        <v>2456</v>
      </c>
      <c r="D2161" s="9">
        <v>425</v>
      </c>
      <c r="AV2161" s="8">
        <v>0.873</v>
      </c>
      <c r="AW2161" s="8">
        <v>0.82199999999999995</v>
      </c>
      <c r="AX2161" s="8">
        <v>0.93100000000000005</v>
      </c>
      <c r="AY2161" s="8">
        <v>0.86499999999999999</v>
      </c>
      <c r="AZ2161" s="8">
        <v>0.93200000000000005</v>
      </c>
      <c r="BA2161" s="8">
        <v>0.93400000000000005</v>
      </c>
      <c r="BB2161" s="8">
        <v>0.86599999999999999</v>
      </c>
      <c r="BC2161" s="8">
        <v>0.877</v>
      </c>
      <c r="BD2161" s="8">
        <v>0.873</v>
      </c>
      <c r="BE2161" s="8">
        <v>8.8369999999999997</v>
      </c>
      <c r="BF2161" s="8">
        <v>0.90100000000000002</v>
      </c>
      <c r="BG2161" s="8">
        <v>0.89900000000000002</v>
      </c>
      <c r="BH2161" s="8">
        <v>0.66200000000000003</v>
      </c>
      <c r="BI2161" s="8">
        <v>1.986</v>
      </c>
      <c r="BJ2161" s="8">
        <v>3</v>
      </c>
      <c r="BK2161" s="8" t="s">
        <v>511</v>
      </c>
      <c r="BL2161" s="8">
        <v>180</v>
      </c>
      <c r="BM2161" s="8">
        <v>159</v>
      </c>
      <c r="BN2161" s="8">
        <v>5</v>
      </c>
      <c r="BR2161" s="8">
        <v>0.88460714285714204</v>
      </c>
      <c r="BS2161" s="8">
        <v>0.85035714285714203</v>
      </c>
      <c r="BT2161" s="8">
        <v>0.75849999999999995</v>
      </c>
      <c r="BU2161" s="8">
        <v>0.88460714285714204</v>
      </c>
      <c r="BV2161" s="8">
        <v>0.85035714285714203</v>
      </c>
      <c r="BW2161" s="8">
        <v>0.75849999999999995</v>
      </c>
      <c r="BX2161" s="8">
        <v>0.86899999999999999</v>
      </c>
      <c r="BY2161" s="8">
        <v>0.83599999999999997</v>
      </c>
      <c r="BZ2161" s="8">
        <v>0.91217307692307603</v>
      </c>
    </row>
    <row r="2162" spans="1:78">
      <c r="A2162" s="8" t="s">
        <v>2495</v>
      </c>
      <c r="B2162" s="8" t="s">
        <v>509</v>
      </c>
      <c r="C2162" s="8" t="s">
        <v>2456</v>
      </c>
      <c r="D2162" s="9">
        <v>345</v>
      </c>
      <c r="AV2162" s="8">
        <v>0.873</v>
      </c>
      <c r="AW2162" s="8">
        <v>0.82199999999999995</v>
      </c>
      <c r="AX2162" s="8">
        <v>0.93100000000000005</v>
      </c>
      <c r="AY2162" s="8">
        <v>0.86499999999999999</v>
      </c>
      <c r="AZ2162" s="8">
        <v>0.93200000000000005</v>
      </c>
      <c r="BA2162" s="8">
        <v>0.93400000000000005</v>
      </c>
      <c r="BB2162" s="8">
        <v>0.86599999999999999</v>
      </c>
      <c r="BC2162" s="8">
        <v>0.877</v>
      </c>
      <c r="BD2162" s="8">
        <v>0.873</v>
      </c>
      <c r="BE2162" s="8">
        <v>8.8369999999999997</v>
      </c>
      <c r="BF2162" s="8">
        <v>0.90100000000000002</v>
      </c>
      <c r="BG2162" s="8">
        <v>0.89900000000000002</v>
      </c>
      <c r="BH2162" s="8">
        <v>0.66200000000000003</v>
      </c>
      <c r="BI2162" s="8">
        <v>1.986</v>
      </c>
      <c r="BJ2162" s="8">
        <v>3</v>
      </c>
      <c r="BK2162" s="8" t="s">
        <v>511</v>
      </c>
      <c r="BL2162" s="8">
        <v>180</v>
      </c>
      <c r="BM2162" s="8">
        <v>159</v>
      </c>
      <c r="BN2162" s="8">
        <v>5</v>
      </c>
      <c r="BR2162" s="8">
        <v>0.88460714285714204</v>
      </c>
      <c r="BS2162" s="8">
        <v>0.85035714285714203</v>
      </c>
      <c r="BT2162" s="8">
        <v>0.75849999999999995</v>
      </c>
      <c r="BU2162" s="8">
        <v>0.88460714285714204</v>
      </c>
      <c r="BV2162" s="8">
        <v>0.85035714285714203</v>
      </c>
      <c r="BW2162" s="8">
        <v>0.75849999999999995</v>
      </c>
      <c r="BX2162" s="8">
        <v>0.86899999999999999</v>
      </c>
      <c r="BY2162" s="8">
        <v>0.83599999999999997</v>
      </c>
      <c r="BZ2162" s="8">
        <v>0.91217307692307603</v>
      </c>
    </row>
    <row r="2163" spans="1:78">
      <c r="A2163" s="8" t="s">
        <v>2496</v>
      </c>
      <c r="B2163" s="8" t="s">
        <v>509</v>
      </c>
      <c r="C2163" s="8" t="s">
        <v>2456</v>
      </c>
      <c r="D2163" s="9">
        <v>325</v>
      </c>
      <c r="AV2163" s="8">
        <v>0.873</v>
      </c>
      <c r="AW2163" s="8">
        <v>0.82199999999999995</v>
      </c>
      <c r="AX2163" s="8">
        <v>0.93100000000000005</v>
      </c>
      <c r="AY2163" s="8">
        <v>0.879</v>
      </c>
      <c r="AZ2163" s="8">
        <v>0.92900000000000005</v>
      </c>
      <c r="BA2163" s="8">
        <v>0.93100000000000005</v>
      </c>
      <c r="BB2163" s="8">
        <v>0.88500000000000001</v>
      </c>
      <c r="BC2163" s="8">
        <v>0.89800000000000002</v>
      </c>
      <c r="BD2163" s="8">
        <v>0.78</v>
      </c>
      <c r="BE2163" s="8">
        <v>7.9669999999999996</v>
      </c>
      <c r="BF2163" s="8">
        <v>0.88300000000000001</v>
      </c>
      <c r="BG2163" s="8">
        <v>0.88200000000000001</v>
      </c>
      <c r="BH2163" s="8">
        <v>0.64800000000000002</v>
      </c>
      <c r="BI2163" s="8">
        <v>1.9430000000000001</v>
      </c>
      <c r="BJ2163" s="8">
        <v>3</v>
      </c>
      <c r="BK2163" s="8" t="s">
        <v>511</v>
      </c>
      <c r="BL2163" s="8">
        <v>180</v>
      </c>
      <c r="BM2163" s="8">
        <v>159</v>
      </c>
      <c r="BN2163" s="8">
        <v>0</v>
      </c>
      <c r="BR2163" s="8">
        <v>0.89939285714285699</v>
      </c>
      <c r="BS2163" s="8">
        <v>0.88321428571428495</v>
      </c>
      <c r="BT2163" s="8">
        <v>0.83757142857142797</v>
      </c>
      <c r="BU2163" s="8">
        <v>0.89939285714285699</v>
      </c>
      <c r="BV2163" s="8">
        <v>0.88321428571428495</v>
      </c>
      <c r="BW2163" s="8">
        <v>0.83757142857142797</v>
      </c>
      <c r="BX2163" s="8">
        <v>0.86499999999999999</v>
      </c>
      <c r="BY2163" s="8">
        <v>0.84299999999999997</v>
      </c>
      <c r="BZ2163" s="8">
        <v>0.90986538461538402</v>
      </c>
    </row>
    <row r="2164" spans="1:78">
      <c r="A2164" s="8" t="s">
        <v>2497</v>
      </c>
      <c r="B2164" s="8" t="s">
        <v>509</v>
      </c>
      <c r="C2164" s="8" t="s">
        <v>2456</v>
      </c>
      <c r="D2164" s="9">
        <v>425</v>
      </c>
      <c r="AV2164" s="8">
        <v>0.873</v>
      </c>
      <c r="AW2164" s="8">
        <v>0.82199999999999995</v>
      </c>
      <c r="AX2164" s="8">
        <v>0.93100000000000005</v>
      </c>
      <c r="AY2164" s="8">
        <v>0.85799999999999998</v>
      </c>
      <c r="AZ2164" s="8">
        <v>0.92900000000000005</v>
      </c>
      <c r="BA2164" s="8">
        <v>0.93</v>
      </c>
      <c r="BB2164" s="8">
        <v>0.876</v>
      </c>
      <c r="BC2164" s="8">
        <v>0.89500000000000002</v>
      </c>
      <c r="BD2164" s="8">
        <v>0.76900000000000002</v>
      </c>
      <c r="BE2164" s="8">
        <v>8.9580000000000002</v>
      </c>
      <c r="BF2164" s="8">
        <v>0.88800000000000001</v>
      </c>
      <c r="BG2164" s="8">
        <v>0.88400000000000001</v>
      </c>
      <c r="BH2164" s="8">
        <v>0.63</v>
      </c>
      <c r="BI2164" s="8">
        <v>1.889</v>
      </c>
      <c r="BJ2164" s="8">
        <v>3</v>
      </c>
      <c r="BK2164" s="8" t="s">
        <v>511</v>
      </c>
      <c r="BL2164" s="8">
        <v>180</v>
      </c>
      <c r="BM2164" s="8">
        <v>159</v>
      </c>
      <c r="BN2164" s="8">
        <v>1</v>
      </c>
      <c r="BR2164" s="8">
        <v>0.88460714285714204</v>
      </c>
      <c r="BS2164" s="8">
        <v>0.85035714285714203</v>
      </c>
      <c r="BT2164" s="8">
        <v>0.83639285714285605</v>
      </c>
      <c r="BU2164" s="8">
        <v>0.88460714285714204</v>
      </c>
      <c r="BV2164" s="8">
        <v>0.85035714285714203</v>
      </c>
      <c r="BW2164" s="8">
        <v>0.83639285714285605</v>
      </c>
      <c r="BX2164" s="8">
        <v>0.86899999999999999</v>
      </c>
      <c r="BY2164" s="8">
        <v>0.83499999999999996</v>
      </c>
      <c r="BZ2164" s="8">
        <v>0.91225961538461497</v>
      </c>
    </row>
    <row r="2165" spans="1:78">
      <c r="A2165" s="8" t="s">
        <v>2498</v>
      </c>
      <c r="B2165" s="8" t="s">
        <v>509</v>
      </c>
      <c r="C2165" s="8" t="s">
        <v>2456</v>
      </c>
      <c r="D2165" s="9">
        <v>262</v>
      </c>
      <c r="AV2165" s="8">
        <v>0.873</v>
      </c>
      <c r="AW2165" s="8">
        <v>0.84199999999999997</v>
      </c>
      <c r="AX2165" s="8">
        <v>0.90600000000000003</v>
      </c>
      <c r="AY2165" s="8">
        <v>0.877</v>
      </c>
      <c r="AZ2165" s="8">
        <v>0.93300000000000005</v>
      </c>
      <c r="BA2165" s="8">
        <v>0.93400000000000005</v>
      </c>
      <c r="BB2165" s="8">
        <v>0.86099999999999999</v>
      </c>
      <c r="BC2165" s="8">
        <v>0.88500000000000001</v>
      </c>
      <c r="BD2165" s="8">
        <v>0.79600000000000004</v>
      </c>
      <c r="BE2165" s="8">
        <v>8.1300000000000008</v>
      </c>
      <c r="BF2165" s="8">
        <v>0.90200000000000002</v>
      </c>
      <c r="BG2165" s="8">
        <v>0.90100000000000002</v>
      </c>
      <c r="BH2165" s="8">
        <v>0.64500000000000002</v>
      </c>
      <c r="BI2165" s="8">
        <v>1.9350000000000001</v>
      </c>
      <c r="BJ2165" s="8">
        <v>3</v>
      </c>
      <c r="BK2165" s="8" t="s">
        <v>511</v>
      </c>
      <c r="BL2165" s="8">
        <v>171</v>
      </c>
      <c r="BM2165" s="8">
        <v>159</v>
      </c>
      <c r="BN2165" s="8">
        <v>0</v>
      </c>
      <c r="BR2165" s="8">
        <v>0.88242857142857101</v>
      </c>
      <c r="BS2165" s="8">
        <v>0.90200000000000002</v>
      </c>
      <c r="BT2165" s="8">
        <v>0.81796428571428503</v>
      </c>
      <c r="BU2165" s="8">
        <v>0.88242857142857101</v>
      </c>
      <c r="BV2165" s="8">
        <v>0.90200000000000002</v>
      </c>
      <c r="BW2165" s="8">
        <v>0.81796428571428503</v>
      </c>
      <c r="BX2165" s="8">
        <v>0.87</v>
      </c>
      <c r="BY2165" s="8">
        <v>0.84199999999999997</v>
      </c>
      <c r="BZ2165" s="8">
        <v>0.89404807692307697</v>
      </c>
    </row>
    <row r="2166" spans="1:78">
      <c r="A2166" s="8" t="s">
        <v>2499</v>
      </c>
      <c r="B2166" s="8" t="s">
        <v>509</v>
      </c>
      <c r="C2166" s="8" t="s">
        <v>2456</v>
      </c>
      <c r="D2166" s="9">
        <v>51</v>
      </c>
      <c r="AV2166" s="8">
        <v>0.873</v>
      </c>
      <c r="AW2166" s="8">
        <v>0.82199999999999995</v>
      </c>
      <c r="AX2166" s="8">
        <v>0.93100000000000005</v>
      </c>
      <c r="AY2166" s="8">
        <v>0.86499999999999999</v>
      </c>
      <c r="AZ2166" s="8">
        <v>0.93200000000000005</v>
      </c>
      <c r="BA2166" s="8">
        <v>0.93400000000000005</v>
      </c>
      <c r="BB2166" s="8">
        <v>0.86599999999999999</v>
      </c>
      <c r="BC2166" s="8">
        <v>0.877</v>
      </c>
      <c r="BD2166" s="8">
        <v>0.873</v>
      </c>
      <c r="BE2166" s="8">
        <v>8.8369999999999997</v>
      </c>
      <c r="BF2166" s="8">
        <v>0.90100000000000002</v>
      </c>
      <c r="BG2166" s="8">
        <v>0.89900000000000002</v>
      </c>
      <c r="BH2166" s="8">
        <v>0.66200000000000003</v>
      </c>
      <c r="BI2166" s="8">
        <v>1.986</v>
      </c>
      <c r="BJ2166" s="8">
        <v>3</v>
      </c>
      <c r="BK2166" s="8" t="s">
        <v>511</v>
      </c>
      <c r="BL2166" s="8">
        <v>180</v>
      </c>
      <c r="BM2166" s="8">
        <v>159</v>
      </c>
      <c r="BN2166" s="8">
        <v>5</v>
      </c>
      <c r="BR2166" s="8">
        <v>0.88460714285714204</v>
      </c>
      <c r="BS2166" s="8">
        <v>0.85035714285714203</v>
      </c>
      <c r="BT2166" s="8">
        <v>0.75849999999999995</v>
      </c>
      <c r="BU2166" s="8">
        <v>0.88460714285714204</v>
      </c>
      <c r="BV2166" s="8">
        <v>0.85035714285714203</v>
      </c>
      <c r="BW2166" s="8">
        <v>0.75849999999999995</v>
      </c>
      <c r="BX2166" s="8">
        <v>0.86899999999999999</v>
      </c>
      <c r="BY2166" s="8">
        <v>0.83599999999999997</v>
      </c>
      <c r="BZ2166" s="8">
        <v>0.91217307692307603</v>
      </c>
    </row>
    <row r="2167" spans="1:78">
      <c r="A2167" s="8" t="s">
        <v>2500</v>
      </c>
      <c r="B2167" s="8" t="s">
        <v>509</v>
      </c>
      <c r="C2167" s="8" t="s">
        <v>2456</v>
      </c>
      <c r="D2167" s="9">
        <v>33</v>
      </c>
      <c r="AV2167" s="8">
        <v>0.873</v>
      </c>
      <c r="AW2167" s="8">
        <v>0.82199999999999995</v>
      </c>
      <c r="AX2167" s="8">
        <v>0.93100000000000005</v>
      </c>
      <c r="AY2167" s="8">
        <v>0.879</v>
      </c>
      <c r="AZ2167" s="8">
        <v>0.92900000000000005</v>
      </c>
      <c r="BA2167" s="8">
        <v>0.93100000000000005</v>
      </c>
      <c r="BB2167" s="8">
        <v>0.88500000000000001</v>
      </c>
      <c r="BC2167" s="8">
        <v>0.89800000000000002</v>
      </c>
      <c r="BD2167" s="8">
        <v>0.78</v>
      </c>
      <c r="BE2167" s="8">
        <v>7.9669999999999996</v>
      </c>
      <c r="BF2167" s="8">
        <v>0.88300000000000001</v>
      </c>
      <c r="BG2167" s="8">
        <v>0.88200000000000001</v>
      </c>
      <c r="BH2167" s="8">
        <v>0.64800000000000002</v>
      </c>
      <c r="BI2167" s="8">
        <v>1.9430000000000001</v>
      </c>
      <c r="BJ2167" s="8">
        <v>3</v>
      </c>
      <c r="BK2167" s="8" t="s">
        <v>511</v>
      </c>
      <c r="BL2167" s="8">
        <v>180</v>
      </c>
      <c r="BM2167" s="8">
        <v>159</v>
      </c>
      <c r="BN2167" s="8">
        <v>0</v>
      </c>
      <c r="BR2167" s="8">
        <v>0.89939285714285699</v>
      </c>
      <c r="BS2167" s="8">
        <v>0.88321428571428495</v>
      </c>
      <c r="BT2167" s="8">
        <v>0.83757142857142797</v>
      </c>
      <c r="BU2167" s="8">
        <v>0.89939285714285699</v>
      </c>
      <c r="BV2167" s="8">
        <v>0.88321428571428495</v>
      </c>
      <c r="BW2167" s="8">
        <v>0.83757142857142797</v>
      </c>
      <c r="BX2167" s="8">
        <v>0.86499999999999999</v>
      </c>
      <c r="BY2167" s="8">
        <v>0.84299999999999997</v>
      </c>
      <c r="BZ2167" s="8">
        <v>0.90986538461538402</v>
      </c>
    </row>
    <row r="2168" spans="1:78">
      <c r="A2168" s="8" t="s">
        <v>2501</v>
      </c>
      <c r="B2168" s="8" t="s">
        <v>509</v>
      </c>
      <c r="C2168" s="8" t="s">
        <v>2456</v>
      </c>
      <c r="D2168" s="9">
        <v>159</v>
      </c>
      <c r="AV2168" s="8">
        <v>0.873</v>
      </c>
      <c r="AW2168" s="8">
        <v>0.82199999999999995</v>
      </c>
      <c r="AX2168" s="8">
        <v>0.93100000000000005</v>
      </c>
      <c r="AY2168" s="8">
        <v>0.879</v>
      </c>
      <c r="AZ2168" s="8">
        <v>0.92900000000000005</v>
      </c>
      <c r="BA2168" s="8">
        <v>0.93100000000000005</v>
      </c>
      <c r="BB2168" s="8">
        <v>0.88500000000000001</v>
      </c>
      <c r="BC2168" s="8">
        <v>0.89800000000000002</v>
      </c>
      <c r="BD2168" s="8">
        <v>0.78</v>
      </c>
      <c r="BE2168" s="8">
        <v>7.9669999999999996</v>
      </c>
      <c r="BF2168" s="8">
        <v>0.88300000000000001</v>
      </c>
      <c r="BG2168" s="8">
        <v>0.88200000000000001</v>
      </c>
      <c r="BH2168" s="8">
        <v>0.64800000000000002</v>
      </c>
      <c r="BI2168" s="8">
        <v>1.9430000000000001</v>
      </c>
      <c r="BJ2168" s="8">
        <v>3</v>
      </c>
      <c r="BK2168" s="8" t="s">
        <v>511</v>
      </c>
      <c r="BL2168" s="8">
        <v>180</v>
      </c>
      <c r="BM2168" s="8">
        <v>159</v>
      </c>
      <c r="BN2168" s="8">
        <v>0</v>
      </c>
      <c r="BR2168" s="8">
        <v>0.89939285714285699</v>
      </c>
      <c r="BS2168" s="8">
        <v>0.88321428571428495</v>
      </c>
      <c r="BT2168" s="8">
        <v>0.83757142857142797</v>
      </c>
      <c r="BU2168" s="8">
        <v>0.89939285714285699</v>
      </c>
      <c r="BV2168" s="8">
        <v>0.88321428571428495</v>
      </c>
      <c r="BW2168" s="8">
        <v>0.83757142857142797</v>
      </c>
      <c r="BX2168" s="8">
        <v>0.86499999999999999</v>
      </c>
      <c r="BY2168" s="8">
        <v>0.84299999999999997</v>
      </c>
      <c r="BZ2168" s="8">
        <v>0.90986538461538402</v>
      </c>
    </row>
    <row r="2169" spans="1:78">
      <c r="A2169" s="8" t="s">
        <v>2502</v>
      </c>
      <c r="B2169" s="8" t="s">
        <v>509</v>
      </c>
      <c r="C2169" s="8" t="s">
        <v>2456</v>
      </c>
      <c r="D2169" s="9">
        <v>462</v>
      </c>
      <c r="AV2169" s="8">
        <v>0.873</v>
      </c>
      <c r="AW2169" s="8">
        <v>0.83799999999999997</v>
      </c>
      <c r="AX2169" s="8">
        <v>0.91200000000000003</v>
      </c>
      <c r="AY2169" s="8">
        <v>0.86399999999999999</v>
      </c>
      <c r="AZ2169" s="8">
        <v>0.92900000000000005</v>
      </c>
      <c r="BA2169" s="8">
        <v>0.93200000000000005</v>
      </c>
      <c r="BB2169" s="8">
        <v>0.87</v>
      </c>
      <c r="BC2169" s="8">
        <v>0.90500000000000003</v>
      </c>
      <c r="BD2169" s="8">
        <v>0.74299999999999999</v>
      </c>
      <c r="BE2169" s="8">
        <v>6.5289999999999999</v>
      </c>
      <c r="BF2169" s="8">
        <v>0.879</v>
      </c>
      <c r="BG2169" s="8">
        <v>0.876</v>
      </c>
      <c r="BH2169" s="8">
        <v>0.65500000000000003</v>
      </c>
      <c r="BI2169" s="8">
        <v>1.9650000000000001</v>
      </c>
      <c r="BJ2169" s="8">
        <v>3</v>
      </c>
      <c r="BK2169" s="8" t="s">
        <v>511</v>
      </c>
      <c r="BL2169" s="8">
        <v>174</v>
      </c>
      <c r="BM2169" s="8">
        <v>159</v>
      </c>
      <c r="BN2169" s="8">
        <v>3</v>
      </c>
      <c r="BR2169" s="8">
        <v>0.90225</v>
      </c>
      <c r="BS2169" s="8">
        <v>0.90142857142857102</v>
      </c>
      <c r="BT2169" s="8">
        <v>0.85350000000000004</v>
      </c>
      <c r="BU2169" s="8">
        <v>0.90225</v>
      </c>
      <c r="BV2169" s="8">
        <v>0.90142857142857102</v>
      </c>
      <c r="BW2169" s="8">
        <v>0.85350000000000004</v>
      </c>
      <c r="BX2169" s="8">
        <v>0.86499999999999999</v>
      </c>
      <c r="BY2169" s="8">
        <v>0.82099999999999995</v>
      </c>
      <c r="BZ2169" s="8">
        <v>0.91053846153846096</v>
      </c>
    </row>
    <row r="2170" spans="1:78">
      <c r="A2170" s="8" t="s">
        <v>2503</v>
      </c>
      <c r="B2170" s="8" t="s">
        <v>509</v>
      </c>
      <c r="C2170" s="8" t="s">
        <v>2456</v>
      </c>
      <c r="D2170" s="9">
        <v>331</v>
      </c>
      <c r="AV2170" s="8">
        <v>0.873</v>
      </c>
      <c r="AW2170" s="8">
        <v>0.82199999999999995</v>
      </c>
      <c r="AX2170" s="8">
        <v>0.93100000000000005</v>
      </c>
      <c r="AY2170" s="8">
        <v>0.86499999999999999</v>
      </c>
      <c r="AZ2170" s="8">
        <v>0.93200000000000005</v>
      </c>
      <c r="BA2170" s="8">
        <v>0.93400000000000005</v>
      </c>
      <c r="BB2170" s="8">
        <v>0.86599999999999999</v>
      </c>
      <c r="BC2170" s="8">
        <v>0.877</v>
      </c>
      <c r="BD2170" s="8">
        <v>0.873</v>
      </c>
      <c r="BE2170" s="8">
        <v>8.8369999999999997</v>
      </c>
      <c r="BF2170" s="8">
        <v>0.90100000000000002</v>
      </c>
      <c r="BG2170" s="8">
        <v>0.89900000000000002</v>
      </c>
      <c r="BH2170" s="8">
        <v>0.66200000000000003</v>
      </c>
      <c r="BI2170" s="8">
        <v>1.986</v>
      </c>
      <c r="BJ2170" s="8">
        <v>3</v>
      </c>
      <c r="BK2170" s="8" t="s">
        <v>511</v>
      </c>
      <c r="BL2170" s="8">
        <v>180</v>
      </c>
      <c r="BM2170" s="8">
        <v>159</v>
      </c>
      <c r="BN2170" s="8">
        <v>5</v>
      </c>
      <c r="BR2170" s="8">
        <v>0.88460714285714204</v>
      </c>
      <c r="BS2170" s="8">
        <v>0.85035714285714203</v>
      </c>
      <c r="BT2170" s="8">
        <v>0.75849999999999995</v>
      </c>
      <c r="BU2170" s="8">
        <v>0.88460714285714204</v>
      </c>
      <c r="BV2170" s="8">
        <v>0.85035714285714203</v>
      </c>
      <c r="BW2170" s="8">
        <v>0.75849999999999995</v>
      </c>
      <c r="BX2170" s="8">
        <v>0.86899999999999999</v>
      </c>
      <c r="BY2170" s="8">
        <v>0.83599999999999997</v>
      </c>
      <c r="BZ2170" s="8">
        <v>0.91217307692307603</v>
      </c>
    </row>
    <row r="2171" spans="1:78">
      <c r="A2171" s="8" t="s">
        <v>2504</v>
      </c>
      <c r="B2171" s="8" t="s">
        <v>509</v>
      </c>
      <c r="C2171" s="8" t="s">
        <v>2456</v>
      </c>
      <c r="D2171" s="9">
        <v>241</v>
      </c>
      <c r="AV2171" s="8">
        <v>0.873</v>
      </c>
      <c r="AW2171" s="8">
        <v>0.83799999999999997</v>
      </c>
      <c r="AX2171" s="8">
        <v>0.91200000000000003</v>
      </c>
      <c r="AY2171" s="8">
        <v>0.871</v>
      </c>
      <c r="AZ2171" s="8">
        <v>0.93200000000000005</v>
      </c>
      <c r="BA2171" s="8">
        <v>0.93400000000000005</v>
      </c>
      <c r="BB2171" s="8">
        <v>0.875</v>
      </c>
      <c r="BC2171" s="8">
        <v>0.879</v>
      </c>
      <c r="BD2171" s="8">
        <v>0.86699999999999999</v>
      </c>
      <c r="BE2171" s="8">
        <v>9.6679999999999993</v>
      </c>
      <c r="BF2171" s="8">
        <v>0.90200000000000002</v>
      </c>
      <c r="BG2171" s="8">
        <v>0.90100000000000002</v>
      </c>
      <c r="BH2171" s="8">
        <v>0.66200000000000003</v>
      </c>
      <c r="BI2171" s="8">
        <v>1.986</v>
      </c>
      <c r="BJ2171" s="8">
        <v>3</v>
      </c>
      <c r="BK2171" s="8" t="s">
        <v>511</v>
      </c>
      <c r="BL2171" s="8">
        <v>174</v>
      </c>
      <c r="BM2171" s="8">
        <v>159</v>
      </c>
      <c r="BN2171" s="8">
        <v>1</v>
      </c>
      <c r="BR2171" s="8">
        <v>0.88571428571428501</v>
      </c>
      <c r="BS2171" s="8">
        <v>0.90446428571428505</v>
      </c>
      <c r="BT2171" s="8">
        <v>0.76096428571428498</v>
      </c>
      <c r="BU2171" s="8">
        <v>0.88571428571428501</v>
      </c>
      <c r="BV2171" s="8">
        <v>0.90446428571428505</v>
      </c>
      <c r="BW2171" s="8">
        <v>0.76096428571428498</v>
      </c>
      <c r="BX2171" s="8">
        <v>0.86699999999999999</v>
      </c>
      <c r="BY2171" s="8">
        <v>0.82599999999999996</v>
      </c>
      <c r="BZ2171" s="8">
        <v>0.91173076923076901</v>
      </c>
    </row>
    <row r="2172" spans="1:78">
      <c r="A2172" s="8" t="s">
        <v>2505</v>
      </c>
      <c r="B2172" s="8" t="s">
        <v>509</v>
      </c>
      <c r="C2172" s="8" t="s">
        <v>2456</v>
      </c>
      <c r="D2172" s="9">
        <v>319</v>
      </c>
      <c r="AV2172" s="8">
        <v>0.873</v>
      </c>
      <c r="AW2172" s="8">
        <v>0.82199999999999995</v>
      </c>
      <c r="AX2172" s="8">
        <v>0.93100000000000005</v>
      </c>
      <c r="AY2172" s="8">
        <v>0.85799999999999998</v>
      </c>
      <c r="AZ2172" s="8">
        <v>0.92900000000000005</v>
      </c>
      <c r="BA2172" s="8">
        <v>0.93</v>
      </c>
      <c r="BB2172" s="8">
        <v>0.876</v>
      </c>
      <c r="BC2172" s="8">
        <v>0.89500000000000002</v>
      </c>
      <c r="BD2172" s="8">
        <v>0.76900000000000002</v>
      </c>
      <c r="BE2172" s="8">
        <v>8.9580000000000002</v>
      </c>
      <c r="BF2172" s="8">
        <v>0.88800000000000001</v>
      </c>
      <c r="BG2172" s="8">
        <v>0.88400000000000001</v>
      </c>
      <c r="BH2172" s="8">
        <v>0.63</v>
      </c>
      <c r="BI2172" s="8">
        <v>1.889</v>
      </c>
      <c r="BJ2172" s="8">
        <v>3</v>
      </c>
      <c r="BK2172" s="8" t="s">
        <v>511</v>
      </c>
      <c r="BL2172" s="8">
        <v>180</v>
      </c>
      <c r="BM2172" s="8">
        <v>159</v>
      </c>
      <c r="BN2172" s="8">
        <v>1</v>
      </c>
      <c r="BR2172" s="8">
        <v>0.88460714285714204</v>
      </c>
      <c r="BS2172" s="8">
        <v>0.85035714285714203</v>
      </c>
      <c r="BT2172" s="8">
        <v>0.83639285714285605</v>
      </c>
      <c r="BU2172" s="8">
        <v>0.88460714285714204</v>
      </c>
      <c r="BV2172" s="8">
        <v>0.85035714285714203</v>
      </c>
      <c r="BW2172" s="8">
        <v>0.83639285714285605</v>
      </c>
      <c r="BX2172" s="8">
        <v>0.86899999999999999</v>
      </c>
      <c r="BY2172" s="8">
        <v>0.83499999999999996</v>
      </c>
      <c r="BZ2172" s="8">
        <v>0.91225961538461497</v>
      </c>
    </row>
    <row r="2173" spans="1:78">
      <c r="A2173" s="8" t="s">
        <v>2506</v>
      </c>
      <c r="B2173" s="8" t="s">
        <v>509</v>
      </c>
      <c r="C2173" s="8" t="s">
        <v>2456</v>
      </c>
      <c r="D2173" s="9">
        <v>189</v>
      </c>
      <c r="AV2173" s="8">
        <v>0.872</v>
      </c>
      <c r="AW2173" s="8">
        <v>0.82599999999999996</v>
      </c>
      <c r="AX2173" s="8">
        <v>0.92500000000000004</v>
      </c>
      <c r="AY2173" s="8">
        <v>0.85799999999999998</v>
      </c>
      <c r="AZ2173" s="8">
        <v>0.92800000000000005</v>
      </c>
      <c r="BA2173" s="8">
        <v>0.93</v>
      </c>
      <c r="BB2173" s="8">
        <v>0.86799999999999999</v>
      </c>
      <c r="BC2173" s="8">
        <v>0.86799999999999999</v>
      </c>
      <c r="BD2173" s="8">
        <v>0.83199999999999996</v>
      </c>
      <c r="BE2173" s="8">
        <v>8.7650000000000006</v>
      </c>
      <c r="BF2173" s="8">
        <v>0.88800000000000001</v>
      </c>
      <c r="BG2173" s="8">
        <v>0.88400000000000001</v>
      </c>
      <c r="BH2173" s="8">
        <v>0.624</v>
      </c>
      <c r="BI2173" s="8">
        <v>1.873</v>
      </c>
      <c r="BJ2173" s="8">
        <v>3</v>
      </c>
      <c r="BK2173" s="8" t="s">
        <v>511</v>
      </c>
      <c r="BL2173" s="8">
        <v>178</v>
      </c>
      <c r="BM2173" s="8">
        <v>159</v>
      </c>
      <c r="BN2173" s="8">
        <v>5</v>
      </c>
      <c r="BR2173" s="8">
        <v>0.85678571428571404</v>
      </c>
      <c r="BS2173" s="8">
        <v>0.83446428571428499</v>
      </c>
      <c r="BT2173" s="8">
        <v>0.74592857142857105</v>
      </c>
      <c r="BU2173" s="8">
        <v>0.85678571428571404</v>
      </c>
      <c r="BV2173" s="8">
        <v>0.83446428571428499</v>
      </c>
      <c r="BW2173" s="8">
        <v>0.74592857142857105</v>
      </c>
      <c r="BX2173" s="8">
        <v>0.875</v>
      </c>
      <c r="BY2173" s="8">
        <v>0.83499999999999996</v>
      </c>
      <c r="BZ2173" s="8">
        <v>0.90958653846153803</v>
      </c>
    </row>
    <row r="2174" spans="1:78">
      <c r="A2174" s="8" t="s">
        <v>2507</v>
      </c>
      <c r="B2174" s="8" t="s">
        <v>509</v>
      </c>
      <c r="C2174" s="8" t="s">
        <v>2456</v>
      </c>
      <c r="D2174" s="9">
        <v>481</v>
      </c>
      <c r="AV2174" s="8">
        <v>0.872</v>
      </c>
      <c r="AW2174" s="8">
        <v>0.82599999999999996</v>
      </c>
      <c r="AX2174" s="8">
        <v>0.92500000000000004</v>
      </c>
      <c r="AY2174" s="8">
        <v>0.871</v>
      </c>
      <c r="AZ2174" s="8">
        <v>0.93</v>
      </c>
      <c r="BA2174" s="8">
        <v>0.93200000000000005</v>
      </c>
      <c r="BB2174" s="8">
        <v>0.877</v>
      </c>
      <c r="BC2174" s="8">
        <v>0.90700000000000003</v>
      </c>
      <c r="BD2174" s="8">
        <v>0.67200000000000004</v>
      </c>
      <c r="BE2174" s="8">
        <v>9.8539999999999992</v>
      </c>
      <c r="BF2174" s="8">
        <v>0.82899999999999996</v>
      </c>
      <c r="BG2174" s="8">
        <v>0.82699999999999996</v>
      </c>
      <c r="BH2174" s="8">
        <v>0.63</v>
      </c>
      <c r="BI2174" s="8">
        <v>1.89</v>
      </c>
      <c r="BJ2174" s="8">
        <v>3</v>
      </c>
      <c r="BK2174" s="8" t="s">
        <v>511</v>
      </c>
      <c r="BL2174" s="8">
        <v>179</v>
      </c>
      <c r="BM2174" s="8">
        <v>159</v>
      </c>
      <c r="BN2174" s="8">
        <v>0</v>
      </c>
      <c r="BR2174" s="8">
        <v>0.88900000000000001</v>
      </c>
      <c r="BS2174" s="8">
        <v>0.84367857142857094</v>
      </c>
      <c r="BT2174" s="8">
        <v>0.85782142857142796</v>
      </c>
      <c r="BU2174" s="8">
        <v>0.88900000000000001</v>
      </c>
      <c r="BV2174" s="8">
        <v>0.84367857142857094</v>
      </c>
      <c r="BW2174" s="8">
        <v>0.85782142857142796</v>
      </c>
      <c r="BX2174" s="8">
        <v>0.86499999999999999</v>
      </c>
      <c r="BY2174" s="8">
        <v>0.84999999999999898</v>
      </c>
      <c r="BZ2174" s="8">
        <v>0.908423076923076</v>
      </c>
    </row>
    <row r="2175" spans="1:78">
      <c r="A2175" s="8" t="s">
        <v>2508</v>
      </c>
      <c r="B2175" s="8" t="s">
        <v>509</v>
      </c>
      <c r="C2175" s="8" t="s">
        <v>2456</v>
      </c>
      <c r="D2175" s="9">
        <v>462</v>
      </c>
      <c r="AV2175" s="8">
        <v>0.872</v>
      </c>
      <c r="AW2175" s="8">
        <v>0.82599999999999996</v>
      </c>
      <c r="AX2175" s="8">
        <v>0.92500000000000004</v>
      </c>
      <c r="AY2175" s="8">
        <v>0.86399999999999999</v>
      </c>
      <c r="AZ2175" s="8">
        <v>0.92900000000000005</v>
      </c>
      <c r="BA2175" s="8">
        <v>0.93200000000000005</v>
      </c>
      <c r="BB2175" s="8">
        <v>0.86599999999999999</v>
      </c>
      <c r="BC2175" s="8">
        <v>0.874</v>
      </c>
      <c r="BD2175" s="8">
        <v>0.87</v>
      </c>
      <c r="BE2175" s="8">
        <v>8.234</v>
      </c>
      <c r="BF2175" s="8">
        <v>0.90100000000000002</v>
      </c>
      <c r="BG2175" s="8">
        <v>0.89700000000000002</v>
      </c>
      <c r="BH2175" s="8">
        <v>0.64100000000000001</v>
      </c>
      <c r="BI2175" s="8">
        <v>1.9239999999999999</v>
      </c>
      <c r="BJ2175" s="8">
        <v>3</v>
      </c>
      <c r="BK2175" s="8" t="s">
        <v>511</v>
      </c>
      <c r="BL2175" s="8">
        <v>178</v>
      </c>
      <c r="BM2175" s="8">
        <v>159</v>
      </c>
      <c r="BN2175" s="8">
        <v>7</v>
      </c>
      <c r="BR2175" s="8">
        <v>0.86982142857142797</v>
      </c>
      <c r="BS2175" s="8">
        <v>0.85035714285714203</v>
      </c>
      <c r="BT2175" s="8">
        <v>0.754714285714285</v>
      </c>
      <c r="BU2175" s="8">
        <v>0.86982142857142797</v>
      </c>
      <c r="BV2175" s="8">
        <v>0.85035714285714203</v>
      </c>
      <c r="BW2175" s="8">
        <v>0.754714285714285</v>
      </c>
      <c r="BX2175" s="8">
        <v>0.872</v>
      </c>
      <c r="BY2175" s="8">
        <v>0.83499999999999996</v>
      </c>
      <c r="BZ2175" s="8">
        <v>0.91207692307692301</v>
      </c>
    </row>
    <row r="2176" spans="1:78">
      <c r="A2176" s="8" t="s">
        <v>2509</v>
      </c>
      <c r="B2176" s="8" t="s">
        <v>509</v>
      </c>
      <c r="C2176" s="8" t="s">
        <v>2456</v>
      </c>
      <c r="D2176" s="9">
        <v>462</v>
      </c>
      <c r="AV2176" s="8">
        <v>0.872</v>
      </c>
      <c r="AW2176" s="8">
        <v>0.82599999999999996</v>
      </c>
      <c r="AX2176" s="8">
        <v>0.92500000000000004</v>
      </c>
      <c r="AY2176" s="8">
        <v>0.86499999999999999</v>
      </c>
      <c r="AZ2176" s="8">
        <v>0.92800000000000005</v>
      </c>
      <c r="BA2176" s="8">
        <v>0.93</v>
      </c>
      <c r="BB2176" s="8">
        <v>0.86499999999999999</v>
      </c>
      <c r="BC2176" s="8">
        <v>0.89400000000000002</v>
      </c>
      <c r="BD2176" s="8">
        <v>0.71699999999999997</v>
      </c>
      <c r="BE2176" s="8">
        <v>8.2769999999999992</v>
      </c>
      <c r="BF2176" s="8">
        <v>0.87</v>
      </c>
      <c r="BG2176" s="8">
        <v>0.872</v>
      </c>
      <c r="BH2176" s="8">
        <v>0.60699999999999998</v>
      </c>
      <c r="BI2176" s="8">
        <v>1.82</v>
      </c>
      <c r="BJ2176" s="8">
        <v>3</v>
      </c>
      <c r="BK2176" s="8" t="s">
        <v>511</v>
      </c>
      <c r="BL2176" s="8">
        <v>178</v>
      </c>
      <c r="BM2176" s="8">
        <v>159</v>
      </c>
      <c r="BN2176" s="8">
        <v>10</v>
      </c>
      <c r="BR2176" s="8">
        <v>0.89446428571428505</v>
      </c>
      <c r="BS2176" s="8">
        <v>0.91442857142857104</v>
      </c>
      <c r="BT2176" s="8">
        <v>0.83292857142857102</v>
      </c>
      <c r="BU2176" s="8">
        <v>0.89446428571428505</v>
      </c>
      <c r="BV2176" s="8">
        <v>0.91442857142857104</v>
      </c>
      <c r="BW2176" s="8">
        <v>0.83292857142857102</v>
      </c>
      <c r="BX2176" s="8">
        <v>0.86599999999999899</v>
      </c>
      <c r="BY2176" s="8">
        <v>0.82799999999999996</v>
      </c>
      <c r="BZ2176" s="8">
        <v>0.90911538461538399</v>
      </c>
    </row>
    <row r="2177" spans="1:78">
      <c r="A2177" s="8" t="s">
        <v>2510</v>
      </c>
      <c r="B2177" s="8" t="s">
        <v>509</v>
      </c>
      <c r="C2177" s="8" t="s">
        <v>2456</v>
      </c>
      <c r="D2177" s="9">
        <v>481</v>
      </c>
      <c r="AV2177" s="8">
        <v>0.872</v>
      </c>
      <c r="AW2177" s="8">
        <v>0.82599999999999996</v>
      </c>
      <c r="AX2177" s="8">
        <v>0.92500000000000004</v>
      </c>
      <c r="AY2177" s="8">
        <v>0.871</v>
      </c>
      <c r="AZ2177" s="8">
        <v>0.93</v>
      </c>
      <c r="BA2177" s="8">
        <v>0.93200000000000005</v>
      </c>
      <c r="BB2177" s="8">
        <v>0.85799999999999998</v>
      </c>
      <c r="BC2177" s="8">
        <v>0.90700000000000003</v>
      </c>
      <c r="BD2177" s="8">
        <v>0.66600000000000004</v>
      </c>
      <c r="BE2177" s="8">
        <v>8.3420000000000005</v>
      </c>
      <c r="BF2177" s="8">
        <v>0.82099999999999995</v>
      </c>
      <c r="BG2177" s="8">
        <v>0.82299999999999995</v>
      </c>
      <c r="BH2177" s="8">
        <v>0.63900000000000001</v>
      </c>
      <c r="BI2177" s="8">
        <v>1.917</v>
      </c>
      <c r="BJ2177" s="8">
        <v>3</v>
      </c>
      <c r="BK2177" s="8" t="s">
        <v>511</v>
      </c>
      <c r="BL2177" s="8">
        <v>179</v>
      </c>
      <c r="BM2177" s="8">
        <v>159</v>
      </c>
      <c r="BN2177" s="8">
        <v>0</v>
      </c>
      <c r="BR2177" s="8">
        <v>0.88900000000000001</v>
      </c>
      <c r="BS2177" s="8">
        <v>0.84367857142857094</v>
      </c>
      <c r="BT2177" s="8">
        <v>0.86046428571428502</v>
      </c>
      <c r="BU2177" s="8">
        <v>0.88900000000000001</v>
      </c>
      <c r="BV2177" s="8">
        <v>0.84367857142857094</v>
      </c>
      <c r="BW2177" s="8">
        <v>0.86046428571428502</v>
      </c>
      <c r="BX2177" s="8">
        <v>0.86499999999999999</v>
      </c>
      <c r="BY2177" s="8">
        <v>0.84999999999999898</v>
      </c>
      <c r="BZ2177" s="8">
        <v>0.90846153846153799</v>
      </c>
    </row>
    <row r="2178" spans="1:78">
      <c r="A2178" s="8" t="s">
        <v>2511</v>
      </c>
      <c r="B2178" s="8" t="s">
        <v>509</v>
      </c>
      <c r="C2178" s="8" t="s">
        <v>2456</v>
      </c>
      <c r="D2178" s="9">
        <v>189</v>
      </c>
      <c r="AV2178" s="8">
        <v>0.872</v>
      </c>
      <c r="AW2178" s="8">
        <v>0.81100000000000005</v>
      </c>
      <c r="AX2178" s="8">
        <v>0.94299999999999995</v>
      </c>
      <c r="AY2178" s="8">
        <v>0.85399999999999998</v>
      </c>
      <c r="AZ2178" s="8">
        <v>0.93</v>
      </c>
      <c r="BA2178" s="8">
        <v>0.93200000000000005</v>
      </c>
      <c r="BB2178" s="8">
        <v>0.88</v>
      </c>
      <c r="BC2178" s="8">
        <v>0.89700000000000002</v>
      </c>
      <c r="BD2178" s="8">
        <v>0.77100000000000002</v>
      </c>
      <c r="BE2178" s="8">
        <v>7.4989999999999997</v>
      </c>
      <c r="BF2178" s="8">
        <v>0.88500000000000001</v>
      </c>
      <c r="BG2178" s="8">
        <v>0.88400000000000001</v>
      </c>
      <c r="BH2178" s="8">
        <v>0.63</v>
      </c>
      <c r="BI2178" s="8">
        <v>1.889</v>
      </c>
      <c r="BJ2178" s="8">
        <v>3</v>
      </c>
      <c r="BK2178" s="8" t="s">
        <v>511</v>
      </c>
      <c r="BL2178" s="8">
        <v>185</v>
      </c>
      <c r="BM2178" s="8">
        <v>159</v>
      </c>
      <c r="BN2178" s="8">
        <v>0</v>
      </c>
      <c r="BR2178" s="8">
        <v>0.88714285714285701</v>
      </c>
      <c r="BS2178" s="8">
        <v>0.85499999999999998</v>
      </c>
      <c r="BT2178" s="8">
        <v>0.84139285714285705</v>
      </c>
      <c r="BU2178" s="8">
        <v>0.88714285714285701</v>
      </c>
      <c r="BV2178" s="8">
        <v>0.85499999999999998</v>
      </c>
      <c r="BW2178" s="8">
        <v>0.84139285714285705</v>
      </c>
      <c r="BX2178" s="8">
        <v>0.86699999999999999</v>
      </c>
      <c r="BY2178" s="8">
        <v>0.82899999999999996</v>
      </c>
      <c r="BZ2178" s="8">
        <v>0.911355769230769</v>
      </c>
    </row>
    <row r="2179" spans="1:78">
      <c r="A2179" s="8" t="s">
        <v>2512</v>
      </c>
      <c r="B2179" s="8" t="s">
        <v>509</v>
      </c>
      <c r="C2179" s="8" t="s">
        <v>2456</v>
      </c>
      <c r="D2179" s="9">
        <v>304</v>
      </c>
      <c r="AV2179" s="8">
        <v>0.872</v>
      </c>
      <c r="AW2179" s="8">
        <v>0.82599999999999996</v>
      </c>
      <c r="AX2179" s="8">
        <v>0.92500000000000004</v>
      </c>
      <c r="AY2179" s="8">
        <v>0.871</v>
      </c>
      <c r="AZ2179" s="8">
        <v>0.92900000000000005</v>
      </c>
      <c r="BA2179" s="8">
        <v>0.93</v>
      </c>
      <c r="BB2179" s="8">
        <v>0.875</v>
      </c>
      <c r="BC2179" s="8">
        <v>0.89400000000000002</v>
      </c>
      <c r="BD2179" s="8">
        <v>0.67200000000000004</v>
      </c>
      <c r="BE2179" s="8">
        <v>6.5709999999999997</v>
      </c>
      <c r="BF2179" s="8">
        <v>0.83</v>
      </c>
      <c r="BG2179" s="8">
        <v>0.82299999999999995</v>
      </c>
      <c r="BH2179" s="8">
        <v>0.63700000000000001</v>
      </c>
      <c r="BI2179" s="8">
        <v>1.911</v>
      </c>
      <c r="BJ2179" s="8">
        <v>3</v>
      </c>
      <c r="BK2179" s="8" t="s">
        <v>511</v>
      </c>
      <c r="BL2179" s="8">
        <v>178</v>
      </c>
      <c r="BM2179" s="8">
        <v>159</v>
      </c>
      <c r="BN2179" s="8">
        <v>1</v>
      </c>
      <c r="BR2179" s="8">
        <v>0.90049999999999997</v>
      </c>
      <c r="BS2179" s="8">
        <v>0.90446428571428505</v>
      </c>
      <c r="BT2179" s="8">
        <v>0.83853571428571405</v>
      </c>
      <c r="BU2179" s="8">
        <v>0.90049999999999997</v>
      </c>
      <c r="BV2179" s="8">
        <v>0.90446428571428505</v>
      </c>
      <c r="BW2179" s="8">
        <v>0.83853571428571405</v>
      </c>
      <c r="BX2179" s="8">
        <v>0.86499999999999999</v>
      </c>
      <c r="BY2179" s="8">
        <v>0.82799999999999996</v>
      </c>
      <c r="BZ2179" s="8">
        <v>0.90749999999999997</v>
      </c>
    </row>
    <row r="2180" spans="1:78">
      <c r="A2180" s="8" t="s">
        <v>2513</v>
      </c>
      <c r="B2180" s="8" t="s">
        <v>509</v>
      </c>
      <c r="C2180" s="8" t="s">
        <v>2456</v>
      </c>
      <c r="D2180" s="9">
        <v>110</v>
      </c>
      <c r="AV2180" s="8">
        <v>0.872</v>
      </c>
      <c r="AW2180" s="8">
        <v>0.82599999999999996</v>
      </c>
      <c r="AX2180" s="8">
        <v>0.92500000000000004</v>
      </c>
      <c r="AY2180" s="8">
        <v>0.86399999999999999</v>
      </c>
      <c r="AZ2180" s="8">
        <v>0.92900000000000005</v>
      </c>
      <c r="BA2180" s="8">
        <v>0.93200000000000005</v>
      </c>
      <c r="BB2180" s="8">
        <v>0.86599999999999999</v>
      </c>
      <c r="BC2180" s="8">
        <v>0.874</v>
      </c>
      <c r="BD2180" s="8">
        <v>0.87</v>
      </c>
      <c r="BE2180" s="8">
        <v>8.234</v>
      </c>
      <c r="BF2180" s="8">
        <v>0.90100000000000002</v>
      </c>
      <c r="BG2180" s="8">
        <v>0.89700000000000002</v>
      </c>
      <c r="BH2180" s="8">
        <v>0.64100000000000001</v>
      </c>
      <c r="BI2180" s="8">
        <v>1.9239999999999999</v>
      </c>
      <c r="BJ2180" s="8">
        <v>3</v>
      </c>
      <c r="BK2180" s="8" t="s">
        <v>511</v>
      </c>
      <c r="BL2180" s="8">
        <v>178</v>
      </c>
      <c r="BM2180" s="8">
        <v>159</v>
      </c>
      <c r="BN2180" s="8">
        <v>7</v>
      </c>
      <c r="BR2180" s="8">
        <v>0.86982142857142797</v>
      </c>
      <c r="BS2180" s="8">
        <v>0.85035714285714203</v>
      </c>
      <c r="BT2180" s="8">
        <v>0.754714285714285</v>
      </c>
      <c r="BU2180" s="8">
        <v>0.86982142857142797</v>
      </c>
      <c r="BV2180" s="8">
        <v>0.85035714285714203</v>
      </c>
      <c r="BW2180" s="8">
        <v>0.754714285714285</v>
      </c>
      <c r="BX2180" s="8">
        <v>0.872</v>
      </c>
      <c r="BY2180" s="8">
        <v>0.83499999999999996</v>
      </c>
      <c r="BZ2180" s="8">
        <v>0.91202884615384605</v>
      </c>
    </row>
    <row r="2181" spans="1:78">
      <c r="A2181" s="8" t="s">
        <v>2514</v>
      </c>
      <c r="B2181" s="8" t="s">
        <v>509</v>
      </c>
      <c r="C2181" s="8" t="s">
        <v>2456</v>
      </c>
      <c r="D2181" s="9">
        <v>28</v>
      </c>
      <c r="AV2181" s="8">
        <v>0.871</v>
      </c>
      <c r="AW2181" s="8">
        <v>0.81399999999999995</v>
      </c>
      <c r="AX2181" s="8">
        <v>0.93700000000000006</v>
      </c>
      <c r="AY2181" s="8">
        <v>0.86499999999999999</v>
      </c>
      <c r="AZ2181" s="8">
        <v>0.93200000000000005</v>
      </c>
      <c r="BA2181" s="8">
        <v>0.93300000000000005</v>
      </c>
      <c r="BB2181" s="8">
        <v>0.873</v>
      </c>
      <c r="BC2181" s="8">
        <v>0.89700000000000002</v>
      </c>
      <c r="BD2181" s="8">
        <v>0.76</v>
      </c>
      <c r="BE2181" s="8">
        <v>9.3490000000000002</v>
      </c>
      <c r="BF2181" s="8">
        <v>0.88500000000000001</v>
      </c>
      <c r="BG2181" s="8">
        <v>0.88600000000000001</v>
      </c>
      <c r="BH2181" s="8">
        <v>0.624</v>
      </c>
      <c r="BI2181" s="8">
        <v>1.8720000000000001</v>
      </c>
      <c r="BJ2181" s="8">
        <v>3</v>
      </c>
      <c r="BK2181" s="8" t="s">
        <v>511</v>
      </c>
      <c r="BL2181" s="8">
        <v>183</v>
      </c>
      <c r="BM2181" s="8">
        <v>159</v>
      </c>
      <c r="BN2181" s="8">
        <v>10</v>
      </c>
      <c r="BR2181" s="8">
        <v>0.88460714285714204</v>
      </c>
      <c r="BS2181" s="8">
        <v>0.85035714285714203</v>
      </c>
      <c r="BT2181" s="8">
        <v>0.83614285714285697</v>
      </c>
      <c r="BU2181" s="8">
        <v>0.88460714285714204</v>
      </c>
      <c r="BV2181" s="8">
        <v>0.85035714285714203</v>
      </c>
      <c r="BW2181" s="8">
        <v>0.83614285714285697</v>
      </c>
      <c r="BX2181" s="8">
        <v>0.86699999999999999</v>
      </c>
      <c r="BY2181" s="8">
        <v>0.83599999999999997</v>
      </c>
      <c r="BZ2181" s="8">
        <v>0.91281730769230696</v>
      </c>
    </row>
    <row r="2182" spans="1:78">
      <c r="A2182" s="8" t="s">
        <v>2515</v>
      </c>
      <c r="B2182" s="8" t="s">
        <v>509</v>
      </c>
      <c r="C2182" s="8" t="s">
        <v>2456</v>
      </c>
      <c r="D2182" s="9">
        <v>325</v>
      </c>
      <c r="AV2182" s="8">
        <v>0.871</v>
      </c>
      <c r="AW2182" s="8">
        <v>0.81799999999999995</v>
      </c>
      <c r="AX2182" s="8">
        <v>0.93100000000000005</v>
      </c>
      <c r="AY2182" s="8">
        <v>0.85199999999999998</v>
      </c>
      <c r="AZ2182" s="8">
        <v>0.92900000000000005</v>
      </c>
      <c r="BA2182" s="8">
        <v>0.93100000000000005</v>
      </c>
      <c r="BB2182" s="8">
        <v>0.88200000000000001</v>
      </c>
      <c r="BC2182" s="8">
        <v>0.89400000000000002</v>
      </c>
      <c r="BD2182" s="8">
        <v>0.86299999999999999</v>
      </c>
      <c r="BE2182" s="8">
        <v>8.7829999999999995</v>
      </c>
      <c r="BF2182" s="8">
        <v>0.90100000000000002</v>
      </c>
      <c r="BG2182" s="8">
        <v>0.89700000000000002</v>
      </c>
      <c r="BH2182" s="8">
        <v>0.64800000000000002</v>
      </c>
      <c r="BI2182" s="8">
        <v>1.9450000000000001</v>
      </c>
      <c r="BJ2182" s="8">
        <v>3</v>
      </c>
      <c r="BK2182" s="8" t="s">
        <v>511</v>
      </c>
      <c r="BL2182" s="8">
        <v>181</v>
      </c>
      <c r="BM2182" s="8">
        <v>159</v>
      </c>
      <c r="BN2182" s="8">
        <v>1</v>
      </c>
      <c r="BR2182" s="8">
        <v>0.88460714285714204</v>
      </c>
      <c r="BS2182" s="8">
        <v>0.85035714285714203</v>
      </c>
      <c r="BT2182" s="8">
        <v>0.83692857142857102</v>
      </c>
      <c r="BU2182" s="8">
        <v>0.88460714285714204</v>
      </c>
      <c r="BV2182" s="8">
        <v>0.85035714285714203</v>
      </c>
      <c r="BW2182" s="8">
        <v>0.83692857142857102</v>
      </c>
      <c r="BX2182" s="8">
        <v>0.86599999999999899</v>
      </c>
      <c r="BY2182" s="8">
        <v>0.82099999999999995</v>
      </c>
      <c r="BZ2182" s="8">
        <v>0.91192307692307595</v>
      </c>
    </row>
    <row r="2183" spans="1:78">
      <c r="A2183" s="8" t="s">
        <v>2516</v>
      </c>
      <c r="B2183" s="8" t="s">
        <v>509</v>
      </c>
      <c r="C2183" s="8" t="s">
        <v>2456</v>
      </c>
      <c r="D2183" s="9">
        <v>331</v>
      </c>
      <c r="AV2183" s="8">
        <v>0.871</v>
      </c>
      <c r="AW2183" s="8">
        <v>0.83299999999999996</v>
      </c>
      <c r="AX2183" s="8">
        <v>0.91200000000000003</v>
      </c>
      <c r="AY2183" s="8">
        <v>0.88500000000000001</v>
      </c>
      <c r="AZ2183" s="8">
        <v>0.92800000000000005</v>
      </c>
      <c r="BA2183" s="8">
        <v>0.93</v>
      </c>
      <c r="BB2183" s="8">
        <v>0.86899999999999999</v>
      </c>
      <c r="BC2183" s="8">
        <v>0.88800000000000001</v>
      </c>
      <c r="BD2183" s="8">
        <v>0.71599999999999997</v>
      </c>
      <c r="BE2183" s="8">
        <v>9.4380000000000006</v>
      </c>
      <c r="BF2183" s="8">
        <v>0.86699999999999999</v>
      </c>
      <c r="BG2183" s="8">
        <v>0.86499999999999999</v>
      </c>
      <c r="BH2183" s="8">
        <v>0.59799999999999998</v>
      </c>
      <c r="BI2183" s="8">
        <v>1.7929999999999999</v>
      </c>
      <c r="BJ2183" s="8">
        <v>3</v>
      </c>
      <c r="BK2183" s="8" t="s">
        <v>511</v>
      </c>
      <c r="BL2183" s="8">
        <v>174</v>
      </c>
      <c r="BM2183" s="8">
        <v>159</v>
      </c>
      <c r="BN2183" s="8">
        <v>3</v>
      </c>
      <c r="BR2183" s="8">
        <v>0.85503571428571401</v>
      </c>
      <c r="BS2183" s="8">
        <v>0.88321428571428495</v>
      </c>
      <c r="BT2183" s="8">
        <v>0.81874999999999898</v>
      </c>
      <c r="BU2183" s="8">
        <v>0.85503571428571401</v>
      </c>
      <c r="BV2183" s="8">
        <v>0.88321428571428495</v>
      </c>
      <c r="BW2183" s="8">
        <v>0.81874999999999898</v>
      </c>
      <c r="BX2183" s="8">
        <v>0.875</v>
      </c>
      <c r="BY2183" s="8">
        <v>0.85699999999999998</v>
      </c>
      <c r="BZ2183" s="8">
        <v>0.91026923076923005</v>
      </c>
    </row>
    <row r="2184" spans="1:78">
      <c r="A2184" s="8" t="s">
        <v>2517</v>
      </c>
      <c r="B2184" s="8" t="s">
        <v>509</v>
      </c>
      <c r="C2184" s="8" t="s">
        <v>2456</v>
      </c>
      <c r="D2184" s="9">
        <v>345</v>
      </c>
      <c r="AV2184" s="8">
        <v>0.871</v>
      </c>
      <c r="AW2184" s="8">
        <v>0.83299999999999996</v>
      </c>
      <c r="AX2184" s="8">
        <v>0.91200000000000003</v>
      </c>
      <c r="AY2184" s="8">
        <v>0.88500000000000001</v>
      </c>
      <c r="AZ2184" s="8">
        <v>0.92800000000000005</v>
      </c>
      <c r="BA2184" s="8">
        <v>0.93</v>
      </c>
      <c r="BB2184" s="8">
        <v>0.86899999999999999</v>
      </c>
      <c r="BC2184" s="8">
        <v>0.88800000000000001</v>
      </c>
      <c r="BD2184" s="8">
        <v>0.71599999999999997</v>
      </c>
      <c r="BE2184" s="8">
        <v>9.4380000000000006</v>
      </c>
      <c r="BF2184" s="8">
        <v>0.86699999999999999</v>
      </c>
      <c r="BG2184" s="8">
        <v>0.86499999999999999</v>
      </c>
      <c r="BH2184" s="8">
        <v>0.59799999999999998</v>
      </c>
      <c r="BI2184" s="8">
        <v>1.7929999999999999</v>
      </c>
      <c r="BJ2184" s="8">
        <v>3</v>
      </c>
      <c r="BK2184" s="8" t="s">
        <v>511</v>
      </c>
      <c r="BL2184" s="8">
        <v>174</v>
      </c>
      <c r="BM2184" s="8">
        <v>159</v>
      </c>
      <c r="BN2184" s="8">
        <v>3</v>
      </c>
      <c r="BR2184" s="8">
        <v>0.85503571428571401</v>
      </c>
      <c r="BS2184" s="8">
        <v>0.88321428571428495</v>
      </c>
      <c r="BT2184" s="8">
        <v>0.81874999999999898</v>
      </c>
      <c r="BU2184" s="8">
        <v>0.85503571428571401</v>
      </c>
      <c r="BV2184" s="8">
        <v>0.88321428571428495</v>
      </c>
      <c r="BW2184" s="8">
        <v>0.81874999999999898</v>
      </c>
      <c r="BX2184" s="8">
        <v>0.875</v>
      </c>
      <c r="BY2184" s="8">
        <v>0.85699999999999998</v>
      </c>
      <c r="BZ2184" s="8">
        <v>0.91026923076923005</v>
      </c>
    </row>
    <row r="2185" spans="1:78">
      <c r="A2185" s="8" t="s">
        <v>2518</v>
      </c>
      <c r="B2185" s="8" t="s">
        <v>509</v>
      </c>
      <c r="C2185" s="8" t="s">
        <v>2456</v>
      </c>
      <c r="D2185" s="9">
        <v>159</v>
      </c>
      <c r="AV2185" s="8">
        <v>0.871</v>
      </c>
      <c r="AW2185" s="8">
        <v>0.81799999999999995</v>
      </c>
      <c r="AX2185" s="8">
        <v>0.93100000000000005</v>
      </c>
      <c r="AY2185" s="8">
        <v>0.85199999999999998</v>
      </c>
      <c r="AZ2185" s="8">
        <v>0.92900000000000005</v>
      </c>
      <c r="BA2185" s="8">
        <v>0.93100000000000005</v>
      </c>
      <c r="BB2185" s="8">
        <v>0.88200000000000001</v>
      </c>
      <c r="BC2185" s="8">
        <v>0.89400000000000002</v>
      </c>
      <c r="BD2185" s="8">
        <v>0.86299999999999999</v>
      </c>
      <c r="BE2185" s="8">
        <v>8.7829999999999995</v>
      </c>
      <c r="BF2185" s="8">
        <v>0.90100000000000002</v>
      </c>
      <c r="BG2185" s="8">
        <v>0.89700000000000002</v>
      </c>
      <c r="BH2185" s="8">
        <v>0.64800000000000002</v>
      </c>
      <c r="BI2185" s="8">
        <v>1.9450000000000001</v>
      </c>
      <c r="BJ2185" s="8">
        <v>3</v>
      </c>
      <c r="BK2185" s="8" t="s">
        <v>511</v>
      </c>
      <c r="BL2185" s="8">
        <v>181</v>
      </c>
      <c r="BM2185" s="8">
        <v>159</v>
      </c>
      <c r="BN2185" s="8">
        <v>1</v>
      </c>
      <c r="BR2185" s="8">
        <v>0.88460714285714204</v>
      </c>
      <c r="BS2185" s="8">
        <v>0.85035714285714203</v>
      </c>
      <c r="BT2185" s="8">
        <v>0.83692857142857102</v>
      </c>
      <c r="BU2185" s="8">
        <v>0.88460714285714204</v>
      </c>
      <c r="BV2185" s="8">
        <v>0.85035714285714203</v>
      </c>
      <c r="BW2185" s="8">
        <v>0.83692857142857102</v>
      </c>
      <c r="BX2185" s="8">
        <v>0.86599999999999899</v>
      </c>
      <c r="BY2185" s="8">
        <v>0.82099999999999995</v>
      </c>
      <c r="BZ2185" s="8">
        <v>0.91192307692307595</v>
      </c>
    </row>
    <row r="2186" spans="1:78">
      <c r="A2186" s="8" t="s">
        <v>2519</v>
      </c>
      <c r="B2186" s="8" t="s">
        <v>509</v>
      </c>
      <c r="C2186" s="8" t="s">
        <v>2456</v>
      </c>
      <c r="D2186" s="9">
        <v>33</v>
      </c>
      <c r="AV2186" s="8">
        <v>0.871</v>
      </c>
      <c r="AW2186" s="8">
        <v>0.81799999999999995</v>
      </c>
      <c r="AX2186" s="8">
        <v>0.93100000000000005</v>
      </c>
      <c r="AY2186" s="8">
        <v>0.872</v>
      </c>
      <c r="AZ2186" s="8">
        <v>0.92700000000000005</v>
      </c>
      <c r="BA2186" s="8">
        <v>0.92900000000000005</v>
      </c>
      <c r="BB2186" s="8">
        <v>0.876</v>
      </c>
      <c r="BC2186" s="8">
        <v>0.89100000000000001</v>
      </c>
      <c r="BD2186" s="8">
        <v>0.69799999999999995</v>
      </c>
      <c r="BE2186" s="8">
        <v>9.0289999999999999</v>
      </c>
      <c r="BF2186" s="8">
        <v>0.86</v>
      </c>
      <c r="BG2186" s="8">
        <v>0.86</v>
      </c>
      <c r="BH2186" s="8">
        <v>0.6</v>
      </c>
      <c r="BI2186" s="8">
        <v>1.8009999999999999</v>
      </c>
      <c r="BJ2186" s="8">
        <v>3</v>
      </c>
      <c r="BK2186" s="8" t="s">
        <v>511</v>
      </c>
      <c r="BL2186" s="8">
        <v>181</v>
      </c>
      <c r="BM2186" s="8">
        <v>159</v>
      </c>
      <c r="BN2186" s="8">
        <v>0</v>
      </c>
      <c r="BR2186" s="8">
        <v>0.89692857142857096</v>
      </c>
      <c r="BS2186" s="8">
        <v>0.88321428571428495</v>
      </c>
      <c r="BT2186" s="8">
        <v>0.83153571428571404</v>
      </c>
      <c r="BU2186" s="8">
        <v>0.89692857142857096</v>
      </c>
      <c r="BV2186" s="8">
        <v>0.88321428571428495</v>
      </c>
      <c r="BW2186" s="8">
        <v>0.83153571428571404</v>
      </c>
      <c r="BX2186" s="8">
        <v>0.86199999999999999</v>
      </c>
      <c r="BY2186" s="8">
        <v>0.83599999999999997</v>
      </c>
      <c r="BZ2186" s="8">
        <v>0.90830769230769204</v>
      </c>
    </row>
    <row r="2187" spans="1:78">
      <c r="A2187" s="8" t="s">
        <v>2520</v>
      </c>
      <c r="B2187" s="8" t="s">
        <v>509</v>
      </c>
      <c r="C2187" s="8" t="s">
        <v>2456</v>
      </c>
      <c r="D2187" s="9">
        <v>319</v>
      </c>
      <c r="AV2187" s="8">
        <v>0.871</v>
      </c>
      <c r="AW2187" s="8">
        <v>0.83299999999999996</v>
      </c>
      <c r="AX2187" s="8">
        <v>0.91200000000000003</v>
      </c>
      <c r="AY2187" s="8">
        <v>0.88500000000000001</v>
      </c>
      <c r="AZ2187" s="8">
        <v>0.92800000000000005</v>
      </c>
      <c r="BA2187" s="8">
        <v>0.93</v>
      </c>
      <c r="BB2187" s="8">
        <v>0.86899999999999999</v>
      </c>
      <c r="BC2187" s="8">
        <v>0.88800000000000001</v>
      </c>
      <c r="BD2187" s="8">
        <v>0.71599999999999997</v>
      </c>
      <c r="BE2187" s="8">
        <v>9.4380000000000006</v>
      </c>
      <c r="BF2187" s="8">
        <v>0.86699999999999999</v>
      </c>
      <c r="BG2187" s="8">
        <v>0.86499999999999999</v>
      </c>
      <c r="BH2187" s="8">
        <v>0.59799999999999998</v>
      </c>
      <c r="BI2187" s="8">
        <v>1.7929999999999999</v>
      </c>
      <c r="BJ2187" s="8">
        <v>3</v>
      </c>
      <c r="BK2187" s="8" t="s">
        <v>511</v>
      </c>
      <c r="BL2187" s="8">
        <v>174</v>
      </c>
      <c r="BM2187" s="8">
        <v>159</v>
      </c>
      <c r="BN2187" s="8">
        <v>3</v>
      </c>
      <c r="BR2187" s="8">
        <v>0.85503571428571401</v>
      </c>
      <c r="BS2187" s="8">
        <v>0.88321428571428495</v>
      </c>
      <c r="BT2187" s="8">
        <v>0.81874999999999898</v>
      </c>
      <c r="BU2187" s="8">
        <v>0.85503571428571401</v>
      </c>
      <c r="BV2187" s="8">
        <v>0.88321428571428495</v>
      </c>
      <c r="BW2187" s="8">
        <v>0.81874999999999898</v>
      </c>
      <c r="BX2187" s="8">
        <v>0.875</v>
      </c>
      <c r="BY2187" s="8">
        <v>0.85699999999999998</v>
      </c>
      <c r="BZ2187" s="8">
        <v>0.91026923076923005</v>
      </c>
    </row>
    <row r="2188" spans="1:78">
      <c r="A2188" s="8" t="s">
        <v>2521</v>
      </c>
      <c r="B2188" s="8" t="s">
        <v>509</v>
      </c>
      <c r="C2188" s="8" t="s">
        <v>2456</v>
      </c>
      <c r="D2188" s="9">
        <v>110</v>
      </c>
      <c r="AV2188" s="8">
        <v>0.871</v>
      </c>
      <c r="AW2188" s="8">
        <v>0.81799999999999995</v>
      </c>
      <c r="AX2188" s="8">
        <v>0.93100000000000005</v>
      </c>
      <c r="AY2188" s="8">
        <v>0.85299999999999998</v>
      </c>
      <c r="AZ2188" s="8">
        <v>0.93</v>
      </c>
      <c r="BA2188" s="8">
        <v>0.93100000000000005</v>
      </c>
      <c r="BB2188" s="8">
        <v>0.88200000000000001</v>
      </c>
      <c r="BC2188" s="8">
        <v>0.88700000000000001</v>
      </c>
      <c r="BD2188" s="8">
        <v>0.85899999999999999</v>
      </c>
      <c r="BE2188" s="8">
        <v>9.9280000000000008</v>
      </c>
      <c r="BF2188" s="8">
        <v>0.89200000000000002</v>
      </c>
      <c r="BG2188" s="8">
        <v>0.88500000000000001</v>
      </c>
      <c r="BH2188" s="8">
        <v>0.626</v>
      </c>
      <c r="BI2188" s="8">
        <v>1.879</v>
      </c>
      <c r="BJ2188" s="8">
        <v>3</v>
      </c>
      <c r="BK2188" s="8" t="s">
        <v>511</v>
      </c>
      <c r="BL2188" s="8">
        <v>181</v>
      </c>
      <c r="BM2188" s="8">
        <v>159</v>
      </c>
      <c r="BN2188" s="8">
        <v>0</v>
      </c>
      <c r="BR2188" s="8">
        <v>0.871571428571428</v>
      </c>
      <c r="BS2188" s="8">
        <v>0.86732142857142802</v>
      </c>
      <c r="BT2188" s="8">
        <v>0.82474999999999998</v>
      </c>
      <c r="BU2188" s="8">
        <v>0.871571428571428</v>
      </c>
      <c r="BV2188" s="8">
        <v>0.86732142857142802</v>
      </c>
      <c r="BW2188" s="8">
        <v>0.82474999999999998</v>
      </c>
      <c r="BX2188" s="8">
        <v>0.86899999999999999</v>
      </c>
      <c r="BY2188" s="8">
        <v>0.82799999999999996</v>
      </c>
      <c r="BZ2188" s="8">
        <v>0.91025961538461497</v>
      </c>
    </row>
    <row r="2189" spans="1:78">
      <c r="A2189" s="8" t="s">
        <v>2522</v>
      </c>
      <c r="B2189" s="8" t="s">
        <v>509</v>
      </c>
      <c r="C2189" s="8" t="s">
        <v>2456</v>
      </c>
      <c r="D2189" s="9">
        <v>272</v>
      </c>
      <c r="AV2189" s="8">
        <v>0.871</v>
      </c>
      <c r="AW2189" s="8">
        <v>0.81799999999999995</v>
      </c>
      <c r="AX2189" s="8">
        <v>0.93100000000000005</v>
      </c>
      <c r="AY2189" s="8">
        <v>0.86499999999999999</v>
      </c>
      <c r="AZ2189" s="8">
        <v>0.93100000000000005</v>
      </c>
      <c r="BA2189" s="8">
        <v>0.93400000000000005</v>
      </c>
      <c r="BB2189" s="8">
        <v>0.86099999999999999</v>
      </c>
      <c r="BC2189" s="8">
        <v>0.876</v>
      </c>
      <c r="BD2189" s="8">
        <v>0.69399999999999995</v>
      </c>
      <c r="BE2189" s="8">
        <v>7.02</v>
      </c>
      <c r="BF2189" s="8">
        <v>0.85899999999999999</v>
      </c>
      <c r="BG2189" s="8">
        <v>0.86599999999999999</v>
      </c>
      <c r="BH2189" s="8">
        <v>0.63900000000000001</v>
      </c>
      <c r="BI2189" s="8">
        <v>1.917</v>
      </c>
      <c r="BJ2189" s="8">
        <v>3</v>
      </c>
      <c r="BK2189" s="8" t="s">
        <v>511</v>
      </c>
      <c r="BL2189" s="8">
        <v>182</v>
      </c>
      <c r="BM2189" s="8">
        <v>159</v>
      </c>
      <c r="BN2189" s="8">
        <v>4</v>
      </c>
      <c r="BR2189" s="8">
        <v>0.88571428571428501</v>
      </c>
      <c r="BS2189" s="8">
        <v>0.87160714285714203</v>
      </c>
      <c r="BT2189" s="8">
        <v>0.75503571428571403</v>
      </c>
      <c r="BU2189" s="8">
        <v>0.88571428571428501</v>
      </c>
      <c r="BV2189" s="8">
        <v>0.87160714285714203</v>
      </c>
      <c r="BW2189" s="8">
        <v>0.75503571428571403</v>
      </c>
      <c r="BX2189" s="8">
        <v>0.86299999999999999</v>
      </c>
      <c r="BY2189" s="8">
        <v>0.82299999999999995</v>
      </c>
      <c r="BZ2189" s="8">
        <v>0.909663461538461</v>
      </c>
    </row>
    <row r="2190" spans="1:78">
      <c r="A2190" s="8" t="s">
        <v>2523</v>
      </c>
      <c r="B2190" s="8" t="s">
        <v>509</v>
      </c>
      <c r="C2190" s="8" t="s">
        <v>2456</v>
      </c>
      <c r="D2190" s="9">
        <v>425</v>
      </c>
      <c r="AV2190" s="8">
        <v>0.871</v>
      </c>
      <c r="AW2190" s="8">
        <v>0.83299999999999996</v>
      </c>
      <c r="AX2190" s="8">
        <v>0.91200000000000003</v>
      </c>
      <c r="AY2190" s="8">
        <v>0.88500000000000001</v>
      </c>
      <c r="AZ2190" s="8">
        <v>0.92800000000000005</v>
      </c>
      <c r="BA2190" s="8">
        <v>0.93</v>
      </c>
      <c r="BB2190" s="8">
        <v>0.86899999999999999</v>
      </c>
      <c r="BC2190" s="8">
        <v>0.88800000000000001</v>
      </c>
      <c r="BD2190" s="8">
        <v>0.71599999999999997</v>
      </c>
      <c r="BE2190" s="8">
        <v>9.4380000000000006</v>
      </c>
      <c r="BF2190" s="8">
        <v>0.86699999999999999</v>
      </c>
      <c r="BG2190" s="8">
        <v>0.86499999999999999</v>
      </c>
      <c r="BH2190" s="8">
        <v>0.59799999999999998</v>
      </c>
      <c r="BI2190" s="8">
        <v>1.7929999999999999</v>
      </c>
      <c r="BJ2190" s="8">
        <v>3</v>
      </c>
      <c r="BK2190" s="8" t="s">
        <v>511</v>
      </c>
      <c r="BL2190" s="8">
        <v>174</v>
      </c>
      <c r="BM2190" s="8">
        <v>159</v>
      </c>
      <c r="BN2190" s="8">
        <v>3</v>
      </c>
      <c r="BR2190" s="8">
        <v>0.85503571428571401</v>
      </c>
      <c r="BS2190" s="8">
        <v>0.88321428571428495</v>
      </c>
      <c r="BT2190" s="8">
        <v>0.81874999999999898</v>
      </c>
      <c r="BU2190" s="8">
        <v>0.85503571428571401</v>
      </c>
      <c r="BV2190" s="8">
        <v>0.88321428571428495</v>
      </c>
      <c r="BW2190" s="8">
        <v>0.81874999999999898</v>
      </c>
      <c r="BX2190" s="8">
        <v>0.875</v>
      </c>
      <c r="BY2190" s="8">
        <v>0.85699999999999998</v>
      </c>
      <c r="BZ2190" s="8">
        <v>0.91026923076923005</v>
      </c>
    </row>
    <row r="2191" spans="1:78">
      <c r="A2191" s="8" t="s">
        <v>2524</v>
      </c>
      <c r="B2191" s="8" t="s">
        <v>509</v>
      </c>
      <c r="C2191" s="8" t="s">
        <v>2456</v>
      </c>
      <c r="D2191" s="9">
        <v>51</v>
      </c>
      <c r="AV2191" s="8">
        <v>0.871</v>
      </c>
      <c r="AW2191" s="8">
        <v>0.83299999999999996</v>
      </c>
      <c r="AX2191" s="8">
        <v>0.91200000000000003</v>
      </c>
      <c r="AY2191" s="8">
        <v>0.88500000000000001</v>
      </c>
      <c r="AZ2191" s="8">
        <v>0.92800000000000005</v>
      </c>
      <c r="BA2191" s="8">
        <v>0.93</v>
      </c>
      <c r="BB2191" s="8">
        <v>0.86899999999999999</v>
      </c>
      <c r="BC2191" s="8">
        <v>0.88800000000000001</v>
      </c>
      <c r="BD2191" s="8">
        <v>0.71599999999999997</v>
      </c>
      <c r="BE2191" s="8">
        <v>9.4380000000000006</v>
      </c>
      <c r="BF2191" s="8">
        <v>0.86699999999999999</v>
      </c>
      <c r="BG2191" s="8">
        <v>0.86499999999999999</v>
      </c>
      <c r="BH2191" s="8">
        <v>0.59799999999999998</v>
      </c>
      <c r="BI2191" s="8">
        <v>1.7929999999999999</v>
      </c>
      <c r="BJ2191" s="8">
        <v>3</v>
      </c>
      <c r="BK2191" s="8" t="s">
        <v>511</v>
      </c>
      <c r="BL2191" s="8">
        <v>174</v>
      </c>
      <c r="BM2191" s="8">
        <v>159</v>
      </c>
      <c r="BN2191" s="8">
        <v>3</v>
      </c>
      <c r="BR2191" s="8">
        <v>0.85503571428571401</v>
      </c>
      <c r="BS2191" s="8">
        <v>0.88321428571428495</v>
      </c>
      <c r="BT2191" s="8">
        <v>0.81874999999999898</v>
      </c>
      <c r="BU2191" s="8">
        <v>0.85503571428571401</v>
      </c>
      <c r="BV2191" s="8">
        <v>0.88321428571428495</v>
      </c>
      <c r="BW2191" s="8">
        <v>0.81874999999999898</v>
      </c>
      <c r="BX2191" s="8">
        <v>0.875</v>
      </c>
      <c r="BY2191" s="8">
        <v>0.85699999999999998</v>
      </c>
      <c r="BZ2191" s="8">
        <v>0.91026923076923005</v>
      </c>
    </row>
    <row r="2192" spans="1:78">
      <c r="A2192" s="8" t="s">
        <v>2525</v>
      </c>
      <c r="B2192" s="8" t="s">
        <v>509</v>
      </c>
      <c r="C2192" s="8" t="s">
        <v>2456</v>
      </c>
      <c r="D2192" s="9">
        <v>33</v>
      </c>
      <c r="AV2192" s="8">
        <v>0.871</v>
      </c>
      <c r="AW2192" s="8">
        <v>0.81799999999999995</v>
      </c>
      <c r="AX2192" s="8">
        <v>0.93100000000000005</v>
      </c>
      <c r="AY2192" s="8">
        <v>0.85199999999999998</v>
      </c>
      <c r="AZ2192" s="8">
        <v>0.92900000000000005</v>
      </c>
      <c r="BA2192" s="8">
        <v>0.93100000000000005</v>
      </c>
      <c r="BB2192" s="8">
        <v>0.88200000000000001</v>
      </c>
      <c r="BC2192" s="8">
        <v>0.89400000000000002</v>
      </c>
      <c r="BD2192" s="8">
        <v>0.86299999999999999</v>
      </c>
      <c r="BE2192" s="8">
        <v>8.7829999999999995</v>
      </c>
      <c r="BF2192" s="8">
        <v>0.90100000000000002</v>
      </c>
      <c r="BG2192" s="8">
        <v>0.89700000000000002</v>
      </c>
      <c r="BH2192" s="8">
        <v>0.64800000000000002</v>
      </c>
      <c r="BI2192" s="8">
        <v>1.9450000000000001</v>
      </c>
      <c r="BJ2192" s="8">
        <v>3</v>
      </c>
      <c r="BK2192" s="8" t="s">
        <v>511</v>
      </c>
      <c r="BL2192" s="8">
        <v>181</v>
      </c>
      <c r="BM2192" s="8">
        <v>159</v>
      </c>
      <c r="BN2192" s="8">
        <v>1</v>
      </c>
      <c r="BR2192" s="8">
        <v>0.88460714285714204</v>
      </c>
      <c r="BS2192" s="8">
        <v>0.85035714285714203</v>
      </c>
      <c r="BT2192" s="8">
        <v>0.83692857142857102</v>
      </c>
      <c r="BU2192" s="8">
        <v>0.88460714285714204</v>
      </c>
      <c r="BV2192" s="8">
        <v>0.85035714285714203</v>
      </c>
      <c r="BW2192" s="8">
        <v>0.83692857142857102</v>
      </c>
      <c r="BX2192" s="8">
        <v>0.86599999999999899</v>
      </c>
      <c r="BY2192" s="8">
        <v>0.82099999999999995</v>
      </c>
      <c r="BZ2192" s="8">
        <v>0.91192307692307595</v>
      </c>
    </row>
    <row r="2193" spans="1:78">
      <c r="A2193" s="8" t="s">
        <v>2526</v>
      </c>
      <c r="B2193" s="8" t="s">
        <v>509</v>
      </c>
      <c r="C2193" s="8" t="s">
        <v>2456</v>
      </c>
      <c r="D2193" s="9">
        <v>231</v>
      </c>
      <c r="AV2193" s="8">
        <v>0.87</v>
      </c>
      <c r="AW2193" s="8">
        <v>0.82099999999999995</v>
      </c>
      <c r="AX2193" s="8">
        <v>0.92500000000000004</v>
      </c>
      <c r="AY2193" s="8">
        <v>0.86499999999999999</v>
      </c>
      <c r="AZ2193" s="8">
        <v>0.92200000000000004</v>
      </c>
      <c r="BA2193" s="8">
        <v>0.92700000000000005</v>
      </c>
      <c r="BB2193" s="8">
        <v>0.85199999999999998</v>
      </c>
      <c r="BC2193" s="8">
        <v>0.85199999999999998</v>
      </c>
      <c r="BD2193" s="8">
        <v>0.63</v>
      </c>
      <c r="BE2193" s="8">
        <v>8.0730000000000004</v>
      </c>
      <c r="BF2193" s="8">
        <v>0.79100000000000004</v>
      </c>
      <c r="BG2193" s="8">
        <v>0.78400000000000003</v>
      </c>
      <c r="BH2193" s="8">
        <v>0.57499999999999996</v>
      </c>
      <c r="BI2193" s="8">
        <v>1.726</v>
      </c>
      <c r="BJ2193" s="8">
        <v>3</v>
      </c>
      <c r="BK2193" s="8" t="s">
        <v>511</v>
      </c>
      <c r="BL2193" s="8">
        <v>180</v>
      </c>
      <c r="BM2193" s="8">
        <v>159</v>
      </c>
      <c r="BN2193" s="8">
        <v>8</v>
      </c>
      <c r="BR2193" s="8">
        <v>0.88460714285714204</v>
      </c>
      <c r="BS2193" s="8">
        <v>0.88321428571428495</v>
      </c>
      <c r="BT2193" s="8">
        <v>0.67914285714285705</v>
      </c>
      <c r="BU2193" s="8">
        <v>0.88460714285714204</v>
      </c>
      <c r="BV2193" s="8">
        <v>0.88321428571428495</v>
      </c>
      <c r="BW2193" s="8">
        <v>0.67914285714285705</v>
      </c>
      <c r="BX2193" s="8">
        <v>0.86099999999999999</v>
      </c>
      <c r="BY2193" s="8">
        <v>0.82099999999999995</v>
      </c>
      <c r="BZ2193" s="8">
        <v>0.90268269230769205</v>
      </c>
    </row>
    <row r="2194" spans="1:78">
      <c r="A2194" s="8" t="s">
        <v>2527</v>
      </c>
      <c r="B2194" s="8" t="s">
        <v>509</v>
      </c>
      <c r="C2194" s="8" t="s">
        <v>2456</v>
      </c>
      <c r="D2194" s="9">
        <v>110</v>
      </c>
      <c r="AV2194" s="8">
        <v>0.87</v>
      </c>
      <c r="AW2194" s="8">
        <v>0.82099999999999995</v>
      </c>
      <c r="AX2194" s="8">
        <v>0.92500000000000004</v>
      </c>
      <c r="AY2194" s="8">
        <v>0.872</v>
      </c>
      <c r="AZ2194" s="8">
        <v>0.92900000000000005</v>
      </c>
      <c r="BA2194" s="8">
        <v>0.93100000000000005</v>
      </c>
      <c r="BB2194" s="8">
        <v>0.872</v>
      </c>
      <c r="BC2194" s="8">
        <v>0.89500000000000002</v>
      </c>
      <c r="BD2194" s="8">
        <v>0.7</v>
      </c>
      <c r="BE2194" s="8">
        <v>9.1820000000000004</v>
      </c>
      <c r="BF2194" s="8">
        <v>0.86</v>
      </c>
      <c r="BG2194" s="8">
        <v>0.85799999999999998</v>
      </c>
      <c r="BH2194" s="8">
        <v>0.60699999999999998</v>
      </c>
      <c r="BI2194" s="8">
        <v>1.82</v>
      </c>
      <c r="BJ2194" s="8">
        <v>3</v>
      </c>
      <c r="BK2194" s="8" t="s">
        <v>511</v>
      </c>
      <c r="BL2194" s="8">
        <v>180</v>
      </c>
      <c r="BM2194" s="8">
        <v>159</v>
      </c>
      <c r="BN2194" s="8">
        <v>1</v>
      </c>
      <c r="BR2194" s="8">
        <v>0.86982142857142797</v>
      </c>
      <c r="BS2194" s="8">
        <v>0.88321428571428495</v>
      </c>
      <c r="BT2194" s="8">
        <v>0.83378571428571402</v>
      </c>
      <c r="BU2194" s="8">
        <v>0.86982142857142797</v>
      </c>
      <c r="BV2194" s="8">
        <v>0.88321428571428495</v>
      </c>
      <c r="BW2194" s="8">
        <v>0.83378571428571402</v>
      </c>
      <c r="BX2194" s="8">
        <v>0.86599999999999899</v>
      </c>
      <c r="BY2194" s="8">
        <v>0.82899999999999996</v>
      </c>
      <c r="BZ2194" s="8">
        <v>0.91078846153846105</v>
      </c>
    </row>
    <row r="2195" spans="1:78">
      <c r="A2195" s="8" t="s">
        <v>2528</v>
      </c>
      <c r="B2195" s="8" t="s">
        <v>509</v>
      </c>
      <c r="C2195" s="8" t="s">
        <v>2456</v>
      </c>
      <c r="D2195" s="9">
        <v>481</v>
      </c>
      <c r="AV2195" s="8">
        <v>0.87</v>
      </c>
      <c r="AW2195" s="8">
        <v>0.82099999999999995</v>
      </c>
      <c r="AX2195" s="8">
        <v>0.92500000000000004</v>
      </c>
      <c r="AY2195" s="8">
        <v>0.871</v>
      </c>
      <c r="AZ2195" s="8">
        <v>0.93</v>
      </c>
      <c r="BA2195" s="8">
        <v>0.93200000000000005</v>
      </c>
      <c r="BB2195" s="8">
        <v>0.878</v>
      </c>
      <c r="BC2195" s="8">
        <v>0.90700000000000003</v>
      </c>
      <c r="BD2195" s="8">
        <v>0.67500000000000004</v>
      </c>
      <c r="BE2195" s="8">
        <v>7.758</v>
      </c>
      <c r="BF2195" s="8">
        <v>0.82699999999999996</v>
      </c>
      <c r="BG2195" s="8">
        <v>0.82099999999999995</v>
      </c>
      <c r="BH2195" s="8">
        <v>0.64700000000000002</v>
      </c>
      <c r="BI2195" s="8">
        <v>1.9419999999999999</v>
      </c>
      <c r="BJ2195" s="8">
        <v>3</v>
      </c>
      <c r="BK2195" s="8" t="s">
        <v>511</v>
      </c>
      <c r="BL2195" s="8">
        <v>180</v>
      </c>
      <c r="BM2195" s="8">
        <v>159</v>
      </c>
      <c r="BN2195" s="8">
        <v>0</v>
      </c>
      <c r="BR2195" s="8">
        <v>0.87749999999999995</v>
      </c>
      <c r="BS2195" s="8">
        <v>0.84367857142857094</v>
      </c>
      <c r="BT2195" s="8">
        <v>0.86096428571428496</v>
      </c>
      <c r="BU2195" s="8">
        <v>0.87749999999999995</v>
      </c>
      <c r="BV2195" s="8">
        <v>0.84367857142857094</v>
      </c>
      <c r="BW2195" s="8">
        <v>0.86096428571428496</v>
      </c>
      <c r="BX2195" s="8">
        <v>0.86499999999999999</v>
      </c>
      <c r="BY2195" s="8">
        <v>0.84999999999999898</v>
      </c>
      <c r="BZ2195" s="8">
        <v>0.908355769230768</v>
      </c>
    </row>
    <row r="2196" spans="1:78">
      <c r="A2196" s="8" t="s">
        <v>2529</v>
      </c>
      <c r="B2196" s="8" t="s">
        <v>509</v>
      </c>
      <c r="C2196" s="8" t="s">
        <v>2456</v>
      </c>
      <c r="D2196" s="9">
        <v>159</v>
      </c>
      <c r="AV2196" s="8">
        <v>0.87</v>
      </c>
      <c r="AW2196" s="8">
        <v>0.82099999999999995</v>
      </c>
      <c r="AX2196" s="8">
        <v>0.92500000000000004</v>
      </c>
      <c r="AY2196" s="8">
        <v>0.86499999999999999</v>
      </c>
      <c r="AZ2196" s="8">
        <v>0.92800000000000005</v>
      </c>
      <c r="BA2196" s="8">
        <v>0.93100000000000005</v>
      </c>
      <c r="BB2196" s="8">
        <v>0.86299999999999999</v>
      </c>
      <c r="BC2196" s="8">
        <v>0.86399999999999999</v>
      </c>
      <c r="BD2196" s="8">
        <v>0.67900000000000005</v>
      </c>
      <c r="BE2196" s="8">
        <v>8.99</v>
      </c>
      <c r="BF2196" s="8">
        <v>0.84399999999999997</v>
      </c>
      <c r="BG2196" s="8">
        <v>0.83899999999999997</v>
      </c>
      <c r="BH2196" s="8">
        <v>0.628</v>
      </c>
      <c r="BI2196" s="8">
        <v>1.885</v>
      </c>
      <c r="BJ2196" s="8">
        <v>3</v>
      </c>
      <c r="BK2196" s="8" t="s">
        <v>511</v>
      </c>
      <c r="BL2196" s="8">
        <v>179</v>
      </c>
      <c r="BM2196" s="8">
        <v>159</v>
      </c>
      <c r="BN2196" s="8">
        <v>15</v>
      </c>
      <c r="BR2196" s="8">
        <v>0.88571428571428501</v>
      </c>
      <c r="BS2196" s="8">
        <v>0.90446428571428505</v>
      </c>
      <c r="BT2196" s="8">
        <v>0.73639285714285696</v>
      </c>
      <c r="BU2196" s="8">
        <v>0.88571428571428501</v>
      </c>
      <c r="BV2196" s="8">
        <v>0.90446428571428505</v>
      </c>
      <c r="BW2196" s="8">
        <v>0.73639285714285696</v>
      </c>
      <c r="BX2196" s="8">
        <v>0.86599999999999899</v>
      </c>
      <c r="BY2196" s="8">
        <v>0.82799999999999996</v>
      </c>
      <c r="BZ2196" s="8">
        <v>0.90708653846153797</v>
      </c>
    </row>
    <row r="2197" spans="1:78">
      <c r="A2197" s="8" t="s">
        <v>2530</v>
      </c>
      <c r="B2197" s="8" t="s">
        <v>509</v>
      </c>
      <c r="C2197" s="8" t="s">
        <v>2456</v>
      </c>
      <c r="D2197" s="9">
        <v>481</v>
      </c>
      <c r="AV2197" s="8">
        <v>0.87</v>
      </c>
      <c r="AW2197" s="8">
        <v>0.82099999999999995</v>
      </c>
      <c r="AX2197" s="8">
        <v>0.92500000000000004</v>
      </c>
      <c r="AY2197" s="8">
        <v>0.871</v>
      </c>
      <c r="AZ2197" s="8">
        <v>0.92900000000000005</v>
      </c>
      <c r="BA2197" s="8">
        <v>0.93200000000000005</v>
      </c>
      <c r="BB2197" s="8">
        <v>0.88200000000000001</v>
      </c>
      <c r="BC2197" s="8">
        <v>0.90600000000000003</v>
      </c>
      <c r="BD2197" s="8">
        <v>0.68400000000000005</v>
      </c>
      <c r="BE2197" s="8">
        <v>4.3979999999999997</v>
      </c>
      <c r="BF2197" s="8">
        <v>0.84499999999999997</v>
      </c>
      <c r="BG2197" s="8">
        <v>0.84499999999999997</v>
      </c>
      <c r="BH2197" s="8">
        <v>0.67700000000000005</v>
      </c>
      <c r="BI2197" s="8">
        <v>2.032</v>
      </c>
      <c r="BJ2197" s="8">
        <v>3</v>
      </c>
      <c r="BK2197" s="8" t="s">
        <v>511</v>
      </c>
      <c r="BL2197" s="8">
        <v>180</v>
      </c>
      <c r="BM2197" s="8">
        <v>159</v>
      </c>
      <c r="BN2197" s="8">
        <v>0</v>
      </c>
      <c r="BR2197" s="8">
        <v>0.87749999999999995</v>
      </c>
      <c r="BS2197" s="8">
        <v>0.84367857142857094</v>
      </c>
      <c r="BT2197" s="8">
        <v>0.85617857142857101</v>
      </c>
      <c r="BU2197" s="8">
        <v>0.87749999999999995</v>
      </c>
      <c r="BV2197" s="8">
        <v>0.84367857142857094</v>
      </c>
      <c r="BW2197" s="8">
        <v>0.85617857142857101</v>
      </c>
      <c r="BX2197" s="8">
        <v>0.86499999999999999</v>
      </c>
      <c r="BY2197" s="8">
        <v>0.84999999999999898</v>
      </c>
      <c r="BZ2197" s="8">
        <v>0.90821153846153801</v>
      </c>
    </row>
    <row r="2198" spans="1:78">
      <c r="A2198" s="8" t="s">
        <v>2531</v>
      </c>
      <c r="B2198" s="8" t="s">
        <v>509</v>
      </c>
      <c r="C2198" s="8" t="s">
        <v>2456</v>
      </c>
      <c r="D2198" s="9">
        <v>33</v>
      </c>
      <c r="AV2198" s="8">
        <v>0.87</v>
      </c>
      <c r="AW2198" s="8">
        <v>0.82099999999999995</v>
      </c>
      <c r="AX2198" s="8">
        <v>0.92500000000000004</v>
      </c>
      <c r="AY2198" s="8">
        <v>0.86499999999999999</v>
      </c>
      <c r="AZ2198" s="8">
        <v>0.92800000000000005</v>
      </c>
      <c r="BA2198" s="8">
        <v>0.93100000000000005</v>
      </c>
      <c r="BB2198" s="8">
        <v>0.86299999999999999</v>
      </c>
      <c r="BC2198" s="8">
        <v>0.86399999999999999</v>
      </c>
      <c r="BD2198" s="8">
        <v>0.67900000000000005</v>
      </c>
      <c r="BE2198" s="8">
        <v>8.99</v>
      </c>
      <c r="BF2198" s="8">
        <v>0.84399999999999997</v>
      </c>
      <c r="BG2198" s="8">
        <v>0.83899999999999997</v>
      </c>
      <c r="BH2198" s="8">
        <v>0.628</v>
      </c>
      <c r="BI2198" s="8">
        <v>1.885</v>
      </c>
      <c r="BJ2198" s="8">
        <v>3</v>
      </c>
      <c r="BK2198" s="8" t="s">
        <v>511</v>
      </c>
      <c r="BL2198" s="8">
        <v>179</v>
      </c>
      <c r="BM2198" s="8">
        <v>159</v>
      </c>
      <c r="BN2198" s="8">
        <v>15</v>
      </c>
      <c r="BR2198" s="8">
        <v>0.88571428571428501</v>
      </c>
      <c r="BS2198" s="8">
        <v>0.90446428571428505</v>
      </c>
      <c r="BT2198" s="8">
        <v>0.73639285714285696</v>
      </c>
      <c r="BU2198" s="8">
        <v>0.88571428571428501</v>
      </c>
      <c r="BV2198" s="8">
        <v>0.90446428571428505</v>
      </c>
      <c r="BW2198" s="8">
        <v>0.73639285714285696</v>
      </c>
      <c r="BX2198" s="8">
        <v>0.86599999999999899</v>
      </c>
      <c r="BY2198" s="8">
        <v>0.82799999999999996</v>
      </c>
      <c r="BZ2198" s="8">
        <v>0.90708653846153797</v>
      </c>
    </row>
    <row r="2199" spans="1:78">
      <c r="A2199" s="8" t="s">
        <v>2532</v>
      </c>
      <c r="B2199" s="8" t="s">
        <v>509</v>
      </c>
      <c r="C2199" s="8" t="s">
        <v>2456</v>
      </c>
      <c r="D2199" s="9">
        <v>325</v>
      </c>
      <c r="AV2199" s="8">
        <v>0.87</v>
      </c>
      <c r="AW2199" s="8">
        <v>0.82099999999999995</v>
      </c>
      <c r="AX2199" s="8">
        <v>0.92500000000000004</v>
      </c>
      <c r="AY2199" s="8">
        <v>0.86499999999999999</v>
      </c>
      <c r="AZ2199" s="8">
        <v>0.92800000000000005</v>
      </c>
      <c r="BA2199" s="8">
        <v>0.93100000000000005</v>
      </c>
      <c r="BB2199" s="8">
        <v>0.86299999999999999</v>
      </c>
      <c r="BC2199" s="8">
        <v>0.86399999999999999</v>
      </c>
      <c r="BD2199" s="8">
        <v>0.67900000000000005</v>
      </c>
      <c r="BE2199" s="8">
        <v>8.99</v>
      </c>
      <c r="BF2199" s="8">
        <v>0.84399999999999997</v>
      </c>
      <c r="BG2199" s="8">
        <v>0.83899999999999997</v>
      </c>
      <c r="BH2199" s="8">
        <v>0.628</v>
      </c>
      <c r="BI2199" s="8">
        <v>1.885</v>
      </c>
      <c r="BJ2199" s="8">
        <v>3</v>
      </c>
      <c r="BK2199" s="8" t="s">
        <v>511</v>
      </c>
      <c r="BL2199" s="8">
        <v>179</v>
      </c>
      <c r="BM2199" s="8">
        <v>159</v>
      </c>
      <c r="BN2199" s="8">
        <v>15</v>
      </c>
      <c r="BR2199" s="8">
        <v>0.88571428571428501</v>
      </c>
      <c r="BS2199" s="8">
        <v>0.90446428571428505</v>
      </c>
      <c r="BT2199" s="8">
        <v>0.73639285714285696</v>
      </c>
      <c r="BU2199" s="8">
        <v>0.88571428571428501</v>
      </c>
      <c r="BV2199" s="8">
        <v>0.90446428571428505</v>
      </c>
      <c r="BW2199" s="8">
        <v>0.73639285714285696</v>
      </c>
      <c r="BX2199" s="8">
        <v>0.86599999999999899</v>
      </c>
      <c r="BY2199" s="8">
        <v>0.82799999999999996</v>
      </c>
      <c r="BZ2199" s="8">
        <v>0.90708653846153797</v>
      </c>
    </row>
    <row r="2200" spans="1:78">
      <c r="A2200" s="8" t="s">
        <v>2533</v>
      </c>
      <c r="B2200" s="8" t="s">
        <v>509</v>
      </c>
      <c r="C2200" s="8" t="s">
        <v>2456</v>
      </c>
      <c r="D2200" s="9">
        <v>331</v>
      </c>
      <c r="AV2200" s="8">
        <v>0.86899999999999999</v>
      </c>
      <c r="AW2200" s="8">
        <v>0.81</v>
      </c>
      <c r="AX2200" s="8">
        <v>0.93700000000000006</v>
      </c>
      <c r="AY2200" s="8">
        <v>0.85299999999999998</v>
      </c>
      <c r="AZ2200" s="8">
        <v>0.93200000000000005</v>
      </c>
      <c r="BA2200" s="8">
        <v>0.93300000000000005</v>
      </c>
      <c r="BB2200" s="8">
        <v>0.874</v>
      </c>
      <c r="BC2200" s="8">
        <v>0.89900000000000002</v>
      </c>
      <c r="BD2200" s="8">
        <v>0.77600000000000002</v>
      </c>
      <c r="BE2200" s="8">
        <v>9.2989999999999995</v>
      </c>
      <c r="BF2200" s="8">
        <v>0.878</v>
      </c>
      <c r="BG2200" s="8">
        <v>0.875</v>
      </c>
      <c r="BH2200" s="8">
        <v>0.63600000000000001</v>
      </c>
      <c r="BI2200" s="8">
        <v>1.9079999999999999</v>
      </c>
      <c r="BJ2200" s="8">
        <v>3</v>
      </c>
      <c r="BK2200" s="8" t="s">
        <v>511</v>
      </c>
      <c r="BL2200" s="8">
        <v>184</v>
      </c>
      <c r="BM2200" s="8">
        <v>159</v>
      </c>
      <c r="BN2200" s="8">
        <v>7</v>
      </c>
      <c r="BR2200" s="8">
        <v>0.88707142857142796</v>
      </c>
      <c r="BS2200" s="8">
        <v>0.88321428571428495</v>
      </c>
      <c r="BT2200" s="8">
        <v>0.84292857142857103</v>
      </c>
      <c r="BU2200" s="8">
        <v>0.88707142857142796</v>
      </c>
      <c r="BV2200" s="8">
        <v>0.88321428571428495</v>
      </c>
      <c r="BW2200" s="8">
        <v>0.84292857142857103</v>
      </c>
      <c r="BX2200" s="8">
        <v>0.86199999999999999</v>
      </c>
      <c r="BY2200" s="8">
        <v>0.82099999999999995</v>
      </c>
      <c r="BZ2200" s="8">
        <v>0.91137500000000005</v>
      </c>
    </row>
    <row r="2201" spans="1:78">
      <c r="A2201" s="8" t="s">
        <v>2534</v>
      </c>
      <c r="B2201" s="8" t="s">
        <v>509</v>
      </c>
      <c r="C2201" s="8" t="s">
        <v>2456</v>
      </c>
      <c r="D2201" s="9">
        <v>51</v>
      </c>
      <c r="AV2201" s="8">
        <v>0.86899999999999999</v>
      </c>
      <c r="AW2201" s="8">
        <v>0.81</v>
      </c>
      <c r="AX2201" s="8">
        <v>0.93700000000000006</v>
      </c>
      <c r="AY2201" s="8">
        <v>0.85299999999999998</v>
      </c>
      <c r="AZ2201" s="8">
        <v>0.93200000000000005</v>
      </c>
      <c r="BA2201" s="8">
        <v>0.93300000000000005</v>
      </c>
      <c r="BB2201" s="8">
        <v>0.874</v>
      </c>
      <c r="BC2201" s="8">
        <v>0.89900000000000002</v>
      </c>
      <c r="BD2201" s="8">
        <v>0.77600000000000002</v>
      </c>
      <c r="BE2201" s="8">
        <v>9.2989999999999995</v>
      </c>
      <c r="BF2201" s="8">
        <v>0.878</v>
      </c>
      <c r="BG2201" s="8">
        <v>0.875</v>
      </c>
      <c r="BH2201" s="8">
        <v>0.63600000000000001</v>
      </c>
      <c r="BI2201" s="8">
        <v>1.9079999999999999</v>
      </c>
      <c r="BJ2201" s="8">
        <v>3</v>
      </c>
      <c r="BK2201" s="8" t="s">
        <v>511</v>
      </c>
      <c r="BL2201" s="8">
        <v>184</v>
      </c>
      <c r="BM2201" s="8">
        <v>159</v>
      </c>
      <c r="BN2201" s="8">
        <v>7</v>
      </c>
      <c r="BR2201" s="8">
        <v>0.88707142857142796</v>
      </c>
      <c r="BS2201" s="8">
        <v>0.88321428571428495</v>
      </c>
      <c r="BT2201" s="8">
        <v>0.84292857142857103</v>
      </c>
      <c r="BU2201" s="8">
        <v>0.88707142857142796</v>
      </c>
      <c r="BV2201" s="8">
        <v>0.88321428571428495</v>
      </c>
      <c r="BW2201" s="8">
        <v>0.84292857142857103</v>
      </c>
      <c r="BX2201" s="8">
        <v>0.86199999999999999</v>
      </c>
      <c r="BY2201" s="8">
        <v>0.82099999999999995</v>
      </c>
      <c r="BZ2201" s="8">
        <v>0.91137500000000005</v>
      </c>
    </row>
    <row r="2202" spans="1:78">
      <c r="A2202" s="8" t="s">
        <v>2535</v>
      </c>
      <c r="B2202" s="8" t="s">
        <v>509</v>
      </c>
      <c r="C2202" s="8" t="s">
        <v>2456</v>
      </c>
      <c r="D2202" s="9">
        <v>369</v>
      </c>
      <c r="AV2202" s="8">
        <v>0.86899999999999999</v>
      </c>
      <c r="AW2202" s="8">
        <v>0.81</v>
      </c>
      <c r="AX2202" s="8">
        <v>0.93700000000000006</v>
      </c>
      <c r="AY2202" s="8">
        <v>0.85899999999999999</v>
      </c>
      <c r="AZ2202" s="8">
        <v>0.92900000000000005</v>
      </c>
      <c r="BA2202" s="8">
        <v>0.93100000000000005</v>
      </c>
      <c r="BB2202" s="8">
        <v>0.88100000000000001</v>
      </c>
      <c r="BC2202" s="8">
        <v>0.89500000000000002</v>
      </c>
      <c r="BD2202" s="8">
        <v>0.8</v>
      </c>
      <c r="BE2202" s="8">
        <v>8.5</v>
      </c>
      <c r="BF2202" s="8">
        <v>0.89500000000000002</v>
      </c>
      <c r="BG2202" s="8">
        <v>0.89500000000000002</v>
      </c>
      <c r="BH2202" s="8">
        <v>0.63900000000000001</v>
      </c>
      <c r="BI2202" s="8">
        <v>1.9179999999999999</v>
      </c>
      <c r="BJ2202" s="8">
        <v>3</v>
      </c>
      <c r="BK2202" s="8" t="s">
        <v>511</v>
      </c>
      <c r="BL2202" s="8">
        <v>184</v>
      </c>
      <c r="BM2202" s="8">
        <v>159</v>
      </c>
      <c r="BN2202" s="8">
        <v>0</v>
      </c>
      <c r="BR2202" s="8">
        <v>0.89692857142857096</v>
      </c>
      <c r="BS2202" s="8">
        <v>0.85035714285714203</v>
      </c>
      <c r="BT2202" s="8">
        <v>0.83682142857142805</v>
      </c>
      <c r="BU2202" s="8">
        <v>0.89692857142857096</v>
      </c>
      <c r="BV2202" s="8">
        <v>0.85035714285714203</v>
      </c>
      <c r="BW2202" s="8">
        <v>0.83682142857142805</v>
      </c>
      <c r="BX2202" s="8">
        <v>0.86</v>
      </c>
      <c r="BY2202" s="8">
        <v>0.82899999999999996</v>
      </c>
      <c r="BZ2202" s="8">
        <v>0.91063461538461499</v>
      </c>
    </row>
    <row r="2203" spans="1:78">
      <c r="A2203" s="8" t="s">
        <v>2536</v>
      </c>
      <c r="B2203" s="8" t="s">
        <v>509</v>
      </c>
      <c r="C2203" s="8" t="s">
        <v>2456</v>
      </c>
      <c r="D2203" s="9">
        <v>235</v>
      </c>
      <c r="AV2203" s="8">
        <v>0.86799999999999999</v>
      </c>
      <c r="AW2203" s="8">
        <v>0.82899999999999996</v>
      </c>
      <c r="AX2203" s="8">
        <v>0.91200000000000003</v>
      </c>
      <c r="AY2203" s="8">
        <v>0.86399999999999999</v>
      </c>
      <c r="AZ2203" s="8">
        <v>0.92900000000000005</v>
      </c>
      <c r="BA2203" s="8">
        <v>0.93100000000000005</v>
      </c>
      <c r="BB2203" s="8">
        <v>0.876</v>
      </c>
      <c r="BC2203" s="8">
        <v>0.89800000000000002</v>
      </c>
      <c r="BD2203" s="8">
        <v>0.745</v>
      </c>
      <c r="BE2203" s="8">
        <v>9.7149999999999999</v>
      </c>
      <c r="BF2203" s="8">
        <v>0.875</v>
      </c>
      <c r="BG2203" s="8">
        <v>0.877</v>
      </c>
      <c r="BH2203" s="8">
        <v>0.66</v>
      </c>
      <c r="BI2203" s="8">
        <v>1.9790000000000001</v>
      </c>
      <c r="BJ2203" s="8">
        <v>3</v>
      </c>
      <c r="BK2203" s="8" t="s">
        <v>511</v>
      </c>
      <c r="BL2203" s="8">
        <v>176</v>
      </c>
      <c r="BM2203" s="8">
        <v>159</v>
      </c>
      <c r="BN2203" s="8">
        <v>8</v>
      </c>
      <c r="BR2203" s="8">
        <v>0.89074999999999904</v>
      </c>
      <c r="BS2203" s="8">
        <v>0.90142857142857102</v>
      </c>
      <c r="BT2203" s="8">
        <v>0.839607142857142</v>
      </c>
      <c r="BU2203" s="8">
        <v>0.89074999999999904</v>
      </c>
      <c r="BV2203" s="8">
        <v>0.90142857142857102</v>
      </c>
      <c r="BW2203" s="8">
        <v>0.839607142857142</v>
      </c>
      <c r="BX2203" s="8">
        <v>0.86099999999999999</v>
      </c>
      <c r="BY2203" s="8">
        <v>0.82799999999999996</v>
      </c>
      <c r="BZ2203" s="8">
        <v>0.91060576923076897</v>
      </c>
    </row>
    <row r="2204" spans="1:78">
      <c r="A2204" s="8" t="s">
        <v>2537</v>
      </c>
      <c r="B2204" s="8" t="s">
        <v>509</v>
      </c>
      <c r="C2204" s="8" t="s">
        <v>2456</v>
      </c>
      <c r="D2204" s="9">
        <v>241</v>
      </c>
      <c r="AV2204" s="8">
        <v>0.86799999999999999</v>
      </c>
      <c r="AW2204" s="8">
        <v>0.81299999999999994</v>
      </c>
      <c r="AX2204" s="8">
        <v>0.93100000000000005</v>
      </c>
      <c r="AY2204" s="8">
        <v>0.85899999999999999</v>
      </c>
      <c r="AZ2204" s="8">
        <v>0.92600000000000005</v>
      </c>
      <c r="BA2204" s="8">
        <v>0.92800000000000005</v>
      </c>
      <c r="BB2204" s="8">
        <v>0.88200000000000001</v>
      </c>
      <c r="BC2204" s="8">
        <v>0.89200000000000002</v>
      </c>
      <c r="BD2204" s="8">
        <v>0.85399999999999998</v>
      </c>
      <c r="BE2204" s="8">
        <v>9.5909999999999993</v>
      </c>
      <c r="BF2204" s="8">
        <v>0.89700000000000002</v>
      </c>
      <c r="BG2204" s="8">
        <v>0.89700000000000002</v>
      </c>
      <c r="BH2204" s="8">
        <v>0.628</v>
      </c>
      <c r="BI2204" s="8">
        <v>1.885</v>
      </c>
      <c r="BJ2204" s="8">
        <v>3</v>
      </c>
      <c r="BK2204" s="8" t="s">
        <v>511</v>
      </c>
      <c r="BL2204" s="8">
        <v>182</v>
      </c>
      <c r="BM2204" s="8">
        <v>159</v>
      </c>
      <c r="BN2204" s="8">
        <v>0</v>
      </c>
      <c r="BR2204" s="8">
        <v>0.88389285714285704</v>
      </c>
      <c r="BS2204" s="8">
        <v>0.86485714285714199</v>
      </c>
      <c r="BT2204" s="8">
        <v>0.82671428571428496</v>
      </c>
      <c r="BU2204" s="8">
        <v>0.88389285714285704</v>
      </c>
      <c r="BV2204" s="8">
        <v>0.86485714285714199</v>
      </c>
      <c r="BW2204" s="8">
        <v>0.82671428571428496</v>
      </c>
      <c r="BX2204" s="8">
        <v>0.86199999999999999</v>
      </c>
      <c r="BY2204" s="8">
        <v>0.82899999999999996</v>
      </c>
      <c r="BZ2204" s="8">
        <v>0.91047115384615396</v>
      </c>
    </row>
    <row r="2205" spans="1:78">
      <c r="A2205" s="8" t="s">
        <v>2538</v>
      </c>
      <c r="B2205" s="8" t="s">
        <v>509</v>
      </c>
      <c r="C2205" s="8" t="s">
        <v>2456</v>
      </c>
      <c r="D2205" s="9">
        <v>231</v>
      </c>
      <c r="AV2205" s="8">
        <v>0.86699999999999999</v>
      </c>
      <c r="AW2205" s="8">
        <v>0.81699999999999995</v>
      </c>
      <c r="AX2205" s="8">
        <v>0.92500000000000004</v>
      </c>
      <c r="AY2205" s="8">
        <v>0.86499999999999999</v>
      </c>
      <c r="AZ2205" s="8">
        <v>0.92900000000000005</v>
      </c>
      <c r="BA2205" s="8">
        <v>0.93200000000000005</v>
      </c>
      <c r="BB2205" s="8">
        <v>0.879</v>
      </c>
      <c r="BC2205" s="8">
        <v>0.88700000000000001</v>
      </c>
      <c r="BD2205" s="8">
        <v>0.68</v>
      </c>
      <c r="BE2205" s="8">
        <v>7.0289999999999999</v>
      </c>
      <c r="BF2205" s="8">
        <v>0.85399999999999998</v>
      </c>
      <c r="BG2205" s="8">
        <v>0.85299999999999998</v>
      </c>
      <c r="BH2205" s="8">
        <v>0.61899999999999999</v>
      </c>
      <c r="BI2205" s="8">
        <v>1.857</v>
      </c>
      <c r="BJ2205" s="8">
        <v>3</v>
      </c>
      <c r="BK2205" s="8" t="s">
        <v>511</v>
      </c>
      <c r="BL2205" s="8">
        <v>181</v>
      </c>
      <c r="BM2205" s="8">
        <v>159</v>
      </c>
      <c r="BN2205" s="8">
        <v>0</v>
      </c>
      <c r="BR2205" s="8">
        <v>0.88460714285714204</v>
      </c>
      <c r="BS2205" s="8">
        <v>0.88321428571428495</v>
      </c>
      <c r="BT2205" s="8">
        <v>0.83117857142857099</v>
      </c>
      <c r="BU2205" s="8">
        <v>0.88460714285714204</v>
      </c>
      <c r="BV2205" s="8">
        <v>0.88321428571428495</v>
      </c>
      <c r="BW2205" s="8">
        <v>0.83117857142857099</v>
      </c>
      <c r="BX2205" s="8">
        <v>0.85799999999999998</v>
      </c>
      <c r="BY2205" s="8">
        <v>0.82099999999999995</v>
      </c>
      <c r="BZ2205" s="8">
        <v>0.90747115384615396</v>
      </c>
    </row>
    <row r="2206" spans="1:78">
      <c r="A2206" s="8" t="s">
        <v>2539</v>
      </c>
      <c r="B2206" s="8" t="s">
        <v>509</v>
      </c>
      <c r="C2206" s="8" t="s">
        <v>2456</v>
      </c>
      <c r="D2206" s="9">
        <v>294</v>
      </c>
      <c r="AV2206" s="8">
        <v>0.86699999999999999</v>
      </c>
      <c r="AW2206" s="8">
        <v>0.81699999999999995</v>
      </c>
      <c r="AX2206" s="8">
        <v>0.92500000000000004</v>
      </c>
      <c r="AY2206" s="8">
        <v>0.879</v>
      </c>
      <c r="AZ2206" s="8">
        <v>0.92800000000000005</v>
      </c>
      <c r="BA2206" s="8">
        <v>0.92900000000000005</v>
      </c>
      <c r="BB2206" s="8">
        <v>0.874</v>
      </c>
      <c r="BC2206" s="8">
        <v>0.89400000000000002</v>
      </c>
      <c r="BD2206" s="8">
        <v>0.69599999999999995</v>
      </c>
      <c r="BE2206" s="8">
        <v>6.6849999999999996</v>
      </c>
      <c r="BF2206" s="8">
        <v>0.86199999999999999</v>
      </c>
      <c r="BG2206" s="8">
        <v>0.86599999999999999</v>
      </c>
      <c r="BH2206" s="8">
        <v>0.625</v>
      </c>
      <c r="BI2206" s="8">
        <v>1.875</v>
      </c>
      <c r="BJ2206" s="8">
        <v>3</v>
      </c>
      <c r="BK2206" s="8" t="s">
        <v>511</v>
      </c>
      <c r="BL2206" s="8">
        <v>180</v>
      </c>
      <c r="BM2206" s="8">
        <v>159</v>
      </c>
      <c r="BN2206" s="8">
        <v>1</v>
      </c>
      <c r="BR2206" s="8">
        <v>0.88460714285714204</v>
      </c>
      <c r="BS2206" s="8">
        <v>0.88321428571428495</v>
      </c>
      <c r="BT2206" s="8">
        <v>0.83742857142857097</v>
      </c>
      <c r="BU2206" s="8">
        <v>0.88460714285714204</v>
      </c>
      <c r="BV2206" s="8">
        <v>0.88321428571428495</v>
      </c>
      <c r="BW2206" s="8">
        <v>0.83742857142857097</v>
      </c>
      <c r="BX2206" s="8">
        <v>0.86099999999999999</v>
      </c>
      <c r="BY2206" s="8">
        <v>0.84999999999999898</v>
      </c>
      <c r="BZ2206" s="8">
        <v>0.90702884615384605</v>
      </c>
    </row>
    <row r="2207" spans="1:78">
      <c r="A2207" s="8" t="s">
        <v>2540</v>
      </c>
      <c r="B2207" s="8" t="s">
        <v>509</v>
      </c>
      <c r="C2207" s="8" t="s">
        <v>2456</v>
      </c>
      <c r="D2207" s="9">
        <v>235</v>
      </c>
      <c r="AV2207" s="8">
        <v>0.86699999999999999</v>
      </c>
      <c r="AW2207" s="8">
        <v>0.81699999999999995</v>
      </c>
      <c r="AX2207" s="8">
        <v>0.92500000000000004</v>
      </c>
      <c r="AY2207" s="8">
        <v>0.879</v>
      </c>
      <c r="AZ2207" s="8">
        <v>0.92600000000000005</v>
      </c>
      <c r="BA2207" s="8">
        <v>0.92800000000000005</v>
      </c>
      <c r="BB2207" s="8">
        <v>0.88</v>
      </c>
      <c r="BC2207" s="8">
        <v>0.89200000000000002</v>
      </c>
      <c r="BD2207" s="8">
        <v>0.71199999999999997</v>
      </c>
      <c r="BE2207" s="8">
        <v>6.1740000000000004</v>
      </c>
      <c r="BF2207" s="8">
        <v>0.871</v>
      </c>
      <c r="BG2207" s="8">
        <v>0.87</v>
      </c>
      <c r="BH2207" s="8">
        <v>0.65600000000000003</v>
      </c>
      <c r="BI2207" s="8">
        <v>1.9670000000000001</v>
      </c>
      <c r="BJ2207" s="8">
        <v>3</v>
      </c>
      <c r="BK2207" s="8" t="s">
        <v>511</v>
      </c>
      <c r="BL2207" s="8">
        <v>181</v>
      </c>
      <c r="BM2207" s="8">
        <v>159</v>
      </c>
      <c r="BN2207" s="8">
        <v>0</v>
      </c>
      <c r="BR2207" s="8">
        <v>0.87092857142857105</v>
      </c>
      <c r="BS2207" s="8">
        <v>0.90446428571428505</v>
      </c>
      <c r="BT2207" s="8">
        <v>0.83046428571428499</v>
      </c>
      <c r="BU2207" s="8">
        <v>0.87092857142857105</v>
      </c>
      <c r="BV2207" s="8">
        <v>0.90446428571428505</v>
      </c>
      <c r="BW2207" s="8">
        <v>0.83046428571428499</v>
      </c>
      <c r="BX2207" s="8">
        <v>0.86299999999999999</v>
      </c>
      <c r="BY2207" s="8">
        <v>0.82899999999999996</v>
      </c>
      <c r="BZ2207" s="8">
        <v>0.90885576923076905</v>
      </c>
    </row>
    <row r="2208" spans="1:78">
      <c r="A2208" s="8" t="s">
        <v>2541</v>
      </c>
      <c r="B2208" s="8" t="s">
        <v>509</v>
      </c>
      <c r="C2208" s="8" t="s">
        <v>2456</v>
      </c>
      <c r="D2208" s="9">
        <v>63</v>
      </c>
      <c r="AV2208" s="8">
        <v>0.86599999999999999</v>
      </c>
      <c r="AW2208" s="8">
        <v>0.85799999999999998</v>
      </c>
      <c r="AX2208" s="8">
        <v>0.874</v>
      </c>
      <c r="AY2208" s="8">
        <v>0.82899999999999996</v>
      </c>
      <c r="AZ2208" s="8">
        <v>0.93</v>
      </c>
      <c r="BA2208" s="8">
        <v>0.93100000000000005</v>
      </c>
      <c r="BB2208" s="8">
        <v>0.84699999999999998</v>
      </c>
      <c r="BC2208" s="8">
        <v>0.90100000000000002</v>
      </c>
      <c r="BD2208" s="8">
        <v>0.66400000000000003</v>
      </c>
      <c r="BE2208" s="8">
        <v>7.226</v>
      </c>
      <c r="BF2208" s="8">
        <v>0.82099999999999995</v>
      </c>
      <c r="BG2208" s="8">
        <v>0.81699999999999995</v>
      </c>
      <c r="BH2208" s="8">
        <v>0.61</v>
      </c>
      <c r="BI2208" s="8">
        <v>1.831</v>
      </c>
      <c r="BJ2208" s="8">
        <v>3</v>
      </c>
      <c r="BK2208" s="8" t="s">
        <v>511</v>
      </c>
      <c r="BL2208" s="8">
        <v>162</v>
      </c>
      <c r="BM2208" s="8">
        <v>159</v>
      </c>
      <c r="BN2208" s="8">
        <v>0</v>
      </c>
      <c r="BR2208" s="8">
        <v>0.94660714285714298</v>
      </c>
      <c r="BS2208" s="8">
        <v>0.90142857142857102</v>
      </c>
      <c r="BT2208" s="8">
        <v>0.84657142857142798</v>
      </c>
      <c r="BU2208" s="8">
        <v>0.94660714285714298</v>
      </c>
      <c r="BV2208" s="8">
        <v>0.90142857142857102</v>
      </c>
      <c r="BW2208" s="8">
        <v>0.84657142857142798</v>
      </c>
      <c r="BX2208" s="8">
        <v>0.84499999999999997</v>
      </c>
      <c r="BY2208" s="8">
        <v>0.81399999999999995</v>
      </c>
      <c r="BZ2208" s="8">
        <v>0.89560576923076896</v>
      </c>
    </row>
    <row r="2209" spans="1:78">
      <c r="A2209" s="8" t="s">
        <v>2542</v>
      </c>
      <c r="B2209" s="8" t="s">
        <v>509</v>
      </c>
      <c r="C2209" s="8" t="s">
        <v>2456</v>
      </c>
      <c r="D2209" s="9">
        <v>63</v>
      </c>
      <c r="AV2209" s="8">
        <v>0.86599999999999999</v>
      </c>
      <c r="AW2209" s="8">
        <v>0.85799999999999998</v>
      </c>
      <c r="AX2209" s="8">
        <v>0.874</v>
      </c>
      <c r="AY2209" s="8">
        <v>0.82899999999999996</v>
      </c>
      <c r="AZ2209" s="8">
        <v>0.93100000000000005</v>
      </c>
      <c r="BA2209" s="8">
        <v>0.93200000000000005</v>
      </c>
      <c r="BB2209" s="8">
        <v>0.84599999999999997</v>
      </c>
      <c r="BC2209" s="8">
        <v>0.90400000000000003</v>
      </c>
      <c r="BD2209" s="8">
        <v>0.66100000000000003</v>
      </c>
      <c r="BE2209" s="8">
        <v>8.7850000000000001</v>
      </c>
      <c r="BF2209" s="8">
        <v>0.81299999999999994</v>
      </c>
      <c r="BG2209" s="8">
        <v>0.80500000000000005</v>
      </c>
      <c r="BH2209" s="8">
        <v>0.63</v>
      </c>
      <c r="BI2209" s="8">
        <v>1.89</v>
      </c>
      <c r="BJ2209" s="8">
        <v>3</v>
      </c>
      <c r="BK2209" s="8" t="s">
        <v>511</v>
      </c>
      <c r="BL2209" s="8">
        <v>162</v>
      </c>
      <c r="BM2209" s="8">
        <v>159</v>
      </c>
      <c r="BN2209" s="8">
        <v>0</v>
      </c>
      <c r="BR2209" s="8">
        <v>0.94660714285714298</v>
      </c>
      <c r="BS2209" s="8">
        <v>0.90142857142857102</v>
      </c>
      <c r="BT2209" s="8">
        <v>0.85392857142857104</v>
      </c>
      <c r="BU2209" s="8">
        <v>0.94660714285714298</v>
      </c>
      <c r="BV2209" s="8">
        <v>0.90142857142857102</v>
      </c>
      <c r="BW2209" s="8">
        <v>0.85392857142857104</v>
      </c>
      <c r="BX2209" s="8">
        <v>0.84499999999999997</v>
      </c>
      <c r="BY2209" s="8">
        <v>0.81399999999999995</v>
      </c>
      <c r="BZ2209" s="8">
        <v>0.89600961538461499</v>
      </c>
    </row>
    <row r="2210" spans="1:78">
      <c r="A2210" s="8" t="s">
        <v>2543</v>
      </c>
      <c r="B2210" s="8" t="s">
        <v>509</v>
      </c>
      <c r="C2210" s="8" t="s">
        <v>2456</v>
      </c>
      <c r="D2210" s="9">
        <v>63</v>
      </c>
      <c r="AV2210" s="8">
        <v>0.86599999999999999</v>
      </c>
      <c r="AW2210" s="8">
        <v>0.85799999999999998</v>
      </c>
      <c r="AX2210" s="8">
        <v>0.874</v>
      </c>
      <c r="AY2210" s="8">
        <v>0.82899999999999996</v>
      </c>
      <c r="AZ2210" s="8">
        <v>0.93</v>
      </c>
      <c r="BA2210" s="8">
        <v>0.93100000000000005</v>
      </c>
      <c r="BB2210" s="8">
        <v>0.84199999999999997</v>
      </c>
      <c r="BC2210" s="8">
        <v>0.89900000000000002</v>
      </c>
      <c r="BD2210" s="8">
        <v>0.66400000000000003</v>
      </c>
      <c r="BE2210" s="8">
        <v>8.7309999999999999</v>
      </c>
      <c r="BF2210" s="8">
        <v>0.81799999999999995</v>
      </c>
      <c r="BG2210" s="8">
        <v>0.81</v>
      </c>
      <c r="BH2210" s="8">
        <v>0.628</v>
      </c>
      <c r="BI2210" s="8">
        <v>1.885</v>
      </c>
      <c r="BJ2210" s="8">
        <v>3</v>
      </c>
      <c r="BK2210" s="8" t="s">
        <v>511</v>
      </c>
      <c r="BL2210" s="8">
        <v>162</v>
      </c>
      <c r="BM2210" s="8">
        <v>159</v>
      </c>
      <c r="BN2210" s="8">
        <v>0</v>
      </c>
      <c r="BR2210" s="8">
        <v>0.94660714285714298</v>
      </c>
      <c r="BS2210" s="8">
        <v>0.90142857142857102</v>
      </c>
      <c r="BT2210" s="8">
        <v>0.84296428571428506</v>
      </c>
      <c r="BU2210" s="8">
        <v>0.94660714285714298</v>
      </c>
      <c r="BV2210" s="8">
        <v>0.90142857142857102</v>
      </c>
      <c r="BW2210" s="8">
        <v>0.84296428571428506</v>
      </c>
      <c r="BX2210" s="8">
        <v>0.84499999999999997</v>
      </c>
      <c r="BY2210" s="8">
        <v>0.81399999999999995</v>
      </c>
      <c r="BZ2210" s="8">
        <v>0.89569230769230701</v>
      </c>
    </row>
    <row r="2211" spans="1:78">
      <c r="A2211" s="8" t="s">
        <v>2544</v>
      </c>
      <c r="B2211" s="8" t="s">
        <v>509</v>
      </c>
      <c r="C2211" s="8" t="s">
        <v>2456</v>
      </c>
      <c r="D2211" s="9">
        <v>235</v>
      </c>
      <c r="AV2211" s="8">
        <v>0.86599999999999999</v>
      </c>
      <c r="AW2211" s="8">
        <v>0.82399999999999995</v>
      </c>
      <c r="AX2211" s="8">
        <v>0.91200000000000003</v>
      </c>
      <c r="AY2211" s="8">
        <v>0.871</v>
      </c>
      <c r="AZ2211" s="8">
        <v>0.92900000000000005</v>
      </c>
      <c r="BA2211" s="8">
        <v>0.93200000000000005</v>
      </c>
      <c r="BB2211" s="8">
        <v>0.874</v>
      </c>
      <c r="BC2211" s="8">
        <v>0.9</v>
      </c>
      <c r="BD2211" s="8">
        <v>0.70499999999999996</v>
      </c>
      <c r="BE2211" s="8">
        <v>6.508</v>
      </c>
      <c r="BF2211" s="8">
        <v>0.86799999999999999</v>
      </c>
      <c r="BG2211" s="8">
        <v>0.85899999999999999</v>
      </c>
      <c r="BH2211" s="8">
        <v>0.65800000000000003</v>
      </c>
      <c r="BI2211" s="8">
        <v>1.9730000000000001</v>
      </c>
      <c r="BJ2211" s="8">
        <v>3</v>
      </c>
      <c r="BK2211" s="8" t="s">
        <v>511</v>
      </c>
      <c r="BL2211" s="8">
        <v>176</v>
      </c>
      <c r="BM2211" s="8">
        <v>159</v>
      </c>
      <c r="BN2211" s="8">
        <v>2</v>
      </c>
      <c r="BR2211" s="8">
        <v>0.86682142857142797</v>
      </c>
      <c r="BS2211" s="8">
        <v>0.90446428571428505</v>
      </c>
      <c r="BT2211" s="8">
        <v>0.84078571428571403</v>
      </c>
      <c r="BU2211" s="8">
        <v>0.86682142857142797</v>
      </c>
      <c r="BV2211" s="8">
        <v>0.90446428571428505</v>
      </c>
      <c r="BW2211" s="8">
        <v>0.84078571428571403</v>
      </c>
      <c r="BX2211" s="8">
        <v>0.86599999999999899</v>
      </c>
      <c r="BY2211" s="8">
        <v>0.82799999999999996</v>
      </c>
      <c r="BZ2211" s="8">
        <v>0.90934615384615303</v>
      </c>
    </row>
    <row r="2212" spans="1:78">
      <c r="A2212" s="8" t="s">
        <v>2545</v>
      </c>
      <c r="B2212" s="8" t="s">
        <v>509</v>
      </c>
      <c r="C2212" s="8" t="s">
        <v>2456</v>
      </c>
      <c r="D2212" s="9">
        <v>63</v>
      </c>
      <c r="AV2212" s="8">
        <v>0.86599999999999999</v>
      </c>
      <c r="AW2212" s="8">
        <v>0.85799999999999998</v>
      </c>
      <c r="AX2212" s="8">
        <v>0.874</v>
      </c>
      <c r="AY2212" s="8">
        <v>0.82899999999999996</v>
      </c>
      <c r="AZ2212" s="8">
        <v>0.93100000000000005</v>
      </c>
      <c r="BA2212" s="8">
        <v>0.93200000000000005</v>
      </c>
      <c r="BB2212" s="8">
        <v>0.84899999999999998</v>
      </c>
      <c r="BC2212" s="8">
        <v>0.90700000000000003</v>
      </c>
      <c r="BD2212" s="8">
        <v>0.66700000000000004</v>
      </c>
      <c r="BE2212" s="8">
        <v>10.645</v>
      </c>
      <c r="BF2212" s="8">
        <v>0.81399999999999995</v>
      </c>
      <c r="BG2212" s="8">
        <v>0.80800000000000005</v>
      </c>
      <c r="BH2212" s="8">
        <v>0.63500000000000001</v>
      </c>
      <c r="BI2212" s="8">
        <v>1.9059999999999999</v>
      </c>
      <c r="BJ2212" s="8">
        <v>3</v>
      </c>
      <c r="BK2212" s="8" t="s">
        <v>511</v>
      </c>
      <c r="BL2212" s="8">
        <v>162</v>
      </c>
      <c r="BM2212" s="8">
        <v>159</v>
      </c>
      <c r="BN2212" s="8">
        <v>0</v>
      </c>
      <c r="BR2212" s="8">
        <v>0.94660714285714298</v>
      </c>
      <c r="BS2212" s="8">
        <v>0.90142857142857102</v>
      </c>
      <c r="BT2212" s="8">
        <v>0.86367857142857096</v>
      </c>
      <c r="BU2212" s="8">
        <v>0.94660714285714298</v>
      </c>
      <c r="BV2212" s="8">
        <v>0.90142857142857102</v>
      </c>
      <c r="BW2212" s="8">
        <v>0.86367857142857096</v>
      </c>
      <c r="BX2212" s="8">
        <v>0.84499999999999997</v>
      </c>
      <c r="BY2212" s="8">
        <v>0.81399999999999995</v>
      </c>
      <c r="BZ2212" s="8">
        <v>0.89627884615384601</v>
      </c>
    </row>
    <row r="2213" spans="1:78">
      <c r="A2213" s="8" t="s">
        <v>2546</v>
      </c>
      <c r="B2213" s="8" t="s">
        <v>509</v>
      </c>
      <c r="C2213" s="8" t="s">
        <v>2456</v>
      </c>
      <c r="D2213" s="9">
        <v>208</v>
      </c>
      <c r="AV2213" s="8">
        <v>0.86499999999999999</v>
      </c>
      <c r="AW2213" s="8">
        <v>0.80900000000000005</v>
      </c>
      <c r="AX2213" s="8">
        <v>0.93100000000000005</v>
      </c>
      <c r="AY2213" s="8">
        <v>0.84699999999999998</v>
      </c>
      <c r="AZ2213" s="8">
        <v>0.93</v>
      </c>
      <c r="BA2213" s="8">
        <v>0.93300000000000005</v>
      </c>
      <c r="BB2213" s="8">
        <v>0.86899999999999999</v>
      </c>
      <c r="BC2213" s="8">
        <v>0.89800000000000002</v>
      </c>
      <c r="BD2213" s="8">
        <v>0.66800000000000004</v>
      </c>
      <c r="BE2213" s="8">
        <v>9.2089999999999996</v>
      </c>
      <c r="BF2213" s="8">
        <v>0.83</v>
      </c>
      <c r="BG2213" s="8">
        <v>0.82899999999999996</v>
      </c>
      <c r="BH2213" s="8">
        <v>0.59</v>
      </c>
      <c r="BI2213" s="8">
        <v>1.7709999999999999</v>
      </c>
      <c r="BJ2213" s="8">
        <v>3</v>
      </c>
      <c r="BK2213" s="8" t="s">
        <v>511</v>
      </c>
      <c r="BL2213" s="8">
        <v>184</v>
      </c>
      <c r="BM2213" s="8">
        <v>159</v>
      </c>
      <c r="BN2213" s="8">
        <v>7</v>
      </c>
      <c r="BR2213" s="8">
        <v>0.88214285714285701</v>
      </c>
      <c r="BS2213" s="8">
        <v>0.85035714285714203</v>
      </c>
      <c r="BT2213" s="8">
        <v>0.84021428571428503</v>
      </c>
      <c r="BU2213" s="8">
        <v>0.88214285714285701</v>
      </c>
      <c r="BV2213" s="8">
        <v>0.85035714285714203</v>
      </c>
      <c r="BW2213" s="8">
        <v>0.84021428571428503</v>
      </c>
      <c r="BX2213" s="8">
        <v>0.85699999999999998</v>
      </c>
      <c r="BY2213" s="8">
        <v>0.81</v>
      </c>
      <c r="BZ2213" s="8">
        <v>0.908663461538461</v>
      </c>
    </row>
    <row r="2214" spans="1:78">
      <c r="A2214" s="8" t="s">
        <v>2547</v>
      </c>
      <c r="B2214" s="8" t="s">
        <v>509</v>
      </c>
      <c r="C2214" s="8" t="s">
        <v>2456</v>
      </c>
      <c r="D2214" s="9">
        <v>331</v>
      </c>
      <c r="AV2214" s="8">
        <v>0.86399999999999999</v>
      </c>
      <c r="AW2214" s="8">
        <v>0.81599999999999995</v>
      </c>
      <c r="AX2214" s="8">
        <v>0.91800000000000004</v>
      </c>
      <c r="AY2214" s="8">
        <v>0.879</v>
      </c>
      <c r="AZ2214" s="8">
        <v>0.93</v>
      </c>
      <c r="BA2214" s="8">
        <v>0.93100000000000005</v>
      </c>
      <c r="BB2214" s="8">
        <v>0.876</v>
      </c>
      <c r="BC2214" s="8">
        <v>0.88900000000000001</v>
      </c>
      <c r="BD2214" s="8">
        <v>0.77600000000000002</v>
      </c>
      <c r="BE2214" s="8">
        <v>9.218</v>
      </c>
      <c r="BF2214" s="8">
        <v>0.89200000000000002</v>
      </c>
      <c r="BG2214" s="8">
        <v>0.89400000000000002</v>
      </c>
      <c r="BH2214" s="8">
        <v>0.64</v>
      </c>
      <c r="BI2214" s="8">
        <v>1.919</v>
      </c>
      <c r="BJ2214" s="8">
        <v>3</v>
      </c>
      <c r="BK2214" s="8" t="s">
        <v>511</v>
      </c>
      <c r="BL2214" s="8">
        <v>180</v>
      </c>
      <c r="BM2214" s="8">
        <v>159</v>
      </c>
      <c r="BN2214" s="8">
        <v>0</v>
      </c>
      <c r="BR2214" s="8">
        <v>0.87092857142857105</v>
      </c>
      <c r="BS2214" s="8">
        <v>0.90446428571428505</v>
      </c>
      <c r="BT2214" s="8">
        <v>0.82028571428571395</v>
      </c>
      <c r="BU2214" s="8">
        <v>0.87092857142857105</v>
      </c>
      <c r="BV2214" s="8">
        <v>0.90446428571428505</v>
      </c>
      <c r="BW2214" s="8">
        <v>0.82028571428571395</v>
      </c>
      <c r="BX2214" s="8">
        <v>0.85899999999999999</v>
      </c>
      <c r="BY2214" s="8">
        <v>0.83599999999999997</v>
      </c>
      <c r="BZ2214" s="8">
        <v>0.91163461538461499</v>
      </c>
    </row>
    <row r="2215" spans="1:78">
      <c r="A2215" s="8" t="s">
        <v>2548</v>
      </c>
      <c r="B2215" s="8" t="s">
        <v>509</v>
      </c>
      <c r="C2215" s="8" t="s">
        <v>2456</v>
      </c>
      <c r="D2215" s="9">
        <v>51</v>
      </c>
      <c r="AV2215" s="8">
        <v>0.86399999999999999</v>
      </c>
      <c r="AW2215" s="8">
        <v>0.81599999999999995</v>
      </c>
      <c r="AX2215" s="8">
        <v>0.91800000000000004</v>
      </c>
      <c r="AY2215" s="8">
        <v>0.879</v>
      </c>
      <c r="AZ2215" s="8">
        <v>0.93</v>
      </c>
      <c r="BA2215" s="8">
        <v>0.93100000000000005</v>
      </c>
      <c r="BB2215" s="8">
        <v>0.876</v>
      </c>
      <c r="BC2215" s="8">
        <v>0.88900000000000001</v>
      </c>
      <c r="BD2215" s="8">
        <v>0.77600000000000002</v>
      </c>
      <c r="BE2215" s="8">
        <v>9.218</v>
      </c>
      <c r="BF2215" s="8">
        <v>0.89200000000000002</v>
      </c>
      <c r="BG2215" s="8">
        <v>0.89400000000000002</v>
      </c>
      <c r="BH2215" s="8">
        <v>0.64</v>
      </c>
      <c r="BI2215" s="8">
        <v>1.919</v>
      </c>
      <c r="BJ2215" s="8">
        <v>3</v>
      </c>
      <c r="BK2215" s="8" t="s">
        <v>511</v>
      </c>
      <c r="BL2215" s="8">
        <v>180</v>
      </c>
      <c r="BM2215" s="8">
        <v>159</v>
      </c>
      <c r="BN2215" s="8">
        <v>0</v>
      </c>
      <c r="BR2215" s="8">
        <v>0.87092857142857105</v>
      </c>
      <c r="BS2215" s="8">
        <v>0.90446428571428505</v>
      </c>
      <c r="BT2215" s="8">
        <v>0.82028571428571395</v>
      </c>
      <c r="BU2215" s="8">
        <v>0.87092857142857105</v>
      </c>
      <c r="BV2215" s="8">
        <v>0.90446428571428505</v>
      </c>
      <c r="BW2215" s="8">
        <v>0.82028571428571395</v>
      </c>
      <c r="BX2215" s="8">
        <v>0.85899999999999999</v>
      </c>
      <c r="BY2215" s="8">
        <v>0.83599999999999997</v>
      </c>
      <c r="BZ2215" s="8">
        <v>0.91163461538461499</v>
      </c>
    </row>
    <row r="2216" spans="1:78">
      <c r="A2216" s="8" t="s">
        <v>2549</v>
      </c>
      <c r="B2216" s="8" t="s">
        <v>509</v>
      </c>
      <c r="C2216" s="8" t="s">
        <v>2456</v>
      </c>
      <c r="D2216" s="9">
        <v>425</v>
      </c>
      <c r="AV2216" s="8">
        <v>0.86399999999999999</v>
      </c>
      <c r="AW2216" s="8">
        <v>0.81599999999999995</v>
      </c>
      <c r="AX2216" s="8">
        <v>0.91800000000000004</v>
      </c>
      <c r="AY2216" s="8">
        <v>0.879</v>
      </c>
      <c r="AZ2216" s="8">
        <v>0.93</v>
      </c>
      <c r="BA2216" s="8">
        <v>0.93100000000000005</v>
      </c>
      <c r="BB2216" s="8">
        <v>0.876</v>
      </c>
      <c r="BC2216" s="8">
        <v>0.88900000000000001</v>
      </c>
      <c r="BD2216" s="8">
        <v>0.77600000000000002</v>
      </c>
      <c r="BE2216" s="8">
        <v>9.218</v>
      </c>
      <c r="BF2216" s="8">
        <v>0.89200000000000002</v>
      </c>
      <c r="BG2216" s="8">
        <v>0.89400000000000002</v>
      </c>
      <c r="BH2216" s="8">
        <v>0.64</v>
      </c>
      <c r="BI2216" s="8">
        <v>1.919</v>
      </c>
      <c r="BJ2216" s="8">
        <v>3</v>
      </c>
      <c r="BK2216" s="8" t="s">
        <v>511</v>
      </c>
      <c r="BL2216" s="8">
        <v>180</v>
      </c>
      <c r="BM2216" s="8">
        <v>159</v>
      </c>
      <c r="BN2216" s="8">
        <v>0</v>
      </c>
      <c r="BR2216" s="8">
        <v>0.87092857142857105</v>
      </c>
      <c r="BS2216" s="8">
        <v>0.90446428571428505</v>
      </c>
      <c r="BT2216" s="8">
        <v>0.82028571428571395</v>
      </c>
      <c r="BU2216" s="8">
        <v>0.87092857142857105</v>
      </c>
      <c r="BV2216" s="8">
        <v>0.90446428571428505</v>
      </c>
      <c r="BW2216" s="8">
        <v>0.82028571428571395</v>
      </c>
      <c r="BX2216" s="8">
        <v>0.85899999999999999</v>
      </c>
      <c r="BY2216" s="8">
        <v>0.83599999999999997</v>
      </c>
      <c r="BZ2216" s="8">
        <v>0.91163461538461499</v>
      </c>
    </row>
    <row r="2217" spans="1:78">
      <c r="A2217" s="8" t="s">
        <v>2550</v>
      </c>
      <c r="B2217" s="8" t="s">
        <v>509</v>
      </c>
      <c r="C2217" s="8" t="s">
        <v>2456</v>
      </c>
      <c r="D2217" s="9">
        <v>231</v>
      </c>
      <c r="AV2217" s="8">
        <v>0.86399999999999999</v>
      </c>
      <c r="AW2217" s="8">
        <v>0.81599999999999995</v>
      </c>
      <c r="AX2217" s="8">
        <v>0.91800000000000004</v>
      </c>
      <c r="AY2217" s="8">
        <v>0.85899999999999999</v>
      </c>
      <c r="AZ2217" s="8">
        <v>0.92900000000000005</v>
      </c>
      <c r="BA2217" s="8">
        <v>0.93100000000000005</v>
      </c>
      <c r="BB2217" s="8">
        <v>0.86299999999999999</v>
      </c>
      <c r="BC2217" s="8">
        <v>0.86699999999999999</v>
      </c>
      <c r="BD2217" s="8">
        <v>0.65400000000000003</v>
      </c>
      <c r="BE2217" s="8">
        <v>8.923</v>
      </c>
      <c r="BF2217" s="8">
        <v>0.82</v>
      </c>
      <c r="BG2217" s="8">
        <v>0.82099999999999995</v>
      </c>
      <c r="BH2217" s="8">
        <v>0.57999999999999996</v>
      </c>
      <c r="BI2217" s="8">
        <v>1.7390000000000001</v>
      </c>
      <c r="BJ2217" s="8">
        <v>3</v>
      </c>
      <c r="BK2217" s="8" t="s">
        <v>511</v>
      </c>
      <c r="BL2217" s="8">
        <v>180</v>
      </c>
      <c r="BM2217" s="8">
        <v>159</v>
      </c>
      <c r="BN2217" s="8">
        <v>9</v>
      </c>
      <c r="BR2217" s="8">
        <v>0.86982142857142797</v>
      </c>
      <c r="BS2217" s="8">
        <v>0.85035714285714203</v>
      </c>
      <c r="BT2217" s="8">
        <v>0.74678571428571405</v>
      </c>
      <c r="BU2217" s="8">
        <v>0.86982142857142797</v>
      </c>
      <c r="BV2217" s="8">
        <v>0.85035714285714203</v>
      </c>
      <c r="BW2217" s="8">
        <v>0.74678571428571405</v>
      </c>
      <c r="BX2217" s="8">
        <v>0.85799999999999998</v>
      </c>
      <c r="BY2217" s="8">
        <v>0.82899999999999996</v>
      </c>
      <c r="BZ2217" s="8">
        <v>0.90637499999999904</v>
      </c>
    </row>
    <row r="2218" spans="1:78">
      <c r="A2218" s="8" t="s">
        <v>2551</v>
      </c>
      <c r="B2218" s="8" t="s">
        <v>509</v>
      </c>
      <c r="C2218" s="8" t="s">
        <v>2456</v>
      </c>
      <c r="D2218" s="9">
        <v>241</v>
      </c>
      <c r="AV2218" s="8">
        <v>0.86399999999999999</v>
      </c>
      <c r="AW2218" s="8">
        <v>0.81599999999999995</v>
      </c>
      <c r="AX2218" s="8">
        <v>0.91800000000000004</v>
      </c>
      <c r="AY2218" s="8">
        <v>0.872</v>
      </c>
      <c r="AZ2218" s="8">
        <v>0.92700000000000005</v>
      </c>
      <c r="BA2218" s="8">
        <v>0.93</v>
      </c>
      <c r="BB2218" s="8">
        <v>0.872</v>
      </c>
      <c r="BC2218" s="8">
        <v>0.89500000000000002</v>
      </c>
      <c r="BD2218" s="8">
        <v>0.69</v>
      </c>
      <c r="BE2218" s="8">
        <v>7.9589999999999996</v>
      </c>
      <c r="BF2218" s="8">
        <v>0.85699999999999998</v>
      </c>
      <c r="BG2218" s="8">
        <v>0.86299999999999999</v>
      </c>
      <c r="BH2218" s="8">
        <v>0.59099999999999997</v>
      </c>
      <c r="BI2218" s="8">
        <v>1.7729999999999999</v>
      </c>
      <c r="BJ2218" s="8">
        <v>3</v>
      </c>
      <c r="BK2218" s="8" t="s">
        <v>511</v>
      </c>
      <c r="BL2218" s="8">
        <v>179</v>
      </c>
      <c r="BM2218" s="8">
        <v>159</v>
      </c>
      <c r="BN2218" s="8">
        <v>0</v>
      </c>
      <c r="BR2218" s="8">
        <v>0.85678571428571404</v>
      </c>
      <c r="BS2218" s="8">
        <v>0.86732142857142802</v>
      </c>
      <c r="BT2218" s="8">
        <v>0.83021428571428502</v>
      </c>
      <c r="BU2218" s="8">
        <v>0.85678571428571404</v>
      </c>
      <c r="BV2218" s="8">
        <v>0.86732142857142802</v>
      </c>
      <c r="BW2218" s="8">
        <v>0.83021428571428502</v>
      </c>
      <c r="BX2218" s="8">
        <v>0.86499999999999999</v>
      </c>
      <c r="BY2218" s="8">
        <v>0.84999999999999898</v>
      </c>
      <c r="BZ2218" s="8">
        <v>0.91176923076923</v>
      </c>
    </row>
    <row r="2219" spans="1:78">
      <c r="A2219" s="8" t="s">
        <v>2552</v>
      </c>
      <c r="B2219" s="8" t="s">
        <v>509</v>
      </c>
      <c r="C2219" s="8" t="s">
        <v>2456</v>
      </c>
      <c r="D2219" s="9">
        <v>110</v>
      </c>
      <c r="AV2219" s="8">
        <v>0.86399999999999999</v>
      </c>
      <c r="AW2219" s="8">
        <v>0.81599999999999995</v>
      </c>
      <c r="AX2219" s="8">
        <v>0.91800000000000004</v>
      </c>
      <c r="AY2219" s="8">
        <v>0.85199999999999998</v>
      </c>
      <c r="AZ2219" s="8">
        <v>0.92800000000000005</v>
      </c>
      <c r="BA2219" s="8">
        <v>0.93</v>
      </c>
      <c r="BB2219" s="8">
        <v>0.878</v>
      </c>
      <c r="BC2219" s="8">
        <v>0.88700000000000001</v>
      </c>
      <c r="BD2219" s="8">
        <v>0.872</v>
      </c>
      <c r="BE2219" s="8">
        <v>9.84</v>
      </c>
      <c r="BF2219" s="8">
        <v>0.89900000000000002</v>
      </c>
      <c r="BG2219" s="8">
        <v>0.89400000000000002</v>
      </c>
      <c r="BH2219" s="8">
        <v>0.63800000000000001</v>
      </c>
      <c r="BI2219" s="8">
        <v>1.913</v>
      </c>
      <c r="BJ2219" s="8">
        <v>3</v>
      </c>
      <c r="BK2219" s="8" t="s">
        <v>511</v>
      </c>
      <c r="BL2219" s="8">
        <v>180</v>
      </c>
      <c r="BM2219" s="8">
        <v>159</v>
      </c>
      <c r="BN2219" s="8">
        <v>4</v>
      </c>
      <c r="BR2219" s="8">
        <v>0.85503571428571401</v>
      </c>
      <c r="BS2219" s="8">
        <v>0.85035714285714203</v>
      </c>
      <c r="BT2219" s="8">
        <v>0.81839285714285703</v>
      </c>
      <c r="BU2219" s="8">
        <v>0.85503571428571401</v>
      </c>
      <c r="BV2219" s="8">
        <v>0.85035714285714203</v>
      </c>
      <c r="BW2219" s="8">
        <v>0.81839285714285703</v>
      </c>
      <c r="BX2219" s="8">
        <v>0.86199999999999999</v>
      </c>
      <c r="BY2219" s="8">
        <v>0.81499999999999995</v>
      </c>
      <c r="BZ2219" s="8">
        <v>0.91221153846153802</v>
      </c>
    </row>
    <row r="2220" spans="1:78">
      <c r="A2220" s="8" t="s">
        <v>2553</v>
      </c>
      <c r="B2220" s="8" t="s">
        <v>509</v>
      </c>
      <c r="C2220" s="8" t="s">
        <v>2456</v>
      </c>
      <c r="D2220" s="9">
        <v>345</v>
      </c>
      <c r="AV2220" s="8">
        <v>0.86399999999999999</v>
      </c>
      <c r="AW2220" s="8">
        <v>0.81599999999999995</v>
      </c>
      <c r="AX2220" s="8">
        <v>0.91800000000000004</v>
      </c>
      <c r="AY2220" s="8">
        <v>0.879</v>
      </c>
      <c r="AZ2220" s="8">
        <v>0.93</v>
      </c>
      <c r="BA2220" s="8">
        <v>0.93100000000000005</v>
      </c>
      <c r="BB2220" s="8">
        <v>0.876</v>
      </c>
      <c r="BC2220" s="8">
        <v>0.88900000000000001</v>
      </c>
      <c r="BD2220" s="8">
        <v>0.77600000000000002</v>
      </c>
      <c r="BE2220" s="8">
        <v>9.218</v>
      </c>
      <c r="BF2220" s="8">
        <v>0.89200000000000002</v>
      </c>
      <c r="BG2220" s="8">
        <v>0.89400000000000002</v>
      </c>
      <c r="BH2220" s="8">
        <v>0.64</v>
      </c>
      <c r="BI2220" s="8">
        <v>1.919</v>
      </c>
      <c r="BJ2220" s="8">
        <v>3</v>
      </c>
      <c r="BK2220" s="8" t="s">
        <v>511</v>
      </c>
      <c r="BL2220" s="8">
        <v>180</v>
      </c>
      <c r="BM2220" s="8">
        <v>159</v>
      </c>
      <c r="BN2220" s="8">
        <v>0</v>
      </c>
      <c r="BR2220" s="8">
        <v>0.87092857142857105</v>
      </c>
      <c r="BS2220" s="8">
        <v>0.90446428571428505</v>
      </c>
      <c r="BT2220" s="8">
        <v>0.82028571428571395</v>
      </c>
      <c r="BU2220" s="8">
        <v>0.87092857142857105</v>
      </c>
      <c r="BV2220" s="8">
        <v>0.90446428571428505</v>
      </c>
      <c r="BW2220" s="8">
        <v>0.82028571428571395</v>
      </c>
      <c r="BX2220" s="8">
        <v>0.85899999999999999</v>
      </c>
      <c r="BY2220" s="8">
        <v>0.83599999999999997</v>
      </c>
      <c r="BZ2220" s="8">
        <v>0.91163461538461499</v>
      </c>
    </row>
    <row r="2221" spans="1:78">
      <c r="A2221" s="8" t="s">
        <v>2554</v>
      </c>
      <c r="B2221" s="8" t="s">
        <v>509</v>
      </c>
      <c r="C2221" s="8" t="s">
        <v>2456</v>
      </c>
      <c r="D2221" s="9">
        <v>319</v>
      </c>
      <c r="AV2221" s="8">
        <v>0.86399999999999999</v>
      </c>
      <c r="AW2221" s="8">
        <v>0.81599999999999995</v>
      </c>
      <c r="AX2221" s="8">
        <v>0.91800000000000004</v>
      </c>
      <c r="AY2221" s="8">
        <v>0.879</v>
      </c>
      <c r="AZ2221" s="8">
        <v>0.93</v>
      </c>
      <c r="BA2221" s="8">
        <v>0.93100000000000005</v>
      </c>
      <c r="BB2221" s="8">
        <v>0.876</v>
      </c>
      <c r="BC2221" s="8">
        <v>0.88900000000000001</v>
      </c>
      <c r="BD2221" s="8">
        <v>0.77600000000000002</v>
      </c>
      <c r="BE2221" s="8">
        <v>9.218</v>
      </c>
      <c r="BF2221" s="8">
        <v>0.89200000000000002</v>
      </c>
      <c r="BG2221" s="8">
        <v>0.89400000000000002</v>
      </c>
      <c r="BH2221" s="8">
        <v>0.64</v>
      </c>
      <c r="BI2221" s="8">
        <v>1.919</v>
      </c>
      <c r="BJ2221" s="8">
        <v>3</v>
      </c>
      <c r="BK2221" s="8" t="s">
        <v>511</v>
      </c>
      <c r="BL2221" s="8">
        <v>180</v>
      </c>
      <c r="BM2221" s="8">
        <v>159</v>
      </c>
      <c r="BN2221" s="8">
        <v>0</v>
      </c>
      <c r="BR2221" s="8">
        <v>0.87092857142857105</v>
      </c>
      <c r="BS2221" s="8">
        <v>0.90446428571428505</v>
      </c>
      <c r="BT2221" s="8">
        <v>0.82028571428571395</v>
      </c>
      <c r="BU2221" s="8">
        <v>0.87092857142857105</v>
      </c>
      <c r="BV2221" s="8">
        <v>0.90446428571428505</v>
      </c>
      <c r="BW2221" s="8">
        <v>0.82028571428571395</v>
      </c>
      <c r="BX2221" s="8">
        <v>0.85899999999999999</v>
      </c>
      <c r="BY2221" s="8">
        <v>0.83599999999999997</v>
      </c>
      <c r="BZ2221" s="8">
        <v>0.91163461538461499</v>
      </c>
    </row>
    <row r="2222" spans="1:78">
      <c r="A2222" s="8" t="s">
        <v>2555</v>
      </c>
      <c r="B2222" s="8" t="s">
        <v>509</v>
      </c>
      <c r="C2222" s="8" t="s">
        <v>2456</v>
      </c>
      <c r="D2222" s="9">
        <v>63</v>
      </c>
      <c r="AV2222" s="8">
        <v>0.86299999999999999</v>
      </c>
      <c r="AW2222" s="8">
        <v>0.85699999999999998</v>
      </c>
      <c r="AX2222" s="8">
        <v>0.86799999999999999</v>
      </c>
      <c r="AY2222" s="8">
        <v>0.82899999999999996</v>
      </c>
      <c r="AZ2222" s="8">
        <v>0.93</v>
      </c>
      <c r="BA2222" s="8">
        <v>0.93100000000000005</v>
      </c>
      <c r="BB2222" s="8">
        <v>0.84599999999999997</v>
      </c>
      <c r="BC2222" s="8">
        <v>0.90100000000000002</v>
      </c>
      <c r="BD2222" s="8">
        <v>0.66300000000000003</v>
      </c>
      <c r="BE2222" s="8">
        <v>7.4550000000000001</v>
      </c>
      <c r="BF2222" s="8">
        <v>0.81699999999999995</v>
      </c>
      <c r="BG2222" s="8">
        <v>0.81299999999999994</v>
      </c>
      <c r="BH2222" s="8">
        <v>0.59499999999999997</v>
      </c>
      <c r="BI2222" s="8">
        <v>1.786</v>
      </c>
      <c r="BJ2222" s="8">
        <v>3</v>
      </c>
      <c r="BK2222" s="8" t="s">
        <v>511</v>
      </c>
      <c r="BL2222" s="8">
        <v>161</v>
      </c>
      <c r="BM2222" s="8">
        <v>159</v>
      </c>
      <c r="BN2222" s="8">
        <v>0</v>
      </c>
      <c r="BR2222" s="8">
        <v>0.932642857142857</v>
      </c>
      <c r="BS2222" s="8">
        <v>0.90142857142857102</v>
      </c>
      <c r="BT2222" s="8">
        <v>0.84728571428571398</v>
      </c>
      <c r="BU2222" s="8">
        <v>0.932642857142857</v>
      </c>
      <c r="BV2222" s="8">
        <v>0.90142857142857102</v>
      </c>
      <c r="BW2222" s="8">
        <v>0.84728571428571398</v>
      </c>
      <c r="BX2222" s="8">
        <v>0.84499999999999997</v>
      </c>
      <c r="BY2222" s="8">
        <v>0.81399999999999995</v>
      </c>
      <c r="BZ2222" s="8">
        <v>0.89558653846153802</v>
      </c>
    </row>
    <row r="2223" spans="1:78">
      <c r="A2223" s="8" t="s">
        <v>2556</v>
      </c>
      <c r="B2223" s="8" t="s">
        <v>509</v>
      </c>
      <c r="C2223" s="8" t="s">
        <v>2456</v>
      </c>
      <c r="D2223" s="9">
        <v>91</v>
      </c>
      <c r="AV2223" s="8">
        <v>0.86299999999999999</v>
      </c>
      <c r="AW2223" s="8">
        <v>0.81899999999999995</v>
      </c>
      <c r="AX2223" s="8">
        <v>0.91200000000000003</v>
      </c>
      <c r="AY2223" s="8">
        <v>0.86299999999999999</v>
      </c>
      <c r="AZ2223" s="8">
        <v>0.92600000000000005</v>
      </c>
      <c r="BA2223" s="8">
        <v>0.92700000000000005</v>
      </c>
      <c r="BB2223" s="8">
        <v>0.872</v>
      </c>
      <c r="BC2223" s="8">
        <v>0.89</v>
      </c>
      <c r="BD2223" s="8">
        <v>0.88100000000000001</v>
      </c>
      <c r="BE2223" s="8">
        <v>7.2009999999999996</v>
      </c>
      <c r="BF2223" s="8">
        <v>0.91200000000000003</v>
      </c>
      <c r="BG2223" s="8">
        <v>0.91900000000000004</v>
      </c>
      <c r="BH2223" s="8">
        <v>0.69099999999999995</v>
      </c>
      <c r="BI2223" s="8">
        <v>2.073</v>
      </c>
      <c r="BJ2223" s="8">
        <v>3</v>
      </c>
      <c r="BK2223" s="8" t="s">
        <v>511</v>
      </c>
      <c r="BL2223" s="8">
        <v>177</v>
      </c>
      <c r="BM2223" s="8">
        <v>159</v>
      </c>
      <c r="BN2223" s="8">
        <v>0</v>
      </c>
      <c r="BR2223" s="8">
        <v>0.90049999999999997</v>
      </c>
      <c r="BS2223" s="8">
        <v>0.93567857142857103</v>
      </c>
      <c r="BT2223" s="8">
        <v>0.83010714285714204</v>
      </c>
      <c r="BU2223" s="8">
        <v>0.90049999999999997</v>
      </c>
      <c r="BV2223" s="8">
        <v>0.93567857142857103</v>
      </c>
      <c r="BW2223" s="8">
        <v>0.83010714285714204</v>
      </c>
      <c r="BX2223" s="8">
        <v>0.85299999999999998</v>
      </c>
      <c r="BY2223" s="8">
        <v>0.81799999999999895</v>
      </c>
      <c r="BZ2223" s="8">
        <v>0.90106730769230703</v>
      </c>
    </row>
    <row r="2224" spans="1:78">
      <c r="A2224" s="8" t="s">
        <v>2557</v>
      </c>
      <c r="B2224" s="8" t="s">
        <v>509</v>
      </c>
      <c r="C2224" s="8" t="s">
        <v>2456</v>
      </c>
      <c r="D2224" s="9">
        <v>262</v>
      </c>
      <c r="AV2224" s="8">
        <v>0.86099999999999999</v>
      </c>
      <c r="AW2224" s="8">
        <v>0.83</v>
      </c>
      <c r="AX2224" s="8">
        <v>0.89300000000000002</v>
      </c>
      <c r="AY2224" s="8">
        <v>0.876</v>
      </c>
      <c r="AZ2224" s="8">
        <v>0.89500000000000002</v>
      </c>
      <c r="BA2224" s="8">
        <v>0.91600000000000004</v>
      </c>
      <c r="BB2224" s="8">
        <v>0.84199999999999997</v>
      </c>
      <c r="BC2224" s="8">
        <v>0.86599999999999999</v>
      </c>
      <c r="BD2224" s="8">
        <v>0.65200000000000002</v>
      </c>
      <c r="BE2224" s="8">
        <v>8.4710000000000001</v>
      </c>
      <c r="BF2224" s="8">
        <v>0.81899999999999995</v>
      </c>
      <c r="BG2224" s="8">
        <v>0.81299999999999994</v>
      </c>
      <c r="BH2224" s="8">
        <v>0.57799999999999996</v>
      </c>
      <c r="BI2224" s="8">
        <v>1.734</v>
      </c>
      <c r="BJ2224" s="8">
        <v>3</v>
      </c>
      <c r="BK2224" s="8" t="s">
        <v>511</v>
      </c>
      <c r="BL2224" s="8">
        <v>175</v>
      </c>
      <c r="BM2224" s="8">
        <v>159</v>
      </c>
      <c r="BN2224" s="8">
        <v>0</v>
      </c>
      <c r="BR2224" s="8">
        <v>0.89621428571428496</v>
      </c>
      <c r="BS2224" s="8">
        <v>0.89853571428571399</v>
      </c>
      <c r="BT2224" s="8">
        <v>0.82803571428571399</v>
      </c>
      <c r="BU2224" s="8">
        <v>0.89621428571428496</v>
      </c>
      <c r="BV2224" s="8">
        <v>0.89853571428571399</v>
      </c>
      <c r="BW2224" s="8">
        <v>0.82803571428571399</v>
      </c>
      <c r="BX2224" s="8">
        <v>0.83699999999999997</v>
      </c>
      <c r="BY2224" s="8">
        <v>0.81100000000000005</v>
      </c>
      <c r="BZ2224" s="8">
        <v>0.86861538461538401</v>
      </c>
    </row>
    <row r="2225" spans="1:78">
      <c r="A2225" s="8" t="s">
        <v>2558</v>
      </c>
      <c r="B2225" s="8" t="s">
        <v>509</v>
      </c>
      <c r="C2225" s="8" t="s">
        <v>2456</v>
      </c>
      <c r="D2225" s="9">
        <v>262</v>
      </c>
      <c r="AV2225" s="8">
        <v>0.86099999999999999</v>
      </c>
      <c r="AW2225" s="8">
        <v>0.82699999999999996</v>
      </c>
      <c r="AX2225" s="8">
        <v>0.89900000000000002</v>
      </c>
      <c r="AY2225" s="8">
        <v>0.876</v>
      </c>
      <c r="AZ2225" s="8">
        <v>0.89700000000000002</v>
      </c>
      <c r="BA2225" s="8">
        <v>0.91900000000000004</v>
      </c>
      <c r="BB2225" s="8">
        <v>0.84299999999999997</v>
      </c>
      <c r="BC2225" s="8">
        <v>0.87</v>
      </c>
      <c r="BD2225" s="8">
        <v>0.65900000000000003</v>
      </c>
      <c r="BE2225" s="8">
        <v>8.4039999999999999</v>
      </c>
      <c r="BF2225" s="8">
        <v>0.82699999999999996</v>
      </c>
      <c r="BG2225" s="8">
        <v>0.82399999999999995</v>
      </c>
      <c r="BH2225" s="8">
        <v>0.59699999999999998</v>
      </c>
      <c r="BI2225" s="8">
        <v>1.792</v>
      </c>
      <c r="BJ2225" s="8">
        <v>3</v>
      </c>
      <c r="BK2225" s="8" t="s">
        <v>511</v>
      </c>
      <c r="BL2225" s="8">
        <v>178</v>
      </c>
      <c r="BM2225" s="8">
        <v>159</v>
      </c>
      <c r="BN2225" s="8">
        <v>0</v>
      </c>
      <c r="BR2225" s="8">
        <v>0.89692857142857096</v>
      </c>
      <c r="BS2225" s="8">
        <v>0.91442857142857104</v>
      </c>
      <c r="BT2225" s="8">
        <v>0.83085714285714296</v>
      </c>
      <c r="BU2225" s="8">
        <v>0.89692857142857096</v>
      </c>
      <c r="BV2225" s="8">
        <v>0.91442857142857104</v>
      </c>
      <c r="BW2225" s="8">
        <v>0.83085714285714296</v>
      </c>
      <c r="BX2225" s="8">
        <v>0.83499999999999996</v>
      </c>
      <c r="BY2225" s="8">
        <v>0.79800000000000004</v>
      </c>
      <c r="BZ2225" s="8">
        <v>0.87070192307692196</v>
      </c>
    </row>
    <row r="2226" spans="1:78">
      <c r="A2226" s="8" t="s">
        <v>2559</v>
      </c>
      <c r="B2226" s="8" t="s">
        <v>509</v>
      </c>
      <c r="C2226" s="8" t="s">
        <v>2456</v>
      </c>
      <c r="D2226" s="9">
        <v>262</v>
      </c>
      <c r="AV2226" s="8">
        <v>0.86</v>
      </c>
      <c r="AW2226" s="8">
        <v>0.83399999999999996</v>
      </c>
      <c r="AX2226" s="8">
        <v>0.88700000000000001</v>
      </c>
      <c r="AY2226" s="8">
        <v>0.86799999999999999</v>
      </c>
      <c r="AZ2226" s="8">
        <v>0.92900000000000005</v>
      </c>
      <c r="BA2226" s="8">
        <v>0.93500000000000005</v>
      </c>
      <c r="BB2226" s="8">
        <v>0.84799999999999998</v>
      </c>
      <c r="BC2226" s="8">
        <v>0.85899999999999999</v>
      </c>
      <c r="BD2226" s="8">
        <v>0.67700000000000005</v>
      </c>
      <c r="BE2226" s="8">
        <v>9.1359999999999992</v>
      </c>
      <c r="BF2226" s="8">
        <v>0.83099999999999996</v>
      </c>
      <c r="BG2226" s="8">
        <v>0.82699999999999996</v>
      </c>
      <c r="BH2226" s="8">
        <v>0.59</v>
      </c>
      <c r="BI2226" s="8">
        <v>1.77</v>
      </c>
      <c r="BJ2226" s="8">
        <v>3</v>
      </c>
      <c r="BK2226" s="8" t="s">
        <v>511</v>
      </c>
      <c r="BL2226" s="8">
        <v>169</v>
      </c>
      <c r="BM2226" s="8">
        <v>159</v>
      </c>
      <c r="BN2226" s="8">
        <v>0</v>
      </c>
      <c r="BR2226" s="8">
        <v>0.89803571428571405</v>
      </c>
      <c r="BS2226" s="8">
        <v>0.93567857142857103</v>
      </c>
      <c r="BT2226" s="8">
        <v>0.78732142857142795</v>
      </c>
      <c r="BU2226" s="8">
        <v>0.89803571428571405</v>
      </c>
      <c r="BV2226" s="8">
        <v>0.93567857142857103</v>
      </c>
      <c r="BW2226" s="8">
        <v>0.78732142857142795</v>
      </c>
      <c r="BX2226" s="8">
        <v>0.84899999999999998</v>
      </c>
      <c r="BY2226" s="8">
        <v>0.80700000000000005</v>
      </c>
      <c r="BZ2226" s="8">
        <v>0.88147115384615404</v>
      </c>
    </row>
    <row r="2227" spans="1:78">
      <c r="A2227" s="8" t="s">
        <v>2560</v>
      </c>
      <c r="B2227" s="8" t="s">
        <v>509</v>
      </c>
      <c r="C2227" s="8" t="s">
        <v>2456</v>
      </c>
      <c r="D2227" s="9">
        <v>481</v>
      </c>
      <c r="AV2227" s="8">
        <v>0.85699999999999998</v>
      </c>
      <c r="AW2227" s="8">
        <v>0.79900000000000004</v>
      </c>
      <c r="AX2227" s="8">
        <v>0.92500000000000004</v>
      </c>
      <c r="AY2227" s="8">
        <v>0.83599999999999997</v>
      </c>
      <c r="AZ2227" s="8">
        <v>0.90900000000000003</v>
      </c>
      <c r="BA2227" s="8">
        <v>0.91100000000000003</v>
      </c>
      <c r="BB2227" s="8">
        <v>0.86299999999999999</v>
      </c>
      <c r="BC2227" s="8">
        <v>0.90200000000000002</v>
      </c>
      <c r="BD2227" s="8">
        <v>0.67200000000000004</v>
      </c>
      <c r="BE2227" s="8">
        <v>7.8090000000000002</v>
      </c>
      <c r="BF2227" s="8">
        <v>0.83299999999999996</v>
      </c>
      <c r="BG2227" s="8">
        <v>0.82599999999999996</v>
      </c>
      <c r="BH2227" s="8">
        <v>0.63400000000000001</v>
      </c>
      <c r="BI2227" s="8">
        <v>1.903</v>
      </c>
      <c r="BJ2227" s="8">
        <v>3</v>
      </c>
      <c r="BK2227" s="8" t="s">
        <v>511</v>
      </c>
      <c r="BL2227" s="8">
        <v>185</v>
      </c>
      <c r="BM2227" s="8">
        <v>159</v>
      </c>
      <c r="BN2227" s="8">
        <v>0</v>
      </c>
      <c r="BR2227" s="8">
        <v>0.82574999999999998</v>
      </c>
      <c r="BS2227" s="8">
        <v>0.69664285714285701</v>
      </c>
      <c r="BT2227" s="8">
        <v>0.83875</v>
      </c>
      <c r="BU2227" s="8">
        <v>0.82574999999999998</v>
      </c>
      <c r="BV2227" s="8">
        <v>0.69664285714285701</v>
      </c>
      <c r="BW2227" s="8">
        <v>0.83875</v>
      </c>
      <c r="BX2227" s="8">
        <v>0.86499999999999999</v>
      </c>
      <c r="BY2227" s="8">
        <v>0.84999999999999898</v>
      </c>
      <c r="BZ2227" s="8">
        <v>0.90803846153846102</v>
      </c>
    </row>
    <row r="2228" spans="1:78">
      <c r="A2228" s="8" t="s">
        <v>2561</v>
      </c>
      <c r="B2228" s="8" t="s">
        <v>509</v>
      </c>
      <c r="C2228" s="8" t="s">
        <v>2456</v>
      </c>
      <c r="D2228" s="9">
        <v>28</v>
      </c>
      <c r="AV2228" s="8">
        <v>0.85499999999999998</v>
      </c>
      <c r="AW2228" s="8">
        <v>0.79500000000000004</v>
      </c>
      <c r="AX2228" s="8">
        <v>0.92500000000000004</v>
      </c>
      <c r="AY2228" s="8">
        <v>0.84099999999999997</v>
      </c>
      <c r="AZ2228" s="8">
        <v>0.93100000000000005</v>
      </c>
      <c r="BA2228" s="8">
        <v>0.93200000000000005</v>
      </c>
      <c r="BB2228" s="8">
        <v>0.875</v>
      </c>
      <c r="BC2228" s="8">
        <v>0.89300000000000002</v>
      </c>
      <c r="BD2228" s="8">
        <v>0.69399999999999995</v>
      </c>
      <c r="BE2228" s="8">
        <v>8.6020000000000003</v>
      </c>
      <c r="BF2228" s="8">
        <v>0.86099999999999999</v>
      </c>
      <c r="BG2228" s="8">
        <v>0.86299999999999999</v>
      </c>
      <c r="BH2228" s="8">
        <v>0.59699999999999998</v>
      </c>
      <c r="BI2228" s="8">
        <v>1.792</v>
      </c>
      <c r="BJ2228" s="8">
        <v>3</v>
      </c>
      <c r="BK2228" s="8" t="s">
        <v>511</v>
      </c>
      <c r="BL2228" s="8">
        <v>185</v>
      </c>
      <c r="BM2228" s="8">
        <v>159</v>
      </c>
      <c r="BN2228" s="8">
        <v>3</v>
      </c>
      <c r="BR2228" s="8">
        <v>0.871571428571428</v>
      </c>
      <c r="BS2228" s="8">
        <v>0.86732142857142802</v>
      </c>
      <c r="BT2228" s="8">
        <v>0.82889285714285699</v>
      </c>
      <c r="BU2228" s="8">
        <v>0.871571428571428</v>
      </c>
      <c r="BV2228" s="8">
        <v>0.86732142857142802</v>
      </c>
      <c r="BW2228" s="8">
        <v>0.82889285714285699</v>
      </c>
      <c r="BX2228" s="8">
        <v>0.84899999999999998</v>
      </c>
      <c r="BY2228" s="8">
        <v>0.80800000000000005</v>
      </c>
      <c r="BZ2228" s="8">
        <v>0.90967307692307697</v>
      </c>
    </row>
    <row r="2229" spans="1:78">
      <c r="A2229" s="8" t="s">
        <v>2562</v>
      </c>
      <c r="B2229" s="8" t="s">
        <v>509</v>
      </c>
      <c r="C2229" s="8" t="s">
        <v>2456</v>
      </c>
      <c r="D2229" s="9">
        <v>262</v>
      </c>
      <c r="AV2229" s="8">
        <v>0.85499999999999998</v>
      </c>
      <c r="AW2229" s="8">
        <v>0.80600000000000005</v>
      </c>
      <c r="AX2229" s="8">
        <v>0.91200000000000003</v>
      </c>
      <c r="AY2229" s="8">
        <v>0.85199999999999998</v>
      </c>
      <c r="AZ2229" s="8">
        <v>0.92500000000000004</v>
      </c>
      <c r="BA2229" s="8">
        <v>0.92600000000000005</v>
      </c>
      <c r="BB2229" s="8">
        <v>0.85399999999999998</v>
      </c>
      <c r="BC2229" s="8">
        <v>0.878</v>
      </c>
      <c r="BD2229" s="8">
        <v>0.751</v>
      </c>
      <c r="BE2229" s="8">
        <v>8.3160000000000007</v>
      </c>
      <c r="BF2229" s="8">
        <v>0.88100000000000001</v>
      </c>
      <c r="BG2229" s="8">
        <v>0.875</v>
      </c>
      <c r="BH2229" s="8">
        <v>0.60499999999999998</v>
      </c>
      <c r="BI2229" s="8">
        <v>1.8160000000000001</v>
      </c>
      <c r="BJ2229" s="8">
        <v>3</v>
      </c>
      <c r="BK2229" s="8" t="s">
        <v>511</v>
      </c>
      <c r="BL2229" s="8">
        <v>180</v>
      </c>
      <c r="BM2229" s="8">
        <v>159</v>
      </c>
      <c r="BN2229" s="8">
        <v>0</v>
      </c>
      <c r="BR2229" s="8">
        <v>0.84199999999999997</v>
      </c>
      <c r="BS2229" s="8">
        <v>0.83446428571428499</v>
      </c>
      <c r="BT2229" s="8">
        <v>0.80803571428571397</v>
      </c>
      <c r="BU2229" s="8">
        <v>0.84199999999999997</v>
      </c>
      <c r="BV2229" s="8">
        <v>0.83446428571428499</v>
      </c>
      <c r="BW2229" s="8">
        <v>0.80803571428571397</v>
      </c>
      <c r="BX2229" s="8">
        <v>0.85799999999999998</v>
      </c>
      <c r="BY2229" s="8">
        <v>0.82799999999999996</v>
      </c>
      <c r="BZ2229" s="8">
        <v>0.88848076923076902</v>
      </c>
    </row>
    <row r="2230" spans="1:78">
      <c r="A2230" s="8" t="s">
        <v>2563</v>
      </c>
      <c r="B2230" s="8" t="s">
        <v>509</v>
      </c>
      <c r="C2230" s="8" t="s">
        <v>2456</v>
      </c>
      <c r="D2230" s="9">
        <v>286</v>
      </c>
      <c r="AV2230" s="8">
        <v>0.85</v>
      </c>
      <c r="AW2230" s="8">
        <v>0.81100000000000005</v>
      </c>
      <c r="AX2230" s="8">
        <v>0.89300000000000002</v>
      </c>
      <c r="AY2230" s="8">
        <v>0.878</v>
      </c>
      <c r="AZ2230" s="8">
        <v>0.91400000000000003</v>
      </c>
      <c r="BA2230" s="8">
        <v>0.91700000000000004</v>
      </c>
      <c r="BB2230" s="8">
        <v>0.83699999999999997</v>
      </c>
      <c r="BC2230" s="8">
        <v>0.85199999999999998</v>
      </c>
      <c r="BD2230" s="8">
        <v>0.67300000000000004</v>
      </c>
      <c r="BE2230" s="8">
        <v>5.8659999999999997</v>
      </c>
      <c r="BF2230" s="8">
        <v>0.84799999999999998</v>
      </c>
      <c r="BG2230" s="8">
        <v>0.84799999999999998</v>
      </c>
      <c r="BH2230" s="8">
        <v>0.61499999999999999</v>
      </c>
      <c r="BI2230" s="8">
        <v>1.8460000000000001</v>
      </c>
      <c r="BJ2230" s="8">
        <v>3</v>
      </c>
      <c r="BK2230" s="8" t="s">
        <v>511</v>
      </c>
      <c r="BL2230" s="8">
        <v>176</v>
      </c>
      <c r="BM2230" s="8">
        <v>159</v>
      </c>
      <c r="BN2230" s="8">
        <v>0</v>
      </c>
      <c r="BR2230" s="8">
        <v>0.89228571428571402</v>
      </c>
      <c r="BS2230" s="8">
        <v>0.93567857142857103</v>
      </c>
      <c r="BT2230" s="8">
        <v>0.78371428571428503</v>
      </c>
      <c r="BU2230" s="8">
        <v>0.89228571428571402</v>
      </c>
      <c r="BV2230" s="8">
        <v>0.93567857142857103</v>
      </c>
      <c r="BW2230" s="8">
        <v>0.78371428571428503</v>
      </c>
      <c r="BX2230" s="8">
        <v>0.83699999999999997</v>
      </c>
      <c r="BY2230" s="8">
        <v>0.82799999999999996</v>
      </c>
      <c r="BZ2230" s="8">
        <v>0.88060576923076905</v>
      </c>
    </row>
    <row r="2231" spans="1:78">
      <c r="A2231" s="8" t="s">
        <v>2564</v>
      </c>
      <c r="B2231" s="8" t="s">
        <v>509</v>
      </c>
      <c r="C2231" s="8" t="s">
        <v>2456</v>
      </c>
      <c r="D2231" s="9">
        <v>91</v>
      </c>
      <c r="AV2231" s="8">
        <v>0.84599999999999997</v>
      </c>
      <c r="AW2231" s="8">
        <v>0.79900000000000004</v>
      </c>
      <c r="AX2231" s="8">
        <v>0.89900000000000002</v>
      </c>
      <c r="AY2231" s="8">
        <v>0.86399999999999999</v>
      </c>
      <c r="AZ2231" s="8">
        <v>0.91900000000000004</v>
      </c>
      <c r="BA2231" s="8">
        <v>0.92</v>
      </c>
      <c r="BB2231" s="8">
        <v>0.85899999999999999</v>
      </c>
      <c r="BC2231" s="8">
        <v>0.85399999999999998</v>
      </c>
      <c r="BD2231" s="8">
        <v>0.79900000000000004</v>
      </c>
      <c r="BE2231" s="8">
        <v>6.4459999999999997</v>
      </c>
      <c r="BF2231" s="8">
        <v>0.89900000000000002</v>
      </c>
      <c r="BG2231" s="8">
        <v>0.9</v>
      </c>
      <c r="BH2231" s="8">
        <v>0.628</v>
      </c>
      <c r="BI2231" s="8">
        <v>1.885</v>
      </c>
      <c r="BJ2231" s="8">
        <v>3</v>
      </c>
      <c r="BK2231" s="8" t="s">
        <v>511</v>
      </c>
      <c r="BL2231" s="8">
        <v>179</v>
      </c>
      <c r="BM2231" s="8">
        <v>159</v>
      </c>
      <c r="BN2231" s="8">
        <v>0</v>
      </c>
      <c r="BR2231" s="8">
        <v>0.82739285714285704</v>
      </c>
      <c r="BS2231" s="8">
        <v>0.87160714285714203</v>
      </c>
      <c r="BT2231" s="8">
        <v>0.76142857142857101</v>
      </c>
      <c r="BU2231" s="8">
        <v>0.82739285714285704</v>
      </c>
      <c r="BV2231" s="8">
        <v>0.87160714285714203</v>
      </c>
      <c r="BW2231" s="8">
        <v>0.76142857142857101</v>
      </c>
      <c r="BX2231" s="8">
        <v>0.85199999999999998</v>
      </c>
      <c r="BY2231" s="8">
        <v>0.82</v>
      </c>
      <c r="BZ2231" s="8">
        <v>0.89524038461538402</v>
      </c>
    </row>
    <row r="2232" spans="1:78">
      <c r="A2232" s="8" t="s">
        <v>2565</v>
      </c>
      <c r="B2232" s="8" t="s">
        <v>509</v>
      </c>
      <c r="C2232" s="8" t="s">
        <v>2456</v>
      </c>
      <c r="D2232" s="9">
        <v>286</v>
      </c>
      <c r="AV2232" s="8">
        <v>0.84299999999999997</v>
      </c>
      <c r="AW2232" s="8">
        <v>0.80900000000000005</v>
      </c>
      <c r="AX2232" s="8">
        <v>0.88100000000000001</v>
      </c>
      <c r="AY2232" s="8">
        <v>0.86199999999999999</v>
      </c>
      <c r="AZ2232" s="8">
        <v>0.91300000000000003</v>
      </c>
      <c r="BA2232" s="8">
        <v>0.91600000000000004</v>
      </c>
      <c r="BB2232" s="8">
        <v>0.84499999999999997</v>
      </c>
      <c r="BC2232" s="8">
        <v>0.85699999999999998</v>
      </c>
      <c r="BD2232" s="8">
        <v>0.754</v>
      </c>
      <c r="BE2232" s="8">
        <v>7.7130000000000001</v>
      </c>
      <c r="BF2232" s="8">
        <v>0.876</v>
      </c>
      <c r="BG2232" s="8">
        <v>0.875</v>
      </c>
      <c r="BH2232" s="8">
        <v>0.61799999999999999</v>
      </c>
      <c r="BI2232" s="8">
        <v>1.853</v>
      </c>
      <c r="BJ2232" s="8">
        <v>3</v>
      </c>
      <c r="BK2232" s="8" t="s">
        <v>511</v>
      </c>
      <c r="BL2232" s="8">
        <v>173</v>
      </c>
      <c r="BM2232" s="8">
        <v>159</v>
      </c>
      <c r="BN2232" s="8">
        <v>0</v>
      </c>
      <c r="BR2232" s="8">
        <v>0.85860714285714201</v>
      </c>
      <c r="BS2232" s="8">
        <v>0.86749999999999905</v>
      </c>
      <c r="BT2232" s="8">
        <v>0.79871428571428504</v>
      </c>
      <c r="BU2232" s="8">
        <v>0.85860714285714201</v>
      </c>
      <c r="BV2232" s="8">
        <v>0.86749999999999905</v>
      </c>
      <c r="BW2232" s="8">
        <v>0.79871428571428504</v>
      </c>
      <c r="BX2232" s="8">
        <v>0.84</v>
      </c>
      <c r="BY2232" s="8">
        <v>0.83299999999999996</v>
      </c>
      <c r="BZ2232" s="8">
        <v>0.88409615384615403</v>
      </c>
    </row>
    <row r="2233" spans="1:78">
      <c r="A2233" s="8" t="s">
        <v>2566</v>
      </c>
      <c r="B2233" s="8" t="s">
        <v>509</v>
      </c>
      <c r="C2233" s="8" t="s">
        <v>2456</v>
      </c>
      <c r="D2233" s="9">
        <v>286</v>
      </c>
      <c r="AV2233" s="8">
        <v>0.83399999999999996</v>
      </c>
      <c r="AW2233" s="8">
        <v>0.80200000000000005</v>
      </c>
      <c r="AX2233" s="8">
        <v>0.86799999999999999</v>
      </c>
      <c r="AY2233" s="8">
        <v>0.85</v>
      </c>
      <c r="AZ2233" s="8">
        <v>0.90400000000000003</v>
      </c>
      <c r="BA2233" s="8">
        <v>0.91</v>
      </c>
      <c r="BB2233" s="8">
        <v>0.84499999999999997</v>
      </c>
      <c r="BC2233" s="8">
        <v>0.85099999999999998</v>
      </c>
      <c r="BD2233" s="8">
        <v>0.86399999999999999</v>
      </c>
      <c r="BE2233" s="8">
        <v>5.2290000000000001</v>
      </c>
      <c r="BF2233" s="8">
        <v>0.91400000000000003</v>
      </c>
      <c r="BG2233" s="8">
        <v>0.92200000000000004</v>
      </c>
      <c r="BH2233" s="8">
        <v>0.68600000000000005</v>
      </c>
      <c r="BI2233" s="8">
        <v>2.0569999999999999</v>
      </c>
      <c r="BJ2233" s="8">
        <v>3</v>
      </c>
      <c r="BK2233" s="8" t="s">
        <v>511</v>
      </c>
      <c r="BL2233" s="8">
        <v>173</v>
      </c>
      <c r="BM2233" s="8">
        <v>159</v>
      </c>
      <c r="BN2233" s="8">
        <v>0</v>
      </c>
      <c r="BR2233" s="8">
        <v>0.85860714285714201</v>
      </c>
      <c r="BS2233" s="8">
        <v>0.86749999999999905</v>
      </c>
      <c r="BT2233" s="8">
        <v>0.80089285714285696</v>
      </c>
      <c r="BU2233" s="8">
        <v>0.85860714285714201</v>
      </c>
      <c r="BV2233" s="8">
        <v>0.86749999999999905</v>
      </c>
      <c r="BW2233" s="8">
        <v>0.80089285714285696</v>
      </c>
      <c r="BX2233" s="8">
        <v>0.82499999999999996</v>
      </c>
      <c r="BY2233" s="8">
        <v>0.82</v>
      </c>
      <c r="BZ2233" s="8">
        <v>0.87688461538461504</v>
      </c>
    </row>
    <row r="2234" spans="1:78">
      <c r="A2234" s="8" t="s">
        <v>2567</v>
      </c>
      <c r="B2234" s="8" t="s">
        <v>509</v>
      </c>
      <c r="C2234" s="8" t="s">
        <v>2456</v>
      </c>
      <c r="D2234" s="9">
        <v>91</v>
      </c>
      <c r="AV2234" s="8">
        <v>0.78400000000000003</v>
      </c>
      <c r="AW2234" s="8">
        <v>0.72299999999999998</v>
      </c>
      <c r="AX2234" s="8">
        <v>0.85499999999999998</v>
      </c>
      <c r="AY2234" s="8">
        <v>0.84</v>
      </c>
      <c r="AZ2234" s="8">
        <v>0.88700000000000001</v>
      </c>
      <c r="BA2234" s="8">
        <v>0.88800000000000001</v>
      </c>
      <c r="BB2234" s="8">
        <v>0.85599999999999998</v>
      </c>
      <c r="BC2234" s="8">
        <v>0.83599999999999997</v>
      </c>
      <c r="BD2234" s="8">
        <v>0.79500000000000004</v>
      </c>
      <c r="BE2234" s="8">
        <v>8.4760000000000009</v>
      </c>
      <c r="BF2234" s="8">
        <v>0.88100000000000001</v>
      </c>
      <c r="BG2234" s="8">
        <v>0.876</v>
      </c>
      <c r="BH2234" s="8">
        <v>0.56100000000000005</v>
      </c>
      <c r="BI2234" s="8">
        <v>1.6830000000000001</v>
      </c>
      <c r="BJ2234" s="8">
        <v>3</v>
      </c>
      <c r="BK2234" s="8" t="s">
        <v>511</v>
      </c>
      <c r="BL2234" s="8">
        <v>188</v>
      </c>
      <c r="BM2234" s="8">
        <v>159</v>
      </c>
      <c r="BN2234" s="8">
        <v>0</v>
      </c>
      <c r="BR2234" s="8">
        <v>0.566357142857142</v>
      </c>
      <c r="BS2234" s="8">
        <v>0.77878571428571397</v>
      </c>
      <c r="BT2234" s="8">
        <v>0.74003571428571402</v>
      </c>
      <c r="BU2234" s="8">
        <v>0.566357142857142</v>
      </c>
      <c r="BV2234" s="8">
        <v>0.77878571428571397</v>
      </c>
      <c r="BW2234" s="8">
        <v>0.74003571428571402</v>
      </c>
      <c r="BX2234" s="8">
        <v>0.84999999999999898</v>
      </c>
      <c r="BY2234" s="8">
        <v>0.83299999999999996</v>
      </c>
      <c r="BZ2234" s="8">
        <v>0.89075961538461501</v>
      </c>
    </row>
    <row r="2235" spans="1:78">
      <c r="A2235" s="8" t="s">
        <v>2568</v>
      </c>
      <c r="B2235" s="8" t="s">
        <v>509</v>
      </c>
      <c r="C2235" s="8" t="s">
        <v>2456</v>
      </c>
      <c r="D2235" s="9">
        <v>286</v>
      </c>
      <c r="AV2235" s="8">
        <v>0.78300000000000003</v>
      </c>
      <c r="AW2235" s="8">
        <v>0.77300000000000002</v>
      </c>
      <c r="AX2235" s="8">
        <v>0.79200000000000004</v>
      </c>
      <c r="AY2235" s="8">
        <v>0.77100000000000002</v>
      </c>
      <c r="AZ2235" s="8">
        <v>0.875</v>
      </c>
      <c r="BA2235" s="8">
        <v>0.878</v>
      </c>
      <c r="BB2235" s="8">
        <v>0.80400000000000005</v>
      </c>
      <c r="BC2235" s="8">
        <v>0.76</v>
      </c>
      <c r="BD2235" s="8">
        <v>0.63600000000000001</v>
      </c>
      <c r="BE2235" s="8">
        <v>16.032</v>
      </c>
      <c r="BF2235" s="8">
        <v>0.79300000000000004</v>
      </c>
      <c r="BG2235" s="8">
        <v>0.78700000000000003</v>
      </c>
      <c r="BH2235" s="8">
        <v>0.41699999999999998</v>
      </c>
      <c r="BI2235" s="8">
        <v>1.2509999999999999</v>
      </c>
      <c r="BJ2235" s="8">
        <v>3</v>
      </c>
      <c r="BK2235" s="8" t="s">
        <v>511</v>
      </c>
      <c r="BL2235" s="8">
        <v>163</v>
      </c>
      <c r="BM2235" s="8">
        <v>159</v>
      </c>
      <c r="BN2235" s="8">
        <v>0</v>
      </c>
      <c r="BR2235" s="8">
        <v>0.49524999999999902</v>
      </c>
      <c r="BS2235" s="8">
        <v>0.52178571428571396</v>
      </c>
      <c r="BT2235" s="8">
        <v>0.59957142857142798</v>
      </c>
      <c r="BU2235" s="8">
        <v>0.49524999999999902</v>
      </c>
      <c r="BV2235" s="8">
        <v>0.52178571428571396</v>
      </c>
      <c r="BW2235" s="8">
        <v>0.59957142857142798</v>
      </c>
      <c r="BX2235" s="8">
        <v>0.83699999999999997</v>
      </c>
      <c r="BY2235" s="8">
        <v>0.82099999999999995</v>
      </c>
      <c r="BZ2235" s="8">
        <v>0.87029807692307704</v>
      </c>
    </row>
    <row r="2236" spans="1:78">
      <c r="A2236" s="8" t="s">
        <v>2569</v>
      </c>
      <c r="B2236" s="8" t="s">
        <v>509</v>
      </c>
      <c r="C2236" s="8" t="s">
        <v>2456</v>
      </c>
      <c r="D2236" s="9">
        <v>143</v>
      </c>
      <c r="AV2236" s="8">
        <v>0.76100000000000001</v>
      </c>
      <c r="AW2236" s="8">
        <v>0.76100000000000001</v>
      </c>
      <c r="AX2236" s="8">
        <v>0.76100000000000001</v>
      </c>
      <c r="AY2236" s="8">
        <v>0.77400000000000002</v>
      </c>
      <c r="AZ2236" s="8">
        <v>0.88100000000000001</v>
      </c>
      <c r="BA2236" s="8">
        <v>0.88400000000000001</v>
      </c>
      <c r="BB2236" s="8">
        <v>0.79600000000000004</v>
      </c>
      <c r="BC2236" s="8">
        <v>0.73399999999999999</v>
      </c>
      <c r="BD2236" s="8">
        <v>0.83099999999999996</v>
      </c>
      <c r="BE2236" s="8">
        <v>6.6669999999999998</v>
      </c>
      <c r="BF2236" s="8">
        <v>0.89</v>
      </c>
      <c r="BG2236" s="8">
        <v>0.89</v>
      </c>
      <c r="BH2236" s="8">
        <v>0.35899999999999999</v>
      </c>
      <c r="BI2236" s="8">
        <v>1.0780000000000001</v>
      </c>
      <c r="BJ2236" s="8">
        <v>3</v>
      </c>
      <c r="BK2236" s="8" t="s">
        <v>511</v>
      </c>
      <c r="BL2236" s="8">
        <v>159</v>
      </c>
      <c r="BM2236" s="8">
        <v>159</v>
      </c>
      <c r="BN2236" s="8">
        <v>7</v>
      </c>
      <c r="BR2236" s="8">
        <v>0.152785714285714</v>
      </c>
      <c r="BS2236" s="8">
        <v>0.30392857142857099</v>
      </c>
      <c r="BT2236" s="8">
        <v>0.49346428571428502</v>
      </c>
      <c r="BU2236" s="8">
        <v>0.152785714285714</v>
      </c>
      <c r="BV2236" s="8">
        <v>0.30392857142857099</v>
      </c>
      <c r="BW2236" s="8">
        <v>0.49346428571428502</v>
      </c>
      <c r="BX2236" s="8">
        <v>0.86299999999999999</v>
      </c>
      <c r="BY2236" s="8">
        <v>0.80800000000000005</v>
      </c>
      <c r="BZ2236" s="8">
        <v>0.89400961538461499</v>
      </c>
    </row>
    <row r="2237" spans="1:78">
      <c r="A2237" s="8" t="s">
        <v>2570</v>
      </c>
      <c r="B2237" s="8" t="s">
        <v>509</v>
      </c>
      <c r="C2237" s="8" t="s">
        <v>2456</v>
      </c>
      <c r="D2237" s="9">
        <v>143</v>
      </c>
      <c r="AV2237" s="8">
        <v>0.74299999999999999</v>
      </c>
      <c r="AW2237" s="8">
        <v>0.75</v>
      </c>
      <c r="AX2237" s="8">
        <v>0.73599999999999999</v>
      </c>
      <c r="AY2237" s="8">
        <v>0.72</v>
      </c>
      <c r="AZ2237" s="8">
        <v>0.82499999999999996</v>
      </c>
      <c r="BA2237" s="8">
        <v>0.82699999999999996</v>
      </c>
      <c r="BB2237" s="8">
        <v>0.74199999999999999</v>
      </c>
      <c r="BC2237" s="8">
        <v>0.70799999999999996</v>
      </c>
      <c r="BD2237" s="8">
        <v>0.81899999999999995</v>
      </c>
      <c r="BE2237" s="8">
        <v>11.545</v>
      </c>
      <c r="BF2237" s="8">
        <v>0.86599999999999999</v>
      </c>
      <c r="BG2237" s="8">
        <v>0.88400000000000001</v>
      </c>
      <c r="BH2237" s="8">
        <v>0.30199999999999999</v>
      </c>
      <c r="BI2237" s="8">
        <v>0.90600000000000003</v>
      </c>
      <c r="BJ2237" s="8">
        <v>3</v>
      </c>
      <c r="BK2237" s="8" t="s">
        <v>511</v>
      </c>
      <c r="BL2237" s="8">
        <v>156</v>
      </c>
      <c r="BM2237" s="8">
        <v>159</v>
      </c>
      <c r="BN2237" s="8">
        <v>14</v>
      </c>
      <c r="BR2237" s="8">
        <v>0</v>
      </c>
      <c r="BS2237" s="8">
        <v>0.105964285714285</v>
      </c>
      <c r="BT2237" s="8">
        <v>0.43824999999999997</v>
      </c>
      <c r="BU2237" s="8">
        <v>0</v>
      </c>
      <c r="BV2237" s="8">
        <v>0.105964285714285</v>
      </c>
      <c r="BW2237" s="8">
        <v>0.43824999999999997</v>
      </c>
      <c r="BX2237" s="8">
        <v>0.86299999999999999</v>
      </c>
      <c r="BY2237" s="8">
        <v>0.80800000000000005</v>
      </c>
      <c r="BZ2237" s="8">
        <v>0.89217307692307601</v>
      </c>
    </row>
    <row r="2238" spans="1:78">
      <c r="A2238" s="8" t="s">
        <v>2571</v>
      </c>
      <c r="B2238" s="8" t="s">
        <v>509</v>
      </c>
      <c r="C2238" s="8" t="s">
        <v>2456</v>
      </c>
      <c r="D2238" s="9">
        <v>450</v>
      </c>
      <c r="AV2238" s="8">
        <v>0.73399999999999999</v>
      </c>
      <c r="AW2238" s="8">
        <v>0.67400000000000004</v>
      </c>
      <c r="AX2238" s="8">
        <v>0.80500000000000005</v>
      </c>
      <c r="AY2238" s="8">
        <v>0.73599999999999999</v>
      </c>
      <c r="AZ2238" s="8">
        <v>0.8</v>
      </c>
      <c r="BA2238" s="8">
        <v>0.80200000000000005</v>
      </c>
      <c r="BB2238" s="8">
        <v>0.83199999999999996</v>
      </c>
      <c r="BC2238" s="8">
        <v>0.72599999999999998</v>
      </c>
      <c r="BD2238" s="8">
        <v>0.84799999999999998</v>
      </c>
      <c r="BE2238" s="8">
        <v>13.657</v>
      </c>
      <c r="BF2238" s="8">
        <v>0.86699999999999999</v>
      </c>
      <c r="BG2238" s="8">
        <v>0.86499999999999999</v>
      </c>
      <c r="BH2238" s="8">
        <v>0.42499999999999999</v>
      </c>
      <c r="BI2238" s="8">
        <v>1.274</v>
      </c>
      <c r="BJ2238" s="8">
        <v>3</v>
      </c>
      <c r="BK2238" s="8" t="s">
        <v>511</v>
      </c>
      <c r="BL2238" s="8">
        <v>190</v>
      </c>
      <c r="BM2238" s="8">
        <v>159</v>
      </c>
      <c r="BN2238" s="8">
        <v>12</v>
      </c>
      <c r="BR2238" s="8">
        <v>0.306357142857142</v>
      </c>
      <c r="BS2238" s="8">
        <v>0.40017857142857099</v>
      </c>
      <c r="BT2238" s="8">
        <v>0.50335714285714195</v>
      </c>
      <c r="BU2238" s="8">
        <v>0.306357142857142</v>
      </c>
      <c r="BV2238" s="8">
        <v>0.40017857142857099</v>
      </c>
      <c r="BW2238" s="8">
        <v>0.50335714285714195</v>
      </c>
      <c r="BX2238" s="8">
        <v>0.871</v>
      </c>
      <c r="BY2238" s="8">
        <v>0.84199999999999997</v>
      </c>
      <c r="BZ2238" s="8">
        <v>0.891211538461538</v>
      </c>
    </row>
    <row r="2239" spans="1:78">
      <c r="A2239" s="8" t="s">
        <v>2572</v>
      </c>
      <c r="B2239" s="8" t="s">
        <v>509</v>
      </c>
      <c r="C2239" s="8" t="s">
        <v>2456</v>
      </c>
      <c r="D2239" s="9">
        <v>167</v>
      </c>
      <c r="AV2239" s="8">
        <v>0.73199999999999998</v>
      </c>
      <c r="AW2239" s="8">
        <v>0.68899999999999995</v>
      </c>
      <c r="AX2239" s="8">
        <v>0.78</v>
      </c>
      <c r="AY2239" s="8">
        <v>0.80500000000000005</v>
      </c>
      <c r="AZ2239" s="8">
        <v>0.82699999999999996</v>
      </c>
      <c r="BA2239" s="8">
        <v>0.82899999999999996</v>
      </c>
      <c r="BB2239" s="8">
        <v>0.83399999999999996</v>
      </c>
      <c r="BC2239" s="8">
        <v>0.73899999999999999</v>
      </c>
      <c r="BD2239" s="8">
        <v>0.80200000000000005</v>
      </c>
      <c r="BE2239" s="8">
        <v>11.052</v>
      </c>
      <c r="BF2239" s="8">
        <v>0.86599999999999999</v>
      </c>
      <c r="BG2239" s="8">
        <v>0.871</v>
      </c>
      <c r="BH2239" s="8">
        <v>0.33100000000000002</v>
      </c>
      <c r="BI2239" s="8">
        <v>0.99399999999999999</v>
      </c>
      <c r="BJ2239" s="8">
        <v>3</v>
      </c>
      <c r="BK2239" s="8" t="s">
        <v>511</v>
      </c>
      <c r="BL2239" s="8">
        <v>180</v>
      </c>
      <c r="BM2239" s="8">
        <v>159</v>
      </c>
      <c r="BN2239" s="8">
        <v>6</v>
      </c>
      <c r="BR2239" s="8">
        <v>0.20207142857142801</v>
      </c>
      <c r="BS2239" s="8">
        <v>0.61196428571428496</v>
      </c>
      <c r="BT2239" s="8">
        <v>0.533535714285714</v>
      </c>
      <c r="BU2239" s="8">
        <v>0.20207142857142801</v>
      </c>
      <c r="BV2239" s="8">
        <v>0.61196428571428496</v>
      </c>
      <c r="BW2239" s="8">
        <v>0.533535714285714</v>
      </c>
      <c r="BX2239" s="8">
        <v>0.872</v>
      </c>
      <c r="BY2239" s="8">
        <v>0.82799999999999996</v>
      </c>
      <c r="BZ2239" s="8">
        <v>0.88609615384615403</v>
      </c>
    </row>
    <row r="2240" spans="1:78">
      <c r="A2240" s="8" t="s">
        <v>2573</v>
      </c>
      <c r="B2240" s="8" t="s">
        <v>509</v>
      </c>
      <c r="C2240" s="8" t="s">
        <v>2456</v>
      </c>
      <c r="D2240" s="9">
        <v>450</v>
      </c>
      <c r="AV2240" s="8">
        <v>0.73199999999999998</v>
      </c>
      <c r="AW2240" s="8">
        <v>0.68899999999999995</v>
      </c>
      <c r="AX2240" s="8">
        <v>0.78</v>
      </c>
      <c r="AY2240" s="8">
        <v>0.80500000000000005</v>
      </c>
      <c r="AZ2240" s="8">
        <v>0.82699999999999996</v>
      </c>
      <c r="BA2240" s="8">
        <v>0.82899999999999996</v>
      </c>
      <c r="BB2240" s="8">
        <v>0.83399999999999996</v>
      </c>
      <c r="BC2240" s="8">
        <v>0.73899999999999999</v>
      </c>
      <c r="BD2240" s="8">
        <v>0.80200000000000005</v>
      </c>
      <c r="BE2240" s="8">
        <v>11.052</v>
      </c>
      <c r="BF2240" s="8">
        <v>0.86599999999999999</v>
      </c>
      <c r="BG2240" s="8">
        <v>0.871</v>
      </c>
      <c r="BH2240" s="8">
        <v>0.33100000000000002</v>
      </c>
      <c r="BI2240" s="8">
        <v>0.99399999999999999</v>
      </c>
      <c r="BJ2240" s="8">
        <v>3</v>
      </c>
      <c r="BK2240" s="8" t="s">
        <v>511</v>
      </c>
      <c r="BL2240" s="8">
        <v>180</v>
      </c>
      <c r="BM2240" s="8">
        <v>159</v>
      </c>
      <c r="BN2240" s="8">
        <v>6</v>
      </c>
      <c r="BR2240" s="8">
        <v>0.20207142857142801</v>
      </c>
      <c r="BS2240" s="8">
        <v>0.61196428571428496</v>
      </c>
      <c r="BT2240" s="8">
        <v>0.533535714285714</v>
      </c>
      <c r="BU2240" s="8">
        <v>0.20207142857142801</v>
      </c>
      <c r="BV2240" s="8">
        <v>0.61196428571428496</v>
      </c>
      <c r="BW2240" s="8">
        <v>0.533535714285714</v>
      </c>
      <c r="BX2240" s="8">
        <v>0.872</v>
      </c>
      <c r="BY2240" s="8">
        <v>0.82799999999999996</v>
      </c>
      <c r="BZ2240" s="8">
        <v>0.88609615384615403</v>
      </c>
    </row>
    <row r="2241" spans="1:78">
      <c r="A2241" s="8" t="s">
        <v>2574</v>
      </c>
      <c r="B2241" s="8" t="s">
        <v>509</v>
      </c>
      <c r="C2241" s="8" t="s">
        <v>2456</v>
      </c>
      <c r="D2241" s="9">
        <v>14</v>
      </c>
      <c r="AV2241" s="8">
        <v>0.72799999999999998</v>
      </c>
      <c r="AW2241" s="8">
        <v>0.76</v>
      </c>
      <c r="AX2241" s="8">
        <v>0.69799999999999995</v>
      </c>
      <c r="AY2241" s="8">
        <v>0.71599999999999997</v>
      </c>
      <c r="AZ2241" s="8">
        <v>0.83499999999999996</v>
      </c>
      <c r="BA2241" s="8">
        <v>0.90600000000000003</v>
      </c>
      <c r="BB2241" s="8">
        <v>0.65600000000000003</v>
      </c>
      <c r="BC2241" s="8">
        <v>0.67</v>
      </c>
      <c r="BD2241" s="8">
        <v>0.64500000000000002</v>
      </c>
      <c r="BE2241" s="8">
        <v>2.3290000000000002</v>
      </c>
      <c r="BF2241" s="8">
        <v>0.79700000000000004</v>
      </c>
      <c r="BG2241" s="8">
        <v>0.79800000000000004</v>
      </c>
      <c r="BH2241" s="8">
        <v>0.70599999999999996</v>
      </c>
      <c r="BI2241" s="8">
        <v>0.70599999999999996</v>
      </c>
      <c r="BJ2241" s="8">
        <v>2</v>
      </c>
      <c r="BK2241" s="8" t="s">
        <v>571</v>
      </c>
      <c r="BL2241" s="8">
        <v>147</v>
      </c>
      <c r="BM2241" s="8">
        <v>159</v>
      </c>
      <c r="BN2241" s="8">
        <v>0</v>
      </c>
    </row>
    <row r="2242" spans="1:78">
      <c r="A2242" s="8" t="s">
        <v>2575</v>
      </c>
      <c r="B2242" s="8" t="s">
        <v>509</v>
      </c>
      <c r="C2242" s="8" t="s">
        <v>2456</v>
      </c>
      <c r="D2242" s="9">
        <v>189</v>
      </c>
      <c r="AV2242" s="8">
        <v>0.72199999999999998</v>
      </c>
      <c r="AW2242" s="8">
        <v>0.72599999999999998</v>
      </c>
      <c r="AX2242" s="8">
        <v>0.71699999999999997</v>
      </c>
      <c r="AY2242" s="8">
        <v>0.73799999999999999</v>
      </c>
      <c r="AZ2242" s="8">
        <v>0.82799999999999996</v>
      </c>
      <c r="BA2242" s="8">
        <v>0.82899999999999996</v>
      </c>
      <c r="BB2242" s="8">
        <v>0.84099999999999997</v>
      </c>
      <c r="BC2242" s="8">
        <v>0.70899999999999996</v>
      </c>
      <c r="BD2242" s="8">
        <v>0.84199999999999997</v>
      </c>
      <c r="BE2242" s="8">
        <v>14.773999999999999</v>
      </c>
      <c r="BF2242" s="8">
        <v>0.86</v>
      </c>
      <c r="BG2242" s="8">
        <v>0.85899999999999999</v>
      </c>
      <c r="BH2242" s="8">
        <v>0.29499999999999998</v>
      </c>
      <c r="BI2242" s="8">
        <v>0.88600000000000001</v>
      </c>
      <c r="BJ2242" s="8">
        <v>3</v>
      </c>
      <c r="BK2242" s="8" t="s">
        <v>511</v>
      </c>
      <c r="BL2242" s="8">
        <v>157</v>
      </c>
      <c r="BM2242" s="8">
        <v>159</v>
      </c>
      <c r="BN2242" s="8">
        <v>0</v>
      </c>
      <c r="BR2242" s="8">
        <v>0</v>
      </c>
      <c r="BS2242" s="8">
        <v>0.20535714285714199</v>
      </c>
      <c r="BT2242" s="8">
        <v>0.51892857142857096</v>
      </c>
      <c r="BU2242" s="8">
        <v>0</v>
      </c>
      <c r="BV2242" s="8">
        <v>0.20535714285714199</v>
      </c>
      <c r="BW2242" s="8">
        <v>0.51892857142857096</v>
      </c>
      <c r="BX2242" s="8">
        <v>0.86</v>
      </c>
      <c r="BY2242" s="8">
        <v>0.83499999999999996</v>
      </c>
      <c r="BZ2242" s="8">
        <v>0.89615384615384497</v>
      </c>
    </row>
    <row r="2243" spans="1:78">
      <c r="A2243" s="8" t="s">
        <v>2576</v>
      </c>
      <c r="B2243" s="8" t="s">
        <v>509</v>
      </c>
      <c r="C2243" s="8" t="s">
        <v>2456</v>
      </c>
      <c r="D2243" s="9">
        <v>294</v>
      </c>
      <c r="AV2243" s="8">
        <v>0.71699999999999997</v>
      </c>
      <c r="AW2243" s="8">
        <v>0.66300000000000003</v>
      </c>
      <c r="AX2243" s="8">
        <v>0.78</v>
      </c>
      <c r="AY2243" s="8">
        <v>0.73599999999999999</v>
      </c>
      <c r="AZ2243" s="8">
        <v>0.80800000000000005</v>
      </c>
      <c r="BA2243" s="8">
        <v>0.80900000000000005</v>
      </c>
      <c r="BB2243" s="8">
        <v>0.81399999999999995</v>
      </c>
      <c r="BC2243" s="8">
        <v>0.71199999999999997</v>
      </c>
      <c r="BD2243" s="8">
        <v>0.63600000000000001</v>
      </c>
      <c r="BE2243" s="8">
        <v>13.164999999999999</v>
      </c>
      <c r="BF2243" s="8">
        <v>0.78300000000000003</v>
      </c>
      <c r="BG2243" s="8">
        <v>0.78400000000000003</v>
      </c>
      <c r="BH2243" s="8">
        <v>0.312</v>
      </c>
      <c r="BI2243" s="8">
        <v>0.93500000000000005</v>
      </c>
      <c r="BJ2243" s="8">
        <v>3</v>
      </c>
      <c r="BK2243" s="8" t="s">
        <v>511</v>
      </c>
      <c r="BL2243" s="8">
        <v>187</v>
      </c>
      <c r="BM2243" s="8">
        <v>159</v>
      </c>
      <c r="BN2243" s="8">
        <v>9</v>
      </c>
      <c r="BR2243" s="8">
        <v>0.187392857142857</v>
      </c>
      <c r="BS2243" s="8">
        <v>0.405892857142857</v>
      </c>
      <c r="BT2243" s="8">
        <v>0.44924999999999998</v>
      </c>
      <c r="BU2243" s="8">
        <v>0.187392857142857</v>
      </c>
      <c r="BV2243" s="8">
        <v>0.405892857142857</v>
      </c>
      <c r="BW2243" s="8">
        <v>0.44924999999999998</v>
      </c>
      <c r="BX2243" s="8">
        <v>0.873</v>
      </c>
      <c r="BY2243" s="8">
        <v>0.82099999999999995</v>
      </c>
      <c r="BZ2243" s="8">
        <v>0.88485576923076903</v>
      </c>
    </row>
    <row r="2244" spans="1:78">
      <c r="A2244" s="8" t="s">
        <v>2577</v>
      </c>
      <c r="B2244" s="8" t="s">
        <v>509</v>
      </c>
      <c r="C2244" s="8" t="s">
        <v>2456</v>
      </c>
      <c r="D2244" s="9">
        <v>14</v>
      </c>
      <c r="AV2244" s="8">
        <v>0.71499999999999997</v>
      </c>
      <c r="AW2244" s="8">
        <v>0.747</v>
      </c>
      <c r="AX2244" s="8">
        <v>0.68600000000000005</v>
      </c>
      <c r="AY2244" s="8">
        <v>0.70199999999999996</v>
      </c>
      <c r="AZ2244" s="8">
        <v>0.80700000000000005</v>
      </c>
      <c r="BA2244" s="8">
        <v>0.872</v>
      </c>
      <c r="BB2244" s="8">
        <v>0.65100000000000002</v>
      </c>
      <c r="BC2244" s="8">
        <v>0.65300000000000002</v>
      </c>
      <c r="BD2244" s="8">
        <v>0.63400000000000001</v>
      </c>
      <c r="BE2244" s="8">
        <v>2.5150000000000001</v>
      </c>
      <c r="BF2244" s="8">
        <v>0.78800000000000003</v>
      </c>
      <c r="BG2244" s="8">
        <v>0.78900000000000003</v>
      </c>
      <c r="BH2244" s="8">
        <v>0.68600000000000005</v>
      </c>
      <c r="BI2244" s="8">
        <v>0.68600000000000005</v>
      </c>
      <c r="BJ2244" s="8">
        <v>2</v>
      </c>
      <c r="BK2244" s="8" t="s">
        <v>571</v>
      </c>
      <c r="BL2244" s="8">
        <v>147</v>
      </c>
      <c r="BM2244" s="8">
        <v>159</v>
      </c>
      <c r="BN2244" s="8">
        <v>0</v>
      </c>
    </row>
    <row r="2245" spans="1:78">
      <c r="A2245" s="8" t="s">
        <v>2578</v>
      </c>
      <c r="B2245" s="8" t="s">
        <v>509</v>
      </c>
      <c r="C2245" s="8" t="s">
        <v>2456</v>
      </c>
      <c r="D2245" s="9">
        <v>14</v>
      </c>
      <c r="AV2245" s="8">
        <v>0.71499999999999997</v>
      </c>
      <c r="AW2245" s="8">
        <v>0.747</v>
      </c>
      <c r="AX2245" s="8">
        <v>0.68600000000000005</v>
      </c>
      <c r="AY2245" s="8">
        <v>0.70899999999999996</v>
      </c>
      <c r="AZ2245" s="8">
        <v>0.80100000000000005</v>
      </c>
      <c r="BA2245" s="8">
        <v>0.86599999999999999</v>
      </c>
      <c r="BB2245" s="8">
        <v>0.65300000000000002</v>
      </c>
      <c r="BC2245" s="8">
        <v>0.65400000000000003</v>
      </c>
      <c r="BD2245" s="8">
        <v>0.66500000000000004</v>
      </c>
      <c r="BE2245" s="8">
        <v>2.048</v>
      </c>
      <c r="BF2245" s="8">
        <v>0.81</v>
      </c>
      <c r="BG2245" s="8">
        <v>0.81100000000000005</v>
      </c>
      <c r="BH2245" s="8">
        <v>0.72399999999999998</v>
      </c>
      <c r="BI2245" s="8">
        <v>0.72399999999999998</v>
      </c>
      <c r="BJ2245" s="8">
        <v>2</v>
      </c>
      <c r="BK2245" s="8" t="s">
        <v>571</v>
      </c>
      <c r="BL2245" s="8">
        <v>146</v>
      </c>
      <c r="BM2245" s="8">
        <v>159</v>
      </c>
      <c r="BN2245" s="8">
        <v>0</v>
      </c>
    </row>
    <row r="2246" spans="1:78">
      <c r="A2246" s="8" t="s">
        <v>2579</v>
      </c>
      <c r="B2246" s="8" t="s">
        <v>509</v>
      </c>
      <c r="C2246" s="8" t="s">
        <v>2456</v>
      </c>
      <c r="D2246" s="9">
        <v>189</v>
      </c>
      <c r="AV2246" s="8">
        <v>0.71</v>
      </c>
      <c r="AW2246" s="8">
        <v>0.70399999999999996</v>
      </c>
      <c r="AX2246" s="8">
        <v>0.71699999999999997</v>
      </c>
      <c r="AY2246" s="8">
        <v>0.73299999999999998</v>
      </c>
      <c r="AZ2246" s="8">
        <v>0.82699999999999996</v>
      </c>
      <c r="BA2246" s="8">
        <v>0.83</v>
      </c>
      <c r="BB2246" s="8">
        <v>0.83</v>
      </c>
      <c r="BC2246" s="8">
        <v>0.70699999999999996</v>
      </c>
      <c r="BD2246" s="8">
        <v>0.65500000000000003</v>
      </c>
      <c r="BE2246" s="8">
        <v>14.895</v>
      </c>
      <c r="BF2246" s="8">
        <v>0.80300000000000005</v>
      </c>
      <c r="BG2246" s="8">
        <v>0.80500000000000005</v>
      </c>
      <c r="BH2246" s="8">
        <v>0.248</v>
      </c>
      <c r="BI2246" s="8">
        <v>0.74299999999999999</v>
      </c>
      <c r="BJ2246" s="8">
        <v>3</v>
      </c>
      <c r="BK2246" s="8" t="s">
        <v>511</v>
      </c>
      <c r="BL2246" s="8">
        <v>163</v>
      </c>
      <c r="BM2246" s="8">
        <v>159</v>
      </c>
      <c r="BN2246" s="8">
        <v>1</v>
      </c>
      <c r="BR2246" s="8">
        <v>0</v>
      </c>
      <c r="BS2246" s="8">
        <v>0.16428571428571401</v>
      </c>
      <c r="BT2246" s="8">
        <v>0.50349999999999995</v>
      </c>
      <c r="BU2246" s="8">
        <v>0</v>
      </c>
      <c r="BV2246" s="8">
        <v>0.16428571428571401</v>
      </c>
      <c r="BW2246" s="8">
        <v>0.50349999999999995</v>
      </c>
      <c r="BX2246" s="8">
        <v>0.85099999999999898</v>
      </c>
      <c r="BY2246" s="8">
        <v>0.82799999999999996</v>
      </c>
      <c r="BZ2246" s="8">
        <v>0.892971153846153</v>
      </c>
    </row>
    <row r="2247" spans="1:78">
      <c r="A2247" s="8" t="s">
        <v>2580</v>
      </c>
      <c r="B2247" s="8" t="s">
        <v>509</v>
      </c>
      <c r="C2247" s="8" t="s">
        <v>2456</v>
      </c>
      <c r="D2247" s="9">
        <v>450</v>
      </c>
      <c r="AV2247" s="8">
        <v>0.70299999999999996</v>
      </c>
      <c r="AW2247" s="8">
        <v>0.68500000000000005</v>
      </c>
      <c r="AX2247" s="8">
        <v>0.72299999999999998</v>
      </c>
      <c r="AY2247" s="8">
        <v>0.73</v>
      </c>
      <c r="AZ2247" s="8">
        <v>0.75900000000000001</v>
      </c>
      <c r="BA2247" s="8">
        <v>0.80500000000000005</v>
      </c>
      <c r="BB2247" s="8">
        <v>0.83</v>
      </c>
      <c r="BC2247" s="8">
        <v>0.70199999999999996</v>
      </c>
      <c r="BD2247" s="8">
        <v>0.66800000000000004</v>
      </c>
      <c r="BE2247" s="8">
        <v>12.93</v>
      </c>
      <c r="BF2247" s="8">
        <v>0.80700000000000005</v>
      </c>
      <c r="BG2247" s="8">
        <v>0.80800000000000005</v>
      </c>
      <c r="BH2247" s="8">
        <v>0.251</v>
      </c>
      <c r="BI2247" s="8">
        <v>0.752</v>
      </c>
      <c r="BJ2247" s="8">
        <v>3</v>
      </c>
      <c r="BK2247" s="8" t="s">
        <v>511</v>
      </c>
      <c r="BL2247" s="8">
        <v>177</v>
      </c>
      <c r="BM2247" s="8">
        <v>159</v>
      </c>
      <c r="BN2247" s="8">
        <v>3</v>
      </c>
      <c r="BR2247" s="8">
        <v>0</v>
      </c>
      <c r="BS2247" s="8">
        <v>0.33300000000000002</v>
      </c>
      <c r="BT2247" s="8">
        <v>0.51446428571428504</v>
      </c>
      <c r="BU2247" s="8">
        <v>0</v>
      </c>
      <c r="BV2247" s="8">
        <v>0.33300000000000002</v>
      </c>
      <c r="BW2247" s="8">
        <v>0.51446428571428504</v>
      </c>
      <c r="BX2247" s="8">
        <v>0.83</v>
      </c>
      <c r="BY2247" s="8">
        <v>0.77700000000000002</v>
      </c>
      <c r="BZ2247" s="8">
        <v>0.88706730769230702</v>
      </c>
    </row>
    <row r="2248" spans="1:78">
      <c r="A2248" s="8" t="s">
        <v>2581</v>
      </c>
      <c r="B2248" s="8" t="s">
        <v>509</v>
      </c>
      <c r="C2248" s="8" t="s">
        <v>2456</v>
      </c>
      <c r="D2248" s="9">
        <v>189</v>
      </c>
      <c r="AV2248" s="8">
        <v>0.70099999999999996</v>
      </c>
      <c r="AW2248" s="8">
        <v>0.68</v>
      </c>
      <c r="AX2248" s="8">
        <v>0.72299999999999998</v>
      </c>
      <c r="AY2248" s="8">
        <v>0.72099999999999997</v>
      </c>
      <c r="AZ2248" s="8">
        <v>0.79900000000000004</v>
      </c>
      <c r="BA2248" s="8">
        <v>0.80100000000000005</v>
      </c>
      <c r="BB2248" s="8">
        <v>0.83</v>
      </c>
      <c r="BC2248" s="8">
        <v>0.71</v>
      </c>
      <c r="BD2248" s="8">
        <v>0.84499999999999997</v>
      </c>
      <c r="BE2248" s="8">
        <v>14.167</v>
      </c>
      <c r="BF2248" s="8">
        <v>0.86099999999999999</v>
      </c>
      <c r="BG2248" s="8">
        <v>0.86099999999999999</v>
      </c>
      <c r="BH2248" s="8">
        <v>0.29699999999999999</v>
      </c>
      <c r="BI2248" s="8">
        <v>0.89</v>
      </c>
      <c r="BJ2248" s="8">
        <v>3</v>
      </c>
      <c r="BK2248" s="8" t="s">
        <v>511</v>
      </c>
      <c r="BL2248" s="8">
        <v>169</v>
      </c>
      <c r="BM2248" s="8">
        <v>159</v>
      </c>
      <c r="BN2248" s="8">
        <v>7</v>
      </c>
      <c r="BR2248" s="8">
        <v>0</v>
      </c>
      <c r="BS2248" s="8">
        <v>0.18975</v>
      </c>
      <c r="BT2248" s="8">
        <v>0.46621428571428503</v>
      </c>
      <c r="BU2248" s="8">
        <v>0</v>
      </c>
      <c r="BV2248" s="8">
        <v>0.18975</v>
      </c>
      <c r="BW2248" s="8">
        <v>0.46621428571428503</v>
      </c>
      <c r="BX2248" s="8">
        <v>0.86799999999999999</v>
      </c>
      <c r="BY2248" s="8">
        <v>0.84199999999999997</v>
      </c>
      <c r="BZ2248" s="8">
        <v>0.89604807692307697</v>
      </c>
    </row>
    <row r="2249" spans="1:78">
      <c r="A2249" s="8" t="s">
        <v>2582</v>
      </c>
      <c r="B2249" s="8" t="s">
        <v>509</v>
      </c>
      <c r="C2249" s="8" t="s">
        <v>2456</v>
      </c>
      <c r="D2249" s="9">
        <v>294</v>
      </c>
      <c r="AV2249" s="8">
        <v>0.70099999999999996</v>
      </c>
      <c r="AW2249" s="8">
        <v>0.65100000000000002</v>
      </c>
      <c r="AX2249" s="8">
        <v>0.76100000000000001</v>
      </c>
      <c r="AY2249" s="8">
        <v>0.73</v>
      </c>
      <c r="AZ2249" s="8">
        <v>0.81499999999999995</v>
      </c>
      <c r="BA2249" s="8">
        <v>0.82499999999999996</v>
      </c>
      <c r="BB2249" s="8">
        <v>0.82</v>
      </c>
      <c r="BC2249" s="8">
        <v>0.71599999999999997</v>
      </c>
      <c r="BD2249" s="8">
        <v>0.67600000000000005</v>
      </c>
      <c r="BE2249" s="8">
        <v>13.057</v>
      </c>
      <c r="BF2249" s="8">
        <v>0.82199999999999995</v>
      </c>
      <c r="BG2249" s="8">
        <v>0.82199999999999995</v>
      </c>
      <c r="BH2249" s="8">
        <v>0.27100000000000002</v>
      </c>
      <c r="BI2249" s="8">
        <v>0.81399999999999995</v>
      </c>
      <c r="BJ2249" s="8">
        <v>3</v>
      </c>
      <c r="BK2249" s="8" t="s">
        <v>511</v>
      </c>
      <c r="BL2249" s="8">
        <v>189</v>
      </c>
      <c r="BM2249" s="8">
        <v>159</v>
      </c>
      <c r="BN2249" s="8">
        <v>8</v>
      </c>
      <c r="BR2249" s="8">
        <v>7.8035714285714194E-2</v>
      </c>
      <c r="BS2249" s="8">
        <v>0.39589285714285699</v>
      </c>
      <c r="BT2249" s="8">
        <v>0.44403571428571398</v>
      </c>
      <c r="BU2249" s="8">
        <v>7.8035714285714194E-2</v>
      </c>
      <c r="BV2249" s="8">
        <v>0.39589285714285699</v>
      </c>
      <c r="BW2249" s="8">
        <v>0.44403571428571398</v>
      </c>
      <c r="BX2249" s="8">
        <v>0.871</v>
      </c>
      <c r="BY2249" s="8">
        <v>0.82099999999999995</v>
      </c>
      <c r="BZ2249" s="8">
        <v>0.88518269230769198</v>
      </c>
    </row>
    <row r="2250" spans="1:78">
      <c r="A2250" s="8" t="s">
        <v>2583</v>
      </c>
      <c r="B2250" s="8" t="s">
        <v>509</v>
      </c>
      <c r="C2250" s="8" t="s">
        <v>2456</v>
      </c>
      <c r="D2250" s="9">
        <v>14</v>
      </c>
      <c r="AV2250" s="8">
        <v>0.7</v>
      </c>
      <c r="AW2250" s="8">
        <v>0.745</v>
      </c>
      <c r="AX2250" s="8">
        <v>0.66</v>
      </c>
      <c r="AY2250" s="8">
        <v>0.68600000000000005</v>
      </c>
      <c r="AZ2250" s="8">
        <v>0.80800000000000005</v>
      </c>
      <c r="BA2250" s="8">
        <v>0.876</v>
      </c>
      <c r="BB2250" s="8">
        <v>0.65100000000000002</v>
      </c>
      <c r="BC2250" s="8">
        <v>0.65</v>
      </c>
      <c r="BD2250" s="8">
        <v>0.64400000000000002</v>
      </c>
      <c r="BE2250" s="8">
        <v>2.3839999999999999</v>
      </c>
      <c r="BF2250" s="8">
        <v>0.79400000000000004</v>
      </c>
      <c r="BG2250" s="8">
        <v>0.79500000000000004</v>
      </c>
      <c r="BH2250" s="8">
        <v>0.68500000000000005</v>
      </c>
      <c r="BI2250" s="8">
        <v>0.68500000000000005</v>
      </c>
      <c r="BJ2250" s="8">
        <v>2</v>
      </c>
      <c r="BK2250" s="8" t="s">
        <v>571</v>
      </c>
      <c r="BL2250" s="8">
        <v>143</v>
      </c>
      <c r="BM2250" s="8">
        <v>159</v>
      </c>
      <c r="BN2250" s="8">
        <v>0</v>
      </c>
    </row>
    <row r="2251" spans="1:78">
      <c r="A2251" s="8" t="s">
        <v>2584</v>
      </c>
      <c r="B2251" s="8" t="s">
        <v>509</v>
      </c>
      <c r="C2251" s="8" t="s">
        <v>2456</v>
      </c>
      <c r="D2251" s="9">
        <v>294</v>
      </c>
      <c r="AV2251" s="8">
        <v>0.69899999999999995</v>
      </c>
      <c r="AW2251" s="8">
        <v>0.64200000000000002</v>
      </c>
      <c r="AX2251" s="8">
        <v>0.76700000000000002</v>
      </c>
      <c r="AY2251" s="8">
        <v>0.75800000000000001</v>
      </c>
      <c r="AZ2251" s="8">
        <v>0.79100000000000004</v>
      </c>
      <c r="BA2251" s="8">
        <v>0.79300000000000004</v>
      </c>
      <c r="BB2251" s="8">
        <v>0.82199999999999995</v>
      </c>
      <c r="BC2251" s="8">
        <v>0.72</v>
      </c>
      <c r="BD2251" s="8">
        <v>0.745</v>
      </c>
      <c r="BE2251" s="8">
        <v>13.819000000000001</v>
      </c>
      <c r="BF2251" s="8">
        <v>0.85</v>
      </c>
      <c r="BG2251" s="8">
        <v>0.84599999999999997</v>
      </c>
      <c r="BH2251" s="8">
        <v>0.33100000000000002</v>
      </c>
      <c r="BI2251" s="8">
        <v>0.99299999999999999</v>
      </c>
      <c r="BJ2251" s="8">
        <v>3</v>
      </c>
      <c r="BK2251" s="8" t="s">
        <v>511</v>
      </c>
      <c r="BL2251" s="8">
        <v>190</v>
      </c>
      <c r="BM2251" s="8">
        <v>159</v>
      </c>
      <c r="BN2251" s="8">
        <v>12</v>
      </c>
      <c r="BR2251" s="8">
        <v>0.14464285714285699</v>
      </c>
      <c r="BS2251" s="8">
        <v>0.404107142857142</v>
      </c>
      <c r="BT2251" s="8">
        <v>0.463392857142857</v>
      </c>
      <c r="BU2251" s="8">
        <v>0.14464285714285699</v>
      </c>
      <c r="BV2251" s="8">
        <v>0.404107142857142</v>
      </c>
      <c r="BW2251" s="8">
        <v>0.463392857142857</v>
      </c>
      <c r="BX2251" s="8">
        <v>0.872</v>
      </c>
      <c r="BY2251" s="8">
        <v>0.83499999999999996</v>
      </c>
      <c r="BZ2251" s="8">
        <v>0.88825961538461495</v>
      </c>
    </row>
    <row r="2252" spans="1:78">
      <c r="A2252" s="8" t="s">
        <v>2585</v>
      </c>
      <c r="B2252" s="8" t="s">
        <v>509</v>
      </c>
      <c r="C2252" s="8" t="s">
        <v>2456</v>
      </c>
      <c r="D2252" s="9">
        <v>450</v>
      </c>
      <c r="AV2252" s="8">
        <v>0.69699999999999995</v>
      </c>
      <c r="AW2252" s="8">
        <v>0.66700000000000004</v>
      </c>
      <c r="AX2252" s="8">
        <v>0.73</v>
      </c>
      <c r="AY2252" s="8">
        <v>0.70399999999999996</v>
      </c>
      <c r="AZ2252" s="8">
        <v>0.73899999999999999</v>
      </c>
      <c r="BA2252" s="8">
        <v>0.74099999999999999</v>
      </c>
      <c r="BB2252" s="8">
        <v>0.82699999999999996</v>
      </c>
      <c r="BC2252" s="8">
        <v>0.70199999999999996</v>
      </c>
      <c r="BD2252" s="8">
        <v>0.78600000000000003</v>
      </c>
      <c r="BE2252" s="8">
        <v>13.291</v>
      </c>
      <c r="BF2252" s="8">
        <v>0.85199999999999998</v>
      </c>
      <c r="BG2252" s="8">
        <v>0.86</v>
      </c>
      <c r="BH2252" s="8">
        <v>0.28899999999999998</v>
      </c>
      <c r="BI2252" s="8">
        <v>0.86599999999999999</v>
      </c>
      <c r="BJ2252" s="8">
        <v>3</v>
      </c>
      <c r="BK2252" s="8" t="s">
        <v>511</v>
      </c>
      <c r="BL2252" s="8">
        <v>175</v>
      </c>
      <c r="BM2252" s="8">
        <v>159</v>
      </c>
      <c r="BN2252" s="8">
        <v>5</v>
      </c>
      <c r="BR2252" s="8">
        <v>0</v>
      </c>
      <c r="BS2252" s="8">
        <v>0.23307142857142801</v>
      </c>
      <c r="BT2252" s="8">
        <v>0.51128571428571401</v>
      </c>
      <c r="BU2252" s="8">
        <v>0</v>
      </c>
      <c r="BV2252" s="8">
        <v>0.23307142857142801</v>
      </c>
      <c r="BW2252" s="8">
        <v>0.51128571428571401</v>
      </c>
      <c r="BX2252" s="8">
        <v>0.86899999999999999</v>
      </c>
      <c r="BY2252" s="8">
        <v>0.83499999999999996</v>
      </c>
      <c r="BZ2252" s="8">
        <v>0.88733653846153804</v>
      </c>
    </row>
    <row r="2253" spans="1:78">
      <c r="A2253" s="8" t="s">
        <v>2586</v>
      </c>
      <c r="B2253" s="8" t="s">
        <v>509</v>
      </c>
      <c r="C2253" s="8" t="s">
        <v>2456</v>
      </c>
      <c r="D2253" s="9">
        <v>450</v>
      </c>
      <c r="AV2253" s="8">
        <v>0.69199999999999995</v>
      </c>
      <c r="AW2253" s="8">
        <v>0.64300000000000002</v>
      </c>
      <c r="AX2253" s="8">
        <v>0.748</v>
      </c>
      <c r="AY2253" s="8">
        <v>0.73</v>
      </c>
      <c r="AZ2253" s="8">
        <v>0.80100000000000005</v>
      </c>
      <c r="BA2253" s="8">
        <v>0.80300000000000005</v>
      </c>
      <c r="BB2253" s="8">
        <v>0.84399999999999997</v>
      </c>
      <c r="BC2253" s="8">
        <v>0.73699999999999999</v>
      </c>
      <c r="BD2253" s="8">
        <v>0.74399999999999999</v>
      </c>
      <c r="BE2253" s="8">
        <v>13.789</v>
      </c>
      <c r="BF2253" s="8">
        <v>0.85</v>
      </c>
      <c r="BG2253" s="8">
        <v>0.84899999999999998</v>
      </c>
      <c r="BH2253" s="8">
        <v>0.29399999999999998</v>
      </c>
      <c r="BI2253" s="8">
        <v>0.88100000000000001</v>
      </c>
      <c r="BJ2253" s="8">
        <v>3</v>
      </c>
      <c r="BK2253" s="8" t="s">
        <v>511</v>
      </c>
      <c r="BL2253" s="8">
        <v>185</v>
      </c>
      <c r="BM2253" s="8">
        <v>159</v>
      </c>
      <c r="BN2253" s="8">
        <v>2</v>
      </c>
      <c r="BR2253" s="8">
        <v>7.8035714285714194E-2</v>
      </c>
      <c r="BS2253" s="8">
        <v>0.408464285714285</v>
      </c>
      <c r="BT2253" s="8">
        <v>0.58232142857142799</v>
      </c>
      <c r="BU2253" s="8">
        <v>7.8035714285714194E-2</v>
      </c>
      <c r="BV2253" s="8">
        <v>0.408464285714285</v>
      </c>
      <c r="BW2253" s="8">
        <v>0.58232142857142799</v>
      </c>
      <c r="BX2253" s="8">
        <v>0.872</v>
      </c>
      <c r="BY2253" s="8">
        <v>0.84199999999999997</v>
      </c>
      <c r="BZ2253" s="8">
        <v>0.89701923076923096</v>
      </c>
    </row>
    <row r="2254" spans="1:78">
      <c r="A2254" s="8" t="s">
        <v>2587</v>
      </c>
      <c r="B2254" s="8" t="s">
        <v>509</v>
      </c>
      <c r="C2254" s="8" t="s">
        <v>2456</v>
      </c>
      <c r="D2254" s="9">
        <v>14</v>
      </c>
      <c r="AV2254" s="8">
        <v>0.68899999999999995</v>
      </c>
      <c r="AW2254" s="8">
        <v>0.71899999999999997</v>
      </c>
      <c r="AX2254" s="8">
        <v>0.66</v>
      </c>
      <c r="AY2254" s="8">
        <v>0.68799999999999994</v>
      </c>
      <c r="AZ2254" s="8">
        <v>0.79800000000000004</v>
      </c>
      <c r="BA2254" s="8">
        <v>0.86299999999999999</v>
      </c>
      <c r="BB2254" s="8">
        <v>0.65100000000000002</v>
      </c>
      <c r="BC2254" s="8">
        <v>0.65200000000000002</v>
      </c>
      <c r="BD2254" s="8">
        <v>0.63700000000000001</v>
      </c>
      <c r="BE2254" s="8">
        <v>2.4569999999999999</v>
      </c>
      <c r="BF2254" s="8">
        <v>0.79100000000000004</v>
      </c>
      <c r="BG2254" s="8">
        <v>0.79200000000000004</v>
      </c>
      <c r="BH2254" s="8">
        <v>0.68</v>
      </c>
      <c r="BI2254" s="8">
        <v>0.68</v>
      </c>
      <c r="BJ2254" s="8">
        <v>2</v>
      </c>
      <c r="BK2254" s="8" t="s">
        <v>571</v>
      </c>
      <c r="BL2254" s="8">
        <v>148</v>
      </c>
      <c r="BM2254" s="8">
        <v>159</v>
      </c>
      <c r="BN2254" s="8">
        <v>0</v>
      </c>
    </row>
    <row r="2255" spans="1:78">
      <c r="A2255" s="8" t="s">
        <v>2588</v>
      </c>
      <c r="B2255" s="8" t="s">
        <v>509</v>
      </c>
      <c r="C2255" s="8" t="s">
        <v>2456</v>
      </c>
      <c r="D2255" s="9">
        <v>14</v>
      </c>
      <c r="AV2255" s="8">
        <v>0.68799999999999994</v>
      </c>
      <c r="AW2255" s="8">
        <v>0.71099999999999997</v>
      </c>
      <c r="AX2255" s="8">
        <v>0.66700000000000004</v>
      </c>
      <c r="AY2255" s="8">
        <v>0.67100000000000004</v>
      </c>
      <c r="AZ2255" s="8">
        <v>0.80100000000000005</v>
      </c>
      <c r="BA2255" s="8">
        <v>0.86699999999999999</v>
      </c>
      <c r="BB2255" s="8">
        <v>0.65</v>
      </c>
      <c r="BC2255" s="8">
        <v>0.65300000000000002</v>
      </c>
      <c r="BD2255" s="8">
        <v>0.63500000000000001</v>
      </c>
      <c r="BE2255" s="8">
        <v>2.5030000000000001</v>
      </c>
      <c r="BF2255" s="8">
        <v>0.78800000000000003</v>
      </c>
      <c r="BG2255" s="8">
        <v>0.79</v>
      </c>
      <c r="BH2255" s="8">
        <v>0.67900000000000005</v>
      </c>
      <c r="BI2255" s="8">
        <v>0.67900000000000005</v>
      </c>
      <c r="BJ2255" s="8">
        <v>2</v>
      </c>
      <c r="BK2255" s="8" t="s">
        <v>571</v>
      </c>
      <c r="BL2255" s="8">
        <v>151</v>
      </c>
      <c r="BM2255" s="8">
        <v>159</v>
      </c>
      <c r="BN2255" s="8">
        <v>0</v>
      </c>
    </row>
    <row r="2256" spans="1:78">
      <c r="A2256" s="8" t="s">
        <v>2589</v>
      </c>
      <c r="B2256" s="8" t="s">
        <v>509</v>
      </c>
      <c r="C2256" s="8" t="s">
        <v>2456</v>
      </c>
      <c r="D2256" s="9">
        <v>286</v>
      </c>
      <c r="AV2256" s="8">
        <v>0.68200000000000005</v>
      </c>
      <c r="AW2256" s="8">
        <v>0.64600000000000002</v>
      </c>
      <c r="AX2256" s="8">
        <v>0.72299999999999998</v>
      </c>
      <c r="AY2256" s="8">
        <v>0.68799999999999994</v>
      </c>
      <c r="AZ2256" s="8">
        <v>0.78100000000000003</v>
      </c>
      <c r="BA2256" s="8">
        <v>0.78500000000000003</v>
      </c>
      <c r="BB2256" s="8">
        <v>0.78800000000000003</v>
      </c>
      <c r="BC2256" s="8">
        <v>0.67900000000000005</v>
      </c>
      <c r="BD2256" s="8">
        <v>0.67900000000000005</v>
      </c>
      <c r="BE2256" s="8">
        <v>14.747</v>
      </c>
      <c r="BF2256" s="8">
        <v>0.82299999999999995</v>
      </c>
      <c r="BG2256" s="8">
        <v>0.83699999999999997</v>
      </c>
      <c r="BH2256" s="8">
        <v>0.26300000000000001</v>
      </c>
      <c r="BI2256" s="8">
        <v>0.78900000000000003</v>
      </c>
      <c r="BJ2256" s="8">
        <v>3</v>
      </c>
      <c r="BK2256" s="8" t="s">
        <v>511</v>
      </c>
      <c r="BL2256" s="8">
        <v>178</v>
      </c>
      <c r="BM2256" s="8">
        <v>159</v>
      </c>
      <c r="BN2256" s="8">
        <v>0</v>
      </c>
      <c r="BR2256" s="8">
        <v>0</v>
      </c>
      <c r="BS2256" s="8">
        <v>0.29185714285714198</v>
      </c>
      <c r="BT2256" s="8">
        <v>0.49460714285714202</v>
      </c>
      <c r="BU2256" s="8">
        <v>0</v>
      </c>
      <c r="BV2256" s="8">
        <v>0.29185714285714198</v>
      </c>
      <c r="BW2256" s="8">
        <v>0.49460714285714202</v>
      </c>
      <c r="BX2256" s="8">
        <v>0.86099999999999999</v>
      </c>
      <c r="BY2256" s="8">
        <v>0.83499999999999996</v>
      </c>
      <c r="BZ2256" s="8">
        <v>0.86533653846153802</v>
      </c>
    </row>
    <row r="2257" spans="1:78">
      <c r="A2257" s="8" t="s">
        <v>2590</v>
      </c>
      <c r="B2257" s="8" t="s">
        <v>509</v>
      </c>
      <c r="C2257" s="8" t="s">
        <v>2456</v>
      </c>
      <c r="D2257" s="9">
        <v>369</v>
      </c>
      <c r="AV2257" s="8">
        <v>0.64600000000000002</v>
      </c>
      <c r="AW2257" s="8">
        <v>0.65</v>
      </c>
      <c r="AX2257" s="8">
        <v>0.64200000000000002</v>
      </c>
      <c r="AY2257" s="8">
        <v>0.67300000000000004</v>
      </c>
      <c r="AZ2257" s="8">
        <v>0.754</v>
      </c>
      <c r="BA2257" s="8">
        <v>0.754</v>
      </c>
      <c r="BB2257" s="8">
        <v>0.83699999999999997</v>
      </c>
      <c r="BC2257" s="8">
        <v>0.67300000000000004</v>
      </c>
      <c r="BD2257" s="8">
        <v>0.78100000000000003</v>
      </c>
      <c r="BE2257" s="8">
        <v>14.868</v>
      </c>
      <c r="BF2257" s="8">
        <v>0.85799999999999998</v>
      </c>
      <c r="BG2257" s="8">
        <v>0.85599999999999998</v>
      </c>
      <c r="BH2257" s="8">
        <v>0.27700000000000002</v>
      </c>
      <c r="BI2257" s="8">
        <v>0.83</v>
      </c>
      <c r="BJ2257" s="8">
        <v>3</v>
      </c>
      <c r="BK2257" s="8" t="s">
        <v>511</v>
      </c>
      <c r="BL2257" s="8">
        <v>157</v>
      </c>
      <c r="BM2257" s="8">
        <v>159</v>
      </c>
      <c r="BN2257" s="8">
        <v>0</v>
      </c>
      <c r="BR2257" s="8">
        <v>0</v>
      </c>
      <c r="BS2257" s="8">
        <v>0.310928571428571</v>
      </c>
      <c r="BT2257" s="8">
        <v>0.59514285714285697</v>
      </c>
      <c r="BU2257" s="8">
        <v>0</v>
      </c>
      <c r="BV2257" s="8">
        <v>0.310928571428571</v>
      </c>
      <c r="BW2257" s="8">
        <v>0.59514285714285697</v>
      </c>
      <c r="BX2257" s="8">
        <v>0.82899999999999996</v>
      </c>
      <c r="BY2257" s="8">
        <v>0.79700000000000004</v>
      </c>
      <c r="BZ2257" s="8">
        <v>0.87033653846153802</v>
      </c>
    </row>
    <row r="2258" spans="1:78">
      <c r="A2258" s="8" t="s">
        <v>2591</v>
      </c>
      <c r="B2258" s="8" t="s">
        <v>509</v>
      </c>
      <c r="C2258" s="8" t="s">
        <v>2456</v>
      </c>
      <c r="D2258" s="9">
        <v>267</v>
      </c>
      <c r="AV2258" s="8">
        <v>0.64100000000000001</v>
      </c>
      <c r="AW2258" s="8">
        <v>0.65400000000000003</v>
      </c>
      <c r="AX2258" s="8">
        <v>0.629</v>
      </c>
      <c r="AY2258" s="8">
        <v>0.66900000000000004</v>
      </c>
      <c r="AZ2258" s="8">
        <v>0.75900000000000001</v>
      </c>
      <c r="BA2258" s="8">
        <v>0.76300000000000001</v>
      </c>
      <c r="BB2258" s="8">
        <v>0.73199999999999998</v>
      </c>
      <c r="BC2258" s="8">
        <v>0.61699999999999999</v>
      </c>
      <c r="BD2258" s="8">
        <v>0.78900000000000003</v>
      </c>
      <c r="BE2258" s="8">
        <v>13.196</v>
      </c>
      <c r="BF2258" s="8">
        <v>0.85499999999999998</v>
      </c>
      <c r="BG2258" s="8">
        <v>0.86</v>
      </c>
      <c r="BH2258" s="8">
        <v>0.27400000000000002</v>
      </c>
      <c r="BI2258" s="8">
        <v>0.82099999999999995</v>
      </c>
      <c r="BJ2258" s="8">
        <v>3</v>
      </c>
      <c r="BK2258" s="8" t="s">
        <v>511</v>
      </c>
      <c r="BL2258" s="8">
        <v>153</v>
      </c>
      <c r="BM2258" s="8">
        <v>159</v>
      </c>
      <c r="BN2258" s="8">
        <v>36</v>
      </c>
      <c r="BR2258" s="8">
        <v>0</v>
      </c>
      <c r="BS2258" s="8">
        <v>0.114178571428571</v>
      </c>
      <c r="BT2258" s="8">
        <v>0.35253571428571401</v>
      </c>
      <c r="BU2258" s="8">
        <v>0</v>
      </c>
      <c r="BV2258" s="8">
        <v>0.114178571428571</v>
      </c>
      <c r="BW2258" s="8">
        <v>0.35253571428571401</v>
      </c>
      <c r="BX2258" s="8">
        <v>0.77500000000000002</v>
      </c>
      <c r="BY2258" s="8">
        <v>0.8</v>
      </c>
      <c r="BZ2258" s="8">
        <v>0.81473076923076904</v>
      </c>
    </row>
    <row r="2259" spans="1:78">
      <c r="A2259" s="8" t="s">
        <v>2592</v>
      </c>
      <c r="B2259" s="8" t="s">
        <v>509</v>
      </c>
      <c r="C2259" s="8" t="s">
        <v>2456</v>
      </c>
      <c r="D2259" s="9">
        <v>267</v>
      </c>
      <c r="AV2259" s="8">
        <v>0.63300000000000001</v>
      </c>
      <c r="AW2259" s="8">
        <v>0.63700000000000001</v>
      </c>
      <c r="AX2259" s="8">
        <v>0.629</v>
      </c>
      <c r="AY2259" s="8">
        <v>0.66200000000000003</v>
      </c>
      <c r="AZ2259" s="8">
        <v>0.75800000000000001</v>
      </c>
      <c r="BA2259" s="8">
        <v>0.76300000000000001</v>
      </c>
      <c r="BB2259" s="8">
        <v>0.72799999999999998</v>
      </c>
      <c r="BC2259" s="8">
        <v>0.62</v>
      </c>
      <c r="BD2259" s="8">
        <v>0.78800000000000003</v>
      </c>
      <c r="BE2259" s="8">
        <v>13.221</v>
      </c>
      <c r="BF2259" s="8">
        <v>0.85499999999999998</v>
      </c>
      <c r="BG2259" s="8">
        <v>0.86</v>
      </c>
      <c r="BH2259" s="8">
        <v>0.27300000000000002</v>
      </c>
      <c r="BI2259" s="8">
        <v>0.81899999999999995</v>
      </c>
      <c r="BJ2259" s="8">
        <v>3</v>
      </c>
      <c r="BK2259" s="8" t="s">
        <v>511</v>
      </c>
      <c r="BL2259" s="8">
        <v>157</v>
      </c>
      <c r="BM2259" s="8">
        <v>159</v>
      </c>
      <c r="BN2259" s="8">
        <v>29</v>
      </c>
      <c r="BR2259" s="8">
        <v>0</v>
      </c>
      <c r="BS2259" s="8">
        <v>0.129785714285714</v>
      </c>
      <c r="BT2259" s="8">
        <v>0.35596428571428501</v>
      </c>
      <c r="BU2259" s="8">
        <v>0</v>
      </c>
      <c r="BV2259" s="8">
        <v>0.129785714285714</v>
      </c>
      <c r="BW2259" s="8">
        <v>0.35596428571428501</v>
      </c>
      <c r="BX2259" s="8">
        <v>0.76900000000000002</v>
      </c>
      <c r="BY2259" s="8">
        <v>0.80200000000000005</v>
      </c>
      <c r="BZ2259" s="8">
        <v>0.81724038461538395</v>
      </c>
    </row>
    <row r="2260" spans="1:78">
      <c r="A2260" s="8" t="s">
        <v>2593</v>
      </c>
      <c r="B2260" s="8" t="s">
        <v>509</v>
      </c>
      <c r="C2260" s="8" t="s">
        <v>2456</v>
      </c>
      <c r="D2260" s="9">
        <v>267</v>
      </c>
      <c r="AV2260" s="8">
        <v>0.63100000000000001</v>
      </c>
      <c r="AW2260" s="8">
        <v>0.63300000000000001</v>
      </c>
      <c r="AX2260" s="8">
        <v>0.629</v>
      </c>
      <c r="AY2260" s="8">
        <v>0.66700000000000004</v>
      </c>
      <c r="AZ2260" s="8">
        <v>0.75700000000000001</v>
      </c>
      <c r="BA2260" s="8">
        <v>0.76200000000000001</v>
      </c>
      <c r="BB2260" s="8">
        <v>0.72899999999999998</v>
      </c>
      <c r="BC2260" s="8">
        <v>0.61599999999999999</v>
      </c>
      <c r="BD2260" s="8">
        <v>0.78100000000000003</v>
      </c>
      <c r="BE2260" s="8">
        <v>13.247</v>
      </c>
      <c r="BF2260" s="8">
        <v>0.85399999999999998</v>
      </c>
      <c r="BG2260" s="8">
        <v>0.85899999999999999</v>
      </c>
      <c r="BH2260" s="8">
        <v>0.27200000000000002</v>
      </c>
      <c r="BI2260" s="8">
        <v>0.81599999999999995</v>
      </c>
      <c r="BJ2260" s="8">
        <v>3</v>
      </c>
      <c r="BK2260" s="8" t="s">
        <v>511</v>
      </c>
      <c r="BL2260" s="8">
        <v>158</v>
      </c>
      <c r="BM2260" s="8">
        <v>159</v>
      </c>
      <c r="BN2260" s="8">
        <v>22</v>
      </c>
      <c r="BR2260" s="8">
        <v>0</v>
      </c>
      <c r="BS2260" s="8">
        <v>0.108428571428571</v>
      </c>
      <c r="BT2260" s="8">
        <v>0.35310714285714201</v>
      </c>
      <c r="BU2260" s="8">
        <v>0</v>
      </c>
      <c r="BV2260" s="8">
        <v>0.108428571428571</v>
      </c>
      <c r="BW2260" s="8">
        <v>0.35310714285714201</v>
      </c>
      <c r="BX2260" s="8">
        <v>0.76900000000000002</v>
      </c>
      <c r="BY2260" s="8">
        <v>0.80800000000000005</v>
      </c>
      <c r="BZ2260" s="8">
        <v>0.81401923076923099</v>
      </c>
    </row>
    <row r="2261" spans="1:78">
      <c r="A2261" s="8" t="s">
        <v>2594</v>
      </c>
      <c r="B2261" s="8" t="s">
        <v>509</v>
      </c>
      <c r="C2261" s="8" t="s">
        <v>2456</v>
      </c>
      <c r="D2261" s="9">
        <v>91</v>
      </c>
      <c r="AV2261" s="8">
        <v>0.63</v>
      </c>
      <c r="AW2261" s="8">
        <v>0.55500000000000005</v>
      </c>
      <c r="AX2261" s="8">
        <v>0.73</v>
      </c>
      <c r="AY2261" s="8">
        <v>0.63800000000000001</v>
      </c>
      <c r="AZ2261" s="8">
        <v>0.70099999999999996</v>
      </c>
      <c r="BA2261" s="8">
        <v>0.70299999999999996</v>
      </c>
      <c r="BB2261" s="8">
        <v>0.83499999999999996</v>
      </c>
      <c r="BC2261" s="8">
        <v>0.71699999999999997</v>
      </c>
      <c r="BD2261" s="8">
        <v>0.71799999999999997</v>
      </c>
      <c r="BE2261" s="8">
        <v>15.186</v>
      </c>
      <c r="BF2261" s="8">
        <v>0.83799999999999997</v>
      </c>
      <c r="BG2261" s="8">
        <v>0.83899999999999997</v>
      </c>
      <c r="BH2261" s="8">
        <v>0.27500000000000002</v>
      </c>
      <c r="BI2261" s="8">
        <v>0.82499999999999996</v>
      </c>
      <c r="BJ2261" s="8">
        <v>3</v>
      </c>
      <c r="BK2261" s="8" t="s">
        <v>511</v>
      </c>
      <c r="BL2261" s="8">
        <v>211</v>
      </c>
      <c r="BM2261" s="8">
        <v>159</v>
      </c>
      <c r="BN2261" s="8">
        <v>0</v>
      </c>
      <c r="BR2261" s="8">
        <v>5.0107142857142802E-2</v>
      </c>
      <c r="BS2261" s="8">
        <v>0.24135714285714199</v>
      </c>
      <c r="BT2261" s="8">
        <v>0.58035714285714202</v>
      </c>
      <c r="BU2261" s="8">
        <v>5.0107142857142802E-2</v>
      </c>
      <c r="BV2261" s="8">
        <v>0.24135714285714199</v>
      </c>
      <c r="BW2261" s="8">
        <v>0.58035714285714202</v>
      </c>
      <c r="BX2261" s="8">
        <v>0.84799999999999998</v>
      </c>
      <c r="BY2261" s="8">
        <v>0.80300000000000005</v>
      </c>
      <c r="BZ2261" s="8">
        <v>0.87973076923076898</v>
      </c>
    </row>
    <row r="2262" spans="1:78">
      <c r="A2262" s="8" t="s">
        <v>2595</v>
      </c>
      <c r="B2262" s="8" t="s">
        <v>509</v>
      </c>
      <c r="C2262" s="8" t="s">
        <v>2456</v>
      </c>
      <c r="D2262" s="9">
        <v>267</v>
      </c>
      <c r="AV2262" s="8">
        <v>0.629</v>
      </c>
      <c r="AW2262" s="8">
        <v>0.629</v>
      </c>
      <c r="AX2262" s="8">
        <v>0.629</v>
      </c>
      <c r="AY2262" s="8">
        <v>0.65400000000000003</v>
      </c>
      <c r="AZ2262" s="8">
        <v>0.75900000000000001</v>
      </c>
      <c r="BA2262" s="8">
        <v>0.76500000000000001</v>
      </c>
      <c r="BB2262" s="8">
        <v>0.72699999999999998</v>
      </c>
      <c r="BC2262" s="8">
        <v>0.626</v>
      </c>
      <c r="BD2262" s="8">
        <v>0.78700000000000003</v>
      </c>
      <c r="BE2262" s="8">
        <v>13.307</v>
      </c>
      <c r="BF2262" s="8">
        <v>0.85499999999999998</v>
      </c>
      <c r="BG2262" s="8">
        <v>0.85899999999999999</v>
      </c>
      <c r="BH2262" s="8">
        <v>0.27300000000000002</v>
      </c>
      <c r="BI2262" s="8">
        <v>0.82</v>
      </c>
      <c r="BJ2262" s="8">
        <v>3</v>
      </c>
      <c r="BK2262" s="8" t="s">
        <v>511</v>
      </c>
      <c r="BL2262" s="8">
        <v>159</v>
      </c>
      <c r="BM2262" s="8">
        <v>159</v>
      </c>
      <c r="BN2262" s="8">
        <v>23</v>
      </c>
      <c r="BR2262" s="8">
        <v>0</v>
      </c>
      <c r="BS2262" s="8">
        <v>0.10021428571428501</v>
      </c>
      <c r="BT2262" s="8">
        <v>0.35749999999999998</v>
      </c>
      <c r="BU2262" s="8">
        <v>0</v>
      </c>
      <c r="BV2262" s="8">
        <v>0.10021428571428501</v>
      </c>
      <c r="BW2262" s="8">
        <v>0.35749999999999998</v>
      </c>
      <c r="BX2262" s="8">
        <v>0.78400000000000003</v>
      </c>
      <c r="BY2262" s="8">
        <v>0.80700000000000005</v>
      </c>
      <c r="BZ2262" s="8">
        <v>0.82169230769230694</v>
      </c>
    </row>
    <row r="2263" spans="1:78">
      <c r="A2263" s="8" t="s">
        <v>2596</v>
      </c>
      <c r="B2263" s="8" t="s">
        <v>509</v>
      </c>
      <c r="C2263" s="8" t="s">
        <v>2456</v>
      </c>
      <c r="D2263" s="9">
        <v>167</v>
      </c>
      <c r="AV2263" s="8">
        <v>0.628</v>
      </c>
      <c r="AW2263" s="8">
        <v>0.64700000000000002</v>
      </c>
      <c r="AX2263" s="8">
        <v>0.61</v>
      </c>
      <c r="AY2263" s="8">
        <v>0.64</v>
      </c>
      <c r="AZ2263" s="8">
        <v>0.75600000000000001</v>
      </c>
      <c r="BA2263" s="8">
        <v>0.78900000000000003</v>
      </c>
      <c r="BB2263" s="8">
        <v>0.72099999999999997</v>
      </c>
      <c r="BC2263" s="8">
        <v>0.59099999999999997</v>
      </c>
      <c r="BD2263" s="8">
        <v>0.71099999999999997</v>
      </c>
      <c r="BE2263" s="8">
        <v>16.646000000000001</v>
      </c>
      <c r="BF2263" s="8">
        <v>0.83699999999999997</v>
      </c>
      <c r="BG2263" s="8">
        <v>0.85199999999999998</v>
      </c>
      <c r="BH2263" s="8">
        <v>0.255</v>
      </c>
      <c r="BI2263" s="8">
        <v>0.76400000000000001</v>
      </c>
      <c r="BJ2263" s="8">
        <v>3</v>
      </c>
      <c r="BK2263" s="8" t="s">
        <v>511</v>
      </c>
      <c r="BL2263" s="8">
        <v>159</v>
      </c>
      <c r="BM2263" s="8">
        <v>159</v>
      </c>
      <c r="BN2263" s="8">
        <v>22</v>
      </c>
      <c r="BR2263" s="8">
        <v>0</v>
      </c>
      <c r="BS2263" s="8">
        <v>0.32132142857142798</v>
      </c>
      <c r="BT2263" s="8">
        <v>0.38300000000000001</v>
      </c>
      <c r="BU2263" s="8">
        <v>0</v>
      </c>
      <c r="BV2263" s="8">
        <v>0.32132142857142798</v>
      </c>
      <c r="BW2263" s="8">
        <v>0.38300000000000001</v>
      </c>
      <c r="BX2263" s="8">
        <v>0.752</v>
      </c>
      <c r="BY2263" s="8">
        <v>0.66900000000000004</v>
      </c>
      <c r="BZ2263" s="8">
        <v>0.76926923076923104</v>
      </c>
    </row>
    <row r="2264" spans="1:78">
      <c r="A2264" s="8" t="s">
        <v>2597</v>
      </c>
      <c r="B2264" s="8" t="s">
        <v>509</v>
      </c>
      <c r="C2264" s="8" t="s">
        <v>2456</v>
      </c>
      <c r="D2264" s="9">
        <v>267</v>
      </c>
      <c r="AV2264" s="8">
        <v>0.625</v>
      </c>
      <c r="AW2264" s="8">
        <v>0.627</v>
      </c>
      <c r="AX2264" s="8">
        <v>0.623</v>
      </c>
      <c r="AY2264" s="8">
        <v>0.65400000000000003</v>
      </c>
      <c r="AZ2264" s="8">
        <v>0.76300000000000001</v>
      </c>
      <c r="BA2264" s="8">
        <v>0.76800000000000002</v>
      </c>
      <c r="BB2264" s="8">
        <v>0.73299999999999998</v>
      </c>
      <c r="BC2264" s="8">
        <v>0.621</v>
      </c>
      <c r="BD2264" s="8">
        <v>0.79100000000000004</v>
      </c>
      <c r="BE2264" s="8">
        <v>13.343999999999999</v>
      </c>
      <c r="BF2264" s="8">
        <v>0.85499999999999998</v>
      </c>
      <c r="BG2264" s="8">
        <v>0.86099999999999999</v>
      </c>
      <c r="BH2264" s="8">
        <v>0.27300000000000002</v>
      </c>
      <c r="BI2264" s="8">
        <v>0.81799999999999995</v>
      </c>
      <c r="BJ2264" s="8">
        <v>3</v>
      </c>
      <c r="BK2264" s="8" t="s">
        <v>511</v>
      </c>
      <c r="BL2264" s="8">
        <v>158</v>
      </c>
      <c r="BM2264" s="8">
        <v>159</v>
      </c>
      <c r="BN2264" s="8">
        <v>22</v>
      </c>
      <c r="BR2264" s="8">
        <v>0</v>
      </c>
      <c r="BS2264" s="8">
        <v>0.13978571428571401</v>
      </c>
      <c r="BT2264" s="8">
        <v>0.346964285714285</v>
      </c>
      <c r="BU2264" s="8">
        <v>0</v>
      </c>
      <c r="BV2264" s="8">
        <v>0.13978571428571401</v>
      </c>
      <c r="BW2264" s="8">
        <v>0.346964285714285</v>
      </c>
      <c r="BX2264" s="8">
        <v>0.77600000000000002</v>
      </c>
      <c r="BY2264" s="8">
        <v>0.80499999999999905</v>
      </c>
      <c r="BZ2264" s="8">
        <v>0.81868269230769197</v>
      </c>
    </row>
    <row r="2265" spans="1:78">
      <c r="A2265" s="8" t="s">
        <v>2598</v>
      </c>
      <c r="B2265" s="8" t="s">
        <v>509</v>
      </c>
      <c r="C2265" s="8" t="s">
        <v>2456</v>
      </c>
      <c r="D2265" s="9">
        <v>143</v>
      </c>
      <c r="AV2265" s="8">
        <v>0.624</v>
      </c>
      <c r="AW2265" s="8">
        <v>0.54200000000000004</v>
      </c>
      <c r="AX2265" s="8">
        <v>0.73599999999999999</v>
      </c>
      <c r="AY2265" s="8">
        <v>0.63800000000000001</v>
      </c>
      <c r="AZ2265" s="8">
        <v>0.68</v>
      </c>
      <c r="BA2265" s="8">
        <v>0.69199999999999995</v>
      </c>
      <c r="BB2265" s="8">
        <v>0.751</v>
      </c>
      <c r="BC2265" s="8">
        <v>0.70499999999999996</v>
      </c>
      <c r="BD2265" s="8">
        <v>0.81699999999999995</v>
      </c>
      <c r="BE2265" s="8">
        <v>15.064</v>
      </c>
      <c r="BF2265" s="8">
        <v>0.85699999999999998</v>
      </c>
      <c r="BG2265" s="8">
        <v>0.874</v>
      </c>
      <c r="BH2265" s="8">
        <v>0.29499999999999998</v>
      </c>
      <c r="BI2265" s="8">
        <v>0.88600000000000001</v>
      </c>
      <c r="BJ2265" s="8">
        <v>3</v>
      </c>
      <c r="BK2265" s="8" t="s">
        <v>511</v>
      </c>
      <c r="BL2265" s="8">
        <v>221</v>
      </c>
      <c r="BM2265" s="8">
        <v>159</v>
      </c>
      <c r="BN2265" s="8">
        <v>67</v>
      </c>
      <c r="BR2265" s="8">
        <v>0</v>
      </c>
      <c r="BS2265" s="8">
        <v>0.150321428571428</v>
      </c>
      <c r="BT2265" s="8">
        <v>0.42499999999999999</v>
      </c>
      <c r="BU2265" s="8">
        <v>0</v>
      </c>
      <c r="BV2265" s="8">
        <v>0.150321428571428</v>
      </c>
      <c r="BW2265" s="8">
        <v>0.42499999999999999</v>
      </c>
      <c r="BX2265" s="8">
        <v>0.86299999999999999</v>
      </c>
      <c r="BY2265" s="8">
        <v>0.80800000000000005</v>
      </c>
      <c r="BZ2265" s="8">
        <v>0.888625</v>
      </c>
    </row>
    <row r="2266" spans="1:78">
      <c r="A2266" s="8" t="s">
        <v>2599</v>
      </c>
      <c r="B2266" s="8" t="s">
        <v>509</v>
      </c>
      <c r="C2266" s="8" t="s">
        <v>2456</v>
      </c>
      <c r="D2266" s="9">
        <v>6</v>
      </c>
      <c r="AV2266" s="8">
        <v>0.61599999999999999</v>
      </c>
      <c r="AW2266" s="8">
        <v>0.52900000000000003</v>
      </c>
      <c r="AX2266" s="8">
        <v>0.73599999999999999</v>
      </c>
      <c r="AY2266" s="8">
        <v>0.67300000000000004</v>
      </c>
      <c r="AZ2266" s="8">
        <v>0.67500000000000004</v>
      </c>
      <c r="BA2266" s="8">
        <v>0.67600000000000005</v>
      </c>
      <c r="BB2266" s="8">
        <v>0.78500000000000003</v>
      </c>
      <c r="BC2266" s="8">
        <v>0.69099999999999995</v>
      </c>
      <c r="BD2266" s="8">
        <v>0.68500000000000005</v>
      </c>
      <c r="BE2266" s="8">
        <v>12.804</v>
      </c>
      <c r="BF2266" s="8">
        <v>0.82499999999999996</v>
      </c>
      <c r="BG2266" s="8">
        <v>0.83199999999999996</v>
      </c>
      <c r="BH2266" s="8">
        <v>0.26500000000000001</v>
      </c>
      <c r="BI2266" s="8">
        <v>0.79500000000000004</v>
      </c>
      <c r="BJ2266" s="8">
        <v>3</v>
      </c>
      <c r="BK2266" s="8" t="s">
        <v>511</v>
      </c>
      <c r="BL2266" s="8">
        <v>221</v>
      </c>
      <c r="BM2266" s="8">
        <v>159</v>
      </c>
      <c r="BN2266" s="8">
        <v>23</v>
      </c>
      <c r="BR2266" s="8">
        <v>0</v>
      </c>
      <c r="BS2266" s="8">
        <v>0.29692857142857099</v>
      </c>
      <c r="BT2266" s="8">
        <v>0.40035714285714202</v>
      </c>
      <c r="BU2266" s="8">
        <v>0</v>
      </c>
      <c r="BV2266" s="8">
        <v>0.29692857142857099</v>
      </c>
      <c r="BW2266" s="8">
        <v>0.40035714285714202</v>
      </c>
      <c r="BX2266" s="8">
        <v>0.86</v>
      </c>
      <c r="BY2266" s="8">
        <v>0.82899999999999996</v>
      </c>
      <c r="BZ2266" s="8">
        <v>0.87567307692307605</v>
      </c>
    </row>
    <row r="2267" spans="1:78">
      <c r="A2267" s="8" t="s">
        <v>2600</v>
      </c>
      <c r="B2267" s="8" t="s">
        <v>509</v>
      </c>
      <c r="C2267" s="8" t="s">
        <v>2456</v>
      </c>
      <c r="D2267" s="9">
        <v>91</v>
      </c>
      <c r="AV2267" s="8">
        <v>0.60799999999999998</v>
      </c>
      <c r="AW2267" s="8">
        <v>0.53100000000000003</v>
      </c>
      <c r="AX2267" s="8">
        <v>0.71099999999999997</v>
      </c>
      <c r="AY2267" s="8">
        <v>0.63500000000000001</v>
      </c>
      <c r="AZ2267" s="8">
        <v>0.67200000000000004</v>
      </c>
      <c r="BA2267" s="8">
        <v>0.67700000000000005</v>
      </c>
      <c r="BB2267" s="8">
        <v>0.82899999999999996</v>
      </c>
      <c r="BC2267" s="8">
        <v>0.71099999999999997</v>
      </c>
      <c r="BD2267" s="8">
        <v>0.68799999999999994</v>
      </c>
      <c r="BE2267" s="8">
        <v>16.105</v>
      </c>
      <c r="BF2267" s="8">
        <v>0.82599999999999996</v>
      </c>
      <c r="BG2267" s="8">
        <v>0.82699999999999996</v>
      </c>
      <c r="BH2267" s="8">
        <v>0.26400000000000001</v>
      </c>
      <c r="BI2267" s="8">
        <v>0.79300000000000004</v>
      </c>
      <c r="BJ2267" s="8">
        <v>3</v>
      </c>
      <c r="BK2267" s="8" t="s">
        <v>511</v>
      </c>
      <c r="BL2267" s="8">
        <v>216</v>
      </c>
      <c r="BM2267" s="8">
        <v>159</v>
      </c>
      <c r="BN2267" s="8">
        <v>0</v>
      </c>
      <c r="BR2267" s="8">
        <v>2.3E-2</v>
      </c>
      <c r="BS2267" s="8">
        <v>0.26028571428571401</v>
      </c>
      <c r="BT2267" s="8">
        <v>0.57150000000000001</v>
      </c>
      <c r="BU2267" s="8">
        <v>2.3E-2</v>
      </c>
      <c r="BV2267" s="8">
        <v>0.26028571428571401</v>
      </c>
      <c r="BW2267" s="8">
        <v>0.57150000000000001</v>
      </c>
      <c r="BX2267" s="8">
        <v>0.84799999999999998</v>
      </c>
      <c r="BY2267" s="8">
        <v>0.81</v>
      </c>
      <c r="BZ2267" s="8">
        <v>0.87539423076922995</v>
      </c>
    </row>
    <row r="2268" spans="1:78">
      <c r="A2268" s="8" t="s">
        <v>2601</v>
      </c>
      <c r="B2268" s="8" t="s">
        <v>509</v>
      </c>
      <c r="C2268" s="8" t="s">
        <v>2456</v>
      </c>
      <c r="D2268" s="9">
        <v>143</v>
      </c>
      <c r="AV2268" s="8">
        <v>0.60399999999999998</v>
      </c>
      <c r="AW2268" s="8">
        <v>0.50600000000000001</v>
      </c>
      <c r="AX2268" s="8">
        <v>0.748</v>
      </c>
      <c r="AY2268" s="8">
        <v>0.70899999999999996</v>
      </c>
      <c r="AZ2268" s="8">
        <v>0.68799999999999994</v>
      </c>
      <c r="BA2268" s="8">
        <v>0.69</v>
      </c>
      <c r="BB2268" s="8">
        <v>0.76800000000000002</v>
      </c>
      <c r="BC2268" s="8">
        <v>0.69399999999999995</v>
      </c>
      <c r="BD2268" s="8">
        <v>0.82099999999999995</v>
      </c>
      <c r="BE2268" s="8">
        <v>10.624000000000001</v>
      </c>
      <c r="BF2268" s="8">
        <v>0.871</v>
      </c>
      <c r="BG2268" s="8">
        <v>0.88900000000000001</v>
      </c>
      <c r="BH2268" s="8">
        <v>0.314</v>
      </c>
      <c r="BI2268" s="8">
        <v>0.94299999999999995</v>
      </c>
      <c r="BJ2268" s="8">
        <v>3</v>
      </c>
      <c r="BK2268" s="8" t="s">
        <v>511</v>
      </c>
      <c r="BL2268" s="8">
        <v>235</v>
      </c>
      <c r="BM2268" s="8">
        <v>159</v>
      </c>
      <c r="BN2268" s="8">
        <v>95</v>
      </c>
      <c r="BR2268" s="8">
        <v>2.79285714285714E-2</v>
      </c>
      <c r="BS2268" s="8">
        <v>0.31632142857142798</v>
      </c>
      <c r="BT2268" s="8">
        <v>0.30639285714285702</v>
      </c>
      <c r="BU2268" s="8">
        <v>2.79285714285714E-2</v>
      </c>
      <c r="BV2268" s="8">
        <v>0.31632142857142798</v>
      </c>
      <c r="BW2268" s="8">
        <v>0.30639285714285702</v>
      </c>
      <c r="BX2268" s="8">
        <v>0.86299999999999999</v>
      </c>
      <c r="BY2268" s="8">
        <v>0.80800000000000005</v>
      </c>
      <c r="BZ2268" s="8">
        <v>0.87320192307692301</v>
      </c>
    </row>
    <row r="2269" spans="1:78">
      <c r="A2269" s="8" t="s">
        <v>2602</v>
      </c>
      <c r="B2269" s="8" t="s">
        <v>509</v>
      </c>
      <c r="C2269" s="8" t="s">
        <v>2456</v>
      </c>
      <c r="D2269" s="9">
        <v>167</v>
      </c>
      <c r="AV2269" s="8">
        <v>0.59199999999999997</v>
      </c>
      <c r="AW2269" s="8">
        <v>0.621</v>
      </c>
      <c r="AX2269" s="8">
        <v>0.56599999999999995</v>
      </c>
      <c r="AY2269" s="8">
        <v>0.628</v>
      </c>
      <c r="AZ2269" s="8">
        <v>0.755</v>
      </c>
      <c r="BA2269" s="8">
        <v>0.78200000000000003</v>
      </c>
      <c r="BB2269" s="8">
        <v>0.69599999999999995</v>
      </c>
      <c r="BC2269" s="8">
        <v>0.56100000000000005</v>
      </c>
      <c r="BD2269" s="8">
        <v>0.71299999999999997</v>
      </c>
      <c r="BE2269" s="8">
        <v>16.795000000000002</v>
      </c>
      <c r="BF2269" s="8">
        <v>0.83499999999999996</v>
      </c>
      <c r="BG2269" s="8">
        <v>0.83799999999999997</v>
      </c>
      <c r="BH2269" s="8">
        <v>0.24099999999999999</v>
      </c>
      <c r="BI2269" s="8">
        <v>0.72199999999999998</v>
      </c>
      <c r="BJ2269" s="8">
        <v>3</v>
      </c>
      <c r="BK2269" s="8" t="s">
        <v>511</v>
      </c>
      <c r="BL2269" s="8">
        <v>150</v>
      </c>
      <c r="BM2269" s="8">
        <v>159</v>
      </c>
      <c r="BN2269" s="8">
        <v>23</v>
      </c>
      <c r="BR2269" s="8">
        <v>0</v>
      </c>
      <c r="BS2269" s="8">
        <v>0.32121428571428501</v>
      </c>
      <c r="BT2269" s="8">
        <v>0.37639285714285697</v>
      </c>
      <c r="BU2269" s="8">
        <v>0</v>
      </c>
      <c r="BV2269" s="8">
        <v>0.32121428571428501</v>
      </c>
      <c r="BW2269" s="8">
        <v>0.37639285714285697</v>
      </c>
      <c r="BX2269" s="8">
        <v>0.74099999999999899</v>
      </c>
      <c r="BY2269" s="8">
        <v>0.68300000000000005</v>
      </c>
      <c r="BZ2269" s="8">
        <v>0.75448076923076801</v>
      </c>
    </row>
    <row r="2270" spans="1:78">
      <c r="A2270" s="8" t="s">
        <v>2603</v>
      </c>
      <c r="B2270" s="8" t="s">
        <v>509</v>
      </c>
      <c r="C2270" s="8" t="s">
        <v>2456</v>
      </c>
      <c r="D2270" s="9">
        <v>167</v>
      </c>
      <c r="AV2270" s="8">
        <v>0.58899999999999997</v>
      </c>
      <c r="AW2270" s="8">
        <v>0.60699999999999998</v>
      </c>
      <c r="AX2270" s="8">
        <v>0.57199999999999995</v>
      </c>
      <c r="AY2270" s="8">
        <v>0.59</v>
      </c>
      <c r="AZ2270" s="8">
        <v>0.76100000000000001</v>
      </c>
      <c r="BA2270" s="8">
        <v>0.77</v>
      </c>
      <c r="BB2270" s="8">
        <v>0.69899999999999995</v>
      </c>
      <c r="BC2270" s="8">
        <v>0.55700000000000005</v>
      </c>
      <c r="BD2270" s="8">
        <v>0.67800000000000005</v>
      </c>
      <c r="BE2270" s="8">
        <v>14.82</v>
      </c>
      <c r="BF2270" s="8">
        <v>0.82899999999999996</v>
      </c>
      <c r="BG2270" s="8">
        <v>0.83399999999999996</v>
      </c>
      <c r="BH2270" s="8">
        <v>0.24</v>
      </c>
      <c r="BI2270" s="8">
        <v>0.71899999999999997</v>
      </c>
      <c r="BJ2270" s="8">
        <v>3</v>
      </c>
      <c r="BK2270" s="8" t="s">
        <v>511</v>
      </c>
      <c r="BL2270" s="8">
        <v>152</v>
      </c>
      <c r="BM2270" s="8">
        <v>159</v>
      </c>
      <c r="BN2270" s="8">
        <v>32</v>
      </c>
      <c r="BR2270" s="8">
        <v>0</v>
      </c>
      <c r="BS2270" s="8">
        <v>0.216785714285714</v>
      </c>
      <c r="BT2270" s="8">
        <v>0.3695</v>
      </c>
      <c r="BU2270" s="8">
        <v>0</v>
      </c>
      <c r="BV2270" s="8">
        <v>0.216785714285714</v>
      </c>
      <c r="BW2270" s="8">
        <v>0.3695</v>
      </c>
      <c r="BX2270" s="8">
        <v>0.73099999999999998</v>
      </c>
      <c r="BY2270" s="8">
        <v>0.67500000000000004</v>
      </c>
      <c r="BZ2270" s="8">
        <v>0.72993269230769098</v>
      </c>
    </row>
    <row r="2271" spans="1:78">
      <c r="A2271" s="8" t="s">
        <v>2604</v>
      </c>
      <c r="B2271" s="8" t="s">
        <v>509</v>
      </c>
      <c r="C2271" s="8" t="s">
        <v>2456</v>
      </c>
      <c r="D2271" s="9">
        <v>167</v>
      </c>
      <c r="AV2271" s="8">
        <v>0.58799999999999997</v>
      </c>
      <c r="AW2271" s="8">
        <v>0.57899999999999996</v>
      </c>
      <c r="AX2271" s="8">
        <v>0.59699999999999998</v>
      </c>
      <c r="AY2271" s="8">
        <v>0.64200000000000002</v>
      </c>
      <c r="AZ2271" s="8">
        <v>0.76400000000000001</v>
      </c>
      <c r="BA2271" s="8">
        <v>0.76900000000000002</v>
      </c>
      <c r="BB2271" s="8">
        <v>0.71</v>
      </c>
      <c r="BC2271" s="8">
        <v>0.58099999999999996</v>
      </c>
      <c r="BD2271" s="8">
        <v>0.68300000000000005</v>
      </c>
      <c r="BE2271" s="8">
        <v>13.722</v>
      </c>
      <c r="BF2271" s="8">
        <v>0.83399999999999996</v>
      </c>
      <c r="BG2271" s="8">
        <v>0.83</v>
      </c>
      <c r="BH2271" s="8">
        <v>0.27800000000000002</v>
      </c>
      <c r="BI2271" s="8">
        <v>0.83299999999999996</v>
      </c>
      <c r="BJ2271" s="8">
        <v>3</v>
      </c>
      <c r="BK2271" s="8" t="s">
        <v>511</v>
      </c>
      <c r="BL2271" s="8">
        <v>164</v>
      </c>
      <c r="BM2271" s="8">
        <v>159</v>
      </c>
      <c r="BN2271" s="8">
        <v>9</v>
      </c>
      <c r="BR2271" s="8">
        <v>4.8321428571428501E-2</v>
      </c>
      <c r="BS2271" s="8">
        <v>0.26610714285714199</v>
      </c>
      <c r="BT2271" s="8">
        <v>0.41685714285714198</v>
      </c>
      <c r="BU2271" s="8">
        <v>4.8321428571428501E-2</v>
      </c>
      <c r="BV2271" s="8">
        <v>0.26610714285714199</v>
      </c>
      <c r="BW2271" s="8">
        <v>0.41685714285714198</v>
      </c>
      <c r="BX2271" s="8">
        <v>0.747</v>
      </c>
      <c r="BY2271" s="8">
        <v>0.70099999999999996</v>
      </c>
      <c r="BZ2271" s="8">
        <v>0.76842307692307599</v>
      </c>
    </row>
    <row r="2272" spans="1:78">
      <c r="A2272" s="8" t="s">
        <v>2605</v>
      </c>
      <c r="B2272" s="8" t="s">
        <v>509</v>
      </c>
      <c r="C2272" s="8" t="s">
        <v>2456</v>
      </c>
      <c r="D2272" s="9">
        <v>6</v>
      </c>
      <c r="AV2272" s="8">
        <v>0.56000000000000005</v>
      </c>
      <c r="AW2272" s="8">
        <v>0.45200000000000001</v>
      </c>
      <c r="AX2272" s="8">
        <v>0.73599999999999999</v>
      </c>
      <c r="AY2272" s="8">
        <v>0.58499999999999996</v>
      </c>
      <c r="AZ2272" s="8">
        <v>0.60899999999999999</v>
      </c>
      <c r="BA2272" s="8">
        <v>0.61</v>
      </c>
      <c r="BB2272" s="8">
        <v>0.78100000000000003</v>
      </c>
      <c r="BC2272" s="8">
        <v>0.69</v>
      </c>
      <c r="BD2272" s="8">
        <v>0.68500000000000005</v>
      </c>
      <c r="BE2272" s="8">
        <v>17.091000000000001</v>
      </c>
      <c r="BF2272" s="8">
        <v>0.82099999999999995</v>
      </c>
      <c r="BG2272" s="8">
        <v>0.82399999999999995</v>
      </c>
      <c r="BH2272" s="8">
        <v>0.26200000000000001</v>
      </c>
      <c r="BI2272" s="8">
        <v>0.78600000000000003</v>
      </c>
      <c r="BJ2272" s="8">
        <v>3</v>
      </c>
      <c r="BK2272" s="8" t="s">
        <v>511</v>
      </c>
      <c r="BL2272" s="8">
        <v>259</v>
      </c>
      <c r="BM2272" s="8">
        <v>159</v>
      </c>
      <c r="BN2272" s="8">
        <v>26</v>
      </c>
      <c r="BR2272" s="8">
        <v>0</v>
      </c>
      <c r="BS2272" s="8">
        <v>0.17271428571428499</v>
      </c>
      <c r="BT2272" s="8">
        <v>0.41446428571428501</v>
      </c>
      <c r="BU2272" s="8">
        <v>0</v>
      </c>
      <c r="BV2272" s="8">
        <v>0.17271428571428499</v>
      </c>
      <c r="BW2272" s="8">
        <v>0.41446428571428501</v>
      </c>
      <c r="BX2272" s="8">
        <v>0.86</v>
      </c>
      <c r="BY2272" s="8">
        <v>0.82899999999999996</v>
      </c>
      <c r="BZ2272" s="8">
        <v>0.87269230769230699</v>
      </c>
    </row>
    <row r="2273" spans="1:78">
      <c r="A2273" s="8" t="s">
        <v>2606</v>
      </c>
      <c r="B2273" s="8" t="s">
        <v>509</v>
      </c>
      <c r="C2273" s="8" t="s">
        <v>2456</v>
      </c>
      <c r="D2273" s="9">
        <v>143</v>
      </c>
      <c r="AV2273" s="8">
        <v>0.53400000000000003</v>
      </c>
      <c r="AW2273" s="8">
        <v>0.41899999999999998</v>
      </c>
      <c r="AX2273" s="8">
        <v>0.73599999999999999</v>
      </c>
      <c r="AY2273" s="8">
        <v>0.59099999999999997</v>
      </c>
      <c r="AZ2273" s="8">
        <v>0.60299999999999998</v>
      </c>
      <c r="BA2273" s="8">
        <v>0.60599999999999998</v>
      </c>
      <c r="BB2273" s="8">
        <v>0.73299999999999998</v>
      </c>
      <c r="BC2273" s="8">
        <v>0.70099999999999996</v>
      </c>
      <c r="BD2273" s="8">
        <v>0.81699999999999995</v>
      </c>
      <c r="BE2273" s="8">
        <v>14.792999999999999</v>
      </c>
      <c r="BF2273" s="8">
        <v>0.85699999999999998</v>
      </c>
      <c r="BG2273" s="8">
        <v>0.878</v>
      </c>
      <c r="BH2273" s="8">
        <v>0.29599999999999999</v>
      </c>
      <c r="BI2273" s="8">
        <v>0.88700000000000001</v>
      </c>
      <c r="BJ2273" s="8">
        <v>3</v>
      </c>
      <c r="BK2273" s="8" t="s">
        <v>511</v>
      </c>
      <c r="BL2273" s="8">
        <v>279</v>
      </c>
      <c r="BM2273" s="8">
        <v>159</v>
      </c>
      <c r="BN2273" s="8">
        <v>138</v>
      </c>
      <c r="BR2273" s="8">
        <v>0</v>
      </c>
      <c r="BS2273" s="8">
        <v>0.14949999999999999</v>
      </c>
      <c r="BT2273" s="8">
        <v>0.36385714285714199</v>
      </c>
      <c r="BU2273" s="8">
        <v>0</v>
      </c>
      <c r="BV2273" s="8">
        <v>0.14949999999999999</v>
      </c>
      <c r="BW2273" s="8">
        <v>0.36385714285714199</v>
      </c>
      <c r="BX2273" s="8">
        <v>0.86299999999999999</v>
      </c>
      <c r="BY2273" s="8">
        <v>0.80800000000000005</v>
      </c>
      <c r="BZ2273" s="8">
        <v>0.88277884615384605</v>
      </c>
    </row>
    <row r="2274" spans="1:78">
      <c r="A2274" s="8" t="s">
        <v>2607</v>
      </c>
      <c r="B2274" s="8" t="s">
        <v>509</v>
      </c>
      <c r="C2274" s="8" t="s">
        <v>2456</v>
      </c>
      <c r="D2274" s="9">
        <v>6</v>
      </c>
      <c r="AV2274" s="8">
        <v>0.52100000000000002</v>
      </c>
      <c r="AW2274" s="8">
        <v>0.40300000000000002</v>
      </c>
      <c r="AX2274" s="8">
        <v>0.73599999999999999</v>
      </c>
      <c r="AY2274" s="8">
        <v>0.46700000000000003</v>
      </c>
      <c r="AZ2274" s="8">
        <v>0.53300000000000003</v>
      </c>
      <c r="BA2274" s="8">
        <v>0.53700000000000003</v>
      </c>
      <c r="BB2274" s="8">
        <v>0.77100000000000002</v>
      </c>
      <c r="BC2274" s="8">
        <v>0.70499999999999996</v>
      </c>
      <c r="BD2274" s="8">
        <v>0.68500000000000005</v>
      </c>
      <c r="BE2274" s="8">
        <v>21.817</v>
      </c>
      <c r="BF2274" s="8">
        <v>0.82</v>
      </c>
      <c r="BG2274" s="8">
        <v>0.81699999999999995</v>
      </c>
      <c r="BH2274" s="8">
        <v>0.25900000000000001</v>
      </c>
      <c r="BI2274" s="8">
        <v>0.77700000000000002</v>
      </c>
      <c r="BJ2274" s="8">
        <v>3</v>
      </c>
      <c r="BK2274" s="8" t="s">
        <v>511</v>
      </c>
      <c r="BL2274" s="8">
        <v>293</v>
      </c>
      <c r="BM2274" s="8">
        <v>159</v>
      </c>
      <c r="BN2274" s="8">
        <v>30</v>
      </c>
      <c r="BR2274" s="8">
        <v>0</v>
      </c>
      <c r="BS2274" s="8">
        <v>0</v>
      </c>
      <c r="BT2274" s="8">
        <v>0.50249999999999895</v>
      </c>
      <c r="BU2274" s="8">
        <v>0</v>
      </c>
      <c r="BV2274" s="8">
        <v>0</v>
      </c>
      <c r="BW2274" s="8">
        <v>0.50249999999999895</v>
      </c>
      <c r="BX2274" s="8">
        <v>0.86</v>
      </c>
      <c r="BY2274" s="8">
        <v>0.82899999999999996</v>
      </c>
      <c r="BZ2274" s="8">
        <v>0.88567307692307595</v>
      </c>
    </row>
    <row r="2275" spans="1:78">
      <c r="A2275" s="8" t="s">
        <v>2608</v>
      </c>
      <c r="B2275" s="8" t="s">
        <v>509</v>
      </c>
      <c r="C2275" s="8" t="s">
        <v>2456</v>
      </c>
      <c r="D2275" s="9">
        <v>6</v>
      </c>
      <c r="AV2275" s="8">
        <v>0.48299999999999998</v>
      </c>
      <c r="AW2275" s="8">
        <v>0.36</v>
      </c>
      <c r="AX2275" s="8">
        <v>0.73599999999999999</v>
      </c>
      <c r="AY2275" s="8">
        <v>0.45</v>
      </c>
      <c r="AZ2275" s="8">
        <v>0.51200000000000001</v>
      </c>
      <c r="BA2275" s="8">
        <v>0.51300000000000001</v>
      </c>
      <c r="BB2275" s="8">
        <v>0.76600000000000001</v>
      </c>
      <c r="BC2275" s="8">
        <v>0.69599999999999995</v>
      </c>
      <c r="BD2275" s="8">
        <v>0.68500000000000005</v>
      </c>
      <c r="BE2275" s="8">
        <v>24.954000000000001</v>
      </c>
      <c r="BF2275" s="8">
        <v>0.81799999999999995</v>
      </c>
      <c r="BG2275" s="8">
        <v>0.81699999999999995</v>
      </c>
      <c r="BH2275" s="8">
        <v>0.25800000000000001</v>
      </c>
      <c r="BI2275" s="8">
        <v>0.77300000000000002</v>
      </c>
      <c r="BJ2275" s="8">
        <v>3</v>
      </c>
      <c r="BK2275" s="8" t="s">
        <v>511</v>
      </c>
      <c r="BL2275" s="8">
        <v>325</v>
      </c>
      <c r="BM2275" s="8">
        <v>159</v>
      </c>
      <c r="BN2275" s="8">
        <v>38</v>
      </c>
      <c r="BR2275" s="8">
        <v>0</v>
      </c>
      <c r="BS2275" s="8">
        <v>2.7107142857142798E-2</v>
      </c>
      <c r="BT2275" s="8">
        <v>0.43824999999999997</v>
      </c>
      <c r="BU2275" s="8">
        <v>0</v>
      </c>
      <c r="BV2275" s="8">
        <v>2.7107142857142798E-2</v>
      </c>
      <c r="BW2275" s="8">
        <v>0.43824999999999997</v>
      </c>
      <c r="BX2275" s="8">
        <v>0.86</v>
      </c>
      <c r="BY2275" s="8">
        <v>0.82899999999999996</v>
      </c>
      <c r="BZ2275" s="8">
        <v>0.87314423076922998</v>
      </c>
    </row>
    <row r="2276" spans="1:78">
      <c r="A2276" s="8" t="s">
        <v>2609</v>
      </c>
      <c r="B2276" s="8" t="s">
        <v>509</v>
      </c>
      <c r="C2276" s="8" t="s">
        <v>2456</v>
      </c>
      <c r="D2276" s="9">
        <v>6</v>
      </c>
      <c r="AV2276" s="8">
        <v>0.46500000000000002</v>
      </c>
      <c r="AW2276" s="8">
        <v>0.34</v>
      </c>
      <c r="AX2276" s="8">
        <v>0.73599999999999999</v>
      </c>
      <c r="AY2276" s="8">
        <v>0.44900000000000001</v>
      </c>
      <c r="AZ2276" s="8">
        <v>0.49</v>
      </c>
      <c r="BA2276" s="8">
        <v>0.49099999999999999</v>
      </c>
      <c r="BB2276" s="8">
        <v>0.74</v>
      </c>
      <c r="BC2276" s="8">
        <v>0.69799999999999995</v>
      </c>
      <c r="BD2276" s="8">
        <v>0.68500000000000005</v>
      </c>
      <c r="BE2276" s="8">
        <v>29.503</v>
      </c>
      <c r="BF2276" s="8">
        <v>0.81799999999999995</v>
      </c>
      <c r="BG2276" s="8">
        <v>0.81699999999999995</v>
      </c>
      <c r="BH2276" s="8">
        <v>0.25700000000000001</v>
      </c>
      <c r="BI2276" s="8">
        <v>0.77200000000000002</v>
      </c>
      <c r="BJ2276" s="8">
        <v>3</v>
      </c>
      <c r="BK2276" s="8" t="s">
        <v>511</v>
      </c>
      <c r="BL2276" s="8">
        <v>344</v>
      </c>
      <c r="BM2276" s="8">
        <v>159</v>
      </c>
      <c r="BN2276" s="8">
        <v>48</v>
      </c>
      <c r="BR2276" s="8">
        <v>0</v>
      </c>
      <c r="BS2276" s="8">
        <v>2.79285714285714E-2</v>
      </c>
      <c r="BT2276" s="8">
        <v>0.45860714285714199</v>
      </c>
      <c r="BU2276" s="8">
        <v>0</v>
      </c>
      <c r="BV2276" s="8">
        <v>2.79285714285714E-2</v>
      </c>
      <c r="BW2276" s="8">
        <v>0.45860714285714199</v>
      </c>
      <c r="BX2276" s="8">
        <v>0.86</v>
      </c>
      <c r="BY2276" s="8">
        <v>0.82899999999999996</v>
      </c>
      <c r="BZ2276" s="8">
        <v>0.87947115384615304</v>
      </c>
    </row>
    <row r="2277" spans="1:78">
      <c r="A2277" s="8" t="s">
        <v>2610</v>
      </c>
      <c r="B2277" s="8" t="s">
        <v>509</v>
      </c>
      <c r="C2277" s="8" t="s">
        <v>2456</v>
      </c>
      <c r="D2277" s="9">
        <v>369</v>
      </c>
      <c r="AV2277" s="8">
        <v>2.3E-2</v>
      </c>
      <c r="AW2277" s="8">
        <v>1.4999999999999999E-2</v>
      </c>
      <c r="AX2277" s="8">
        <v>0.05</v>
      </c>
      <c r="AY2277" s="8">
        <v>0.20300000000000001</v>
      </c>
      <c r="AZ2277" s="8">
        <v>6.0999999999999999E-2</v>
      </c>
      <c r="BA2277" s="8">
        <v>6.0999999999999999E-2</v>
      </c>
      <c r="BB2277" s="8">
        <v>0.55100000000000005</v>
      </c>
      <c r="BC2277" s="8">
        <v>8.9999999999999993E-3</v>
      </c>
      <c r="BD2277" s="8">
        <v>0.41</v>
      </c>
      <c r="BE2277" s="8">
        <v>22.100999999999999</v>
      </c>
      <c r="BF2277" s="8">
        <v>0.48599999999999999</v>
      </c>
      <c r="BG2277" s="8">
        <v>0.47099999999999997</v>
      </c>
      <c r="BH2277" s="8">
        <v>2.1999999999999999E-2</v>
      </c>
      <c r="BI2277" s="8">
        <v>6.5000000000000002E-2</v>
      </c>
      <c r="BJ2277" s="8">
        <v>3</v>
      </c>
      <c r="BK2277" s="8" t="s">
        <v>511</v>
      </c>
      <c r="BL2277" s="8">
        <v>546</v>
      </c>
      <c r="BM2277" s="8">
        <v>159</v>
      </c>
      <c r="BN2277" s="8">
        <v>406</v>
      </c>
      <c r="BR2277" s="8">
        <v>0</v>
      </c>
      <c r="BS2277" s="8">
        <v>0.119928571428571</v>
      </c>
      <c r="BT2277" s="8">
        <v>0.44942857142857101</v>
      </c>
      <c r="BU2277" s="8">
        <v>0</v>
      </c>
      <c r="BV2277" s="8">
        <v>0.119928571428571</v>
      </c>
      <c r="BW2277" s="8">
        <v>0.44942857142857101</v>
      </c>
      <c r="BX2277" s="8">
        <v>2.5000000000000001E-2</v>
      </c>
      <c r="BY2277" s="8">
        <v>0.192</v>
      </c>
      <c r="BZ2277" s="8">
        <v>0.34632692307692298</v>
      </c>
    </row>
    <row r="2278" spans="1:78">
      <c r="A2278" s="8" t="s">
        <v>2611</v>
      </c>
      <c r="B2278" s="8" t="s">
        <v>509</v>
      </c>
      <c r="C2278" s="8" t="s">
        <v>2456</v>
      </c>
      <c r="D2278" s="9">
        <v>369</v>
      </c>
      <c r="AV2278" s="8">
        <v>2.1999999999999999E-2</v>
      </c>
      <c r="AW2278" s="8">
        <v>1.2999999999999999E-2</v>
      </c>
      <c r="AX2278" s="8">
        <v>5.7000000000000002E-2</v>
      </c>
      <c r="AY2278" s="8">
        <v>0.188</v>
      </c>
      <c r="AZ2278" s="8">
        <v>1.4999999999999999E-2</v>
      </c>
      <c r="BA2278" s="8">
        <v>1.4999999999999999E-2</v>
      </c>
      <c r="BB2278" s="8">
        <v>0.39500000000000002</v>
      </c>
      <c r="BC2278" s="8">
        <v>1.6E-2</v>
      </c>
      <c r="BD2278" s="8">
        <v>0.36</v>
      </c>
      <c r="BE2278" s="8">
        <v>29.516999999999999</v>
      </c>
      <c r="BF2278" s="8">
        <v>0.44800000000000001</v>
      </c>
      <c r="BG2278" s="8">
        <v>0.43</v>
      </c>
      <c r="BH2278" s="8">
        <v>4.7E-2</v>
      </c>
      <c r="BI2278" s="8">
        <v>0.14199999999999999</v>
      </c>
      <c r="BJ2278" s="8">
        <v>3</v>
      </c>
      <c r="BK2278" s="8" t="s">
        <v>511</v>
      </c>
      <c r="BL2278" s="8">
        <v>695</v>
      </c>
      <c r="BM2278" s="8">
        <v>159</v>
      </c>
      <c r="BN2278" s="8">
        <v>654</v>
      </c>
      <c r="BR2278" s="8">
        <v>4.8464285714285703E-2</v>
      </c>
      <c r="BS2278" s="8">
        <v>0.16425000000000001</v>
      </c>
      <c r="BT2278" s="8">
        <v>0.108928571428571</v>
      </c>
      <c r="BU2278" s="8">
        <v>4.8464285714285703E-2</v>
      </c>
      <c r="BV2278" s="8">
        <v>0.16425000000000001</v>
      </c>
      <c r="BW2278" s="8">
        <v>0.108928571428571</v>
      </c>
      <c r="BX2278" s="8">
        <v>0</v>
      </c>
      <c r="BY2278" s="8">
        <v>0.02</v>
      </c>
      <c r="BZ2278" s="8">
        <v>0.37668269230769202</v>
      </c>
    </row>
    <row r="2279" spans="1:78">
      <c r="A2279" s="8" t="s">
        <v>2612</v>
      </c>
      <c r="B2279" s="8" t="s">
        <v>509</v>
      </c>
      <c r="C2279" s="8" t="s">
        <v>2456</v>
      </c>
      <c r="D2279" s="9">
        <v>369</v>
      </c>
      <c r="AV2279" s="8">
        <v>0</v>
      </c>
      <c r="AW2279" s="8">
        <v>0</v>
      </c>
      <c r="AX2279" s="8">
        <v>0</v>
      </c>
      <c r="AY2279" s="8">
        <v>0.222</v>
      </c>
      <c r="AZ2279" s="8">
        <v>2E-3</v>
      </c>
      <c r="BA2279" s="8">
        <v>2E-3</v>
      </c>
      <c r="BB2279" s="8">
        <v>0.32300000000000001</v>
      </c>
      <c r="BC2279" s="8">
        <v>0</v>
      </c>
      <c r="BD2279" s="8">
        <v>0.372</v>
      </c>
      <c r="BE2279" s="8">
        <v>32.994</v>
      </c>
      <c r="BF2279" s="8">
        <v>0.45600000000000002</v>
      </c>
      <c r="BG2279" s="8">
        <v>0.47399999999999998</v>
      </c>
      <c r="BH2279" s="8">
        <v>1.2999999999999999E-2</v>
      </c>
      <c r="BI2279" s="8">
        <v>3.9E-2</v>
      </c>
      <c r="BJ2279" s="8">
        <v>3</v>
      </c>
      <c r="BK2279" s="8" t="s">
        <v>511</v>
      </c>
      <c r="BL2279" s="8">
        <v>568</v>
      </c>
      <c r="BM2279" s="8">
        <v>159</v>
      </c>
      <c r="BN2279" s="8">
        <v>835</v>
      </c>
      <c r="BR2279" s="8">
        <v>0</v>
      </c>
      <c r="BS2279" s="8">
        <v>0.14449999999999999</v>
      </c>
      <c r="BT2279" s="8">
        <v>1.7142857142857099E-2</v>
      </c>
      <c r="BU2279" s="8">
        <v>0</v>
      </c>
      <c r="BV2279" s="8">
        <v>0.14449999999999999</v>
      </c>
      <c r="BW2279" s="8">
        <v>1.7142857142857099E-2</v>
      </c>
      <c r="BX2279" s="8">
        <v>0</v>
      </c>
      <c r="BY2279" s="8">
        <v>9.6000000000000002E-2</v>
      </c>
      <c r="BZ2279" s="8">
        <v>0.31238461538461498</v>
      </c>
    </row>
    <row r="2280" spans="1:78">
      <c r="A2280" s="8" t="s">
        <v>2613</v>
      </c>
      <c r="B2280" s="8" t="s">
        <v>509</v>
      </c>
      <c r="C2280" s="8" t="s">
        <v>2614</v>
      </c>
      <c r="D2280" s="9">
        <v>286</v>
      </c>
      <c r="AV2280" s="8">
        <v>0.76800000000000002</v>
      </c>
      <c r="AW2280" s="8">
        <v>0.83</v>
      </c>
      <c r="AX2280" s="8">
        <v>0.71599999999999997</v>
      </c>
      <c r="AY2280" s="8">
        <v>0.745</v>
      </c>
      <c r="AZ2280" s="8">
        <v>0.19400000000000001</v>
      </c>
      <c r="BA2280" s="8">
        <v>0.90400000000000003</v>
      </c>
      <c r="BB2280" s="8">
        <v>0.624</v>
      </c>
      <c r="BC2280" s="8">
        <v>0.64700000000000002</v>
      </c>
      <c r="BD2280" s="8">
        <v>0.65500000000000003</v>
      </c>
      <c r="BE2280" s="8">
        <v>10.372</v>
      </c>
      <c r="BF2280" s="8">
        <v>0.81299999999999994</v>
      </c>
      <c r="BG2280" s="8">
        <v>0.94699999999999995</v>
      </c>
      <c r="BH2280" s="8">
        <v>0.59</v>
      </c>
      <c r="BI2280" s="8">
        <v>13.568</v>
      </c>
      <c r="BJ2280" s="8">
        <v>20</v>
      </c>
      <c r="BK2280" s="8" t="s">
        <v>2615</v>
      </c>
      <c r="BL2280" s="8">
        <v>4393</v>
      </c>
      <c r="BM2280" s="8">
        <v>1013</v>
      </c>
      <c r="BN2280" s="8">
        <v>0</v>
      </c>
      <c r="BR2280" s="8">
        <v>0.57490272373540796</v>
      </c>
      <c r="BS2280" s="8">
        <v>0.53356420233462998</v>
      </c>
      <c r="BT2280" s="8">
        <v>0.63797665369649803</v>
      </c>
      <c r="BU2280" s="8">
        <v>0.57490272373540796</v>
      </c>
      <c r="BV2280" s="8">
        <v>0.53356420233462998</v>
      </c>
      <c r="BW2280" s="8">
        <v>0.63797665369649803</v>
      </c>
      <c r="BX2280" s="8">
        <v>0.67821139705882305</v>
      </c>
      <c r="BY2280" s="8">
        <v>0.63751286764705795</v>
      </c>
      <c r="BZ2280" s="8">
        <v>0.72130514705882298</v>
      </c>
    </row>
    <row r="2281" spans="1:78">
      <c r="A2281" s="8" t="s">
        <v>2616</v>
      </c>
      <c r="B2281" s="8" t="s">
        <v>509</v>
      </c>
      <c r="C2281" s="8" t="s">
        <v>2614</v>
      </c>
      <c r="D2281" s="9">
        <v>286</v>
      </c>
      <c r="AV2281" s="8">
        <v>0.75600000000000001</v>
      </c>
      <c r="AW2281" s="8">
        <v>0.81699999999999995</v>
      </c>
      <c r="AX2281" s="8">
        <v>0.70399999999999996</v>
      </c>
      <c r="AY2281" s="8">
        <v>0.71699999999999997</v>
      </c>
      <c r="AZ2281" s="8">
        <v>0.19700000000000001</v>
      </c>
      <c r="BA2281" s="8">
        <v>0.9</v>
      </c>
      <c r="BB2281" s="8">
        <v>0.63500000000000001</v>
      </c>
      <c r="BC2281" s="8">
        <v>0.64800000000000002</v>
      </c>
      <c r="BD2281" s="8">
        <v>0.65200000000000002</v>
      </c>
      <c r="BE2281" s="8">
        <v>10.291</v>
      </c>
      <c r="BF2281" s="8">
        <v>0.81399999999999995</v>
      </c>
      <c r="BG2281" s="8">
        <v>0.94899999999999995</v>
      </c>
      <c r="BH2281" s="8">
        <v>0.6</v>
      </c>
      <c r="BI2281" s="8">
        <v>13.81</v>
      </c>
      <c r="BJ2281" s="8">
        <v>20</v>
      </c>
      <c r="BK2281" s="8" t="s">
        <v>2615</v>
      </c>
      <c r="BL2281" s="8">
        <v>4334</v>
      </c>
      <c r="BM2281" s="8">
        <v>1013</v>
      </c>
      <c r="BN2281" s="8">
        <v>1</v>
      </c>
      <c r="BR2281" s="8">
        <v>0.52757976653696503</v>
      </c>
      <c r="BS2281" s="8">
        <v>0.467035019455252</v>
      </c>
      <c r="BT2281" s="8">
        <v>0.63722568093385201</v>
      </c>
      <c r="BU2281" s="8">
        <v>0.52757976653696503</v>
      </c>
      <c r="BV2281" s="8">
        <v>0.467035019455252</v>
      </c>
      <c r="BW2281" s="8">
        <v>0.63722568093385201</v>
      </c>
      <c r="BX2281" s="8">
        <v>0.67147794117646997</v>
      </c>
      <c r="BY2281" s="8">
        <v>0.60734191176470498</v>
      </c>
      <c r="BZ2281" s="8">
        <v>0.73867647058823505</v>
      </c>
    </row>
    <row r="2282" spans="1:78">
      <c r="A2282" s="8" t="s">
        <v>2617</v>
      </c>
      <c r="B2282" s="8" t="s">
        <v>509</v>
      </c>
      <c r="C2282" s="8" t="s">
        <v>2614</v>
      </c>
      <c r="D2282" s="9">
        <v>286</v>
      </c>
      <c r="AV2282" s="8">
        <v>0.74299999999999999</v>
      </c>
      <c r="AW2282" s="8">
        <v>0.84699999999999998</v>
      </c>
      <c r="AX2282" s="8">
        <v>0.66200000000000003</v>
      </c>
      <c r="AY2282" s="8">
        <v>0.71499999999999997</v>
      </c>
      <c r="AZ2282" s="8">
        <v>0.22600000000000001</v>
      </c>
      <c r="BA2282" s="8">
        <v>0.89</v>
      </c>
      <c r="BB2282" s="8">
        <v>0.63300000000000001</v>
      </c>
      <c r="BC2282" s="8">
        <v>0.61299999999999999</v>
      </c>
      <c r="BD2282" s="8">
        <v>0.626</v>
      </c>
      <c r="BE2282" s="8">
        <v>10.268000000000001</v>
      </c>
      <c r="BF2282" s="8">
        <v>0.81299999999999994</v>
      </c>
      <c r="BG2282" s="8">
        <v>0.94799999999999995</v>
      </c>
      <c r="BH2282" s="8">
        <v>0.57699999999999996</v>
      </c>
      <c r="BI2282" s="8">
        <v>13.28</v>
      </c>
      <c r="BJ2282" s="8">
        <v>20</v>
      </c>
      <c r="BK2282" s="8" t="s">
        <v>2615</v>
      </c>
      <c r="BL2282" s="8">
        <v>3433</v>
      </c>
      <c r="BM2282" s="8">
        <v>1013</v>
      </c>
      <c r="BN2282" s="8">
        <v>1</v>
      </c>
      <c r="BR2282" s="8">
        <v>0.63451750972762599</v>
      </c>
      <c r="BS2282" s="8">
        <v>0.57865758754863805</v>
      </c>
      <c r="BT2282" s="8">
        <v>0.65808560311284003</v>
      </c>
      <c r="BU2282" s="8">
        <v>0.63451750972762599</v>
      </c>
      <c r="BV2282" s="8">
        <v>0.57865758754863805</v>
      </c>
      <c r="BW2282" s="8">
        <v>0.65808560311284003</v>
      </c>
      <c r="BX2282" s="8">
        <v>0.67013786764705796</v>
      </c>
      <c r="BY2282" s="8">
        <v>0.66488786764705798</v>
      </c>
      <c r="BZ2282" s="8">
        <v>0.69721691176470602</v>
      </c>
    </row>
    <row r="2283" spans="1:78">
      <c r="A2283" s="8" t="s">
        <v>2618</v>
      </c>
      <c r="B2283" s="8" t="s">
        <v>509</v>
      </c>
      <c r="C2283" s="8" t="s">
        <v>2614</v>
      </c>
      <c r="D2283" s="9">
        <v>286</v>
      </c>
      <c r="AV2283" s="8">
        <v>0.73599999999999999</v>
      </c>
      <c r="AW2283" s="8">
        <v>0.83199999999999996</v>
      </c>
      <c r="AX2283" s="8">
        <v>0.66</v>
      </c>
      <c r="AY2283" s="8">
        <v>0.71499999999999997</v>
      </c>
      <c r="AZ2283" s="8">
        <v>0.22900000000000001</v>
      </c>
      <c r="BA2283" s="8">
        <v>0.88200000000000001</v>
      </c>
      <c r="BB2283" s="8">
        <v>0.63500000000000001</v>
      </c>
      <c r="BC2283" s="8">
        <v>0.61199999999999999</v>
      </c>
      <c r="BD2283" s="8">
        <v>0.63</v>
      </c>
      <c r="BE2283" s="8">
        <v>10.532</v>
      </c>
      <c r="BF2283" s="8">
        <v>0.81299999999999994</v>
      </c>
      <c r="BG2283" s="8">
        <v>0.94899999999999995</v>
      </c>
      <c r="BH2283" s="8">
        <v>0.56499999999999995</v>
      </c>
      <c r="BI2283" s="8">
        <v>12.996</v>
      </c>
      <c r="BJ2283" s="8">
        <v>20</v>
      </c>
      <c r="BK2283" s="8" t="s">
        <v>2615</v>
      </c>
      <c r="BL2283" s="8">
        <v>3489</v>
      </c>
      <c r="BM2283" s="8">
        <v>1013</v>
      </c>
      <c r="BN2283" s="8">
        <v>2</v>
      </c>
      <c r="BR2283" s="8">
        <v>0.59845914396887101</v>
      </c>
      <c r="BS2283" s="8">
        <v>0.558478599221789</v>
      </c>
      <c r="BT2283" s="8">
        <v>0.64859533073929898</v>
      </c>
      <c r="BU2283" s="8">
        <v>0.59845914396887101</v>
      </c>
      <c r="BV2283" s="8">
        <v>0.558478599221789</v>
      </c>
      <c r="BW2283" s="8">
        <v>0.64859533073929898</v>
      </c>
      <c r="BX2283" s="8">
        <v>0.68364338235294098</v>
      </c>
      <c r="BY2283" s="8">
        <v>0.66521507352941101</v>
      </c>
      <c r="BZ2283" s="8">
        <v>0.70160477941176402</v>
      </c>
    </row>
    <row r="2284" spans="1:78">
      <c r="A2284" s="8" t="s">
        <v>2619</v>
      </c>
      <c r="B2284" s="8" t="s">
        <v>509</v>
      </c>
      <c r="C2284" s="8" t="s">
        <v>2614</v>
      </c>
      <c r="D2284" s="9">
        <v>462</v>
      </c>
      <c r="AV2284" s="8">
        <v>0.72599999999999998</v>
      </c>
      <c r="AW2284" s="8">
        <v>0.83199999999999996</v>
      </c>
      <c r="AX2284" s="8">
        <v>0.64500000000000002</v>
      </c>
      <c r="AY2284" s="8">
        <v>0.72199999999999998</v>
      </c>
      <c r="AZ2284" s="8">
        <v>0.224</v>
      </c>
      <c r="BA2284" s="8">
        <v>0.86699999999999999</v>
      </c>
      <c r="BB2284" s="8">
        <v>0.627</v>
      </c>
      <c r="BC2284" s="8">
        <v>0.56899999999999995</v>
      </c>
      <c r="BD2284" s="8">
        <v>0.623</v>
      </c>
      <c r="BE2284" s="8">
        <v>11.156000000000001</v>
      </c>
      <c r="BF2284" s="8">
        <v>0.79400000000000004</v>
      </c>
      <c r="BG2284" s="8">
        <v>0.92700000000000005</v>
      </c>
      <c r="BH2284" s="8">
        <v>0.53800000000000003</v>
      </c>
      <c r="BI2284" s="8">
        <v>12.385</v>
      </c>
      <c r="BJ2284" s="8">
        <v>20</v>
      </c>
      <c r="BK2284" s="8" t="s">
        <v>2615</v>
      </c>
      <c r="BL2284" s="8">
        <v>3721</v>
      </c>
      <c r="BM2284" s="8">
        <v>1013</v>
      </c>
      <c r="BN2284" s="8">
        <v>1018</v>
      </c>
      <c r="BR2284" s="8">
        <v>0.431268482490272</v>
      </c>
      <c r="BS2284" s="8">
        <v>0.45689494163424099</v>
      </c>
      <c r="BT2284" s="8">
        <v>0.53622178988326796</v>
      </c>
      <c r="BU2284" s="8">
        <v>0.431268482490272</v>
      </c>
      <c r="BV2284" s="8">
        <v>0.45689494163424099</v>
      </c>
      <c r="BW2284" s="8">
        <v>0.53622178988326796</v>
      </c>
      <c r="BX2284" s="8">
        <v>0.68976286764705796</v>
      </c>
      <c r="BY2284" s="8">
        <v>0.64928860294117596</v>
      </c>
      <c r="BZ2284" s="8">
        <v>0.71877941176470495</v>
      </c>
    </row>
    <row r="2285" spans="1:78">
      <c r="A2285" s="8" t="s">
        <v>2620</v>
      </c>
      <c r="B2285" s="8" t="s">
        <v>509</v>
      </c>
      <c r="C2285" s="8" t="s">
        <v>2614</v>
      </c>
      <c r="D2285" s="9">
        <v>286</v>
      </c>
      <c r="AV2285" s="8">
        <v>0.72</v>
      </c>
      <c r="AW2285" s="8">
        <v>0.81399999999999995</v>
      </c>
      <c r="AX2285" s="8">
        <v>0.64600000000000002</v>
      </c>
      <c r="AY2285" s="8">
        <v>0.69599999999999995</v>
      </c>
      <c r="AZ2285" s="8">
        <v>0.19700000000000001</v>
      </c>
      <c r="BA2285" s="8">
        <v>0.878</v>
      </c>
      <c r="BB2285" s="8">
        <v>0.63700000000000001</v>
      </c>
      <c r="BC2285" s="8">
        <v>0.625</v>
      </c>
      <c r="BD2285" s="8">
        <v>0.68400000000000005</v>
      </c>
      <c r="BE2285" s="8">
        <v>10.56</v>
      </c>
      <c r="BF2285" s="8">
        <v>0.81399999999999995</v>
      </c>
      <c r="BG2285" s="8">
        <v>0.95099999999999996</v>
      </c>
      <c r="BH2285" s="8">
        <v>0.59499999999999997</v>
      </c>
      <c r="BI2285" s="8">
        <v>13.683999999999999</v>
      </c>
      <c r="BJ2285" s="8">
        <v>20</v>
      </c>
      <c r="BK2285" s="8" t="s">
        <v>2615</v>
      </c>
      <c r="BL2285" s="8">
        <v>4060</v>
      </c>
      <c r="BM2285" s="8">
        <v>1013</v>
      </c>
      <c r="BN2285" s="8">
        <v>0</v>
      </c>
      <c r="BR2285" s="8">
        <v>0.51892996108949396</v>
      </c>
      <c r="BS2285" s="8">
        <v>0.50253307392996105</v>
      </c>
      <c r="BT2285" s="8">
        <v>0.61451750972762598</v>
      </c>
      <c r="BU2285" s="8">
        <v>0.51892996108949396</v>
      </c>
      <c r="BV2285" s="8">
        <v>0.50253307392996105</v>
      </c>
      <c r="BW2285" s="8">
        <v>0.61451750972762598</v>
      </c>
      <c r="BX2285" s="8">
        <v>0.64684191176470496</v>
      </c>
      <c r="BY2285" s="8">
        <v>0.59963602941176397</v>
      </c>
      <c r="BZ2285" s="8">
        <v>0.72979963235294099</v>
      </c>
    </row>
    <row r="2286" spans="1:78">
      <c r="A2286" s="8" t="s">
        <v>2621</v>
      </c>
      <c r="B2286" s="8" t="s">
        <v>509</v>
      </c>
      <c r="C2286" s="8" t="s">
        <v>2614</v>
      </c>
      <c r="D2286" s="9">
        <v>462</v>
      </c>
      <c r="AV2286" s="8">
        <v>0.71599999999999997</v>
      </c>
      <c r="AW2286" s="8">
        <v>0.85399999999999998</v>
      </c>
      <c r="AX2286" s="8">
        <v>0.61599999999999999</v>
      </c>
      <c r="AY2286" s="8">
        <v>0.70099999999999996</v>
      </c>
      <c r="AZ2286" s="8">
        <v>0.22700000000000001</v>
      </c>
      <c r="BA2286" s="8">
        <v>0.84399999999999997</v>
      </c>
      <c r="BB2286" s="8">
        <v>0.61699999999999999</v>
      </c>
      <c r="BC2286" s="8">
        <v>0.54100000000000004</v>
      </c>
      <c r="BD2286" s="8">
        <v>0.58799999999999997</v>
      </c>
      <c r="BE2286" s="8">
        <v>14.442</v>
      </c>
      <c r="BF2286" s="8">
        <v>0.79</v>
      </c>
      <c r="BG2286" s="8">
        <v>0.92</v>
      </c>
      <c r="BH2286" s="8">
        <v>0.53400000000000003</v>
      </c>
      <c r="BI2286" s="8">
        <v>12.279</v>
      </c>
      <c r="BJ2286" s="8">
        <v>20</v>
      </c>
      <c r="BK2286" s="8" t="s">
        <v>2615</v>
      </c>
      <c r="BL2286" s="8">
        <v>3337</v>
      </c>
      <c r="BM2286" s="8">
        <v>1013</v>
      </c>
      <c r="BN2286" s="8">
        <v>621</v>
      </c>
      <c r="BR2286" s="8">
        <v>0.41415564202334598</v>
      </c>
      <c r="BS2286" s="8">
        <v>0.46785214007782</v>
      </c>
      <c r="BT2286" s="8">
        <v>0.51448638132295699</v>
      </c>
      <c r="BU2286" s="8">
        <v>0.41415564202334598</v>
      </c>
      <c r="BV2286" s="8">
        <v>0.46785214007782</v>
      </c>
      <c r="BW2286" s="8">
        <v>0.51448638132295699</v>
      </c>
      <c r="BX2286" s="8">
        <v>0.72791360294117602</v>
      </c>
      <c r="BY2286" s="8">
        <v>0.66528676470588199</v>
      </c>
      <c r="BZ2286" s="8">
        <v>0.70589705882352904</v>
      </c>
    </row>
    <row r="2287" spans="1:78">
      <c r="A2287" s="8" t="s">
        <v>2622</v>
      </c>
      <c r="B2287" s="8" t="s">
        <v>509</v>
      </c>
      <c r="C2287" s="8" t="s">
        <v>2614</v>
      </c>
      <c r="D2287" s="9">
        <v>462</v>
      </c>
      <c r="AV2287" s="8">
        <v>0.71199999999999997</v>
      </c>
      <c r="AW2287" s="8">
        <v>0.82399999999999995</v>
      </c>
      <c r="AX2287" s="8">
        <v>0.626</v>
      </c>
      <c r="AY2287" s="8">
        <v>0.73799999999999999</v>
      </c>
      <c r="AZ2287" s="8">
        <v>0.20399999999999999</v>
      </c>
      <c r="BA2287" s="8">
        <v>0.85699999999999998</v>
      </c>
      <c r="BB2287" s="8">
        <v>0.60499999999999998</v>
      </c>
      <c r="BC2287" s="8">
        <v>0.54700000000000004</v>
      </c>
      <c r="BD2287" s="8">
        <v>0.60399999999999998</v>
      </c>
      <c r="BE2287" s="8">
        <v>11.536</v>
      </c>
      <c r="BF2287" s="8">
        <v>0.79</v>
      </c>
      <c r="BG2287" s="8">
        <v>0.92</v>
      </c>
      <c r="BH2287" s="8">
        <v>0.52300000000000002</v>
      </c>
      <c r="BI2287" s="8">
        <v>12.03</v>
      </c>
      <c r="BJ2287" s="8">
        <v>20</v>
      </c>
      <c r="BK2287" s="8" t="s">
        <v>2615</v>
      </c>
      <c r="BL2287" s="8">
        <v>3823</v>
      </c>
      <c r="BM2287" s="8">
        <v>1013</v>
      </c>
      <c r="BN2287" s="8">
        <v>901</v>
      </c>
      <c r="BR2287" s="8">
        <v>0.36340077821011602</v>
      </c>
      <c r="BS2287" s="8">
        <v>0.46783268482490198</v>
      </c>
      <c r="BT2287" s="8">
        <v>0.51594941634241198</v>
      </c>
      <c r="BU2287" s="8">
        <v>0.36340077821011602</v>
      </c>
      <c r="BV2287" s="8">
        <v>0.46783268482490198</v>
      </c>
      <c r="BW2287" s="8">
        <v>0.51594941634241198</v>
      </c>
      <c r="BX2287" s="8">
        <v>0.726351102941176</v>
      </c>
      <c r="BY2287" s="8">
        <v>0.68230514705882295</v>
      </c>
      <c r="BZ2287" s="8">
        <v>0.70701838235294101</v>
      </c>
    </row>
    <row r="2288" spans="1:78">
      <c r="A2288" s="8" t="s">
        <v>2623</v>
      </c>
      <c r="B2288" s="8" t="s">
        <v>509</v>
      </c>
      <c r="C2288" s="8" t="s">
        <v>2614</v>
      </c>
      <c r="D2288" s="9">
        <v>110</v>
      </c>
      <c r="AV2288" s="8">
        <v>0.71199999999999997</v>
      </c>
      <c r="AW2288" s="8">
        <v>0.82399999999999995</v>
      </c>
      <c r="AX2288" s="8">
        <v>0.626</v>
      </c>
      <c r="AY2288" s="8">
        <v>0.73799999999999999</v>
      </c>
      <c r="AZ2288" s="8">
        <v>0.20799999999999999</v>
      </c>
      <c r="BA2288" s="8">
        <v>0.85699999999999998</v>
      </c>
      <c r="BB2288" s="8">
        <v>0.60799999999999998</v>
      </c>
      <c r="BC2288" s="8">
        <v>0.54800000000000004</v>
      </c>
      <c r="BD2288" s="8">
        <v>0.60399999999999998</v>
      </c>
      <c r="BE2288" s="8">
        <v>11.536</v>
      </c>
      <c r="BF2288" s="8">
        <v>0.79</v>
      </c>
      <c r="BG2288" s="8">
        <v>0.92</v>
      </c>
      <c r="BH2288" s="8">
        <v>0.52300000000000002</v>
      </c>
      <c r="BI2288" s="8">
        <v>12.03</v>
      </c>
      <c r="BJ2288" s="8">
        <v>20</v>
      </c>
      <c r="BK2288" s="8" t="s">
        <v>2615</v>
      </c>
      <c r="BL2288" s="8">
        <v>3801</v>
      </c>
      <c r="BM2288" s="8">
        <v>1013</v>
      </c>
      <c r="BN2288" s="8">
        <v>912</v>
      </c>
      <c r="BR2288" s="8">
        <v>0.36340077821011602</v>
      </c>
      <c r="BS2288" s="8">
        <v>0.46783268482490198</v>
      </c>
      <c r="BT2288" s="8">
        <v>0.51835019455252895</v>
      </c>
      <c r="BU2288" s="8">
        <v>0.36340077821011602</v>
      </c>
      <c r="BV2288" s="8">
        <v>0.46783268482490198</v>
      </c>
      <c r="BW2288" s="8">
        <v>0.51835019455252895</v>
      </c>
      <c r="BX2288" s="8">
        <v>0.726351102941176</v>
      </c>
      <c r="BY2288" s="8">
        <v>0.68230514705882295</v>
      </c>
      <c r="BZ2288" s="8">
        <v>0.70857904411764705</v>
      </c>
    </row>
    <row r="2289" spans="1:78">
      <c r="A2289" s="8" t="s">
        <v>2624</v>
      </c>
      <c r="B2289" s="8" t="s">
        <v>509</v>
      </c>
      <c r="C2289" s="8" t="s">
        <v>2614</v>
      </c>
      <c r="D2289" s="9">
        <v>28</v>
      </c>
      <c r="AV2289" s="8">
        <v>0.71199999999999997</v>
      </c>
      <c r="AW2289" s="8">
        <v>0.82399999999999995</v>
      </c>
      <c r="AX2289" s="8">
        <v>0.626</v>
      </c>
      <c r="AY2289" s="8">
        <v>0.73799999999999999</v>
      </c>
      <c r="AZ2289" s="8">
        <v>0.20799999999999999</v>
      </c>
      <c r="BA2289" s="8">
        <v>0.85699999999999998</v>
      </c>
      <c r="BB2289" s="8">
        <v>0.60799999999999998</v>
      </c>
      <c r="BC2289" s="8">
        <v>0.54800000000000004</v>
      </c>
      <c r="BD2289" s="8">
        <v>0.60399999999999998</v>
      </c>
      <c r="BE2289" s="8">
        <v>11.536</v>
      </c>
      <c r="BF2289" s="8">
        <v>0.79</v>
      </c>
      <c r="BG2289" s="8">
        <v>0.92</v>
      </c>
      <c r="BH2289" s="8">
        <v>0.52300000000000002</v>
      </c>
      <c r="BI2289" s="8">
        <v>12.03</v>
      </c>
      <c r="BJ2289" s="8">
        <v>20</v>
      </c>
      <c r="BK2289" s="8" t="s">
        <v>2615</v>
      </c>
      <c r="BL2289" s="8">
        <v>3801</v>
      </c>
      <c r="BM2289" s="8">
        <v>1013</v>
      </c>
      <c r="BN2289" s="8">
        <v>912</v>
      </c>
      <c r="BR2289" s="8">
        <v>0.36340077821011602</v>
      </c>
      <c r="BS2289" s="8">
        <v>0.46783268482490198</v>
      </c>
      <c r="BT2289" s="8">
        <v>0.51835019455252895</v>
      </c>
      <c r="BU2289" s="8">
        <v>0.36340077821011602</v>
      </c>
      <c r="BV2289" s="8">
        <v>0.46783268482490198</v>
      </c>
      <c r="BW2289" s="8">
        <v>0.51835019455252895</v>
      </c>
      <c r="BX2289" s="8">
        <v>0.726351102941176</v>
      </c>
      <c r="BY2289" s="8">
        <v>0.68230514705882295</v>
      </c>
      <c r="BZ2289" s="8">
        <v>0.70857904411764705</v>
      </c>
    </row>
    <row r="2290" spans="1:78">
      <c r="A2290" s="8" t="s">
        <v>2625</v>
      </c>
      <c r="B2290" s="8" t="s">
        <v>509</v>
      </c>
      <c r="C2290" s="8" t="s">
        <v>2614</v>
      </c>
      <c r="D2290" s="9">
        <v>110</v>
      </c>
      <c r="AV2290" s="8">
        <v>0.68600000000000005</v>
      </c>
      <c r="AW2290" s="8">
        <v>0.81399999999999995</v>
      </c>
      <c r="AX2290" s="8">
        <v>0.59299999999999997</v>
      </c>
      <c r="AY2290" s="8">
        <v>0.70199999999999996</v>
      </c>
      <c r="AZ2290" s="8">
        <v>0.22700000000000001</v>
      </c>
      <c r="BA2290" s="8">
        <v>0.81799999999999995</v>
      </c>
      <c r="BB2290" s="8">
        <v>0.61499999999999999</v>
      </c>
      <c r="BC2290" s="8">
        <v>0.51300000000000001</v>
      </c>
      <c r="BD2290" s="8">
        <v>0.61499999999999999</v>
      </c>
      <c r="BE2290" s="8">
        <v>16.667000000000002</v>
      </c>
      <c r="BF2290" s="8">
        <v>0.78700000000000003</v>
      </c>
      <c r="BG2290" s="8">
        <v>0.91800000000000004</v>
      </c>
      <c r="BH2290" s="8">
        <v>0.51400000000000001</v>
      </c>
      <c r="BI2290" s="8">
        <v>11.823</v>
      </c>
      <c r="BJ2290" s="8">
        <v>20</v>
      </c>
      <c r="BK2290" s="8" t="s">
        <v>2615</v>
      </c>
      <c r="BL2290" s="8">
        <v>3169</v>
      </c>
      <c r="BM2290" s="8">
        <v>1013</v>
      </c>
      <c r="BN2290" s="8">
        <v>696</v>
      </c>
      <c r="BR2290" s="8">
        <v>0.28486770428015501</v>
      </c>
      <c r="BS2290" s="8">
        <v>0.43155642023346302</v>
      </c>
      <c r="BT2290" s="8">
        <v>0.47384824902723699</v>
      </c>
      <c r="BU2290" s="8">
        <v>0.28486770428015501</v>
      </c>
      <c r="BV2290" s="8">
        <v>0.43155642023346302</v>
      </c>
      <c r="BW2290" s="8">
        <v>0.47384824902723699</v>
      </c>
      <c r="BX2290" s="8">
        <v>0.71139522058823501</v>
      </c>
      <c r="BY2290" s="8">
        <v>0.64338235294117596</v>
      </c>
      <c r="BZ2290" s="8">
        <v>0.69768382352941105</v>
      </c>
    </row>
    <row r="2291" spans="1:78">
      <c r="A2291" s="8" t="s">
        <v>2626</v>
      </c>
      <c r="B2291" s="8" t="s">
        <v>509</v>
      </c>
      <c r="C2291" s="8" t="s">
        <v>2614</v>
      </c>
      <c r="D2291" s="9">
        <v>110</v>
      </c>
      <c r="AV2291" s="8">
        <v>0.66400000000000003</v>
      </c>
      <c r="AW2291" s="8">
        <v>0.77700000000000002</v>
      </c>
      <c r="AX2291" s="8">
        <v>0.57999999999999996</v>
      </c>
      <c r="AY2291" s="8">
        <v>0.72099999999999997</v>
      </c>
      <c r="AZ2291" s="8">
        <v>0.20799999999999999</v>
      </c>
      <c r="BA2291" s="8">
        <v>0.78100000000000003</v>
      </c>
      <c r="BB2291" s="8">
        <v>0.61399999999999999</v>
      </c>
      <c r="BC2291" s="8">
        <v>0.51900000000000002</v>
      </c>
      <c r="BD2291" s="8">
        <v>0.57099999999999995</v>
      </c>
      <c r="BE2291" s="8">
        <v>9.6349999999999998</v>
      </c>
      <c r="BF2291" s="8">
        <v>0.79</v>
      </c>
      <c r="BG2291" s="8">
        <v>0.92</v>
      </c>
      <c r="BH2291" s="8">
        <v>0.50900000000000001</v>
      </c>
      <c r="BI2291" s="8">
        <v>11.696</v>
      </c>
      <c r="BJ2291" s="8">
        <v>20</v>
      </c>
      <c r="BK2291" s="8" t="s">
        <v>2615</v>
      </c>
      <c r="BL2291" s="8">
        <v>3366</v>
      </c>
      <c r="BM2291" s="8">
        <v>1013</v>
      </c>
      <c r="BN2291" s="8">
        <v>668</v>
      </c>
      <c r="BR2291" s="8">
        <v>0.362536964980544</v>
      </c>
      <c r="BS2291" s="8">
        <v>0.457684824902723</v>
      </c>
      <c r="BT2291" s="8">
        <v>0.51320622568093299</v>
      </c>
      <c r="BU2291" s="8">
        <v>0.362536964980544</v>
      </c>
      <c r="BV2291" s="8">
        <v>0.457684824902723</v>
      </c>
      <c r="BW2291" s="8">
        <v>0.51320622568093299</v>
      </c>
      <c r="BX2291" s="8">
        <v>0.66330882352941101</v>
      </c>
      <c r="BY2291" s="8">
        <v>0.63814705882352896</v>
      </c>
      <c r="BZ2291" s="8">
        <v>0.69497794117647005</v>
      </c>
    </row>
    <row r="2292" spans="1:78">
      <c r="A2292" s="8" t="s">
        <v>2627</v>
      </c>
      <c r="B2292" s="8" t="s">
        <v>509</v>
      </c>
      <c r="C2292" s="8" t="s">
        <v>2614</v>
      </c>
      <c r="D2292" s="9">
        <v>481</v>
      </c>
      <c r="AV2292" s="8">
        <v>0.65300000000000002</v>
      </c>
      <c r="AW2292" s="8">
        <v>0.77200000000000002</v>
      </c>
      <c r="AX2292" s="8">
        <v>0.56599999999999995</v>
      </c>
      <c r="AY2292" s="8">
        <v>0.65800000000000003</v>
      </c>
      <c r="AZ2292" s="8">
        <v>0.23400000000000001</v>
      </c>
      <c r="BA2292" s="8">
        <v>0.72399999999999998</v>
      </c>
      <c r="BB2292" s="8">
        <v>0.63100000000000001</v>
      </c>
      <c r="BC2292" s="8">
        <v>0.50600000000000001</v>
      </c>
      <c r="BD2292" s="8">
        <v>0.35199999999999998</v>
      </c>
      <c r="BE2292" s="8">
        <v>20.696999999999999</v>
      </c>
      <c r="BF2292" s="8">
        <v>0.63500000000000001</v>
      </c>
      <c r="BG2292" s="8">
        <v>0.75900000000000001</v>
      </c>
      <c r="BH2292" s="8">
        <v>0.42499999999999999</v>
      </c>
      <c r="BI2292" s="8">
        <v>9.7680000000000007</v>
      </c>
      <c r="BJ2292" s="8">
        <v>20</v>
      </c>
      <c r="BK2292" s="8" t="s">
        <v>2615</v>
      </c>
      <c r="BL2292" s="8">
        <v>2696</v>
      </c>
      <c r="BM2292" s="8">
        <v>1013</v>
      </c>
      <c r="BN2292" s="8">
        <v>48</v>
      </c>
      <c r="BR2292" s="8">
        <v>0.32461867704280101</v>
      </c>
      <c r="BS2292" s="8">
        <v>0.40777821011673099</v>
      </c>
      <c r="BT2292" s="8">
        <v>0.50281322957198404</v>
      </c>
      <c r="BU2292" s="8">
        <v>0.32461867704280101</v>
      </c>
      <c r="BV2292" s="8">
        <v>0.40777821011673099</v>
      </c>
      <c r="BW2292" s="8">
        <v>0.50281322957198404</v>
      </c>
      <c r="BX2292" s="8">
        <v>0.60787867647058802</v>
      </c>
      <c r="BY2292" s="8">
        <v>0.58499448529411702</v>
      </c>
      <c r="BZ2292" s="8">
        <v>0.72472610294117601</v>
      </c>
    </row>
    <row r="2293" spans="1:78">
      <c r="A2293" s="8" t="s">
        <v>2628</v>
      </c>
      <c r="B2293" s="8" t="s">
        <v>509</v>
      </c>
      <c r="C2293" s="8" t="s">
        <v>2614</v>
      </c>
      <c r="D2293" s="9">
        <v>110</v>
      </c>
      <c r="AV2293" s="8">
        <v>0.64700000000000002</v>
      </c>
      <c r="AW2293" s="8">
        <v>0.76900000000000002</v>
      </c>
      <c r="AX2293" s="8">
        <v>0.55900000000000005</v>
      </c>
      <c r="AY2293" s="8">
        <v>0.67900000000000005</v>
      </c>
      <c r="AZ2293" s="8">
        <v>0.19600000000000001</v>
      </c>
      <c r="BA2293" s="8">
        <v>0.79200000000000004</v>
      </c>
      <c r="BB2293" s="8">
        <v>0.60299999999999998</v>
      </c>
      <c r="BC2293" s="8">
        <v>0.498</v>
      </c>
      <c r="BD2293" s="8">
        <v>0.62</v>
      </c>
      <c r="BE2293" s="8">
        <v>13.042999999999999</v>
      </c>
      <c r="BF2293" s="8">
        <v>0.78500000000000003</v>
      </c>
      <c r="BG2293" s="8">
        <v>0.92200000000000004</v>
      </c>
      <c r="BH2293" s="8">
        <v>0.51100000000000001</v>
      </c>
      <c r="BI2293" s="8">
        <v>11.747</v>
      </c>
      <c r="BJ2293" s="8">
        <v>20</v>
      </c>
      <c r="BK2293" s="8" t="s">
        <v>2615</v>
      </c>
      <c r="BL2293" s="8">
        <v>3648</v>
      </c>
      <c r="BM2293" s="8">
        <v>1013</v>
      </c>
      <c r="BN2293" s="8">
        <v>838</v>
      </c>
      <c r="BR2293" s="8">
        <v>0.32962645914396799</v>
      </c>
      <c r="BS2293" s="8">
        <v>0.40768093385213999</v>
      </c>
      <c r="BT2293" s="8">
        <v>0.49833463035019399</v>
      </c>
      <c r="BU2293" s="8">
        <v>0.32962645914396799</v>
      </c>
      <c r="BV2293" s="8">
        <v>0.40768093385213999</v>
      </c>
      <c r="BW2293" s="8">
        <v>0.49833463035019399</v>
      </c>
      <c r="BX2293" s="8">
        <v>0.64993933823529404</v>
      </c>
      <c r="BY2293" s="8">
        <v>0.62390257352941103</v>
      </c>
      <c r="BZ2293" s="8">
        <v>0.67026838235294095</v>
      </c>
    </row>
    <row r="2294" spans="1:78">
      <c r="A2294" s="8" t="s">
        <v>2629</v>
      </c>
      <c r="B2294" s="8" t="s">
        <v>509</v>
      </c>
      <c r="C2294" s="8" t="s">
        <v>2614</v>
      </c>
      <c r="D2294" s="9">
        <v>28</v>
      </c>
      <c r="AV2294" s="8">
        <v>0.64700000000000002</v>
      </c>
      <c r="AW2294" s="8">
        <v>0.76900000000000002</v>
      </c>
      <c r="AX2294" s="8">
        <v>0.55900000000000005</v>
      </c>
      <c r="AY2294" s="8">
        <v>0.67900000000000005</v>
      </c>
      <c r="AZ2294" s="8">
        <v>0.19600000000000001</v>
      </c>
      <c r="BA2294" s="8">
        <v>0.79200000000000004</v>
      </c>
      <c r="BB2294" s="8">
        <v>0.60299999999999998</v>
      </c>
      <c r="BC2294" s="8">
        <v>0.498</v>
      </c>
      <c r="BD2294" s="8">
        <v>0.62</v>
      </c>
      <c r="BE2294" s="8">
        <v>13.042999999999999</v>
      </c>
      <c r="BF2294" s="8">
        <v>0.78500000000000003</v>
      </c>
      <c r="BG2294" s="8">
        <v>0.92200000000000004</v>
      </c>
      <c r="BH2294" s="8">
        <v>0.51100000000000001</v>
      </c>
      <c r="BI2294" s="8">
        <v>11.747</v>
      </c>
      <c r="BJ2294" s="8">
        <v>20</v>
      </c>
      <c r="BK2294" s="8" t="s">
        <v>2615</v>
      </c>
      <c r="BL2294" s="8">
        <v>3648</v>
      </c>
      <c r="BM2294" s="8">
        <v>1013</v>
      </c>
      <c r="BN2294" s="8">
        <v>838</v>
      </c>
      <c r="BR2294" s="8">
        <v>0.32962645914396799</v>
      </c>
      <c r="BS2294" s="8">
        <v>0.40768093385213999</v>
      </c>
      <c r="BT2294" s="8">
        <v>0.49833463035019399</v>
      </c>
      <c r="BU2294" s="8">
        <v>0.32962645914396799</v>
      </c>
      <c r="BV2294" s="8">
        <v>0.40768093385213999</v>
      </c>
      <c r="BW2294" s="8">
        <v>0.49833463035019399</v>
      </c>
      <c r="BX2294" s="8">
        <v>0.64993933823529404</v>
      </c>
      <c r="BY2294" s="8">
        <v>0.62390257352941103</v>
      </c>
      <c r="BZ2294" s="8">
        <v>0.67026838235294095</v>
      </c>
    </row>
    <row r="2295" spans="1:78">
      <c r="A2295" s="8" t="s">
        <v>2630</v>
      </c>
      <c r="B2295" s="8" t="s">
        <v>509</v>
      </c>
      <c r="C2295" s="8" t="s">
        <v>2614</v>
      </c>
      <c r="D2295" s="9">
        <v>28</v>
      </c>
      <c r="AV2295" s="8">
        <v>0.63200000000000001</v>
      </c>
      <c r="AW2295" s="8">
        <v>0.749</v>
      </c>
      <c r="AX2295" s="8">
        <v>0.54600000000000004</v>
      </c>
      <c r="AY2295" s="8">
        <v>0.68600000000000005</v>
      </c>
      <c r="AZ2295" s="8">
        <v>0.21</v>
      </c>
      <c r="BA2295" s="8">
        <v>0.71799999999999997</v>
      </c>
      <c r="BB2295" s="8">
        <v>0.622</v>
      </c>
      <c r="BC2295" s="8">
        <v>0.51800000000000002</v>
      </c>
      <c r="BD2295" s="8">
        <v>0.59399999999999997</v>
      </c>
      <c r="BE2295" s="8">
        <v>15.000999999999999</v>
      </c>
      <c r="BF2295" s="8">
        <v>0.77900000000000003</v>
      </c>
      <c r="BG2295" s="8">
        <v>0.91400000000000003</v>
      </c>
      <c r="BH2295" s="8">
        <v>0.48599999999999999</v>
      </c>
      <c r="BI2295" s="8">
        <v>11.176</v>
      </c>
      <c r="BJ2295" s="8">
        <v>20</v>
      </c>
      <c r="BK2295" s="8" t="s">
        <v>2615</v>
      </c>
      <c r="BL2295" s="8">
        <v>3280</v>
      </c>
      <c r="BM2295" s="8">
        <v>1013</v>
      </c>
      <c r="BN2295" s="8">
        <v>458</v>
      </c>
      <c r="BR2295" s="8">
        <v>0.35674708171206199</v>
      </c>
      <c r="BS2295" s="8">
        <v>0.46270817120622498</v>
      </c>
      <c r="BT2295" s="8">
        <v>0.50827626459143904</v>
      </c>
      <c r="BU2295" s="8">
        <v>0.35674708171206199</v>
      </c>
      <c r="BV2295" s="8">
        <v>0.46270817120622498</v>
      </c>
      <c r="BW2295" s="8">
        <v>0.50827626459143904</v>
      </c>
      <c r="BX2295" s="8">
        <v>0.61584558823529401</v>
      </c>
      <c r="BY2295" s="8">
        <v>0.60225551470588201</v>
      </c>
      <c r="BZ2295" s="8">
        <v>0.698630514705882</v>
      </c>
    </row>
    <row r="2296" spans="1:78">
      <c r="A2296" s="8" t="s">
        <v>2631</v>
      </c>
      <c r="B2296" s="8" t="s">
        <v>509</v>
      </c>
      <c r="C2296" s="8" t="s">
        <v>2614</v>
      </c>
      <c r="D2296" s="9">
        <v>338</v>
      </c>
      <c r="AV2296" s="8">
        <v>0.61799999999999999</v>
      </c>
      <c r="AW2296" s="8">
        <v>0.77900000000000003</v>
      </c>
      <c r="AX2296" s="8">
        <v>0.51200000000000001</v>
      </c>
      <c r="AY2296" s="8">
        <v>0.63300000000000001</v>
      </c>
      <c r="AZ2296" s="8">
        <v>0.26900000000000002</v>
      </c>
      <c r="BA2296" s="8">
        <v>0.66300000000000003</v>
      </c>
      <c r="BB2296" s="8">
        <v>0.60599999999999998</v>
      </c>
      <c r="BC2296" s="8">
        <v>0.434</v>
      </c>
      <c r="BD2296" s="8">
        <v>0.311</v>
      </c>
      <c r="BE2296" s="8">
        <v>37.795000000000002</v>
      </c>
      <c r="BF2296" s="8">
        <v>0.47499999999999998</v>
      </c>
      <c r="BG2296" s="8">
        <v>0.59899999999999998</v>
      </c>
      <c r="BH2296" s="8">
        <v>0.35499999999999998</v>
      </c>
      <c r="BI2296" s="8">
        <v>8.1739999999999995</v>
      </c>
      <c r="BJ2296" s="8">
        <v>20</v>
      </c>
      <c r="BK2296" s="8" t="s">
        <v>2615</v>
      </c>
      <c r="BL2296" s="8">
        <v>1984</v>
      </c>
      <c r="BM2296" s="8">
        <v>1013</v>
      </c>
      <c r="BN2296" s="8">
        <v>98</v>
      </c>
      <c r="BR2296" s="8">
        <v>0.25676264591439601</v>
      </c>
      <c r="BS2296" s="8">
        <v>0.34398443579766502</v>
      </c>
      <c r="BT2296" s="8">
        <v>0.44217509727626397</v>
      </c>
      <c r="BU2296" s="8">
        <v>0.25676264591439601</v>
      </c>
      <c r="BV2296" s="8">
        <v>0.34398443579766502</v>
      </c>
      <c r="BW2296" s="8">
        <v>0.44217509727626397</v>
      </c>
      <c r="BX2296" s="8">
        <v>0.62076286764705801</v>
      </c>
      <c r="BY2296" s="8">
        <v>0.609022058823529</v>
      </c>
      <c r="BZ2296" s="8">
        <v>0.70738970588235295</v>
      </c>
    </row>
    <row r="2297" spans="1:78">
      <c r="A2297" s="8" t="s">
        <v>2632</v>
      </c>
      <c r="B2297" s="8" t="s">
        <v>509</v>
      </c>
      <c r="C2297" s="8" t="s">
        <v>2614</v>
      </c>
      <c r="D2297" s="9">
        <v>262</v>
      </c>
      <c r="AV2297" s="8">
        <v>0.61099999999999999</v>
      </c>
      <c r="AW2297" s="8">
        <v>0.77900000000000003</v>
      </c>
      <c r="AX2297" s="8">
        <v>0.502</v>
      </c>
      <c r="AY2297" s="8">
        <v>0.56999999999999995</v>
      </c>
      <c r="AZ2297" s="8">
        <v>0.183</v>
      </c>
      <c r="BA2297" s="8">
        <v>0.68</v>
      </c>
      <c r="BB2297" s="8">
        <v>0.61399999999999999</v>
      </c>
      <c r="BC2297" s="8">
        <v>0.44</v>
      </c>
      <c r="BD2297" s="8">
        <v>0.34799999999999998</v>
      </c>
      <c r="BE2297" s="8">
        <v>23.152000000000001</v>
      </c>
      <c r="BF2297" s="8">
        <v>0.628</v>
      </c>
      <c r="BG2297" s="8">
        <v>0.76800000000000002</v>
      </c>
      <c r="BH2297" s="8">
        <v>0.41399999999999998</v>
      </c>
      <c r="BI2297" s="8">
        <v>9.5210000000000008</v>
      </c>
      <c r="BJ2297" s="8">
        <v>20</v>
      </c>
      <c r="BK2297" s="8" t="s">
        <v>2615</v>
      </c>
      <c r="BL2297" s="8">
        <v>3638</v>
      </c>
      <c r="BM2297" s="8">
        <v>1013</v>
      </c>
      <c r="BN2297" s="8">
        <v>0</v>
      </c>
      <c r="BR2297" s="8">
        <v>0.121077821011673</v>
      </c>
      <c r="BS2297" s="8">
        <v>0.29954474708171203</v>
      </c>
      <c r="BT2297" s="8">
        <v>0.465373540856031</v>
      </c>
      <c r="BU2297" s="8">
        <v>0.121077821011673</v>
      </c>
      <c r="BV2297" s="8">
        <v>0.29954474708171203</v>
      </c>
      <c r="BW2297" s="8">
        <v>0.465373540856031</v>
      </c>
      <c r="BX2297" s="8">
        <v>0.6610625</v>
      </c>
      <c r="BY2297" s="8">
        <v>0.625788602941176</v>
      </c>
      <c r="BZ2297" s="8">
        <v>0.71498345588235301</v>
      </c>
    </row>
    <row r="2298" spans="1:78">
      <c r="A2298" s="8" t="s">
        <v>2633</v>
      </c>
      <c r="B2298" s="8" t="s">
        <v>509</v>
      </c>
      <c r="C2298" s="8" t="s">
        <v>2614</v>
      </c>
      <c r="D2298" s="9">
        <v>262</v>
      </c>
      <c r="AV2298" s="8">
        <v>0.60799999999999998</v>
      </c>
      <c r="AW2298" s="8">
        <v>0.76600000000000001</v>
      </c>
      <c r="AX2298" s="8">
        <v>0.503</v>
      </c>
      <c r="AY2298" s="8">
        <v>0.57999999999999996</v>
      </c>
      <c r="AZ2298" s="8">
        <v>0.20200000000000001</v>
      </c>
      <c r="BA2298" s="8">
        <v>0.68200000000000005</v>
      </c>
      <c r="BB2298" s="8">
        <v>0.61699999999999999</v>
      </c>
      <c r="BC2298" s="8">
        <v>0.44400000000000001</v>
      </c>
      <c r="BD2298" s="8">
        <v>0.33900000000000002</v>
      </c>
      <c r="BE2298" s="8">
        <v>20.891999999999999</v>
      </c>
      <c r="BF2298" s="8">
        <v>0.623</v>
      </c>
      <c r="BG2298" s="8">
        <v>0.746</v>
      </c>
      <c r="BH2298" s="8">
        <v>0.42499999999999999</v>
      </c>
      <c r="BI2298" s="8">
        <v>9.766</v>
      </c>
      <c r="BJ2298" s="8">
        <v>20</v>
      </c>
      <c r="BK2298" s="8" t="s">
        <v>2615</v>
      </c>
      <c r="BL2298" s="8">
        <v>3021</v>
      </c>
      <c r="BM2298" s="8">
        <v>1013</v>
      </c>
      <c r="BN2298" s="8">
        <v>0</v>
      </c>
      <c r="BR2298" s="8">
        <v>0.13264980544746999</v>
      </c>
      <c r="BS2298" s="8">
        <v>0.27536186770428001</v>
      </c>
      <c r="BT2298" s="8">
        <v>0.46672762645914301</v>
      </c>
      <c r="BU2298" s="8">
        <v>0.13264980544746999</v>
      </c>
      <c r="BV2298" s="8">
        <v>0.27536186770428001</v>
      </c>
      <c r="BW2298" s="8">
        <v>0.46672762645914301</v>
      </c>
      <c r="BX2298" s="8">
        <v>0.64918566176470505</v>
      </c>
      <c r="BY2298" s="8">
        <v>0.59990257352941101</v>
      </c>
      <c r="BZ2298" s="8">
        <v>0.71474632352941103</v>
      </c>
    </row>
    <row r="2299" spans="1:78">
      <c r="A2299" s="8" t="s">
        <v>2634</v>
      </c>
      <c r="B2299" s="8" t="s">
        <v>509</v>
      </c>
      <c r="C2299" s="8" t="s">
        <v>2614</v>
      </c>
      <c r="D2299" s="9">
        <v>262</v>
      </c>
      <c r="AV2299" s="8">
        <v>0.60799999999999998</v>
      </c>
      <c r="AW2299" s="8">
        <v>0.76600000000000001</v>
      </c>
      <c r="AX2299" s="8">
        <v>0.503</v>
      </c>
      <c r="AY2299" s="8">
        <v>0.57999999999999996</v>
      </c>
      <c r="AZ2299" s="8">
        <v>0.20200000000000001</v>
      </c>
      <c r="BA2299" s="8">
        <v>0.68200000000000005</v>
      </c>
      <c r="BB2299" s="8">
        <v>0.61699999999999999</v>
      </c>
      <c r="BC2299" s="8">
        <v>0.44400000000000001</v>
      </c>
      <c r="BD2299" s="8">
        <v>0.33900000000000002</v>
      </c>
      <c r="BE2299" s="8">
        <v>20.891999999999999</v>
      </c>
      <c r="BF2299" s="8">
        <v>0.623</v>
      </c>
      <c r="BG2299" s="8">
        <v>0.746</v>
      </c>
      <c r="BH2299" s="8">
        <v>0.42499999999999999</v>
      </c>
      <c r="BI2299" s="8">
        <v>9.766</v>
      </c>
      <c r="BJ2299" s="8">
        <v>20</v>
      </c>
      <c r="BK2299" s="8" t="s">
        <v>2615</v>
      </c>
      <c r="BL2299" s="8">
        <v>3021</v>
      </c>
      <c r="BM2299" s="8">
        <v>1013</v>
      </c>
      <c r="BN2299" s="8">
        <v>0</v>
      </c>
      <c r="BR2299" s="8">
        <v>0.13264980544746999</v>
      </c>
      <c r="BS2299" s="8">
        <v>0.27536186770428001</v>
      </c>
      <c r="BT2299" s="8">
        <v>0.46672762645914301</v>
      </c>
      <c r="BU2299" s="8">
        <v>0.13264980544746999</v>
      </c>
      <c r="BV2299" s="8">
        <v>0.27536186770428001</v>
      </c>
      <c r="BW2299" s="8">
        <v>0.46672762645914301</v>
      </c>
      <c r="BX2299" s="8">
        <v>0.64918566176470505</v>
      </c>
      <c r="BY2299" s="8">
        <v>0.59990257352941101</v>
      </c>
      <c r="BZ2299" s="8">
        <v>0.71474632352941103</v>
      </c>
    </row>
    <row r="2300" spans="1:78">
      <c r="A2300" s="8" t="s">
        <v>2635</v>
      </c>
      <c r="B2300" s="8" t="s">
        <v>509</v>
      </c>
      <c r="C2300" s="8" t="s">
        <v>2614</v>
      </c>
      <c r="D2300" s="9">
        <v>262</v>
      </c>
      <c r="AV2300" s="8">
        <v>0.60399999999999998</v>
      </c>
      <c r="AW2300" s="8">
        <v>0.746</v>
      </c>
      <c r="AX2300" s="8">
        <v>0.50700000000000001</v>
      </c>
      <c r="AY2300" s="8">
        <v>0.57499999999999996</v>
      </c>
      <c r="AZ2300" s="8">
        <v>0.18</v>
      </c>
      <c r="BA2300" s="8">
        <v>0.67600000000000005</v>
      </c>
      <c r="BB2300" s="8">
        <v>0.60699999999999998</v>
      </c>
      <c r="BC2300" s="8">
        <v>0.439</v>
      </c>
      <c r="BD2300" s="8">
        <v>0.33900000000000002</v>
      </c>
      <c r="BE2300" s="8">
        <v>23.428999999999998</v>
      </c>
      <c r="BF2300" s="8">
        <v>0.63100000000000001</v>
      </c>
      <c r="BG2300" s="8">
        <v>0.753</v>
      </c>
      <c r="BH2300" s="8">
        <v>0.42099999999999999</v>
      </c>
      <c r="BI2300" s="8">
        <v>9.6829999999999998</v>
      </c>
      <c r="BJ2300" s="8">
        <v>20</v>
      </c>
      <c r="BK2300" s="8" t="s">
        <v>2615</v>
      </c>
      <c r="BL2300" s="8">
        <v>3553</v>
      </c>
      <c r="BM2300" s="8">
        <v>1013</v>
      </c>
      <c r="BN2300" s="8">
        <v>2</v>
      </c>
      <c r="BR2300" s="8">
        <v>0.11901167315175</v>
      </c>
      <c r="BS2300" s="8">
        <v>0.30399610894941598</v>
      </c>
      <c r="BT2300" s="8">
        <v>0.46459533073929898</v>
      </c>
      <c r="BU2300" s="8">
        <v>0.11901167315175</v>
      </c>
      <c r="BV2300" s="8">
        <v>0.30399610894941598</v>
      </c>
      <c r="BW2300" s="8">
        <v>0.46459533073929898</v>
      </c>
      <c r="BX2300" s="8">
        <v>0.65718750000000004</v>
      </c>
      <c r="BY2300" s="8">
        <v>0.612246323529411</v>
      </c>
      <c r="BZ2300" s="8">
        <v>0.71724264705882301</v>
      </c>
    </row>
    <row r="2301" spans="1:78">
      <c r="A2301" s="8" t="s">
        <v>2636</v>
      </c>
      <c r="B2301" s="8" t="s">
        <v>509</v>
      </c>
      <c r="C2301" s="8" t="s">
        <v>2614</v>
      </c>
      <c r="D2301" s="9">
        <v>338</v>
      </c>
      <c r="AV2301" s="8">
        <v>0.60399999999999998</v>
      </c>
      <c r="AW2301" s="8">
        <v>0.70199999999999996</v>
      </c>
      <c r="AX2301" s="8">
        <v>0.52900000000000003</v>
      </c>
      <c r="AY2301" s="8">
        <v>0.63200000000000001</v>
      </c>
      <c r="AZ2301" s="8">
        <v>0.215</v>
      </c>
      <c r="BA2301" s="8">
        <v>0.64400000000000002</v>
      </c>
      <c r="BB2301" s="8">
        <v>0.59399999999999997</v>
      </c>
      <c r="BC2301" s="8">
        <v>0.44500000000000001</v>
      </c>
      <c r="BD2301" s="8">
        <v>0.32800000000000001</v>
      </c>
      <c r="BE2301" s="8">
        <v>33.968000000000004</v>
      </c>
      <c r="BF2301" s="8">
        <v>0.42099999999999999</v>
      </c>
      <c r="BG2301" s="8">
        <v>0.59599999999999997</v>
      </c>
      <c r="BH2301" s="8">
        <v>0.36299999999999999</v>
      </c>
      <c r="BI2301" s="8">
        <v>8.3490000000000002</v>
      </c>
      <c r="BJ2301" s="8">
        <v>20</v>
      </c>
      <c r="BK2301" s="8" t="s">
        <v>2615</v>
      </c>
      <c r="BL2301" s="8">
        <v>3002</v>
      </c>
      <c r="BM2301" s="8">
        <v>1013</v>
      </c>
      <c r="BN2301" s="8">
        <v>266</v>
      </c>
      <c r="BR2301" s="8">
        <v>0.25190661478599202</v>
      </c>
      <c r="BS2301" s="8">
        <v>0.376338521400778</v>
      </c>
      <c r="BT2301" s="8">
        <v>0.43517120622568101</v>
      </c>
      <c r="BU2301" s="8">
        <v>0.25190661478599202</v>
      </c>
      <c r="BV2301" s="8">
        <v>0.376338521400778</v>
      </c>
      <c r="BW2301" s="8">
        <v>0.43517120622568101</v>
      </c>
      <c r="BX2301" s="8">
        <v>0.62076286764705801</v>
      </c>
      <c r="BY2301" s="8">
        <v>0.609022058823529</v>
      </c>
      <c r="BZ2301" s="8">
        <v>0.70018933823529395</v>
      </c>
    </row>
    <row r="2302" spans="1:78">
      <c r="A2302" s="8" t="s">
        <v>2637</v>
      </c>
      <c r="B2302" s="8" t="s">
        <v>509</v>
      </c>
      <c r="C2302" s="8" t="s">
        <v>2614</v>
      </c>
      <c r="D2302" s="9">
        <v>262</v>
      </c>
      <c r="AV2302" s="8">
        <v>0.60399999999999998</v>
      </c>
      <c r="AW2302" s="8">
        <v>0.746</v>
      </c>
      <c r="AX2302" s="8">
        <v>0.50700000000000001</v>
      </c>
      <c r="AY2302" s="8">
        <v>0.57499999999999996</v>
      </c>
      <c r="AZ2302" s="8">
        <v>0.18</v>
      </c>
      <c r="BA2302" s="8">
        <v>0.67600000000000005</v>
      </c>
      <c r="BB2302" s="8">
        <v>0.60699999999999998</v>
      </c>
      <c r="BC2302" s="8">
        <v>0.439</v>
      </c>
      <c r="BD2302" s="8">
        <v>0.33900000000000002</v>
      </c>
      <c r="BE2302" s="8">
        <v>23.428999999999998</v>
      </c>
      <c r="BF2302" s="8">
        <v>0.63100000000000001</v>
      </c>
      <c r="BG2302" s="8">
        <v>0.753</v>
      </c>
      <c r="BH2302" s="8">
        <v>0.42099999999999999</v>
      </c>
      <c r="BI2302" s="8">
        <v>9.6829999999999998</v>
      </c>
      <c r="BJ2302" s="8">
        <v>20</v>
      </c>
      <c r="BK2302" s="8" t="s">
        <v>2615</v>
      </c>
      <c r="BL2302" s="8">
        <v>3553</v>
      </c>
      <c r="BM2302" s="8">
        <v>1013</v>
      </c>
      <c r="BN2302" s="8">
        <v>2</v>
      </c>
      <c r="BR2302" s="8">
        <v>0.11901167315175</v>
      </c>
      <c r="BS2302" s="8">
        <v>0.30399610894941598</v>
      </c>
      <c r="BT2302" s="8">
        <v>0.46459533073929898</v>
      </c>
      <c r="BU2302" s="8">
        <v>0.11901167315175</v>
      </c>
      <c r="BV2302" s="8">
        <v>0.30399610894941598</v>
      </c>
      <c r="BW2302" s="8">
        <v>0.46459533073929898</v>
      </c>
      <c r="BX2302" s="8">
        <v>0.65718750000000004</v>
      </c>
      <c r="BY2302" s="8">
        <v>0.612246323529411</v>
      </c>
      <c r="BZ2302" s="8">
        <v>0.71724264705882301</v>
      </c>
    </row>
    <row r="2303" spans="1:78">
      <c r="A2303" s="8" t="s">
        <v>2638</v>
      </c>
      <c r="B2303" s="8" t="s">
        <v>509</v>
      </c>
      <c r="C2303" s="8" t="s">
        <v>2614</v>
      </c>
      <c r="D2303" s="9">
        <v>167</v>
      </c>
      <c r="AV2303" s="8">
        <v>0.59899999999999998</v>
      </c>
      <c r="AW2303" s="8">
        <v>0.70499999999999996</v>
      </c>
      <c r="AX2303" s="8">
        <v>0.52</v>
      </c>
      <c r="AY2303" s="8">
        <v>0.66500000000000004</v>
      </c>
      <c r="AZ2303" s="8">
        <v>0.1</v>
      </c>
      <c r="BA2303" s="8">
        <v>0.65400000000000003</v>
      </c>
      <c r="BB2303" s="8">
        <v>0.52800000000000002</v>
      </c>
      <c r="BC2303" s="8">
        <v>0.438</v>
      </c>
      <c r="BD2303" s="8">
        <v>0.57699999999999996</v>
      </c>
      <c r="BE2303" s="8">
        <v>28.222999999999999</v>
      </c>
      <c r="BF2303" s="8">
        <v>0.74399999999999999</v>
      </c>
      <c r="BG2303" s="8">
        <v>0.90100000000000002</v>
      </c>
      <c r="BH2303" s="8">
        <v>0.45600000000000002</v>
      </c>
      <c r="BI2303" s="8">
        <v>10.478999999999999</v>
      </c>
      <c r="BJ2303" s="8">
        <v>20</v>
      </c>
      <c r="BK2303" s="8" t="s">
        <v>2615</v>
      </c>
      <c r="BL2303" s="8">
        <v>7432</v>
      </c>
      <c r="BM2303" s="8">
        <v>1013</v>
      </c>
      <c r="BN2303" s="8">
        <v>5555</v>
      </c>
      <c r="BR2303" s="8">
        <v>0.26234630350194499</v>
      </c>
      <c r="BS2303" s="8">
        <v>0.36312451361867698</v>
      </c>
      <c r="BT2303" s="8">
        <v>0.34798054474708101</v>
      </c>
      <c r="BU2303" s="8">
        <v>0.26234630350194499</v>
      </c>
      <c r="BV2303" s="8">
        <v>0.36312451361867698</v>
      </c>
      <c r="BW2303" s="8">
        <v>0.34798054474708101</v>
      </c>
      <c r="BX2303" s="8">
        <v>0.61940441176470595</v>
      </c>
      <c r="BY2303" s="8">
        <v>0.62097977941176397</v>
      </c>
      <c r="BZ2303" s="8">
        <v>0.62291544117647002</v>
      </c>
    </row>
    <row r="2304" spans="1:78">
      <c r="A2304" s="8" t="s">
        <v>2639</v>
      </c>
      <c r="B2304" s="8" t="s">
        <v>509</v>
      </c>
      <c r="C2304" s="8" t="s">
        <v>2614</v>
      </c>
      <c r="D2304" s="9">
        <v>450</v>
      </c>
      <c r="AV2304" s="8">
        <v>0.59899999999999998</v>
      </c>
      <c r="AW2304" s="8">
        <v>0.70499999999999996</v>
      </c>
      <c r="AX2304" s="8">
        <v>0.52</v>
      </c>
      <c r="AY2304" s="8">
        <v>0.66500000000000004</v>
      </c>
      <c r="AZ2304" s="8">
        <v>0.104</v>
      </c>
      <c r="BA2304" s="8">
        <v>0.65400000000000003</v>
      </c>
      <c r="BB2304" s="8">
        <v>0.54500000000000004</v>
      </c>
      <c r="BC2304" s="8">
        <v>0.44800000000000001</v>
      </c>
      <c r="BD2304" s="8">
        <v>0.57699999999999996</v>
      </c>
      <c r="BE2304" s="8">
        <v>28.466999999999999</v>
      </c>
      <c r="BF2304" s="8">
        <v>0.74299999999999999</v>
      </c>
      <c r="BG2304" s="8">
        <v>0.90100000000000002</v>
      </c>
      <c r="BH2304" s="8">
        <v>0.45600000000000002</v>
      </c>
      <c r="BI2304" s="8">
        <v>10.478999999999999</v>
      </c>
      <c r="BJ2304" s="8">
        <v>20</v>
      </c>
      <c r="BK2304" s="8" t="s">
        <v>2615</v>
      </c>
      <c r="BL2304" s="8">
        <v>7097</v>
      </c>
      <c r="BM2304" s="8">
        <v>1013</v>
      </c>
      <c r="BN2304" s="8">
        <v>5026</v>
      </c>
      <c r="BR2304" s="8">
        <v>0.26234630350194499</v>
      </c>
      <c r="BS2304" s="8">
        <v>0.36312451361867698</v>
      </c>
      <c r="BT2304" s="8">
        <v>0.36115953307393001</v>
      </c>
      <c r="BU2304" s="8">
        <v>0.26234630350194499</v>
      </c>
      <c r="BV2304" s="8">
        <v>0.36312451361867698</v>
      </c>
      <c r="BW2304" s="8">
        <v>0.36115953307393001</v>
      </c>
      <c r="BX2304" s="8">
        <v>0.61940441176470595</v>
      </c>
      <c r="BY2304" s="8">
        <v>0.62097977941176397</v>
      </c>
      <c r="BZ2304" s="8">
        <v>0.64147794117646995</v>
      </c>
    </row>
    <row r="2305" spans="1:78">
      <c r="A2305" s="8" t="s">
        <v>2640</v>
      </c>
      <c r="B2305" s="8" t="s">
        <v>509</v>
      </c>
      <c r="C2305" s="8" t="s">
        <v>2614</v>
      </c>
      <c r="D2305" s="9">
        <v>167</v>
      </c>
      <c r="AV2305" s="8">
        <v>0.59899999999999998</v>
      </c>
      <c r="AW2305" s="8">
        <v>0.70499999999999996</v>
      </c>
      <c r="AX2305" s="8">
        <v>0.52</v>
      </c>
      <c r="AY2305" s="8">
        <v>0.66500000000000004</v>
      </c>
      <c r="AZ2305" s="8">
        <v>8.3000000000000004E-2</v>
      </c>
      <c r="BA2305" s="8">
        <v>0.65400000000000003</v>
      </c>
      <c r="BB2305" s="8">
        <v>0.42099999999999999</v>
      </c>
      <c r="BC2305" s="8">
        <v>0.35099999999999998</v>
      </c>
      <c r="BD2305" s="8">
        <v>0.57799999999999996</v>
      </c>
      <c r="BE2305" s="8">
        <v>26.318999999999999</v>
      </c>
      <c r="BF2305" s="8">
        <v>0.75</v>
      </c>
      <c r="BG2305" s="8">
        <v>0.90100000000000002</v>
      </c>
      <c r="BH2305" s="8">
        <v>0.45600000000000002</v>
      </c>
      <c r="BI2305" s="8">
        <v>10.478999999999999</v>
      </c>
      <c r="BJ2305" s="8">
        <v>20</v>
      </c>
      <c r="BK2305" s="8" t="s">
        <v>2615</v>
      </c>
      <c r="BL2305" s="8">
        <v>9205</v>
      </c>
      <c r="BM2305" s="8">
        <v>1013</v>
      </c>
      <c r="BN2305" s="8">
        <v>6994</v>
      </c>
      <c r="BR2305" s="8">
        <v>0.26234630350194499</v>
      </c>
      <c r="BS2305" s="8">
        <v>0.36312451361867698</v>
      </c>
      <c r="BT2305" s="8">
        <v>0.27359143968871502</v>
      </c>
      <c r="BU2305" s="8">
        <v>0.26234630350194499</v>
      </c>
      <c r="BV2305" s="8">
        <v>0.36312451361867698</v>
      </c>
      <c r="BW2305" s="8">
        <v>0.27359143968871502</v>
      </c>
      <c r="BX2305" s="8">
        <v>0.61940441176470595</v>
      </c>
      <c r="BY2305" s="8">
        <v>0.62097977941176397</v>
      </c>
      <c r="BZ2305" s="8">
        <v>0.499112132352941</v>
      </c>
    </row>
    <row r="2306" spans="1:78">
      <c r="A2306" s="8" t="s">
        <v>2641</v>
      </c>
      <c r="B2306" s="8" t="s">
        <v>509</v>
      </c>
      <c r="C2306" s="8" t="s">
        <v>2614</v>
      </c>
      <c r="D2306" s="9">
        <v>450</v>
      </c>
      <c r="AV2306" s="8">
        <v>0.59899999999999998</v>
      </c>
      <c r="AW2306" s="8">
        <v>0.70499999999999996</v>
      </c>
      <c r="AX2306" s="8">
        <v>0.52</v>
      </c>
      <c r="AY2306" s="8">
        <v>0.66500000000000004</v>
      </c>
      <c r="AZ2306" s="8">
        <v>0.1</v>
      </c>
      <c r="BA2306" s="8">
        <v>0.65400000000000003</v>
      </c>
      <c r="BB2306" s="8">
        <v>0.52800000000000002</v>
      </c>
      <c r="BC2306" s="8">
        <v>0.438</v>
      </c>
      <c r="BD2306" s="8">
        <v>0.57699999999999996</v>
      </c>
      <c r="BE2306" s="8">
        <v>28.222999999999999</v>
      </c>
      <c r="BF2306" s="8">
        <v>0.74399999999999999</v>
      </c>
      <c r="BG2306" s="8">
        <v>0.90100000000000002</v>
      </c>
      <c r="BH2306" s="8">
        <v>0.45600000000000002</v>
      </c>
      <c r="BI2306" s="8">
        <v>10.478999999999999</v>
      </c>
      <c r="BJ2306" s="8">
        <v>20</v>
      </c>
      <c r="BK2306" s="8" t="s">
        <v>2615</v>
      </c>
      <c r="BL2306" s="8">
        <v>7432</v>
      </c>
      <c r="BM2306" s="8">
        <v>1013</v>
      </c>
      <c r="BN2306" s="8">
        <v>5555</v>
      </c>
      <c r="BR2306" s="8">
        <v>0.26234630350194499</v>
      </c>
      <c r="BS2306" s="8">
        <v>0.36312451361867698</v>
      </c>
      <c r="BT2306" s="8">
        <v>0.34798054474708101</v>
      </c>
      <c r="BU2306" s="8">
        <v>0.26234630350194499</v>
      </c>
      <c r="BV2306" s="8">
        <v>0.36312451361867698</v>
      </c>
      <c r="BW2306" s="8">
        <v>0.34798054474708101</v>
      </c>
      <c r="BX2306" s="8">
        <v>0.61940441176470595</v>
      </c>
      <c r="BY2306" s="8">
        <v>0.62097977941176397</v>
      </c>
      <c r="BZ2306" s="8">
        <v>0.62291544117647002</v>
      </c>
    </row>
    <row r="2307" spans="1:78">
      <c r="A2307" s="8" t="s">
        <v>2642</v>
      </c>
      <c r="B2307" s="8" t="s">
        <v>509</v>
      </c>
      <c r="C2307" s="8" t="s">
        <v>2614</v>
      </c>
      <c r="D2307" s="9">
        <v>450</v>
      </c>
      <c r="AV2307" s="8">
        <v>0.59899999999999998</v>
      </c>
      <c r="AW2307" s="8">
        <v>0.70499999999999996</v>
      </c>
      <c r="AX2307" s="8">
        <v>0.52</v>
      </c>
      <c r="AY2307" s="8">
        <v>0.66500000000000004</v>
      </c>
      <c r="AZ2307" s="8">
        <v>8.3000000000000004E-2</v>
      </c>
      <c r="BA2307" s="8">
        <v>0.65400000000000003</v>
      </c>
      <c r="BB2307" s="8">
        <v>0.42099999999999999</v>
      </c>
      <c r="BC2307" s="8">
        <v>0.35099999999999998</v>
      </c>
      <c r="BD2307" s="8">
        <v>0.57799999999999996</v>
      </c>
      <c r="BE2307" s="8">
        <v>26.318999999999999</v>
      </c>
      <c r="BF2307" s="8">
        <v>0.75</v>
      </c>
      <c r="BG2307" s="8">
        <v>0.90100000000000002</v>
      </c>
      <c r="BH2307" s="8">
        <v>0.45600000000000002</v>
      </c>
      <c r="BI2307" s="8">
        <v>10.478999999999999</v>
      </c>
      <c r="BJ2307" s="8">
        <v>20</v>
      </c>
      <c r="BK2307" s="8" t="s">
        <v>2615</v>
      </c>
      <c r="BL2307" s="8">
        <v>9205</v>
      </c>
      <c r="BM2307" s="8">
        <v>1013</v>
      </c>
      <c r="BN2307" s="8">
        <v>6994</v>
      </c>
      <c r="BR2307" s="8">
        <v>0.26234630350194499</v>
      </c>
      <c r="BS2307" s="8">
        <v>0.36312451361867698</v>
      </c>
      <c r="BT2307" s="8">
        <v>0.27359143968871502</v>
      </c>
      <c r="BU2307" s="8">
        <v>0.26234630350194499</v>
      </c>
      <c r="BV2307" s="8">
        <v>0.36312451361867698</v>
      </c>
      <c r="BW2307" s="8">
        <v>0.27359143968871502</v>
      </c>
      <c r="BX2307" s="8">
        <v>0.61940441176470595</v>
      </c>
      <c r="BY2307" s="8">
        <v>0.62097977941176397</v>
      </c>
      <c r="BZ2307" s="8">
        <v>0.499112132352941</v>
      </c>
    </row>
    <row r="2308" spans="1:78">
      <c r="A2308" s="8" t="s">
        <v>2643</v>
      </c>
      <c r="B2308" s="8" t="s">
        <v>509</v>
      </c>
      <c r="C2308" s="8" t="s">
        <v>2614</v>
      </c>
      <c r="D2308" s="9">
        <v>450</v>
      </c>
      <c r="AV2308" s="8">
        <v>0.59899999999999998</v>
      </c>
      <c r="AW2308" s="8">
        <v>0.70499999999999996</v>
      </c>
      <c r="AX2308" s="8">
        <v>0.52</v>
      </c>
      <c r="AY2308" s="8">
        <v>0.66500000000000004</v>
      </c>
      <c r="AZ2308" s="8">
        <v>9.2999999999999999E-2</v>
      </c>
      <c r="BA2308" s="8">
        <v>0.65400000000000003</v>
      </c>
      <c r="BB2308" s="8">
        <v>0.504</v>
      </c>
      <c r="BC2308" s="8">
        <v>0.41799999999999998</v>
      </c>
      <c r="BD2308" s="8">
        <v>0.57799999999999996</v>
      </c>
      <c r="BE2308" s="8">
        <v>26.995000000000001</v>
      </c>
      <c r="BF2308" s="8">
        <v>0.746</v>
      </c>
      <c r="BG2308" s="8">
        <v>0.90100000000000002</v>
      </c>
      <c r="BH2308" s="8">
        <v>0.45600000000000002</v>
      </c>
      <c r="BI2308" s="8">
        <v>10.478999999999999</v>
      </c>
      <c r="BJ2308" s="8">
        <v>20</v>
      </c>
      <c r="BK2308" s="8" t="s">
        <v>2615</v>
      </c>
      <c r="BL2308" s="8">
        <v>8024</v>
      </c>
      <c r="BM2308" s="8">
        <v>1013</v>
      </c>
      <c r="BN2308" s="8">
        <v>5813</v>
      </c>
      <c r="BR2308" s="8">
        <v>0.26234630350194499</v>
      </c>
      <c r="BS2308" s="8">
        <v>0.36312451361867698</v>
      </c>
      <c r="BT2308" s="8">
        <v>0.32492217898832598</v>
      </c>
      <c r="BU2308" s="8">
        <v>0.26234630350194499</v>
      </c>
      <c r="BV2308" s="8">
        <v>0.36312451361867698</v>
      </c>
      <c r="BW2308" s="8">
        <v>0.32492217898832598</v>
      </c>
      <c r="BX2308" s="8">
        <v>0.61940441176470595</v>
      </c>
      <c r="BY2308" s="8">
        <v>0.62097977941176397</v>
      </c>
      <c r="BZ2308" s="8">
        <v>0.60052205882352905</v>
      </c>
    </row>
    <row r="2309" spans="1:78">
      <c r="A2309" s="8" t="s">
        <v>2644</v>
      </c>
      <c r="B2309" s="8" t="s">
        <v>509</v>
      </c>
      <c r="C2309" s="8" t="s">
        <v>2614</v>
      </c>
      <c r="D2309" s="9">
        <v>167</v>
      </c>
      <c r="AV2309" s="8">
        <v>0.59899999999999998</v>
      </c>
      <c r="AW2309" s="8">
        <v>0.70499999999999996</v>
      </c>
      <c r="AX2309" s="8">
        <v>0.52</v>
      </c>
      <c r="AY2309" s="8">
        <v>0.66500000000000004</v>
      </c>
      <c r="AZ2309" s="8">
        <v>0.104</v>
      </c>
      <c r="BA2309" s="8">
        <v>0.65400000000000003</v>
      </c>
      <c r="BB2309" s="8">
        <v>0.54500000000000004</v>
      </c>
      <c r="BC2309" s="8">
        <v>0.44800000000000001</v>
      </c>
      <c r="BD2309" s="8">
        <v>0.57699999999999996</v>
      </c>
      <c r="BE2309" s="8">
        <v>28.466999999999999</v>
      </c>
      <c r="BF2309" s="8">
        <v>0.74299999999999999</v>
      </c>
      <c r="BG2309" s="8">
        <v>0.90100000000000002</v>
      </c>
      <c r="BH2309" s="8">
        <v>0.45600000000000002</v>
      </c>
      <c r="BI2309" s="8">
        <v>10.478999999999999</v>
      </c>
      <c r="BJ2309" s="8">
        <v>20</v>
      </c>
      <c r="BK2309" s="8" t="s">
        <v>2615</v>
      </c>
      <c r="BL2309" s="8">
        <v>7097</v>
      </c>
      <c r="BM2309" s="8">
        <v>1013</v>
      </c>
      <c r="BN2309" s="8">
        <v>5026</v>
      </c>
      <c r="BR2309" s="8">
        <v>0.26234630350194499</v>
      </c>
      <c r="BS2309" s="8">
        <v>0.36312451361867698</v>
      </c>
      <c r="BT2309" s="8">
        <v>0.36115953307393001</v>
      </c>
      <c r="BU2309" s="8">
        <v>0.26234630350194499</v>
      </c>
      <c r="BV2309" s="8">
        <v>0.36312451361867698</v>
      </c>
      <c r="BW2309" s="8">
        <v>0.36115953307393001</v>
      </c>
      <c r="BX2309" s="8">
        <v>0.61940441176470595</v>
      </c>
      <c r="BY2309" s="8">
        <v>0.62097977941176397</v>
      </c>
      <c r="BZ2309" s="8">
        <v>0.64147794117646995</v>
      </c>
    </row>
    <row r="2310" spans="1:78">
      <c r="A2310" s="8" t="s">
        <v>2645</v>
      </c>
      <c r="B2310" s="8" t="s">
        <v>509</v>
      </c>
      <c r="C2310" s="8" t="s">
        <v>2614</v>
      </c>
      <c r="D2310" s="9">
        <v>450</v>
      </c>
      <c r="AV2310" s="8">
        <v>0.59899999999999998</v>
      </c>
      <c r="AW2310" s="8">
        <v>0.70499999999999996</v>
      </c>
      <c r="AX2310" s="8">
        <v>0.52</v>
      </c>
      <c r="AY2310" s="8">
        <v>0.66500000000000004</v>
      </c>
      <c r="AZ2310" s="8">
        <v>0.10199999999999999</v>
      </c>
      <c r="BA2310" s="8">
        <v>0.65400000000000003</v>
      </c>
      <c r="BB2310" s="8">
        <v>0.53700000000000003</v>
      </c>
      <c r="BC2310" s="8">
        <v>0.44600000000000001</v>
      </c>
      <c r="BD2310" s="8">
        <v>0.57699999999999996</v>
      </c>
      <c r="BE2310" s="8">
        <v>28.062000000000001</v>
      </c>
      <c r="BF2310" s="8">
        <v>0.74399999999999999</v>
      </c>
      <c r="BG2310" s="8">
        <v>0.90100000000000002</v>
      </c>
      <c r="BH2310" s="8">
        <v>0.45600000000000002</v>
      </c>
      <c r="BI2310" s="8">
        <v>10.478999999999999</v>
      </c>
      <c r="BJ2310" s="8">
        <v>20</v>
      </c>
      <c r="BK2310" s="8" t="s">
        <v>2615</v>
      </c>
      <c r="BL2310" s="8">
        <v>7263</v>
      </c>
      <c r="BM2310" s="8">
        <v>1013</v>
      </c>
      <c r="BN2310" s="8">
        <v>5335</v>
      </c>
      <c r="BR2310" s="8">
        <v>0.26234630350194499</v>
      </c>
      <c r="BS2310" s="8">
        <v>0.36312451361867698</v>
      </c>
      <c r="BT2310" s="8">
        <v>0.34456031128404602</v>
      </c>
      <c r="BU2310" s="8">
        <v>0.26234630350194499</v>
      </c>
      <c r="BV2310" s="8">
        <v>0.36312451361867698</v>
      </c>
      <c r="BW2310" s="8">
        <v>0.34456031128404602</v>
      </c>
      <c r="BX2310" s="8">
        <v>0.61940441176470595</v>
      </c>
      <c r="BY2310" s="8">
        <v>0.62097977941176397</v>
      </c>
      <c r="BZ2310" s="8">
        <v>0.63952389705882295</v>
      </c>
    </row>
    <row r="2311" spans="1:78">
      <c r="A2311" s="8" t="s">
        <v>2646</v>
      </c>
      <c r="B2311" s="8" t="s">
        <v>509</v>
      </c>
      <c r="C2311" s="8" t="s">
        <v>2614</v>
      </c>
      <c r="D2311" s="9">
        <v>167</v>
      </c>
      <c r="AV2311" s="8">
        <v>0.59899999999999998</v>
      </c>
      <c r="AW2311" s="8">
        <v>0.70499999999999996</v>
      </c>
      <c r="AX2311" s="8">
        <v>0.52</v>
      </c>
      <c r="AY2311" s="8">
        <v>0.66500000000000004</v>
      </c>
      <c r="AZ2311" s="8">
        <v>0.10199999999999999</v>
      </c>
      <c r="BA2311" s="8">
        <v>0.65400000000000003</v>
      </c>
      <c r="BB2311" s="8">
        <v>0.53700000000000003</v>
      </c>
      <c r="BC2311" s="8">
        <v>0.44600000000000001</v>
      </c>
      <c r="BD2311" s="8">
        <v>0.57699999999999996</v>
      </c>
      <c r="BE2311" s="8">
        <v>28.062000000000001</v>
      </c>
      <c r="BF2311" s="8">
        <v>0.74399999999999999</v>
      </c>
      <c r="BG2311" s="8">
        <v>0.90100000000000002</v>
      </c>
      <c r="BH2311" s="8">
        <v>0.45600000000000002</v>
      </c>
      <c r="BI2311" s="8">
        <v>10.478999999999999</v>
      </c>
      <c r="BJ2311" s="8">
        <v>20</v>
      </c>
      <c r="BK2311" s="8" t="s">
        <v>2615</v>
      </c>
      <c r="BL2311" s="8">
        <v>7263</v>
      </c>
      <c r="BM2311" s="8">
        <v>1013</v>
      </c>
      <c r="BN2311" s="8">
        <v>5335</v>
      </c>
      <c r="BR2311" s="8">
        <v>0.26234630350194499</v>
      </c>
      <c r="BS2311" s="8">
        <v>0.36312451361867698</v>
      </c>
      <c r="BT2311" s="8">
        <v>0.34456031128404602</v>
      </c>
      <c r="BU2311" s="8">
        <v>0.26234630350194499</v>
      </c>
      <c r="BV2311" s="8">
        <v>0.36312451361867698</v>
      </c>
      <c r="BW2311" s="8">
        <v>0.34456031128404602</v>
      </c>
      <c r="BX2311" s="8">
        <v>0.61940441176470595</v>
      </c>
      <c r="BY2311" s="8">
        <v>0.62097977941176397</v>
      </c>
      <c r="BZ2311" s="8">
        <v>0.63952389705882295</v>
      </c>
    </row>
    <row r="2312" spans="1:78">
      <c r="A2312" s="8" t="s">
        <v>2647</v>
      </c>
      <c r="B2312" s="8" t="s">
        <v>509</v>
      </c>
      <c r="C2312" s="8" t="s">
        <v>2614</v>
      </c>
      <c r="D2312" s="9">
        <v>167</v>
      </c>
      <c r="AV2312" s="8">
        <v>0.59899999999999998</v>
      </c>
      <c r="AW2312" s="8">
        <v>0.70499999999999996</v>
      </c>
      <c r="AX2312" s="8">
        <v>0.52</v>
      </c>
      <c r="AY2312" s="8">
        <v>0.66500000000000004</v>
      </c>
      <c r="AZ2312" s="8">
        <v>9.2999999999999999E-2</v>
      </c>
      <c r="BA2312" s="8">
        <v>0.65400000000000003</v>
      </c>
      <c r="BB2312" s="8">
        <v>0.504</v>
      </c>
      <c r="BC2312" s="8">
        <v>0.41799999999999998</v>
      </c>
      <c r="BD2312" s="8">
        <v>0.57799999999999996</v>
      </c>
      <c r="BE2312" s="8">
        <v>26.995000000000001</v>
      </c>
      <c r="BF2312" s="8">
        <v>0.746</v>
      </c>
      <c r="BG2312" s="8">
        <v>0.90100000000000002</v>
      </c>
      <c r="BH2312" s="8">
        <v>0.45600000000000002</v>
      </c>
      <c r="BI2312" s="8">
        <v>10.478999999999999</v>
      </c>
      <c r="BJ2312" s="8">
        <v>20</v>
      </c>
      <c r="BK2312" s="8" t="s">
        <v>2615</v>
      </c>
      <c r="BL2312" s="8">
        <v>8024</v>
      </c>
      <c r="BM2312" s="8">
        <v>1013</v>
      </c>
      <c r="BN2312" s="8">
        <v>5813</v>
      </c>
      <c r="BR2312" s="8">
        <v>0.26234630350194499</v>
      </c>
      <c r="BS2312" s="8">
        <v>0.36312451361867698</v>
      </c>
      <c r="BT2312" s="8">
        <v>0.32492217898832598</v>
      </c>
      <c r="BU2312" s="8">
        <v>0.26234630350194499</v>
      </c>
      <c r="BV2312" s="8">
        <v>0.36312451361867698</v>
      </c>
      <c r="BW2312" s="8">
        <v>0.32492217898832598</v>
      </c>
      <c r="BX2312" s="8">
        <v>0.61940441176470595</v>
      </c>
      <c r="BY2312" s="8">
        <v>0.62097977941176397</v>
      </c>
      <c r="BZ2312" s="8">
        <v>0.60052205882352905</v>
      </c>
    </row>
    <row r="2313" spans="1:78">
      <c r="A2313" s="8" t="s">
        <v>2648</v>
      </c>
      <c r="B2313" s="8" t="s">
        <v>509</v>
      </c>
      <c r="C2313" s="8" t="s">
        <v>2614</v>
      </c>
      <c r="D2313" s="9">
        <v>345</v>
      </c>
      <c r="AV2313" s="8">
        <v>0.59699999999999998</v>
      </c>
      <c r="AW2313" s="8">
        <v>0.85199999999999998</v>
      </c>
      <c r="AX2313" s="8">
        <v>0.45900000000000002</v>
      </c>
      <c r="AY2313" s="8">
        <v>0.51600000000000001</v>
      </c>
      <c r="AZ2313" s="8">
        <v>0.24199999999999999</v>
      </c>
      <c r="BA2313" s="8">
        <v>0.81499999999999995</v>
      </c>
      <c r="BB2313" s="8">
        <v>0.52500000000000002</v>
      </c>
      <c r="BC2313" s="8">
        <v>0.39100000000000001</v>
      </c>
      <c r="BD2313" s="8">
        <v>0.35499999999999998</v>
      </c>
      <c r="BE2313" s="8">
        <v>7.3559999999999999</v>
      </c>
      <c r="BF2313" s="8">
        <v>0.13200000000000001</v>
      </c>
      <c r="BG2313" s="8">
        <v>0.754</v>
      </c>
      <c r="BJ2313" s="8">
        <v>18</v>
      </c>
      <c r="BK2313" s="8" t="s">
        <v>2649</v>
      </c>
      <c r="BL2313" s="8">
        <v>1853</v>
      </c>
      <c r="BM2313" s="8">
        <v>1013</v>
      </c>
      <c r="BN2313" s="8">
        <v>11</v>
      </c>
      <c r="BR2313" s="8">
        <v>0</v>
      </c>
      <c r="BS2313" s="8">
        <v>0</v>
      </c>
      <c r="BT2313" s="8">
        <v>0.32598054474708099</v>
      </c>
      <c r="BU2313" s="8">
        <v>0</v>
      </c>
      <c r="BV2313" s="8">
        <v>0</v>
      </c>
      <c r="BW2313" s="8">
        <v>0.32598054474708099</v>
      </c>
      <c r="BX2313" s="8">
        <v>0.65316911764705798</v>
      </c>
      <c r="BY2313" s="8">
        <v>0.61881433823529397</v>
      </c>
      <c r="BZ2313" s="8">
        <v>0.70824632352941097</v>
      </c>
    </row>
    <row r="2314" spans="1:78">
      <c r="A2314" s="8" t="s">
        <v>2650</v>
      </c>
      <c r="B2314" s="8" t="s">
        <v>509</v>
      </c>
      <c r="C2314" s="8" t="s">
        <v>2614</v>
      </c>
      <c r="D2314" s="9">
        <v>425</v>
      </c>
      <c r="AV2314" s="8">
        <v>0.59699999999999998</v>
      </c>
      <c r="AW2314" s="8">
        <v>0.85199999999999998</v>
      </c>
      <c r="AX2314" s="8">
        <v>0.45900000000000002</v>
      </c>
      <c r="AY2314" s="8">
        <v>0.51600000000000001</v>
      </c>
      <c r="AZ2314" s="8">
        <v>0.24199999999999999</v>
      </c>
      <c r="BA2314" s="8">
        <v>0.81499999999999995</v>
      </c>
      <c r="BB2314" s="8">
        <v>0.52500000000000002</v>
      </c>
      <c r="BC2314" s="8">
        <v>0.39100000000000001</v>
      </c>
      <c r="BD2314" s="8">
        <v>0.35499999999999998</v>
      </c>
      <c r="BE2314" s="8">
        <v>7.3559999999999999</v>
      </c>
      <c r="BF2314" s="8">
        <v>0.13200000000000001</v>
      </c>
      <c r="BG2314" s="8">
        <v>0.754</v>
      </c>
      <c r="BJ2314" s="8">
        <v>18</v>
      </c>
      <c r="BK2314" s="8" t="s">
        <v>2649</v>
      </c>
      <c r="BL2314" s="8">
        <v>1853</v>
      </c>
      <c r="BM2314" s="8">
        <v>1013</v>
      </c>
      <c r="BN2314" s="8">
        <v>11</v>
      </c>
      <c r="BR2314" s="8">
        <v>0</v>
      </c>
      <c r="BS2314" s="8">
        <v>0</v>
      </c>
      <c r="BT2314" s="8">
        <v>0.32598054474708099</v>
      </c>
      <c r="BU2314" s="8">
        <v>0</v>
      </c>
      <c r="BV2314" s="8">
        <v>0</v>
      </c>
      <c r="BW2314" s="8">
        <v>0.32598054474708099</v>
      </c>
      <c r="BX2314" s="8">
        <v>0.65316911764705798</v>
      </c>
      <c r="BY2314" s="8">
        <v>0.61881433823529397</v>
      </c>
      <c r="BZ2314" s="8">
        <v>0.70824632352941097</v>
      </c>
    </row>
    <row r="2315" spans="1:78">
      <c r="A2315" s="8" t="s">
        <v>2651</v>
      </c>
      <c r="B2315" s="8" t="s">
        <v>509</v>
      </c>
      <c r="C2315" s="8" t="s">
        <v>2614</v>
      </c>
      <c r="D2315" s="9">
        <v>319</v>
      </c>
      <c r="AV2315" s="8">
        <v>0.59699999999999998</v>
      </c>
      <c r="AW2315" s="8">
        <v>0.85199999999999998</v>
      </c>
      <c r="AX2315" s="8">
        <v>0.45900000000000002</v>
      </c>
      <c r="AY2315" s="8">
        <v>0.51600000000000001</v>
      </c>
      <c r="AZ2315" s="8">
        <v>0.24199999999999999</v>
      </c>
      <c r="BA2315" s="8">
        <v>0.81499999999999995</v>
      </c>
      <c r="BB2315" s="8">
        <v>0.52500000000000002</v>
      </c>
      <c r="BC2315" s="8">
        <v>0.39100000000000001</v>
      </c>
      <c r="BD2315" s="8">
        <v>0.35499999999999998</v>
      </c>
      <c r="BE2315" s="8">
        <v>7.3559999999999999</v>
      </c>
      <c r="BF2315" s="8">
        <v>0.13200000000000001</v>
      </c>
      <c r="BG2315" s="8">
        <v>0.754</v>
      </c>
      <c r="BJ2315" s="8">
        <v>18</v>
      </c>
      <c r="BK2315" s="8" t="s">
        <v>2649</v>
      </c>
      <c r="BL2315" s="8">
        <v>1853</v>
      </c>
      <c r="BM2315" s="8">
        <v>1013</v>
      </c>
      <c r="BN2315" s="8">
        <v>11</v>
      </c>
      <c r="BR2315" s="8">
        <v>0</v>
      </c>
      <c r="BS2315" s="8">
        <v>0</v>
      </c>
      <c r="BT2315" s="8">
        <v>0.32598054474708099</v>
      </c>
      <c r="BU2315" s="8">
        <v>0</v>
      </c>
      <c r="BV2315" s="8">
        <v>0</v>
      </c>
      <c r="BW2315" s="8">
        <v>0.32598054474708099</v>
      </c>
      <c r="BX2315" s="8">
        <v>0.65316911764705798</v>
      </c>
      <c r="BY2315" s="8">
        <v>0.61881433823529397</v>
      </c>
      <c r="BZ2315" s="8">
        <v>0.70824632352941097</v>
      </c>
    </row>
    <row r="2316" spans="1:78">
      <c r="A2316" s="8" t="s">
        <v>2652</v>
      </c>
      <c r="B2316" s="8" t="s">
        <v>509</v>
      </c>
      <c r="C2316" s="8" t="s">
        <v>2614</v>
      </c>
      <c r="D2316" s="9">
        <v>294</v>
      </c>
      <c r="AV2316" s="8">
        <v>0.59499999999999997</v>
      </c>
      <c r="AW2316" s="8">
        <v>0.76200000000000001</v>
      </c>
      <c r="AX2316" s="8">
        <v>0.48899999999999999</v>
      </c>
      <c r="AY2316" s="8">
        <v>0.56699999999999995</v>
      </c>
      <c r="AZ2316" s="8">
        <v>0.182</v>
      </c>
      <c r="BA2316" s="8">
        <v>0.63900000000000001</v>
      </c>
      <c r="BB2316" s="8">
        <v>0.59299999999999997</v>
      </c>
      <c r="BC2316" s="8">
        <v>0.42699999999999999</v>
      </c>
      <c r="BD2316" s="8">
        <v>0.34599999999999997</v>
      </c>
      <c r="BE2316" s="8">
        <v>26.065000000000001</v>
      </c>
      <c r="BF2316" s="8">
        <v>0.60099999999999998</v>
      </c>
      <c r="BG2316" s="8">
        <v>0.73</v>
      </c>
      <c r="BH2316" s="8">
        <v>0.40899999999999997</v>
      </c>
      <c r="BI2316" s="8">
        <v>9.4130000000000003</v>
      </c>
      <c r="BJ2316" s="8">
        <v>20</v>
      </c>
      <c r="BK2316" s="8" t="s">
        <v>2615</v>
      </c>
      <c r="BL2316" s="8">
        <v>3309</v>
      </c>
      <c r="BM2316" s="8">
        <v>1013</v>
      </c>
      <c r="BN2316" s="8">
        <v>574</v>
      </c>
      <c r="BR2316" s="8">
        <v>0.11936575875486299</v>
      </c>
      <c r="BS2316" s="8">
        <v>0.25819844357976601</v>
      </c>
      <c r="BT2316" s="8">
        <v>0.406513618677042</v>
      </c>
      <c r="BU2316" s="8">
        <v>0.11936575875486299</v>
      </c>
      <c r="BV2316" s="8">
        <v>0.25819844357976601</v>
      </c>
      <c r="BW2316" s="8">
        <v>0.406513618677042</v>
      </c>
      <c r="BX2316" s="8">
        <v>0.66567830882352896</v>
      </c>
      <c r="BY2316" s="8">
        <v>0.62677757352941099</v>
      </c>
      <c r="BZ2316" s="8">
        <v>0.70554595588235203</v>
      </c>
    </row>
    <row r="2317" spans="1:78">
      <c r="A2317" s="8" t="s">
        <v>2653</v>
      </c>
      <c r="B2317" s="8" t="s">
        <v>509</v>
      </c>
      <c r="C2317" s="8" t="s">
        <v>2614</v>
      </c>
      <c r="D2317" s="9">
        <v>294</v>
      </c>
      <c r="AV2317" s="8">
        <v>0.59499999999999997</v>
      </c>
      <c r="AW2317" s="8">
        <v>0.76200000000000001</v>
      </c>
      <c r="AX2317" s="8">
        <v>0.48899999999999999</v>
      </c>
      <c r="AY2317" s="8">
        <v>0.56699999999999995</v>
      </c>
      <c r="AZ2317" s="8">
        <v>0.20100000000000001</v>
      </c>
      <c r="BA2317" s="8">
        <v>0.63900000000000001</v>
      </c>
      <c r="BB2317" s="8">
        <v>0.6</v>
      </c>
      <c r="BC2317" s="8">
        <v>0.432</v>
      </c>
      <c r="BD2317" s="8">
        <v>0.34599999999999997</v>
      </c>
      <c r="BE2317" s="8">
        <v>26.065000000000001</v>
      </c>
      <c r="BF2317" s="8">
        <v>0.59699999999999998</v>
      </c>
      <c r="BG2317" s="8">
        <v>0.70099999999999996</v>
      </c>
      <c r="BH2317" s="8">
        <v>0.41099999999999998</v>
      </c>
      <c r="BI2317" s="8">
        <v>9.4459999999999997</v>
      </c>
      <c r="BJ2317" s="8">
        <v>20</v>
      </c>
      <c r="BK2317" s="8" t="s">
        <v>2615</v>
      </c>
      <c r="BL2317" s="8">
        <v>2996</v>
      </c>
      <c r="BM2317" s="8">
        <v>1013</v>
      </c>
      <c r="BN2317" s="8">
        <v>396</v>
      </c>
      <c r="BR2317" s="8">
        <v>0.11936575875486299</v>
      </c>
      <c r="BS2317" s="8">
        <v>0.25819844357976601</v>
      </c>
      <c r="BT2317" s="8">
        <v>0.42310894941634197</v>
      </c>
      <c r="BU2317" s="8">
        <v>0.11936575875486299</v>
      </c>
      <c r="BV2317" s="8">
        <v>0.25819844357976601</v>
      </c>
      <c r="BW2317" s="8">
        <v>0.42310894941634197</v>
      </c>
      <c r="BX2317" s="8">
        <v>0.66567830882352896</v>
      </c>
      <c r="BY2317" s="8">
        <v>0.62677757352941099</v>
      </c>
      <c r="BZ2317" s="8">
        <v>0.71281433823529405</v>
      </c>
    </row>
    <row r="2318" spans="1:78">
      <c r="A2318" s="8" t="s">
        <v>2654</v>
      </c>
      <c r="B2318" s="8" t="s">
        <v>509</v>
      </c>
      <c r="C2318" s="8" t="s">
        <v>2614</v>
      </c>
      <c r="D2318" s="9">
        <v>294</v>
      </c>
      <c r="AV2318" s="8">
        <v>0.59499999999999997</v>
      </c>
      <c r="AW2318" s="8">
        <v>0.76200000000000001</v>
      </c>
      <c r="AX2318" s="8">
        <v>0.48899999999999999</v>
      </c>
      <c r="AY2318" s="8">
        <v>0.56699999999999995</v>
      </c>
      <c r="AZ2318" s="8">
        <v>0.20100000000000001</v>
      </c>
      <c r="BA2318" s="8">
        <v>0.63900000000000001</v>
      </c>
      <c r="BB2318" s="8">
        <v>0.6</v>
      </c>
      <c r="BC2318" s="8">
        <v>0.432</v>
      </c>
      <c r="BD2318" s="8">
        <v>0.34599999999999997</v>
      </c>
      <c r="BE2318" s="8">
        <v>26.065000000000001</v>
      </c>
      <c r="BF2318" s="8">
        <v>0.57499999999999996</v>
      </c>
      <c r="BG2318" s="8">
        <v>0.58399999999999996</v>
      </c>
      <c r="BH2318" s="8">
        <v>0.41099999999999998</v>
      </c>
      <c r="BI2318" s="8">
        <v>9.4429999999999996</v>
      </c>
      <c r="BJ2318" s="8">
        <v>20</v>
      </c>
      <c r="BK2318" s="8" t="s">
        <v>2615</v>
      </c>
      <c r="BL2318" s="8">
        <v>3000</v>
      </c>
      <c r="BM2318" s="8">
        <v>1013</v>
      </c>
      <c r="BN2318" s="8">
        <v>396</v>
      </c>
      <c r="BR2318" s="8">
        <v>0.11936575875486299</v>
      </c>
      <c r="BS2318" s="8">
        <v>0.25819844357976601</v>
      </c>
      <c r="BT2318" s="8">
        <v>0.42310894941634197</v>
      </c>
      <c r="BU2318" s="8">
        <v>0.11936575875486299</v>
      </c>
      <c r="BV2318" s="8">
        <v>0.25819844357976601</v>
      </c>
      <c r="BW2318" s="8">
        <v>0.42310894941634197</v>
      </c>
      <c r="BX2318" s="8">
        <v>0.66567830882352896</v>
      </c>
      <c r="BY2318" s="8">
        <v>0.62677757352941099</v>
      </c>
      <c r="BZ2318" s="8">
        <v>0.71281433823529405</v>
      </c>
    </row>
    <row r="2319" spans="1:78">
      <c r="A2319" s="8" t="s">
        <v>2655</v>
      </c>
      <c r="B2319" s="8" t="s">
        <v>509</v>
      </c>
      <c r="C2319" s="8" t="s">
        <v>2614</v>
      </c>
      <c r="D2319" s="9">
        <v>345</v>
      </c>
      <c r="AV2319" s="8">
        <v>0.59399999999999997</v>
      </c>
      <c r="AW2319" s="8">
        <v>0.85</v>
      </c>
      <c r="AX2319" s="8">
        <v>0.45700000000000002</v>
      </c>
      <c r="AY2319" s="8">
        <v>0.51300000000000001</v>
      </c>
      <c r="AZ2319" s="8">
        <v>0.217</v>
      </c>
      <c r="BA2319" s="8">
        <v>0.82399999999999995</v>
      </c>
      <c r="BB2319" s="8">
        <v>0.52600000000000002</v>
      </c>
      <c r="BC2319" s="8">
        <v>0.39900000000000002</v>
      </c>
      <c r="BD2319" s="8">
        <v>0.35199999999999998</v>
      </c>
      <c r="BE2319" s="8">
        <v>7.82</v>
      </c>
      <c r="BF2319" s="8">
        <v>0.125</v>
      </c>
      <c r="BG2319" s="8">
        <v>0.74099999999999999</v>
      </c>
      <c r="BJ2319" s="8">
        <v>18</v>
      </c>
      <c r="BK2319" s="8" t="s">
        <v>2649</v>
      </c>
      <c r="BL2319" s="8">
        <v>2178</v>
      </c>
      <c r="BM2319" s="8">
        <v>1013</v>
      </c>
      <c r="BN2319" s="8">
        <v>22</v>
      </c>
      <c r="BR2319" s="8">
        <v>0</v>
      </c>
      <c r="BS2319" s="8">
        <v>0</v>
      </c>
      <c r="BT2319" s="8">
        <v>0.32486770428015499</v>
      </c>
      <c r="BU2319" s="8">
        <v>0</v>
      </c>
      <c r="BV2319" s="8">
        <v>0</v>
      </c>
      <c r="BW2319" s="8">
        <v>0.32486770428015499</v>
      </c>
      <c r="BX2319" s="8">
        <v>0.65325919117647002</v>
      </c>
      <c r="BY2319" s="8">
        <v>0.61027389705882296</v>
      </c>
      <c r="BZ2319" s="8">
        <v>0.71715625000000005</v>
      </c>
    </row>
    <row r="2320" spans="1:78">
      <c r="A2320" s="8" t="s">
        <v>2656</v>
      </c>
      <c r="B2320" s="8" t="s">
        <v>509</v>
      </c>
      <c r="C2320" s="8" t="s">
        <v>2614</v>
      </c>
      <c r="D2320" s="9">
        <v>51</v>
      </c>
      <c r="AV2320" s="8">
        <v>0.59399999999999997</v>
      </c>
      <c r="AW2320" s="8">
        <v>0.85</v>
      </c>
      <c r="AX2320" s="8">
        <v>0.45700000000000002</v>
      </c>
      <c r="AY2320" s="8">
        <v>0.51300000000000001</v>
      </c>
      <c r="AZ2320" s="8">
        <v>0.217</v>
      </c>
      <c r="BA2320" s="8">
        <v>0.82399999999999995</v>
      </c>
      <c r="BB2320" s="8">
        <v>0.52600000000000002</v>
      </c>
      <c r="BC2320" s="8">
        <v>0.39900000000000002</v>
      </c>
      <c r="BD2320" s="8">
        <v>0.35199999999999998</v>
      </c>
      <c r="BE2320" s="8">
        <v>7.82</v>
      </c>
      <c r="BF2320" s="8">
        <v>0.125</v>
      </c>
      <c r="BG2320" s="8">
        <v>0.74099999999999999</v>
      </c>
      <c r="BJ2320" s="8">
        <v>18</v>
      </c>
      <c r="BK2320" s="8" t="s">
        <v>2649</v>
      </c>
      <c r="BL2320" s="8">
        <v>2178</v>
      </c>
      <c r="BM2320" s="8">
        <v>1013</v>
      </c>
      <c r="BN2320" s="8">
        <v>22</v>
      </c>
      <c r="BR2320" s="8">
        <v>0</v>
      </c>
      <c r="BS2320" s="8">
        <v>0</v>
      </c>
      <c r="BT2320" s="8">
        <v>0.32486770428015499</v>
      </c>
      <c r="BU2320" s="8">
        <v>0</v>
      </c>
      <c r="BV2320" s="8">
        <v>0</v>
      </c>
      <c r="BW2320" s="8">
        <v>0.32486770428015499</v>
      </c>
      <c r="BX2320" s="8">
        <v>0.65325919117647002</v>
      </c>
      <c r="BY2320" s="8">
        <v>0.61027389705882296</v>
      </c>
      <c r="BZ2320" s="8">
        <v>0.71715625000000005</v>
      </c>
    </row>
    <row r="2321" spans="1:78">
      <c r="A2321" s="8" t="s">
        <v>2657</v>
      </c>
      <c r="B2321" s="8" t="s">
        <v>509</v>
      </c>
      <c r="C2321" s="8" t="s">
        <v>2614</v>
      </c>
      <c r="D2321" s="9">
        <v>425</v>
      </c>
      <c r="AV2321" s="8">
        <v>0.59399999999999997</v>
      </c>
      <c r="AW2321" s="8">
        <v>0.85</v>
      </c>
      <c r="AX2321" s="8">
        <v>0.45700000000000002</v>
      </c>
      <c r="AY2321" s="8">
        <v>0.51300000000000001</v>
      </c>
      <c r="AZ2321" s="8">
        <v>0.217</v>
      </c>
      <c r="BA2321" s="8">
        <v>0.82399999999999995</v>
      </c>
      <c r="BB2321" s="8">
        <v>0.52600000000000002</v>
      </c>
      <c r="BC2321" s="8">
        <v>0.39900000000000002</v>
      </c>
      <c r="BD2321" s="8">
        <v>0.35199999999999998</v>
      </c>
      <c r="BE2321" s="8">
        <v>7.82</v>
      </c>
      <c r="BF2321" s="8">
        <v>0.125</v>
      </c>
      <c r="BG2321" s="8">
        <v>0.74099999999999999</v>
      </c>
      <c r="BJ2321" s="8">
        <v>18</v>
      </c>
      <c r="BK2321" s="8" t="s">
        <v>2649</v>
      </c>
      <c r="BL2321" s="8">
        <v>2178</v>
      </c>
      <c r="BM2321" s="8">
        <v>1013</v>
      </c>
      <c r="BN2321" s="8">
        <v>22</v>
      </c>
      <c r="BR2321" s="8">
        <v>0</v>
      </c>
      <c r="BS2321" s="8">
        <v>0</v>
      </c>
      <c r="BT2321" s="8">
        <v>0.32486770428015499</v>
      </c>
      <c r="BU2321" s="8">
        <v>0</v>
      </c>
      <c r="BV2321" s="8">
        <v>0</v>
      </c>
      <c r="BW2321" s="8">
        <v>0.32486770428015499</v>
      </c>
      <c r="BX2321" s="8">
        <v>0.65325919117647002</v>
      </c>
      <c r="BY2321" s="8">
        <v>0.61027389705882296</v>
      </c>
      <c r="BZ2321" s="8">
        <v>0.71715625000000005</v>
      </c>
    </row>
    <row r="2322" spans="1:78">
      <c r="A2322" s="8" t="s">
        <v>2658</v>
      </c>
      <c r="B2322" s="8" t="s">
        <v>509</v>
      </c>
      <c r="C2322" s="8" t="s">
        <v>2614</v>
      </c>
      <c r="D2322" s="9">
        <v>331</v>
      </c>
      <c r="AV2322" s="8">
        <v>0.59399999999999997</v>
      </c>
      <c r="AW2322" s="8">
        <v>0.85</v>
      </c>
      <c r="AX2322" s="8">
        <v>0.45700000000000002</v>
      </c>
      <c r="AY2322" s="8">
        <v>0.51300000000000001</v>
      </c>
      <c r="AZ2322" s="8">
        <v>0.217</v>
      </c>
      <c r="BA2322" s="8">
        <v>0.82399999999999995</v>
      </c>
      <c r="BB2322" s="8">
        <v>0.52600000000000002</v>
      </c>
      <c r="BC2322" s="8">
        <v>0.39900000000000002</v>
      </c>
      <c r="BD2322" s="8">
        <v>0.35199999999999998</v>
      </c>
      <c r="BE2322" s="8">
        <v>7.82</v>
      </c>
      <c r="BF2322" s="8">
        <v>0.125</v>
      </c>
      <c r="BG2322" s="8">
        <v>0.74099999999999999</v>
      </c>
      <c r="BJ2322" s="8">
        <v>18</v>
      </c>
      <c r="BK2322" s="8" t="s">
        <v>2649</v>
      </c>
      <c r="BL2322" s="8">
        <v>2178</v>
      </c>
      <c r="BM2322" s="8">
        <v>1013</v>
      </c>
      <c r="BN2322" s="8">
        <v>22</v>
      </c>
      <c r="BR2322" s="8">
        <v>0</v>
      </c>
      <c r="BS2322" s="8">
        <v>0</v>
      </c>
      <c r="BT2322" s="8">
        <v>0.32486770428015499</v>
      </c>
      <c r="BU2322" s="8">
        <v>0</v>
      </c>
      <c r="BV2322" s="8">
        <v>0</v>
      </c>
      <c r="BW2322" s="8">
        <v>0.32486770428015499</v>
      </c>
      <c r="BX2322" s="8">
        <v>0.65325919117647002</v>
      </c>
      <c r="BY2322" s="8">
        <v>0.61027389705882296</v>
      </c>
      <c r="BZ2322" s="8">
        <v>0.71715625000000005</v>
      </c>
    </row>
    <row r="2323" spans="1:78">
      <c r="A2323" s="8" t="s">
        <v>2659</v>
      </c>
      <c r="B2323" s="8" t="s">
        <v>509</v>
      </c>
      <c r="C2323" s="8" t="s">
        <v>2614</v>
      </c>
      <c r="D2323" s="9">
        <v>319</v>
      </c>
      <c r="AV2323" s="8">
        <v>0.59399999999999997</v>
      </c>
      <c r="AW2323" s="8">
        <v>0.85</v>
      </c>
      <c r="AX2323" s="8">
        <v>0.45700000000000002</v>
      </c>
      <c r="AY2323" s="8">
        <v>0.51300000000000001</v>
      </c>
      <c r="AZ2323" s="8">
        <v>0.217</v>
      </c>
      <c r="BA2323" s="8">
        <v>0.82399999999999995</v>
      </c>
      <c r="BB2323" s="8">
        <v>0.52600000000000002</v>
      </c>
      <c r="BC2323" s="8">
        <v>0.39900000000000002</v>
      </c>
      <c r="BD2323" s="8">
        <v>0.35199999999999998</v>
      </c>
      <c r="BE2323" s="8">
        <v>7.82</v>
      </c>
      <c r="BF2323" s="8">
        <v>0.125</v>
      </c>
      <c r="BG2323" s="8">
        <v>0.74099999999999999</v>
      </c>
      <c r="BJ2323" s="8">
        <v>18</v>
      </c>
      <c r="BK2323" s="8" t="s">
        <v>2649</v>
      </c>
      <c r="BL2323" s="8">
        <v>2178</v>
      </c>
      <c r="BM2323" s="8">
        <v>1013</v>
      </c>
      <c r="BN2323" s="8">
        <v>22</v>
      </c>
      <c r="BR2323" s="8">
        <v>0</v>
      </c>
      <c r="BS2323" s="8">
        <v>0</v>
      </c>
      <c r="BT2323" s="8">
        <v>0.32486770428015499</v>
      </c>
      <c r="BU2323" s="8">
        <v>0</v>
      </c>
      <c r="BV2323" s="8">
        <v>0</v>
      </c>
      <c r="BW2323" s="8">
        <v>0.32486770428015499</v>
      </c>
      <c r="BX2323" s="8">
        <v>0.65325919117647002</v>
      </c>
      <c r="BY2323" s="8">
        <v>0.61027389705882296</v>
      </c>
      <c r="BZ2323" s="8">
        <v>0.71715625000000005</v>
      </c>
    </row>
    <row r="2324" spans="1:78">
      <c r="A2324" s="8" t="s">
        <v>2660</v>
      </c>
      <c r="B2324" s="8" t="s">
        <v>509</v>
      </c>
      <c r="C2324" s="8" t="s">
        <v>2614</v>
      </c>
      <c r="D2324" s="9">
        <v>331</v>
      </c>
      <c r="AV2324" s="8">
        <v>0.59199999999999997</v>
      </c>
      <c r="AW2324" s="8">
        <v>0.84899999999999998</v>
      </c>
      <c r="AX2324" s="8">
        <v>0.45400000000000001</v>
      </c>
      <c r="AY2324" s="8">
        <v>0.51200000000000001</v>
      </c>
      <c r="AZ2324" s="8">
        <v>0.23400000000000001</v>
      </c>
      <c r="BA2324" s="8">
        <v>0.81699999999999995</v>
      </c>
      <c r="BB2324" s="8">
        <v>0.53100000000000003</v>
      </c>
      <c r="BC2324" s="8">
        <v>0.39900000000000002</v>
      </c>
      <c r="BD2324" s="8">
        <v>0.373</v>
      </c>
      <c r="BE2324" s="8">
        <v>7.4139999999999997</v>
      </c>
      <c r="BF2324" s="8">
        <v>0.13700000000000001</v>
      </c>
      <c r="BG2324" s="8">
        <v>0.73899999999999999</v>
      </c>
      <c r="BJ2324" s="8">
        <v>18</v>
      </c>
      <c r="BK2324" s="8" t="s">
        <v>2649</v>
      </c>
      <c r="BL2324" s="8">
        <v>1967</v>
      </c>
      <c r="BM2324" s="8">
        <v>1013</v>
      </c>
      <c r="BN2324" s="8">
        <v>15</v>
      </c>
      <c r="BR2324" s="8">
        <v>0</v>
      </c>
      <c r="BS2324" s="8">
        <v>0</v>
      </c>
      <c r="BT2324" s="8">
        <v>0.33213229571984398</v>
      </c>
      <c r="BU2324" s="8">
        <v>0</v>
      </c>
      <c r="BV2324" s="8">
        <v>0</v>
      </c>
      <c r="BW2324" s="8">
        <v>0.33213229571984398</v>
      </c>
      <c r="BX2324" s="8">
        <v>0.64938419117646995</v>
      </c>
      <c r="BY2324" s="8">
        <v>0.62350183823529404</v>
      </c>
      <c r="BZ2324" s="8">
        <v>0.71697977941176405</v>
      </c>
    </row>
    <row r="2325" spans="1:78">
      <c r="A2325" s="8" t="s">
        <v>2661</v>
      </c>
      <c r="B2325" s="8" t="s">
        <v>509</v>
      </c>
      <c r="C2325" s="8" t="s">
        <v>2614</v>
      </c>
      <c r="D2325" s="9">
        <v>319</v>
      </c>
      <c r="AV2325" s="8">
        <v>0.59199999999999997</v>
      </c>
      <c r="AW2325" s="8">
        <v>0.84699999999999998</v>
      </c>
      <c r="AX2325" s="8">
        <v>0.45500000000000002</v>
      </c>
      <c r="AY2325" s="8">
        <v>0.51700000000000002</v>
      </c>
      <c r="AZ2325" s="8">
        <v>0.24</v>
      </c>
      <c r="BA2325" s="8">
        <v>0.82099999999999995</v>
      </c>
      <c r="BB2325" s="8">
        <v>0.52300000000000002</v>
      </c>
      <c r="BC2325" s="8">
        <v>0.39700000000000002</v>
      </c>
      <c r="BD2325" s="8">
        <v>0.33900000000000002</v>
      </c>
      <c r="BE2325" s="8">
        <v>7.8780000000000001</v>
      </c>
      <c r="BF2325" s="8">
        <v>0.13400000000000001</v>
      </c>
      <c r="BG2325" s="8">
        <v>0.73699999999999999</v>
      </c>
      <c r="BJ2325" s="8">
        <v>18</v>
      </c>
      <c r="BK2325" s="8" t="s">
        <v>2649</v>
      </c>
      <c r="BL2325" s="8">
        <v>1922</v>
      </c>
      <c r="BM2325" s="8">
        <v>1013</v>
      </c>
      <c r="BN2325" s="8">
        <v>11</v>
      </c>
      <c r="BR2325" s="8">
        <v>0</v>
      </c>
      <c r="BS2325" s="8">
        <v>0</v>
      </c>
      <c r="BT2325" s="8">
        <v>0.32024902723735399</v>
      </c>
      <c r="BU2325" s="8">
        <v>0</v>
      </c>
      <c r="BV2325" s="8">
        <v>0</v>
      </c>
      <c r="BW2325" s="8">
        <v>0.32024902723735399</v>
      </c>
      <c r="BX2325" s="8">
        <v>0.63874080882352902</v>
      </c>
      <c r="BY2325" s="8">
        <v>0.60314705882352904</v>
      </c>
      <c r="BZ2325" s="8">
        <v>0.71268382352941095</v>
      </c>
    </row>
    <row r="2326" spans="1:78">
      <c r="A2326" s="8" t="s">
        <v>2662</v>
      </c>
      <c r="B2326" s="8" t="s">
        <v>509</v>
      </c>
      <c r="C2326" s="8" t="s">
        <v>2614</v>
      </c>
      <c r="D2326" s="9">
        <v>345</v>
      </c>
      <c r="AV2326" s="8">
        <v>0.59199999999999997</v>
      </c>
      <c r="AW2326" s="8">
        <v>0.84699999999999998</v>
      </c>
      <c r="AX2326" s="8">
        <v>0.45500000000000002</v>
      </c>
      <c r="AY2326" s="8">
        <v>0.51700000000000002</v>
      </c>
      <c r="AZ2326" s="8">
        <v>0.24</v>
      </c>
      <c r="BA2326" s="8">
        <v>0.82099999999999995</v>
      </c>
      <c r="BB2326" s="8">
        <v>0.52300000000000002</v>
      </c>
      <c r="BC2326" s="8">
        <v>0.39700000000000002</v>
      </c>
      <c r="BD2326" s="8">
        <v>0.33900000000000002</v>
      </c>
      <c r="BE2326" s="8">
        <v>7.8780000000000001</v>
      </c>
      <c r="BF2326" s="8">
        <v>0.13400000000000001</v>
      </c>
      <c r="BG2326" s="8">
        <v>0.73699999999999999</v>
      </c>
      <c r="BJ2326" s="8">
        <v>18</v>
      </c>
      <c r="BK2326" s="8" t="s">
        <v>2649</v>
      </c>
      <c r="BL2326" s="8">
        <v>1922</v>
      </c>
      <c r="BM2326" s="8">
        <v>1013</v>
      </c>
      <c r="BN2326" s="8">
        <v>11</v>
      </c>
      <c r="BR2326" s="8">
        <v>0</v>
      </c>
      <c r="BS2326" s="8">
        <v>0</v>
      </c>
      <c r="BT2326" s="8">
        <v>0.32024902723735399</v>
      </c>
      <c r="BU2326" s="8">
        <v>0</v>
      </c>
      <c r="BV2326" s="8">
        <v>0</v>
      </c>
      <c r="BW2326" s="8">
        <v>0.32024902723735399</v>
      </c>
      <c r="BX2326" s="8">
        <v>0.63874080882352902</v>
      </c>
      <c r="BY2326" s="8">
        <v>0.60314705882352904</v>
      </c>
      <c r="BZ2326" s="8">
        <v>0.71268382352941095</v>
      </c>
    </row>
    <row r="2327" spans="1:78">
      <c r="A2327" s="8" t="s">
        <v>2663</v>
      </c>
      <c r="B2327" s="8" t="s">
        <v>509</v>
      </c>
      <c r="C2327" s="8" t="s">
        <v>2614</v>
      </c>
      <c r="D2327" s="9">
        <v>51</v>
      </c>
      <c r="AV2327" s="8">
        <v>0.59199999999999997</v>
      </c>
      <c r="AW2327" s="8">
        <v>0.84899999999999998</v>
      </c>
      <c r="AX2327" s="8">
        <v>0.45400000000000001</v>
      </c>
      <c r="AY2327" s="8">
        <v>0.51200000000000001</v>
      </c>
      <c r="AZ2327" s="8">
        <v>0.23400000000000001</v>
      </c>
      <c r="BA2327" s="8">
        <v>0.81699999999999995</v>
      </c>
      <c r="BB2327" s="8">
        <v>0.53100000000000003</v>
      </c>
      <c r="BC2327" s="8">
        <v>0.39900000000000002</v>
      </c>
      <c r="BD2327" s="8">
        <v>0.373</v>
      </c>
      <c r="BE2327" s="8">
        <v>7.4139999999999997</v>
      </c>
      <c r="BF2327" s="8">
        <v>0.13700000000000001</v>
      </c>
      <c r="BG2327" s="8">
        <v>0.73899999999999999</v>
      </c>
      <c r="BJ2327" s="8">
        <v>18</v>
      </c>
      <c r="BK2327" s="8" t="s">
        <v>2649</v>
      </c>
      <c r="BL2327" s="8">
        <v>1967</v>
      </c>
      <c r="BM2327" s="8">
        <v>1013</v>
      </c>
      <c r="BN2327" s="8">
        <v>15</v>
      </c>
      <c r="BR2327" s="8">
        <v>0</v>
      </c>
      <c r="BS2327" s="8">
        <v>0</v>
      </c>
      <c r="BT2327" s="8">
        <v>0.33213229571984398</v>
      </c>
      <c r="BU2327" s="8">
        <v>0</v>
      </c>
      <c r="BV2327" s="8">
        <v>0</v>
      </c>
      <c r="BW2327" s="8">
        <v>0.33213229571984398</v>
      </c>
      <c r="BX2327" s="8">
        <v>0.64938419117646995</v>
      </c>
      <c r="BY2327" s="8">
        <v>0.62350183823529404</v>
      </c>
      <c r="BZ2327" s="8">
        <v>0.71697977941176405</v>
      </c>
    </row>
    <row r="2328" spans="1:78">
      <c r="A2328" s="8" t="s">
        <v>2664</v>
      </c>
      <c r="B2328" s="8" t="s">
        <v>509</v>
      </c>
      <c r="C2328" s="8" t="s">
        <v>2614</v>
      </c>
      <c r="D2328" s="9">
        <v>331</v>
      </c>
      <c r="AV2328" s="8">
        <v>0.59099999999999997</v>
      </c>
      <c r="AW2328" s="8">
        <v>0.84599999999999997</v>
      </c>
      <c r="AX2328" s="8">
        <v>0.45400000000000001</v>
      </c>
      <c r="AY2328" s="8">
        <v>0.50900000000000001</v>
      </c>
      <c r="AZ2328" s="8">
        <v>0.23499999999999999</v>
      </c>
      <c r="BA2328" s="8">
        <v>0.81399999999999995</v>
      </c>
      <c r="BB2328" s="8">
        <v>0.53100000000000003</v>
      </c>
      <c r="BC2328" s="8">
        <v>0.39700000000000002</v>
      </c>
      <c r="BD2328" s="8">
        <v>0.36699999999999999</v>
      </c>
      <c r="BE2328" s="8">
        <v>7.52</v>
      </c>
      <c r="BF2328" s="8">
        <v>0.13100000000000001</v>
      </c>
      <c r="BG2328" s="8">
        <v>0.72699999999999998</v>
      </c>
      <c r="BJ2328" s="8">
        <v>18</v>
      </c>
      <c r="BK2328" s="8" t="s">
        <v>2649</v>
      </c>
      <c r="BL2328" s="8">
        <v>1879</v>
      </c>
      <c r="BM2328" s="8">
        <v>1013</v>
      </c>
      <c r="BN2328" s="8">
        <v>3</v>
      </c>
      <c r="BR2328" s="8">
        <v>0</v>
      </c>
      <c r="BS2328" s="8">
        <v>0</v>
      </c>
      <c r="BT2328" s="8">
        <v>0.353540856031128</v>
      </c>
      <c r="BU2328" s="8">
        <v>0</v>
      </c>
      <c r="BV2328" s="8">
        <v>0</v>
      </c>
      <c r="BW2328" s="8">
        <v>0.353540856031128</v>
      </c>
      <c r="BX2328" s="8">
        <v>0.62571507352941103</v>
      </c>
      <c r="BY2328" s="8">
        <v>0.600150735294117</v>
      </c>
      <c r="BZ2328" s="8">
        <v>0.71507169117646996</v>
      </c>
    </row>
    <row r="2329" spans="1:78">
      <c r="A2329" s="8" t="s">
        <v>2665</v>
      </c>
      <c r="B2329" s="8" t="s">
        <v>509</v>
      </c>
      <c r="C2329" s="8" t="s">
        <v>2614</v>
      </c>
      <c r="D2329" s="9">
        <v>51</v>
      </c>
      <c r="AV2329" s="8">
        <v>0.59099999999999997</v>
      </c>
      <c r="AW2329" s="8">
        <v>0.84599999999999997</v>
      </c>
      <c r="AX2329" s="8">
        <v>0.45400000000000001</v>
      </c>
      <c r="AY2329" s="8">
        <v>0.50900000000000001</v>
      </c>
      <c r="AZ2329" s="8">
        <v>0.23499999999999999</v>
      </c>
      <c r="BA2329" s="8">
        <v>0.81399999999999995</v>
      </c>
      <c r="BB2329" s="8">
        <v>0.53100000000000003</v>
      </c>
      <c r="BC2329" s="8">
        <v>0.39700000000000002</v>
      </c>
      <c r="BD2329" s="8">
        <v>0.36699999999999999</v>
      </c>
      <c r="BE2329" s="8">
        <v>7.52</v>
      </c>
      <c r="BF2329" s="8">
        <v>0.13100000000000001</v>
      </c>
      <c r="BG2329" s="8">
        <v>0.72699999999999998</v>
      </c>
      <c r="BJ2329" s="8">
        <v>18</v>
      </c>
      <c r="BK2329" s="8" t="s">
        <v>2649</v>
      </c>
      <c r="BL2329" s="8">
        <v>1879</v>
      </c>
      <c r="BM2329" s="8">
        <v>1013</v>
      </c>
      <c r="BN2329" s="8">
        <v>3</v>
      </c>
      <c r="BR2329" s="8">
        <v>0</v>
      </c>
      <c r="BS2329" s="8">
        <v>0</v>
      </c>
      <c r="BT2329" s="8">
        <v>0.353540856031128</v>
      </c>
      <c r="BU2329" s="8">
        <v>0</v>
      </c>
      <c r="BV2329" s="8">
        <v>0</v>
      </c>
      <c r="BW2329" s="8">
        <v>0.353540856031128</v>
      </c>
      <c r="BX2329" s="8">
        <v>0.62571507352941103</v>
      </c>
      <c r="BY2329" s="8">
        <v>0.600150735294117</v>
      </c>
      <c r="BZ2329" s="8">
        <v>0.71507169117646996</v>
      </c>
    </row>
    <row r="2330" spans="1:78">
      <c r="A2330" s="8" t="s">
        <v>2666</v>
      </c>
      <c r="B2330" s="8" t="s">
        <v>509</v>
      </c>
      <c r="C2330" s="8" t="s">
        <v>2614</v>
      </c>
      <c r="D2330" s="9">
        <v>425</v>
      </c>
      <c r="AV2330" s="8">
        <v>0.59</v>
      </c>
      <c r="AW2330" s="8">
        <v>0.84799999999999998</v>
      </c>
      <c r="AX2330" s="8">
        <v>0.45200000000000001</v>
      </c>
      <c r="AY2330" s="8">
        <v>0.50800000000000001</v>
      </c>
      <c r="AZ2330" s="8">
        <v>0.21199999999999999</v>
      </c>
      <c r="BA2330" s="8">
        <v>0.82199999999999995</v>
      </c>
      <c r="BB2330" s="8">
        <v>0.52500000000000002</v>
      </c>
      <c r="BC2330" s="8">
        <v>0.4</v>
      </c>
      <c r="BD2330" s="8">
        <v>0.34200000000000003</v>
      </c>
      <c r="BE2330" s="8">
        <v>8.1270000000000007</v>
      </c>
      <c r="BF2330" s="8">
        <v>0.14199999999999999</v>
      </c>
      <c r="BG2330" s="8">
        <v>0.749</v>
      </c>
      <c r="BJ2330" s="8">
        <v>18</v>
      </c>
      <c r="BK2330" s="8" t="s">
        <v>2649</v>
      </c>
      <c r="BL2330" s="8">
        <v>2266</v>
      </c>
      <c r="BM2330" s="8">
        <v>1013</v>
      </c>
      <c r="BN2330" s="8">
        <v>13</v>
      </c>
      <c r="BR2330" s="8">
        <v>0</v>
      </c>
      <c r="BS2330" s="8">
        <v>0</v>
      </c>
      <c r="BT2330" s="8">
        <v>0.32724124513618602</v>
      </c>
      <c r="BU2330" s="8">
        <v>0</v>
      </c>
      <c r="BV2330" s="8">
        <v>0</v>
      </c>
      <c r="BW2330" s="8">
        <v>0.32724124513618602</v>
      </c>
      <c r="BX2330" s="8">
        <v>0.566323529411764</v>
      </c>
      <c r="BY2330" s="8">
        <v>0.52727573529411698</v>
      </c>
      <c r="BZ2330" s="8">
        <v>0.71634191176470496</v>
      </c>
    </row>
    <row r="2331" spans="1:78">
      <c r="A2331" s="8" t="s">
        <v>2667</v>
      </c>
      <c r="B2331" s="8" t="s">
        <v>509</v>
      </c>
      <c r="C2331" s="8" t="s">
        <v>2614</v>
      </c>
      <c r="D2331" s="9">
        <v>345</v>
      </c>
      <c r="AV2331" s="8">
        <v>0.59</v>
      </c>
      <c r="AW2331" s="8">
        <v>0.84799999999999998</v>
      </c>
      <c r="AX2331" s="8">
        <v>0.45200000000000001</v>
      </c>
      <c r="AY2331" s="8">
        <v>0.50800000000000001</v>
      </c>
      <c r="AZ2331" s="8">
        <v>0.21199999999999999</v>
      </c>
      <c r="BA2331" s="8">
        <v>0.82199999999999995</v>
      </c>
      <c r="BB2331" s="8">
        <v>0.52500000000000002</v>
      </c>
      <c r="BC2331" s="8">
        <v>0.4</v>
      </c>
      <c r="BD2331" s="8">
        <v>0.34200000000000003</v>
      </c>
      <c r="BE2331" s="8">
        <v>8.1270000000000007</v>
      </c>
      <c r="BF2331" s="8">
        <v>0.14199999999999999</v>
      </c>
      <c r="BG2331" s="8">
        <v>0.749</v>
      </c>
      <c r="BJ2331" s="8">
        <v>18</v>
      </c>
      <c r="BK2331" s="8" t="s">
        <v>2649</v>
      </c>
      <c r="BL2331" s="8">
        <v>2266</v>
      </c>
      <c r="BM2331" s="8">
        <v>1013</v>
      </c>
      <c r="BN2331" s="8">
        <v>13</v>
      </c>
      <c r="BR2331" s="8">
        <v>0</v>
      </c>
      <c r="BS2331" s="8">
        <v>0</v>
      </c>
      <c r="BT2331" s="8">
        <v>0.32724124513618602</v>
      </c>
      <c r="BU2331" s="8">
        <v>0</v>
      </c>
      <c r="BV2331" s="8">
        <v>0</v>
      </c>
      <c r="BW2331" s="8">
        <v>0.32724124513618602</v>
      </c>
      <c r="BX2331" s="8">
        <v>0.566323529411764</v>
      </c>
      <c r="BY2331" s="8">
        <v>0.52727573529411698</v>
      </c>
      <c r="BZ2331" s="8">
        <v>0.71634191176470496</v>
      </c>
    </row>
    <row r="2332" spans="1:78">
      <c r="A2332" s="8" t="s">
        <v>2668</v>
      </c>
      <c r="B2332" s="8" t="s">
        <v>509</v>
      </c>
      <c r="C2332" s="8" t="s">
        <v>2614</v>
      </c>
      <c r="D2332" s="9">
        <v>319</v>
      </c>
      <c r="AV2332" s="8">
        <v>0.59</v>
      </c>
      <c r="AW2332" s="8">
        <v>0.84799999999999998</v>
      </c>
      <c r="AX2332" s="8">
        <v>0.45200000000000001</v>
      </c>
      <c r="AY2332" s="8">
        <v>0.50800000000000001</v>
      </c>
      <c r="AZ2332" s="8">
        <v>0.21199999999999999</v>
      </c>
      <c r="BA2332" s="8">
        <v>0.82199999999999995</v>
      </c>
      <c r="BB2332" s="8">
        <v>0.52500000000000002</v>
      </c>
      <c r="BC2332" s="8">
        <v>0.4</v>
      </c>
      <c r="BD2332" s="8">
        <v>0.34200000000000003</v>
      </c>
      <c r="BE2332" s="8">
        <v>8.1270000000000007</v>
      </c>
      <c r="BF2332" s="8">
        <v>0.14199999999999999</v>
      </c>
      <c r="BG2332" s="8">
        <v>0.749</v>
      </c>
      <c r="BJ2332" s="8">
        <v>18</v>
      </c>
      <c r="BK2332" s="8" t="s">
        <v>2649</v>
      </c>
      <c r="BL2332" s="8">
        <v>2266</v>
      </c>
      <c r="BM2332" s="8">
        <v>1013</v>
      </c>
      <c r="BN2332" s="8">
        <v>13</v>
      </c>
      <c r="BR2332" s="8">
        <v>0</v>
      </c>
      <c r="BS2332" s="8">
        <v>0</v>
      </c>
      <c r="BT2332" s="8">
        <v>0.32724124513618602</v>
      </c>
      <c r="BU2332" s="8">
        <v>0</v>
      </c>
      <c r="BV2332" s="8">
        <v>0</v>
      </c>
      <c r="BW2332" s="8">
        <v>0.32724124513618602</v>
      </c>
      <c r="BX2332" s="8">
        <v>0.566323529411764</v>
      </c>
      <c r="BY2332" s="8">
        <v>0.52727573529411698</v>
      </c>
      <c r="BZ2332" s="8">
        <v>0.71634191176470496</v>
      </c>
    </row>
    <row r="2333" spans="1:78">
      <c r="A2333" s="8" t="s">
        <v>2669</v>
      </c>
      <c r="B2333" s="8" t="s">
        <v>509</v>
      </c>
      <c r="C2333" s="8" t="s">
        <v>2614</v>
      </c>
      <c r="D2333" s="9">
        <v>319</v>
      </c>
      <c r="AV2333" s="8">
        <v>0.58899999999999997</v>
      </c>
      <c r="AW2333" s="8">
        <v>0.83099999999999996</v>
      </c>
      <c r="AX2333" s="8">
        <v>0.45600000000000002</v>
      </c>
      <c r="AY2333" s="8">
        <v>0.51800000000000002</v>
      </c>
      <c r="AZ2333" s="8">
        <v>0.23599999999999999</v>
      </c>
      <c r="BA2333" s="8">
        <v>0.81699999999999995</v>
      </c>
      <c r="BB2333" s="8">
        <v>0.52700000000000002</v>
      </c>
      <c r="BC2333" s="8">
        <v>0.39800000000000002</v>
      </c>
      <c r="BD2333" s="8">
        <v>0.35499999999999998</v>
      </c>
      <c r="BE2333" s="8">
        <v>7.6689999999999996</v>
      </c>
      <c r="BF2333" s="8">
        <v>0.13500000000000001</v>
      </c>
      <c r="BG2333" s="8">
        <v>0.74099999999999999</v>
      </c>
      <c r="BJ2333" s="8">
        <v>18</v>
      </c>
      <c r="BK2333" s="8" t="s">
        <v>2649</v>
      </c>
      <c r="BL2333" s="8">
        <v>1997</v>
      </c>
      <c r="BM2333" s="8">
        <v>1013</v>
      </c>
      <c r="BN2333" s="8">
        <v>16</v>
      </c>
      <c r="BR2333" s="8">
        <v>0</v>
      </c>
      <c r="BS2333" s="8">
        <v>0</v>
      </c>
      <c r="BT2333" s="8">
        <v>0.32881712062256802</v>
      </c>
      <c r="BU2333" s="8">
        <v>0</v>
      </c>
      <c r="BV2333" s="8">
        <v>0</v>
      </c>
      <c r="BW2333" s="8">
        <v>0.32881712062256802</v>
      </c>
      <c r="BX2333" s="8">
        <v>0.62938051470588197</v>
      </c>
      <c r="BY2333" s="8">
        <v>0.60792095588235295</v>
      </c>
      <c r="BZ2333" s="8">
        <v>0.71409558823529395</v>
      </c>
    </row>
    <row r="2334" spans="1:78">
      <c r="A2334" s="8" t="s">
        <v>2670</v>
      </c>
      <c r="B2334" s="8" t="s">
        <v>509</v>
      </c>
      <c r="C2334" s="8" t="s">
        <v>2614</v>
      </c>
      <c r="D2334" s="9">
        <v>331</v>
      </c>
      <c r="AV2334" s="8">
        <v>0.58899999999999997</v>
      </c>
      <c r="AW2334" s="8">
        <v>0.84499999999999997</v>
      </c>
      <c r="AX2334" s="8">
        <v>0.45200000000000001</v>
      </c>
      <c r="AY2334" s="8">
        <v>0.51200000000000001</v>
      </c>
      <c r="AZ2334" s="8">
        <v>0.23699999999999999</v>
      </c>
      <c r="BA2334" s="8">
        <v>0.82</v>
      </c>
      <c r="BB2334" s="8">
        <v>0.52700000000000002</v>
      </c>
      <c r="BC2334" s="8">
        <v>0.39300000000000002</v>
      </c>
      <c r="BD2334" s="8">
        <v>0.371</v>
      </c>
      <c r="BE2334" s="8">
        <v>7.1020000000000003</v>
      </c>
      <c r="BF2334" s="8">
        <v>0.128</v>
      </c>
      <c r="BG2334" s="8">
        <v>0.73899999999999999</v>
      </c>
      <c r="BJ2334" s="8">
        <v>18</v>
      </c>
      <c r="BK2334" s="8" t="s">
        <v>2649</v>
      </c>
      <c r="BL2334" s="8">
        <v>1894</v>
      </c>
      <c r="BM2334" s="8">
        <v>1013</v>
      </c>
      <c r="BN2334" s="8">
        <v>23</v>
      </c>
      <c r="BR2334" s="8">
        <v>0</v>
      </c>
      <c r="BS2334" s="8">
        <v>0</v>
      </c>
      <c r="BT2334" s="8">
        <v>0.33767315175097201</v>
      </c>
      <c r="BU2334" s="8">
        <v>0</v>
      </c>
      <c r="BV2334" s="8">
        <v>0</v>
      </c>
      <c r="BW2334" s="8">
        <v>0.33767315175097201</v>
      </c>
      <c r="BX2334" s="8">
        <v>0.63003308823529403</v>
      </c>
      <c r="BY2334" s="8">
        <v>0.61043749999999997</v>
      </c>
      <c r="BZ2334" s="8">
        <v>0.70912683823529399</v>
      </c>
    </row>
    <row r="2335" spans="1:78">
      <c r="A2335" s="8" t="s">
        <v>2671</v>
      </c>
      <c r="B2335" s="8" t="s">
        <v>509</v>
      </c>
      <c r="C2335" s="8" t="s">
        <v>2614</v>
      </c>
      <c r="D2335" s="9">
        <v>425</v>
      </c>
      <c r="AV2335" s="8">
        <v>0.58899999999999997</v>
      </c>
      <c r="AW2335" s="8">
        <v>0.83099999999999996</v>
      </c>
      <c r="AX2335" s="8">
        <v>0.45600000000000002</v>
      </c>
      <c r="AY2335" s="8">
        <v>0.51800000000000002</v>
      </c>
      <c r="AZ2335" s="8">
        <v>0.23599999999999999</v>
      </c>
      <c r="BA2335" s="8">
        <v>0.81699999999999995</v>
      </c>
      <c r="BB2335" s="8">
        <v>0.52700000000000002</v>
      </c>
      <c r="BC2335" s="8">
        <v>0.39800000000000002</v>
      </c>
      <c r="BD2335" s="8">
        <v>0.35499999999999998</v>
      </c>
      <c r="BE2335" s="8">
        <v>7.6689999999999996</v>
      </c>
      <c r="BF2335" s="8">
        <v>0.13500000000000001</v>
      </c>
      <c r="BG2335" s="8">
        <v>0.74099999999999999</v>
      </c>
      <c r="BJ2335" s="8">
        <v>18</v>
      </c>
      <c r="BK2335" s="8" t="s">
        <v>2649</v>
      </c>
      <c r="BL2335" s="8">
        <v>1997</v>
      </c>
      <c r="BM2335" s="8">
        <v>1013</v>
      </c>
      <c r="BN2335" s="8">
        <v>16</v>
      </c>
      <c r="BR2335" s="8">
        <v>0</v>
      </c>
      <c r="BS2335" s="8">
        <v>0</v>
      </c>
      <c r="BT2335" s="8">
        <v>0.32881712062256802</v>
      </c>
      <c r="BU2335" s="8">
        <v>0</v>
      </c>
      <c r="BV2335" s="8">
        <v>0</v>
      </c>
      <c r="BW2335" s="8">
        <v>0.32881712062256802</v>
      </c>
      <c r="BX2335" s="8">
        <v>0.62938051470588197</v>
      </c>
      <c r="BY2335" s="8">
        <v>0.60792095588235295</v>
      </c>
      <c r="BZ2335" s="8">
        <v>0.71409558823529395</v>
      </c>
    </row>
    <row r="2336" spans="1:78">
      <c r="A2336" s="8" t="s">
        <v>2672</v>
      </c>
      <c r="B2336" s="8" t="s">
        <v>509</v>
      </c>
      <c r="C2336" s="8" t="s">
        <v>2614</v>
      </c>
      <c r="D2336" s="9">
        <v>51</v>
      </c>
      <c r="AV2336" s="8">
        <v>0.58899999999999997</v>
      </c>
      <c r="AW2336" s="8">
        <v>0.84499999999999997</v>
      </c>
      <c r="AX2336" s="8">
        <v>0.45200000000000001</v>
      </c>
      <c r="AY2336" s="8">
        <v>0.51200000000000001</v>
      </c>
      <c r="AZ2336" s="8">
        <v>0.23699999999999999</v>
      </c>
      <c r="BA2336" s="8">
        <v>0.82</v>
      </c>
      <c r="BB2336" s="8">
        <v>0.52700000000000002</v>
      </c>
      <c r="BC2336" s="8">
        <v>0.39300000000000002</v>
      </c>
      <c r="BD2336" s="8">
        <v>0.371</v>
      </c>
      <c r="BE2336" s="8">
        <v>7.1020000000000003</v>
      </c>
      <c r="BF2336" s="8">
        <v>0.128</v>
      </c>
      <c r="BG2336" s="8">
        <v>0.73899999999999999</v>
      </c>
      <c r="BJ2336" s="8">
        <v>18</v>
      </c>
      <c r="BK2336" s="8" t="s">
        <v>2649</v>
      </c>
      <c r="BL2336" s="8">
        <v>1894</v>
      </c>
      <c r="BM2336" s="8">
        <v>1013</v>
      </c>
      <c r="BN2336" s="8">
        <v>23</v>
      </c>
      <c r="BR2336" s="8">
        <v>0</v>
      </c>
      <c r="BS2336" s="8">
        <v>0</v>
      </c>
      <c r="BT2336" s="8">
        <v>0.33767315175097201</v>
      </c>
      <c r="BU2336" s="8">
        <v>0</v>
      </c>
      <c r="BV2336" s="8">
        <v>0</v>
      </c>
      <c r="BW2336" s="8">
        <v>0.33767315175097201</v>
      </c>
      <c r="BX2336" s="8">
        <v>0.63003308823529403</v>
      </c>
      <c r="BY2336" s="8">
        <v>0.61043749999999997</v>
      </c>
      <c r="BZ2336" s="8">
        <v>0.70912683823529399</v>
      </c>
    </row>
    <row r="2337" spans="1:78">
      <c r="A2337" s="8" t="s">
        <v>2673</v>
      </c>
      <c r="B2337" s="8" t="s">
        <v>509</v>
      </c>
      <c r="C2337" s="8" t="s">
        <v>2614</v>
      </c>
      <c r="D2337" s="9">
        <v>345</v>
      </c>
      <c r="AV2337" s="8">
        <v>0.58899999999999997</v>
      </c>
      <c r="AW2337" s="8">
        <v>0.83099999999999996</v>
      </c>
      <c r="AX2337" s="8">
        <v>0.45600000000000002</v>
      </c>
      <c r="AY2337" s="8">
        <v>0.51800000000000002</v>
      </c>
      <c r="AZ2337" s="8">
        <v>0.23599999999999999</v>
      </c>
      <c r="BA2337" s="8">
        <v>0.81699999999999995</v>
      </c>
      <c r="BB2337" s="8">
        <v>0.52700000000000002</v>
      </c>
      <c r="BC2337" s="8">
        <v>0.39800000000000002</v>
      </c>
      <c r="BD2337" s="8">
        <v>0.35499999999999998</v>
      </c>
      <c r="BE2337" s="8">
        <v>7.6689999999999996</v>
      </c>
      <c r="BF2337" s="8">
        <v>0.13500000000000001</v>
      </c>
      <c r="BG2337" s="8">
        <v>0.74099999999999999</v>
      </c>
      <c r="BJ2337" s="8">
        <v>18</v>
      </c>
      <c r="BK2337" s="8" t="s">
        <v>2649</v>
      </c>
      <c r="BL2337" s="8">
        <v>1997</v>
      </c>
      <c r="BM2337" s="8">
        <v>1013</v>
      </c>
      <c r="BN2337" s="8">
        <v>16</v>
      </c>
      <c r="BR2337" s="8">
        <v>0</v>
      </c>
      <c r="BS2337" s="8">
        <v>0</v>
      </c>
      <c r="BT2337" s="8">
        <v>0.32881712062256802</v>
      </c>
      <c r="BU2337" s="8">
        <v>0</v>
      </c>
      <c r="BV2337" s="8">
        <v>0</v>
      </c>
      <c r="BW2337" s="8">
        <v>0.32881712062256802</v>
      </c>
      <c r="BX2337" s="8">
        <v>0.62938051470588197</v>
      </c>
      <c r="BY2337" s="8">
        <v>0.60792095588235295</v>
      </c>
      <c r="BZ2337" s="8">
        <v>0.71409558823529395</v>
      </c>
    </row>
    <row r="2338" spans="1:78">
      <c r="A2338" s="8" t="s">
        <v>2674</v>
      </c>
      <c r="B2338" s="8" t="s">
        <v>509</v>
      </c>
      <c r="C2338" s="8" t="s">
        <v>2614</v>
      </c>
      <c r="D2338" s="9">
        <v>462</v>
      </c>
      <c r="AV2338" s="8">
        <v>0.58799999999999997</v>
      </c>
      <c r="AW2338" s="8">
        <v>0.74099999999999999</v>
      </c>
      <c r="AX2338" s="8">
        <v>0.48699999999999999</v>
      </c>
      <c r="AY2338" s="8">
        <v>0.56799999999999995</v>
      </c>
      <c r="AZ2338" s="8">
        <v>0.16600000000000001</v>
      </c>
      <c r="BA2338" s="8">
        <v>0.65300000000000002</v>
      </c>
      <c r="BB2338" s="8">
        <v>0.59499999999999997</v>
      </c>
      <c r="BC2338" s="8">
        <v>0.42699999999999999</v>
      </c>
      <c r="BD2338" s="8">
        <v>0.371</v>
      </c>
      <c r="BE2338" s="8">
        <v>25.695</v>
      </c>
      <c r="BF2338" s="8">
        <v>0.63400000000000001</v>
      </c>
      <c r="BG2338" s="8">
        <v>0.753</v>
      </c>
      <c r="BH2338" s="8">
        <v>0.42499999999999999</v>
      </c>
      <c r="BI2338" s="8">
        <v>9.7750000000000004</v>
      </c>
      <c r="BJ2338" s="8">
        <v>20</v>
      </c>
      <c r="BK2338" s="8" t="s">
        <v>2615</v>
      </c>
      <c r="BL2338" s="8">
        <v>3633</v>
      </c>
      <c r="BM2338" s="8">
        <v>1013</v>
      </c>
      <c r="BN2338" s="8">
        <v>636</v>
      </c>
      <c r="BR2338" s="8">
        <v>0.116548638132295</v>
      </c>
      <c r="BS2338" s="8">
        <v>0.28353696498054398</v>
      </c>
      <c r="BT2338" s="8">
        <v>0.42970428015564199</v>
      </c>
      <c r="BU2338" s="8">
        <v>0.116548638132295</v>
      </c>
      <c r="BV2338" s="8">
        <v>0.28353696498054398</v>
      </c>
      <c r="BW2338" s="8">
        <v>0.42970428015564199</v>
      </c>
      <c r="BX2338" s="8">
        <v>0.63366544117646995</v>
      </c>
      <c r="BY2338" s="8">
        <v>0.58510845588235205</v>
      </c>
      <c r="BZ2338" s="8">
        <v>0.70046507352941101</v>
      </c>
    </row>
    <row r="2339" spans="1:78">
      <c r="A2339" s="8" t="s">
        <v>2675</v>
      </c>
      <c r="B2339" s="8" t="s">
        <v>509</v>
      </c>
      <c r="C2339" s="8" t="s">
        <v>2614</v>
      </c>
      <c r="D2339" s="9">
        <v>91</v>
      </c>
      <c r="AV2339" s="8">
        <v>0.58699999999999997</v>
      </c>
      <c r="AW2339" s="8">
        <v>0.73399999999999999</v>
      </c>
      <c r="AX2339" s="8">
        <v>0.49</v>
      </c>
      <c r="AY2339" s="8">
        <v>0.54300000000000004</v>
      </c>
      <c r="AZ2339" s="8">
        <v>0.19700000000000001</v>
      </c>
      <c r="BA2339" s="8">
        <v>0.67200000000000004</v>
      </c>
      <c r="BB2339" s="8">
        <v>0.59899999999999998</v>
      </c>
      <c r="BC2339" s="8">
        <v>0.41899999999999998</v>
      </c>
      <c r="BD2339" s="8">
        <v>0.32700000000000001</v>
      </c>
      <c r="BE2339" s="8">
        <v>27.146000000000001</v>
      </c>
      <c r="BF2339" s="8">
        <v>0.59299999999999997</v>
      </c>
      <c r="BG2339" s="8">
        <v>0.60099999999999998</v>
      </c>
      <c r="BH2339" s="8">
        <v>0.41299999999999998</v>
      </c>
      <c r="BI2339" s="8">
        <v>9.4960000000000004</v>
      </c>
      <c r="BJ2339" s="8">
        <v>20</v>
      </c>
      <c r="BK2339" s="8" t="s">
        <v>2676</v>
      </c>
      <c r="BL2339" s="8">
        <v>3332</v>
      </c>
      <c r="BM2339" s="8">
        <v>1013</v>
      </c>
      <c r="BN2339" s="8">
        <v>0</v>
      </c>
      <c r="BR2339" s="8">
        <v>8.2073929961089503E-2</v>
      </c>
      <c r="BS2339" s="8">
        <v>6.6533073929960995E-2</v>
      </c>
      <c r="BT2339" s="8">
        <v>0.42042801556420201</v>
      </c>
      <c r="BU2339" s="8">
        <v>8.2073929961089503E-2</v>
      </c>
      <c r="BV2339" s="8">
        <v>6.6533073929960995E-2</v>
      </c>
      <c r="BW2339" s="8">
        <v>0.42042801556420201</v>
      </c>
      <c r="BX2339" s="8">
        <v>0.64200735294117595</v>
      </c>
      <c r="BY2339" s="8">
        <v>0.60595404411764697</v>
      </c>
      <c r="BZ2339" s="8">
        <v>0.71192463235294101</v>
      </c>
    </row>
    <row r="2340" spans="1:78">
      <c r="A2340" s="8" t="s">
        <v>2677</v>
      </c>
      <c r="B2340" s="8" t="s">
        <v>509</v>
      </c>
      <c r="C2340" s="8" t="s">
        <v>2614</v>
      </c>
      <c r="D2340" s="9">
        <v>91</v>
      </c>
      <c r="AV2340" s="8">
        <v>0.58699999999999997</v>
      </c>
      <c r="AW2340" s="8">
        <v>0.73199999999999998</v>
      </c>
      <c r="AX2340" s="8">
        <v>0.49</v>
      </c>
      <c r="AY2340" s="8">
        <v>0.54200000000000004</v>
      </c>
      <c r="AZ2340" s="8">
        <v>0.19900000000000001</v>
      </c>
      <c r="BA2340" s="8">
        <v>0.67300000000000004</v>
      </c>
      <c r="BB2340" s="8">
        <v>0.59899999999999998</v>
      </c>
      <c r="BC2340" s="8">
        <v>0.41899999999999998</v>
      </c>
      <c r="BD2340" s="8">
        <v>0.32600000000000001</v>
      </c>
      <c r="BE2340" s="8">
        <v>27.146000000000001</v>
      </c>
      <c r="BF2340" s="8">
        <v>0.59299999999999997</v>
      </c>
      <c r="BG2340" s="8">
        <v>0.60099999999999998</v>
      </c>
      <c r="BH2340" s="8">
        <v>0.41299999999999998</v>
      </c>
      <c r="BI2340" s="8">
        <v>9.4949999999999992</v>
      </c>
      <c r="BJ2340" s="8">
        <v>20</v>
      </c>
      <c r="BK2340" s="8" t="s">
        <v>2676</v>
      </c>
      <c r="BL2340" s="8">
        <v>3304</v>
      </c>
      <c r="BM2340" s="8">
        <v>1013</v>
      </c>
      <c r="BN2340" s="8">
        <v>0</v>
      </c>
      <c r="BR2340" s="8">
        <v>8.2073929961089503E-2</v>
      </c>
      <c r="BS2340" s="8">
        <v>6.6533073929960995E-2</v>
      </c>
      <c r="BT2340" s="8">
        <v>0.42028015564202298</v>
      </c>
      <c r="BU2340" s="8">
        <v>8.2073929961089503E-2</v>
      </c>
      <c r="BV2340" s="8">
        <v>6.6533073929960995E-2</v>
      </c>
      <c r="BW2340" s="8">
        <v>0.42028015564202298</v>
      </c>
      <c r="BX2340" s="8">
        <v>0.64084926470588199</v>
      </c>
      <c r="BY2340" s="8">
        <v>0.60502757352941094</v>
      </c>
      <c r="BZ2340" s="8">
        <v>0.71172242647058803</v>
      </c>
    </row>
    <row r="2341" spans="1:78">
      <c r="A2341" s="8" t="s">
        <v>2678</v>
      </c>
      <c r="B2341" s="8" t="s">
        <v>509</v>
      </c>
      <c r="C2341" s="8" t="s">
        <v>2614</v>
      </c>
      <c r="D2341" s="9">
        <v>91</v>
      </c>
      <c r="AV2341" s="8">
        <v>0.58699999999999997</v>
      </c>
      <c r="AW2341" s="8">
        <v>0.73399999999999999</v>
      </c>
      <c r="AX2341" s="8">
        <v>0.49</v>
      </c>
      <c r="AY2341" s="8">
        <v>0.54200000000000004</v>
      </c>
      <c r="AZ2341" s="8">
        <v>0.2</v>
      </c>
      <c r="BA2341" s="8">
        <v>0.67200000000000004</v>
      </c>
      <c r="BB2341" s="8">
        <v>0.59899999999999998</v>
      </c>
      <c r="BC2341" s="8">
        <v>0.41899999999999998</v>
      </c>
      <c r="BD2341" s="8">
        <v>0.32700000000000001</v>
      </c>
      <c r="BE2341" s="8">
        <v>27.145</v>
      </c>
      <c r="BF2341" s="8">
        <v>0.59299999999999997</v>
      </c>
      <c r="BG2341" s="8">
        <v>0.60099999999999998</v>
      </c>
      <c r="BH2341" s="8">
        <v>0.41299999999999998</v>
      </c>
      <c r="BI2341" s="8">
        <v>9.4939999999999998</v>
      </c>
      <c r="BJ2341" s="8">
        <v>20</v>
      </c>
      <c r="BK2341" s="8" t="s">
        <v>2676</v>
      </c>
      <c r="BL2341" s="8">
        <v>3298</v>
      </c>
      <c r="BM2341" s="8">
        <v>1013</v>
      </c>
      <c r="BN2341" s="8">
        <v>0</v>
      </c>
      <c r="BR2341" s="8">
        <v>8.2073929961089503E-2</v>
      </c>
      <c r="BS2341" s="8">
        <v>6.6533073929960995E-2</v>
      </c>
      <c r="BT2341" s="8">
        <v>0.42008560311283999</v>
      </c>
      <c r="BU2341" s="8">
        <v>8.2073929961089503E-2</v>
      </c>
      <c r="BV2341" s="8">
        <v>6.6533073929960995E-2</v>
      </c>
      <c r="BW2341" s="8">
        <v>0.42008560311283999</v>
      </c>
      <c r="BX2341" s="8">
        <v>0.64190808823529399</v>
      </c>
      <c r="BY2341" s="8">
        <v>0.60707720588235203</v>
      </c>
      <c r="BZ2341" s="8">
        <v>0.71147058823529397</v>
      </c>
    </row>
    <row r="2342" spans="1:78">
      <c r="A2342" s="8" t="s">
        <v>2679</v>
      </c>
      <c r="B2342" s="8" t="s">
        <v>509</v>
      </c>
      <c r="C2342" s="8" t="s">
        <v>2614</v>
      </c>
      <c r="D2342" s="9">
        <v>91</v>
      </c>
      <c r="AV2342" s="8">
        <v>0.58599999999999997</v>
      </c>
      <c r="AW2342" s="8">
        <v>0.73099999999999998</v>
      </c>
      <c r="AX2342" s="8">
        <v>0.48899999999999999</v>
      </c>
      <c r="AY2342" s="8">
        <v>0.54200000000000004</v>
      </c>
      <c r="AZ2342" s="8">
        <v>0.19900000000000001</v>
      </c>
      <c r="BA2342" s="8">
        <v>0.67200000000000004</v>
      </c>
      <c r="BB2342" s="8">
        <v>0.59799999999999998</v>
      </c>
      <c r="BC2342" s="8">
        <v>0.41799999999999998</v>
      </c>
      <c r="BD2342" s="8">
        <v>0.32700000000000001</v>
      </c>
      <c r="BE2342" s="8">
        <v>27.145</v>
      </c>
      <c r="BF2342" s="8">
        <v>0.59299999999999997</v>
      </c>
      <c r="BG2342" s="8">
        <v>0.60099999999999998</v>
      </c>
      <c r="BH2342" s="8">
        <v>0.41299999999999998</v>
      </c>
      <c r="BI2342" s="8">
        <v>9.4879999999999995</v>
      </c>
      <c r="BJ2342" s="8">
        <v>20</v>
      </c>
      <c r="BK2342" s="8" t="s">
        <v>2676</v>
      </c>
      <c r="BL2342" s="8">
        <v>3333</v>
      </c>
      <c r="BM2342" s="8">
        <v>1013</v>
      </c>
      <c r="BN2342" s="8">
        <v>0</v>
      </c>
      <c r="BR2342" s="8">
        <v>8.3167315175097206E-2</v>
      </c>
      <c r="BS2342" s="8">
        <v>6.7801556420233403E-2</v>
      </c>
      <c r="BT2342" s="8">
        <v>0.41961089494163401</v>
      </c>
      <c r="BU2342" s="8">
        <v>8.3167315175097206E-2</v>
      </c>
      <c r="BV2342" s="8">
        <v>6.7801556420233403E-2</v>
      </c>
      <c r="BW2342" s="8">
        <v>0.41961089494163401</v>
      </c>
      <c r="BX2342" s="8">
        <v>0.64156066176470505</v>
      </c>
      <c r="BY2342" s="8">
        <v>0.60770772058823497</v>
      </c>
      <c r="BZ2342" s="8">
        <v>0.71056985294117603</v>
      </c>
    </row>
    <row r="2343" spans="1:78">
      <c r="A2343" s="8" t="s">
        <v>2680</v>
      </c>
      <c r="B2343" s="8" t="s">
        <v>509</v>
      </c>
      <c r="C2343" s="8" t="s">
        <v>2614</v>
      </c>
      <c r="D2343" s="9">
        <v>331</v>
      </c>
      <c r="AV2343" s="8">
        <v>0.58499999999999996</v>
      </c>
      <c r="AW2343" s="8">
        <v>0.85099999999999998</v>
      </c>
      <c r="AX2343" s="8">
        <v>0.44500000000000001</v>
      </c>
      <c r="AY2343" s="8">
        <v>0.503</v>
      </c>
      <c r="AZ2343" s="8">
        <v>0.23</v>
      </c>
      <c r="BA2343" s="8">
        <v>0.80700000000000005</v>
      </c>
      <c r="BB2343" s="8">
        <v>0.52600000000000002</v>
      </c>
      <c r="BC2343" s="8">
        <v>0.39800000000000002</v>
      </c>
      <c r="BD2343" s="8">
        <v>0.34799999999999998</v>
      </c>
      <c r="BE2343" s="8">
        <v>7.5410000000000004</v>
      </c>
      <c r="BF2343" s="8">
        <v>0.128</v>
      </c>
      <c r="BG2343" s="8">
        <v>0.74</v>
      </c>
      <c r="BJ2343" s="8">
        <v>18</v>
      </c>
      <c r="BK2343" s="8" t="s">
        <v>2649</v>
      </c>
      <c r="BL2343" s="8">
        <v>1853</v>
      </c>
      <c r="BM2343" s="8">
        <v>1013</v>
      </c>
      <c r="BN2343" s="8">
        <v>42</v>
      </c>
      <c r="BR2343" s="8">
        <v>0</v>
      </c>
      <c r="BS2343" s="8">
        <v>0</v>
      </c>
      <c r="BT2343" s="8">
        <v>0.335797665369649</v>
      </c>
      <c r="BU2343" s="8">
        <v>0</v>
      </c>
      <c r="BV2343" s="8">
        <v>0</v>
      </c>
      <c r="BW2343" s="8">
        <v>0.335797665369649</v>
      </c>
      <c r="BX2343" s="8">
        <v>0.64483639705882301</v>
      </c>
      <c r="BY2343" s="8">
        <v>0.60681985294117602</v>
      </c>
      <c r="BZ2343" s="8">
        <v>0.71244117647058802</v>
      </c>
    </row>
    <row r="2344" spans="1:78">
      <c r="A2344" s="8" t="s">
        <v>2681</v>
      </c>
      <c r="B2344" s="8" t="s">
        <v>509</v>
      </c>
      <c r="C2344" s="8" t="s">
        <v>2614</v>
      </c>
      <c r="D2344" s="9">
        <v>51</v>
      </c>
      <c r="AV2344" s="8">
        <v>0.58499999999999996</v>
      </c>
      <c r="AW2344" s="8">
        <v>0.85099999999999998</v>
      </c>
      <c r="AX2344" s="8">
        <v>0.44500000000000001</v>
      </c>
      <c r="AY2344" s="8">
        <v>0.503</v>
      </c>
      <c r="AZ2344" s="8">
        <v>0.23</v>
      </c>
      <c r="BA2344" s="8">
        <v>0.80700000000000005</v>
      </c>
      <c r="BB2344" s="8">
        <v>0.52600000000000002</v>
      </c>
      <c r="BC2344" s="8">
        <v>0.39800000000000002</v>
      </c>
      <c r="BD2344" s="8">
        <v>0.34799999999999998</v>
      </c>
      <c r="BE2344" s="8">
        <v>7.5410000000000004</v>
      </c>
      <c r="BF2344" s="8">
        <v>0.128</v>
      </c>
      <c r="BG2344" s="8">
        <v>0.74</v>
      </c>
      <c r="BJ2344" s="8">
        <v>18</v>
      </c>
      <c r="BK2344" s="8" t="s">
        <v>2649</v>
      </c>
      <c r="BL2344" s="8">
        <v>1853</v>
      </c>
      <c r="BM2344" s="8">
        <v>1013</v>
      </c>
      <c r="BN2344" s="8">
        <v>42</v>
      </c>
      <c r="BR2344" s="8">
        <v>0</v>
      </c>
      <c r="BS2344" s="8">
        <v>0</v>
      </c>
      <c r="BT2344" s="8">
        <v>0.335797665369649</v>
      </c>
      <c r="BU2344" s="8">
        <v>0</v>
      </c>
      <c r="BV2344" s="8">
        <v>0</v>
      </c>
      <c r="BW2344" s="8">
        <v>0.335797665369649</v>
      </c>
      <c r="BX2344" s="8">
        <v>0.64483639705882301</v>
      </c>
      <c r="BY2344" s="8">
        <v>0.60681985294117602</v>
      </c>
      <c r="BZ2344" s="8">
        <v>0.71244117647058802</v>
      </c>
    </row>
    <row r="2345" spans="1:78">
      <c r="A2345" s="8" t="s">
        <v>2682</v>
      </c>
      <c r="B2345" s="8" t="s">
        <v>509</v>
      </c>
      <c r="C2345" s="8" t="s">
        <v>2614</v>
      </c>
      <c r="D2345" s="9">
        <v>91</v>
      </c>
      <c r="AV2345" s="8">
        <v>0.58399999999999996</v>
      </c>
      <c r="AW2345" s="8">
        <v>0.80200000000000005</v>
      </c>
      <c r="AX2345" s="8">
        <v>0.45900000000000002</v>
      </c>
      <c r="AY2345" s="8">
        <v>0.52</v>
      </c>
      <c r="AZ2345" s="8">
        <v>0.254</v>
      </c>
      <c r="BA2345" s="8">
        <v>0.64700000000000002</v>
      </c>
      <c r="BB2345" s="8">
        <v>0.59099999999999997</v>
      </c>
      <c r="BC2345" s="8">
        <v>0.38700000000000001</v>
      </c>
      <c r="BD2345" s="8">
        <v>0.35399999999999998</v>
      </c>
      <c r="BE2345" s="8">
        <v>26.872</v>
      </c>
      <c r="BF2345" s="8">
        <v>0.60099999999999998</v>
      </c>
      <c r="BG2345" s="8">
        <v>0.70099999999999996</v>
      </c>
      <c r="BH2345" s="8">
        <v>0.40400000000000003</v>
      </c>
      <c r="BI2345" s="8">
        <v>9.3010000000000002</v>
      </c>
      <c r="BJ2345" s="8">
        <v>20</v>
      </c>
      <c r="BK2345" s="8" t="s">
        <v>2676</v>
      </c>
      <c r="BL2345" s="8">
        <v>2296</v>
      </c>
      <c r="BM2345" s="8">
        <v>1013</v>
      </c>
      <c r="BN2345" s="8">
        <v>0</v>
      </c>
      <c r="BR2345" s="8">
        <v>0</v>
      </c>
      <c r="BS2345" s="8">
        <v>2.2727626459143901E-2</v>
      </c>
      <c r="BT2345" s="8">
        <v>0.42421011673151698</v>
      </c>
      <c r="BU2345" s="8">
        <v>0</v>
      </c>
      <c r="BV2345" s="8">
        <v>2.2727626459143901E-2</v>
      </c>
      <c r="BW2345" s="8">
        <v>0.42421011673151698</v>
      </c>
      <c r="BX2345" s="8">
        <v>0.669498161764705</v>
      </c>
      <c r="BY2345" s="8">
        <v>0.65705147058823499</v>
      </c>
      <c r="BZ2345" s="8">
        <v>0.69768750000000002</v>
      </c>
    </row>
    <row r="2346" spans="1:78">
      <c r="A2346" s="8" t="s">
        <v>2683</v>
      </c>
      <c r="B2346" s="8" t="s">
        <v>509</v>
      </c>
      <c r="C2346" s="8" t="s">
        <v>2614</v>
      </c>
      <c r="D2346" s="9">
        <v>294</v>
      </c>
      <c r="AV2346" s="8">
        <v>0.58199999999999996</v>
      </c>
      <c r="AW2346" s="8">
        <v>0.70599999999999996</v>
      </c>
      <c r="AX2346" s="8">
        <v>0.495</v>
      </c>
      <c r="AY2346" s="8">
        <v>0.58799999999999997</v>
      </c>
      <c r="AZ2346" s="8">
        <v>0.19400000000000001</v>
      </c>
      <c r="BA2346" s="8">
        <v>0.63700000000000001</v>
      </c>
      <c r="BB2346" s="8">
        <v>0.58899999999999997</v>
      </c>
      <c r="BC2346" s="8">
        <v>0.42399999999999999</v>
      </c>
      <c r="BD2346" s="8">
        <v>0.35399999999999998</v>
      </c>
      <c r="BE2346" s="8">
        <v>27.2</v>
      </c>
      <c r="BF2346" s="8">
        <v>0.61199999999999999</v>
      </c>
      <c r="BG2346" s="8">
        <v>0.70899999999999996</v>
      </c>
      <c r="BH2346" s="8">
        <v>0.42099999999999999</v>
      </c>
      <c r="BI2346" s="8">
        <v>9.6850000000000005</v>
      </c>
      <c r="BJ2346" s="8">
        <v>20</v>
      </c>
      <c r="BK2346" s="8" t="s">
        <v>2615</v>
      </c>
      <c r="BL2346" s="8">
        <v>3245</v>
      </c>
      <c r="BM2346" s="8">
        <v>1013</v>
      </c>
      <c r="BN2346" s="8">
        <v>502</v>
      </c>
      <c r="BR2346" s="8">
        <v>0.113089494163424</v>
      </c>
      <c r="BS2346" s="8">
        <v>0.24945914396887101</v>
      </c>
      <c r="BT2346" s="8">
        <v>0.41595330739299602</v>
      </c>
      <c r="BU2346" s="8">
        <v>0.113089494163424</v>
      </c>
      <c r="BV2346" s="8">
        <v>0.24945914396887101</v>
      </c>
      <c r="BW2346" s="8">
        <v>0.41595330739299602</v>
      </c>
      <c r="BX2346" s="8">
        <v>0.65032904411764703</v>
      </c>
      <c r="BY2346" s="8">
        <v>0.58499999999999996</v>
      </c>
      <c r="BZ2346" s="8">
        <v>0.70251470588235299</v>
      </c>
    </row>
    <row r="2347" spans="1:78">
      <c r="A2347" s="8" t="s">
        <v>2684</v>
      </c>
      <c r="B2347" s="8" t="s">
        <v>509</v>
      </c>
      <c r="C2347" s="8" t="s">
        <v>2614</v>
      </c>
      <c r="D2347" s="9">
        <v>294</v>
      </c>
      <c r="AV2347" s="8">
        <v>0.58199999999999996</v>
      </c>
      <c r="AW2347" s="8">
        <v>0.70599999999999996</v>
      </c>
      <c r="AX2347" s="8">
        <v>0.495</v>
      </c>
      <c r="AY2347" s="8">
        <v>0.58799999999999997</v>
      </c>
      <c r="AZ2347" s="8">
        <v>0.193</v>
      </c>
      <c r="BA2347" s="8">
        <v>0.63700000000000001</v>
      </c>
      <c r="BB2347" s="8">
        <v>0.58899999999999997</v>
      </c>
      <c r="BC2347" s="8">
        <v>0.42399999999999999</v>
      </c>
      <c r="BD2347" s="8">
        <v>0.35399999999999998</v>
      </c>
      <c r="BE2347" s="8">
        <v>27.2</v>
      </c>
      <c r="BF2347" s="8">
        <v>0.61199999999999999</v>
      </c>
      <c r="BG2347" s="8">
        <v>0.72199999999999998</v>
      </c>
      <c r="BH2347" s="8">
        <v>0.42</v>
      </c>
      <c r="BI2347" s="8">
        <v>9.6489999999999991</v>
      </c>
      <c r="BJ2347" s="8">
        <v>20</v>
      </c>
      <c r="BK2347" s="8" t="s">
        <v>2615</v>
      </c>
      <c r="BL2347" s="8">
        <v>3259</v>
      </c>
      <c r="BM2347" s="8">
        <v>1013</v>
      </c>
      <c r="BN2347" s="8">
        <v>500</v>
      </c>
      <c r="BR2347" s="8">
        <v>0.113089494163424</v>
      </c>
      <c r="BS2347" s="8">
        <v>0.24945914396887101</v>
      </c>
      <c r="BT2347" s="8">
        <v>0.41595330739299602</v>
      </c>
      <c r="BU2347" s="8">
        <v>0.113089494163424</v>
      </c>
      <c r="BV2347" s="8">
        <v>0.24945914396887101</v>
      </c>
      <c r="BW2347" s="8">
        <v>0.41595330739299602</v>
      </c>
      <c r="BX2347" s="8">
        <v>0.65032904411764703</v>
      </c>
      <c r="BY2347" s="8">
        <v>0.58499999999999996</v>
      </c>
      <c r="BZ2347" s="8">
        <v>0.70251470588235299</v>
      </c>
    </row>
    <row r="2348" spans="1:78">
      <c r="A2348" s="8" t="s">
        <v>2685</v>
      </c>
      <c r="B2348" s="8" t="s">
        <v>509</v>
      </c>
      <c r="C2348" s="8" t="s">
        <v>2614</v>
      </c>
      <c r="D2348" s="9">
        <v>425</v>
      </c>
      <c r="AV2348" s="8">
        <v>0.58099999999999996</v>
      </c>
      <c r="AW2348" s="8">
        <v>0.81799999999999995</v>
      </c>
      <c r="AX2348" s="8">
        <v>0.45100000000000001</v>
      </c>
      <c r="AY2348" s="8">
        <v>0.51700000000000002</v>
      </c>
      <c r="AZ2348" s="8">
        <v>0.21099999999999999</v>
      </c>
      <c r="BA2348" s="8">
        <v>0.78800000000000003</v>
      </c>
      <c r="BB2348" s="8">
        <v>0.52300000000000002</v>
      </c>
      <c r="BC2348" s="8">
        <v>0.40100000000000002</v>
      </c>
      <c r="BD2348" s="8">
        <v>0.33900000000000002</v>
      </c>
      <c r="BE2348" s="8">
        <v>7.7270000000000003</v>
      </c>
      <c r="BF2348" s="8">
        <v>0.128</v>
      </c>
      <c r="BG2348" s="8">
        <v>0.747</v>
      </c>
      <c r="BJ2348" s="8">
        <v>18</v>
      </c>
      <c r="BK2348" s="8" t="s">
        <v>2649</v>
      </c>
      <c r="BL2348" s="8">
        <v>2174</v>
      </c>
      <c r="BM2348" s="8">
        <v>1013</v>
      </c>
      <c r="BN2348" s="8">
        <v>10</v>
      </c>
      <c r="BR2348" s="8">
        <v>0</v>
      </c>
      <c r="BS2348" s="8">
        <v>0</v>
      </c>
      <c r="BT2348" s="8">
        <v>0.320350194552529</v>
      </c>
      <c r="BU2348" s="8">
        <v>0</v>
      </c>
      <c r="BV2348" s="8">
        <v>0</v>
      </c>
      <c r="BW2348" s="8">
        <v>0.320350194552529</v>
      </c>
      <c r="BX2348" s="8">
        <v>0.58679779411764699</v>
      </c>
      <c r="BY2348" s="8">
        <v>0.55443014705882299</v>
      </c>
      <c r="BZ2348" s="8">
        <v>0.71509926470588203</v>
      </c>
    </row>
    <row r="2349" spans="1:78">
      <c r="A2349" s="8" t="s">
        <v>2686</v>
      </c>
      <c r="B2349" s="8" t="s">
        <v>509</v>
      </c>
      <c r="C2349" s="8" t="s">
        <v>2614</v>
      </c>
      <c r="D2349" s="9">
        <v>462</v>
      </c>
      <c r="AV2349" s="8">
        <v>0.57699999999999996</v>
      </c>
      <c r="AW2349" s="8">
        <v>0.74399999999999999</v>
      </c>
      <c r="AX2349" s="8">
        <v>0.47099999999999997</v>
      </c>
      <c r="AY2349" s="8">
        <v>0.58199999999999996</v>
      </c>
      <c r="AZ2349" s="8">
        <v>0.17899999999999999</v>
      </c>
      <c r="BA2349" s="8">
        <v>0.64500000000000002</v>
      </c>
      <c r="BB2349" s="8">
        <v>0.58899999999999997</v>
      </c>
      <c r="BC2349" s="8">
        <v>0.442</v>
      </c>
      <c r="BD2349" s="8">
        <v>0.46500000000000002</v>
      </c>
      <c r="BE2349" s="8">
        <v>29.824999999999999</v>
      </c>
      <c r="BF2349" s="8">
        <v>0.71199999999999997</v>
      </c>
      <c r="BG2349" s="8">
        <v>0.85399999999999998</v>
      </c>
      <c r="BH2349" s="8">
        <v>0.441</v>
      </c>
      <c r="BI2349" s="8">
        <v>10.153</v>
      </c>
      <c r="BJ2349" s="8">
        <v>20</v>
      </c>
      <c r="BK2349" s="8" t="s">
        <v>2615</v>
      </c>
      <c r="BL2349" s="8">
        <v>3237</v>
      </c>
      <c r="BM2349" s="8">
        <v>1013</v>
      </c>
      <c r="BN2349" s="8">
        <v>811</v>
      </c>
      <c r="BR2349" s="8">
        <v>0.14210505836575801</v>
      </c>
      <c r="BS2349" s="8">
        <v>0.28805836575875399</v>
      </c>
      <c r="BT2349" s="8">
        <v>0.419326848249027</v>
      </c>
      <c r="BU2349" s="8">
        <v>0.14210505836575801</v>
      </c>
      <c r="BV2349" s="8">
        <v>0.28805836575875399</v>
      </c>
      <c r="BW2349" s="8">
        <v>0.419326848249027</v>
      </c>
      <c r="BX2349" s="8">
        <v>0.633729779411764</v>
      </c>
      <c r="BY2349" s="8">
        <v>0.62945404411764605</v>
      </c>
      <c r="BZ2349" s="8">
        <v>0.69632720588235297</v>
      </c>
    </row>
    <row r="2350" spans="1:78">
      <c r="A2350" s="8" t="s">
        <v>2687</v>
      </c>
      <c r="B2350" s="8" t="s">
        <v>509</v>
      </c>
      <c r="C2350" s="8" t="s">
        <v>2614</v>
      </c>
      <c r="D2350" s="9">
        <v>28</v>
      </c>
      <c r="AV2350" s="8">
        <v>0.57599999999999996</v>
      </c>
      <c r="AW2350" s="8">
        <v>0.74199999999999999</v>
      </c>
      <c r="AX2350" s="8">
        <v>0.47099999999999997</v>
      </c>
      <c r="AY2350" s="8">
        <v>0.59699999999999998</v>
      </c>
      <c r="AZ2350" s="8">
        <v>0.14699999999999999</v>
      </c>
      <c r="BA2350" s="8">
        <v>0.61099999999999999</v>
      </c>
      <c r="BB2350" s="8">
        <v>0.57899999999999996</v>
      </c>
      <c r="BC2350" s="8">
        <v>0.45300000000000001</v>
      </c>
      <c r="BD2350" s="8">
        <v>0.49299999999999999</v>
      </c>
      <c r="BE2350" s="8">
        <v>22.6</v>
      </c>
      <c r="BF2350" s="8">
        <v>0.73499999999999999</v>
      </c>
      <c r="BG2350" s="8">
        <v>0.88200000000000001</v>
      </c>
      <c r="BH2350" s="8">
        <v>0.48299999999999998</v>
      </c>
      <c r="BI2350" s="8">
        <v>11.099</v>
      </c>
      <c r="BJ2350" s="8">
        <v>20</v>
      </c>
      <c r="BK2350" s="8" t="s">
        <v>2615</v>
      </c>
      <c r="BL2350" s="8">
        <v>3850</v>
      </c>
      <c r="BM2350" s="8">
        <v>1013</v>
      </c>
      <c r="BN2350" s="8">
        <v>1226</v>
      </c>
      <c r="BR2350" s="8">
        <v>0.21338521400778199</v>
      </c>
      <c r="BS2350" s="8">
        <v>0.34668871595330703</v>
      </c>
      <c r="BT2350" s="8">
        <v>0.44893774319066099</v>
      </c>
      <c r="BU2350" s="8">
        <v>0.21338521400778199</v>
      </c>
      <c r="BV2350" s="8">
        <v>0.34668871595330703</v>
      </c>
      <c r="BW2350" s="8">
        <v>0.44893774319066099</v>
      </c>
      <c r="BX2350" s="8">
        <v>0.60473161764705796</v>
      </c>
      <c r="BY2350" s="8">
        <v>0.59314705882352903</v>
      </c>
      <c r="BZ2350" s="8">
        <v>0.65667095588235203</v>
      </c>
    </row>
    <row r="2351" spans="1:78">
      <c r="A2351" s="8" t="s">
        <v>2688</v>
      </c>
      <c r="B2351" s="8" t="s">
        <v>509</v>
      </c>
      <c r="C2351" s="8" t="s">
        <v>2614</v>
      </c>
      <c r="D2351" s="9">
        <v>28</v>
      </c>
      <c r="AV2351" s="8">
        <v>0.56999999999999995</v>
      </c>
      <c r="AW2351" s="8">
        <v>0.85399999999999998</v>
      </c>
      <c r="AX2351" s="8">
        <v>0.42699999999999999</v>
      </c>
      <c r="AY2351" s="8">
        <v>0.48499999999999999</v>
      </c>
      <c r="AZ2351" s="8">
        <v>0.16200000000000001</v>
      </c>
      <c r="BA2351" s="8">
        <v>0.66700000000000004</v>
      </c>
      <c r="BB2351" s="8">
        <v>0.59399999999999997</v>
      </c>
      <c r="BC2351" s="8">
        <v>0.38800000000000001</v>
      </c>
      <c r="BD2351" s="8">
        <v>0.32</v>
      </c>
      <c r="BE2351" s="8">
        <v>31.891999999999999</v>
      </c>
      <c r="BF2351" s="8">
        <v>0.72</v>
      </c>
      <c r="BG2351" s="8">
        <v>0.86599999999999999</v>
      </c>
      <c r="BH2351" s="8">
        <v>0.437</v>
      </c>
      <c r="BI2351" s="8">
        <v>10.052</v>
      </c>
      <c r="BJ2351" s="8">
        <v>20</v>
      </c>
      <c r="BK2351" s="8" t="s">
        <v>2615</v>
      </c>
      <c r="BL2351" s="8">
        <v>3765</v>
      </c>
      <c r="BM2351" s="8">
        <v>1013</v>
      </c>
      <c r="BN2351" s="8">
        <v>1205</v>
      </c>
      <c r="BR2351" s="8">
        <v>0</v>
      </c>
      <c r="BS2351" s="8">
        <v>7.1575875486381293E-2</v>
      </c>
      <c r="BT2351" s="8">
        <v>0.382533073929961</v>
      </c>
      <c r="BU2351" s="8">
        <v>0</v>
      </c>
      <c r="BV2351" s="8">
        <v>7.1575875486381293E-2</v>
      </c>
      <c r="BW2351" s="8">
        <v>0.382533073929961</v>
      </c>
      <c r="BX2351" s="8">
        <v>0.61866544117647004</v>
      </c>
      <c r="BY2351" s="8">
        <v>0.60958088235294094</v>
      </c>
      <c r="BZ2351" s="8">
        <v>0.69853492647058801</v>
      </c>
    </row>
    <row r="2352" spans="1:78">
      <c r="A2352" s="8" t="s">
        <v>2689</v>
      </c>
      <c r="B2352" s="8" t="s">
        <v>509</v>
      </c>
      <c r="C2352" s="8" t="s">
        <v>2614</v>
      </c>
      <c r="D2352" s="9">
        <v>241</v>
      </c>
      <c r="AV2352" s="8">
        <v>0.55800000000000005</v>
      </c>
      <c r="AW2352" s="8">
        <v>0.73199999999999998</v>
      </c>
      <c r="AX2352" s="8">
        <v>0.45100000000000001</v>
      </c>
      <c r="AY2352" s="8">
        <v>0.54400000000000004</v>
      </c>
      <c r="AZ2352" s="8">
        <v>0.20300000000000001</v>
      </c>
      <c r="BA2352" s="8">
        <v>0.59599999999999997</v>
      </c>
      <c r="BB2352" s="8">
        <v>0.57199999999999995</v>
      </c>
      <c r="BC2352" s="8">
        <v>0.38900000000000001</v>
      </c>
      <c r="BD2352" s="8">
        <v>0.34599999999999997</v>
      </c>
      <c r="BE2352" s="8">
        <v>22.231000000000002</v>
      </c>
      <c r="BF2352" s="8">
        <v>0.61699999999999999</v>
      </c>
      <c r="BG2352" s="8">
        <v>0.74099999999999999</v>
      </c>
      <c r="BH2352" s="8">
        <v>0.39900000000000002</v>
      </c>
      <c r="BI2352" s="8">
        <v>9.1780000000000008</v>
      </c>
      <c r="BJ2352" s="8">
        <v>20</v>
      </c>
      <c r="BK2352" s="8" t="s">
        <v>2615</v>
      </c>
      <c r="BL2352" s="8">
        <v>2966</v>
      </c>
      <c r="BM2352" s="8">
        <v>1013</v>
      </c>
      <c r="BN2352" s="8">
        <v>584</v>
      </c>
      <c r="BR2352" s="8">
        <v>2.8326848249027002E-3</v>
      </c>
      <c r="BS2352" s="8">
        <v>0.110626459143968</v>
      </c>
      <c r="BT2352" s="8">
        <v>0.34551750972762602</v>
      </c>
      <c r="BU2352" s="8">
        <v>2.8326848249027002E-3</v>
      </c>
      <c r="BV2352" s="8">
        <v>0.110626459143968</v>
      </c>
      <c r="BW2352" s="8">
        <v>0.34551750972762602</v>
      </c>
      <c r="BX2352" s="8">
        <v>0.64186213235294098</v>
      </c>
      <c r="BY2352" s="8">
        <v>0.60237867647058796</v>
      </c>
      <c r="BZ2352" s="8">
        <v>0.70207169117646995</v>
      </c>
    </row>
    <row r="2353" spans="1:78">
      <c r="A2353" s="8" t="s">
        <v>2690</v>
      </c>
      <c r="B2353" s="8" t="s">
        <v>509</v>
      </c>
      <c r="C2353" s="8" t="s">
        <v>2614</v>
      </c>
      <c r="D2353" s="9">
        <v>241</v>
      </c>
      <c r="AV2353" s="8">
        <v>0.55700000000000005</v>
      </c>
      <c r="AW2353" s="8">
        <v>0.72599999999999998</v>
      </c>
      <c r="AX2353" s="8">
        <v>0.45200000000000001</v>
      </c>
      <c r="AY2353" s="8">
        <v>0.56299999999999994</v>
      </c>
      <c r="AZ2353" s="8">
        <v>0.22700000000000001</v>
      </c>
      <c r="BA2353" s="8">
        <v>0.627</v>
      </c>
      <c r="BB2353" s="8">
        <v>0.58799999999999997</v>
      </c>
      <c r="BC2353" s="8">
        <v>0.39300000000000002</v>
      </c>
      <c r="BD2353" s="8">
        <v>0.374</v>
      </c>
      <c r="BE2353" s="8">
        <v>22.794</v>
      </c>
      <c r="BF2353" s="8">
        <v>0.61899999999999999</v>
      </c>
      <c r="BG2353" s="8">
        <v>0.73499999999999999</v>
      </c>
      <c r="BH2353" s="8">
        <v>0.40400000000000003</v>
      </c>
      <c r="BI2353" s="8">
        <v>9.3030000000000008</v>
      </c>
      <c r="BJ2353" s="8">
        <v>20</v>
      </c>
      <c r="BK2353" s="8" t="s">
        <v>2615</v>
      </c>
      <c r="BL2353" s="8">
        <v>2624</v>
      </c>
      <c r="BM2353" s="8">
        <v>1013</v>
      </c>
      <c r="BN2353" s="8">
        <v>410</v>
      </c>
      <c r="BR2353" s="8">
        <v>6.8793774319065998E-3</v>
      </c>
      <c r="BS2353" s="8">
        <v>0.21531906614785901</v>
      </c>
      <c r="BT2353" s="8">
        <v>0.39715175097276201</v>
      </c>
      <c r="BU2353" s="8">
        <v>6.8793774319065998E-3</v>
      </c>
      <c r="BV2353" s="8">
        <v>0.21531906614785901</v>
      </c>
      <c r="BW2353" s="8">
        <v>0.39715175097276201</v>
      </c>
      <c r="BX2353" s="8">
        <v>0.63692647058823504</v>
      </c>
      <c r="BY2353" s="8">
        <v>0.59285845588235198</v>
      </c>
      <c r="BZ2353" s="8">
        <v>0.70134007352941097</v>
      </c>
    </row>
    <row r="2354" spans="1:78">
      <c r="A2354" s="8" t="s">
        <v>2691</v>
      </c>
      <c r="B2354" s="8" t="s">
        <v>509</v>
      </c>
      <c r="C2354" s="8" t="s">
        <v>2614</v>
      </c>
      <c r="D2354" s="9">
        <v>481</v>
      </c>
      <c r="AV2354" s="8">
        <v>0.54500000000000004</v>
      </c>
      <c r="AW2354" s="8">
        <v>0.79300000000000004</v>
      </c>
      <c r="AX2354" s="8">
        <v>0.41599999999999998</v>
      </c>
      <c r="AY2354" s="8">
        <v>0.52600000000000002</v>
      </c>
      <c r="AZ2354" s="8">
        <v>0.192</v>
      </c>
      <c r="BA2354" s="8">
        <v>0.63100000000000001</v>
      </c>
      <c r="BB2354" s="8">
        <v>0.59399999999999997</v>
      </c>
      <c r="BC2354" s="8">
        <v>0.39</v>
      </c>
      <c r="BD2354" s="8">
        <v>0.314</v>
      </c>
      <c r="BE2354" s="8">
        <v>37.238999999999997</v>
      </c>
      <c r="BF2354" s="8">
        <v>0.44600000000000001</v>
      </c>
      <c r="BG2354" s="8">
        <v>0.59799999999999998</v>
      </c>
      <c r="BH2354" s="8">
        <v>0.33700000000000002</v>
      </c>
      <c r="BI2354" s="8">
        <v>7.74</v>
      </c>
      <c r="BJ2354" s="8">
        <v>20</v>
      </c>
      <c r="BK2354" s="8" t="s">
        <v>2615</v>
      </c>
      <c r="BL2354" s="8">
        <v>2817</v>
      </c>
      <c r="BM2354" s="8">
        <v>1013</v>
      </c>
      <c r="BN2354" s="8">
        <v>247</v>
      </c>
      <c r="BR2354" s="8">
        <v>0.11589494163424099</v>
      </c>
      <c r="BS2354" s="8">
        <v>0.247937743190661</v>
      </c>
      <c r="BT2354" s="8">
        <v>0.420638132295719</v>
      </c>
      <c r="BU2354" s="8">
        <v>0.11589494163424099</v>
      </c>
      <c r="BV2354" s="8">
        <v>0.247937743190661</v>
      </c>
      <c r="BW2354" s="8">
        <v>0.420638132295719</v>
      </c>
      <c r="BX2354" s="8">
        <v>0.57260110294117605</v>
      </c>
      <c r="BY2354" s="8">
        <v>0.57193382352941102</v>
      </c>
      <c r="BZ2354" s="8">
        <v>0.68714338235294103</v>
      </c>
    </row>
    <row r="2355" spans="1:78">
      <c r="A2355" s="8" t="s">
        <v>2692</v>
      </c>
      <c r="B2355" s="8" t="s">
        <v>509</v>
      </c>
      <c r="C2355" s="8" t="s">
        <v>2614</v>
      </c>
      <c r="D2355" s="9">
        <v>14</v>
      </c>
      <c r="AV2355" s="8">
        <v>0.53500000000000003</v>
      </c>
      <c r="AW2355" s="8">
        <v>0.92300000000000004</v>
      </c>
      <c r="AX2355" s="8">
        <v>0.377</v>
      </c>
      <c r="AY2355" s="8">
        <v>0.45200000000000001</v>
      </c>
      <c r="AZ2355" s="8">
        <v>0.27800000000000002</v>
      </c>
      <c r="BA2355" s="8">
        <v>0.85</v>
      </c>
      <c r="BB2355" s="8">
        <v>0.499</v>
      </c>
      <c r="BC2355" s="8">
        <v>0.33800000000000002</v>
      </c>
      <c r="BD2355" s="8">
        <v>0.36699999999999999</v>
      </c>
      <c r="BE2355" s="8">
        <v>5.6139999999999999</v>
      </c>
      <c r="BF2355" s="8">
        <v>0.122</v>
      </c>
      <c r="BG2355" s="8">
        <v>0.77800000000000002</v>
      </c>
      <c r="BJ2355" s="8">
        <v>18</v>
      </c>
      <c r="BK2355" s="8" t="s">
        <v>2649</v>
      </c>
      <c r="BL2355" s="8">
        <v>1461</v>
      </c>
      <c r="BM2355" s="8">
        <v>1013</v>
      </c>
      <c r="BN2355" s="8">
        <v>374</v>
      </c>
      <c r="BR2355" s="8">
        <v>0</v>
      </c>
      <c r="BS2355" s="8">
        <v>0</v>
      </c>
      <c r="BT2355" s="8">
        <v>0.33777821011673098</v>
      </c>
      <c r="BU2355" s="8">
        <v>0</v>
      </c>
      <c r="BV2355" s="8">
        <v>0</v>
      </c>
      <c r="BW2355" s="8">
        <v>0.33777821011673098</v>
      </c>
      <c r="BX2355" s="8">
        <v>0.57379044117647005</v>
      </c>
      <c r="BY2355" s="8">
        <v>0.51597977941176398</v>
      </c>
      <c r="BZ2355" s="8">
        <v>0.65258639705882304</v>
      </c>
    </row>
    <row r="2356" spans="1:78">
      <c r="A2356" s="8" t="s">
        <v>2693</v>
      </c>
      <c r="B2356" s="8" t="s">
        <v>509</v>
      </c>
      <c r="C2356" s="8" t="s">
        <v>2614</v>
      </c>
      <c r="D2356" s="9">
        <v>14</v>
      </c>
      <c r="AV2356" s="8">
        <v>0.53500000000000003</v>
      </c>
      <c r="AW2356" s="8">
        <v>0.92500000000000004</v>
      </c>
      <c r="AX2356" s="8">
        <v>0.376</v>
      </c>
      <c r="AY2356" s="8">
        <v>0.45700000000000002</v>
      </c>
      <c r="AZ2356" s="8">
        <v>0.25</v>
      </c>
      <c r="BA2356" s="8">
        <v>0.85099999999999998</v>
      </c>
      <c r="BB2356" s="8">
        <v>0.49099999999999999</v>
      </c>
      <c r="BC2356" s="8">
        <v>0.33300000000000002</v>
      </c>
      <c r="BD2356" s="8">
        <v>0.36799999999999999</v>
      </c>
      <c r="BE2356" s="8">
        <v>5.5739999999999998</v>
      </c>
      <c r="BF2356" s="8">
        <v>0.124</v>
      </c>
      <c r="BG2356" s="8">
        <v>0.77800000000000002</v>
      </c>
      <c r="BJ2356" s="8">
        <v>18</v>
      </c>
      <c r="BK2356" s="8" t="s">
        <v>2649</v>
      </c>
      <c r="BL2356" s="8">
        <v>1680</v>
      </c>
      <c r="BM2356" s="8">
        <v>1013</v>
      </c>
      <c r="BN2356" s="8">
        <v>541</v>
      </c>
      <c r="BR2356" s="8">
        <v>0</v>
      </c>
      <c r="BS2356" s="8">
        <v>0</v>
      </c>
      <c r="BT2356" s="8">
        <v>0.32772762645914399</v>
      </c>
      <c r="BU2356" s="8">
        <v>0</v>
      </c>
      <c r="BV2356" s="8">
        <v>0</v>
      </c>
      <c r="BW2356" s="8">
        <v>0.32772762645914399</v>
      </c>
      <c r="BX2356" s="8">
        <v>0.58416727941176405</v>
      </c>
      <c r="BY2356" s="8">
        <v>0.52604044117646998</v>
      </c>
      <c r="BZ2356" s="8">
        <v>0.63855698529411697</v>
      </c>
    </row>
    <row r="2357" spans="1:78">
      <c r="A2357" s="8" t="s">
        <v>2694</v>
      </c>
      <c r="B2357" s="8" t="s">
        <v>509</v>
      </c>
      <c r="C2357" s="8" t="s">
        <v>2614</v>
      </c>
      <c r="D2357" s="9">
        <v>110</v>
      </c>
      <c r="AV2357" s="8">
        <v>0.53300000000000003</v>
      </c>
      <c r="AW2357" s="8">
        <v>0.68300000000000005</v>
      </c>
      <c r="AX2357" s="8">
        <v>0.436</v>
      </c>
      <c r="AY2357" s="8">
        <v>0.52600000000000002</v>
      </c>
      <c r="AZ2357" s="8">
        <v>0.16300000000000001</v>
      </c>
      <c r="BA2357" s="8">
        <v>0.58499999999999996</v>
      </c>
      <c r="BB2357" s="8">
        <v>0.58299999999999996</v>
      </c>
      <c r="BC2357" s="8">
        <v>0.39800000000000002</v>
      </c>
      <c r="BD2357" s="8">
        <v>0.39300000000000002</v>
      </c>
      <c r="BE2357" s="8">
        <v>22.163</v>
      </c>
      <c r="BF2357" s="8">
        <v>0.69199999999999995</v>
      </c>
      <c r="BG2357" s="8">
        <v>0.81699999999999995</v>
      </c>
      <c r="BH2357" s="8">
        <v>0.40300000000000002</v>
      </c>
      <c r="BI2357" s="8">
        <v>9.2620000000000005</v>
      </c>
      <c r="BJ2357" s="8">
        <v>20</v>
      </c>
      <c r="BK2357" s="8" t="s">
        <v>2615</v>
      </c>
      <c r="BL2357" s="8">
        <v>3500</v>
      </c>
      <c r="BM2357" s="8">
        <v>1013</v>
      </c>
      <c r="BN2357" s="8">
        <v>597</v>
      </c>
      <c r="BR2357" s="8">
        <v>0.119863813229572</v>
      </c>
      <c r="BS2357" s="8">
        <v>0.245774319066147</v>
      </c>
      <c r="BT2357" s="8">
        <v>0.39984435797665302</v>
      </c>
      <c r="BU2357" s="8">
        <v>0.119863813229572</v>
      </c>
      <c r="BV2357" s="8">
        <v>0.245774319066147</v>
      </c>
      <c r="BW2357" s="8">
        <v>0.39984435797665302</v>
      </c>
      <c r="BX2357" s="8">
        <v>0.58797977941176405</v>
      </c>
      <c r="BY2357" s="8">
        <v>0.60220036764705798</v>
      </c>
      <c r="BZ2357" s="8">
        <v>0.67597977941176401</v>
      </c>
    </row>
    <row r="2358" spans="1:78">
      <c r="A2358" s="8" t="s">
        <v>2695</v>
      </c>
      <c r="B2358" s="8" t="s">
        <v>509</v>
      </c>
      <c r="C2358" s="8" t="s">
        <v>2614</v>
      </c>
      <c r="D2358" s="9">
        <v>338</v>
      </c>
      <c r="AV2358" s="8">
        <v>0.53300000000000003</v>
      </c>
      <c r="AW2358" s="8">
        <v>0.73499999999999999</v>
      </c>
      <c r="AX2358" s="8">
        <v>0.41899999999999998</v>
      </c>
      <c r="AY2358" s="8">
        <v>0.54100000000000004</v>
      </c>
      <c r="AZ2358" s="8">
        <v>0.17299999999999999</v>
      </c>
      <c r="BA2358" s="8">
        <v>0.61399999999999999</v>
      </c>
      <c r="BB2358" s="8">
        <v>0.57899999999999996</v>
      </c>
      <c r="BC2358" s="8">
        <v>0.36699999999999999</v>
      </c>
      <c r="BD2358" s="8">
        <v>0.52</v>
      </c>
      <c r="BE2358" s="8">
        <v>23.887</v>
      </c>
      <c r="BF2358" s="8">
        <v>0.745</v>
      </c>
      <c r="BG2358" s="8">
        <v>0.879</v>
      </c>
      <c r="BH2358" s="8">
        <v>0.42799999999999999</v>
      </c>
      <c r="BI2358" s="8">
        <v>9.8409999999999993</v>
      </c>
      <c r="BJ2358" s="8">
        <v>20</v>
      </c>
      <c r="BK2358" s="8" t="s">
        <v>2615</v>
      </c>
      <c r="BL2358" s="8">
        <v>3056</v>
      </c>
      <c r="BM2358" s="8">
        <v>1013</v>
      </c>
      <c r="BN2358" s="8">
        <v>1108</v>
      </c>
      <c r="BR2358" s="8">
        <v>0.15865758754863801</v>
      </c>
      <c r="BS2358" s="8">
        <v>0.175622568093385</v>
      </c>
      <c r="BT2358" s="8">
        <v>0.44447081712062197</v>
      </c>
      <c r="BU2358" s="8">
        <v>0.15865758754863801</v>
      </c>
      <c r="BV2358" s="8">
        <v>0.175622568093385</v>
      </c>
      <c r="BW2358" s="8">
        <v>0.44447081712062197</v>
      </c>
      <c r="BX2358" s="8">
        <v>0.56504411764705897</v>
      </c>
      <c r="BY2358" s="8">
        <v>0.56192830882352895</v>
      </c>
      <c r="BZ2358" s="8">
        <v>0.63394485294117597</v>
      </c>
    </row>
    <row r="2359" spans="1:78">
      <c r="A2359" s="8" t="s">
        <v>2696</v>
      </c>
      <c r="B2359" s="8" t="s">
        <v>509</v>
      </c>
      <c r="C2359" s="8" t="s">
        <v>2614</v>
      </c>
      <c r="D2359" s="9">
        <v>14</v>
      </c>
      <c r="AV2359" s="8">
        <v>0.52500000000000002</v>
      </c>
      <c r="AW2359" s="8">
        <v>0.92700000000000005</v>
      </c>
      <c r="AX2359" s="8">
        <v>0.36599999999999999</v>
      </c>
      <c r="AY2359" s="8">
        <v>0.44800000000000001</v>
      </c>
      <c r="AZ2359" s="8">
        <v>0.24</v>
      </c>
      <c r="BA2359" s="8">
        <v>0.81899999999999995</v>
      </c>
      <c r="BB2359" s="8">
        <v>0.49</v>
      </c>
      <c r="BC2359" s="8">
        <v>0.312</v>
      </c>
      <c r="BD2359" s="8">
        <v>0.34599999999999997</v>
      </c>
      <c r="BE2359" s="8">
        <v>5.9569999999999999</v>
      </c>
      <c r="BF2359" s="8">
        <v>0.125</v>
      </c>
      <c r="BG2359" s="8">
        <v>0.754</v>
      </c>
      <c r="BJ2359" s="8">
        <v>18</v>
      </c>
      <c r="BK2359" s="8" t="s">
        <v>2649</v>
      </c>
      <c r="BL2359" s="8">
        <v>1685</v>
      </c>
      <c r="BM2359" s="8">
        <v>1013</v>
      </c>
      <c r="BN2359" s="8">
        <v>603</v>
      </c>
      <c r="BR2359" s="8">
        <v>0</v>
      </c>
      <c r="BS2359" s="8">
        <v>0</v>
      </c>
      <c r="BT2359" s="8">
        <v>0.32364202334630299</v>
      </c>
      <c r="BU2359" s="8">
        <v>0</v>
      </c>
      <c r="BV2359" s="8">
        <v>0</v>
      </c>
      <c r="BW2359" s="8">
        <v>0.32364202334630299</v>
      </c>
      <c r="BX2359" s="8">
        <v>0.56678492647058798</v>
      </c>
      <c r="BY2359" s="8">
        <v>0.52960661764705796</v>
      </c>
      <c r="BZ2359" s="8">
        <v>0.62945404411764605</v>
      </c>
    </row>
    <row r="2360" spans="1:78">
      <c r="A2360" s="8" t="s">
        <v>2697</v>
      </c>
      <c r="B2360" s="8" t="s">
        <v>509</v>
      </c>
      <c r="C2360" s="8" t="s">
        <v>2614</v>
      </c>
      <c r="D2360" s="9">
        <v>14</v>
      </c>
      <c r="AV2360" s="8">
        <v>0.51700000000000002</v>
      </c>
      <c r="AW2360" s="8">
        <v>0.90200000000000002</v>
      </c>
      <c r="AX2360" s="8">
        <v>0.36199999999999999</v>
      </c>
      <c r="AY2360" s="8">
        <v>0.45100000000000001</v>
      </c>
      <c r="AZ2360" s="8">
        <v>0.25600000000000001</v>
      </c>
      <c r="BA2360" s="8">
        <v>0.79200000000000004</v>
      </c>
      <c r="BB2360" s="8">
        <v>0.495</v>
      </c>
      <c r="BC2360" s="8">
        <v>0.33100000000000002</v>
      </c>
      <c r="BD2360" s="8">
        <v>0.34499999999999997</v>
      </c>
      <c r="BE2360" s="8">
        <v>6.234</v>
      </c>
      <c r="BF2360" s="8">
        <v>0.124</v>
      </c>
      <c r="BG2360" s="8">
        <v>0.751</v>
      </c>
      <c r="BJ2360" s="8">
        <v>18</v>
      </c>
      <c r="BK2360" s="8" t="s">
        <v>2649</v>
      </c>
      <c r="BL2360" s="8">
        <v>1530</v>
      </c>
      <c r="BM2360" s="8">
        <v>1013</v>
      </c>
      <c r="BN2360" s="8">
        <v>416</v>
      </c>
      <c r="BR2360" s="8">
        <v>0</v>
      </c>
      <c r="BS2360" s="8">
        <v>0</v>
      </c>
      <c r="BT2360" s="8">
        <v>0.32754863813229501</v>
      </c>
      <c r="BU2360" s="8">
        <v>0</v>
      </c>
      <c r="BV2360" s="8">
        <v>0</v>
      </c>
      <c r="BW2360" s="8">
        <v>0.32754863813229501</v>
      </c>
      <c r="BX2360" s="8">
        <v>0.55488051470588196</v>
      </c>
      <c r="BY2360" s="8">
        <v>0.52391544117647004</v>
      </c>
      <c r="BZ2360" s="8">
        <v>0.64530698529411701</v>
      </c>
    </row>
    <row r="2361" spans="1:78">
      <c r="A2361" s="8" t="s">
        <v>2698</v>
      </c>
      <c r="B2361" s="8" t="s">
        <v>509</v>
      </c>
      <c r="C2361" s="8" t="s">
        <v>2614</v>
      </c>
      <c r="D2361" s="9">
        <v>14</v>
      </c>
      <c r="AV2361" s="8">
        <v>0.51500000000000001</v>
      </c>
      <c r="AW2361" s="8">
        <v>0.85699999999999998</v>
      </c>
      <c r="AX2361" s="8">
        <v>0.36799999999999999</v>
      </c>
      <c r="AY2361" s="8">
        <v>0.443</v>
      </c>
      <c r="AZ2361" s="8">
        <v>0.22500000000000001</v>
      </c>
      <c r="BA2361" s="8">
        <v>0.75900000000000001</v>
      </c>
      <c r="BB2361" s="8">
        <v>0.495</v>
      </c>
      <c r="BC2361" s="8">
        <v>0.33700000000000002</v>
      </c>
      <c r="BD2361" s="8">
        <v>0.34499999999999997</v>
      </c>
      <c r="BE2361" s="8">
        <v>7.016</v>
      </c>
      <c r="BF2361" s="8">
        <v>0.126</v>
      </c>
      <c r="BG2361" s="8">
        <v>0.73899999999999999</v>
      </c>
      <c r="BJ2361" s="8">
        <v>18</v>
      </c>
      <c r="BK2361" s="8" t="s">
        <v>2649</v>
      </c>
      <c r="BL2361" s="8">
        <v>1681</v>
      </c>
      <c r="BM2361" s="8">
        <v>1013</v>
      </c>
      <c r="BN2361" s="8">
        <v>590</v>
      </c>
      <c r="BR2361" s="8">
        <v>0</v>
      </c>
      <c r="BS2361" s="8">
        <v>0</v>
      </c>
      <c r="BT2361" s="8">
        <v>0.31621400778210101</v>
      </c>
      <c r="BU2361" s="8">
        <v>0</v>
      </c>
      <c r="BV2361" s="8">
        <v>0</v>
      </c>
      <c r="BW2361" s="8">
        <v>0.31621400778210101</v>
      </c>
      <c r="BX2361" s="8">
        <v>0.54788235294117604</v>
      </c>
      <c r="BY2361" s="8">
        <v>0.50770036764705795</v>
      </c>
      <c r="BZ2361" s="8">
        <v>0.64896139705882305</v>
      </c>
    </row>
    <row r="2362" spans="1:78">
      <c r="A2362" s="8" t="s">
        <v>2699</v>
      </c>
      <c r="B2362" s="8" t="s">
        <v>509</v>
      </c>
      <c r="C2362" s="8" t="s">
        <v>2614</v>
      </c>
      <c r="D2362" s="9">
        <v>481</v>
      </c>
      <c r="AV2362" s="8">
        <v>0.51400000000000001</v>
      </c>
      <c r="AW2362" s="8">
        <v>0.83599999999999997</v>
      </c>
      <c r="AX2362" s="8">
        <v>0.371</v>
      </c>
      <c r="AY2362" s="8">
        <v>0.44400000000000001</v>
      </c>
      <c r="AZ2362" s="8">
        <v>0.157</v>
      </c>
      <c r="BA2362" s="8">
        <v>0.56899999999999995</v>
      </c>
      <c r="BB2362" s="8">
        <v>0.57699999999999996</v>
      </c>
      <c r="BC2362" s="8">
        <v>0.32300000000000001</v>
      </c>
      <c r="BD2362" s="8">
        <v>0.34799999999999998</v>
      </c>
      <c r="BE2362" s="8">
        <v>30.559000000000001</v>
      </c>
      <c r="BF2362" s="8">
        <v>0.59299999999999997</v>
      </c>
      <c r="BG2362" s="8">
        <v>0.71</v>
      </c>
      <c r="BH2362" s="8">
        <v>0.34899999999999998</v>
      </c>
      <c r="BI2362" s="8">
        <v>8.0380000000000003</v>
      </c>
      <c r="BJ2362" s="8">
        <v>20</v>
      </c>
      <c r="BK2362" s="8" t="s">
        <v>2615</v>
      </c>
      <c r="BL2362" s="8">
        <v>3075</v>
      </c>
      <c r="BM2362" s="8">
        <v>1013</v>
      </c>
      <c r="BN2362" s="8">
        <v>484</v>
      </c>
      <c r="BR2362" s="8">
        <v>0</v>
      </c>
      <c r="BS2362" s="8">
        <v>0.110260700389105</v>
      </c>
      <c r="BT2362" s="8">
        <v>0.40824902723735301</v>
      </c>
      <c r="BU2362" s="8">
        <v>0</v>
      </c>
      <c r="BV2362" s="8">
        <v>0.110260700389105</v>
      </c>
      <c r="BW2362" s="8">
        <v>0.40824902723735301</v>
      </c>
      <c r="BX2362" s="8">
        <v>0.54811397058823497</v>
      </c>
      <c r="BY2362" s="8">
        <v>0.53107904411764695</v>
      </c>
      <c r="BZ2362" s="8">
        <v>0.65789889705882298</v>
      </c>
    </row>
    <row r="2363" spans="1:78">
      <c r="A2363" s="8" t="s">
        <v>2700</v>
      </c>
      <c r="B2363" s="8" t="s">
        <v>509</v>
      </c>
      <c r="C2363" s="8" t="s">
        <v>2614</v>
      </c>
      <c r="D2363" s="9">
        <v>338</v>
      </c>
      <c r="AV2363" s="8">
        <v>0.50800000000000001</v>
      </c>
      <c r="AW2363" s="8">
        <v>0.79900000000000004</v>
      </c>
      <c r="AX2363" s="8">
        <v>0.372</v>
      </c>
      <c r="AY2363" s="8">
        <v>0.499</v>
      </c>
      <c r="AZ2363" s="8">
        <v>0.16300000000000001</v>
      </c>
      <c r="BA2363" s="8">
        <v>0.63300000000000001</v>
      </c>
      <c r="BB2363" s="8">
        <v>0.47699999999999998</v>
      </c>
      <c r="BC2363" s="8">
        <v>0.3</v>
      </c>
      <c r="BD2363" s="8">
        <v>0.51100000000000001</v>
      </c>
      <c r="BE2363" s="8">
        <v>23.718</v>
      </c>
      <c r="BF2363" s="8">
        <v>0.745</v>
      </c>
      <c r="BG2363" s="8">
        <v>0.879</v>
      </c>
      <c r="BH2363" s="8">
        <v>0.38800000000000001</v>
      </c>
      <c r="BI2363" s="8">
        <v>8.9149999999999991</v>
      </c>
      <c r="BJ2363" s="8">
        <v>20</v>
      </c>
      <c r="BK2363" s="8" t="s">
        <v>2615</v>
      </c>
      <c r="BL2363" s="8">
        <v>3508</v>
      </c>
      <c r="BM2363" s="8">
        <v>1013</v>
      </c>
      <c r="BN2363" s="8">
        <v>943</v>
      </c>
      <c r="BR2363" s="8">
        <v>0.14584046692607</v>
      </c>
      <c r="BS2363" s="8">
        <v>0.19357198443579701</v>
      </c>
      <c r="BT2363" s="8">
        <v>0.37426070038910503</v>
      </c>
      <c r="BU2363" s="8">
        <v>0.14584046692607</v>
      </c>
      <c r="BV2363" s="8">
        <v>0.19357198443579701</v>
      </c>
      <c r="BW2363" s="8">
        <v>0.37426070038910503</v>
      </c>
      <c r="BX2363" s="8">
        <v>0.52872610294117595</v>
      </c>
      <c r="BY2363" s="8">
        <v>0.52669117647058805</v>
      </c>
      <c r="BZ2363" s="8">
        <v>0.47677941176470501</v>
      </c>
    </row>
    <row r="2364" spans="1:78">
      <c r="A2364" s="8" t="s">
        <v>2701</v>
      </c>
      <c r="B2364" s="8" t="s">
        <v>509</v>
      </c>
      <c r="C2364" s="8" t="s">
        <v>2614</v>
      </c>
      <c r="D2364" s="9">
        <v>14</v>
      </c>
      <c r="AV2364" s="8">
        <v>0.5</v>
      </c>
      <c r="AW2364" s="8">
        <v>0.874</v>
      </c>
      <c r="AX2364" s="8">
        <v>0.35</v>
      </c>
      <c r="AY2364" s="8">
        <v>0.433</v>
      </c>
      <c r="AZ2364" s="8">
        <v>0.20499999999999999</v>
      </c>
      <c r="BA2364" s="8">
        <v>0.746</v>
      </c>
      <c r="BB2364" s="8">
        <v>0.46600000000000003</v>
      </c>
      <c r="BC2364" s="8">
        <v>0.30299999999999999</v>
      </c>
      <c r="BD2364" s="8">
        <v>0.32800000000000001</v>
      </c>
      <c r="BE2364" s="8">
        <v>7.399</v>
      </c>
      <c r="BF2364" s="8">
        <v>0.122</v>
      </c>
      <c r="BG2364" s="8">
        <v>0.71099999999999997</v>
      </c>
      <c r="BJ2364" s="8">
        <v>18</v>
      </c>
      <c r="BK2364" s="8" t="s">
        <v>2649</v>
      </c>
      <c r="BL2364" s="8">
        <v>1859</v>
      </c>
      <c r="BM2364" s="8">
        <v>1013</v>
      </c>
      <c r="BN2364" s="8">
        <v>699</v>
      </c>
      <c r="BR2364" s="8">
        <v>0</v>
      </c>
      <c r="BS2364" s="8">
        <v>0</v>
      </c>
      <c r="BT2364" s="8">
        <v>0.309478599221789</v>
      </c>
      <c r="BU2364" s="8">
        <v>0</v>
      </c>
      <c r="BV2364" s="8">
        <v>0</v>
      </c>
      <c r="BW2364" s="8">
        <v>0.309478599221789</v>
      </c>
      <c r="BX2364" s="8">
        <v>0.53762867647058799</v>
      </c>
      <c r="BY2364" s="8">
        <v>0.50918566176470503</v>
      </c>
      <c r="BZ2364" s="8">
        <v>0.60574999999999901</v>
      </c>
    </row>
    <row r="2365" spans="1:78">
      <c r="A2365" s="8" t="s">
        <v>2702</v>
      </c>
      <c r="B2365" s="8" t="s">
        <v>509</v>
      </c>
      <c r="C2365" s="8" t="s">
        <v>2614</v>
      </c>
      <c r="D2365" s="9">
        <v>338</v>
      </c>
      <c r="AV2365" s="8">
        <v>0.5</v>
      </c>
      <c r="AW2365" s="8">
        <v>0.79900000000000004</v>
      </c>
      <c r="AX2365" s="8">
        <v>0.36399999999999999</v>
      </c>
      <c r="AY2365" s="8">
        <v>0.48899999999999999</v>
      </c>
      <c r="AZ2365" s="8">
        <v>0.16500000000000001</v>
      </c>
      <c r="BA2365" s="8">
        <v>0.61399999999999999</v>
      </c>
      <c r="BB2365" s="8">
        <v>0.48199999999999998</v>
      </c>
      <c r="BC2365" s="8">
        <v>0.3</v>
      </c>
      <c r="BD2365" s="8">
        <v>0.51600000000000001</v>
      </c>
      <c r="BE2365" s="8">
        <v>23.42</v>
      </c>
      <c r="BF2365" s="8">
        <v>0.746</v>
      </c>
      <c r="BG2365" s="8">
        <v>0.88100000000000001</v>
      </c>
      <c r="BH2365" s="8">
        <v>0.4</v>
      </c>
      <c r="BI2365" s="8">
        <v>9.1920000000000002</v>
      </c>
      <c r="BJ2365" s="8">
        <v>20</v>
      </c>
      <c r="BK2365" s="8" t="s">
        <v>2615</v>
      </c>
      <c r="BL2365" s="8">
        <v>3560</v>
      </c>
      <c r="BM2365" s="8">
        <v>1013</v>
      </c>
      <c r="BN2365" s="8">
        <v>957</v>
      </c>
      <c r="BR2365" s="8">
        <v>0.16704280155642001</v>
      </c>
      <c r="BS2365" s="8">
        <v>0.19309338521400701</v>
      </c>
      <c r="BT2365" s="8">
        <v>0.35984046692606902</v>
      </c>
      <c r="BU2365" s="8">
        <v>0.16704280155642001</v>
      </c>
      <c r="BV2365" s="8">
        <v>0.19309338521400701</v>
      </c>
      <c r="BW2365" s="8">
        <v>0.35984046692606902</v>
      </c>
      <c r="BX2365" s="8">
        <v>0.516895220588235</v>
      </c>
      <c r="BY2365" s="8">
        <v>0.51369485294117601</v>
      </c>
      <c r="BZ2365" s="8">
        <v>0.47684742647058798</v>
      </c>
    </row>
    <row r="2366" spans="1:78">
      <c r="A2366" s="8" t="s">
        <v>2703</v>
      </c>
      <c r="B2366" s="8" t="s">
        <v>509</v>
      </c>
      <c r="C2366" s="8" t="s">
        <v>2614</v>
      </c>
      <c r="D2366" s="9">
        <v>481</v>
      </c>
      <c r="AV2366" s="8">
        <v>0.48899999999999999</v>
      </c>
      <c r="AW2366" s="8">
        <v>0.79400000000000004</v>
      </c>
      <c r="AX2366" s="8">
        <v>0.35299999999999998</v>
      </c>
      <c r="AY2366" s="8">
        <v>0.45</v>
      </c>
      <c r="AZ2366" s="8">
        <v>0.151</v>
      </c>
      <c r="BA2366" s="8">
        <v>0.53100000000000003</v>
      </c>
      <c r="BB2366" s="8">
        <v>0.58199999999999996</v>
      </c>
      <c r="BC2366" s="8">
        <v>0.33600000000000002</v>
      </c>
      <c r="BD2366" s="8">
        <v>0.34799999999999998</v>
      </c>
      <c r="BE2366" s="8">
        <v>29.594999999999999</v>
      </c>
      <c r="BF2366" s="8">
        <v>0.58599999999999997</v>
      </c>
      <c r="BG2366" s="8">
        <v>0.72799999999999998</v>
      </c>
      <c r="BH2366" s="8">
        <v>0.30399999999999999</v>
      </c>
      <c r="BI2366" s="8">
        <v>7.0030000000000001</v>
      </c>
      <c r="BJ2366" s="8">
        <v>20</v>
      </c>
      <c r="BK2366" s="8" t="s">
        <v>2615</v>
      </c>
      <c r="BL2366" s="8">
        <v>2749</v>
      </c>
      <c r="BM2366" s="8">
        <v>1013</v>
      </c>
      <c r="BN2366" s="8">
        <v>368</v>
      </c>
      <c r="BR2366" s="8">
        <v>0.119159533073929</v>
      </c>
      <c r="BS2366" s="8">
        <v>0.19314785992217801</v>
      </c>
      <c r="BT2366" s="8">
        <v>0.42910505836575802</v>
      </c>
      <c r="BU2366" s="8">
        <v>0.119159533073929</v>
      </c>
      <c r="BV2366" s="8">
        <v>0.19314785992217801</v>
      </c>
      <c r="BW2366" s="8">
        <v>0.42910505836575802</v>
      </c>
      <c r="BX2366" s="8">
        <v>0.47560110294117602</v>
      </c>
      <c r="BY2366" s="8">
        <v>0.48849999999999999</v>
      </c>
      <c r="BZ2366" s="8">
        <v>0.64097242647058805</v>
      </c>
    </row>
    <row r="2367" spans="1:78">
      <c r="A2367" s="8" t="s">
        <v>2704</v>
      </c>
      <c r="B2367" s="8" t="s">
        <v>509</v>
      </c>
      <c r="C2367" s="8" t="s">
        <v>2614</v>
      </c>
      <c r="D2367" s="9">
        <v>481</v>
      </c>
      <c r="AV2367" s="8">
        <v>0.46700000000000003</v>
      </c>
      <c r="AW2367" s="8">
        <v>0.71499999999999997</v>
      </c>
      <c r="AX2367" s="8">
        <v>0.34599999999999997</v>
      </c>
      <c r="AY2367" s="8">
        <v>0.43099999999999999</v>
      </c>
      <c r="AZ2367" s="8">
        <v>0.17</v>
      </c>
      <c r="BA2367" s="8">
        <v>0.51700000000000002</v>
      </c>
      <c r="BB2367" s="8">
        <v>0.57599999999999996</v>
      </c>
      <c r="BC2367" s="8">
        <v>0.32300000000000001</v>
      </c>
      <c r="BD2367" s="8">
        <v>0.40300000000000002</v>
      </c>
      <c r="BE2367" s="8">
        <v>27.643000000000001</v>
      </c>
      <c r="BF2367" s="8">
        <v>0.59499999999999997</v>
      </c>
      <c r="BG2367" s="8">
        <v>0.64400000000000002</v>
      </c>
      <c r="BH2367" s="8">
        <v>0.35399999999999998</v>
      </c>
      <c r="BI2367" s="8">
        <v>8.141</v>
      </c>
      <c r="BJ2367" s="8">
        <v>20</v>
      </c>
      <c r="BK2367" s="8" t="s">
        <v>2615</v>
      </c>
      <c r="BL2367" s="8">
        <v>2378</v>
      </c>
      <c r="BM2367" s="8">
        <v>1013</v>
      </c>
      <c r="BN2367" s="8">
        <v>187</v>
      </c>
      <c r="BR2367" s="8">
        <v>0</v>
      </c>
      <c r="BS2367" s="8">
        <v>5.4225680933852098E-2</v>
      </c>
      <c r="BT2367" s="8">
        <v>0.40792607003891002</v>
      </c>
      <c r="BU2367" s="8">
        <v>0</v>
      </c>
      <c r="BV2367" s="8">
        <v>5.4225680933852098E-2</v>
      </c>
      <c r="BW2367" s="8">
        <v>0.40792607003891002</v>
      </c>
      <c r="BX2367" s="8">
        <v>0.52234007352941103</v>
      </c>
      <c r="BY2367" s="8">
        <v>0.51531801470588201</v>
      </c>
      <c r="BZ2367" s="8">
        <v>0.66287132352941103</v>
      </c>
    </row>
    <row r="2368" spans="1:78">
      <c r="A2368" s="8" t="s">
        <v>2705</v>
      </c>
      <c r="B2368" s="8" t="s">
        <v>509</v>
      </c>
      <c r="C2368" s="8" t="s">
        <v>2614</v>
      </c>
      <c r="D2368" s="9">
        <v>208</v>
      </c>
      <c r="AV2368" s="8">
        <v>0.46500000000000002</v>
      </c>
      <c r="AW2368" s="8">
        <v>0.47799999999999998</v>
      </c>
      <c r="AX2368" s="8">
        <v>0.45300000000000001</v>
      </c>
      <c r="AY2368" s="8">
        <v>0.51800000000000002</v>
      </c>
      <c r="AZ2368" s="8">
        <v>0.10299999999999999</v>
      </c>
      <c r="BA2368" s="8">
        <v>0.504</v>
      </c>
      <c r="BB2368" s="8">
        <v>0.44700000000000001</v>
      </c>
      <c r="BC2368" s="8">
        <v>0.28199999999999997</v>
      </c>
      <c r="BD2368" s="8">
        <v>0.311</v>
      </c>
      <c r="BE2368" s="8">
        <v>35.662999999999997</v>
      </c>
      <c r="BF2368" s="8">
        <v>0.45</v>
      </c>
      <c r="BG2368" s="8">
        <v>0.57199999999999995</v>
      </c>
      <c r="BH2368" s="8">
        <v>0.35099999999999998</v>
      </c>
      <c r="BI2368" s="8">
        <v>8.0809999999999995</v>
      </c>
      <c r="BJ2368" s="8">
        <v>20</v>
      </c>
      <c r="BK2368" s="8" t="s">
        <v>2615</v>
      </c>
      <c r="BL2368" s="8">
        <v>6223</v>
      </c>
      <c r="BM2368" s="8">
        <v>1013</v>
      </c>
      <c r="BN2368" s="8">
        <v>4560</v>
      </c>
      <c r="BR2368" s="8">
        <v>0</v>
      </c>
      <c r="BS2368" s="8">
        <v>5.7984435797665303E-2</v>
      </c>
      <c r="BT2368" s="8">
        <v>0.27450583657587502</v>
      </c>
      <c r="BU2368" s="8">
        <v>0</v>
      </c>
      <c r="BV2368" s="8">
        <v>5.7984435797665303E-2</v>
      </c>
      <c r="BW2368" s="8">
        <v>0.27450583657587502</v>
      </c>
      <c r="BX2368" s="8">
        <v>0.55144117647058799</v>
      </c>
      <c r="BY2368" s="8">
        <v>0.52681066176470503</v>
      </c>
      <c r="BZ2368" s="8">
        <v>0.53874632352941099</v>
      </c>
    </row>
    <row r="2369" spans="1:78">
      <c r="A2369" s="8" t="s">
        <v>2706</v>
      </c>
      <c r="B2369" s="8" t="s">
        <v>509</v>
      </c>
      <c r="C2369" s="8" t="s">
        <v>2614</v>
      </c>
      <c r="D2369" s="9">
        <v>304</v>
      </c>
      <c r="AV2369" s="8">
        <v>0.41799999999999998</v>
      </c>
      <c r="AW2369" s="8">
        <v>0.65700000000000003</v>
      </c>
      <c r="AX2369" s="8">
        <v>0.30599999999999999</v>
      </c>
      <c r="AY2369" s="8">
        <v>0.36399999999999999</v>
      </c>
      <c r="AZ2369" s="8">
        <v>8.8999999999999996E-2</v>
      </c>
      <c r="BA2369" s="8">
        <v>0.439</v>
      </c>
      <c r="BB2369" s="8">
        <v>0.496</v>
      </c>
      <c r="BC2369" s="8">
        <v>0.14499999999999999</v>
      </c>
      <c r="BD2369" s="8">
        <v>0.32300000000000001</v>
      </c>
      <c r="BE2369" s="8">
        <v>24.021999999999998</v>
      </c>
      <c r="BF2369" s="8">
        <v>0.57099999999999995</v>
      </c>
      <c r="BG2369" s="8">
        <v>0.71299999999999997</v>
      </c>
      <c r="BH2369" s="8">
        <v>0.30199999999999999</v>
      </c>
      <c r="BI2369" s="8">
        <v>6.9550000000000001</v>
      </c>
      <c r="BJ2369" s="8">
        <v>20</v>
      </c>
      <c r="BK2369" s="8" t="s">
        <v>2615</v>
      </c>
      <c r="BL2369" s="8">
        <v>4606</v>
      </c>
      <c r="BM2369" s="8">
        <v>1013</v>
      </c>
      <c r="BN2369" s="8">
        <v>2555</v>
      </c>
      <c r="BR2369" s="8">
        <v>0</v>
      </c>
      <c r="BS2369" s="8">
        <v>1.5933852140077798E-2</v>
      </c>
      <c r="BT2369" s="8">
        <v>0.353891050583657</v>
      </c>
      <c r="BU2369" s="8">
        <v>0</v>
      </c>
      <c r="BV2369" s="8">
        <v>1.5933852140077798E-2</v>
      </c>
      <c r="BW2369" s="8">
        <v>0.353891050583657</v>
      </c>
      <c r="BX2369" s="8">
        <v>0.43601470588235203</v>
      </c>
      <c r="BY2369" s="8">
        <v>0.424863970588235</v>
      </c>
      <c r="BZ2369" s="8">
        <v>0.46503492647058797</v>
      </c>
    </row>
    <row r="2370" spans="1:78">
      <c r="A2370" s="8" t="s">
        <v>2707</v>
      </c>
      <c r="B2370" s="8" t="s">
        <v>509</v>
      </c>
      <c r="C2370" s="8" t="s">
        <v>2614</v>
      </c>
      <c r="D2370" s="9">
        <v>304</v>
      </c>
      <c r="AV2370" s="8">
        <v>0.40799999999999997</v>
      </c>
      <c r="AW2370" s="8">
        <v>0.60899999999999999</v>
      </c>
      <c r="AX2370" s="8">
        <v>0.307</v>
      </c>
      <c r="AY2370" s="8">
        <v>0.42099999999999999</v>
      </c>
      <c r="AZ2370" s="8">
        <v>8.8999999999999996E-2</v>
      </c>
      <c r="BA2370" s="8">
        <v>0.42499999999999999</v>
      </c>
      <c r="BB2370" s="8">
        <v>0.505</v>
      </c>
      <c r="BC2370" s="8">
        <v>0.14799999999999999</v>
      </c>
      <c r="BD2370" s="8">
        <v>0.28699999999999998</v>
      </c>
      <c r="BE2370" s="8">
        <v>29.904</v>
      </c>
      <c r="BF2370" s="8">
        <v>0.56999999999999995</v>
      </c>
      <c r="BG2370" s="8">
        <v>0.70799999999999996</v>
      </c>
      <c r="BH2370" s="8">
        <v>0.31900000000000001</v>
      </c>
      <c r="BI2370" s="8">
        <v>7.3259999999999996</v>
      </c>
      <c r="BJ2370" s="8">
        <v>20</v>
      </c>
      <c r="BK2370" s="8" t="s">
        <v>2615</v>
      </c>
      <c r="BL2370" s="8">
        <v>4594</v>
      </c>
      <c r="BM2370" s="8">
        <v>1013</v>
      </c>
      <c r="BN2370" s="8">
        <v>2960</v>
      </c>
      <c r="BR2370" s="8">
        <v>0</v>
      </c>
      <c r="BS2370" s="8">
        <v>7.6887159533073901E-2</v>
      </c>
      <c r="BT2370" s="8">
        <v>0.36766536964980501</v>
      </c>
      <c r="BU2370" s="8">
        <v>0</v>
      </c>
      <c r="BV2370" s="8">
        <v>7.6887159533073901E-2</v>
      </c>
      <c r="BW2370" s="8">
        <v>0.36766536964980501</v>
      </c>
      <c r="BX2370" s="8">
        <v>0.44456249999999897</v>
      </c>
      <c r="BY2370" s="8">
        <v>0.42893382352941101</v>
      </c>
      <c r="BZ2370" s="8">
        <v>0.468637867647058</v>
      </c>
    </row>
    <row r="2371" spans="1:78">
      <c r="A2371" s="8" t="s">
        <v>2708</v>
      </c>
      <c r="B2371" s="8" t="s">
        <v>509</v>
      </c>
      <c r="C2371" s="8" t="s">
        <v>2614</v>
      </c>
      <c r="D2371" s="9">
        <v>448</v>
      </c>
      <c r="AV2371" s="8">
        <v>0.38100000000000001</v>
      </c>
      <c r="AW2371" s="8">
        <v>0.34599999999999997</v>
      </c>
      <c r="AX2371" s="8">
        <v>0.42299999999999999</v>
      </c>
      <c r="AY2371" s="8">
        <v>0.54500000000000004</v>
      </c>
      <c r="AZ2371" s="8">
        <v>0.105</v>
      </c>
      <c r="BA2371" s="8">
        <v>0.49399999999999999</v>
      </c>
      <c r="BB2371" s="8">
        <v>0.34499999999999997</v>
      </c>
      <c r="BC2371" s="8">
        <v>0.23400000000000001</v>
      </c>
      <c r="BD2371" s="8">
        <v>0.57499999999999996</v>
      </c>
      <c r="BE2371" s="8">
        <v>14.805</v>
      </c>
      <c r="BF2371" s="8">
        <v>0.77400000000000002</v>
      </c>
      <c r="BG2371" s="8">
        <v>0.91200000000000003</v>
      </c>
      <c r="BH2371" s="8">
        <v>0.40500000000000003</v>
      </c>
      <c r="BI2371" s="8">
        <v>9.3170000000000002</v>
      </c>
      <c r="BJ2371" s="8">
        <v>20</v>
      </c>
      <c r="BK2371" s="8" t="s">
        <v>2615</v>
      </c>
      <c r="BL2371" s="8">
        <v>6969</v>
      </c>
      <c r="BM2371" s="8">
        <v>1013</v>
      </c>
      <c r="BN2371" s="8">
        <v>5024</v>
      </c>
      <c r="BR2371" s="8">
        <v>0.101898832684824</v>
      </c>
      <c r="BS2371" s="8">
        <v>0.29826070038910502</v>
      </c>
      <c r="BT2371" s="8">
        <v>0.19115564202334601</v>
      </c>
      <c r="BU2371" s="8">
        <v>0.101898832684824</v>
      </c>
      <c r="BV2371" s="8">
        <v>0.29826070038910502</v>
      </c>
      <c r="BW2371" s="8">
        <v>0.19115564202334601</v>
      </c>
      <c r="BX2371" s="8">
        <v>0.47791544117647</v>
      </c>
      <c r="BY2371" s="8">
        <v>0.473450367647058</v>
      </c>
      <c r="BZ2371" s="8">
        <v>0.45686764705882299</v>
      </c>
    </row>
    <row r="2372" spans="1:78">
      <c r="A2372" s="8" t="s">
        <v>2709</v>
      </c>
      <c r="B2372" s="8" t="s">
        <v>509</v>
      </c>
      <c r="C2372" s="8" t="s">
        <v>2614</v>
      </c>
      <c r="D2372" s="9">
        <v>143</v>
      </c>
      <c r="AV2372" s="8">
        <v>0.38100000000000001</v>
      </c>
      <c r="AW2372" s="8">
        <v>0.34599999999999997</v>
      </c>
      <c r="AX2372" s="8">
        <v>0.42299999999999999</v>
      </c>
      <c r="AY2372" s="8">
        <v>0.54500000000000004</v>
      </c>
      <c r="AZ2372" s="8">
        <v>0.105</v>
      </c>
      <c r="BA2372" s="8">
        <v>0.49399999999999999</v>
      </c>
      <c r="BB2372" s="8">
        <v>0.34499999999999997</v>
      </c>
      <c r="BC2372" s="8">
        <v>0.23400000000000001</v>
      </c>
      <c r="BD2372" s="8">
        <v>0.57499999999999996</v>
      </c>
      <c r="BE2372" s="8">
        <v>14.805</v>
      </c>
      <c r="BF2372" s="8">
        <v>0.77400000000000002</v>
      </c>
      <c r="BG2372" s="8">
        <v>0.91200000000000003</v>
      </c>
      <c r="BH2372" s="8">
        <v>0.40500000000000003</v>
      </c>
      <c r="BI2372" s="8">
        <v>9.3170000000000002</v>
      </c>
      <c r="BJ2372" s="8">
        <v>20</v>
      </c>
      <c r="BK2372" s="8" t="s">
        <v>2615</v>
      </c>
      <c r="BL2372" s="8">
        <v>6969</v>
      </c>
      <c r="BM2372" s="8">
        <v>1013</v>
      </c>
      <c r="BN2372" s="8">
        <v>5024</v>
      </c>
      <c r="BR2372" s="8">
        <v>0.101898832684824</v>
      </c>
      <c r="BS2372" s="8">
        <v>0.29826070038910502</v>
      </c>
      <c r="BT2372" s="8">
        <v>0.19115564202334601</v>
      </c>
      <c r="BU2372" s="8">
        <v>0.101898832684824</v>
      </c>
      <c r="BV2372" s="8">
        <v>0.29826070038910502</v>
      </c>
      <c r="BW2372" s="8">
        <v>0.19115564202334601</v>
      </c>
      <c r="BX2372" s="8">
        <v>0.47791544117647</v>
      </c>
      <c r="BY2372" s="8">
        <v>0.473450367647058</v>
      </c>
      <c r="BZ2372" s="8">
        <v>0.45686764705882299</v>
      </c>
    </row>
    <row r="2373" spans="1:78">
      <c r="A2373" s="8" t="s">
        <v>2710</v>
      </c>
      <c r="B2373" s="8" t="s">
        <v>509</v>
      </c>
      <c r="C2373" s="8" t="s">
        <v>2614</v>
      </c>
      <c r="D2373" s="9">
        <v>369</v>
      </c>
      <c r="AV2373" s="8">
        <v>0.36099999999999999</v>
      </c>
      <c r="AW2373" s="8">
        <v>0.83</v>
      </c>
      <c r="AX2373" s="8">
        <v>0.23100000000000001</v>
      </c>
      <c r="AY2373" s="8">
        <v>0.28799999999999998</v>
      </c>
      <c r="AZ2373" s="8">
        <v>0.192</v>
      </c>
      <c r="BA2373" s="8">
        <v>0.65800000000000003</v>
      </c>
      <c r="BB2373" s="8">
        <v>0.312</v>
      </c>
      <c r="BC2373" s="8">
        <v>0.17399999999999999</v>
      </c>
      <c r="BD2373" s="8">
        <v>0.26500000000000001</v>
      </c>
      <c r="BE2373" s="8">
        <v>40.393000000000001</v>
      </c>
      <c r="BF2373" s="8">
        <v>0.41099999999999998</v>
      </c>
      <c r="BG2373" s="8">
        <v>0.54</v>
      </c>
      <c r="BJ2373" s="8">
        <v>7</v>
      </c>
      <c r="BK2373" s="8" t="s">
        <v>2711</v>
      </c>
      <c r="BL2373" s="8">
        <v>1152</v>
      </c>
      <c r="BM2373" s="8">
        <v>1013</v>
      </c>
      <c r="BN2373" s="8">
        <v>753</v>
      </c>
    </row>
    <row r="2374" spans="1:78">
      <c r="A2374" s="8" t="s">
        <v>2712</v>
      </c>
      <c r="B2374" s="8" t="s">
        <v>509</v>
      </c>
      <c r="C2374" s="8" t="s">
        <v>2614</v>
      </c>
      <c r="D2374" s="9">
        <v>369</v>
      </c>
      <c r="AV2374" s="8">
        <v>0.35699999999999998</v>
      </c>
      <c r="AW2374" s="8">
        <v>0.84799999999999998</v>
      </c>
      <c r="AX2374" s="8">
        <v>0.22600000000000001</v>
      </c>
      <c r="AY2374" s="8">
        <v>0.27700000000000002</v>
      </c>
      <c r="AZ2374" s="8">
        <v>9.8000000000000004E-2</v>
      </c>
      <c r="BA2374" s="8">
        <v>0.65800000000000003</v>
      </c>
      <c r="BB2374" s="8">
        <v>0.25600000000000001</v>
      </c>
      <c r="BC2374" s="8">
        <v>0.17100000000000001</v>
      </c>
      <c r="BD2374" s="8">
        <v>0.32900000000000001</v>
      </c>
      <c r="BE2374" s="8">
        <v>33.231000000000002</v>
      </c>
      <c r="BF2374" s="8">
        <v>0.41099999999999998</v>
      </c>
      <c r="BG2374" s="8">
        <v>0.54500000000000004</v>
      </c>
      <c r="BJ2374" s="8">
        <v>7</v>
      </c>
      <c r="BK2374" s="8" t="s">
        <v>2711</v>
      </c>
      <c r="BL2374" s="8">
        <v>3577</v>
      </c>
      <c r="BM2374" s="8">
        <v>1013</v>
      </c>
      <c r="BN2374" s="8">
        <v>11258</v>
      </c>
    </row>
    <row r="2375" spans="1:78">
      <c r="A2375" s="8" t="s">
        <v>2713</v>
      </c>
      <c r="B2375" s="8" t="s">
        <v>509</v>
      </c>
      <c r="C2375" s="8" t="s">
        <v>2614</v>
      </c>
      <c r="D2375" s="9">
        <v>369</v>
      </c>
      <c r="AV2375" s="8">
        <v>0.34899999999999998</v>
      </c>
      <c r="AW2375" s="8">
        <v>0.80100000000000005</v>
      </c>
      <c r="AX2375" s="8">
        <v>0.223</v>
      </c>
      <c r="AY2375" s="8">
        <v>0.28799999999999998</v>
      </c>
      <c r="AZ2375" s="8">
        <v>0.107</v>
      </c>
      <c r="BA2375" s="8">
        <v>0.65400000000000003</v>
      </c>
      <c r="BB2375" s="8">
        <v>0.26500000000000001</v>
      </c>
      <c r="BC2375" s="8">
        <v>0.17100000000000001</v>
      </c>
      <c r="BD2375" s="8">
        <v>0.24199999999999999</v>
      </c>
      <c r="BE2375" s="8">
        <v>35.780999999999999</v>
      </c>
      <c r="BF2375" s="8">
        <v>0.41599999999999998</v>
      </c>
      <c r="BG2375" s="8">
        <v>0.54300000000000004</v>
      </c>
      <c r="BJ2375" s="8">
        <v>7</v>
      </c>
      <c r="BK2375" s="8" t="s">
        <v>2711</v>
      </c>
      <c r="BL2375" s="8">
        <v>3253</v>
      </c>
      <c r="BM2375" s="8">
        <v>1013</v>
      </c>
      <c r="BN2375" s="8">
        <v>12141</v>
      </c>
    </row>
    <row r="2376" spans="1:78">
      <c r="A2376" s="8" t="s">
        <v>2714</v>
      </c>
      <c r="B2376" s="8" t="s">
        <v>509</v>
      </c>
      <c r="C2376" s="8" t="s">
        <v>2614</v>
      </c>
      <c r="D2376" s="9">
        <v>369</v>
      </c>
      <c r="AV2376" s="8">
        <v>0.34399999999999997</v>
      </c>
      <c r="AW2376" s="8">
        <v>0.81499999999999995</v>
      </c>
      <c r="AX2376" s="8">
        <v>0.218</v>
      </c>
      <c r="AY2376" s="8">
        <v>0.27900000000000003</v>
      </c>
      <c r="AZ2376" s="8">
        <v>9.5000000000000001E-2</v>
      </c>
      <c r="BA2376" s="8">
        <v>0.64500000000000002</v>
      </c>
      <c r="BB2376" s="8">
        <v>0.252</v>
      </c>
      <c r="BC2376" s="8">
        <v>0.16600000000000001</v>
      </c>
      <c r="BD2376" s="8">
        <v>0.31</v>
      </c>
      <c r="BE2376" s="8">
        <v>32.771000000000001</v>
      </c>
      <c r="BF2376" s="8">
        <v>0.41</v>
      </c>
      <c r="BG2376" s="8">
        <v>0.54400000000000004</v>
      </c>
      <c r="BJ2376" s="8">
        <v>7</v>
      </c>
      <c r="BK2376" s="8" t="s">
        <v>2711</v>
      </c>
      <c r="BL2376" s="8">
        <v>3577</v>
      </c>
      <c r="BM2376" s="8">
        <v>1013</v>
      </c>
      <c r="BN2376" s="8">
        <v>13854</v>
      </c>
    </row>
    <row r="2377" spans="1:78">
      <c r="A2377" s="8" t="s">
        <v>2715</v>
      </c>
      <c r="B2377" s="8" t="s">
        <v>509</v>
      </c>
      <c r="C2377" s="8" t="s">
        <v>2614</v>
      </c>
      <c r="D2377" s="9">
        <v>369</v>
      </c>
      <c r="AV2377" s="8">
        <v>0.34100000000000003</v>
      </c>
      <c r="AW2377" s="8">
        <v>0.83499999999999996</v>
      </c>
      <c r="AX2377" s="8">
        <v>0.214</v>
      </c>
      <c r="AY2377" s="8">
        <v>0.26500000000000001</v>
      </c>
      <c r="AZ2377" s="8">
        <v>0.14599999999999999</v>
      </c>
      <c r="BA2377" s="8">
        <v>0.64500000000000002</v>
      </c>
      <c r="BB2377" s="8">
        <v>0.3</v>
      </c>
      <c r="BC2377" s="8">
        <v>0.16</v>
      </c>
      <c r="BD2377" s="8">
        <v>0.221</v>
      </c>
      <c r="BE2377" s="8">
        <v>36.463999999999999</v>
      </c>
      <c r="BF2377" s="8">
        <v>0.40500000000000003</v>
      </c>
      <c r="BG2377" s="8">
        <v>0.54200000000000004</v>
      </c>
      <c r="BJ2377" s="8">
        <v>7</v>
      </c>
      <c r="BK2377" s="8" t="s">
        <v>2711</v>
      </c>
      <c r="BL2377" s="8">
        <v>1607</v>
      </c>
      <c r="BM2377" s="8">
        <v>1013</v>
      </c>
      <c r="BN2377" s="8">
        <v>2527</v>
      </c>
    </row>
    <row r="2378" spans="1:78">
      <c r="A2378" s="8" t="s">
        <v>2716</v>
      </c>
      <c r="B2378" s="8" t="s">
        <v>509</v>
      </c>
      <c r="C2378" s="8" t="s">
        <v>2614</v>
      </c>
      <c r="D2378" s="9">
        <v>448</v>
      </c>
      <c r="AV2378" s="8">
        <v>0.33600000000000002</v>
      </c>
      <c r="AW2378" s="8">
        <v>0.316</v>
      </c>
      <c r="AX2378" s="8">
        <v>0.35699999999999998</v>
      </c>
      <c r="AY2378" s="8">
        <v>0.52600000000000002</v>
      </c>
      <c r="AZ2378" s="8">
        <v>8.7999999999999995E-2</v>
      </c>
      <c r="BA2378" s="8">
        <v>0.47699999999999998</v>
      </c>
      <c r="BB2378" s="8">
        <v>0.30599999999999999</v>
      </c>
      <c r="BC2378" s="8">
        <v>0.16200000000000001</v>
      </c>
      <c r="BD2378" s="8">
        <v>0.51500000000000001</v>
      </c>
      <c r="BE2378" s="8">
        <v>14.882</v>
      </c>
      <c r="BF2378" s="8">
        <v>0.76900000000000002</v>
      </c>
      <c r="BG2378" s="8">
        <v>0.90500000000000003</v>
      </c>
      <c r="BH2378" s="8">
        <v>0.35499999999999998</v>
      </c>
      <c r="BI2378" s="8">
        <v>8.1630000000000003</v>
      </c>
      <c r="BJ2378" s="8">
        <v>20</v>
      </c>
      <c r="BK2378" s="8" t="s">
        <v>2615</v>
      </c>
      <c r="BL2378" s="8">
        <v>7759</v>
      </c>
      <c r="BM2378" s="8">
        <v>1013</v>
      </c>
      <c r="BN2378" s="8">
        <v>5670</v>
      </c>
      <c r="BR2378" s="8">
        <v>0.104023346303501</v>
      </c>
      <c r="BS2378" s="8">
        <v>0.29088715953307398</v>
      </c>
      <c r="BT2378" s="8">
        <v>0.18290661478599199</v>
      </c>
      <c r="BU2378" s="8">
        <v>0.104023346303501</v>
      </c>
      <c r="BV2378" s="8">
        <v>0.29088715953307398</v>
      </c>
      <c r="BW2378" s="8">
        <v>0.18290661478599199</v>
      </c>
      <c r="BX2378" s="8">
        <v>0.40796323529411699</v>
      </c>
      <c r="BY2378" s="8">
        <v>0.44283088235294099</v>
      </c>
      <c r="BZ2378" s="8">
        <v>0.38216544117647</v>
      </c>
    </row>
    <row r="2379" spans="1:78">
      <c r="A2379" s="8" t="s">
        <v>2717</v>
      </c>
      <c r="B2379" s="8" t="s">
        <v>509</v>
      </c>
      <c r="C2379" s="8" t="s">
        <v>2614</v>
      </c>
      <c r="D2379" s="9">
        <v>143</v>
      </c>
      <c r="AV2379" s="8">
        <v>0.33600000000000002</v>
      </c>
      <c r="AW2379" s="8">
        <v>0.316</v>
      </c>
      <c r="AX2379" s="8">
        <v>0.35699999999999998</v>
      </c>
      <c r="AY2379" s="8">
        <v>0.52600000000000002</v>
      </c>
      <c r="AZ2379" s="8">
        <v>8.7999999999999995E-2</v>
      </c>
      <c r="BA2379" s="8">
        <v>0.47699999999999998</v>
      </c>
      <c r="BB2379" s="8">
        <v>0.30599999999999999</v>
      </c>
      <c r="BC2379" s="8">
        <v>0.16200000000000001</v>
      </c>
      <c r="BD2379" s="8">
        <v>0.51500000000000001</v>
      </c>
      <c r="BE2379" s="8">
        <v>14.882</v>
      </c>
      <c r="BF2379" s="8">
        <v>0.76900000000000002</v>
      </c>
      <c r="BG2379" s="8">
        <v>0.90500000000000003</v>
      </c>
      <c r="BH2379" s="8">
        <v>0.35499999999999998</v>
      </c>
      <c r="BI2379" s="8">
        <v>8.1630000000000003</v>
      </c>
      <c r="BJ2379" s="8">
        <v>20</v>
      </c>
      <c r="BK2379" s="8" t="s">
        <v>2615</v>
      </c>
      <c r="BL2379" s="8">
        <v>7759</v>
      </c>
      <c r="BM2379" s="8">
        <v>1013</v>
      </c>
      <c r="BN2379" s="8">
        <v>5670</v>
      </c>
      <c r="BR2379" s="8">
        <v>0.104023346303501</v>
      </c>
      <c r="BS2379" s="8">
        <v>0.29088715953307398</v>
      </c>
      <c r="BT2379" s="8">
        <v>0.18290661478599199</v>
      </c>
      <c r="BU2379" s="8">
        <v>0.104023346303501</v>
      </c>
      <c r="BV2379" s="8">
        <v>0.29088715953307398</v>
      </c>
      <c r="BW2379" s="8">
        <v>0.18290661478599199</v>
      </c>
      <c r="BX2379" s="8">
        <v>0.40796323529411699</v>
      </c>
      <c r="BY2379" s="8">
        <v>0.44283088235294099</v>
      </c>
      <c r="BZ2379" s="8">
        <v>0.38216544117647</v>
      </c>
    </row>
    <row r="2380" spans="1:78">
      <c r="A2380" s="8" t="s">
        <v>2718</v>
      </c>
      <c r="B2380" s="8" t="s">
        <v>509</v>
      </c>
      <c r="C2380" s="8" t="s">
        <v>2614</v>
      </c>
      <c r="D2380" s="9">
        <v>241</v>
      </c>
      <c r="AV2380" s="8">
        <v>0.32300000000000001</v>
      </c>
      <c r="AW2380" s="8">
        <v>0.30199999999999999</v>
      </c>
      <c r="AX2380" s="8">
        <v>0.34599999999999997</v>
      </c>
      <c r="AY2380" s="8">
        <v>0.47399999999999998</v>
      </c>
      <c r="AZ2380" s="8">
        <v>0.10199999999999999</v>
      </c>
      <c r="BA2380" s="8">
        <v>0.27600000000000002</v>
      </c>
      <c r="BB2380" s="8">
        <v>0.51800000000000002</v>
      </c>
      <c r="BC2380" s="8">
        <v>0.20100000000000001</v>
      </c>
      <c r="BD2380" s="8">
        <v>0.32900000000000001</v>
      </c>
      <c r="BE2380" s="8">
        <v>20.817</v>
      </c>
      <c r="BF2380" s="8">
        <v>0.59499999999999997</v>
      </c>
      <c r="BG2380" s="8">
        <v>0.69499999999999995</v>
      </c>
      <c r="BH2380" s="8">
        <v>0.33300000000000002</v>
      </c>
      <c r="BI2380" s="8">
        <v>7.6589999999999998</v>
      </c>
      <c r="BJ2380" s="8">
        <v>20</v>
      </c>
      <c r="BK2380" s="8" t="s">
        <v>2615</v>
      </c>
      <c r="BL2380" s="8">
        <v>4083</v>
      </c>
      <c r="BM2380" s="8">
        <v>1013</v>
      </c>
      <c r="BN2380" s="8">
        <v>2248</v>
      </c>
      <c r="BR2380" s="8">
        <v>0.12835408560311201</v>
      </c>
      <c r="BS2380" s="8">
        <v>0.30252529182879301</v>
      </c>
      <c r="BT2380" s="8">
        <v>0.39601556420233403</v>
      </c>
      <c r="BU2380" s="8">
        <v>0.12835408560311201</v>
      </c>
      <c r="BV2380" s="8">
        <v>0.30252529182879301</v>
      </c>
      <c r="BW2380" s="8">
        <v>0.39601556420233403</v>
      </c>
      <c r="BX2380" s="8">
        <v>0.45349816176470498</v>
      </c>
      <c r="BY2380" s="8">
        <v>0.44413786764705798</v>
      </c>
      <c r="BZ2380" s="8">
        <v>0.47991360294117602</v>
      </c>
    </row>
    <row r="2381" spans="1:78">
      <c r="A2381" s="8" t="s">
        <v>2719</v>
      </c>
      <c r="B2381" s="8" t="s">
        <v>509</v>
      </c>
      <c r="C2381" s="8" t="s">
        <v>2614</v>
      </c>
      <c r="D2381" s="9">
        <v>241</v>
      </c>
      <c r="AV2381" s="8">
        <v>0.308</v>
      </c>
      <c r="AW2381" s="8">
        <v>0.28399999999999997</v>
      </c>
      <c r="AX2381" s="8">
        <v>0.33800000000000002</v>
      </c>
      <c r="AY2381" s="8">
        <v>0.47</v>
      </c>
      <c r="AZ2381" s="8">
        <v>9.2999999999999999E-2</v>
      </c>
      <c r="BA2381" s="8">
        <v>0.26400000000000001</v>
      </c>
      <c r="BB2381" s="8">
        <v>0.51700000000000002</v>
      </c>
      <c r="BC2381" s="8">
        <v>0.17499999999999999</v>
      </c>
      <c r="BD2381" s="8">
        <v>0.32600000000000001</v>
      </c>
      <c r="BE2381" s="8">
        <v>23.172999999999998</v>
      </c>
      <c r="BF2381" s="8">
        <v>0.58899999999999997</v>
      </c>
      <c r="BG2381" s="8">
        <v>0.72</v>
      </c>
      <c r="BH2381" s="8">
        <v>0.317</v>
      </c>
      <c r="BI2381" s="8">
        <v>7.28</v>
      </c>
      <c r="BJ2381" s="8">
        <v>20</v>
      </c>
      <c r="BK2381" s="8" t="s">
        <v>2615</v>
      </c>
      <c r="BL2381" s="8">
        <v>4436</v>
      </c>
      <c r="BM2381" s="8">
        <v>1013</v>
      </c>
      <c r="BN2381" s="8">
        <v>3161</v>
      </c>
      <c r="BR2381" s="8">
        <v>0.10956420233463</v>
      </c>
      <c r="BS2381" s="8">
        <v>0.309677042801556</v>
      </c>
      <c r="BT2381" s="8">
        <v>0.39923735408560301</v>
      </c>
      <c r="BU2381" s="8">
        <v>0.10956420233463</v>
      </c>
      <c r="BV2381" s="8">
        <v>0.309677042801556</v>
      </c>
      <c r="BW2381" s="8">
        <v>0.39923735408560301</v>
      </c>
      <c r="BX2381" s="8">
        <v>0.43427205882352898</v>
      </c>
      <c r="BY2381" s="8">
        <v>0.41667279411764702</v>
      </c>
      <c r="BZ2381" s="8">
        <v>0.47081250000000002</v>
      </c>
    </row>
    <row r="2382" spans="1:78">
      <c r="A2382" s="8" t="s">
        <v>2720</v>
      </c>
      <c r="B2382" s="8" t="s">
        <v>509</v>
      </c>
      <c r="C2382" s="8" t="s">
        <v>2614</v>
      </c>
      <c r="D2382" s="9">
        <v>304</v>
      </c>
      <c r="AV2382" s="8">
        <v>0.27700000000000002</v>
      </c>
      <c r="AW2382" s="8">
        <v>0.25700000000000001</v>
      </c>
      <c r="AX2382" s="8">
        <v>0.30099999999999999</v>
      </c>
      <c r="AY2382" s="8">
        <v>0.46300000000000002</v>
      </c>
      <c r="AZ2382" s="8">
        <v>8.8999999999999996E-2</v>
      </c>
      <c r="BA2382" s="8">
        <v>0.25</v>
      </c>
      <c r="BB2382" s="8">
        <v>0.49</v>
      </c>
      <c r="BC2382" s="8">
        <v>0.151</v>
      </c>
      <c r="BD2382" s="8">
        <v>0.30299999999999999</v>
      </c>
      <c r="BE2382" s="8">
        <v>26.690999999999999</v>
      </c>
      <c r="BF2382" s="8">
        <v>0.56599999999999995</v>
      </c>
      <c r="BG2382" s="8">
        <v>0.72099999999999997</v>
      </c>
      <c r="BH2382" s="8">
        <v>0.31</v>
      </c>
      <c r="BI2382" s="8">
        <v>7.1230000000000002</v>
      </c>
      <c r="BJ2382" s="8">
        <v>20</v>
      </c>
      <c r="BK2382" s="8" t="s">
        <v>2615</v>
      </c>
      <c r="BL2382" s="8">
        <v>4732</v>
      </c>
      <c r="BM2382" s="8">
        <v>1013</v>
      </c>
      <c r="BN2382" s="8">
        <v>2669</v>
      </c>
      <c r="BR2382" s="8">
        <v>0</v>
      </c>
      <c r="BS2382" s="8">
        <v>5.2400778210116697E-2</v>
      </c>
      <c r="BT2382" s="8">
        <v>0.34668093385213899</v>
      </c>
      <c r="BU2382" s="8">
        <v>0</v>
      </c>
      <c r="BV2382" s="8">
        <v>5.2400778210116697E-2</v>
      </c>
      <c r="BW2382" s="8">
        <v>0.34668093385213899</v>
      </c>
      <c r="BX2382" s="8">
        <v>0.44685845588235201</v>
      </c>
      <c r="BY2382" s="8">
        <v>0.442141544117647</v>
      </c>
      <c r="BZ2382" s="8">
        <v>0.47635845588235198</v>
      </c>
    </row>
    <row r="2383" spans="1:78">
      <c r="A2383" s="8" t="s">
        <v>2721</v>
      </c>
      <c r="B2383" s="8" t="s">
        <v>509</v>
      </c>
      <c r="C2383" s="8" t="s">
        <v>2614</v>
      </c>
      <c r="D2383" s="9">
        <v>241</v>
      </c>
      <c r="AV2383" s="8">
        <v>0.27500000000000002</v>
      </c>
      <c r="AW2383" s="8">
        <v>0.255</v>
      </c>
      <c r="AX2383" s="8">
        <v>0.29699999999999999</v>
      </c>
      <c r="AY2383" s="8">
        <v>0.45800000000000002</v>
      </c>
      <c r="AZ2383" s="8">
        <v>9.5000000000000001E-2</v>
      </c>
      <c r="BA2383" s="8">
        <v>0.248</v>
      </c>
      <c r="BB2383" s="8">
        <v>0.50900000000000001</v>
      </c>
      <c r="BC2383" s="8">
        <v>0.14199999999999999</v>
      </c>
      <c r="BD2383" s="8">
        <v>0.318</v>
      </c>
      <c r="BE2383" s="8">
        <v>21.986000000000001</v>
      </c>
      <c r="BF2383" s="8">
        <v>0.59099999999999997</v>
      </c>
      <c r="BG2383" s="8">
        <v>0.73599999999999999</v>
      </c>
      <c r="BH2383" s="8">
        <v>0.29799999999999999</v>
      </c>
      <c r="BI2383" s="8">
        <v>6.843</v>
      </c>
      <c r="BJ2383" s="8">
        <v>20</v>
      </c>
      <c r="BK2383" s="8" t="s">
        <v>2615</v>
      </c>
      <c r="BL2383" s="8">
        <v>4052</v>
      </c>
      <c r="BM2383" s="8">
        <v>1013</v>
      </c>
      <c r="BN2383" s="8">
        <v>2832</v>
      </c>
      <c r="BR2383" s="8">
        <v>0</v>
      </c>
      <c r="BS2383" s="8">
        <v>9.8482490272373505E-2</v>
      </c>
      <c r="BT2383" s="8">
        <v>0.37319455252918199</v>
      </c>
      <c r="BU2383" s="8">
        <v>0</v>
      </c>
      <c r="BV2383" s="8">
        <v>9.8482490272373505E-2</v>
      </c>
      <c r="BW2383" s="8">
        <v>0.37319455252918199</v>
      </c>
      <c r="BX2383" s="8">
        <v>0.42970588235294099</v>
      </c>
      <c r="BY2383" s="8">
        <v>0.419698529411764</v>
      </c>
      <c r="BZ2383" s="8">
        <v>0.46539154411764699</v>
      </c>
    </row>
    <row r="2384" spans="1:78">
      <c r="A2384" s="8" t="s">
        <v>2722</v>
      </c>
      <c r="B2384" s="8" t="s">
        <v>509</v>
      </c>
      <c r="C2384" s="8" t="s">
        <v>2614</v>
      </c>
      <c r="D2384" s="9">
        <v>304</v>
      </c>
      <c r="AV2384" s="8">
        <v>0.27500000000000002</v>
      </c>
      <c r="AW2384" s="8">
        <v>0.255</v>
      </c>
      <c r="AX2384" s="8">
        <v>0.29699999999999999</v>
      </c>
      <c r="AY2384" s="8">
        <v>0.45800000000000002</v>
      </c>
      <c r="AZ2384" s="8">
        <v>9.5000000000000001E-2</v>
      </c>
      <c r="BA2384" s="8">
        <v>0.248</v>
      </c>
      <c r="BB2384" s="8">
        <v>0.50900000000000001</v>
      </c>
      <c r="BC2384" s="8">
        <v>0.14199999999999999</v>
      </c>
      <c r="BD2384" s="8">
        <v>0.318</v>
      </c>
      <c r="BE2384" s="8">
        <v>21.986000000000001</v>
      </c>
      <c r="BF2384" s="8">
        <v>0.59099999999999997</v>
      </c>
      <c r="BG2384" s="8">
        <v>0.73599999999999999</v>
      </c>
      <c r="BH2384" s="8">
        <v>0.29799999999999999</v>
      </c>
      <c r="BI2384" s="8">
        <v>6.843</v>
      </c>
      <c r="BJ2384" s="8">
        <v>20</v>
      </c>
      <c r="BK2384" s="8" t="s">
        <v>2615</v>
      </c>
      <c r="BL2384" s="8">
        <v>4052</v>
      </c>
      <c r="BM2384" s="8">
        <v>1013</v>
      </c>
      <c r="BN2384" s="8">
        <v>2832</v>
      </c>
      <c r="BR2384" s="8">
        <v>0</v>
      </c>
      <c r="BS2384" s="8">
        <v>9.8482490272373505E-2</v>
      </c>
      <c r="BT2384" s="8">
        <v>0.37319455252918199</v>
      </c>
      <c r="BU2384" s="8">
        <v>0</v>
      </c>
      <c r="BV2384" s="8">
        <v>9.8482490272373505E-2</v>
      </c>
      <c r="BW2384" s="8">
        <v>0.37319455252918199</v>
      </c>
      <c r="BX2384" s="8">
        <v>0.42970588235294099</v>
      </c>
      <c r="BY2384" s="8">
        <v>0.419698529411764</v>
      </c>
      <c r="BZ2384" s="8">
        <v>0.46539154411764699</v>
      </c>
    </row>
    <row r="2385" spans="1:78">
      <c r="A2385" s="8" t="s">
        <v>2723</v>
      </c>
      <c r="B2385" s="8" t="s">
        <v>509</v>
      </c>
      <c r="C2385" s="8" t="s">
        <v>2614</v>
      </c>
      <c r="D2385" s="9">
        <v>304</v>
      </c>
      <c r="AV2385" s="8">
        <v>0.27500000000000002</v>
      </c>
      <c r="AW2385" s="8">
        <v>0.254</v>
      </c>
      <c r="AX2385" s="8">
        <v>0.3</v>
      </c>
      <c r="AY2385" s="8">
        <v>0.46600000000000003</v>
      </c>
      <c r="AZ2385" s="8">
        <v>8.3000000000000004E-2</v>
      </c>
      <c r="BA2385" s="8">
        <v>0.24</v>
      </c>
      <c r="BB2385" s="8">
        <v>0.49199999999999999</v>
      </c>
      <c r="BC2385" s="8">
        <v>0.14599999999999999</v>
      </c>
      <c r="BD2385" s="8">
        <v>0.32800000000000001</v>
      </c>
      <c r="BE2385" s="8">
        <v>25.17</v>
      </c>
      <c r="BF2385" s="8">
        <v>0.58299999999999996</v>
      </c>
      <c r="BG2385" s="8">
        <v>0.73499999999999999</v>
      </c>
      <c r="BH2385" s="8">
        <v>0.30299999999999999</v>
      </c>
      <c r="BI2385" s="8">
        <v>6.968</v>
      </c>
      <c r="BJ2385" s="8">
        <v>20</v>
      </c>
      <c r="BK2385" s="8" t="s">
        <v>2615</v>
      </c>
      <c r="BL2385" s="8">
        <v>4667</v>
      </c>
      <c r="BM2385" s="8">
        <v>1013</v>
      </c>
      <c r="BN2385" s="8">
        <v>2493</v>
      </c>
      <c r="BR2385" s="8">
        <v>0</v>
      </c>
      <c r="BS2385" s="8">
        <v>5.4066147859922101E-2</v>
      </c>
      <c r="BT2385" s="8">
        <v>0.355610894941634</v>
      </c>
      <c r="BU2385" s="8">
        <v>0</v>
      </c>
      <c r="BV2385" s="8">
        <v>5.4066147859922101E-2</v>
      </c>
      <c r="BW2385" s="8">
        <v>0.355610894941634</v>
      </c>
      <c r="BX2385" s="8">
        <v>0.42563051470588198</v>
      </c>
      <c r="BY2385" s="8">
        <v>0.39604227941176401</v>
      </c>
      <c r="BZ2385" s="8">
        <v>0.43946875000000002</v>
      </c>
    </row>
    <row r="2386" spans="1:78">
      <c r="A2386" s="8" t="s">
        <v>2724</v>
      </c>
      <c r="B2386" s="8" t="s">
        <v>2725</v>
      </c>
      <c r="C2386" s="8" t="s">
        <v>2726</v>
      </c>
      <c r="D2386" s="8">
        <v>325</v>
      </c>
      <c r="E2386" s="8">
        <v>51.95</v>
      </c>
      <c r="F2386" s="8">
        <v>0.439</v>
      </c>
      <c r="G2386" s="8">
        <v>0.48099999999999998</v>
      </c>
      <c r="H2386" s="8">
        <v>0.26500000000000001</v>
      </c>
      <c r="I2386" s="8">
        <v>0.3</v>
      </c>
      <c r="J2386" s="8">
        <v>7.0000000000000007E-2</v>
      </c>
      <c r="K2386" s="8">
        <v>0.63</v>
      </c>
      <c r="L2386" s="8">
        <v>0.66</v>
      </c>
      <c r="M2386" s="8">
        <v>0.63</v>
      </c>
      <c r="N2386" s="8">
        <v>0.35</v>
      </c>
      <c r="O2386" s="8">
        <v>25.92</v>
      </c>
      <c r="P2386" s="8">
        <v>84</v>
      </c>
    </row>
    <row r="2387" spans="1:78">
      <c r="A2387" s="8" t="s">
        <v>2727</v>
      </c>
      <c r="B2387" s="8" t="s">
        <v>2725</v>
      </c>
      <c r="C2387" s="8" t="s">
        <v>2726</v>
      </c>
      <c r="D2387" s="8">
        <v>159</v>
      </c>
      <c r="E2387" s="8">
        <v>51.95</v>
      </c>
      <c r="F2387" s="8">
        <v>0.439</v>
      </c>
      <c r="G2387" s="8">
        <v>0.48099999999999998</v>
      </c>
      <c r="H2387" s="8">
        <v>0.26500000000000001</v>
      </c>
      <c r="I2387" s="8">
        <v>0.3</v>
      </c>
      <c r="J2387" s="8">
        <v>7.0000000000000007E-2</v>
      </c>
      <c r="K2387" s="8">
        <v>0.63</v>
      </c>
      <c r="L2387" s="8">
        <v>0.66</v>
      </c>
      <c r="M2387" s="8">
        <v>0.63</v>
      </c>
      <c r="N2387" s="8">
        <v>0.35</v>
      </c>
      <c r="O2387" s="8">
        <v>25.92</v>
      </c>
      <c r="P2387" s="8">
        <v>84</v>
      </c>
    </row>
    <row r="2388" spans="1:78">
      <c r="A2388" s="8" t="s">
        <v>2728</v>
      </c>
      <c r="B2388" s="8" t="s">
        <v>2725</v>
      </c>
      <c r="C2388" s="8" t="s">
        <v>2726</v>
      </c>
      <c r="D2388" s="8">
        <v>286</v>
      </c>
      <c r="E2388" s="8">
        <v>52.31</v>
      </c>
      <c r="F2388" s="8">
        <v>0.46</v>
      </c>
      <c r="G2388" s="8">
        <v>0.46600000000000003</v>
      </c>
      <c r="H2388" s="8">
        <v>0.26</v>
      </c>
      <c r="I2388" s="8">
        <v>0.29599999999999999</v>
      </c>
      <c r="J2388" s="8">
        <v>7.0000000000000007E-2</v>
      </c>
      <c r="K2388" s="8">
        <v>0.62</v>
      </c>
      <c r="L2388" s="8">
        <v>0.66</v>
      </c>
      <c r="M2388" s="8">
        <v>0.64</v>
      </c>
      <c r="N2388" s="8">
        <v>0.37</v>
      </c>
      <c r="O2388" s="8">
        <v>0.33</v>
      </c>
      <c r="P2388" s="8">
        <v>0</v>
      </c>
    </row>
    <row r="2389" spans="1:78">
      <c r="A2389" s="8" t="s">
        <v>2729</v>
      </c>
      <c r="B2389" s="8" t="s">
        <v>2725</v>
      </c>
      <c r="C2389" s="8" t="s">
        <v>2726</v>
      </c>
      <c r="D2389" s="8">
        <v>231</v>
      </c>
      <c r="E2389" s="8">
        <v>56.22</v>
      </c>
      <c r="F2389" s="8">
        <v>0.41699999999999998</v>
      </c>
      <c r="G2389" s="8">
        <v>0.45600000000000002</v>
      </c>
      <c r="H2389" s="8">
        <v>0.25900000000000001</v>
      </c>
      <c r="I2389" s="8">
        <v>0.26900000000000002</v>
      </c>
      <c r="J2389" s="8">
        <v>0.09</v>
      </c>
      <c r="K2389" s="8">
        <v>0.6</v>
      </c>
      <c r="L2389" s="8">
        <v>0.64</v>
      </c>
      <c r="M2389" s="8">
        <v>0.59</v>
      </c>
      <c r="N2389" s="8">
        <v>0.34</v>
      </c>
      <c r="O2389" s="8">
        <v>28.33</v>
      </c>
      <c r="P2389" s="8">
        <v>84</v>
      </c>
    </row>
    <row r="2390" spans="1:78">
      <c r="A2390" s="8" t="s">
        <v>2730</v>
      </c>
      <c r="B2390" s="8" t="s">
        <v>2725</v>
      </c>
      <c r="C2390" s="8" t="s">
        <v>2726</v>
      </c>
      <c r="D2390" s="8">
        <v>317</v>
      </c>
      <c r="E2390" s="8">
        <v>50.61</v>
      </c>
      <c r="F2390" s="8">
        <v>0.42799999999999999</v>
      </c>
      <c r="G2390" s="8">
        <v>0.47599999999999998</v>
      </c>
      <c r="H2390" s="8">
        <v>0.25600000000000001</v>
      </c>
      <c r="I2390" s="8">
        <v>0.32</v>
      </c>
      <c r="J2390" s="8">
        <v>0.08</v>
      </c>
      <c r="K2390" s="8">
        <v>0.64</v>
      </c>
      <c r="L2390" s="8">
        <v>0.65</v>
      </c>
      <c r="M2390" s="8">
        <v>0.69</v>
      </c>
      <c r="N2390" s="8">
        <v>0.46</v>
      </c>
      <c r="O2390" s="8">
        <v>28.15</v>
      </c>
      <c r="P2390" s="8">
        <v>91</v>
      </c>
    </row>
    <row r="2391" spans="1:78">
      <c r="A2391" s="8" t="s">
        <v>2731</v>
      </c>
      <c r="B2391" s="8" t="s">
        <v>2725</v>
      </c>
      <c r="C2391" s="8" t="s">
        <v>2726</v>
      </c>
      <c r="D2391" s="8">
        <v>208</v>
      </c>
      <c r="E2391" s="8">
        <v>55.54</v>
      </c>
      <c r="F2391" s="8">
        <v>0.42599999999999999</v>
      </c>
      <c r="G2391" s="8">
        <v>0.46300000000000002</v>
      </c>
      <c r="H2391" s="8">
        <v>0.25</v>
      </c>
      <c r="I2391" s="8">
        <v>0.26100000000000001</v>
      </c>
      <c r="J2391" s="8">
        <v>7.0000000000000007E-2</v>
      </c>
      <c r="K2391" s="8">
        <v>0.62</v>
      </c>
      <c r="L2391" s="8">
        <v>0.66</v>
      </c>
      <c r="M2391" s="8">
        <v>0.61</v>
      </c>
      <c r="N2391" s="8">
        <v>0.3</v>
      </c>
      <c r="O2391" s="8">
        <v>31.11</v>
      </c>
      <c r="P2391" s="8">
        <v>55</v>
      </c>
    </row>
    <row r="2392" spans="1:78">
      <c r="A2392" s="8" t="s">
        <v>2732</v>
      </c>
      <c r="B2392" s="8" t="s">
        <v>2725</v>
      </c>
      <c r="C2392" s="8" t="s">
        <v>2726</v>
      </c>
      <c r="D2392" s="8">
        <v>435</v>
      </c>
      <c r="E2392" s="8">
        <v>47.23</v>
      </c>
      <c r="F2392" s="8">
        <v>0.41399999999999998</v>
      </c>
      <c r="G2392" s="8">
        <v>0.45700000000000002</v>
      </c>
      <c r="H2392" s="8">
        <v>0.249</v>
      </c>
      <c r="I2392" s="8">
        <v>0.31</v>
      </c>
      <c r="J2392" s="8">
        <v>0.08</v>
      </c>
      <c r="K2392" s="8">
        <v>0.62</v>
      </c>
      <c r="L2392" s="8">
        <v>0.66</v>
      </c>
      <c r="M2392" s="8">
        <v>0.59</v>
      </c>
      <c r="N2392" s="8">
        <v>0.37</v>
      </c>
      <c r="O2392" s="8">
        <v>27.2</v>
      </c>
      <c r="P2392" s="8">
        <v>105</v>
      </c>
    </row>
    <row r="2393" spans="1:78">
      <c r="A2393" s="8" t="s">
        <v>2733</v>
      </c>
      <c r="B2393" s="8" t="s">
        <v>2725</v>
      </c>
      <c r="C2393" s="8" t="s">
        <v>2726</v>
      </c>
      <c r="D2393" s="8">
        <v>208</v>
      </c>
      <c r="E2393" s="8">
        <v>47.62</v>
      </c>
      <c r="F2393" s="8">
        <v>0.435</v>
      </c>
      <c r="G2393" s="8">
        <v>0.46500000000000002</v>
      </c>
      <c r="H2393" s="8">
        <v>0.24099999999999999</v>
      </c>
      <c r="I2393" s="8">
        <v>0.245</v>
      </c>
      <c r="J2393" s="8">
        <v>7.0000000000000007E-2</v>
      </c>
      <c r="K2393" s="8">
        <v>0.61</v>
      </c>
      <c r="L2393" s="8">
        <v>0.65</v>
      </c>
      <c r="M2393" s="8">
        <v>0.59</v>
      </c>
      <c r="N2393" s="8">
        <v>0.33</v>
      </c>
      <c r="O2393" s="8">
        <v>22.87</v>
      </c>
      <c r="P2393" s="8">
        <v>66</v>
      </c>
    </row>
    <row r="2394" spans="1:78">
      <c r="A2394" s="8" t="s">
        <v>2734</v>
      </c>
      <c r="B2394" s="8" t="s">
        <v>2725</v>
      </c>
      <c r="C2394" s="8" t="s">
        <v>2726</v>
      </c>
      <c r="D2394" s="8">
        <v>231</v>
      </c>
      <c r="E2394" s="8">
        <v>54.89</v>
      </c>
      <c r="F2394" s="8">
        <v>0.41099999999999998</v>
      </c>
      <c r="G2394" s="8">
        <v>0.46700000000000003</v>
      </c>
      <c r="H2394" s="8">
        <v>0.24</v>
      </c>
      <c r="I2394" s="8">
        <v>0.25600000000000001</v>
      </c>
      <c r="J2394" s="8">
        <v>0.08</v>
      </c>
      <c r="K2394" s="8">
        <v>0.61</v>
      </c>
      <c r="L2394" s="8">
        <v>0.66</v>
      </c>
      <c r="M2394" s="8">
        <v>0.56999999999999995</v>
      </c>
      <c r="N2394" s="8">
        <v>0.34</v>
      </c>
      <c r="O2394" s="8">
        <v>27.99</v>
      </c>
      <c r="P2394" s="8">
        <v>74</v>
      </c>
    </row>
    <row r="2395" spans="1:78">
      <c r="A2395" s="8" t="s">
        <v>2735</v>
      </c>
      <c r="B2395" s="8" t="s">
        <v>2725</v>
      </c>
      <c r="C2395" s="8" t="s">
        <v>2726</v>
      </c>
      <c r="D2395" s="8">
        <v>317</v>
      </c>
      <c r="E2395" s="8">
        <v>61.87</v>
      </c>
      <c r="F2395" s="8">
        <v>0.41799999999999998</v>
      </c>
      <c r="G2395" s="8">
        <v>0.47799999999999998</v>
      </c>
      <c r="H2395" s="8">
        <v>0.23799999999999999</v>
      </c>
      <c r="I2395" s="8">
        <v>0.24099999999999999</v>
      </c>
      <c r="J2395" s="8">
        <v>7.0000000000000007E-2</v>
      </c>
      <c r="K2395" s="8">
        <v>0.63</v>
      </c>
      <c r="L2395" s="8">
        <v>0.65</v>
      </c>
      <c r="M2395" s="8">
        <v>0.69</v>
      </c>
      <c r="N2395" s="8">
        <v>0.44</v>
      </c>
      <c r="O2395" s="8">
        <v>19.89</v>
      </c>
      <c r="P2395" s="8">
        <v>90</v>
      </c>
    </row>
    <row r="2396" spans="1:78">
      <c r="A2396" s="8" t="s">
        <v>2736</v>
      </c>
      <c r="B2396" s="8" t="s">
        <v>2725</v>
      </c>
      <c r="C2396" s="8" t="s">
        <v>2726</v>
      </c>
      <c r="D2396" s="8">
        <v>317</v>
      </c>
      <c r="E2396" s="8">
        <v>59.47</v>
      </c>
      <c r="F2396" s="8">
        <v>0.44600000000000001</v>
      </c>
      <c r="G2396" s="8">
        <v>0.48399999999999999</v>
      </c>
      <c r="H2396" s="8">
        <v>0.23499999999999999</v>
      </c>
      <c r="I2396" s="8">
        <v>0.24099999999999999</v>
      </c>
      <c r="J2396" s="8">
        <v>0.09</v>
      </c>
      <c r="K2396" s="8">
        <v>0.64</v>
      </c>
      <c r="L2396" s="8">
        <v>0.66</v>
      </c>
      <c r="M2396" s="8">
        <v>0.68</v>
      </c>
      <c r="N2396" s="8">
        <v>0.5</v>
      </c>
      <c r="O2396" s="8">
        <v>18.55</v>
      </c>
      <c r="P2396" s="8">
        <v>56</v>
      </c>
    </row>
    <row r="2397" spans="1:78">
      <c r="A2397" s="8" t="s">
        <v>2737</v>
      </c>
      <c r="B2397" s="8" t="s">
        <v>2725</v>
      </c>
      <c r="C2397" s="8" t="s">
        <v>2726</v>
      </c>
      <c r="D2397" s="8">
        <v>325</v>
      </c>
      <c r="E2397" s="8">
        <v>52.72</v>
      </c>
      <c r="F2397" s="8">
        <v>0.41399999999999998</v>
      </c>
      <c r="G2397" s="8">
        <v>0.47</v>
      </c>
      <c r="H2397" s="8">
        <v>0.23400000000000001</v>
      </c>
      <c r="I2397" s="8">
        <v>0.25900000000000001</v>
      </c>
      <c r="J2397" s="8">
        <v>0.08</v>
      </c>
      <c r="K2397" s="8">
        <v>0.63</v>
      </c>
      <c r="L2397" s="8">
        <v>0.67</v>
      </c>
      <c r="M2397" s="8">
        <v>0.61</v>
      </c>
      <c r="N2397" s="8">
        <v>0.32</v>
      </c>
      <c r="O2397" s="8">
        <v>23.7</v>
      </c>
      <c r="P2397" s="8">
        <v>74</v>
      </c>
    </row>
    <row r="2398" spans="1:78">
      <c r="A2398" s="8" t="s">
        <v>2738</v>
      </c>
      <c r="B2398" s="8" t="s">
        <v>2725</v>
      </c>
      <c r="C2398" s="8" t="s">
        <v>2726</v>
      </c>
      <c r="D2398" s="8">
        <v>159</v>
      </c>
      <c r="E2398" s="8">
        <v>52.72</v>
      </c>
      <c r="F2398" s="8">
        <v>0.41399999999999998</v>
      </c>
      <c r="G2398" s="8">
        <v>0.47</v>
      </c>
      <c r="H2398" s="8">
        <v>0.23400000000000001</v>
      </c>
      <c r="I2398" s="8">
        <v>0.25900000000000001</v>
      </c>
      <c r="J2398" s="8">
        <v>0.08</v>
      </c>
      <c r="K2398" s="8">
        <v>0.63</v>
      </c>
      <c r="L2398" s="8">
        <v>0.67</v>
      </c>
      <c r="M2398" s="8">
        <v>0.61</v>
      </c>
      <c r="N2398" s="8">
        <v>0.32</v>
      </c>
      <c r="O2398" s="8">
        <v>23.7</v>
      </c>
      <c r="P2398" s="8">
        <v>74</v>
      </c>
    </row>
    <row r="2399" spans="1:78">
      <c r="A2399" s="8" t="s">
        <v>2739</v>
      </c>
      <c r="B2399" s="8" t="s">
        <v>2725</v>
      </c>
      <c r="C2399" s="8" t="s">
        <v>2726</v>
      </c>
      <c r="D2399" s="8">
        <v>325</v>
      </c>
      <c r="E2399" s="8">
        <v>63.37</v>
      </c>
      <c r="F2399" s="8">
        <v>0.439</v>
      </c>
      <c r="G2399" s="8">
        <v>0.47799999999999998</v>
      </c>
      <c r="H2399" s="8">
        <v>0.23400000000000001</v>
      </c>
      <c r="I2399" s="8">
        <v>0.24099999999999999</v>
      </c>
      <c r="J2399" s="8">
        <v>7.0000000000000007E-2</v>
      </c>
      <c r="K2399" s="8">
        <v>0.62</v>
      </c>
      <c r="L2399" s="8">
        <v>0.66</v>
      </c>
      <c r="M2399" s="8">
        <v>0.62</v>
      </c>
      <c r="N2399" s="8">
        <v>0.31</v>
      </c>
      <c r="O2399" s="8">
        <v>30.83</v>
      </c>
      <c r="P2399" s="8">
        <v>45</v>
      </c>
    </row>
    <row r="2400" spans="1:78">
      <c r="A2400" s="8" t="s">
        <v>2740</v>
      </c>
      <c r="B2400" s="8" t="s">
        <v>2725</v>
      </c>
      <c r="C2400" s="8" t="s">
        <v>2726</v>
      </c>
      <c r="D2400" s="8">
        <v>159</v>
      </c>
      <c r="E2400" s="8">
        <v>63.37</v>
      </c>
      <c r="F2400" s="8">
        <v>0.439</v>
      </c>
      <c r="G2400" s="8">
        <v>0.47799999999999998</v>
      </c>
      <c r="H2400" s="8">
        <v>0.23400000000000001</v>
      </c>
      <c r="I2400" s="8">
        <v>0.24099999999999999</v>
      </c>
      <c r="J2400" s="8">
        <v>7.0000000000000007E-2</v>
      </c>
      <c r="K2400" s="8">
        <v>0.62</v>
      </c>
      <c r="L2400" s="8">
        <v>0.66</v>
      </c>
      <c r="M2400" s="8">
        <v>0.62</v>
      </c>
      <c r="N2400" s="8">
        <v>0.31</v>
      </c>
      <c r="O2400" s="8">
        <v>30.83</v>
      </c>
      <c r="P2400" s="8">
        <v>45</v>
      </c>
    </row>
    <row r="2401" spans="1:16">
      <c r="A2401" s="8" t="s">
        <v>2741</v>
      </c>
      <c r="B2401" s="8" t="s">
        <v>2725</v>
      </c>
      <c r="C2401" s="8" t="s">
        <v>2726</v>
      </c>
      <c r="D2401" s="8">
        <v>417</v>
      </c>
      <c r="E2401" s="8">
        <v>56.44</v>
      </c>
      <c r="F2401" s="8">
        <v>0.41799999999999998</v>
      </c>
      <c r="G2401" s="8">
        <v>0.47599999999999998</v>
      </c>
      <c r="H2401" s="8">
        <v>0.23300000000000001</v>
      </c>
      <c r="I2401" s="8">
        <v>0.27</v>
      </c>
      <c r="J2401" s="8">
        <v>7.0000000000000007E-2</v>
      </c>
      <c r="K2401" s="8">
        <v>0.62</v>
      </c>
      <c r="L2401" s="8">
        <v>0.66</v>
      </c>
      <c r="M2401" s="8">
        <v>0.62</v>
      </c>
      <c r="N2401" s="8">
        <v>0.35</v>
      </c>
      <c r="O2401" s="8">
        <v>27.57</v>
      </c>
      <c r="P2401" s="8">
        <v>101</v>
      </c>
    </row>
    <row r="2402" spans="1:16">
      <c r="A2402" s="8" t="s">
        <v>2742</v>
      </c>
      <c r="B2402" s="8" t="s">
        <v>2725</v>
      </c>
      <c r="C2402" s="8" t="s">
        <v>2726</v>
      </c>
      <c r="D2402" s="8">
        <v>435</v>
      </c>
      <c r="E2402" s="8">
        <v>53.68</v>
      </c>
      <c r="F2402" s="8">
        <v>0.40200000000000002</v>
      </c>
      <c r="G2402" s="8">
        <v>0.46500000000000002</v>
      </c>
      <c r="H2402" s="8">
        <v>0.23200000000000001</v>
      </c>
      <c r="I2402" s="8">
        <v>0.26400000000000001</v>
      </c>
      <c r="J2402" s="8">
        <v>7.0000000000000007E-2</v>
      </c>
      <c r="K2402" s="8">
        <v>0.61</v>
      </c>
      <c r="L2402" s="8">
        <v>0.65</v>
      </c>
      <c r="M2402" s="8">
        <v>0.62</v>
      </c>
      <c r="N2402" s="8">
        <v>0.32</v>
      </c>
      <c r="O2402" s="8">
        <v>29.42</v>
      </c>
      <c r="P2402" s="8">
        <v>82</v>
      </c>
    </row>
    <row r="2403" spans="1:16">
      <c r="A2403" s="8" t="s">
        <v>2743</v>
      </c>
      <c r="B2403" s="8" t="s">
        <v>2725</v>
      </c>
      <c r="C2403" s="8" t="s">
        <v>2726</v>
      </c>
      <c r="D2403" s="8">
        <v>317</v>
      </c>
      <c r="E2403" s="8">
        <v>59.4</v>
      </c>
      <c r="F2403" s="8">
        <v>0.43</v>
      </c>
      <c r="G2403" s="8">
        <v>0.47599999999999998</v>
      </c>
      <c r="H2403" s="8">
        <v>0.22800000000000001</v>
      </c>
      <c r="I2403" s="8">
        <v>0.23400000000000001</v>
      </c>
      <c r="J2403" s="8">
        <v>0.08</v>
      </c>
      <c r="K2403" s="8">
        <v>0.63</v>
      </c>
      <c r="L2403" s="8">
        <v>0.65</v>
      </c>
      <c r="M2403" s="8">
        <v>0.68</v>
      </c>
      <c r="N2403" s="8">
        <v>0.44</v>
      </c>
      <c r="O2403" s="8">
        <v>24.7</v>
      </c>
      <c r="P2403" s="8">
        <v>59</v>
      </c>
    </row>
    <row r="2404" spans="1:16">
      <c r="A2404" s="8" t="s">
        <v>2744</v>
      </c>
      <c r="B2404" s="8" t="s">
        <v>2725</v>
      </c>
      <c r="C2404" s="8" t="s">
        <v>2726</v>
      </c>
      <c r="D2404" s="8">
        <v>294</v>
      </c>
      <c r="E2404" s="8">
        <v>63.05</v>
      </c>
      <c r="F2404" s="8">
        <v>0.45600000000000002</v>
      </c>
      <c r="G2404" s="8">
        <v>0.47499999999999998</v>
      </c>
      <c r="H2404" s="8">
        <v>0.22700000000000001</v>
      </c>
      <c r="I2404" s="8">
        <v>0.23200000000000001</v>
      </c>
      <c r="J2404" s="8">
        <v>7.0000000000000007E-2</v>
      </c>
      <c r="K2404" s="8">
        <v>0.62</v>
      </c>
      <c r="L2404" s="8">
        <v>0.66</v>
      </c>
      <c r="M2404" s="8">
        <v>0.63</v>
      </c>
      <c r="N2404" s="8">
        <v>0.35</v>
      </c>
      <c r="O2404" s="8">
        <v>16.53</v>
      </c>
      <c r="P2404" s="8">
        <v>4</v>
      </c>
    </row>
    <row r="2405" spans="1:16">
      <c r="A2405" s="8" t="s">
        <v>2745</v>
      </c>
      <c r="B2405" s="8" t="s">
        <v>2725</v>
      </c>
      <c r="C2405" s="8" t="s">
        <v>2726</v>
      </c>
      <c r="D2405" s="8">
        <v>286</v>
      </c>
      <c r="E2405" s="8">
        <v>56.84</v>
      </c>
      <c r="F2405" s="8">
        <v>0.44800000000000001</v>
      </c>
      <c r="G2405" s="8">
        <v>0.44800000000000001</v>
      </c>
      <c r="H2405" s="8">
        <v>0.22700000000000001</v>
      </c>
      <c r="I2405" s="8">
        <v>0.251</v>
      </c>
      <c r="J2405" s="8">
        <v>7.0000000000000007E-2</v>
      </c>
      <c r="K2405" s="8">
        <v>0.6</v>
      </c>
      <c r="L2405" s="8">
        <v>0.64</v>
      </c>
      <c r="M2405" s="8">
        <v>0.57999999999999996</v>
      </c>
      <c r="N2405" s="8">
        <v>0.36</v>
      </c>
      <c r="O2405" s="8">
        <v>0.28999999999999998</v>
      </c>
      <c r="P2405" s="8">
        <v>0</v>
      </c>
    </row>
    <row r="2406" spans="1:16">
      <c r="A2406" s="8" t="s">
        <v>2746</v>
      </c>
      <c r="B2406" s="8" t="s">
        <v>2725</v>
      </c>
      <c r="C2406" s="8" t="s">
        <v>2726</v>
      </c>
      <c r="D2406" s="8">
        <v>369</v>
      </c>
      <c r="E2406" s="8">
        <v>48.34</v>
      </c>
      <c r="F2406" s="8">
        <v>0.42799999999999999</v>
      </c>
      <c r="G2406" s="8">
        <v>0.47399999999999998</v>
      </c>
      <c r="H2406" s="8">
        <v>0.22600000000000001</v>
      </c>
      <c r="I2406" s="8">
        <v>0.24199999999999999</v>
      </c>
      <c r="J2406" s="8">
        <v>7.0000000000000007E-2</v>
      </c>
      <c r="K2406" s="8">
        <v>0.63</v>
      </c>
      <c r="L2406" s="8">
        <v>0.66</v>
      </c>
      <c r="M2406" s="8">
        <v>0.63</v>
      </c>
      <c r="N2406" s="8">
        <v>0.39</v>
      </c>
      <c r="O2406" s="8">
        <v>28.57</v>
      </c>
      <c r="P2406" s="8">
        <v>33</v>
      </c>
    </row>
    <row r="2407" spans="1:16">
      <c r="A2407" s="8" t="s">
        <v>2747</v>
      </c>
      <c r="B2407" s="8" t="s">
        <v>2725</v>
      </c>
      <c r="C2407" s="8" t="s">
        <v>2726</v>
      </c>
      <c r="D2407" s="8">
        <v>208</v>
      </c>
      <c r="E2407" s="8">
        <v>53.91</v>
      </c>
      <c r="F2407" s="8">
        <v>0.434</v>
      </c>
      <c r="G2407" s="8">
        <v>0.46500000000000002</v>
      </c>
      <c r="H2407" s="8">
        <v>0.22500000000000001</v>
      </c>
      <c r="I2407" s="8">
        <v>0.24399999999999999</v>
      </c>
      <c r="J2407" s="8">
        <v>7.0000000000000007E-2</v>
      </c>
      <c r="K2407" s="8">
        <v>0.62</v>
      </c>
      <c r="L2407" s="8">
        <v>0.66</v>
      </c>
      <c r="M2407" s="8">
        <v>0.62</v>
      </c>
      <c r="N2407" s="8">
        <v>0.33</v>
      </c>
      <c r="O2407" s="8">
        <v>23.16</v>
      </c>
      <c r="P2407" s="8">
        <v>63</v>
      </c>
    </row>
    <row r="2408" spans="1:16">
      <c r="A2408" s="8" t="s">
        <v>2748</v>
      </c>
      <c r="B2408" s="8" t="s">
        <v>2725</v>
      </c>
      <c r="C2408" s="8" t="s">
        <v>2726</v>
      </c>
      <c r="D2408" s="8">
        <v>417</v>
      </c>
      <c r="E2408" s="8">
        <v>58.56</v>
      </c>
      <c r="F2408" s="8">
        <v>0.434</v>
      </c>
      <c r="G2408" s="8">
        <v>0.47</v>
      </c>
      <c r="H2408" s="8">
        <v>0.223</v>
      </c>
      <c r="I2408" s="8">
        <v>0.23799999999999999</v>
      </c>
      <c r="J2408" s="8">
        <v>7.0000000000000007E-2</v>
      </c>
      <c r="K2408" s="8">
        <v>0.63</v>
      </c>
      <c r="L2408" s="8">
        <v>0.67</v>
      </c>
      <c r="M2408" s="8">
        <v>0.63</v>
      </c>
      <c r="N2408" s="8">
        <v>0.32</v>
      </c>
      <c r="O2408" s="8">
        <v>27.6</v>
      </c>
      <c r="P2408" s="8">
        <v>62</v>
      </c>
    </row>
    <row r="2409" spans="1:16">
      <c r="A2409" s="8" t="s">
        <v>2749</v>
      </c>
      <c r="B2409" s="8" t="s">
        <v>2725</v>
      </c>
      <c r="C2409" s="8" t="s">
        <v>2726</v>
      </c>
      <c r="D2409" s="8">
        <v>294</v>
      </c>
      <c r="E2409" s="8">
        <v>55.48</v>
      </c>
      <c r="F2409" s="8">
        <v>0.44600000000000001</v>
      </c>
      <c r="G2409" s="8">
        <v>0.45800000000000002</v>
      </c>
      <c r="H2409" s="8">
        <v>0.223</v>
      </c>
      <c r="I2409" s="8">
        <v>0.25900000000000001</v>
      </c>
      <c r="J2409" s="8">
        <v>7.0000000000000007E-2</v>
      </c>
      <c r="K2409" s="8">
        <v>0.61</v>
      </c>
      <c r="L2409" s="8">
        <v>0.66</v>
      </c>
      <c r="M2409" s="8">
        <v>0.59</v>
      </c>
      <c r="N2409" s="8">
        <v>0.3</v>
      </c>
      <c r="O2409" s="8">
        <v>15.56</v>
      </c>
      <c r="P2409" s="8">
        <v>2</v>
      </c>
    </row>
    <row r="2410" spans="1:16">
      <c r="A2410" s="8" t="s">
        <v>2750</v>
      </c>
      <c r="B2410" s="8" t="s">
        <v>2725</v>
      </c>
      <c r="C2410" s="8" t="s">
        <v>2726</v>
      </c>
      <c r="D2410" s="8">
        <v>272</v>
      </c>
      <c r="E2410" s="8">
        <v>55.72</v>
      </c>
      <c r="F2410" s="8">
        <v>0.41399999999999998</v>
      </c>
      <c r="G2410" s="8">
        <v>0.45800000000000002</v>
      </c>
      <c r="H2410" s="8">
        <v>0.222</v>
      </c>
      <c r="I2410" s="8">
        <v>0.23599999999999999</v>
      </c>
      <c r="J2410" s="8">
        <v>7.0000000000000007E-2</v>
      </c>
      <c r="K2410" s="8">
        <v>0.61</v>
      </c>
      <c r="L2410" s="8">
        <v>0.66</v>
      </c>
      <c r="M2410" s="8">
        <v>0.6</v>
      </c>
      <c r="N2410" s="8">
        <v>0.31</v>
      </c>
      <c r="O2410" s="8">
        <v>32.65</v>
      </c>
      <c r="P2410" s="8">
        <v>113</v>
      </c>
    </row>
    <row r="2411" spans="1:16">
      <c r="A2411" s="8" t="s">
        <v>2751</v>
      </c>
      <c r="B2411" s="8" t="s">
        <v>2725</v>
      </c>
      <c r="C2411" s="8" t="s">
        <v>2726</v>
      </c>
      <c r="D2411" s="8">
        <v>272</v>
      </c>
      <c r="E2411" s="8">
        <v>55.72</v>
      </c>
      <c r="F2411" s="8">
        <v>0.41399999999999998</v>
      </c>
      <c r="G2411" s="8">
        <v>0.45800000000000002</v>
      </c>
      <c r="H2411" s="8">
        <v>0.222</v>
      </c>
      <c r="I2411" s="8">
        <v>0.23599999999999999</v>
      </c>
      <c r="J2411" s="8">
        <v>7.0000000000000007E-2</v>
      </c>
      <c r="K2411" s="8">
        <v>0.61</v>
      </c>
      <c r="L2411" s="8">
        <v>0.66</v>
      </c>
      <c r="M2411" s="8">
        <v>0.6</v>
      </c>
      <c r="N2411" s="8">
        <v>0.31</v>
      </c>
      <c r="O2411" s="8">
        <v>32.65</v>
      </c>
      <c r="P2411" s="8">
        <v>113</v>
      </c>
    </row>
    <row r="2412" spans="1:16">
      <c r="A2412" s="8" t="s">
        <v>2752</v>
      </c>
      <c r="B2412" s="8" t="s">
        <v>2725</v>
      </c>
      <c r="C2412" s="8" t="s">
        <v>2726</v>
      </c>
      <c r="D2412" s="8">
        <v>272</v>
      </c>
      <c r="E2412" s="8">
        <v>55.72</v>
      </c>
      <c r="F2412" s="8">
        <v>0.41399999999999998</v>
      </c>
      <c r="G2412" s="8">
        <v>0.45800000000000002</v>
      </c>
      <c r="H2412" s="8">
        <v>0.222</v>
      </c>
      <c r="I2412" s="8">
        <v>0.23599999999999999</v>
      </c>
      <c r="J2412" s="8">
        <v>7.0000000000000007E-2</v>
      </c>
      <c r="K2412" s="8">
        <v>0.61</v>
      </c>
      <c r="L2412" s="8">
        <v>0.66</v>
      </c>
      <c r="M2412" s="8">
        <v>0.6</v>
      </c>
      <c r="N2412" s="8">
        <v>0.31</v>
      </c>
      <c r="O2412" s="8">
        <v>32.65</v>
      </c>
      <c r="P2412" s="8">
        <v>113</v>
      </c>
    </row>
    <row r="2413" spans="1:16">
      <c r="A2413" s="8" t="s">
        <v>2753</v>
      </c>
      <c r="B2413" s="8" t="s">
        <v>2725</v>
      </c>
      <c r="C2413" s="8" t="s">
        <v>2726</v>
      </c>
      <c r="D2413" s="8">
        <v>272</v>
      </c>
      <c r="E2413" s="8">
        <v>55.72</v>
      </c>
      <c r="F2413" s="8">
        <v>0.41399999999999998</v>
      </c>
      <c r="G2413" s="8">
        <v>0.45800000000000002</v>
      </c>
      <c r="H2413" s="8">
        <v>0.222</v>
      </c>
      <c r="I2413" s="8">
        <v>0.23599999999999999</v>
      </c>
      <c r="J2413" s="8">
        <v>7.0000000000000007E-2</v>
      </c>
      <c r="K2413" s="8">
        <v>0.61</v>
      </c>
      <c r="L2413" s="8">
        <v>0.66</v>
      </c>
      <c r="M2413" s="8">
        <v>0.6</v>
      </c>
      <c r="N2413" s="8">
        <v>0.31</v>
      </c>
      <c r="O2413" s="8">
        <v>32.65</v>
      </c>
      <c r="P2413" s="8">
        <v>113</v>
      </c>
    </row>
    <row r="2414" spans="1:16">
      <c r="A2414" s="8" t="s">
        <v>2754</v>
      </c>
      <c r="B2414" s="8" t="s">
        <v>2725</v>
      </c>
      <c r="C2414" s="8" t="s">
        <v>2726</v>
      </c>
      <c r="D2414" s="8">
        <v>435</v>
      </c>
      <c r="E2414" s="8">
        <v>61.33</v>
      </c>
      <c r="F2414" s="8">
        <v>0.438</v>
      </c>
      <c r="G2414" s="8">
        <v>0.46600000000000003</v>
      </c>
      <c r="H2414" s="8">
        <v>0.22</v>
      </c>
      <c r="I2414" s="8">
        <v>0.251</v>
      </c>
      <c r="J2414" s="8">
        <v>0.06</v>
      </c>
      <c r="K2414" s="8">
        <v>0.62</v>
      </c>
      <c r="L2414" s="8">
        <v>0.66</v>
      </c>
      <c r="M2414" s="8">
        <v>0.61</v>
      </c>
      <c r="N2414" s="8">
        <v>0.34</v>
      </c>
      <c r="O2414" s="8">
        <v>24.17</v>
      </c>
      <c r="P2414" s="8">
        <v>49</v>
      </c>
    </row>
    <row r="2415" spans="1:16">
      <c r="A2415" s="8" t="s">
        <v>2755</v>
      </c>
      <c r="B2415" s="8" t="s">
        <v>2725</v>
      </c>
      <c r="C2415" s="8" t="s">
        <v>2726</v>
      </c>
      <c r="D2415" s="8">
        <v>231</v>
      </c>
      <c r="E2415" s="8">
        <v>55.29</v>
      </c>
      <c r="F2415" s="8">
        <v>0.40300000000000002</v>
      </c>
      <c r="G2415" s="8">
        <v>0.45500000000000002</v>
      </c>
      <c r="H2415" s="8">
        <v>0.22</v>
      </c>
      <c r="I2415" s="8">
        <v>0.17299999999999999</v>
      </c>
      <c r="J2415" s="8">
        <v>7.0000000000000007E-2</v>
      </c>
      <c r="K2415" s="8">
        <v>0.61</v>
      </c>
      <c r="L2415" s="8">
        <v>0.65</v>
      </c>
      <c r="M2415" s="8">
        <v>0.56999999999999995</v>
      </c>
      <c r="N2415" s="8">
        <v>0.32</v>
      </c>
      <c r="O2415" s="8">
        <v>32.340000000000003</v>
      </c>
      <c r="P2415" s="8">
        <v>149</v>
      </c>
    </row>
    <row r="2416" spans="1:16">
      <c r="A2416" s="8" t="s">
        <v>2756</v>
      </c>
      <c r="B2416" s="8" t="s">
        <v>2725</v>
      </c>
      <c r="C2416" s="8" t="s">
        <v>2726</v>
      </c>
      <c r="D2416" s="8">
        <v>435</v>
      </c>
      <c r="E2416" s="8">
        <v>53.9</v>
      </c>
      <c r="F2416" s="8">
        <v>0.40799999999999997</v>
      </c>
      <c r="G2416" s="8">
        <v>0.44500000000000001</v>
      </c>
      <c r="H2416" s="8">
        <v>0.22</v>
      </c>
      <c r="I2416" s="8">
        <v>0.24299999999999999</v>
      </c>
      <c r="J2416" s="8">
        <v>0.08</v>
      </c>
      <c r="K2416" s="8">
        <v>0.57999999999999996</v>
      </c>
      <c r="L2416" s="8">
        <v>0.64</v>
      </c>
      <c r="M2416" s="8">
        <v>0.53</v>
      </c>
      <c r="N2416" s="8">
        <v>0.26</v>
      </c>
      <c r="O2416" s="8">
        <v>35.479999999999997</v>
      </c>
      <c r="P2416" s="8">
        <v>301</v>
      </c>
    </row>
    <row r="2417" spans="1:16">
      <c r="A2417" s="8" t="s">
        <v>2757</v>
      </c>
      <c r="B2417" s="8" t="s">
        <v>2725</v>
      </c>
      <c r="C2417" s="8" t="s">
        <v>2726</v>
      </c>
      <c r="D2417" s="8">
        <v>435</v>
      </c>
      <c r="E2417" s="8">
        <v>57.57</v>
      </c>
      <c r="F2417" s="8">
        <v>0.41099999999999998</v>
      </c>
      <c r="G2417" s="8">
        <v>0.45400000000000001</v>
      </c>
      <c r="H2417" s="8">
        <v>0.219</v>
      </c>
      <c r="I2417" s="8">
        <v>0.23799999999999999</v>
      </c>
      <c r="J2417" s="8">
        <v>0.06</v>
      </c>
      <c r="K2417" s="8">
        <v>0.61</v>
      </c>
      <c r="L2417" s="8">
        <v>0.66</v>
      </c>
      <c r="M2417" s="8">
        <v>0.56999999999999995</v>
      </c>
      <c r="N2417" s="8">
        <v>0.35</v>
      </c>
      <c r="O2417" s="8">
        <v>22.48</v>
      </c>
      <c r="P2417" s="8">
        <v>48</v>
      </c>
    </row>
    <row r="2418" spans="1:16">
      <c r="A2418" s="8" t="s">
        <v>2758</v>
      </c>
      <c r="B2418" s="8" t="s">
        <v>2725</v>
      </c>
      <c r="C2418" s="8" t="s">
        <v>2726</v>
      </c>
      <c r="D2418" s="8">
        <v>325</v>
      </c>
      <c r="E2418" s="8">
        <v>54.35</v>
      </c>
      <c r="F2418" s="8">
        <v>0.42799999999999999</v>
      </c>
      <c r="G2418" s="8">
        <v>0.47</v>
      </c>
      <c r="H2418" s="8">
        <v>0.218</v>
      </c>
      <c r="I2418" s="8">
        <v>0.24399999999999999</v>
      </c>
      <c r="J2418" s="8">
        <v>7.0000000000000007E-2</v>
      </c>
      <c r="K2418" s="8">
        <v>0.63</v>
      </c>
      <c r="L2418" s="8">
        <v>0.66</v>
      </c>
      <c r="M2418" s="8">
        <v>0.63</v>
      </c>
      <c r="N2418" s="8">
        <v>0.37</v>
      </c>
      <c r="O2418" s="8">
        <v>30.48</v>
      </c>
      <c r="P2418" s="8">
        <v>47</v>
      </c>
    </row>
    <row r="2419" spans="1:16">
      <c r="A2419" s="8" t="s">
        <v>2759</v>
      </c>
      <c r="B2419" s="8" t="s">
        <v>2725</v>
      </c>
      <c r="C2419" s="8" t="s">
        <v>2726</v>
      </c>
      <c r="D2419" s="8">
        <v>159</v>
      </c>
      <c r="E2419" s="8">
        <v>54.35</v>
      </c>
      <c r="F2419" s="8">
        <v>0.42799999999999999</v>
      </c>
      <c r="G2419" s="8">
        <v>0.47</v>
      </c>
      <c r="H2419" s="8">
        <v>0.218</v>
      </c>
      <c r="I2419" s="8">
        <v>0.24399999999999999</v>
      </c>
      <c r="J2419" s="8">
        <v>7.0000000000000007E-2</v>
      </c>
      <c r="K2419" s="8">
        <v>0.63</v>
      </c>
      <c r="L2419" s="8">
        <v>0.66</v>
      </c>
      <c r="M2419" s="8">
        <v>0.63</v>
      </c>
      <c r="N2419" s="8">
        <v>0.37</v>
      </c>
      <c r="O2419" s="8">
        <v>30.48</v>
      </c>
      <c r="P2419" s="8">
        <v>47</v>
      </c>
    </row>
    <row r="2420" spans="1:16">
      <c r="A2420" s="8" t="s">
        <v>2760</v>
      </c>
      <c r="B2420" s="8" t="s">
        <v>2725</v>
      </c>
      <c r="C2420" s="8" t="s">
        <v>2726</v>
      </c>
      <c r="D2420" s="8">
        <v>208</v>
      </c>
      <c r="E2420" s="8">
        <v>59.9</v>
      </c>
      <c r="F2420" s="8">
        <v>0.43099999999999999</v>
      </c>
      <c r="G2420" s="8">
        <v>0.47599999999999998</v>
      </c>
      <c r="H2420" s="8">
        <v>0.217</v>
      </c>
      <c r="I2420" s="8">
        <v>0.23599999999999999</v>
      </c>
      <c r="J2420" s="8">
        <v>7.0000000000000007E-2</v>
      </c>
      <c r="K2420" s="8">
        <v>0.63</v>
      </c>
      <c r="L2420" s="8">
        <v>0.67</v>
      </c>
      <c r="M2420" s="8">
        <v>0.62</v>
      </c>
      <c r="N2420" s="8">
        <v>0.34</v>
      </c>
      <c r="O2420" s="8">
        <v>28.06</v>
      </c>
      <c r="P2420" s="8">
        <v>75</v>
      </c>
    </row>
    <row r="2421" spans="1:16">
      <c r="A2421" s="8" t="s">
        <v>2761</v>
      </c>
      <c r="B2421" s="8" t="s">
        <v>2725</v>
      </c>
      <c r="C2421" s="8" t="s">
        <v>2726</v>
      </c>
      <c r="D2421" s="8">
        <v>183</v>
      </c>
      <c r="E2421" s="8">
        <v>52.74</v>
      </c>
      <c r="F2421" s="8">
        <v>0.39400000000000002</v>
      </c>
      <c r="G2421" s="8">
        <v>0.47099999999999997</v>
      </c>
      <c r="H2421" s="8">
        <v>0.217</v>
      </c>
      <c r="I2421" s="8">
        <v>0.23400000000000001</v>
      </c>
      <c r="J2421" s="8">
        <v>0.06</v>
      </c>
      <c r="K2421" s="8">
        <v>0.62</v>
      </c>
      <c r="L2421" s="8">
        <v>0.66</v>
      </c>
      <c r="M2421" s="8">
        <v>0.64</v>
      </c>
      <c r="N2421" s="8">
        <v>0.36</v>
      </c>
      <c r="O2421" s="8">
        <v>32.159999999999997</v>
      </c>
      <c r="P2421" s="8">
        <v>230</v>
      </c>
    </row>
    <row r="2422" spans="1:16">
      <c r="A2422" s="8" t="s">
        <v>2762</v>
      </c>
      <c r="B2422" s="8" t="s">
        <v>2725</v>
      </c>
      <c r="C2422" s="8" t="s">
        <v>2726</v>
      </c>
      <c r="D2422" s="8">
        <v>208</v>
      </c>
      <c r="E2422" s="8">
        <v>50.49</v>
      </c>
      <c r="F2422" s="8">
        <v>0.40400000000000003</v>
      </c>
      <c r="G2422" s="8">
        <v>0.45100000000000001</v>
      </c>
      <c r="H2422" s="8">
        <v>0.217</v>
      </c>
      <c r="I2422" s="8">
        <v>0.20300000000000001</v>
      </c>
      <c r="J2422" s="8">
        <v>0.06</v>
      </c>
      <c r="K2422" s="8">
        <v>0.61</v>
      </c>
      <c r="L2422" s="8">
        <v>0.65</v>
      </c>
      <c r="M2422" s="8">
        <v>0.59</v>
      </c>
      <c r="N2422" s="8">
        <v>0.35</v>
      </c>
      <c r="O2422" s="8">
        <v>26.39</v>
      </c>
      <c r="P2422" s="8">
        <v>78</v>
      </c>
    </row>
    <row r="2423" spans="1:16">
      <c r="A2423" s="8" t="s">
        <v>2763</v>
      </c>
      <c r="B2423" s="8" t="s">
        <v>2725</v>
      </c>
      <c r="C2423" s="8" t="s">
        <v>2726</v>
      </c>
      <c r="D2423" s="8">
        <v>325</v>
      </c>
      <c r="E2423" s="8">
        <v>52.55</v>
      </c>
      <c r="F2423" s="8">
        <v>0.432</v>
      </c>
      <c r="G2423" s="8">
        <v>0.47299999999999998</v>
      </c>
      <c r="H2423" s="8">
        <v>0.216</v>
      </c>
      <c r="I2423" s="8">
        <v>0.24</v>
      </c>
      <c r="J2423" s="8">
        <v>0.08</v>
      </c>
      <c r="K2423" s="8">
        <v>0.63</v>
      </c>
      <c r="L2423" s="8">
        <v>0.67</v>
      </c>
      <c r="M2423" s="8">
        <v>0.62</v>
      </c>
      <c r="N2423" s="8">
        <v>0.36</v>
      </c>
      <c r="O2423" s="8">
        <v>21.15</v>
      </c>
      <c r="P2423" s="8">
        <v>65</v>
      </c>
    </row>
    <row r="2424" spans="1:16">
      <c r="A2424" s="8" t="s">
        <v>2764</v>
      </c>
      <c r="B2424" s="8" t="s">
        <v>2725</v>
      </c>
      <c r="C2424" s="8" t="s">
        <v>2726</v>
      </c>
      <c r="D2424" s="8">
        <v>159</v>
      </c>
      <c r="E2424" s="8">
        <v>52.55</v>
      </c>
      <c r="F2424" s="8">
        <v>0.432</v>
      </c>
      <c r="G2424" s="8">
        <v>0.47299999999999998</v>
      </c>
      <c r="H2424" s="8">
        <v>0.216</v>
      </c>
      <c r="I2424" s="8">
        <v>0.24</v>
      </c>
      <c r="J2424" s="8">
        <v>0.08</v>
      </c>
      <c r="K2424" s="8">
        <v>0.63</v>
      </c>
      <c r="L2424" s="8">
        <v>0.67</v>
      </c>
      <c r="M2424" s="8">
        <v>0.62</v>
      </c>
      <c r="N2424" s="8">
        <v>0.36</v>
      </c>
      <c r="O2424" s="8">
        <v>21.15</v>
      </c>
      <c r="P2424" s="8">
        <v>65</v>
      </c>
    </row>
    <row r="2425" spans="1:16">
      <c r="A2425" s="8" t="s">
        <v>2765</v>
      </c>
      <c r="B2425" s="8" t="s">
        <v>2725</v>
      </c>
      <c r="C2425" s="8" t="s">
        <v>2726</v>
      </c>
      <c r="D2425" s="8">
        <v>317</v>
      </c>
      <c r="E2425" s="8">
        <v>58.73</v>
      </c>
      <c r="F2425" s="8">
        <v>0.43</v>
      </c>
      <c r="G2425" s="8">
        <v>0.47699999999999998</v>
      </c>
      <c r="H2425" s="8">
        <v>0.215</v>
      </c>
      <c r="I2425" s="8">
        <v>0.23799999999999999</v>
      </c>
      <c r="J2425" s="8">
        <v>0.06</v>
      </c>
      <c r="K2425" s="8">
        <v>0.64</v>
      </c>
      <c r="L2425" s="8">
        <v>0.66</v>
      </c>
      <c r="M2425" s="8">
        <v>0.68</v>
      </c>
      <c r="N2425" s="8">
        <v>0.45</v>
      </c>
      <c r="O2425" s="8">
        <v>24.2</v>
      </c>
      <c r="P2425" s="8">
        <v>49</v>
      </c>
    </row>
    <row r="2426" spans="1:16">
      <c r="A2426" s="8" t="s">
        <v>2766</v>
      </c>
      <c r="B2426" s="8" t="s">
        <v>2725</v>
      </c>
      <c r="C2426" s="8" t="s">
        <v>2726</v>
      </c>
      <c r="D2426" s="8">
        <v>417</v>
      </c>
      <c r="E2426" s="8">
        <v>54.45</v>
      </c>
      <c r="F2426" s="8">
        <v>0.40400000000000003</v>
      </c>
      <c r="G2426" s="8">
        <v>0.46600000000000003</v>
      </c>
      <c r="H2426" s="8">
        <v>0.214</v>
      </c>
      <c r="I2426" s="8">
        <v>0.26900000000000002</v>
      </c>
      <c r="J2426" s="8">
        <v>7.0000000000000007E-2</v>
      </c>
      <c r="K2426" s="8">
        <v>0.61</v>
      </c>
      <c r="L2426" s="8">
        <v>0.64</v>
      </c>
      <c r="M2426" s="8">
        <v>0.63</v>
      </c>
      <c r="N2426" s="8">
        <v>0.31</v>
      </c>
      <c r="O2426" s="8">
        <v>32.17</v>
      </c>
      <c r="P2426" s="8">
        <v>90</v>
      </c>
    </row>
    <row r="2427" spans="1:16">
      <c r="A2427" s="8" t="s">
        <v>2767</v>
      </c>
      <c r="B2427" s="8" t="s">
        <v>2725</v>
      </c>
      <c r="C2427" s="8" t="s">
        <v>2726</v>
      </c>
      <c r="D2427" s="8">
        <v>481</v>
      </c>
      <c r="E2427" s="8">
        <v>48.05</v>
      </c>
      <c r="F2427" s="8">
        <v>0.44600000000000001</v>
      </c>
      <c r="G2427" s="8">
        <v>0.45200000000000001</v>
      </c>
      <c r="H2427" s="8">
        <v>0.214</v>
      </c>
      <c r="I2427" s="8">
        <v>0.23400000000000001</v>
      </c>
      <c r="J2427" s="8">
        <v>0.06</v>
      </c>
      <c r="K2427" s="8">
        <v>0.62</v>
      </c>
      <c r="L2427" s="8">
        <v>0.66</v>
      </c>
      <c r="M2427" s="8">
        <v>0.59</v>
      </c>
      <c r="N2427" s="8">
        <v>0.39</v>
      </c>
      <c r="O2427" s="8">
        <v>1.63</v>
      </c>
      <c r="P2427" s="8">
        <v>0</v>
      </c>
    </row>
    <row r="2428" spans="1:16">
      <c r="A2428" s="8" t="s">
        <v>2768</v>
      </c>
      <c r="B2428" s="8" t="s">
        <v>2725</v>
      </c>
      <c r="C2428" s="8" t="s">
        <v>2726</v>
      </c>
      <c r="D2428" s="8">
        <v>156</v>
      </c>
      <c r="E2428" s="8">
        <v>50.74</v>
      </c>
      <c r="F2428" s="8">
        <v>5.8000000000000003E-2</v>
      </c>
      <c r="G2428" s="8">
        <v>0.44600000000000001</v>
      </c>
      <c r="H2428" s="8">
        <v>0.214</v>
      </c>
      <c r="I2428" s="8">
        <v>0.191</v>
      </c>
      <c r="J2428" s="8">
        <v>0.06</v>
      </c>
      <c r="K2428" s="8">
        <v>0.61</v>
      </c>
      <c r="L2428" s="8">
        <v>0.64</v>
      </c>
      <c r="M2428" s="8">
        <v>0.61</v>
      </c>
      <c r="N2428" s="8">
        <v>0.34</v>
      </c>
      <c r="O2428" s="8">
        <v>132.88</v>
      </c>
      <c r="P2428" s="8">
        <v>107</v>
      </c>
    </row>
    <row r="2429" spans="1:16">
      <c r="A2429" s="8" t="s">
        <v>2769</v>
      </c>
      <c r="B2429" s="8" t="s">
        <v>2725</v>
      </c>
      <c r="C2429" s="8" t="s">
        <v>2726</v>
      </c>
      <c r="D2429" s="8">
        <v>417</v>
      </c>
      <c r="E2429" s="8">
        <v>54.52</v>
      </c>
      <c r="F2429" s="8">
        <v>0.41</v>
      </c>
      <c r="G2429" s="8">
        <v>0.46600000000000003</v>
      </c>
      <c r="H2429" s="8">
        <v>0.214</v>
      </c>
      <c r="I2429" s="8">
        <v>0.17499999999999999</v>
      </c>
      <c r="J2429" s="8">
        <v>7.0000000000000007E-2</v>
      </c>
      <c r="K2429" s="8">
        <v>0.62</v>
      </c>
      <c r="L2429" s="8">
        <v>0.66</v>
      </c>
      <c r="M2429" s="8">
        <v>0.61</v>
      </c>
      <c r="N2429" s="8">
        <v>0.3</v>
      </c>
      <c r="O2429" s="8">
        <v>27.77</v>
      </c>
      <c r="P2429" s="8">
        <v>120</v>
      </c>
    </row>
    <row r="2430" spans="1:16">
      <c r="A2430" s="8" t="s">
        <v>2770</v>
      </c>
      <c r="B2430" s="8" t="s">
        <v>2725</v>
      </c>
      <c r="C2430" s="8" t="s">
        <v>2726</v>
      </c>
      <c r="D2430" s="8">
        <v>294</v>
      </c>
      <c r="E2430" s="8">
        <v>58.34</v>
      </c>
      <c r="F2430" s="8">
        <v>0.44600000000000001</v>
      </c>
      <c r="G2430" s="8">
        <v>0.48299999999999998</v>
      </c>
      <c r="H2430" s="8">
        <v>0.21299999999999999</v>
      </c>
      <c r="I2430" s="8">
        <v>0.214</v>
      </c>
      <c r="J2430" s="8">
        <v>0.06</v>
      </c>
      <c r="K2430" s="8">
        <v>0.64</v>
      </c>
      <c r="L2430" s="8">
        <v>0.67</v>
      </c>
      <c r="M2430" s="8">
        <v>0.66</v>
      </c>
      <c r="N2430" s="8">
        <v>0.4</v>
      </c>
      <c r="O2430" s="8">
        <v>11.38</v>
      </c>
      <c r="P2430" s="8">
        <v>1</v>
      </c>
    </row>
    <row r="2431" spans="1:16">
      <c r="A2431" s="8" t="s">
        <v>2771</v>
      </c>
      <c r="B2431" s="8" t="s">
        <v>2725</v>
      </c>
      <c r="C2431" s="8" t="s">
        <v>2726</v>
      </c>
      <c r="D2431" s="8">
        <v>33</v>
      </c>
      <c r="E2431" s="8">
        <v>54.35</v>
      </c>
      <c r="F2431" s="8">
        <v>0.41899999999999998</v>
      </c>
      <c r="G2431" s="8">
        <v>0.47499999999999998</v>
      </c>
      <c r="H2431" s="8">
        <v>0.21299999999999999</v>
      </c>
      <c r="I2431" s="8">
        <v>0.23699999999999999</v>
      </c>
      <c r="J2431" s="8">
        <v>0.06</v>
      </c>
      <c r="K2431" s="8">
        <v>0.62</v>
      </c>
      <c r="L2431" s="8">
        <v>0.66</v>
      </c>
      <c r="M2431" s="8">
        <v>0.6</v>
      </c>
      <c r="N2431" s="8">
        <v>0.37</v>
      </c>
      <c r="O2431" s="8">
        <v>36.200000000000003</v>
      </c>
      <c r="P2431" s="8">
        <v>134</v>
      </c>
    </row>
    <row r="2432" spans="1:16">
      <c r="A2432" s="8" t="s">
        <v>2772</v>
      </c>
      <c r="B2432" s="8" t="s">
        <v>2725</v>
      </c>
      <c r="C2432" s="8" t="s">
        <v>2726</v>
      </c>
      <c r="D2432" s="8">
        <v>33</v>
      </c>
      <c r="E2432" s="8">
        <v>57.18</v>
      </c>
      <c r="F2432" s="8">
        <v>0.39300000000000002</v>
      </c>
      <c r="G2432" s="8">
        <v>0.443</v>
      </c>
      <c r="H2432" s="8">
        <v>0.21299999999999999</v>
      </c>
      <c r="I2432" s="8">
        <v>0.18</v>
      </c>
      <c r="J2432" s="8">
        <v>7.0000000000000007E-2</v>
      </c>
      <c r="K2432" s="8">
        <v>0.6</v>
      </c>
      <c r="L2432" s="8">
        <v>0.65</v>
      </c>
      <c r="M2432" s="8">
        <v>0.57999999999999996</v>
      </c>
      <c r="N2432" s="8">
        <v>0.32</v>
      </c>
      <c r="O2432" s="8">
        <v>34.21</v>
      </c>
      <c r="P2432" s="8">
        <v>218</v>
      </c>
    </row>
    <row r="2433" spans="1:16">
      <c r="A2433" s="8" t="s">
        <v>2773</v>
      </c>
      <c r="B2433" s="8" t="s">
        <v>2725</v>
      </c>
      <c r="C2433" s="8" t="s">
        <v>2726</v>
      </c>
      <c r="D2433" s="8">
        <v>262</v>
      </c>
      <c r="E2433" s="8">
        <v>48.85</v>
      </c>
      <c r="F2433" s="8">
        <v>0.42599999999999999</v>
      </c>
      <c r="G2433" s="8">
        <v>0.437</v>
      </c>
      <c r="H2433" s="8">
        <v>0.21199999999999999</v>
      </c>
      <c r="I2433" s="8">
        <v>0.24299999999999999</v>
      </c>
      <c r="J2433" s="8">
        <v>0.06</v>
      </c>
      <c r="K2433" s="8">
        <v>0.6</v>
      </c>
      <c r="L2433" s="8">
        <v>0.64</v>
      </c>
      <c r="M2433" s="8">
        <v>0.59</v>
      </c>
      <c r="N2433" s="8">
        <v>0.3</v>
      </c>
      <c r="O2433" s="8">
        <v>4.0599999999999996</v>
      </c>
      <c r="P2433" s="8">
        <v>0</v>
      </c>
    </row>
    <row r="2434" spans="1:16">
      <c r="A2434" s="8" t="s">
        <v>2774</v>
      </c>
      <c r="B2434" s="8" t="s">
        <v>2725</v>
      </c>
      <c r="C2434" s="8" t="s">
        <v>2726</v>
      </c>
      <c r="D2434" s="8">
        <v>262</v>
      </c>
      <c r="E2434" s="8">
        <v>48.85</v>
      </c>
      <c r="F2434" s="8">
        <v>0.42599999999999999</v>
      </c>
      <c r="G2434" s="8">
        <v>0.437</v>
      </c>
      <c r="H2434" s="8">
        <v>0.21199999999999999</v>
      </c>
      <c r="I2434" s="8">
        <v>0.24299999999999999</v>
      </c>
      <c r="J2434" s="8">
        <v>0.06</v>
      </c>
      <c r="K2434" s="8">
        <v>0.6</v>
      </c>
      <c r="L2434" s="8">
        <v>0.64</v>
      </c>
      <c r="M2434" s="8">
        <v>0.59</v>
      </c>
      <c r="N2434" s="8">
        <v>0.3</v>
      </c>
      <c r="O2434" s="8">
        <v>4.0599999999999996</v>
      </c>
      <c r="P2434" s="8">
        <v>0</v>
      </c>
    </row>
    <row r="2435" spans="1:16">
      <c r="A2435" s="8" t="s">
        <v>2775</v>
      </c>
      <c r="B2435" s="8" t="s">
        <v>2725</v>
      </c>
      <c r="C2435" s="8" t="s">
        <v>2726</v>
      </c>
      <c r="D2435" s="8">
        <v>183</v>
      </c>
      <c r="E2435" s="8">
        <v>56.67</v>
      </c>
      <c r="F2435" s="8">
        <v>0.35299999999999998</v>
      </c>
      <c r="G2435" s="8">
        <v>0.47099999999999997</v>
      </c>
      <c r="H2435" s="8">
        <v>0.21199999999999999</v>
      </c>
      <c r="I2435" s="8">
        <v>0.25</v>
      </c>
      <c r="J2435" s="8">
        <v>7.0000000000000007E-2</v>
      </c>
      <c r="K2435" s="8">
        <v>0.62</v>
      </c>
      <c r="L2435" s="8">
        <v>0.66</v>
      </c>
      <c r="M2435" s="8">
        <v>0.63</v>
      </c>
      <c r="N2435" s="8">
        <v>0.32</v>
      </c>
      <c r="O2435" s="8">
        <v>47.14</v>
      </c>
      <c r="P2435" s="8">
        <v>556</v>
      </c>
    </row>
    <row r="2436" spans="1:16">
      <c r="A2436" s="8" t="s">
        <v>2776</v>
      </c>
      <c r="B2436" s="8" t="s">
        <v>2725</v>
      </c>
      <c r="C2436" s="8" t="s">
        <v>2726</v>
      </c>
      <c r="D2436" s="8">
        <v>235</v>
      </c>
      <c r="E2436" s="8">
        <v>54.08</v>
      </c>
      <c r="F2436" s="8">
        <v>0.42499999999999999</v>
      </c>
      <c r="G2436" s="8">
        <v>0.46200000000000002</v>
      </c>
      <c r="H2436" s="8">
        <v>0.21</v>
      </c>
      <c r="I2436" s="8">
        <v>0.28299999999999997</v>
      </c>
      <c r="J2436" s="8">
        <v>0.06</v>
      </c>
      <c r="K2436" s="8">
        <v>0.61</v>
      </c>
      <c r="L2436" s="8">
        <v>0.65</v>
      </c>
      <c r="M2436" s="8">
        <v>0.59</v>
      </c>
      <c r="N2436" s="8">
        <v>0.32</v>
      </c>
      <c r="O2436" s="8">
        <v>25.21</v>
      </c>
      <c r="P2436" s="8">
        <v>55</v>
      </c>
    </row>
    <row r="2437" spans="1:16">
      <c r="A2437" s="8" t="s">
        <v>2777</v>
      </c>
      <c r="B2437" s="8" t="s">
        <v>2725</v>
      </c>
      <c r="C2437" s="8" t="s">
        <v>2726</v>
      </c>
      <c r="D2437" s="8">
        <v>33</v>
      </c>
      <c r="E2437" s="8">
        <v>56.11</v>
      </c>
      <c r="F2437" s="8">
        <v>0.41</v>
      </c>
      <c r="G2437" s="8">
        <v>0.45900000000000002</v>
      </c>
      <c r="H2437" s="8">
        <v>0.20799999999999999</v>
      </c>
      <c r="I2437" s="8">
        <v>0.219</v>
      </c>
      <c r="J2437" s="8">
        <v>7.0000000000000007E-2</v>
      </c>
      <c r="K2437" s="8">
        <v>0.6</v>
      </c>
      <c r="L2437" s="8">
        <v>0.65</v>
      </c>
      <c r="M2437" s="8">
        <v>0.56999999999999995</v>
      </c>
      <c r="N2437" s="8">
        <v>0.3</v>
      </c>
      <c r="O2437" s="8">
        <v>25.32</v>
      </c>
      <c r="P2437" s="8">
        <v>177</v>
      </c>
    </row>
    <row r="2438" spans="1:16">
      <c r="A2438" s="8" t="s">
        <v>2778</v>
      </c>
      <c r="B2438" s="8" t="s">
        <v>2725</v>
      </c>
      <c r="C2438" s="8" t="s">
        <v>2726</v>
      </c>
      <c r="D2438" s="8">
        <v>156</v>
      </c>
      <c r="E2438" s="8">
        <v>53.18</v>
      </c>
      <c r="F2438" s="8">
        <v>4.2999999999999997E-2</v>
      </c>
      <c r="G2438" s="8">
        <v>0.436</v>
      </c>
      <c r="H2438" s="8">
        <v>0.20799999999999999</v>
      </c>
      <c r="I2438" s="8">
        <v>0.20200000000000001</v>
      </c>
      <c r="J2438" s="8">
        <v>7.0000000000000007E-2</v>
      </c>
      <c r="K2438" s="8">
        <v>0.6</v>
      </c>
      <c r="L2438" s="8">
        <v>0.65</v>
      </c>
      <c r="M2438" s="8">
        <v>0.59</v>
      </c>
      <c r="N2438" s="8">
        <v>0.33</v>
      </c>
      <c r="O2438" s="8">
        <v>145.13</v>
      </c>
      <c r="P2438" s="8">
        <v>111</v>
      </c>
    </row>
    <row r="2439" spans="1:16">
      <c r="A2439" s="8" t="s">
        <v>2779</v>
      </c>
      <c r="B2439" s="8" t="s">
        <v>2725</v>
      </c>
      <c r="C2439" s="8" t="s">
        <v>2726</v>
      </c>
      <c r="D2439" s="8">
        <v>231</v>
      </c>
      <c r="E2439" s="8">
        <v>57.68</v>
      </c>
      <c r="F2439" s="8">
        <v>0.43</v>
      </c>
      <c r="G2439" s="8">
        <v>0.46500000000000002</v>
      </c>
      <c r="H2439" s="8">
        <v>0.20599999999999999</v>
      </c>
      <c r="I2439" s="8">
        <v>0.214</v>
      </c>
      <c r="J2439" s="8">
        <v>0.06</v>
      </c>
      <c r="K2439" s="8">
        <v>0.62</v>
      </c>
      <c r="L2439" s="8">
        <v>0.65</v>
      </c>
      <c r="M2439" s="8">
        <v>0.62</v>
      </c>
      <c r="N2439" s="8">
        <v>0.35</v>
      </c>
      <c r="O2439" s="8">
        <v>28.1</v>
      </c>
      <c r="P2439" s="8">
        <v>67</v>
      </c>
    </row>
    <row r="2440" spans="1:16">
      <c r="A2440" s="8" t="s">
        <v>2780</v>
      </c>
      <c r="B2440" s="8" t="s">
        <v>2725</v>
      </c>
      <c r="C2440" s="8" t="s">
        <v>2726</v>
      </c>
      <c r="D2440" s="8">
        <v>156</v>
      </c>
      <c r="E2440" s="8">
        <v>52.24</v>
      </c>
      <c r="F2440" s="8">
        <v>4.9000000000000002E-2</v>
      </c>
      <c r="G2440" s="8">
        <v>0.44500000000000001</v>
      </c>
      <c r="H2440" s="8">
        <v>0.20499999999999999</v>
      </c>
      <c r="I2440" s="8">
        <v>0.223</v>
      </c>
      <c r="J2440" s="8">
        <v>7.0000000000000007E-2</v>
      </c>
      <c r="K2440" s="8">
        <v>0.6</v>
      </c>
      <c r="L2440" s="8">
        <v>0.64</v>
      </c>
      <c r="M2440" s="8">
        <v>0.6</v>
      </c>
      <c r="N2440" s="8">
        <v>0.36</v>
      </c>
      <c r="O2440" s="8">
        <v>134.96</v>
      </c>
      <c r="P2440" s="8">
        <v>89</v>
      </c>
    </row>
    <row r="2441" spans="1:16">
      <c r="A2441" s="8" t="s">
        <v>2781</v>
      </c>
      <c r="B2441" s="8" t="s">
        <v>2725</v>
      </c>
      <c r="C2441" s="8" t="s">
        <v>2726</v>
      </c>
      <c r="D2441" s="8">
        <v>417</v>
      </c>
      <c r="E2441" s="8">
        <v>57.51</v>
      </c>
      <c r="F2441" s="8">
        <v>0.42699999999999999</v>
      </c>
      <c r="G2441" s="8">
        <v>0.47099999999999997</v>
      </c>
      <c r="H2441" s="8">
        <v>0.20100000000000001</v>
      </c>
      <c r="I2441" s="8">
        <v>0.28000000000000003</v>
      </c>
      <c r="J2441" s="8">
        <v>0.06</v>
      </c>
      <c r="K2441" s="8">
        <v>0.62</v>
      </c>
      <c r="L2441" s="8">
        <v>0.66</v>
      </c>
      <c r="M2441" s="8">
        <v>0.63</v>
      </c>
      <c r="N2441" s="8">
        <v>0.36</v>
      </c>
      <c r="O2441" s="8">
        <v>24.64</v>
      </c>
      <c r="P2441" s="8">
        <v>73</v>
      </c>
    </row>
    <row r="2442" spans="1:16">
      <c r="A2442" s="8" t="s">
        <v>2782</v>
      </c>
      <c r="B2442" s="8" t="s">
        <v>2725</v>
      </c>
      <c r="C2442" s="8" t="s">
        <v>2726</v>
      </c>
      <c r="D2442" s="8">
        <v>189</v>
      </c>
      <c r="E2442" s="8">
        <v>51.78</v>
      </c>
      <c r="F2442" s="8">
        <v>0.28899999999999998</v>
      </c>
      <c r="G2442" s="8">
        <v>0.44</v>
      </c>
      <c r="H2442" s="8">
        <v>0.2</v>
      </c>
      <c r="I2442" s="8">
        <v>0.217</v>
      </c>
      <c r="J2442" s="8">
        <v>0.06</v>
      </c>
      <c r="K2442" s="8">
        <v>0.57999999999999996</v>
      </c>
      <c r="L2442" s="8">
        <v>0.64</v>
      </c>
      <c r="M2442" s="8">
        <v>0.44</v>
      </c>
      <c r="N2442" s="8">
        <v>0.34</v>
      </c>
      <c r="O2442" s="8">
        <v>96.28</v>
      </c>
      <c r="P2442" s="8">
        <v>763</v>
      </c>
    </row>
    <row r="2443" spans="1:16">
      <c r="A2443" s="8" t="s">
        <v>2783</v>
      </c>
      <c r="B2443" s="8" t="s">
        <v>2725</v>
      </c>
      <c r="C2443" s="8" t="s">
        <v>2726</v>
      </c>
      <c r="D2443" s="8">
        <v>241</v>
      </c>
      <c r="E2443" s="8">
        <v>55.77</v>
      </c>
      <c r="F2443" s="8">
        <v>0.41</v>
      </c>
      <c r="G2443" s="8">
        <v>0.45900000000000002</v>
      </c>
      <c r="H2443" s="8">
        <v>0.2</v>
      </c>
      <c r="I2443" s="8">
        <v>0.20499999999999999</v>
      </c>
      <c r="J2443" s="8">
        <v>0.06</v>
      </c>
      <c r="K2443" s="8">
        <v>0.61</v>
      </c>
      <c r="L2443" s="8">
        <v>0.65</v>
      </c>
      <c r="M2443" s="8">
        <v>0.59</v>
      </c>
      <c r="N2443" s="8">
        <v>0.35</v>
      </c>
      <c r="O2443" s="8">
        <v>27.22</v>
      </c>
      <c r="P2443" s="8">
        <v>40</v>
      </c>
    </row>
    <row r="2444" spans="1:16">
      <c r="A2444" s="8" t="s">
        <v>2784</v>
      </c>
      <c r="B2444" s="8" t="s">
        <v>2725</v>
      </c>
      <c r="C2444" s="8" t="s">
        <v>2726</v>
      </c>
      <c r="D2444" s="8">
        <v>156</v>
      </c>
      <c r="E2444" s="8">
        <v>54.02</v>
      </c>
      <c r="F2444" s="8">
        <v>5.3999999999999999E-2</v>
      </c>
      <c r="G2444" s="8">
        <v>0.43</v>
      </c>
      <c r="H2444" s="8">
        <v>0.19700000000000001</v>
      </c>
      <c r="I2444" s="8">
        <v>0.24</v>
      </c>
      <c r="J2444" s="8">
        <v>0.06</v>
      </c>
      <c r="K2444" s="8">
        <v>0.59</v>
      </c>
      <c r="L2444" s="8">
        <v>0.64</v>
      </c>
      <c r="M2444" s="8">
        <v>0.55000000000000004</v>
      </c>
      <c r="N2444" s="8">
        <v>0.28999999999999998</v>
      </c>
      <c r="O2444" s="8">
        <v>136.44</v>
      </c>
      <c r="P2444" s="8">
        <v>98</v>
      </c>
    </row>
    <row r="2445" spans="1:16">
      <c r="A2445" s="8" t="s">
        <v>2785</v>
      </c>
      <c r="B2445" s="8" t="s">
        <v>2725</v>
      </c>
      <c r="C2445" s="8" t="s">
        <v>2726</v>
      </c>
      <c r="D2445" s="8">
        <v>63</v>
      </c>
      <c r="E2445" s="8">
        <v>50</v>
      </c>
      <c r="F2445" s="8">
        <v>0.42599999999999999</v>
      </c>
      <c r="G2445" s="8">
        <v>0.436</v>
      </c>
      <c r="H2445" s="8">
        <v>0.19700000000000001</v>
      </c>
      <c r="I2445" s="8">
        <v>0.23699999999999999</v>
      </c>
      <c r="J2445" s="8">
        <v>0.06</v>
      </c>
      <c r="K2445" s="8">
        <v>0.59</v>
      </c>
      <c r="L2445" s="8">
        <v>0.57999999999999996</v>
      </c>
      <c r="M2445" s="8">
        <v>0.72</v>
      </c>
      <c r="N2445" s="8">
        <v>0.41</v>
      </c>
      <c r="O2445" s="8">
        <v>17.2</v>
      </c>
      <c r="P2445" s="8">
        <v>0</v>
      </c>
    </row>
    <row r="2446" spans="1:16">
      <c r="A2446" s="8" t="s">
        <v>2786</v>
      </c>
      <c r="B2446" s="8" t="s">
        <v>2725</v>
      </c>
      <c r="C2446" s="8" t="s">
        <v>2726</v>
      </c>
      <c r="D2446" s="8">
        <v>231</v>
      </c>
      <c r="E2446" s="8">
        <v>50.2</v>
      </c>
      <c r="F2446" s="8">
        <v>0.42399999999999999</v>
      </c>
      <c r="G2446" s="8">
        <v>0.46300000000000002</v>
      </c>
      <c r="H2446" s="8">
        <v>0.19700000000000001</v>
      </c>
      <c r="I2446" s="8">
        <v>0.20300000000000001</v>
      </c>
      <c r="J2446" s="8">
        <v>7.0000000000000007E-2</v>
      </c>
      <c r="K2446" s="8">
        <v>0.61</v>
      </c>
      <c r="L2446" s="8">
        <v>0.64</v>
      </c>
      <c r="M2446" s="8">
        <v>0.6</v>
      </c>
      <c r="N2446" s="8">
        <v>0.35</v>
      </c>
      <c r="O2446" s="8">
        <v>28.35</v>
      </c>
      <c r="P2446" s="8">
        <v>115</v>
      </c>
    </row>
    <row r="2447" spans="1:16">
      <c r="A2447" s="8" t="s">
        <v>2787</v>
      </c>
      <c r="B2447" s="8" t="s">
        <v>2725</v>
      </c>
      <c r="C2447" s="8" t="s">
        <v>2726</v>
      </c>
      <c r="D2447" s="8">
        <v>167</v>
      </c>
      <c r="E2447" s="8">
        <v>52.12</v>
      </c>
      <c r="F2447" s="8">
        <v>0.42299999999999999</v>
      </c>
      <c r="G2447" s="8">
        <v>0.46500000000000002</v>
      </c>
      <c r="H2447" s="8">
        <v>0.19700000000000001</v>
      </c>
      <c r="I2447" s="8">
        <v>0.24399999999999999</v>
      </c>
      <c r="J2447" s="8">
        <v>0.05</v>
      </c>
      <c r="K2447" s="8">
        <v>0.62</v>
      </c>
      <c r="L2447" s="8">
        <v>0.65</v>
      </c>
      <c r="M2447" s="8">
        <v>0.63</v>
      </c>
      <c r="N2447" s="8">
        <v>0.37</v>
      </c>
      <c r="O2447" s="8">
        <v>21.53</v>
      </c>
      <c r="P2447" s="8">
        <v>76</v>
      </c>
    </row>
    <row r="2448" spans="1:16">
      <c r="A2448" s="8" t="s">
        <v>2788</v>
      </c>
      <c r="B2448" s="8" t="s">
        <v>2725</v>
      </c>
      <c r="C2448" s="8" t="s">
        <v>2726</v>
      </c>
      <c r="D2448" s="8">
        <v>450</v>
      </c>
      <c r="E2448" s="8">
        <v>52.12</v>
      </c>
      <c r="F2448" s="8">
        <v>0.42299999999999999</v>
      </c>
      <c r="G2448" s="8">
        <v>0.46500000000000002</v>
      </c>
      <c r="H2448" s="8">
        <v>0.19700000000000001</v>
      </c>
      <c r="I2448" s="8">
        <v>0.24399999999999999</v>
      </c>
      <c r="J2448" s="8">
        <v>0.05</v>
      </c>
      <c r="K2448" s="8">
        <v>0.62</v>
      </c>
      <c r="L2448" s="8">
        <v>0.65</v>
      </c>
      <c r="M2448" s="8">
        <v>0.63</v>
      </c>
      <c r="N2448" s="8">
        <v>0.37</v>
      </c>
      <c r="O2448" s="8">
        <v>21.53</v>
      </c>
      <c r="P2448" s="8">
        <v>76</v>
      </c>
    </row>
    <row r="2449" spans="1:16">
      <c r="A2449" s="8" t="s">
        <v>2789</v>
      </c>
      <c r="B2449" s="8" t="s">
        <v>2725</v>
      </c>
      <c r="C2449" s="8" t="s">
        <v>2726</v>
      </c>
      <c r="D2449" s="8">
        <v>63</v>
      </c>
      <c r="E2449" s="8">
        <v>51.8</v>
      </c>
      <c r="F2449" s="8">
        <v>0.42499999999999999</v>
      </c>
      <c r="G2449" s="8">
        <v>0.434</v>
      </c>
      <c r="H2449" s="8">
        <v>0.19700000000000001</v>
      </c>
      <c r="I2449" s="8">
        <v>0.216</v>
      </c>
      <c r="J2449" s="8">
        <v>0.06</v>
      </c>
      <c r="K2449" s="8">
        <v>0.59</v>
      </c>
      <c r="L2449" s="8">
        <v>0.57999999999999996</v>
      </c>
      <c r="M2449" s="8">
        <v>0.73</v>
      </c>
      <c r="N2449" s="8">
        <v>0.41</v>
      </c>
      <c r="O2449" s="8">
        <v>17.989999999999998</v>
      </c>
      <c r="P2449" s="8">
        <v>0</v>
      </c>
    </row>
    <row r="2450" spans="1:16">
      <c r="A2450" s="8" t="s">
        <v>2790</v>
      </c>
      <c r="B2450" s="8" t="s">
        <v>2725</v>
      </c>
      <c r="C2450" s="8" t="s">
        <v>2726</v>
      </c>
      <c r="D2450" s="8">
        <v>450</v>
      </c>
      <c r="E2450" s="8">
        <v>51.83</v>
      </c>
      <c r="F2450" s="8">
        <v>0.39400000000000002</v>
      </c>
      <c r="G2450" s="8">
        <v>0.44800000000000001</v>
      </c>
      <c r="H2450" s="8">
        <v>0.19600000000000001</v>
      </c>
      <c r="I2450" s="8">
        <v>0.214</v>
      </c>
      <c r="J2450" s="8">
        <v>0.05</v>
      </c>
      <c r="K2450" s="8">
        <v>0.59</v>
      </c>
      <c r="L2450" s="8">
        <v>0.64</v>
      </c>
      <c r="M2450" s="8">
        <v>0.57999999999999996</v>
      </c>
      <c r="N2450" s="8">
        <v>0.32</v>
      </c>
      <c r="O2450" s="8">
        <v>28.44</v>
      </c>
      <c r="P2450" s="8">
        <v>98</v>
      </c>
    </row>
    <row r="2451" spans="1:16">
      <c r="A2451" s="8" t="s">
        <v>2791</v>
      </c>
      <c r="B2451" s="8" t="s">
        <v>2725</v>
      </c>
      <c r="C2451" s="8" t="s">
        <v>2726</v>
      </c>
      <c r="D2451" s="8">
        <v>167</v>
      </c>
      <c r="E2451" s="8">
        <v>51.83</v>
      </c>
      <c r="F2451" s="8">
        <v>0.39400000000000002</v>
      </c>
      <c r="G2451" s="8">
        <v>0.44800000000000001</v>
      </c>
      <c r="H2451" s="8">
        <v>0.19600000000000001</v>
      </c>
      <c r="I2451" s="8">
        <v>0.214</v>
      </c>
      <c r="J2451" s="8">
        <v>0.05</v>
      </c>
      <c r="K2451" s="8">
        <v>0.59</v>
      </c>
      <c r="L2451" s="8">
        <v>0.64</v>
      </c>
      <c r="M2451" s="8">
        <v>0.57999999999999996</v>
      </c>
      <c r="N2451" s="8">
        <v>0.32</v>
      </c>
      <c r="O2451" s="8">
        <v>28.44</v>
      </c>
      <c r="P2451" s="8">
        <v>98</v>
      </c>
    </row>
    <row r="2452" spans="1:16">
      <c r="A2452" s="8" t="s">
        <v>2792</v>
      </c>
      <c r="B2452" s="8" t="s">
        <v>2725</v>
      </c>
      <c r="C2452" s="8" t="s">
        <v>2726</v>
      </c>
      <c r="D2452" s="8">
        <v>63</v>
      </c>
      <c r="E2452" s="8">
        <v>52.75</v>
      </c>
      <c r="F2452" s="8">
        <v>0.42299999999999999</v>
      </c>
      <c r="G2452" s="8">
        <v>0.433</v>
      </c>
      <c r="H2452" s="8">
        <v>0.19600000000000001</v>
      </c>
      <c r="I2452" s="8">
        <v>0.192</v>
      </c>
      <c r="J2452" s="8">
        <v>0.06</v>
      </c>
      <c r="K2452" s="8">
        <v>0.59</v>
      </c>
      <c r="L2452" s="8">
        <v>0.59</v>
      </c>
      <c r="M2452" s="8">
        <v>0.72</v>
      </c>
      <c r="N2452" s="8">
        <v>0.42</v>
      </c>
      <c r="O2452" s="8">
        <v>17.95</v>
      </c>
      <c r="P2452" s="8">
        <v>0</v>
      </c>
    </row>
    <row r="2453" spans="1:16">
      <c r="A2453" s="8" t="s">
        <v>2793</v>
      </c>
      <c r="B2453" s="8" t="s">
        <v>2725</v>
      </c>
      <c r="C2453" s="8" t="s">
        <v>2726</v>
      </c>
      <c r="D2453" s="8">
        <v>183</v>
      </c>
      <c r="E2453" s="8">
        <v>56.1</v>
      </c>
      <c r="F2453" s="8">
        <v>0.36599999999999999</v>
      </c>
      <c r="G2453" s="8">
        <v>0.45900000000000002</v>
      </c>
      <c r="H2453" s="8">
        <v>0.19400000000000001</v>
      </c>
      <c r="I2453" s="8">
        <v>0.17499999999999999</v>
      </c>
      <c r="J2453" s="8">
        <v>7.0000000000000007E-2</v>
      </c>
      <c r="K2453" s="8">
        <v>0.61</v>
      </c>
      <c r="L2453" s="8">
        <v>0.64</v>
      </c>
      <c r="M2453" s="8">
        <v>0.63</v>
      </c>
      <c r="N2453" s="8">
        <v>0.31</v>
      </c>
      <c r="O2453" s="8">
        <v>38.49</v>
      </c>
      <c r="P2453" s="8">
        <v>208</v>
      </c>
    </row>
    <row r="2454" spans="1:16">
      <c r="A2454" s="8" t="s">
        <v>2794</v>
      </c>
      <c r="B2454" s="8" t="s">
        <v>2725</v>
      </c>
      <c r="C2454" s="8" t="s">
        <v>2726</v>
      </c>
      <c r="D2454" s="8">
        <v>241</v>
      </c>
      <c r="E2454" s="8">
        <v>49.74</v>
      </c>
      <c r="F2454" s="8">
        <v>0.39</v>
      </c>
      <c r="G2454" s="8">
        <v>0.442</v>
      </c>
      <c r="H2454" s="8">
        <v>0.19400000000000001</v>
      </c>
      <c r="I2454" s="8">
        <v>0.23200000000000001</v>
      </c>
      <c r="J2454" s="8">
        <v>0.05</v>
      </c>
      <c r="K2454" s="8">
        <v>0.59</v>
      </c>
      <c r="L2454" s="8">
        <v>0.64</v>
      </c>
      <c r="M2454" s="8">
        <v>0.54</v>
      </c>
      <c r="N2454" s="8">
        <v>0.32</v>
      </c>
      <c r="O2454" s="8">
        <v>39.229999999999997</v>
      </c>
      <c r="P2454" s="8">
        <v>184</v>
      </c>
    </row>
    <row r="2455" spans="1:16">
      <c r="A2455" s="8" t="s">
        <v>2795</v>
      </c>
      <c r="B2455" s="8" t="s">
        <v>2725</v>
      </c>
      <c r="C2455" s="8" t="s">
        <v>2726</v>
      </c>
      <c r="D2455" s="8">
        <v>33</v>
      </c>
      <c r="E2455" s="8">
        <v>53.44</v>
      </c>
      <c r="F2455" s="8">
        <v>0.42599999999999999</v>
      </c>
      <c r="G2455" s="8">
        <v>0.46600000000000003</v>
      </c>
      <c r="H2455" s="8">
        <v>0.193</v>
      </c>
      <c r="I2455" s="8">
        <v>0.29399999999999998</v>
      </c>
      <c r="J2455" s="8">
        <v>0.06</v>
      </c>
      <c r="K2455" s="8">
        <v>0.62</v>
      </c>
      <c r="L2455" s="8">
        <v>0.65</v>
      </c>
      <c r="M2455" s="8">
        <v>0.62</v>
      </c>
      <c r="N2455" s="8">
        <v>0.35</v>
      </c>
      <c r="O2455" s="8">
        <v>30.66</v>
      </c>
      <c r="P2455" s="8">
        <v>68</v>
      </c>
    </row>
    <row r="2456" spans="1:16">
      <c r="A2456" s="8" t="s">
        <v>2796</v>
      </c>
      <c r="B2456" s="8" t="s">
        <v>2725</v>
      </c>
      <c r="C2456" s="8" t="s">
        <v>2726</v>
      </c>
      <c r="D2456" s="8">
        <v>286</v>
      </c>
      <c r="E2456" s="8">
        <v>58.72</v>
      </c>
      <c r="F2456" s="8">
        <v>0.432</v>
      </c>
      <c r="G2456" s="8">
        <v>0.432</v>
      </c>
      <c r="H2456" s="8">
        <v>0.193</v>
      </c>
      <c r="I2456" s="8">
        <v>0.14499999999999999</v>
      </c>
      <c r="J2456" s="8">
        <v>0.06</v>
      </c>
      <c r="K2456" s="8">
        <v>0.6</v>
      </c>
      <c r="L2456" s="8">
        <v>0.64</v>
      </c>
      <c r="M2456" s="8">
        <v>0.57999999999999996</v>
      </c>
      <c r="N2456" s="8">
        <v>0.31</v>
      </c>
      <c r="O2456" s="8">
        <v>0.46</v>
      </c>
      <c r="P2456" s="8">
        <v>0</v>
      </c>
    </row>
    <row r="2457" spans="1:16">
      <c r="A2457" s="8" t="s">
        <v>2797</v>
      </c>
      <c r="B2457" s="8" t="s">
        <v>2725</v>
      </c>
      <c r="C2457" s="8" t="s">
        <v>2726</v>
      </c>
      <c r="D2457" s="8">
        <v>183</v>
      </c>
      <c r="E2457" s="8">
        <v>50.68</v>
      </c>
      <c r="F2457" s="8">
        <v>0.35699999999999998</v>
      </c>
      <c r="G2457" s="8">
        <v>0.47499999999999998</v>
      </c>
      <c r="H2457" s="8">
        <v>0.192</v>
      </c>
      <c r="I2457" s="8">
        <v>0.23699999999999999</v>
      </c>
      <c r="J2457" s="8">
        <v>7.0000000000000007E-2</v>
      </c>
      <c r="K2457" s="8">
        <v>0.62</v>
      </c>
      <c r="L2457" s="8">
        <v>0.66</v>
      </c>
      <c r="M2457" s="8">
        <v>0.62</v>
      </c>
      <c r="N2457" s="8">
        <v>0.35</v>
      </c>
      <c r="O2457" s="8">
        <v>42.49</v>
      </c>
      <c r="P2457" s="8">
        <v>448</v>
      </c>
    </row>
    <row r="2458" spans="1:16">
      <c r="A2458" s="8" t="s">
        <v>2798</v>
      </c>
      <c r="B2458" s="8" t="s">
        <v>2725</v>
      </c>
      <c r="C2458" s="8" t="s">
        <v>2726</v>
      </c>
      <c r="D2458" s="8">
        <v>235</v>
      </c>
      <c r="E2458" s="8">
        <v>55.28</v>
      </c>
      <c r="F2458" s="8">
        <v>0.441</v>
      </c>
      <c r="G2458" s="8">
        <v>0.47399999999999998</v>
      </c>
      <c r="H2458" s="8">
        <v>0.192</v>
      </c>
      <c r="I2458" s="8">
        <v>0.24399999999999999</v>
      </c>
      <c r="J2458" s="8">
        <v>0.06</v>
      </c>
      <c r="K2458" s="8">
        <v>0.62</v>
      </c>
      <c r="L2458" s="8">
        <v>0.66</v>
      </c>
      <c r="M2458" s="8">
        <v>0.62</v>
      </c>
      <c r="N2458" s="8">
        <v>0.33</v>
      </c>
      <c r="O2458" s="8">
        <v>21.73</v>
      </c>
      <c r="P2458" s="8">
        <v>56</v>
      </c>
    </row>
    <row r="2459" spans="1:16">
      <c r="A2459" s="8" t="s">
        <v>2799</v>
      </c>
      <c r="B2459" s="8" t="s">
        <v>2725</v>
      </c>
      <c r="C2459" s="8" t="s">
        <v>2726</v>
      </c>
      <c r="D2459" s="8">
        <v>167</v>
      </c>
      <c r="E2459" s="8">
        <v>55.07</v>
      </c>
      <c r="F2459" s="8">
        <v>0.439</v>
      </c>
      <c r="G2459" s="8">
        <v>0.47299999999999998</v>
      </c>
      <c r="H2459" s="8">
        <v>0.191</v>
      </c>
      <c r="I2459" s="8">
        <v>0.246</v>
      </c>
      <c r="J2459" s="8">
        <v>0.06</v>
      </c>
      <c r="K2459" s="8">
        <v>0.63</v>
      </c>
      <c r="L2459" s="8">
        <v>0.67</v>
      </c>
      <c r="M2459" s="8">
        <v>0.64</v>
      </c>
      <c r="N2459" s="8">
        <v>0.34</v>
      </c>
      <c r="O2459" s="8">
        <v>26.59</v>
      </c>
      <c r="P2459" s="8">
        <v>39</v>
      </c>
    </row>
    <row r="2460" spans="1:16">
      <c r="A2460" s="8" t="s">
        <v>2800</v>
      </c>
      <c r="B2460" s="8" t="s">
        <v>2725</v>
      </c>
      <c r="C2460" s="8" t="s">
        <v>2726</v>
      </c>
      <c r="D2460" s="8">
        <v>450</v>
      </c>
      <c r="E2460" s="8">
        <v>55.07</v>
      </c>
      <c r="F2460" s="8">
        <v>0.439</v>
      </c>
      <c r="G2460" s="8">
        <v>0.47299999999999998</v>
      </c>
      <c r="H2460" s="8">
        <v>0.191</v>
      </c>
      <c r="I2460" s="8">
        <v>0.246</v>
      </c>
      <c r="J2460" s="8">
        <v>0.06</v>
      </c>
      <c r="K2460" s="8">
        <v>0.63</v>
      </c>
      <c r="L2460" s="8">
        <v>0.67</v>
      </c>
      <c r="M2460" s="8">
        <v>0.64</v>
      </c>
      <c r="N2460" s="8">
        <v>0.34</v>
      </c>
      <c r="O2460" s="8">
        <v>26.59</v>
      </c>
      <c r="P2460" s="8">
        <v>39</v>
      </c>
    </row>
    <row r="2461" spans="1:16">
      <c r="A2461" s="8" t="s">
        <v>2801</v>
      </c>
      <c r="B2461" s="8" t="s">
        <v>2725</v>
      </c>
      <c r="C2461" s="8" t="s">
        <v>2726</v>
      </c>
      <c r="D2461" s="8">
        <v>33</v>
      </c>
      <c r="E2461" s="8">
        <v>55.46</v>
      </c>
      <c r="F2461" s="8">
        <v>0.436</v>
      </c>
      <c r="G2461" s="8">
        <v>0.48599999999999999</v>
      </c>
      <c r="H2461" s="8">
        <v>0.189</v>
      </c>
      <c r="I2461" s="8">
        <v>0.188</v>
      </c>
      <c r="J2461" s="8">
        <v>7.0000000000000007E-2</v>
      </c>
      <c r="K2461" s="8">
        <v>0.64</v>
      </c>
      <c r="L2461" s="8">
        <v>0.67</v>
      </c>
      <c r="M2461" s="8">
        <v>0.65</v>
      </c>
      <c r="N2461" s="8">
        <v>0.4</v>
      </c>
      <c r="O2461" s="8">
        <v>22.61</v>
      </c>
      <c r="P2461" s="8">
        <v>38</v>
      </c>
    </row>
    <row r="2462" spans="1:16">
      <c r="A2462" s="8" t="s">
        <v>2802</v>
      </c>
      <c r="B2462" s="8" t="s">
        <v>2725</v>
      </c>
      <c r="C2462" s="8" t="s">
        <v>2726</v>
      </c>
      <c r="D2462" s="8">
        <v>481</v>
      </c>
      <c r="E2462" s="8">
        <v>53.59</v>
      </c>
      <c r="F2462" s="8">
        <v>0.45700000000000002</v>
      </c>
      <c r="G2462" s="8">
        <v>0.49</v>
      </c>
      <c r="H2462" s="8">
        <v>0.189</v>
      </c>
      <c r="I2462" s="8">
        <v>0.20899999999999999</v>
      </c>
      <c r="J2462" s="8">
        <v>0.06</v>
      </c>
      <c r="K2462" s="8">
        <v>0.64</v>
      </c>
      <c r="L2462" s="8">
        <v>0.65</v>
      </c>
      <c r="M2462" s="8">
        <v>0.71</v>
      </c>
      <c r="N2462" s="8">
        <v>0.46</v>
      </c>
      <c r="O2462" s="8">
        <v>10.38</v>
      </c>
      <c r="P2462" s="8">
        <v>1</v>
      </c>
    </row>
    <row r="2463" spans="1:16">
      <c r="A2463" s="8" t="s">
        <v>2803</v>
      </c>
      <c r="B2463" s="8" t="s">
        <v>2725</v>
      </c>
      <c r="C2463" s="8" t="s">
        <v>2726</v>
      </c>
      <c r="D2463" s="8">
        <v>286</v>
      </c>
      <c r="E2463" s="8">
        <v>56.66</v>
      </c>
      <c r="F2463" s="8">
        <v>0.441</v>
      </c>
      <c r="G2463" s="8">
        <v>0.44</v>
      </c>
      <c r="H2463" s="8">
        <v>0.188</v>
      </c>
      <c r="I2463" s="8">
        <v>0.26700000000000002</v>
      </c>
      <c r="J2463" s="8">
        <v>0.06</v>
      </c>
      <c r="K2463" s="8">
        <v>0.62</v>
      </c>
      <c r="L2463" s="8">
        <v>0.66</v>
      </c>
      <c r="M2463" s="8">
        <v>0.61</v>
      </c>
      <c r="N2463" s="8">
        <v>0.35</v>
      </c>
      <c r="O2463" s="8">
        <v>0.21</v>
      </c>
      <c r="P2463" s="8">
        <v>0</v>
      </c>
    </row>
    <row r="2464" spans="1:16">
      <c r="A2464" s="8" t="s">
        <v>2804</v>
      </c>
      <c r="B2464" s="8" t="s">
        <v>2725</v>
      </c>
      <c r="C2464" s="8" t="s">
        <v>2726</v>
      </c>
      <c r="D2464" s="8">
        <v>167</v>
      </c>
      <c r="E2464" s="8">
        <v>50.12</v>
      </c>
      <c r="F2464" s="8">
        <v>0.36499999999999999</v>
      </c>
      <c r="G2464" s="8">
        <v>0.45400000000000001</v>
      </c>
      <c r="H2464" s="8">
        <v>0.187</v>
      </c>
      <c r="I2464" s="8">
        <v>0.191</v>
      </c>
      <c r="J2464" s="8">
        <v>0.06</v>
      </c>
      <c r="K2464" s="8">
        <v>0.61</v>
      </c>
      <c r="L2464" s="8">
        <v>0.65</v>
      </c>
      <c r="M2464" s="8">
        <v>0.62</v>
      </c>
      <c r="N2464" s="8">
        <v>0.36</v>
      </c>
      <c r="O2464" s="8">
        <v>46.68</v>
      </c>
      <c r="P2464" s="8">
        <v>277</v>
      </c>
    </row>
    <row r="2465" spans="1:16">
      <c r="A2465" s="8" t="s">
        <v>2805</v>
      </c>
      <c r="B2465" s="8" t="s">
        <v>2725</v>
      </c>
      <c r="C2465" s="8" t="s">
        <v>2726</v>
      </c>
      <c r="D2465" s="8">
        <v>450</v>
      </c>
      <c r="E2465" s="8">
        <v>50.12</v>
      </c>
      <c r="F2465" s="8">
        <v>0.36499999999999999</v>
      </c>
      <c r="G2465" s="8">
        <v>0.45400000000000001</v>
      </c>
      <c r="H2465" s="8">
        <v>0.187</v>
      </c>
      <c r="I2465" s="8">
        <v>0.191</v>
      </c>
      <c r="J2465" s="8">
        <v>0.06</v>
      </c>
      <c r="K2465" s="8">
        <v>0.61</v>
      </c>
      <c r="L2465" s="8">
        <v>0.65</v>
      </c>
      <c r="M2465" s="8">
        <v>0.62</v>
      </c>
      <c r="N2465" s="8">
        <v>0.36</v>
      </c>
      <c r="O2465" s="8">
        <v>46.68</v>
      </c>
      <c r="P2465" s="8">
        <v>277</v>
      </c>
    </row>
    <row r="2466" spans="1:16">
      <c r="A2466" s="8" t="s">
        <v>2806</v>
      </c>
      <c r="B2466" s="8" t="s">
        <v>2725</v>
      </c>
      <c r="C2466" s="8" t="s">
        <v>2726</v>
      </c>
      <c r="D2466" s="8">
        <v>28</v>
      </c>
      <c r="E2466" s="8">
        <v>52.85</v>
      </c>
      <c r="F2466" s="8">
        <v>0.37</v>
      </c>
      <c r="G2466" s="8">
        <v>0.42299999999999999</v>
      </c>
      <c r="H2466" s="8">
        <v>0.185</v>
      </c>
      <c r="I2466" s="8">
        <v>0.182</v>
      </c>
      <c r="J2466" s="8">
        <v>0.05</v>
      </c>
      <c r="K2466" s="8">
        <v>0.59</v>
      </c>
      <c r="L2466" s="8">
        <v>0.63</v>
      </c>
      <c r="M2466" s="8">
        <v>0.56000000000000005</v>
      </c>
      <c r="N2466" s="8">
        <v>0.33</v>
      </c>
      <c r="O2466" s="8">
        <v>34.29</v>
      </c>
      <c r="P2466" s="8">
        <v>158</v>
      </c>
    </row>
    <row r="2467" spans="1:16">
      <c r="A2467" s="8" t="s">
        <v>2807</v>
      </c>
      <c r="B2467" s="8" t="s">
        <v>2725</v>
      </c>
      <c r="C2467" s="8" t="s">
        <v>2726</v>
      </c>
      <c r="D2467" s="8">
        <v>462</v>
      </c>
      <c r="E2467" s="8">
        <v>52.85</v>
      </c>
      <c r="F2467" s="8">
        <v>0.37</v>
      </c>
      <c r="G2467" s="8">
        <v>0.42299999999999999</v>
      </c>
      <c r="H2467" s="8">
        <v>0.185</v>
      </c>
      <c r="I2467" s="8">
        <v>0.182</v>
      </c>
      <c r="J2467" s="8">
        <v>0.05</v>
      </c>
      <c r="K2467" s="8">
        <v>0.59</v>
      </c>
      <c r="L2467" s="8">
        <v>0.63</v>
      </c>
      <c r="M2467" s="8">
        <v>0.56000000000000005</v>
      </c>
      <c r="N2467" s="8">
        <v>0.33</v>
      </c>
      <c r="O2467" s="8">
        <v>34.29</v>
      </c>
      <c r="P2467" s="8">
        <v>158</v>
      </c>
    </row>
    <row r="2468" spans="1:16">
      <c r="A2468" s="8" t="s">
        <v>2808</v>
      </c>
      <c r="B2468" s="8" t="s">
        <v>2725</v>
      </c>
      <c r="C2468" s="8" t="s">
        <v>2726</v>
      </c>
      <c r="D2468" s="8">
        <v>304</v>
      </c>
      <c r="E2468" s="8">
        <v>48.77</v>
      </c>
      <c r="F2468" s="8">
        <v>0.23100000000000001</v>
      </c>
      <c r="G2468" s="8">
        <v>0.43099999999999999</v>
      </c>
      <c r="H2468" s="8">
        <v>0.185</v>
      </c>
      <c r="I2468" s="8">
        <v>0.217</v>
      </c>
      <c r="J2468" s="8">
        <v>0.05</v>
      </c>
      <c r="K2468" s="8">
        <v>0.57999999999999996</v>
      </c>
      <c r="L2468" s="8">
        <v>0.63</v>
      </c>
      <c r="M2468" s="8">
        <v>0.53</v>
      </c>
      <c r="N2468" s="8">
        <v>0.33</v>
      </c>
      <c r="O2468" s="8">
        <v>117.56</v>
      </c>
      <c r="P2468" s="8">
        <v>941</v>
      </c>
    </row>
    <row r="2469" spans="1:16">
      <c r="A2469" s="8" t="s">
        <v>2809</v>
      </c>
      <c r="B2469" s="8" t="s">
        <v>2725</v>
      </c>
      <c r="C2469" s="8" t="s">
        <v>2726</v>
      </c>
      <c r="D2469" s="8">
        <v>304</v>
      </c>
      <c r="E2469" s="8">
        <v>52.42</v>
      </c>
      <c r="F2469" s="8">
        <v>0.28299999999999997</v>
      </c>
      <c r="G2469" s="8">
        <v>0.433</v>
      </c>
      <c r="H2469" s="8">
        <v>0.184</v>
      </c>
      <c r="I2469" s="8">
        <v>0.17799999999999999</v>
      </c>
      <c r="J2469" s="8">
        <v>0.06</v>
      </c>
      <c r="K2469" s="8">
        <v>0.56999999999999995</v>
      </c>
      <c r="L2469" s="8">
        <v>0.62</v>
      </c>
      <c r="M2469" s="8">
        <v>0.51</v>
      </c>
      <c r="N2469" s="8">
        <v>0.35</v>
      </c>
      <c r="O2469" s="8">
        <v>107.18</v>
      </c>
      <c r="P2469" s="8">
        <v>730</v>
      </c>
    </row>
    <row r="2470" spans="1:16">
      <c r="A2470" s="8" t="s">
        <v>2810</v>
      </c>
      <c r="B2470" s="8" t="s">
        <v>2725</v>
      </c>
      <c r="C2470" s="8" t="s">
        <v>2726</v>
      </c>
      <c r="D2470" s="8">
        <v>235</v>
      </c>
      <c r="E2470" s="8">
        <v>58.47</v>
      </c>
      <c r="F2470" s="8">
        <v>0.41299999999999998</v>
      </c>
      <c r="G2470" s="8">
        <v>0.47399999999999998</v>
      </c>
      <c r="H2470" s="8">
        <v>0.184</v>
      </c>
      <c r="I2470" s="8">
        <v>0.214</v>
      </c>
      <c r="J2470" s="8">
        <v>0.06</v>
      </c>
      <c r="K2470" s="8">
        <v>0.63</v>
      </c>
      <c r="L2470" s="8">
        <v>0.68</v>
      </c>
      <c r="M2470" s="8">
        <v>0.62</v>
      </c>
      <c r="N2470" s="8">
        <v>0.34</v>
      </c>
      <c r="O2470" s="8">
        <v>29.48</v>
      </c>
      <c r="P2470" s="8">
        <v>68</v>
      </c>
    </row>
    <row r="2471" spans="1:16">
      <c r="A2471" s="8" t="s">
        <v>2811</v>
      </c>
      <c r="B2471" s="8" t="s">
        <v>2725</v>
      </c>
      <c r="C2471" s="8" t="s">
        <v>2726</v>
      </c>
      <c r="D2471" s="8">
        <v>262</v>
      </c>
      <c r="E2471" s="8">
        <v>52.96</v>
      </c>
      <c r="F2471" s="8">
        <v>0.439</v>
      </c>
      <c r="G2471" s="8">
        <v>0.45200000000000001</v>
      </c>
      <c r="H2471" s="8">
        <v>0.183</v>
      </c>
      <c r="I2471" s="8">
        <v>0.17599999999999999</v>
      </c>
      <c r="J2471" s="8">
        <v>7.0000000000000007E-2</v>
      </c>
      <c r="K2471" s="8">
        <v>0.59</v>
      </c>
      <c r="L2471" s="8">
        <v>0.63</v>
      </c>
      <c r="M2471" s="8">
        <v>0.56000000000000005</v>
      </c>
      <c r="N2471" s="8">
        <v>0.33</v>
      </c>
      <c r="O2471" s="8">
        <v>7.41</v>
      </c>
      <c r="P2471" s="8">
        <v>0</v>
      </c>
    </row>
    <row r="2472" spans="1:16">
      <c r="A2472" s="8" t="s">
        <v>2812</v>
      </c>
      <c r="B2472" s="8" t="s">
        <v>2725</v>
      </c>
      <c r="C2472" s="8" t="s">
        <v>2726</v>
      </c>
      <c r="D2472" s="8">
        <v>156</v>
      </c>
      <c r="E2472" s="8">
        <v>57.45</v>
      </c>
      <c r="F2472" s="8">
        <v>4.2999999999999997E-2</v>
      </c>
      <c r="G2472" s="8">
        <v>0.42499999999999999</v>
      </c>
      <c r="H2472" s="8">
        <v>0.183</v>
      </c>
      <c r="I2472" s="8">
        <v>0.217</v>
      </c>
      <c r="J2472" s="8">
        <v>0.05</v>
      </c>
      <c r="K2472" s="8">
        <v>0.57999999999999996</v>
      </c>
      <c r="L2472" s="8">
        <v>0.63</v>
      </c>
      <c r="M2472" s="8">
        <v>0.54</v>
      </c>
      <c r="N2472" s="8">
        <v>0.32</v>
      </c>
      <c r="O2472" s="8">
        <v>142.99</v>
      </c>
      <c r="P2472" s="8">
        <v>97</v>
      </c>
    </row>
    <row r="2473" spans="1:16">
      <c r="A2473" s="8" t="s">
        <v>2813</v>
      </c>
      <c r="B2473" s="8" t="s">
        <v>2725</v>
      </c>
      <c r="C2473" s="8" t="s">
        <v>2726</v>
      </c>
      <c r="D2473" s="8">
        <v>304</v>
      </c>
      <c r="E2473" s="8">
        <v>48.88</v>
      </c>
      <c r="F2473" s="8">
        <v>0.249</v>
      </c>
      <c r="G2473" s="8">
        <v>0.432</v>
      </c>
      <c r="H2473" s="8">
        <v>0.182</v>
      </c>
      <c r="I2473" s="8">
        <v>0.189</v>
      </c>
      <c r="J2473" s="8">
        <v>0.06</v>
      </c>
      <c r="K2473" s="8">
        <v>0.56999999999999995</v>
      </c>
      <c r="L2473" s="8">
        <v>0.63</v>
      </c>
      <c r="M2473" s="8">
        <v>0.49</v>
      </c>
      <c r="N2473" s="8">
        <v>0.32</v>
      </c>
      <c r="O2473" s="8">
        <v>126.82</v>
      </c>
      <c r="P2473" s="8">
        <v>1051</v>
      </c>
    </row>
    <row r="2474" spans="1:16">
      <c r="A2474" s="8" t="s">
        <v>2814</v>
      </c>
      <c r="B2474" s="8" t="s">
        <v>2725</v>
      </c>
      <c r="C2474" s="8" t="s">
        <v>2726</v>
      </c>
      <c r="D2474" s="8">
        <v>481</v>
      </c>
      <c r="E2474" s="8">
        <v>50.04</v>
      </c>
      <c r="F2474" s="8">
        <v>0.38500000000000001</v>
      </c>
      <c r="G2474" s="8">
        <v>0.45300000000000001</v>
      </c>
      <c r="H2474" s="8">
        <v>0.182</v>
      </c>
      <c r="I2474" s="8">
        <v>0.189</v>
      </c>
      <c r="J2474" s="8">
        <v>0.05</v>
      </c>
      <c r="K2474" s="8">
        <v>0.61</v>
      </c>
      <c r="L2474" s="8">
        <v>0.64</v>
      </c>
      <c r="M2474" s="8">
        <v>0.62</v>
      </c>
      <c r="N2474" s="8">
        <v>0.35</v>
      </c>
      <c r="O2474" s="8">
        <v>51.49</v>
      </c>
      <c r="P2474" s="8">
        <v>256</v>
      </c>
    </row>
    <row r="2475" spans="1:16">
      <c r="A2475" s="8" t="s">
        <v>2815</v>
      </c>
      <c r="B2475" s="8" t="s">
        <v>2725</v>
      </c>
      <c r="C2475" s="8" t="s">
        <v>2726</v>
      </c>
      <c r="D2475" s="8">
        <v>110</v>
      </c>
      <c r="E2475" s="8">
        <v>50.88</v>
      </c>
      <c r="F2475" s="8">
        <v>0.371</v>
      </c>
      <c r="G2475" s="8">
        <v>0.44500000000000001</v>
      </c>
      <c r="H2475" s="8">
        <v>0.182</v>
      </c>
      <c r="I2475" s="8">
        <v>0.16900000000000001</v>
      </c>
      <c r="J2475" s="8">
        <v>0.05</v>
      </c>
      <c r="K2475" s="8">
        <v>0.61</v>
      </c>
      <c r="L2475" s="8">
        <v>0.64</v>
      </c>
      <c r="M2475" s="8">
        <v>0.61</v>
      </c>
      <c r="N2475" s="8">
        <v>0.38</v>
      </c>
      <c r="O2475" s="8">
        <v>33.869999999999997</v>
      </c>
      <c r="P2475" s="8">
        <v>111</v>
      </c>
    </row>
    <row r="2476" spans="1:16">
      <c r="A2476" s="8" t="s">
        <v>2816</v>
      </c>
      <c r="B2476" s="8" t="s">
        <v>2725</v>
      </c>
      <c r="C2476" s="8" t="s">
        <v>2726</v>
      </c>
      <c r="D2476" s="8">
        <v>462</v>
      </c>
      <c r="E2476" s="8">
        <v>50.88</v>
      </c>
      <c r="F2476" s="8">
        <v>0.371</v>
      </c>
      <c r="G2476" s="8">
        <v>0.44500000000000001</v>
      </c>
      <c r="H2476" s="8">
        <v>0.182</v>
      </c>
      <c r="I2476" s="8">
        <v>0.16900000000000001</v>
      </c>
      <c r="J2476" s="8">
        <v>0.05</v>
      </c>
      <c r="K2476" s="8">
        <v>0.61</v>
      </c>
      <c r="L2476" s="8">
        <v>0.64</v>
      </c>
      <c r="M2476" s="8">
        <v>0.61</v>
      </c>
      <c r="N2476" s="8">
        <v>0.38</v>
      </c>
      <c r="O2476" s="8">
        <v>33.869999999999997</v>
      </c>
      <c r="P2476" s="8">
        <v>111</v>
      </c>
    </row>
    <row r="2477" spans="1:16">
      <c r="A2477" s="8" t="s">
        <v>2817</v>
      </c>
      <c r="B2477" s="8" t="s">
        <v>2725</v>
      </c>
      <c r="C2477" s="8" t="s">
        <v>2726</v>
      </c>
      <c r="D2477" s="8">
        <v>262</v>
      </c>
      <c r="E2477" s="8">
        <v>66.760000000000005</v>
      </c>
      <c r="F2477" s="8">
        <v>0.44700000000000001</v>
      </c>
      <c r="G2477" s="8">
        <v>0.44</v>
      </c>
      <c r="H2477" s="8">
        <v>0.18099999999999999</v>
      </c>
      <c r="I2477" s="8">
        <v>0.188</v>
      </c>
      <c r="J2477" s="8">
        <v>7.0000000000000007E-2</v>
      </c>
      <c r="K2477" s="8">
        <v>0.6</v>
      </c>
      <c r="L2477" s="8">
        <v>0.62</v>
      </c>
      <c r="M2477" s="8">
        <v>0.64</v>
      </c>
      <c r="N2477" s="8">
        <v>0.38</v>
      </c>
      <c r="O2477" s="8">
        <v>0.59</v>
      </c>
      <c r="P2477" s="8">
        <v>1</v>
      </c>
    </row>
    <row r="2478" spans="1:16">
      <c r="A2478" s="8" t="s">
        <v>2818</v>
      </c>
      <c r="B2478" s="8" t="s">
        <v>2725</v>
      </c>
      <c r="C2478" s="8" t="s">
        <v>2726</v>
      </c>
      <c r="D2478" s="8">
        <v>262</v>
      </c>
      <c r="E2478" s="8">
        <v>66.760000000000005</v>
      </c>
      <c r="F2478" s="8">
        <v>0.44700000000000001</v>
      </c>
      <c r="G2478" s="8">
        <v>0.44</v>
      </c>
      <c r="H2478" s="8">
        <v>0.18099999999999999</v>
      </c>
      <c r="I2478" s="8">
        <v>0.188</v>
      </c>
      <c r="J2478" s="8">
        <v>7.0000000000000007E-2</v>
      </c>
      <c r="K2478" s="8">
        <v>0.6</v>
      </c>
      <c r="L2478" s="8">
        <v>0.62</v>
      </c>
      <c r="M2478" s="8">
        <v>0.64</v>
      </c>
      <c r="N2478" s="8">
        <v>0.38</v>
      </c>
      <c r="O2478" s="8">
        <v>0.59</v>
      </c>
      <c r="P2478" s="8">
        <v>1</v>
      </c>
    </row>
    <row r="2479" spans="1:16">
      <c r="A2479" s="8" t="s">
        <v>2819</v>
      </c>
      <c r="B2479" s="8" t="s">
        <v>2725</v>
      </c>
      <c r="C2479" s="8" t="s">
        <v>2726</v>
      </c>
      <c r="D2479" s="8">
        <v>28</v>
      </c>
      <c r="E2479" s="8">
        <v>50.3</v>
      </c>
      <c r="F2479" s="8">
        <v>0.36699999999999999</v>
      </c>
      <c r="G2479" s="8">
        <v>0.432</v>
      </c>
      <c r="H2479" s="8">
        <v>0.18099999999999999</v>
      </c>
      <c r="I2479" s="8">
        <v>0.19700000000000001</v>
      </c>
      <c r="J2479" s="8">
        <v>7.0000000000000007E-2</v>
      </c>
      <c r="K2479" s="8">
        <v>0.6</v>
      </c>
      <c r="L2479" s="8">
        <v>0.63</v>
      </c>
      <c r="M2479" s="8">
        <v>0.6</v>
      </c>
      <c r="N2479" s="8">
        <v>0.35</v>
      </c>
      <c r="O2479" s="8">
        <v>42.74</v>
      </c>
      <c r="P2479" s="8">
        <v>182</v>
      </c>
    </row>
    <row r="2480" spans="1:16">
      <c r="A2480" s="8" t="s">
        <v>2820</v>
      </c>
      <c r="B2480" s="8" t="s">
        <v>2725</v>
      </c>
      <c r="C2480" s="8" t="s">
        <v>2726</v>
      </c>
      <c r="D2480" s="8">
        <v>338</v>
      </c>
      <c r="E2480" s="8">
        <v>53.52</v>
      </c>
      <c r="F2480" s="8">
        <v>0.44800000000000001</v>
      </c>
      <c r="G2480" s="8">
        <v>0.45700000000000002</v>
      </c>
      <c r="H2480" s="8">
        <v>0.18099999999999999</v>
      </c>
      <c r="I2480" s="8">
        <v>0.20100000000000001</v>
      </c>
      <c r="J2480" s="8">
        <v>0.05</v>
      </c>
      <c r="K2480" s="8">
        <v>0.63</v>
      </c>
      <c r="L2480" s="8">
        <v>0.66</v>
      </c>
      <c r="M2480" s="8">
        <v>0.67</v>
      </c>
      <c r="N2480" s="8">
        <v>0.42</v>
      </c>
      <c r="O2480" s="8">
        <v>1.67</v>
      </c>
      <c r="P2480" s="8">
        <v>0</v>
      </c>
    </row>
    <row r="2481" spans="1:16">
      <c r="A2481" s="8" t="s">
        <v>2821</v>
      </c>
      <c r="B2481" s="8" t="s">
        <v>2725</v>
      </c>
      <c r="C2481" s="8" t="s">
        <v>2726</v>
      </c>
      <c r="D2481" s="8">
        <v>28</v>
      </c>
      <c r="E2481" s="8">
        <v>48.63</v>
      </c>
      <c r="F2481" s="8">
        <v>0.36599999999999999</v>
      </c>
      <c r="G2481" s="8">
        <v>0.44500000000000001</v>
      </c>
      <c r="H2481" s="8">
        <v>0.18099999999999999</v>
      </c>
      <c r="I2481" s="8">
        <v>0.214</v>
      </c>
      <c r="J2481" s="8">
        <v>0.05</v>
      </c>
      <c r="K2481" s="8">
        <v>0.6</v>
      </c>
      <c r="L2481" s="8">
        <v>0.64</v>
      </c>
      <c r="M2481" s="8">
        <v>0.57999999999999996</v>
      </c>
      <c r="N2481" s="8">
        <v>0.37</v>
      </c>
      <c r="O2481" s="8">
        <v>37.22</v>
      </c>
      <c r="P2481" s="8">
        <v>139</v>
      </c>
    </row>
    <row r="2482" spans="1:16">
      <c r="A2482" s="8" t="s">
        <v>2822</v>
      </c>
      <c r="B2482" s="8" t="s">
        <v>2725</v>
      </c>
      <c r="C2482" s="8" t="s">
        <v>2726</v>
      </c>
      <c r="D2482" s="8">
        <v>52</v>
      </c>
      <c r="E2482" s="8">
        <v>47.83</v>
      </c>
      <c r="F2482" s="8">
        <v>0.35199999999999998</v>
      </c>
      <c r="G2482" s="8">
        <v>0.379</v>
      </c>
      <c r="H2482" s="8">
        <v>0.18099999999999999</v>
      </c>
      <c r="I2482" s="8">
        <v>0.249</v>
      </c>
      <c r="J2482" s="8">
        <v>0.05</v>
      </c>
      <c r="K2482" s="8">
        <v>0.53</v>
      </c>
      <c r="L2482" s="8">
        <v>0.55000000000000004</v>
      </c>
      <c r="M2482" s="8">
        <v>0.55000000000000004</v>
      </c>
      <c r="N2482" s="8">
        <v>0.34</v>
      </c>
      <c r="O2482" s="8">
        <v>17.010000000000002</v>
      </c>
      <c r="P2482" s="8">
        <v>114</v>
      </c>
    </row>
    <row r="2483" spans="1:16">
      <c r="A2483" s="8" t="s">
        <v>2823</v>
      </c>
      <c r="B2483" s="8" t="s">
        <v>2725</v>
      </c>
      <c r="C2483" s="8" t="s">
        <v>2726</v>
      </c>
      <c r="D2483" s="8">
        <v>189</v>
      </c>
      <c r="E2483" s="8">
        <v>57.07</v>
      </c>
      <c r="F2483" s="8">
        <v>0.29299999999999998</v>
      </c>
      <c r="G2483" s="8">
        <v>0.443</v>
      </c>
      <c r="H2483" s="8">
        <v>0.18</v>
      </c>
      <c r="I2483" s="8">
        <v>0.254</v>
      </c>
      <c r="J2483" s="8">
        <v>0.06</v>
      </c>
      <c r="K2483" s="8">
        <v>0.59</v>
      </c>
      <c r="L2483" s="8">
        <v>0.63</v>
      </c>
      <c r="M2483" s="8">
        <v>0.56999999999999995</v>
      </c>
      <c r="N2483" s="8">
        <v>0.33</v>
      </c>
      <c r="O2483" s="8">
        <v>87.35</v>
      </c>
      <c r="P2483" s="8">
        <v>936</v>
      </c>
    </row>
    <row r="2484" spans="1:16">
      <c r="A2484" s="8" t="s">
        <v>2824</v>
      </c>
      <c r="B2484" s="8" t="s">
        <v>2725</v>
      </c>
      <c r="C2484" s="8" t="s">
        <v>2726</v>
      </c>
      <c r="D2484" s="8">
        <v>241</v>
      </c>
      <c r="E2484" s="8">
        <v>49.01</v>
      </c>
      <c r="F2484" s="8">
        <v>0.39100000000000001</v>
      </c>
      <c r="G2484" s="8">
        <v>0.45</v>
      </c>
      <c r="H2484" s="8">
        <v>0.18</v>
      </c>
      <c r="I2484" s="8">
        <v>0.189</v>
      </c>
      <c r="J2484" s="8">
        <v>0.06</v>
      </c>
      <c r="K2484" s="8">
        <v>0.62</v>
      </c>
      <c r="L2484" s="8">
        <v>0.65</v>
      </c>
      <c r="M2484" s="8">
        <v>0.62</v>
      </c>
      <c r="N2484" s="8">
        <v>0.39</v>
      </c>
      <c r="O2484" s="8">
        <v>35.659999999999997</v>
      </c>
      <c r="P2484" s="8">
        <v>135</v>
      </c>
    </row>
    <row r="2485" spans="1:16">
      <c r="A2485" s="8" t="s">
        <v>2825</v>
      </c>
      <c r="B2485" s="8" t="s">
        <v>2725</v>
      </c>
      <c r="C2485" s="8" t="s">
        <v>2726</v>
      </c>
      <c r="D2485" s="8">
        <v>63</v>
      </c>
      <c r="E2485" s="8">
        <v>53.62</v>
      </c>
      <c r="F2485" s="8">
        <v>0.42299999999999999</v>
      </c>
      <c r="G2485" s="8">
        <v>0.432</v>
      </c>
      <c r="H2485" s="8">
        <v>0.17899999999999999</v>
      </c>
      <c r="I2485" s="8">
        <v>0.20899999999999999</v>
      </c>
      <c r="J2485" s="8">
        <v>0.06</v>
      </c>
      <c r="K2485" s="8">
        <v>0.59</v>
      </c>
      <c r="L2485" s="8">
        <v>0.57999999999999996</v>
      </c>
      <c r="M2485" s="8">
        <v>0.72</v>
      </c>
      <c r="N2485" s="8">
        <v>0.41</v>
      </c>
      <c r="O2485" s="8">
        <v>18.329999999999998</v>
      </c>
      <c r="P2485" s="8">
        <v>0</v>
      </c>
    </row>
    <row r="2486" spans="1:16">
      <c r="A2486" s="8" t="s">
        <v>2826</v>
      </c>
      <c r="B2486" s="8" t="s">
        <v>2725</v>
      </c>
      <c r="C2486" s="8" t="s">
        <v>2726</v>
      </c>
      <c r="D2486" s="8">
        <v>304</v>
      </c>
      <c r="E2486" s="8">
        <v>49.67</v>
      </c>
      <c r="F2486" s="8">
        <v>0.23799999999999999</v>
      </c>
      <c r="G2486" s="8">
        <v>0.443</v>
      </c>
      <c r="H2486" s="8">
        <v>0.17599999999999999</v>
      </c>
      <c r="I2486" s="8">
        <v>0.19400000000000001</v>
      </c>
      <c r="J2486" s="8">
        <v>0.06</v>
      </c>
      <c r="K2486" s="8">
        <v>0.57999999999999996</v>
      </c>
      <c r="L2486" s="8">
        <v>0.62</v>
      </c>
      <c r="M2486" s="8">
        <v>0.53</v>
      </c>
      <c r="N2486" s="8">
        <v>0.3</v>
      </c>
      <c r="O2486" s="8">
        <v>122.85</v>
      </c>
      <c r="P2486" s="8">
        <v>1444</v>
      </c>
    </row>
    <row r="2487" spans="1:16">
      <c r="A2487" s="8" t="s">
        <v>2827</v>
      </c>
      <c r="B2487" s="8" t="s">
        <v>2725</v>
      </c>
      <c r="C2487" s="8" t="s">
        <v>2726</v>
      </c>
      <c r="D2487" s="8">
        <v>286</v>
      </c>
      <c r="E2487" s="8">
        <v>53.69</v>
      </c>
      <c r="F2487" s="8">
        <v>0.45100000000000001</v>
      </c>
      <c r="G2487" s="8">
        <v>0.45500000000000002</v>
      </c>
      <c r="H2487" s="8">
        <v>0.17499999999999999</v>
      </c>
      <c r="I2487" s="8">
        <v>0.214</v>
      </c>
      <c r="J2487" s="8">
        <v>7.0000000000000007E-2</v>
      </c>
      <c r="K2487" s="8">
        <v>0.62</v>
      </c>
      <c r="L2487" s="8">
        <v>0.65</v>
      </c>
      <c r="M2487" s="8">
        <v>0.62</v>
      </c>
      <c r="N2487" s="8">
        <v>0.35</v>
      </c>
      <c r="O2487" s="8">
        <v>0.17</v>
      </c>
      <c r="P2487" s="8">
        <v>0</v>
      </c>
    </row>
    <row r="2488" spans="1:16">
      <c r="A2488" s="8" t="s">
        <v>2828</v>
      </c>
      <c r="B2488" s="8" t="s">
        <v>2725</v>
      </c>
      <c r="C2488" s="8" t="s">
        <v>2726</v>
      </c>
      <c r="D2488" s="8">
        <v>481</v>
      </c>
      <c r="E2488" s="8">
        <v>51.59</v>
      </c>
      <c r="F2488" s="8">
        <v>0.34599999999999997</v>
      </c>
      <c r="G2488" s="8">
        <v>0.46</v>
      </c>
      <c r="H2488" s="8">
        <v>0.17499999999999999</v>
      </c>
      <c r="I2488" s="8">
        <v>0.221</v>
      </c>
      <c r="J2488" s="8">
        <v>0.05</v>
      </c>
      <c r="K2488" s="8">
        <v>0.61</v>
      </c>
      <c r="L2488" s="8">
        <v>0.65</v>
      </c>
      <c r="M2488" s="8">
        <v>0.62</v>
      </c>
      <c r="N2488" s="8">
        <v>0.35</v>
      </c>
      <c r="O2488" s="8">
        <v>64.75</v>
      </c>
      <c r="P2488" s="8">
        <v>395</v>
      </c>
    </row>
    <row r="2489" spans="1:16">
      <c r="A2489" s="8" t="s">
        <v>2829</v>
      </c>
      <c r="B2489" s="8" t="s">
        <v>2725</v>
      </c>
      <c r="C2489" s="8" t="s">
        <v>2726</v>
      </c>
      <c r="D2489" s="8">
        <v>52</v>
      </c>
      <c r="E2489" s="8">
        <v>46.03</v>
      </c>
      <c r="F2489" s="8">
        <v>0.35599999999999998</v>
      </c>
      <c r="G2489" s="8">
        <v>0.38400000000000001</v>
      </c>
      <c r="H2489" s="8">
        <v>0.17499999999999999</v>
      </c>
      <c r="I2489" s="8">
        <v>0.24299999999999999</v>
      </c>
      <c r="J2489" s="8">
        <v>0.05</v>
      </c>
      <c r="K2489" s="8">
        <v>0.51</v>
      </c>
      <c r="L2489" s="8">
        <v>0.53</v>
      </c>
      <c r="M2489" s="8">
        <v>0.54</v>
      </c>
      <c r="N2489" s="8">
        <v>0.35</v>
      </c>
      <c r="O2489" s="8">
        <v>20.27</v>
      </c>
      <c r="P2489" s="8">
        <v>85</v>
      </c>
    </row>
    <row r="2490" spans="1:16">
      <c r="A2490" s="8" t="s">
        <v>2830</v>
      </c>
      <c r="B2490" s="8" t="s">
        <v>2725</v>
      </c>
      <c r="C2490" s="8" t="s">
        <v>2726</v>
      </c>
      <c r="D2490" s="8">
        <v>63</v>
      </c>
      <c r="E2490" s="8">
        <v>53.05</v>
      </c>
      <c r="F2490" s="8">
        <v>0.42599999999999999</v>
      </c>
      <c r="G2490" s="8">
        <v>0.438</v>
      </c>
      <c r="H2490" s="8">
        <v>0.17499999999999999</v>
      </c>
      <c r="I2490" s="8">
        <v>0.20699999999999999</v>
      </c>
      <c r="J2490" s="8">
        <v>0.06</v>
      </c>
      <c r="K2490" s="8">
        <v>0.6</v>
      </c>
      <c r="L2490" s="8">
        <v>0.59</v>
      </c>
      <c r="M2490" s="8">
        <v>0.73</v>
      </c>
      <c r="N2490" s="8">
        <v>0.42</v>
      </c>
      <c r="O2490" s="8">
        <v>17.7</v>
      </c>
      <c r="P2490" s="8">
        <v>0</v>
      </c>
    </row>
    <row r="2491" spans="1:16">
      <c r="A2491" s="8" t="s">
        <v>2831</v>
      </c>
      <c r="B2491" s="8" t="s">
        <v>2725</v>
      </c>
      <c r="C2491" s="8" t="s">
        <v>2726</v>
      </c>
      <c r="D2491" s="8">
        <v>462</v>
      </c>
      <c r="E2491" s="8">
        <v>51.97</v>
      </c>
      <c r="F2491" s="8">
        <v>0.36799999999999999</v>
      </c>
      <c r="G2491" s="8">
        <v>0.433</v>
      </c>
      <c r="H2491" s="8">
        <v>0.17399999999999999</v>
      </c>
      <c r="I2491" s="8">
        <v>0.192</v>
      </c>
      <c r="J2491" s="8">
        <v>0.05</v>
      </c>
      <c r="K2491" s="8">
        <v>0.6</v>
      </c>
      <c r="L2491" s="8">
        <v>0.64</v>
      </c>
      <c r="M2491" s="8">
        <v>0.57999999999999996</v>
      </c>
      <c r="N2491" s="8">
        <v>0.34</v>
      </c>
      <c r="O2491" s="8">
        <v>35.880000000000003</v>
      </c>
      <c r="P2491" s="8">
        <v>177</v>
      </c>
    </row>
    <row r="2492" spans="1:16">
      <c r="A2492" s="8" t="s">
        <v>2832</v>
      </c>
      <c r="B2492" s="8" t="s">
        <v>2725</v>
      </c>
      <c r="C2492" s="8" t="s">
        <v>2726</v>
      </c>
      <c r="D2492" s="8">
        <v>28</v>
      </c>
      <c r="E2492" s="8">
        <v>51.97</v>
      </c>
      <c r="F2492" s="8">
        <v>0.36799999999999999</v>
      </c>
      <c r="G2492" s="8">
        <v>0.433</v>
      </c>
      <c r="H2492" s="8">
        <v>0.17399999999999999</v>
      </c>
      <c r="I2492" s="8">
        <v>0.192</v>
      </c>
      <c r="J2492" s="8">
        <v>0.05</v>
      </c>
      <c r="K2492" s="8">
        <v>0.6</v>
      </c>
      <c r="L2492" s="8">
        <v>0.64</v>
      </c>
      <c r="M2492" s="8">
        <v>0.57999999999999996</v>
      </c>
      <c r="N2492" s="8">
        <v>0.34</v>
      </c>
      <c r="O2492" s="8">
        <v>35.880000000000003</v>
      </c>
      <c r="P2492" s="8">
        <v>177</v>
      </c>
    </row>
    <row r="2493" spans="1:16">
      <c r="A2493" s="8" t="s">
        <v>2833</v>
      </c>
      <c r="B2493" s="8" t="s">
        <v>2725</v>
      </c>
      <c r="C2493" s="8" t="s">
        <v>2726</v>
      </c>
      <c r="D2493" s="8">
        <v>462</v>
      </c>
      <c r="E2493" s="8">
        <v>49.55</v>
      </c>
      <c r="F2493" s="8">
        <v>0.376</v>
      </c>
      <c r="G2493" s="8">
        <v>0.44400000000000001</v>
      </c>
      <c r="H2493" s="8">
        <v>0.17399999999999999</v>
      </c>
      <c r="I2493" s="8">
        <v>0.187</v>
      </c>
      <c r="J2493" s="8">
        <v>0.06</v>
      </c>
      <c r="K2493" s="8">
        <v>0.6</v>
      </c>
      <c r="L2493" s="8">
        <v>0.64</v>
      </c>
      <c r="M2493" s="8">
        <v>0.62</v>
      </c>
      <c r="N2493" s="8">
        <v>0.32</v>
      </c>
      <c r="O2493" s="8">
        <v>42.12</v>
      </c>
      <c r="P2493" s="8">
        <v>101</v>
      </c>
    </row>
    <row r="2494" spans="1:16">
      <c r="A2494" s="8" t="s">
        <v>2834</v>
      </c>
      <c r="B2494" s="8" t="s">
        <v>2725</v>
      </c>
      <c r="C2494" s="8" t="s">
        <v>2726</v>
      </c>
      <c r="D2494" s="8">
        <v>110</v>
      </c>
      <c r="E2494" s="8">
        <v>49.55</v>
      </c>
      <c r="F2494" s="8">
        <v>0.376</v>
      </c>
      <c r="G2494" s="8">
        <v>0.44400000000000001</v>
      </c>
      <c r="H2494" s="8">
        <v>0.17399999999999999</v>
      </c>
      <c r="I2494" s="8">
        <v>0.187</v>
      </c>
      <c r="J2494" s="8">
        <v>0.06</v>
      </c>
      <c r="K2494" s="8">
        <v>0.6</v>
      </c>
      <c r="L2494" s="8">
        <v>0.64</v>
      </c>
      <c r="M2494" s="8">
        <v>0.62</v>
      </c>
      <c r="N2494" s="8">
        <v>0.32</v>
      </c>
      <c r="O2494" s="8">
        <v>42.12</v>
      </c>
      <c r="P2494" s="8">
        <v>101</v>
      </c>
    </row>
    <row r="2495" spans="1:16">
      <c r="A2495" s="8" t="s">
        <v>2835</v>
      </c>
      <c r="B2495" s="8" t="s">
        <v>2725</v>
      </c>
      <c r="C2495" s="8" t="s">
        <v>2726</v>
      </c>
      <c r="D2495" s="8">
        <v>462</v>
      </c>
      <c r="E2495" s="8">
        <v>49.15</v>
      </c>
      <c r="F2495" s="8">
        <v>0.36199999999999999</v>
      </c>
      <c r="G2495" s="8">
        <v>0.45200000000000001</v>
      </c>
      <c r="H2495" s="8">
        <v>0.17299999999999999</v>
      </c>
      <c r="I2495" s="8">
        <v>0.21</v>
      </c>
      <c r="J2495" s="8">
        <v>0.06</v>
      </c>
      <c r="K2495" s="8">
        <v>0.6</v>
      </c>
      <c r="L2495" s="8">
        <v>0.64</v>
      </c>
      <c r="M2495" s="8">
        <v>0.6</v>
      </c>
      <c r="N2495" s="8">
        <v>0.39</v>
      </c>
      <c r="O2495" s="8">
        <v>39.9</v>
      </c>
      <c r="P2495" s="8">
        <v>174</v>
      </c>
    </row>
    <row r="2496" spans="1:16">
      <c r="A2496" s="8" t="s">
        <v>2836</v>
      </c>
      <c r="B2496" s="8" t="s">
        <v>2725</v>
      </c>
      <c r="C2496" s="8" t="s">
        <v>2726</v>
      </c>
      <c r="D2496" s="8">
        <v>110</v>
      </c>
      <c r="E2496" s="8">
        <v>49.15</v>
      </c>
      <c r="F2496" s="8">
        <v>0.36199999999999999</v>
      </c>
      <c r="G2496" s="8">
        <v>0.45200000000000001</v>
      </c>
      <c r="H2496" s="8">
        <v>0.17299999999999999</v>
      </c>
      <c r="I2496" s="8">
        <v>0.21</v>
      </c>
      <c r="J2496" s="8">
        <v>0.06</v>
      </c>
      <c r="K2496" s="8">
        <v>0.6</v>
      </c>
      <c r="L2496" s="8">
        <v>0.64</v>
      </c>
      <c r="M2496" s="8">
        <v>0.6</v>
      </c>
      <c r="N2496" s="8">
        <v>0.39</v>
      </c>
      <c r="O2496" s="8">
        <v>39.9</v>
      </c>
      <c r="P2496" s="8">
        <v>174</v>
      </c>
    </row>
    <row r="2497" spans="1:16">
      <c r="A2497" s="8" t="s">
        <v>2837</v>
      </c>
      <c r="B2497" s="8" t="s">
        <v>2725</v>
      </c>
      <c r="C2497" s="8" t="s">
        <v>2726</v>
      </c>
      <c r="D2497" s="8">
        <v>369</v>
      </c>
      <c r="E2497" s="8">
        <v>43.25</v>
      </c>
      <c r="F2497" s="8">
        <v>0.19400000000000001</v>
      </c>
      <c r="G2497" s="8">
        <v>0.35399999999999998</v>
      </c>
      <c r="H2497" s="8">
        <v>0.17299999999999999</v>
      </c>
      <c r="I2497" s="8">
        <v>0.159</v>
      </c>
      <c r="J2497" s="8">
        <v>0.05</v>
      </c>
      <c r="K2497" s="8">
        <v>0.53</v>
      </c>
      <c r="L2497" s="8">
        <v>0.61</v>
      </c>
      <c r="M2497" s="8">
        <v>0.28000000000000003</v>
      </c>
      <c r="N2497" s="8">
        <v>0.19</v>
      </c>
      <c r="O2497" s="8">
        <v>134.37</v>
      </c>
      <c r="P2497" s="8">
        <v>1053</v>
      </c>
    </row>
    <row r="2498" spans="1:16">
      <c r="A2498" s="8" t="s">
        <v>2838</v>
      </c>
      <c r="B2498" s="8" t="s">
        <v>2725</v>
      </c>
      <c r="C2498" s="8" t="s">
        <v>2726</v>
      </c>
      <c r="D2498" s="8">
        <v>241</v>
      </c>
      <c r="E2498" s="8">
        <v>51.1</v>
      </c>
      <c r="F2498" s="8">
        <v>0.38400000000000001</v>
      </c>
      <c r="G2498" s="8">
        <v>0.44400000000000001</v>
      </c>
      <c r="H2498" s="8">
        <v>0.17199999999999999</v>
      </c>
      <c r="I2498" s="8">
        <v>0.17899999999999999</v>
      </c>
      <c r="J2498" s="8">
        <v>0.05</v>
      </c>
      <c r="K2498" s="8">
        <v>0.61</v>
      </c>
      <c r="L2498" s="8">
        <v>0.64</v>
      </c>
      <c r="M2498" s="8">
        <v>0.57999999999999996</v>
      </c>
      <c r="N2498" s="8">
        <v>0.39</v>
      </c>
      <c r="O2498" s="8">
        <v>37.299999999999997</v>
      </c>
      <c r="P2498" s="8">
        <v>99</v>
      </c>
    </row>
    <row r="2499" spans="1:16">
      <c r="A2499" s="8" t="s">
        <v>2839</v>
      </c>
      <c r="B2499" s="8" t="s">
        <v>2725</v>
      </c>
      <c r="C2499" s="8" t="s">
        <v>2726</v>
      </c>
      <c r="D2499" s="8">
        <v>167</v>
      </c>
      <c r="E2499" s="8">
        <v>52.68</v>
      </c>
      <c r="F2499" s="8">
        <v>0.377</v>
      </c>
      <c r="G2499" s="8">
        <v>0.432</v>
      </c>
      <c r="H2499" s="8">
        <v>0.17199999999999999</v>
      </c>
      <c r="I2499" s="8">
        <v>0.22500000000000001</v>
      </c>
      <c r="J2499" s="8">
        <v>0.06</v>
      </c>
      <c r="K2499" s="8">
        <v>0.59</v>
      </c>
      <c r="L2499" s="8">
        <v>0.62</v>
      </c>
      <c r="M2499" s="8">
        <v>0.57999999999999996</v>
      </c>
      <c r="N2499" s="8">
        <v>0.35</v>
      </c>
      <c r="O2499" s="8">
        <v>43.31</v>
      </c>
      <c r="P2499" s="8">
        <v>354</v>
      </c>
    </row>
    <row r="2500" spans="1:16">
      <c r="A2500" s="8" t="s">
        <v>2840</v>
      </c>
      <c r="B2500" s="8" t="s">
        <v>2725</v>
      </c>
      <c r="C2500" s="8" t="s">
        <v>2726</v>
      </c>
      <c r="D2500" s="8">
        <v>450</v>
      </c>
      <c r="E2500" s="8">
        <v>52.68</v>
      </c>
      <c r="F2500" s="8">
        <v>0.377</v>
      </c>
      <c r="G2500" s="8">
        <v>0.432</v>
      </c>
      <c r="H2500" s="8">
        <v>0.17199999999999999</v>
      </c>
      <c r="I2500" s="8">
        <v>0.22500000000000001</v>
      </c>
      <c r="J2500" s="8">
        <v>0.06</v>
      </c>
      <c r="K2500" s="8">
        <v>0.59</v>
      </c>
      <c r="L2500" s="8">
        <v>0.62</v>
      </c>
      <c r="M2500" s="8">
        <v>0.57999999999999996</v>
      </c>
      <c r="N2500" s="8">
        <v>0.35</v>
      </c>
      <c r="O2500" s="8">
        <v>43.31</v>
      </c>
      <c r="P2500" s="8">
        <v>354</v>
      </c>
    </row>
    <row r="2501" spans="1:16">
      <c r="A2501" s="8" t="s">
        <v>2841</v>
      </c>
      <c r="B2501" s="8" t="s">
        <v>2725</v>
      </c>
      <c r="C2501" s="8" t="s">
        <v>2726</v>
      </c>
      <c r="D2501" s="8">
        <v>338</v>
      </c>
      <c r="E2501" s="8">
        <v>46.8</v>
      </c>
      <c r="F2501" s="8">
        <v>0.45400000000000001</v>
      </c>
      <c r="G2501" s="8">
        <v>0.47099999999999997</v>
      </c>
      <c r="H2501" s="8">
        <v>0.17199999999999999</v>
      </c>
      <c r="I2501" s="8">
        <v>0.20399999999999999</v>
      </c>
      <c r="J2501" s="8">
        <v>0.05</v>
      </c>
      <c r="K2501" s="8">
        <v>0.64</v>
      </c>
      <c r="L2501" s="8">
        <v>0.66</v>
      </c>
      <c r="M2501" s="8">
        <v>0.69</v>
      </c>
      <c r="N2501" s="8">
        <v>0.43</v>
      </c>
      <c r="O2501" s="8">
        <v>6.95</v>
      </c>
      <c r="P2501" s="8">
        <v>0</v>
      </c>
    </row>
    <row r="2502" spans="1:16">
      <c r="A2502" s="8" t="s">
        <v>2842</v>
      </c>
      <c r="B2502" s="8" t="s">
        <v>2725</v>
      </c>
      <c r="C2502" s="8" t="s">
        <v>2726</v>
      </c>
      <c r="D2502" s="8">
        <v>110</v>
      </c>
      <c r="E2502" s="8">
        <v>50.96</v>
      </c>
      <c r="F2502" s="8">
        <v>0.36</v>
      </c>
      <c r="G2502" s="8">
        <v>0.438</v>
      </c>
      <c r="H2502" s="8">
        <v>0.17100000000000001</v>
      </c>
      <c r="I2502" s="8">
        <v>0.17100000000000001</v>
      </c>
      <c r="J2502" s="8">
        <v>0.05</v>
      </c>
      <c r="K2502" s="8">
        <v>0.6</v>
      </c>
      <c r="L2502" s="8">
        <v>0.63</v>
      </c>
      <c r="M2502" s="8">
        <v>0.59</v>
      </c>
      <c r="N2502" s="8">
        <v>0.34</v>
      </c>
      <c r="O2502" s="8">
        <v>46.05</v>
      </c>
      <c r="P2502" s="8">
        <v>255</v>
      </c>
    </row>
    <row r="2503" spans="1:16">
      <c r="A2503" s="8" t="s">
        <v>2843</v>
      </c>
      <c r="B2503" s="8" t="s">
        <v>2725</v>
      </c>
      <c r="C2503" s="8" t="s">
        <v>2726</v>
      </c>
      <c r="D2503" s="8">
        <v>110</v>
      </c>
      <c r="E2503" s="8">
        <v>50.96</v>
      </c>
      <c r="F2503" s="8">
        <v>0.36</v>
      </c>
      <c r="G2503" s="8">
        <v>0.438</v>
      </c>
      <c r="H2503" s="8">
        <v>0.17100000000000001</v>
      </c>
      <c r="I2503" s="8">
        <v>0.17100000000000001</v>
      </c>
      <c r="J2503" s="8">
        <v>0.05</v>
      </c>
      <c r="K2503" s="8">
        <v>0.6</v>
      </c>
      <c r="L2503" s="8">
        <v>0.63</v>
      </c>
      <c r="M2503" s="8">
        <v>0.59</v>
      </c>
      <c r="N2503" s="8">
        <v>0.34</v>
      </c>
      <c r="O2503" s="8">
        <v>46.05</v>
      </c>
      <c r="P2503" s="8">
        <v>255</v>
      </c>
    </row>
    <row r="2504" spans="1:16">
      <c r="A2504" s="8" t="s">
        <v>2844</v>
      </c>
      <c r="B2504" s="8" t="s">
        <v>2725</v>
      </c>
      <c r="C2504" s="8" t="s">
        <v>2726</v>
      </c>
      <c r="D2504" s="8">
        <v>369</v>
      </c>
      <c r="E2504" s="8">
        <v>51.77</v>
      </c>
      <c r="F2504" s="8">
        <v>0.29599999999999999</v>
      </c>
      <c r="G2504" s="8">
        <v>0.439</v>
      </c>
      <c r="H2504" s="8">
        <v>0.17100000000000001</v>
      </c>
      <c r="I2504" s="8">
        <v>0.19700000000000001</v>
      </c>
      <c r="J2504" s="8">
        <v>7.0000000000000007E-2</v>
      </c>
      <c r="K2504" s="8">
        <v>0.6</v>
      </c>
      <c r="L2504" s="8">
        <v>0.66</v>
      </c>
      <c r="M2504" s="8">
        <v>0.52</v>
      </c>
      <c r="N2504" s="8">
        <v>0.31</v>
      </c>
      <c r="O2504" s="8">
        <v>67.06</v>
      </c>
      <c r="P2504" s="8">
        <v>828</v>
      </c>
    </row>
    <row r="2505" spans="1:16">
      <c r="A2505" s="8" t="s">
        <v>2845</v>
      </c>
      <c r="B2505" s="8" t="s">
        <v>2725</v>
      </c>
      <c r="C2505" s="8" t="s">
        <v>2726</v>
      </c>
      <c r="D2505" s="8">
        <v>456</v>
      </c>
      <c r="E2505" s="8">
        <v>49.4</v>
      </c>
      <c r="F2505" s="8">
        <v>0.29199999999999998</v>
      </c>
      <c r="G2505" s="8">
        <v>0.378</v>
      </c>
      <c r="H2505" s="8">
        <v>0.16900000000000001</v>
      </c>
      <c r="I2505" s="8">
        <v>0.21</v>
      </c>
      <c r="J2505" s="8">
        <v>0.06</v>
      </c>
      <c r="K2505" s="8">
        <v>0.44</v>
      </c>
      <c r="L2505" s="8">
        <v>0.49</v>
      </c>
      <c r="M2505" s="8">
        <v>0.38</v>
      </c>
      <c r="N2505" s="8">
        <v>0.2</v>
      </c>
      <c r="O2505" s="8">
        <v>36.520000000000003</v>
      </c>
      <c r="P2505" s="8">
        <v>313</v>
      </c>
    </row>
    <row r="2506" spans="1:16">
      <c r="A2506" s="8" t="s">
        <v>2846</v>
      </c>
      <c r="B2506" s="8" t="s">
        <v>2725</v>
      </c>
      <c r="C2506" s="8" t="s">
        <v>2726</v>
      </c>
      <c r="D2506" s="8">
        <v>52</v>
      </c>
      <c r="E2506" s="8">
        <v>49.15</v>
      </c>
      <c r="F2506" s="8">
        <v>0.28899999999999998</v>
      </c>
      <c r="G2506" s="8">
        <v>0.36499999999999999</v>
      </c>
      <c r="H2506" s="8">
        <v>0.16900000000000001</v>
      </c>
      <c r="I2506" s="8">
        <v>0.20200000000000001</v>
      </c>
      <c r="J2506" s="8">
        <v>0.05</v>
      </c>
      <c r="K2506" s="8">
        <v>0.46</v>
      </c>
      <c r="L2506" s="8">
        <v>0.48</v>
      </c>
      <c r="M2506" s="8">
        <v>0.47</v>
      </c>
      <c r="N2506" s="8">
        <v>0.31</v>
      </c>
      <c r="O2506" s="8">
        <v>47.76</v>
      </c>
      <c r="P2506" s="8">
        <v>356</v>
      </c>
    </row>
    <row r="2507" spans="1:16">
      <c r="A2507" s="8" t="s">
        <v>2847</v>
      </c>
      <c r="B2507" s="8" t="s">
        <v>2725</v>
      </c>
      <c r="C2507" s="8" t="s">
        <v>2726</v>
      </c>
      <c r="D2507" s="8">
        <v>304</v>
      </c>
      <c r="E2507" s="8">
        <v>56.3</v>
      </c>
      <c r="F2507" s="8">
        <v>0.34200000000000003</v>
      </c>
      <c r="G2507" s="8">
        <v>0.41699999999999998</v>
      </c>
      <c r="H2507" s="8">
        <v>0.16700000000000001</v>
      </c>
      <c r="I2507" s="8">
        <v>0.16300000000000001</v>
      </c>
      <c r="J2507" s="8">
        <v>0.06</v>
      </c>
      <c r="K2507" s="8">
        <v>0.59</v>
      </c>
      <c r="L2507" s="8">
        <v>0.63</v>
      </c>
      <c r="M2507" s="8">
        <v>0.56000000000000005</v>
      </c>
      <c r="N2507" s="8">
        <v>0.32</v>
      </c>
      <c r="O2507" s="8">
        <v>41.51</v>
      </c>
      <c r="P2507" s="8">
        <v>210</v>
      </c>
    </row>
    <row r="2508" spans="1:16">
      <c r="A2508" s="8" t="s">
        <v>2848</v>
      </c>
      <c r="B2508" s="8" t="s">
        <v>2725</v>
      </c>
      <c r="C2508" s="8" t="s">
        <v>2726</v>
      </c>
      <c r="D2508" s="8">
        <v>241</v>
      </c>
      <c r="E2508" s="8">
        <v>56.3</v>
      </c>
      <c r="F2508" s="8">
        <v>0.34200000000000003</v>
      </c>
      <c r="G2508" s="8">
        <v>0.41699999999999998</v>
      </c>
      <c r="H2508" s="8">
        <v>0.16700000000000001</v>
      </c>
      <c r="I2508" s="8">
        <v>0.16300000000000001</v>
      </c>
      <c r="J2508" s="8">
        <v>0.06</v>
      </c>
      <c r="K2508" s="8">
        <v>0.59</v>
      </c>
      <c r="L2508" s="8">
        <v>0.63</v>
      </c>
      <c r="M2508" s="8">
        <v>0.56000000000000005</v>
      </c>
      <c r="N2508" s="8">
        <v>0.32</v>
      </c>
      <c r="O2508" s="8">
        <v>41.51</v>
      </c>
      <c r="P2508" s="8">
        <v>210</v>
      </c>
    </row>
    <row r="2509" spans="1:16">
      <c r="A2509" s="8" t="s">
        <v>2849</v>
      </c>
      <c r="B2509" s="8" t="s">
        <v>2725</v>
      </c>
      <c r="C2509" s="8" t="s">
        <v>2726</v>
      </c>
      <c r="D2509" s="8">
        <v>481</v>
      </c>
      <c r="E2509" s="8">
        <v>52.87</v>
      </c>
      <c r="F2509" s="8">
        <v>0.38</v>
      </c>
      <c r="G2509" s="8">
        <v>0.439</v>
      </c>
      <c r="H2509" s="8">
        <v>0.16600000000000001</v>
      </c>
      <c r="I2509" s="8">
        <v>0.16200000000000001</v>
      </c>
      <c r="J2509" s="8">
        <v>0.05</v>
      </c>
      <c r="K2509" s="8">
        <v>0.6</v>
      </c>
      <c r="L2509" s="8">
        <v>0.64</v>
      </c>
      <c r="M2509" s="8">
        <v>0.56999999999999995</v>
      </c>
      <c r="N2509" s="8">
        <v>0.38</v>
      </c>
      <c r="O2509" s="8">
        <v>41.23</v>
      </c>
      <c r="P2509" s="8">
        <v>170</v>
      </c>
    </row>
    <row r="2510" spans="1:16">
      <c r="A2510" s="8" t="s">
        <v>2850</v>
      </c>
      <c r="B2510" s="8" t="s">
        <v>2725</v>
      </c>
      <c r="C2510" s="8" t="s">
        <v>2726</v>
      </c>
      <c r="D2510" s="8">
        <v>294</v>
      </c>
      <c r="E2510" s="8">
        <v>55.01</v>
      </c>
      <c r="F2510" s="8">
        <v>0.434</v>
      </c>
      <c r="G2510" s="8">
        <v>0.46400000000000002</v>
      </c>
      <c r="H2510" s="8">
        <v>0.16600000000000001</v>
      </c>
      <c r="I2510" s="8">
        <v>0.216</v>
      </c>
      <c r="J2510" s="8">
        <v>0.05</v>
      </c>
      <c r="K2510" s="8">
        <v>0.62</v>
      </c>
      <c r="L2510" s="8">
        <v>0.66</v>
      </c>
      <c r="M2510" s="8">
        <v>0.61</v>
      </c>
      <c r="N2510" s="8">
        <v>0.37</v>
      </c>
      <c r="O2510" s="8">
        <v>17.2</v>
      </c>
      <c r="P2510" s="8">
        <v>4</v>
      </c>
    </row>
    <row r="2511" spans="1:16">
      <c r="A2511" s="8" t="s">
        <v>2851</v>
      </c>
      <c r="B2511" s="8" t="s">
        <v>2725</v>
      </c>
      <c r="C2511" s="8" t="s">
        <v>2726</v>
      </c>
      <c r="D2511" s="8">
        <v>338</v>
      </c>
      <c r="E2511" s="8">
        <v>52.34</v>
      </c>
      <c r="F2511" s="8">
        <v>0.45200000000000001</v>
      </c>
      <c r="G2511" s="8">
        <v>0.45400000000000001</v>
      </c>
      <c r="H2511" s="8">
        <v>0.16500000000000001</v>
      </c>
      <c r="I2511" s="8">
        <v>0.16200000000000001</v>
      </c>
      <c r="J2511" s="8">
        <v>0.05</v>
      </c>
      <c r="K2511" s="8">
        <v>0.62</v>
      </c>
      <c r="L2511" s="8">
        <v>0.64</v>
      </c>
      <c r="M2511" s="8">
        <v>0.68</v>
      </c>
      <c r="N2511" s="8">
        <v>0.4</v>
      </c>
      <c r="O2511" s="8">
        <v>1.59</v>
      </c>
      <c r="P2511" s="8">
        <v>0</v>
      </c>
    </row>
    <row r="2512" spans="1:16">
      <c r="A2512" s="8" t="s">
        <v>2852</v>
      </c>
      <c r="B2512" s="8" t="s">
        <v>2725</v>
      </c>
      <c r="C2512" s="8" t="s">
        <v>2726</v>
      </c>
      <c r="D2512" s="8">
        <v>52</v>
      </c>
      <c r="E2512" s="8">
        <v>49.87</v>
      </c>
      <c r="F2512" s="8">
        <v>0.252</v>
      </c>
      <c r="G2512" s="8">
        <v>0.34100000000000003</v>
      </c>
      <c r="H2512" s="8">
        <v>0.16400000000000001</v>
      </c>
      <c r="I2512" s="8">
        <v>0.216</v>
      </c>
      <c r="J2512" s="8">
        <v>0.05</v>
      </c>
      <c r="K2512" s="8">
        <v>0.43</v>
      </c>
      <c r="L2512" s="8">
        <v>0.47</v>
      </c>
      <c r="M2512" s="8">
        <v>0.38</v>
      </c>
      <c r="N2512" s="8">
        <v>0.21</v>
      </c>
      <c r="O2512" s="8">
        <v>57.19</v>
      </c>
      <c r="P2512" s="8">
        <v>559</v>
      </c>
    </row>
    <row r="2513" spans="1:16">
      <c r="A2513" s="8" t="s">
        <v>2853</v>
      </c>
      <c r="B2513" s="8" t="s">
        <v>2725</v>
      </c>
      <c r="C2513" s="8" t="s">
        <v>2726</v>
      </c>
      <c r="D2513" s="8">
        <v>338</v>
      </c>
      <c r="E2513" s="8">
        <v>51.02</v>
      </c>
      <c r="F2513" s="8">
        <v>0.44900000000000001</v>
      </c>
      <c r="G2513" s="8">
        <v>0.45400000000000001</v>
      </c>
      <c r="H2513" s="8">
        <v>0.16400000000000001</v>
      </c>
      <c r="I2513" s="8">
        <v>0.16200000000000001</v>
      </c>
      <c r="J2513" s="8">
        <v>0.05</v>
      </c>
      <c r="K2513" s="8">
        <v>0.62</v>
      </c>
      <c r="L2513" s="8">
        <v>0.65</v>
      </c>
      <c r="M2513" s="8">
        <v>0.66</v>
      </c>
      <c r="N2513" s="8">
        <v>0.39</v>
      </c>
      <c r="O2513" s="8">
        <v>2.34</v>
      </c>
      <c r="P2513" s="8">
        <v>0</v>
      </c>
    </row>
    <row r="2514" spans="1:16">
      <c r="A2514" s="8" t="s">
        <v>2854</v>
      </c>
      <c r="B2514" s="8" t="s">
        <v>2725</v>
      </c>
      <c r="C2514" s="8" t="s">
        <v>2726</v>
      </c>
      <c r="D2514" s="8">
        <v>189</v>
      </c>
      <c r="E2514" s="8">
        <v>53.37</v>
      </c>
      <c r="F2514" s="8">
        <v>0.30399999999999999</v>
      </c>
      <c r="G2514" s="8">
        <v>0.439</v>
      </c>
      <c r="H2514" s="8">
        <v>0.161</v>
      </c>
      <c r="I2514" s="8">
        <v>0.19700000000000001</v>
      </c>
      <c r="J2514" s="8">
        <v>0.05</v>
      </c>
      <c r="K2514" s="8">
        <v>0.59</v>
      </c>
      <c r="L2514" s="8">
        <v>0.63</v>
      </c>
      <c r="M2514" s="8">
        <v>0.56999999999999995</v>
      </c>
      <c r="N2514" s="8">
        <v>0.3</v>
      </c>
      <c r="O2514" s="8">
        <v>87.65</v>
      </c>
      <c r="P2514" s="8">
        <v>615</v>
      </c>
    </row>
    <row r="2515" spans="1:16">
      <c r="A2515" s="8" t="s">
        <v>2855</v>
      </c>
      <c r="B2515" s="8" t="s">
        <v>2725</v>
      </c>
      <c r="C2515" s="8" t="s">
        <v>2726</v>
      </c>
      <c r="D2515" s="8">
        <v>189</v>
      </c>
      <c r="E2515" s="8">
        <v>53.37</v>
      </c>
      <c r="F2515" s="8">
        <v>0.30399999999999999</v>
      </c>
      <c r="G2515" s="8">
        <v>0.439</v>
      </c>
      <c r="H2515" s="8">
        <v>0.161</v>
      </c>
      <c r="I2515" s="8">
        <v>0.19700000000000001</v>
      </c>
      <c r="J2515" s="8">
        <v>0.05</v>
      </c>
      <c r="K2515" s="8">
        <v>0.59</v>
      </c>
      <c r="L2515" s="8">
        <v>0.63</v>
      </c>
      <c r="M2515" s="8">
        <v>0.56999999999999995</v>
      </c>
      <c r="N2515" s="8">
        <v>0.3</v>
      </c>
      <c r="O2515" s="8">
        <v>87.65</v>
      </c>
      <c r="P2515" s="8">
        <v>615</v>
      </c>
    </row>
    <row r="2516" spans="1:16">
      <c r="A2516" s="8" t="s">
        <v>2856</v>
      </c>
      <c r="B2516" s="8" t="s">
        <v>2725</v>
      </c>
      <c r="C2516" s="8" t="s">
        <v>2726</v>
      </c>
      <c r="D2516" s="8">
        <v>272</v>
      </c>
      <c r="E2516" s="8">
        <v>59.1</v>
      </c>
      <c r="F2516" s="8">
        <v>0.373</v>
      </c>
      <c r="G2516" s="8">
        <v>0.43</v>
      </c>
      <c r="H2516" s="8">
        <v>0.159</v>
      </c>
      <c r="I2516" s="8">
        <v>0.14699999999999999</v>
      </c>
      <c r="J2516" s="8">
        <v>0.05</v>
      </c>
      <c r="K2516" s="8">
        <v>0.6</v>
      </c>
      <c r="L2516" s="8">
        <v>0.65</v>
      </c>
      <c r="M2516" s="8">
        <v>0.56000000000000005</v>
      </c>
      <c r="N2516" s="8">
        <v>0.31</v>
      </c>
      <c r="O2516" s="8">
        <v>24.59</v>
      </c>
      <c r="P2516" s="8">
        <v>73</v>
      </c>
    </row>
    <row r="2517" spans="1:16">
      <c r="A2517" s="8" t="s">
        <v>2857</v>
      </c>
      <c r="B2517" s="8" t="s">
        <v>2725</v>
      </c>
      <c r="C2517" s="8" t="s">
        <v>2726</v>
      </c>
      <c r="D2517" s="8">
        <v>183</v>
      </c>
      <c r="E2517" s="8">
        <v>54.78</v>
      </c>
      <c r="F2517" s="8">
        <v>0.38700000000000001</v>
      </c>
      <c r="G2517" s="8">
        <v>0.46300000000000002</v>
      </c>
      <c r="H2517" s="8">
        <v>0.156</v>
      </c>
      <c r="I2517" s="8">
        <v>0.151</v>
      </c>
      <c r="J2517" s="8">
        <v>0.06</v>
      </c>
      <c r="K2517" s="8">
        <v>0.62</v>
      </c>
      <c r="L2517" s="8">
        <v>0.66</v>
      </c>
      <c r="M2517" s="8">
        <v>0.61</v>
      </c>
      <c r="N2517" s="8">
        <v>0.3</v>
      </c>
      <c r="O2517" s="8">
        <v>34.909999999999997</v>
      </c>
      <c r="P2517" s="8">
        <v>250</v>
      </c>
    </row>
    <row r="2518" spans="1:16">
      <c r="A2518" s="8" t="s">
        <v>2858</v>
      </c>
      <c r="B2518" s="8" t="s">
        <v>2725</v>
      </c>
      <c r="C2518" s="8" t="s">
        <v>2726</v>
      </c>
      <c r="D2518" s="8">
        <v>456</v>
      </c>
      <c r="E2518" s="8">
        <v>53.13</v>
      </c>
      <c r="F2518" s="8">
        <v>0.249</v>
      </c>
      <c r="G2518" s="8">
        <v>0.27600000000000002</v>
      </c>
      <c r="H2518" s="8">
        <v>0.156</v>
      </c>
      <c r="I2518" s="8">
        <v>0.19500000000000001</v>
      </c>
      <c r="J2518" s="8">
        <v>0.04</v>
      </c>
      <c r="K2518" s="8">
        <v>0.46</v>
      </c>
      <c r="L2518" s="8">
        <v>0.53</v>
      </c>
      <c r="M2518" s="8">
        <v>0.28000000000000003</v>
      </c>
      <c r="N2518" s="8">
        <v>0.1</v>
      </c>
      <c r="O2518" s="8">
        <v>25.88</v>
      </c>
      <c r="P2518" s="8">
        <v>198</v>
      </c>
    </row>
    <row r="2519" spans="1:16">
      <c r="A2519" s="8" t="s">
        <v>2859</v>
      </c>
      <c r="B2519" s="8" t="s">
        <v>2725</v>
      </c>
      <c r="C2519" s="8" t="s">
        <v>2726</v>
      </c>
      <c r="D2519" s="8">
        <v>338</v>
      </c>
      <c r="E2519" s="8">
        <v>51.68</v>
      </c>
      <c r="F2519" s="8">
        <v>0.44800000000000001</v>
      </c>
      <c r="G2519" s="8">
        <v>0.45400000000000001</v>
      </c>
      <c r="H2519" s="8">
        <v>0.153</v>
      </c>
      <c r="I2519" s="8">
        <v>0.22500000000000001</v>
      </c>
      <c r="J2519" s="8">
        <v>0.05</v>
      </c>
      <c r="K2519" s="8">
        <v>0.62</v>
      </c>
      <c r="L2519" s="8">
        <v>0.64</v>
      </c>
      <c r="M2519" s="8">
        <v>0.67</v>
      </c>
      <c r="N2519" s="8">
        <v>0.42</v>
      </c>
      <c r="O2519" s="8">
        <v>2.0099999999999998</v>
      </c>
      <c r="P2519" s="8">
        <v>0</v>
      </c>
    </row>
    <row r="2520" spans="1:16">
      <c r="A2520" s="8" t="s">
        <v>2860</v>
      </c>
      <c r="B2520" s="8" t="s">
        <v>2725</v>
      </c>
      <c r="C2520" s="8" t="s">
        <v>2726</v>
      </c>
      <c r="D2520" s="8">
        <v>369</v>
      </c>
      <c r="E2520" s="8">
        <v>56.27</v>
      </c>
      <c r="F2520" s="8">
        <v>0.05</v>
      </c>
      <c r="G2520" s="8">
        <v>0.4</v>
      </c>
      <c r="H2520" s="8">
        <v>0.15</v>
      </c>
      <c r="I2520" s="8">
        <v>0.18099999999999999</v>
      </c>
      <c r="J2520" s="8">
        <v>0.05</v>
      </c>
      <c r="K2520" s="8">
        <v>0.56000000000000005</v>
      </c>
      <c r="L2520" s="8">
        <v>0.57999999999999996</v>
      </c>
      <c r="M2520" s="8">
        <v>0.63</v>
      </c>
      <c r="N2520" s="8">
        <v>0.37</v>
      </c>
      <c r="O2520" s="8">
        <v>191.55</v>
      </c>
      <c r="P2520" s="8">
        <v>1005</v>
      </c>
    </row>
    <row r="2521" spans="1:16">
      <c r="A2521" s="8" t="s">
        <v>2861</v>
      </c>
      <c r="B2521" s="8" t="s">
        <v>2725</v>
      </c>
      <c r="C2521" s="8" t="s">
        <v>2726</v>
      </c>
      <c r="D2521" s="8">
        <v>189</v>
      </c>
      <c r="E2521" s="8">
        <v>46.36</v>
      </c>
      <c r="F2521" s="8">
        <v>0.36899999999999999</v>
      </c>
      <c r="G2521" s="8">
        <v>0.434</v>
      </c>
      <c r="H2521" s="8">
        <v>0.14699999999999999</v>
      </c>
      <c r="I2521" s="8">
        <v>0.191</v>
      </c>
      <c r="J2521" s="8">
        <v>0.05</v>
      </c>
      <c r="K2521" s="8">
        <v>0.6</v>
      </c>
      <c r="L2521" s="8">
        <v>0.65</v>
      </c>
      <c r="M2521" s="8">
        <v>0.56999999999999995</v>
      </c>
      <c r="N2521" s="8">
        <v>0.34</v>
      </c>
      <c r="O2521" s="8">
        <v>26.27</v>
      </c>
      <c r="P2521" s="8">
        <v>95</v>
      </c>
    </row>
    <row r="2522" spans="1:16">
      <c r="A2522" s="8" t="s">
        <v>2862</v>
      </c>
      <c r="B2522" s="8" t="s">
        <v>2725</v>
      </c>
      <c r="C2522" s="8" t="s">
        <v>2726</v>
      </c>
      <c r="D2522" s="8">
        <v>169</v>
      </c>
      <c r="E2522" s="8">
        <v>55.17</v>
      </c>
      <c r="F2522" s="8">
        <v>0.32200000000000001</v>
      </c>
      <c r="G2522" s="8">
        <v>0.33200000000000002</v>
      </c>
      <c r="H2522" s="8">
        <v>0.14399999999999999</v>
      </c>
      <c r="I2522" s="8">
        <v>0.19400000000000001</v>
      </c>
      <c r="J2522" s="8">
        <v>0.04</v>
      </c>
      <c r="K2522" s="8">
        <v>0.5</v>
      </c>
      <c r="L2522" s="8">
        <v>0.56999999999999995</v>
      </c>
      <c r="M2522" s="8">
        <v>0.39</v>
      </c>
      <c r="N2522" s="8">
        <v>0.18</v>
      </c>
      <c r="O2522" s="8">
        <v>0.33</v>
      </c>
      <c r="P2522" s="8">
        <v>1</v>
      </c>
    </row>
    <row r="2523" spans="1:16">
      <c r="A2523" s="8" t="s">
        <v>2863</v>
      </c>
      <c r="B2523" s="8" t="s">
        <v>2725</v>
      </c>
      <c r="C2523" s="8" t="s">
        <v>2726</v>
      </c>
      <c r="D2523" s="8">
        <v>267</v>
      </c>
      <c r="E2523" s="8">
        <v>56.7</v>
      </c>
      <c r="F2523" s="8">
        <v>0.02</v>
      </c>
      <c r="G2523" s="8">
        <v>0.26600000000000001</v>
      </c>
      <c r="H2523" s="8">
        <v>0.14000000000000001</v>
      </c>
      <c r="I2523" s="8">
        <v>0.14000000000000001</v>
      </c>
      <c r="J2523" s="8">
        <v>0.04</v>
      </c>
      <c r="K2523" s="8">
        <v>0.45</v>
      </c>
      <c r="L2523" s="8">
        <v>0.54</v>
      </c>
      <c r="M2523" s="8">
        <v>0.1</v>
      </c>
      <c r="N2523" s="8">
        <v>0</v>
      </c>
      <c r="O2523" s="8">
        <v>64.2</v>
      </c>
      <c r="P2523" s="8">
        <v>262</v>
      </c>
    </row>
    <row r="2524" spans="1:16">
      <c r="A2524" s="8" t="s">
        <v>2864</v>
      </c>
      <c r="B2524" s="8" t="s">
        <v>2725</v>
      </c>
      <c r="C2524" s="8" t="s">
        <v>2726</v>
      </c>
      <c r="D2524" s="8">
        <v>294</v>
      </c>
      <c r="E2524" s="8">
        <v>48.82</v>
      </c>
      <c r="F2524" s="8">
        <v>0.42399999999999999</v>
      </c>
      <c r="G2524" s="8">
        <v>0.438</v>
      </c>
      <c r="H2524" s="8">
        <v>0.13600000000000001</v>
      </c>
      <c r="I2524" s="8">
        <v>0.17899999999999999</v>
      </c>
      <c r="J2524" s="8">
        <v>0.06</v>
      </c>
      <c r="K2524" s="8">
        <v>0.6</v>
      </c>
      <c r="L2524" s="8">
        <v>0.64</v>
      </c>
      <c r="M2524" s="8">
        <v>0.56999999999999995</v>
      </c>
      <c r="N2524" s="8">
        <v>0.42</v>
      </c>
      <c r="O2524" s="8">
        <v>8.2799999999999994</v>
      </c>
      <c r="P2524" s="8">
        <v>9</v>
      </c>
    </row>
    <row r="2525" spans="1:16">
      <c r="A2525" s="8" t="s">
        <v>2865</v>
      </c>
      <c r="B2525" s="8" t="s">
        <v>2725</v>
      </c>
      <c r="C2525" s="8" t="s">
        <v>2726</v>
      </c>
      <c r="D2525" s="8">
        <v>456</v>
      </c>
      <c r="E2525" s="8">
        <v>70.53</v>
      </c>
      <c r="F2525" s="8">
        <v>0.40699999999999997</v>
      </c>
      <c r="G2525" s="8">
        <v>0.42399999999999999</v>
      </c>
      <c r="H2525" s="8">
        <v>0.13400000000000001</v>
      </c>
      <c r="I2525" s="8">
        <v>0.16700000000000001</v>
      </c>
      <c r="J2525" s="8">
        <v>0.06</v>
      </c>
      <c r="K2525" s="8">
        <v>0.62</v>
      </c>
      <c r="L2525" s="8">
        <v>0.63</v>
      </c>
      <c r="M2525" s="8">
        <v>0.67</v>
      </c>
      <c r="N2525" s="8">
        <v>0.48</v>
      </c>
      <c r="O2525" s="8">
        <v>0.38</v>
      </c>
      <c r="P2525" s="8">
        <v>0</v>
      </c>
    </row>
    <row r="2526" spans="1:16">
      <c r="A2526" s="8" t="s">
        <v>2866</v>
      </c>
      <c r="B2526" s="8" t="s">
        <v>2725</v>
      </c>
      <c r="C2526" s="8" t="s">
        <v>2726</v>
      </c>
      <c r="D2526" s="8">
        <v>456</v>
      </c>
      <c r="E2526" s="8">
        <v>84.47</v>
      </c>
      <c r="F2526" s="8">
        <v>0.34499999999999997</v>
      </c>
      <c r="G2526" s="8">
        <v>0.41499999999999998</v>
      </c>
      <c r="H2526" s="8">
        <v>0.13</v>
      </c>
      <c r="I2526" s="8">
        <v>0.16400000000000001</v>
      </c>
      <c r="J2526" s="8">
        <v>0.06</v>
      </c>
      <c r="K2526" s="8">
        <v>0.6</v>
      </c>
      <c r="L2526" s="8">
        <v>0.62</v>
      </c>
      <c r="M2526" s="8">
        <v>0.6</v>
      </c>
      <c r="N2526" s="8">
        <v>0.42</v>
      </c>
      <c r="O2526" s="8">
        <v>41.17</v>
      </c>
      <c r="P2526" s="8">
        <v>12</v>
      </c>
    </row>
    <row r="2527" spans="1:16">
      <c r="A2527" s="8" t="s">
        <v>2867</v>
      </c>
      <c r="B2527" s="8" t="s">
        <v>2725</v>
      </c>
      <c r="C2527" s="8" t="s">
        <v>2726</v>
      </c>
      <c r="D2527" s="8">
        <v>267</v>
      </c>
      <c r="E2527" s="8">
        <v>61.73</v>
      </c>
      <c r="F2527" s="8">
        <v>2.5999999999999999E-2</v>
      </c>
      <c r="G2527" s="8">
        <v>0.23899999999999999</v>
      </c>
      <c r="H2527" s="8">
        <v>0.129</v>
      </c>
      <c r="I2527" s="8">
        <v>0.13800000000000001</v>
      </c>
      <c r="J2527" s="8">
        <v>0.03</v>
      </c>
      <c r="K2527" s="8">
        <v>0.45</v>
      </c>
      <c r="L2527" s="8">
        <v>0.53</v>
      </c>
      <c r="M2527" s="8">
        <v>0.04</v>
      </c>
      <c r="N2527" s="8">
        <v>0.21</v>
      </c>
      <c r="O2527" s="8">
        <v>56.16</v>
      </c>
      <c r="P2527" s="8">
        <v>225</v>
      </c>
    </row>
    <row r="2528" spans="1:16">
      <c r="A2528" s="8" t="s">
        <v>2868</v>
      </c>
      <c r="B2528" s="8" t="s">
        <v>2725</v>
      </c>
      <c r="C2528" s="8" t="s">
        <v>2726</v>
      </c>
      <c r="D2528" s="8">
        <v>169</v>
      </c>
      <c r="E2528" s="8">
        <v>61.69</v>
      </c>
      <c r="F2528" s="8">
        <v>0.307</v>
      </c>
      <c r="G2528" s="8">
        <v>0.308</v>
      </c>
      <c r="H2528" s="8">
        <v>0.126</v>
      </c>
      <c r="I2528" s="8">
        <v>0.16300000000000001</v>
      </c>
      <c r="J2528" s="8">
        <v>0.04</v>
      </c>
      <c r="K2528" s="8">
        <v>0.48</v>
      </c>
      <c r="L2528" s="8">
        <v>0.55000000000000004</v>
      </c>
      <c r="M2528" s="8">
        <v>0.37</v>
      </c>
      <c r="N2528" s="8">
        <v>0.19</v>
      </c>
      <c r="O2528" s="8">
        <v>0.63</v>
      </c>
      <c r="P2528" s="8">
        <v>1</v>
      </c>
    </row>
    <row r="2529" spans="1:16">
      <c r="A2529" s="8" t="s">
        <v>2869</v>
      </c>
      <c r="B2529" s="8" t="s">
        <v>2725</v>
      </c>
      <c r="C2529" s="8" t="s">
        <v>2726</v>
      </c>
      <c r="D2529" s="8">
        <v>169</v>
      </c>
      <c r="E2529" s="8">
        <v>83.94</v>
      </c>
      <c r="F2529" s="8">
        <v>0.31900000000000001</v>
      </c>
      <c r="G2529" s="8">
        <v>0.33700000000000002</v>
      </c>
      <c r="H2529" s="8">
        <v>0.121</v>
      </c>
      <c r="I2529" s="8">
        <v>0.151</v>
      </c>
      <c r="J2529" s="8">
        <v>0.04</v>
      </c>
      <c r="K2529" s="8">
        <v>0.51</v>
      </c>
      <c r="L2529" s="8">
        <v>0.57999999999999996</v>
      </c>
      <c r="M2529" s="8">
        <v>0.39</v>
      </c>
      <c r="N2529" s="8">
        <v>0.24</v>
      </c>
      <c r="O2529" s="8">
        <v>0.38</v>
      </c>
      <c r="P2529" s="8">
        <v>1</v>
      </c>
    </row>
    <row r="2530" spans="1:16">
      <c r="A2530" s="8" t="s">
        <v>2870</v>
      </c>
      <c r="B2530" s="8" t="s">
        <v>2725</v>
      </c>
      <c r="C2530" s="8" t="s">
        <v>2726</v>
      </c>
      <c r="D2530" s="8">
        <v>448</v>
      </c>
      <c r="E2530" s="8">
        <v>58.7</v>
      </c>
      <c r="F2530" s="8">
        <v>2E-3</v>
      </c>
      <c r="G2530" s="8">
        <v>0.26500000000000001</v>
      </c>
      <c r="H2530" s="8">
        <v>0.121</v>
      </c>
      <c r="I2530" s="8">
        <v>0.2</v>
      </c>
      <c r="J2530" s="8">
        <v>0.04</v>
      </c>
      <c r="K2530" s="8">
        <v>0.4</v>
      </c>
      <c r="L2530" s="8">
        <v>0.45</v>
      </c>
      <c r="M2530" s="8">
        <v>0.28999999999999998</v>
      </c>
      <c r="N2530" s="8">
        <v>0.12</v>
      </c>
      <c r="O2530" s="8">
        <v>106.35</v>
      </c>
      <c r="P2530" s="8">
        <v>926</v>
      </c>
    </row>
    <row r="2531" spans="1:16">
      <c r="A2531" s="8" t="s">
        <v>2871</v>
      </c>
      <c r="B2531" s="8" t="s">
        <v>2725</v>
      </c>
      <c r="C2531" s="8" t="s">
        <v>2726</v>
      </c>
      <c r="D2531" s="8">
        <v>169</v>
      </c>
      <c r="E2531" s="8">
        <v>79.989999999999995</v>
      </c>
      <c r="F2531" s="8">
        <v>0.30499999999999999</v>
      </c>
      <c r="G2531" s="8">
        <v>0.32200000000000001</v>
      </c>
      <c r="H2531" s="8">
        <v>0.11799999999999999</v>
      </c>
      <c r="I2531" s="8">
        <v>0.17100000000000001</v>
      </c>
      <c r="J2531" s="8">
        <v>0.04</v>
      </c>
      <c r="K2531" s="8">
        <v>0.48</v>
      </c>
      <c r="L2531" s="8">
        <v>0.55000000000000004</v>
      </c>
      <c r="M2531" s="8">
        <v>0.37</v>
      </c>
      <c r="N2531" s="8">
        <v>0.17</v>
      </c>
      <c r="O2531" s="8">
        <v>0.84</v>
      </c>
      <c r="P2531" s="8">
        <v>3</v>
      </c>
    </row>
    <row r="2532" spans="1:16">
      <c r="A2532" s="8" t="s">
        <v>2872</v>
      </c>
      <c r="B2532" s="8" t="s">
        <v>2725</v>
      </c>
      <c r="C2532" s="8" t="s">
        <v>2726</v>
      </c>
      <c r="D2532" s="8">
        <v>306</v>
      </c>
      <c r="E2532" s="8">
        <v>161.74</v>
      </c>
      <c r="F2532" s="8">
        <v>3.1E-2</v>
      </c>
      <c r="G2532" s="8">
        <v>0.33900000000000002</v>
      </c>
      <c r="H2532" s="8">
        <v>0.114</v>
      </c>
      <c r="I2532" s="8">
        <v>0.12</v>
      </c>
      <c r="J2532" s="8">
        <v>0.04</v>
      </c>
      <c r="K2532" s="8">
        <v>0.53</v>
      </c>
      <c r="L2532" s="8">
        <v>0.57999999999999996</v>
      </c>
      <c r="M2532" s="8">
        <v>0.48</v>
      </c>
      <c r="N2532" s="8">
        <v>0.25</v>
      </c>
      <c r="O2532" s="8">
        <v>127.87</v>
      </c>
      <c r="P2532" s="8">
        <v>199</v>
      </c>
    </row>
    <row r="2533" spans="1:16">
      <c r="A2533" s="8" t="s">
        <v>2873</v>
      </c>
      <c r="B2533" s="8" t="s">
        <v>2725</v>
      </c>
      <c r="C2533" s="8" t="s">
        <v>2726</v>
      </c>
      <c r="D2533" s="8">
        <v>448</v>
      </c>
      <c r="E2533" s="8">
        <v>65.540000000000006</v>
      </c>
      <c r="F2533" s="8">
        <v>4.0000000000000001E-3</v>
      </c>
      <c r="G2533" s="8">
        <v>0.28299999999999997</v>
      </c>
      <c r="H2533" s="8">
        <v>0.114</v>
      </c>
      <c r="I2533" s="8">
        <v>0.155</v>
      </c>
      <c r="J2533" s="8">
        <v>0.03</v>
      </c>
      <c r="K2533" s="8">
        <v>0.45</v>
      </c>
      <c r="L2533" s="8">
        <v>0.5</v>
      </c>
      <c r="M2533" s="8">
        <v>0.33</v>
      </c>
      <c r="N2533" s="8">
        <v>0.17</v>
      </c>
      <c r="O2533" s="8">
        <v>102.35</v>
      </c>
      <c r="P2533" s="8">
        <v>625</v>
      </c>
    </row>
    <row r="2534" spans="1:16">
      <c r="A2534" s="8" t="s">
        <v>2874</v>
      </c>
      <c r="B2534" s="8" t="s">
        <v>2725</v>
      </c>
      <c r="C2534" s="8" t="s">
        <v>2726</v>
      </c>
      <c r="D2534" s="8">
        <v>448</v>
      </c>
      <c r="E2534" s="8">
        <v>69.099999999999994</v>
      </c>
      <c r="F2534" s="8">
        <v>8.9999999999999993E-3</v>
      </c>
      <c r="G2534" s="8">
        <v>0.29699999999999999</v>
      </c>
      <c r="H2534" s="8">
        <v>0.113</v>
      </c>
      <c r="I2534" s="8">
        <v>0.19400000000000001</v>
      </c>
      <c r="J2534" s="8">
        <v>0.04</v>
      </c>
      <c r="K2534" s="8">
        <v>0.48</v>
      </c>
      <c r="L2534" s="8">
        <v>0.54</v>
      </c>
      <c r="M2534" s="8">
        <v>0.36</v>
      </c>
      <c r="N2534" s="8">
        <v>0.13</v>
      </c>
      <c r="O2534" s="8">
        <v>82.03</v>
      </c>
      <c r="P2534" s="8">
        <v>880</v>
      </c>
    </row>
    <row r="2535" spans="1:16">
      <c r="A2535" s="8" t="s">
        <v>2875</v>
      </c>
      <c r="B2535" s="8" t="s">
        <v>2725</v>
      </c>
      <c r="C2535" s="8" t="s">
        <v>2726</v>
      </c>
      <c r="D2535" s="8">
        <v>235</v>
      </c>
      <c r="E2535" s="8">
        <v>61.04</v>
      </c>
      <c r="F2535" s="8">
        <v>0.29799999999999999</v>
      </c>
      <c r="G2535" s="8">
        <v>0.309</v>
      </c>
      <c r="H2535" s="8">
        <v>0.112</v>
      </c>
      <c r="I2535" s="8">
        <v>0.223</v>
      </c>
      <c r="J2535" s="8">
        <v>0.04</v>
      </c>
      <c r="K2535" s="8">
        <v>0.52</v>
      </c>
      <c r="L2535" s="8">
        <v>0.6</v>
      </c>
      <c r="M2535" s="8">
        <v>0.37</v>
      </c>
      <c r="N2535" s="8">
        <v>0.11</v>
      </c>
      <c r="O2535" s="8">
        <v>7.45</v>
      </c>
      <c r="P2535" s="8">
        <v>74</v>
      </c>
    </row>
    <row r="2536" spans="1:16">
      <c r="A2536" s="8" t="s">
        <v>2876</v>
      </c>
      <c r="B2536" s="8" t="s">
        <v>2725</v>
      </c>
      <c r="C2536" s="8" t="s">
        <v>2726</v>
      </c>
      <c r="D2536" s="8">
        <v>267</v>
      </c>
      <c r="E2536" s="8">
        <v>63.66</v>
      </c>
      <c r="F2536" s="8">
        <v>1.7000000000000001E-2</v>
      </c>
      <c r="G2536" s="8">
        <v>0.26200000000000001</v>
      </c>
      <c r="H2536" s="8">
        <v>0.107</v>
      </c>
      <c r="I2536" s="8">
        <v>0.161</v>
      </c>
      <c r="J2536" s="8">
        <v>0.04</v>
      </c>
      <c r="K2536" s="8">
        <v>0.46</v>
      </c>
      <c r="L2536" s="8">
        <v>0.54</v>
      </c>
      <c r="M2536" s="8">
        <v>0</v>
      </c>
      <c r="N2536" s="8">
        <v>0.19</v>
      </c>
      <c r="O2536" s="8">
        <v>57.51</v>
      </c>
      <c r="P2536" s="8">
        <v>262</v>
      </c>
    </row>
    <row r="2537" spans="1:16">
      <c r="A2537" s="8" t="s">
        <v>2877</v>
      </c>
      <c r="B2537" s="8" t="s">
        <v>2725</v>
      </c>
      <c r="C2537" s="8" t="s">
        <v>2726</v>
      </c>
      <c r="D2537" s="8">
        <v>169</v>
      </c>
      <c r="E2537" s="8">
        <v>71.900000000000006</v>
      </c>
      <c r="F2537" s="8">
        <v>0.311</v>
      </c>
      <c r="G2537" s="8">
        <v>0.32200000000000001</v>
      </c>
      <c r="H2537" s="8">
        <v>0.106</v>
      </c>
      <c r="I2537" s="8">
        <v>0.20599999999999999</v>
      </c>
      <c r="J2537" s="8">
        <v>0.04</v>
      </c>
      <c r="K2537" s="8">
        <v>0.5</v>
      </c>
      <c r="L2537" s="8">
        <v>0.57999999999999996</v>
      </c>
      <c r="M2537" s="8">
        <v>0.38</v>
      </c>
      <c r="N2537" s="8">
        <v>0.19</v>
      </c>
      <c r="O2537" s="8">
        <v>4.6900000000000004</v>
      </c>
      <c r="P2537" s="8">
        <v>2</v>
      </c>
    </row>
    <row r="2538" spans="1:16">
      <c r="A2538" s="8" t="s">
        <v>2878</v>
      </c>
      <c r="B2538" s="8" t="s">
        <v>2725</v>
      </c>
      <c r="C2538" s="8" t="s">
        <v>2726</v>
      </c>
      <c r="D2538" s="8">
        <v>267</v>
      </c>
      <c r="E2538" s="8">
        <v>67.22</v>
      </c>
      <c r="F2538" s="8">
        <v>1.4E-2</v>
      </c>
      <c r="G2538" s="8">
        <v>0.253</v>
      </c>
      <c r="H2538" s="8">
        <v>0.105</v>
      </c>
      <c r="I2538" s="8">
        <v>0.17599999999999999</v>
      </c>
      <c r="J2538" s="8">
        <v>0.03</v>
      </c>
      <c r="K2538" s="8">
        <v>0.44</v>
      </c>
      <c r="L2538" s="8">
        <v>0.53</v>
      </c>
      <c r="M2538" s="8">
        <v>0</v>
      </c>
      <c r="N2538" s="8">
        <v>0.12</v>
      </c>
      <c r="O2538" s="8">
        <v>73.45</v>
      </c>
      <c r="P2538" s="8">
        <v>336</v>
      </c>
    </row>
    <row r="2539" spans="1:16">
      <c r="A2539" s="8" t="s">
        <v>2879</v>
      </c>
      <c r="B2539" s="8" t="s">
        <v>2725</v>
      </c>
      <c r="C2539" s="8" t="s">
        <v>2726</v>
      </c>
      <c r="D2539" s="8">
        <v>448</v>
      </c>
      <c r="E2539" s="8">
        <v>67.400000000000006</v>
      </c>
      <c r="F2539" s="8">
        <v>1.2E-2</v>
      </c>
      <c r="G2539" s="8">
        <v>0.28999999999999998</v>
      </c>
      <c r="H2539" s="8">
        <v>0.10199999999999999</v>
      </c>
      <c r="I2539" s="8">
        <v>0.16300000000000001</v>
      </c>
      <c r="J2539" s="8">
        <v>0.04</v>
      </c>
      <c r="K2539" s="8">
        <v>0.47</v>
      </c>
      <c r="L2539" s="8">
        <v>0.53</v>
      </c>
      <c r="M2539" s="8">
        <v>0.34</v>
      </c>
      <c r="N2539" s="8">
        <v>0.15</v>
      </c>
      <c r="O2539" s="8">
        <v>88.45</v>
      </c>
      <c r="P2539" s="8">
        <v>854</v>
      </c>
    </row>
    <row r="2540" spans="1:16">
      <c r="A2540" s="8" t="s">
        <v>2880</v>
      </c>
      <c r="B2540" s="8" t="s">
        <v>2725</v>
      </c>
      <c r="C2540" s="8" t="s">
        <v>2726</v>
      </c>
      <c r="D2540" s="8">
        <v>235</v>
      </c>
      <c r="E2540" s="8">
        <v>87.92</v>
      </c>
      <c r="F2540" s="8">
        <v>0.29899999999999999</v>
      </c>
      <c r="G2540" s="8">
        <v>0.314</v>
      </c>
      <c r="H2540" s="8">
        <v>9.7000000000000003E-2</v>
      </c>
      <c r="I2540" s="8">
        <v>0.16500000000000001</v>
      </c>
      <c r="J2540" s="8">
        <v>0.05</v>
      </c>
      <c r="K2540" s="8">
        <v>0.51</v>
      </c>
      <c r="L2540" s="8">
        <v>0.59</v>
      </c>
      <c r="M2540" s="8">
        <v>0.31</v>
      </c>
      <c r="N2540" s="8">
        <v>0.16</v>
      </c>
      <c r="O2540" s="8">
        <v>10.29</v>
      </c>
      <c r="P2540" s="8">
        <v>137</v>
      </c>
    </row>
    <row r="2541" spans="1:16">
      <c r="A2541" s="8" t="s">
        <v>2881</v>
      </c>
      <c r="B2541" s="8" t="s">
        <v>2725</v>
      </c>
      <c r="C2541" s="8" t="s">
        <v>2726</v>
      </c>
      <c r="D2541" s="8">
        <v>448</v>
      </c>
      <c r="E2541" s="8">
        <v>65.290000000000006</v>
      </c>
      <c r="F2541" s="8">
        <v>1E-3</v>
      </c>
      <c r="G2541" s="8">
        <v>0.28399999999999997</v>
      </c>
      <c r="H2541" s="8">
        <v>9.6000000000000002E-2</v>
      </c>
      <c r="I2541" s="8">
        <v>0.14799999999999999</v>
      </c>
      <c r="J2541" s="8">
        <v>0.04</v>
      </c>
      <c r="K2541" s="8">
        <v>0.46</v>
      </c>
      <c r="L2541" s="8">
        <v>0.52</v>
      </c>
      <c r="M2541" s="8">
        <v>0.35</v>
      </c>
      <c r="N2541" s="8">
        <v>0.16</v>
      </c>
      <c r="O2541" s="8">
        <v>77.11</v>
      </c>
      <c r="P2541" s="8">
        <v>900</v>
      </c>
    </row>
    <row r="2542" spans="1:16">
      <c r="A2542" s="8" t="s">
        <v>2882</v>
      </c>
      <c r="B2542" s="8" t="s">
        <v>2725</v>
      </c>
      <c r="C2542" s="8" t="s">
        <v>2726</v>
      </c>
      <c r="D2542" s="8">
        <v>369</v>
      </c>
      <c r="E2542" s="8">
        <v>121.38</v>
      </c>
      <c r="F2542" s="8">
        <v>0.24399999999999999</v>
      </c>
      <c r="G2542" s="8">
        <v>0.31900000000000001</v>
      </c>
      <c r="H2542" s="8">
        <v>9.6000000000000002E-2</v>
      </c>
      <c r="I2542" s="8">
        <v>0.121</v>
      </c>
      <c r="J2542" s="8">
        <v>0.04</v>
      </c>
      <c r="K2542" s="8">
        <v>0.5</v>
      </c>
      <c r="L2542" s="8">
        <v>0.56999999999999995</v>
      </c>
      <c r="M2542" s="8">
        <v>0.34</v>
      </c>
      <c r="N2542" s="8">
        <v>0.21</v>
      </c>
      <c r="O2542" s="8">
        <v>32.24</v>
      </c>
      <c r="P2542" s="8">
        <v>462</v>
      </c>
    </row>
    <row r="2543" spans="1:16">
      <c r="A2543" s="8" t="s">
        <v>2883</v>
      </c>
      <c r="B2543" s="8" t="s">
        <v>2725</v>
      </c>
      <c r="C2543" s="8" t="s">
        <v>2726</v>
      </c>
      <c r="D2543" s="8">
        <v>267</v>
      </c>
      <c r="E2543" s="8">
        <v>61.83</v>
      </c>
      <c r="F2543" s="8">
        <v>4.4999999999999998E-2</v>
      </c>
      <c r="G2543" s="8">
        <v>0.22600000000000001</v>
      </c>
      <c r="H2543" s="8">
        <v>9.5000000000000001E-2</v>
      </c>
      <c r="I2543" s="8">
        <v>0.14799999999999999</v>
      </c>
      <c r="J2543" s="8">
        <v>0.03</v>
      </c>
      <c r="K2543" s="8">
        <v>0.4</v>
      </c>
      <c r="L2543" s="8">
        <v>0.46</v>
      </c>
      <c r="M2543" s="8">
        <v>0.22</v>
      </c>
      <c r="N2543" s="8">
        <v>0.16</v>
      </c>
      <c r="O2543" s="8">
        <v>785.25</v>
      </c>
      <c r="P2543" s="8">
        <v>546</v>
      </c>
    </row>
    <row r="2544" spans="1:16">
      <c r="A2544" s="8" t="s">
        <v>2884</v>
      </c>
      <c r="B2544" s="8" t="s">
        <v>2725</v>
      </c>
      <c r="C2544" s="8" t="s">
        <v>2726</v>
      </c>
      <c r="D2544" s="8">
        <v>94</v>
      </c>
      <c r="E2544" s="8">
        <v>111.69</v>
      </c>
      <c r="F2544" s="8">
        <v>3.5000000000000003E-2</v>
      </c>
      <c r="G2544" s="8">
        <v>0.32200000000000001</v>
      </c>
      <c r="H2544" s="8">
        <v>8.7999999999999995E-2</v>
      </c>
      <c r="I2544" s="8">
        <v>0.17299999999999999</v>
      </c>
      <c r="J2544" s="8">
        <v>0.04</v>
      </c>
      <c r="K2544" s="8">
        <v>0.48</v>
      </c>
      <c r="L2544" s="8">
        <v>0.55000000000000004</v>
      </c>
      <c r="M2544" s="8">
        <v>0.36</v>
      </c>
      <c r="N2544" s="8">
        <v>0.15</v>
      </c>
      <c r="O2544" s="8">
        <v>146.07</v>
      </c>
      <c r="P2544" s="8">
        <v>136</v>
      </c>
    </row>
    <row r="2545" spans="1:16">
      <c r="A2545" s="8" t="s">
        <v>2885</v>
      </c>
      <c r="B2545" s="8" t="s">
        <v>2725</v>
      </c>
      <c r="C2545" s="8" t="s">
        <v>2726</v>
      </c>
      <c r="D2545" s="8">
        <v>456</v>
      </c>
      <c r="E2545" s="8">
        <v>128.59</v>
      </c>
      <c r="F2545" s="8">
        <v>0</v>
      </c>
      <c r="G2545" s="8">
        <v>0.06</v>
      </c>
      <c r="H2545" s="8">
        <v>8.4000000000000005E-2</v>
      </c>
      <c r="I2545" s="8">
        <v>8.4000000000000005E-2</v>
      </c>
      <c r="J2545" s="8">
        <v>0.01</v>
      </c>
      <c r="K2545" s="8">
        <v>0.02</v>
      </c>
      <c r="L2545" s="8">
        <v>0.02</v>
      </c>
      <c r="M2545" s="8">
        <v>0</v>
      </c>
      <c r="N2545" s="8">
        <v>0.15</v>
      </c>
      <c r="P2545" s="8">
        <v>146325</v>
      </c>
    </row>
    <row r="2546" spans="1:16">
      <c r="A2546" s="8" t="s">
        <v>2886</v>
      </c>
      <c r="B2546" s="8" t="s">
        <v>2725</v>
      </c>
      <c r="C2546" s="8" t="s">
        <v>2726</v>
      </c>
      <c r="D2546" s="8">
        <v>94</v>
      </c>
      <c r="E2546" s="8">
        <v>123.46</v>
      </c>
      <c r="F2546" s="8">
        <v>2.8000000000000001E-2</v>
      </c>
      <c r="G2546" s="8">
        <v>0.32300000000000001</v>
      </c>
      <c r="H2546" s="8">
        <v>8.4000000000000005E-2</v>
      </c>
      <c r="I2546" s="8">
        <v>0.16</v>
      </c>
      <c r="J2546" s="8">
        <v>0.04</v>
      </c>
      <c r="K2546" s="8">
        <v>0.48</v>
      </c>
      <c r="L2546" s="8">
        <v>0.55000000000000004</v>
      </c>
      <c r="M2546" s="8">
        <v>0.36</v>
      </c>
      <c r="N2546" s="8">
        <v>0.15</v>
      </c>
      <c r="O2546" s="8">
        <v>140.22</v>
      </c>
      <c r="P2546" s="8">
        <v>134</v>
      </c>
    </row>
    <row r="2547" spans="1:16">
      <c r="A2547" s="8" t="s">
        <v>2887</v>
      </c>
      <c r="B2547" s="8" t="s">
        <v>2725</v>
      </c>
      <c r="C2547" s="8" t="s">
        <v>2726</v>
      </c>
      <c r="D2547" s="8">
        <v>94</v>
      </c>
      <c r="E2547" s="8">
        <v>110.84</v>
      </c>
      <c r="F2547" s="8">
        <v>3.1E-2</v>
      </c>
      <c r="G2547" s="8">
        <v>0.31</v>
      </c>
      <c r="H2547" s="8">
        <v>8.4000000000000005E-2</v>
      </c>
      <c r="I2547" s="8">
        <v>0.19700000000000001</v>
      </c>
      <c r="J2547" s="8">
        <v>0.03</v>
      </c>
      <c r="K2547" s="8">
        <v>0.47</v>
      </c>
      <c r="L2547" s="8">
        <v>0.56999999999999995</v>
      </c>
      <c r="M2547" s="8">
        <v>0.28999999999999998</v>
      </c>
      <c r="N2547" s="8">
        <v>0.14000000000000001</v>
      </c>
      <c r="O2547" s="8">
        <v>146.74</v>
      </c>
      <c r="P2547" s="8">
        <v>140</v>
      </c>
    </row>
    <row r="2548" spans="1:16">
      <c r="A2548" s="8" t="s">
        <v>2888</v>
      </c>
      <c r="B2548" s="8" t="s">
        <v>2725</v>
      </c>
      <c r="C2548" s="8" t="s">
        <v>2726</v>
      </c>
      <c r="D2548" s="8">
        <v>94</v>
      </c>
      <c r="E2548" s="8">
        <v>115.86</v>
      </c>
      <c r="F2548" s="8">
        <v>3.1E-2</v>
      </c>
      <c r="G2548" s="8">
        <v>0.307</v>
      </c>
      <c r="H2548" s="8">
        <v>8.1000000000000003E-2</v>
      </c>
      <c r="I2548" s="8">
        <v>0.153</v>
      </c>
      <c r="J2548" s="8">
        <v>0.04</v>
      </c>
      <c r="K2548" s="8">
        <v>0.46</v>
      </c>
      <c r="L2548" s="8">
        <v>0.54</v>
      </c>
      <c r="M2548" s="8">
        <v>0.3</v>
      </c>
      <c r="N2548" s="8">
        <v>0.14000000000000001</v>
      </c>
      <c r="O2548" s="8">
        <v>133.58000000000001</v>
      </c>
      <c r="P2548" s="8">
        <v>106</v>
      </c>
    </row>
    <row r="2549" spans="1:16">
      <c r="A2549" s="8" t="s">
        <v>2889</v>
      </c>
      <c r="B2549" s="8" t="s">
        <v>2725</v>
      </c>
      <c r="C2549" s="8" t="s">
        <v>2726</v>
      </c>
      <c r="D2549" s="8">
        <v>94</v>
      </c>
      <c r="E2549" s="8">
        <v>107.49</v>
      </c>
      <c r="F2549" s="8">
        <v>0.02</v>
      </c>
      <c r="G2549" s="8">
        <v>0.312</v>
      </c>
      <c r="H2549" s="8">
        <v>7.5999999999999998E-2</v>
      </c>
      <c r="I2549" s="8">
        <v>0.14199999999999999</v>
      </c>
      <c r="J2549" s="8">
        <v>0.04</v>
      </c>
      <c r="K2549" s="8">
        <v>0.47</v>
      </c>
      <c r="L2549" s="8">
        <v>0.55000000000000004</v>
      </c>
      <c r="M2549" s="8">
        <v>0.32</v>
      </c>
      <c r="N2549" s="8">
        <v>0.14000000000000001</v>
      </c>
      <c r="O2549" s="8">
        <v>147.16999999999999</v>
      </c>
      <c r="P2549" s="8">
        <v>152</v>
      </c>
    </row>
    <row r="2550" spans="1:16">
      <c r="A2550" s="8" t="s">
        <v>2890</v>
      </c>
      <c r="B2550" s="8" t="s">
        <v>2725</v>
      </c>
      <c r="C2550" s="8" t="s">
        <v>2891</v>
      </c>
      <c r="D2550" s="8">
        <v>183</v>
      </c>
      <c r="E2550" s="8">
        <v>42.35</v>
      </c>
      <c r="F2550" s="8">
        <v>0.46800000000000003</v>
      </c>
      <c r="G2550" s="8">
        <v>0.52900000000000003</v>
      </c>
      <c r="H2550" s="8">
        <v>0.27900000000000003</v>
      </c>
      <c r="I2550" s="8">
        <v>0.26</v>
      </c>
      <c r="J2550" s="8">
        <v>0.06</v>
      </c>
      <c r="K2550" s="8">
        <v>0.75</v>
      </c>
      <c r="L2550" s="8">
        <v>0.77</v>
      </c>
      <c r="M2550" s="8">
        <v>0.76</v>
      </c>
      <c r="N2550" s="8">
        <v>0.52</v>
      </c>
      <c r="O2550" s="8">
        <v>48.61</v>
      </c>
      <c r="P2550" s="8">
        <v>284</v>
      </c>
    </row>
    <row r="2551" spans="1:16">
      <c r="A2551" s="8" t="s">
        <v>2892</v>
      </c>
      <c r="B2551" s="8" t="s">
        <v>2725</v>
      </c>
      <c r="C2551" s="8" t="s">
        <v>2891</v>
      </c>
      <c r="D2551" s="8">
        <v>33</v>
      </c>
      <c r="E2551" s="8">
        <v>53.46</v>
      </c>
      <c r="F2551" s="8">
        <v>0.498</v>
      </c>
      <c r="G2551" s="8">
        <v>0.52800000000000002</v>
      </c>
      <c r="H2551" s="8">
        <v>0.26</v>
      </c>
      <c r="I2551" s="8">
        <v>0.245</v>
      </c>
      <c r="J2551" s="8">
        <v>0.06</v>
      </c>
      <c r="K2551" s="8">
        <v>0.75</v>
      </c>
      <c r="L2551" s="8">
        <v>0.77</v>
      </c>
      <c r="M2551" s="8">
        <v>0.76</v>
      </c>
      <c r="N2551" s="8">
        <v>0.52</v>
      </c>
      <c r="O2551" s="8">
        <v>36.47</v>
      </c>
      <c r="P2551" s="8">
        <v>81</v>
      </c>
    </row>
    <row r="2552" spans="1:16">
      <c r="A2552" s="8" t="s">
        <v>2893</v>
      </c>
      <c r="B2552" s="8" t="s">
        <v>2725</v>
      </c>
      <c r="C2552" s="8" t="s">
        <v>2891</v>
      </c>
      <c r="D2552" s="8">
        <v>417</v>
      </c>
      <c r="E2552" s="8">
        <v>53.46</v>
      </c>
      <c r="F2552" s="8">
        <v>0.498</v>
      </c>
      <c r="G2552" s="8">
        <v>0.52800000000000002</v>
      </c>
      <c r="H2552" s="8">
        <v>0.26</v>
      </c>
      <c r="I2552" s="8">
        <v>0.245</v>
      </c>
      <c r="J2552" s="8">
        <v>0.06</v>
      </c>
      <c r="K2552" s="8">
        <v>0.75</v>
      </c>
      <c r="L2552" s="8">
        <v>0.77</v>
      </c>
      <c r="M2552" s="8">
        <v>0.76</v>
      </c>
      <c r="N2552" s="8">
        <v>0.52</v>
      </c>
      <c r="O2552" s="8">
        <v>36.47</v>
      </c>
      <c r="P2552" s="8">
        <v>81</v>
      </c>
    </row>
    <row r="2553" spans="1:16">
      <c r="A2553" s="8" t="s">
        <v>2894</v>
      </c>
      <c r="B2553" s="8" t="s">
        <v>2725</v>
      </c>
      <c r="C2553" s="8" t="s">
        <v>2891</v>
      </c>
      <c r="D2553" s="8">
        <v>33</v>
      </c>
      <c r="E2553" s="8">
        <v>51.3</v>
      </c>
      <c r="F2553" s="8">
        <v>0.48799999999999999</v>
      </c>
      <c r="G2553" s="8">
        <v>0.53</v>
      </c>
      <c r="H2553" s="8">
        <v>0.254</v>
      </c>
      <c r="I2553" s="8">
        <v>0.252</v>
      </c>
      <c r="J2553" s="8">
        <v>0.06</v>
      </c>
      <c r="K2553" s="8">
        <v>0.76</v>
      </c>
      <c r="L2553" s="8">
        <v>0.78</v>
      </c>
      <c r="M2553" s="8">
        <v>0.77</v>
      </c>
      <c r="N2553" s="8">
        <v>0.56000000000000005</v>
      </c>
      <c r="O2553" s="8">
        <v>34.799999999999997</v>
      </c>
      <c r="P2553" s="8">
        <v>107</v>
      </c>
    </row>
    <row r="2554" spans="1:16">
      <c r="A2554" s="8" t="s">
        <v>2895</v>
      </c>
      <c r="B2554" s="8" t="s">
        <v>2725</v>
      </c>
      <c r="C2554" s="8" t="s">
        <v>2891</v>
      </c>
      <c r="D2554" s="8">
        <v>325</v>
      </c>
      <c r="E2554" s="8">
        <v>56.83</v>
      </c>
      <c r="F2554" s="8">
        <v>0.48899999999999999</v>
      </c>
      <c r="G2554" s="8">
        <v>0.53700000000000003</v>
      </c>
      <c r="H2554" s="8">
        <v>0.251</v>
      </c>
      <c r="I2554" s="8">
        <v>0.224</v>
      </c>
      <c r="J2554" s="8">
        <v>0.06</v>
      </c>
      <c r="K2554" s="8">
        <v>0.76</v>
      </c>
      <c r="L2554" s="8">
        <v>0.78</v>
      </c>
      <c r="M2554" s="8">
        <v>0.78</v>
      </c>
      <c r="N2554" s="8">
        <v>0.54</v>
      </c>
      <c r="O2554" s="8">
        <v>33.299999999999997</v>
      </c>
      <c r="P2554" s="8">
        <v>98</v>
      </c>
    </row>
    <row r="2555" spans="1:16">
      <c r="A2555" s="8" t="s">
        <v>2896</v>
      </c>
      <c r="B2555" s="8" t="s">
        <v>2725</v>
      </c>
      <c r="C2555" s="8" t="s">
        <v>2891</v>
      </c>
      <c r="D2555" s="8">
        <v>159</v>
      </c>
      <c r="E2555" s="8">
        <v>56.83</v>
      </c>
      <c r="F2555" s="8">
        <v>0.48899999999999999</v>
      </c>
      <c r="G2555" s="8">
        <v>0.53700000000000003</v>
      </c>
      <c r="H2555" s="8">
        <v>0.251</v>
      </c>
      <c r="I2555" s="8">
        <v>0.224</v>
      </c>
      <c r="J2555" s="8">
        <v>0.06</v>
      </c>
      <c r="K2555" s="8">
        <v>0.76</v>
      </c>
      <c r="L2555" s="8">
        <v>0.78</v>
      </c>
      <c r="M2555" s="8">
        <v>0.78</v>
      </c>
      <c r="N2555" s="8">
        <v>0.54</v>
      </c>
      <c r="O2555" s="8">
        <v>33.299999999999997</v>
      </c>
      <c r="P2555" s="8">
        <v>98</v>
      </c>
    </row>
    <row r="2556" spans="1:16">
      <c r="A2556" s="8" t="s">
        <v>2897</v>
      </c>
      <c r="B2556" s="8" t="s">
        <v>2725</v>
      </c>
      <c r="C2556" s="8" t="s">
        <v>2891</v>
      </c>
      <c r="D2556" s="8">
        <v>208</v>
      </c>
      <c r="E2556" s="8">
        <v>56.05</v>
      </c>
      <c r="F2556" s="8">
        <v>0.499</v>
      </c>
      <c r="G2556" s="8">
        <v>0.53900000000000003</v>
      </c>
      <c r="H2556" s="8">
        <v>0.247</v>
      </c>
      <c r="I2556" s="8">
        <v>0.26100000000000001</v>
      </c>
      <c r="J2556" s="8">
        <v>0.06</v>
      </c>
      <c r="K2556" s="8">
        <v>0.76</v>
      </c>
      <c r="L2556" s="8">
        <v>0.78</v>
      </c>
      <c r="M2556" s="8">
        <v>0.78</v>
      </c>
      <c r="N2556" s="8">
        <v>0.55000000000000004</v>
      </c>
      <c r="O2556" s="8">
        <v>28.83</v>
      </c>
      <c r="P2556" s="8">
        <v>106</v>
      </c>
    </row>
    <row r="2557" spans="1:16">
      <c r="A2557" s="8" t="s">
        <v>2898</v>
      </c>
      <c r="B2557" s="8" t="s">
        <v>2725</v>
      </c>
      <c r="C2557" s="8" t="s">
        <v>2891</v>
      </c>
      <c r="D2557" s="8">
        <v>435</v>
      </c>
      <c r="E2557" s="8">
        <v>53.34</v>
      </c>
      <c r="F2557" s="8">
        <v>0.497</v>
      </c>
      <c r="G2557" s="8">
        <v>0.53</v>
      </c>
      <c r="H2557" s="8">
        <v>0.246</v>
      </c>
      <c r="I2557" s="8">
        <v>0.19400000000000001</v>
      </c>
      <c r="J2557" s="8">
        <v>0.06</v>
      </c>
      <c r="K2557" s="8">
        <v>0.76</v>
      </c>
      <c r="L2557" s="8">
        <v>0.78</v>
      </c>
      <c r="M2557" s="8">
        <v>0.78</v>
      </c>
      <c r="N2557" s="8">
        <v>0.51</v>
      </c>
      <c r="O2557" s="8">
        <v>27.76</v>
      </c>
      <c r="P2557" s="8">
        <v>70</v>
      </c>
    </row>
    <row r="2558" spans="1:16">
      <c r="A2558" s="8" t="s">
        <v>2899</v>
      </c>
      <c r="B2558" s="8" t="s">
        <v>2725</v>
      </c>
      <c r="C2558" s="8" t="s">
        <v>2891</v>
      </c>
      <c r="D2558" s="8">
        <v>241</v>
      </c>
      <c r="E2558" s="8">
        <v>54.65</v>
      </c>
      <c r="F2558" s="8">
        <v>0.505</v>
      </c>
      <c r="G2558" s="8">
        <v>0.54800000000000004</v>
      </c>
      <c r="H2558" s="8">
        <v>0.245</v>
      </c>
      <c r="I2558" s="8">
        <v>0.247</v>
      </c>
      <c r="J2558" s="8">
        <v>0.06</v>
      </c>
      <c r="K2558" s="8">
        <v>0.77</v>
      </c>
      <c r="L2558" s="8">
        <v>0.78</v>
      </c>
      <c r="M2558" s="8">
        <v>0.84</v>
      </c>
      <c r="N2558" s="8">
        <v>0.6</v>
      </c>
      <c r="O2558" s="8">
        <v>28.61</v>
      </c>
      <c r="P2558" s="8">
        <v>93</v>
      </c>
    </row>
    <row r="2559" spans="1:16">
      <c r="A2559" s="8" t="s">
        <v>2900</v>
      </c>
      <c r="B2559" s="8" t="s">
        <v>2725</v>
      </c>
      <c r="C2559" s="8" t="s">
        <v>2891</v>
      </c>
      <c r="D2559" s="8">
        <v>304</v>
      </c>
      <c r="E2559" s="8">
        <v>54.65</v>
      </c>
      <c r="F2559" s="8">
        <v>0.505</v>
      </c>
      <c r="G2559" s="8">
        <v>0.54800000000000004</v>
      </c>
      <c r="H2559" s="8">
        <v>0.245</v>
      </c>
      <c r="I2559" s="8">
        <v>0.247</v>
      </c>
      <c r="J2559" s="8">
        <v>0.06</v>
      </c>
      <c r="K2559" s="8">
        <v>0.77</v>
      </c>
      <c r="L2559" s="8">
        <v>0.78</v>
      </c>
      <c r="M2559" s="8">
        <v>0.84</v>
      </c>
      <c r="N2559" s="8">
        <v>0.6</v>
      </c>
      <c r="O2559" s="8">
        <v>28.61</v>
      </c>
      <c r="P2559" s="8">
        <v>93</v>
      </c>
    </row>
    <row r="2560" spans="1:16">
      <c r="A2560" s="8" t="s">
        <v>2901</v>
      </c>
      <c r="B2560" s="8" t="s">
        <v>2725</v>
      </c>
      <c r="C2560" s="8" t="s">
        <v>2891</v>
      </c>
      <c r="D2560" s="8">
        <v>481</v>
      </c>
      <c r="E2560" s="8">
        <v>46.34</v>
      </c>
      <c r="F2560" s="8">
        <v>0.53100000000000003</v>
      </c>
      <c r="G2560" s="8">
        <v>0.52800000000000002</v>
      </c>
      <c r="H2560" s="8">
        <v>0.24399999999999999</v>
      </c>
      <c r="I2560" s="8">
        <v>0.252</v>
      </c>
      <c r="J2560" s="8">
        <v>0.06</v>
      </c>
      <c r="K2560" s="8">
        <v>0.75</v>
      </c>
      <c r="L2560" s="8">
        <v>0.77</v>
      </c>
      <c r="M2560" s="8">
        <v>0.76</v>
      </c>
      <c r="N2560" s="8">
        <v>0.54</v>
      </c>
      <c r="O2560" s="8">
        <v>0.34</v>
      </c>
      <c r="P2560" s="8">
        <v>0</v>
      </c>
    </row>
    <row r="2561" spans="1:16">
      <c r="A2561" s="8" t="s">
        <v>2902</v>
      </c>
      <c r="B2561" s="8" t="s">
        <v>2725</v>
      </c>
      <c r="C2561" s="8" t="s">
        <v>2891</v>
      </c>
      <c r="D2561" s="8">
        <v>417</v>
      </c>
      <c r="E2561" s="8">
        <v>52.54</v>
      </c>
      <c r="F2561" s="8">
        <v>0.49299999999999999</v>
      </c>
      <c r="G2561" s="8">
        <v>0.53900000000000003</v>
      </c>
      <c r="H2561" s="8">
        <v>0.24299999999999999</v>
      </c>
      <c r="I2561" s="8">
        <v>0.218</v>
      </c>
      <c r="J2561" s="8">
        <v>7.0000000000000007E-2</v>
      </c>
      <c r="K2561" s="8">
        <v>0.76</v>
      </c>
      <c r="L2561" s="8">
        <v>0.78</v>
      </c>
      <c r="M2561" s="8">
        <v>0.76</v>
      </c>
      <c r="N2561" s="8">
        <v>0.54</v>
      </c>
      <c r="O2561" s="8">
        <v>37.11</v>
      </c>
      <c r="P2561" s="8">
        <v>94</v>
      </c>
    </row>
    <row r="2562" spans="1:16">
      <c r="A2562" s="8" t="s">
        <v>2903</v>
      </c>
      <c r="B2562" s="8" t="s">
        <v>2725</v>
      </c>
      <c r="C2562" s="8" t="s">
        <v>2891</v>
      </c>
      <c r="D2562" s="8">
        <v>417</v>
      </c>
      <c r="E2562" s="8">
        <v>52.7</v>
      </c>
      <c r="F2562" s="8">
        <v>0.48199999999999998</v>
      </c>
      <c r="G2562" s="8">
        <v>0.54100000000000004</v>
      </c>
      <c r="H2562" s="8">
        <v>0.24199999999999999</v>
      </c>
      <c r="I2562" s="8">
        <v>0.214</v>
      </c>
      <c r="J2562" s="8">
        <v>0.06</v>
      </c>
      <c r="K2562" s="8">
        <v>0.76</v>
      </c>
      <c r="L2562" s="8">
        <v>0.78</v>
      </c>
      <c r="M2562" s="8">
        <v>0.77</v>
      </c>
      <c r="N2562" s="8">
        <v>0.53</v>
      </c>
      <c r="O2562" s="8">
        <v>26.71</v>
      </c>
      <c r="P2562" s="8">
        <v>116</v>
      </c>
    </row>
    <row r="2563" spans="1:16">
      <c r="A2563" s="8" t="s">
        <v>2904</v>
      </c>
      <c r="B2563" s="8" t="s">
        <v>2725</v>
      </c>
      <c r="C2563" s="8" t="s">
        <v>2891</v>
      </c>
      <c r="D2563" s="8">
        <v>183</v>
      </c>
      <c r="E2563" s="8">
        <v>56.1</v>
      </c>
      <c r="F2563" s="8">
        <v>0.47099999999999997</v>
      </c>
      <c r="G2563" s="8">
        <v>0.53900000000000003</v>
      </c>
      <c r="H2563" s="8">
        <v>0.24199999999999999</v>
      </c>
      <c r="I2563" s="8">
        <v>0.23100000000000001</v>
      </c>
      <c r="J2563" s="8">
        <v>7.0000000000000007E-2</v>
      </c>
      <c r="K2563" s="8">
        <v>0.76</v>
      </c>
      <c r="L2563" s="8">
        <v>0.78</v>
      </c>
      <c r="M2563" s="8">
        <v>0.76</v>
      </c>
      <c r="N2563" s="8">
        <v>0.54</v>
      </c>
      <c r="O2563" s="8">
        <v>44.62</v>
      </c>
      <c r="P2563" s="8">
        <v>214</v>
      </c>
    </row>
    <row r="2564" spans="1:16">
      <c r="A2564" s="8" t="s">
        <v>2905</v>
      </c>
      <c r="B2564" s="8" t="s">
        <v>2725</v>
      </c>
      <c r="C2564" s="8" t="s">
        <v>2891</v>
      </c>
      <c r="D2564" s="8">
        <v>231</v>
      </c>
      <c r="E2564" s="8">
        <v>44.94</v>
      </c>
      <c r="F2564" s="8">
        <v>0.50700000000000001</v>
      </c>
      <c r="G2564" s="8">
        <v>0.53800000000000003</v>
      </c>
      <c r="H2564" s="8">
        <v>0.24099999999999999</v>
      </c>
      <c r="I2564" s="8">
        <v>0.26300000000000001</v>
      </c>
      <c r="J2564" s="8">
        <v>7.0000000000000007E-2</v>
      </c>
      <c r="K2564" s="8">
        <v>0.76</v>
      </c>
      <c r="L2564" s="8">
        <v>0.79</v>
      </c>
      <c r="M2564" s="8">
        <v>0.77</v>
      </c>
      <c r="N2564" s="8">
        <v>0.51</v>
      </c>
      <c r="O2564" s="8">
        <v>21.72</v>
      </c>
      <c r="P2564" s="8">
        <v>51</v>
      </c>
    </row>
    <row r="2565" spans="1:16">
      <c r="A2565" s="8" t="s">
        <v>2906</v>
      </c>
      <c r="B2565" s="8" t="s">
        <v>2725</v>
      </c>
      <c r="C2565" s="8" t="s">
        <v>2891</v>
      </c>
      <c r="D2565" s="8">
        <v>241</v>
      </c>
      <c r="E2565" s="8">
        <v>60.41</v>
      </c>
      <c r="F2565" s="8">
        <v>0.49</v>
      </c>
      <c r="G2565" s="8">
        <v>0.54900000000000004</v>
      </c>
      <c r="H2565" s="8">
        <v>0.24099999999999999</v>
      </c>
      <c r="I2565" s="8">
        <v>0.253</v>
      </c>
      <c r="J2565" s="8">
        <v>7.0000000000000007E-2</v>
      </c>
      <c r="K2565" s="8">
        <v>0.77</v>
      </c>
      <c r="L2565" s="8">
        <v>0.79</v>
      </c>
      <c r="M2565" s="8">
        <v>0.8</v>
      </c>
      <c r="N2565" s="8">
        <v>0.56000000000000005</v>
      </c>
      <c r="O2565" s="8">
        <v>32.74</v>
      </c>
      <c r="P2565" s="8">
        <v>151</v>
      </c>
    </row>
    <row r="2566" spans="1:16">
      <c r="A2566" s="8" t="s">
        <v>2907</v>
      </c>
      <c r="B2566" s="8" t="s">
        <v>2725</v>
      </c>
      <c r="C2566" s="8" t="s">
        <v>2891</v>
      </c>
      <c r="D2566" s="8">
        <v>235</v>
      </c>
      <c r="E2566" s="8">
        <v>46.26</v>
      </c>
      <c r="F2566" s="8">
        <v>0.49</v>
      </c>
      <c r="G2566" s="8">
        <v>0.52700000000000002</v>
      </c>
      <c r="H2566" s="8">
        <v>0.23899999999999999</v>
      </c>
      <c r="I2566" s="8">
        <v>0.22900000000000001</v>
      </c>
      <c r="J2566" s="8">
        <v>0.06</v>
      </c>
      <c r="K2566" s="8">
        <v>0.74</v>
      </c>
      <c r="L2566" s="8">
        <v>0.76</v>
      </c>
      <c r="M2566" s="8">
        <v>0.76</v>
      </c>
      <c r="N2566" s="8">
        <v>0.48</v>
      </c>
      <c r="O2566" s="8">
        <v>35.78</v>
      </c>
      <c r="P2566" s="8">
        <v>88</v>
      </c>
    </row>
    <row r="2567" spans="1:16">
      <c r="A2567" s="8" t="s">
        <v>2908</v>
      </c>
      <c r="B2567" s="8" t="s">
        <v>2725</v>
      </c>
      <c r="C2567" s="8" t="s">
        <v>2891</v>
      </c>
      <c r="D2567" s="8">
        <v>286</v>
      </c>
      <c r="E2567" s="8">
        <v>47.3</v>
      </c>
      <c r="F2567" s="8">
        <v>0.52100000000000002</v>
      </c>
      <c r="G2567" s="8">
        <v>0.51700000000000002</v>
      </c>
      <c r="H2567" s="8">
        <v>0.23899999999999999</v>
      </c>
      <c r="I2567" s="8">
        <v>0.21</v>
      </c>
      <c r="J2567" s="8">
        <v>0.06</v>
      </c>
      <c r="K2567" s="8">
        <v>0.75</v>
      </c>
      <c r="L2567" s="8">
        <v>0.78</v>
      </c>
      <c r="M2567" s="8">
        <v>0.74</v>
      </c>
      <c r="N2567" s="8">
        <v>0.51</v>
      </c>
      <c r="O2567" s="8">
        <v>0.15</v>
      </c>
      <c r="P2567" s="8">
        <v>0</v>
      </c>
    </row>
    <row r="2568" spans="1:16">
      <c r="A2568" s="8" t="s">
        <v>2909</v>
      </c>
      <c r="B2568" s="8" t="s">
        <v>2725</v>
      </c>
      <c r="C2568" s="8" t="s">
        <v>2891</v>
      </c>
      <c r="D2568" s="8">
        <v>208</v>
      </c>
      <c r="E2568" s="8">
        <v>53.08</v>
      </c>
      <c r="F2568" s="8">
        <v>0.496</v>
      </c>
      <c r="G2568" s="8">
        <v>0.53</v>
      </c>
      <c r="H2568" s="8">
        <v>0.23799999999999999</v>
      </c>
      <c r="I2568" s="8">
        <v>0.21099999999999999</v>
      </c>
      <c r="J2568" s="8">
        <v>0.06</v>
      </c>
      <c r="K2568" s="8">
        <v>0.74</v>
      </c>
      <c r="L2568" s="8">
        <v>0.76</v>
      </c>
      <c r="M2568" s="8">
        <v>0.76</v>
      </c>
      <c r="N2568" s="8">
        <v>0.51</v>
      </c>
      <c r="O2568" s="8">
        <v>35.26</v>
      </c>
      <c r="P2568" s="8">
        <v>85</v>
      </c>
    </row>
    <row r="2569" spans="1:16">
      <c r="A2569" s="8" t="s">
        <v>2910</v>
      </c>
      <c r="B2569" s="8" t="s">
        <v>2725</v>
      </c>
      <c r="C2569" s="8" t="s">
        <v>2891</v>
      </c>
      <c r="D2569" s="8">
        <v>231</v>
      </c>
      <c r="E2569" s="8">
        <v>51.11</v>
      </c>
      <c r="F2569" s="8">
        <v>0.496</v>
      </c>
      <c r="G2569" s="8">
        <v>0.53900000000000003</v>
      </c>
      <c r="H2569" s="8">
        <v>0.23799999999999999</v>
      </c>
      <c r="I2569" s="8">
        <v>0.23499999999999999</v>
      </c>
      <c r="J2569" s="8">
        <v>0.06</v>
      </c>
      <c r="K2569" s="8">
        <v>0.74</v>
      </c>
      <c r="L2569" s="8">
        <v>0.76</v>
      </c>
      <c r="M2569" s="8">
        <v>0.78</v>
      </c>
      <c r="N2569" s="8">
        <v>0.53</v>
      </c>
      <c r="O2569" s="8">
        <v>30.43</v>
      </c>
      <c r="P2569" s="8">
        <v>63</v>
      </c>
    </row>
    <row r="2570" spans="1:16">
      <c r="A2570" s="8" t="s">
        <v>2911</v>
      </c>
      <c r="B2570" s="8" t="s">
        <v>2725</v>
      </c>
      <c r="C2570" s="8" t="s">
        <v>2891</v>
      </c>
      <c r="D2570" s="8">
        <v>167</v>
      </c>
      <c r="E2570" s="8">
        <v>52.47</v>
      </c>
      <c r="F2570" s="8">
        <v>0.48799999999999999</v>
      </c>
      <c r="G2570" s="8">
        <v>0.53100000000000003</v>
      </c>
      <c r="H2570" s="8">
        <v>0.23699999999999999</v>
      </c>
      <c r="I2570" s="8">
        <v>0.23599999999999999</v>
      </c>
      <c r="J2570" s="8">
        <v>0.06</v>
      </c>
      <c r="K2570" s="8">
        <v>0.75</v>
      </c>
      <c r="L2570" s="8">
        <v>0.77</v>
      </c>
      <c r="M2570" s="8">
        <v>0.75</v>
      </c>
      <c r="N2570" s="8">
        <v>0.56999999999999995</v>
      </c>
      <c r="O2570" s="8">
        <v>28.68</v>
      </c>
      <c r="P2570" s="8">
        <v>108</v>
      </c>
    </row>
    <row r="2571" spans="1:16">
      <c r="A2571" s="8" t="s">
        <v>2912</v>
      </c>
      <c r="B2571" s="8" t="s">
        <v>2725</v>
      </c>
      <c r="C2571" s="8" t="s">
        <v>2891</v>
      </c>
      <c r="D2571" s="8">
        <v>450</v>
      </c>
      <c r="E2571" s="8">
        <v>52.47</v>
      </c>
      <c r="F2571" s="8">
        <v>0.48799999999999999</v>
      </c>
      <c r="G2571" s="8">
        <v>0.53100000000000003</v>
      </c>
      <c r="H2571" s="8">
        <v>0.23699999999999999</v>
      </c>
      <c r="I2571" s="8">
        <v>0.23599999999999999</v>
      </c>
      <c r="J2571" s="8">
        <v>0.06</v>
      </c>
      <c r="K2571" s="8">
        <v>0.75</v>
      </c>
      <c r="L2571" s="8">
        <v>0.77</v>
      </c>
      <c r="M2571" s="8">
        <v>0.75</v>
      </c>
      <c r="N2571" s="8">
        <v>0.56999999999999995</v>
      </c>
      <c r="O2571" s="8">
        <v>28.68</v>
      </c>
      <c r="P2571" s="8">
        <v>108</v>
      </c>
    </row>
    <row r="2572" spans="1:16">
      <c r="A2572" s="8" t="s">
        <v>2913</v>
      </c>
      <c r="B2572" s="8" t="s">
        <v>2725</v>
      </c>
      <c r="C2572" s="8" t="s">
        <v>2891</v>
      </c>
      <c r="D2572" s="8">
        <v>33</v>
      </c>
      <c r="E2572" s="8">
        <v>52.08</v>
      </c>
      <c r="F2572" s="8">
        <v>0.51200000000000001</v>
      </c>
      <c r="G2572" s="8">
        <v>0.53</v>
      </c>
      <c r="H2572" s="8">
        <v>0.23599999999999999</v>
      </c>
      <c r="I2572" s="8">
        <v>0.23799999999999999</v>
      </c>
      <c r="J2572" s="8">
        <v>0.06</v>
      </c>
      <c r="K2572" s="8">
        <v>0.74</v>
      </c>
      <c r="L2572" s="8">
        <v>0.76</v>
      </c>
      <c r="M2572" s="8">
        <v>0.76</v>
      </c>
      <c r="N2572" s="8">
        <v>0.56000000000000005</v>
      </c>
      <c r="O2572" s="8">
        <v>35.07</v>
      </c>
      <c r="P2572" s="8">
        <v>47</v>
      </c>
    </row>
    <row r="2573" spans="1:16">
      <c r="A2573" s="8" t="s">
        <v>2914</v>
      </c>
      <c r="B2573" s="8" t="s">
        <v>2725</v>
      </c>
      <c r="C2573" s="8" t="s">
        <v>2891</v>
      </c>
      <c r="D2573" s="8">
        <v>435</v>
      </c>
      <c r="E2573" s="8">
        <v>55.75</v>
      </c>
      <c r="F2573" s="8">
        <v>0.48099999999999998</v>
      </c>
      <c r="G2573" s="8">
        <v>0.52</v>
      </c>
      <c r="H2573" s="8">
        <v>0.23400000000000001</v>
      </c>
      <c r="I2573" s="8">
        <v>0.248</v>
      </c>
      <c r="J2573" s="8">
        <v>7.0000000000000007E-2</v>
      </c>
      <c r="K2573" s="8">
        <v>0.75</v>
      </c>
      <c r="L2573" s="8">
        <v>0.77</v>
      </c>
      <c r="M2573" s="8">
        <v>0.77</v>
      </c>
      <c r="N2573" s="8">
        <v>0.53</v>
      </c>
      <c r="O2573" s="8">
        <v>31.19</v>
      </c>
      <c r="P2573" s="8">
        <v>77</v>
      </c>
    </row>
    <row r="2574" spans="1:16">
      <c r="A2574" s="8" t="s">
        <v>2915</v>
      </c>
      <c r="B2574" s="8" t="s">
        <v>2725</v>
      </c>
      <c r="C2574" s="8" t="s">
        <v>2891</v>
      </c>
      <c r="D2574" s="8">
        <v>304</v>
      </c>
      <c r="E2574" s="8">
        <v>55.54</v>
      </c>
      <c r="F2574" s="8">
        <v>0.441</v>
      </c>
      <c r="G2574" s="8">
        <v>0.53500000000000003</v>
      </c>
      <c r="H2574" s="8">
        <v>0.23200000000000001</v>
      </c>
      <c r="I2574" s="8">
        <v>0.20699999999999999</v>
      </c>
      <c r="J2574" s="8">
        <v>0.06</v>
      </c>
      <c r="K2574" s="8">
        <v>0.75</v>
      </c>
      <c r="L2574" s="8">
        <v>0.77</v>
      </c>
      <c r="M2574" s="8">
        <v>0.78</v>
      </c>
      <c r="N2574" s="8">
        <v>0.51</v>
      </c>
      <c r="O2574" s="8">
        <v>44.5</v>
      </c>
      <c r="P2574" s="8">
        <v>270</v>
      </c>
    </row>
    <row r="2575" spans="1:16">
      <c r="A2575" s="8" t="s">
        <v>2916</v>
      </c>
      <c r="B2575" s="8" t="s">
        <v>2725</v>
      </c>
      <c r="C2575" s="8" t="s">
        <v>2891</v>
      </c>
      <c r="D2575" s="8">
        <v>294</v>
      </c>
      <c r="E2575" s="8">
        <v>48.44</v>
      </c>
      <c r="F2575" s="8">
        <v>0.48</v>
      </c>
      <c r="G2575" s="8">
        <v>0.53600000000000003</v>
      </c>
      <c r="H2575" s="8">
        <v>0.23</v>
      </c>
      <c r="I2575" s="8">
        <v>0.22700000000000001</v>
      </c>
      <c r="J2575" s="8">
        <v>0.06</v>
      </c>
      <c r="K2575" s="8">
        <v>0.75</v>
      </c>
      <c r="L2575" s="8">
        <v>0.78</v>
      </c>
      <c r="M2575" s="8">
        <v>0.75</v>
      </c>
      <c r="N2575" s="8">
        <v>0.51</v>
      </c>
      <c r="O2575" s="8">
        <v>33.380000000000003</v>
      </c>
      <c r="P2575" s="8">
        <v>139</v>
      </c>
    </row>
    <row r="2576" spans="1:16">
      <c r="A2576" s="8" t="s">
        <v>2917</v>
      </c>
      <c r="B2576" s="8" t="s">
        <v>2725</v>
      </c>
      <c r="C2576" s="8" t="s">
        <v>2891</v>
      </c>
      <c r="D2576" s="8">
        <v>231</v>
      </c>
      <c r="E2576" s="8">
        <v>53.94</v>
      </c>
      <c r="F2576" s="8">
        <v>0.47</v>
      </c>
      <c r="G2576" s="8">
        <v>0.52900000000000003</v>
      </c>
      <c r="H2576" s="8">
        <v>0.23</v>
      </c>
      <c r="I2576" s="8">
        <v>0.216</v>
      </c>
      <c r="J2576" s="8">
        <v>0.06</v>
      </c>
      <c r="K2576" s="8">
        <v>0.75</v>
      </c>
      <c r="L2576" s="8">
        <v>0.78</v>
      </c>
      <c r="M2576" s="8">
        <v>0.77</v>
      </c>
      <c r="N2576" s="8">
        <v>0.53</v>
      </c>
      <c r="O2576" s="8">
        <v>25.62</v>
      </c>
      <c r="P2576" s="8">
        <v>90</v>
      </c>
    </row>
    <row r="2577" spans="1:16">
      <c r="A2577" s="8" t="s">
        <v>2918</v>
      </c>
      <c r="B2577" s="8" t="s">
        <v>2725</v>
      </c>
      <c r="C2577" s="8" t="s">
        <v>2891</v>
      </c>
      <c r="D2577" s="8">
        <v>238</v>
      </c>
      <c r="E2577" s="8">
        <v>52.23</v>
      </c>
      <c r="F2577" s="8">
        <v>0.46800000000000003</v>
      </c>
      <c r="G2577" s="8">
        <v>0.52500000000000002</v>
      </c>
      <c r="H2577" s="8">
        <v>0.22900000000000001</v>
      </c>
      <c r="I2577" s="8">
        <v>0.21299999999999999</v>
      </c>
      <c r="J2577" s="8">
        <v>0.06</v>
      </c>
      <c r="K2577" s="8">
        <v>0.75</v>
      </c>
      <c r="L2577" s="8">
        <v>0.78</v>
      </c>
      <c r="M2577" s="8">
        <v>0.76</v>
      </c>
      <c r="N2577" s="8">
        <v>0.5</v>
      </c>
      <c r="O2577" s="8">
        <v>27.15</v>
      </c>
      <c r="P2577" s="8">
        <v>96</v>
      </c>
    </row>
    <row r="2578" spans="1:16">
      <c r="A2578" s="8" t="s">
        <v>2919</v>
      </c>
      <c r="B2578" s="8" t="s">
        <v>2725</v>
      </c>
      <c r="C2578" s="8" t="s">
        <v>2891</v>
      </c>
      <c r="D2578" s="8">
        <v>262</v>
      </c>
      <c r="E2578" s="8">
        <v>52.75</v>
      </c>
      <c r="F2578" s="8">
        <v>0.48399999999999999</v>
      </c>
      <c r="G2578" s="8">
        <v>0.51500000000000001</v>
      </c>
      <c r="H2578" s="8">
        <v>0.22600000000000001</v>
      </c>
      <c r="I2578" s="8">
        <v>0.20499999999999999</v>
      </c>
      <c r="J2578" s="8">
        <v>0.06</v>
      </c>
      <c r="K2578" s="8">
        <v>0.73</v>
      </c>
      <c r="L2578" s="8">
        <v>0.75</v>
      </c>
      <c r="M2578" s="8">
        <v>0.79</v>
      </c>
      <c r="N2578" s="8">
        <v>0.5</v>
      </c>
      <c r="O2578" s="8">
        <v>29.73</v>
      </c>
      <c r="P2578" s="8">
        <v>1</v>
      </c>
    </row>
    <row r="2579" spans="1:16">
      <c r="A2579" s="8" t="s">
        <v>2920</v>
      </c>
      <c r="B2579" s="8" t="s">
        <v>2725</v>
      </c>
      <c r="C2579" s="8" t="s">
        <v>2891</v>
      </c>
      <c r="D2579" s="8">
        <v>262</v>
      </c>
      <c r="E2579" s="8">
        <v>52.75</v>
      </c>
      <c r="F2579" s="8">
        <v>0.48399999999999999</v>
      </c>
      <c r="G2579" s="8">
        <v>0.51500000000000001</v>
      </c>
      <c r="H2579" s="8">
        <v>0.22600000000000001</v>
      </c>
      <c r="I2579" s="8">
        <v>0.20499999999999999</v>
      </c>
      <c r="J2579" s="8">
        <v>0.06</v>
      </c>
      <c r="K2579" s="8">
        <v>0.73</v>
      </c>
      <c r="L2579" s="8">
        <v>0.75</v>
      </c>
      <c r="M2579" s="8">
        <v>0.79</v>
      </c>
      <c r="N2579" s="8">
        <v>0.5</v>
      </c>
      <c r="O2579" s="8">
        <v>29.73</v>
      </c>
      <c r="P2579" s="8">
        <v>1</v>
      </c>
    </row>
    <row r="2580" spans="1:16">
      <c r="A2580" s="8" t="s">
        <v>2921</v>
      </c>
      <c r="B2580" s="8" t="s">
        <v>2725</v>
      </c>
      <c r="C2580" s="8" t="s">
        <v>2891</v>
      </c>
      <c r="D2580" s="8">
        <v>338</v>
      </c>
      <c r="E2580" s="8">
        <v>57.77</v>
      </c>
      <c r="F2580" s="8">
        <v>0.46400000000000002</v>
      </c>
      <c r="G2580" s="8">
        <v>0.49199999999999999</v>
      </c>
      <c r="H2580" s="8">
        <v>0.22500000000000001</v>
      </c>
      <c r="I2580" s="8">
        <v>0.21299999999999999</v>
      </c>
      <c r="J2580" s="8">
        <v>0.04</v>
      </c>
      <c r="K2580" s="8">
        <v>0.73</v>
      </c>
      <c r="L2580" s="8">
        <v>0.74</v>
      </c>
      <c r="M2580" s="8">
        <v>0.8</v>
      </c>
      <c r="N2580" s="8">
        <v>0.5</v>
      </c>
      <c r="O2580" s="8">
        <v>24.39</v>
      </c>
      <c r="P2580" s="8">
        <v>0</v>
      </c>
    </row>
    <row r="2581" spans="1:16">
      <c r="A2581" s="8" t="s">
        <v>2922</v>
      </c>
      <c r="B2581" s="8" t="s">
        <v>2725</v>
      </c>
      <c r="C2581" s="8" t="s">
        <v>2891</v>
      </c>
      <c r="D2581" s="8">
        <v>238</v>
      </c>
      <c r="E2581" s="8">
        <v>50.12</v>
      </c>
      <c r="F2581" s="8">
        <v>0.495</v>
      </c>
      <c r="G2581" s="8">
        <v>0.52700000000000002</v>
      </c>
      <c r="H2581" s="8">
        <v>0.22500000000000001</v>
      </c>
      <c r="I2581" s="8">
        <v>0.218</v>
      </c>
      <c r="J2581" s="8">
        <v>0.06</v>
      </c>
      <c r="K2581" s="8">
        <v>0.76</v>
      </c>
      <c r="L2581" s="8">
        <v>0.78</v>
      </c>
      <c r="M2581" s="8">
        <v>0.78</v>
      </c>
      <c r="N2581" s="8">
        <v>0.52</v>
      </c>
      <c r="O2581" s="8">
        <v>30.09</v>
      </c>
      <c r="P2581" s="8">
        <v>33</v>
      </c>
    </row>
    <row r="2582" spans="1:16">
      <c r="A2582" s="8" t="s">
        <v>2923</v>
      </c>
      <c r="B2582" s="8" t="s">
        <v>2725</v>
      </c>
      <c r="C2582" s="8" t="s">
        <v>2891</v>
      </c>
      <c r="D2582" s="8">
        <v>481</v>
      </c>
      <c r="E2582" s="8">
        <v>53.51</v>
      </c>
      <c r="F2582" s="8">
        <v>0.50600000000000001</v>
      </c>
      <c r="G2582" s="8">
        <v>0.52400000000000002</v>
      </c>
      <c r="H2582" s="8">
        <v>0.224</v>
      </c>
      <c r="I2582" s="8">
        <v>0.19900000000000001</v>
      </c>
      <c r="J2582" s="8">
        <v>0.06</v>
      </c>
      <c r="K2582" s="8">
        <v>0.75</v>
      </c>
      <c r="L2582" s="8">
        <v>0.75</v>
      </c>
      <c r="M2582" s="8">
        <v>0.85</v>
      </c>
      <c r="N2582" s="8">
        <v>0.56000000000000005</v>
      </c>
      <c r="O2582" s="8">
        <v>15.11</v>
      </c>
      <c r="P2582" s="8">
        <v>0</v>
      </c>
    </row>
    <row r="2583" spans="1:16">
      <c r="A2583" s="8" t="s">
        <v>2924</v>
      </c>
      <c r="B2583" s="8" t="s">
        <v>2725</v>
      </c>
      <c r="C2583" s="8" t="s">
        <v>2891</v>
      </c>
      <c r="D2583" s="8">
        <v>304</v>
      </c>
      <c r="E2583" s="8">
        <v>59.7</v>
      </c>
      <c r="F2583" s="8">
        <v>0.32400000000000001</v>
      </c>
      <c r="G2583" s="8">
        <v>0.52100000000000002</v>
      </c>
      <c r="H2583" s="8">
        <v>0.222</v>
      </c>
      <c r="I2583" s="8">
        <v>0.22600000000000001</v>
      </c>
      <c r="J2583" s="8">
        <v>0.06</v>
      </c>
      <c r="K2583" s="8">
        <v>0.76</v>
      </c>
      <c r="L2583" s="8">
        <v>0.77</v>
      </c>
      <c r="M2583" s="8">
        <v>0.79</v>
      </c>
      <c r="N2583" s="8">
        <v>0.57999999999999996</v>
      </c>
      <c r="O2583" s="8">
        <v>83.39</v>
      </c>
      <c r="P2583" s="8">
        <v>891</v>
      </c>
    </row>
    <row r="2584" spans="1:16">
      <c r="A2584" s="8" t="s">
        <v>2925</v>
      </c>
      <c r="B2584" s="8" t="s">
        <v>2725</v>
      </c>
      <c r="C2584" s="8" t="s">
        <v>2891</v>
      </c>
      <c r="D2584" s="8">
        <v>294</v>
      </c>
      <c r="E2584" s="8">
        <v>61.13</v>
      </c>
      <c r="F2584" s="8">
        <v>0.504</v>
      </c>
      <c r="G2584" s="8">
        <v>0.53800000000000003</v>
      </c>
      <c r="H2584" s="8">
        <v>0.222</v>
      </c>
      <c r="I2584" s="8">
        <v>0.214</v>
      </c>
      <c r="J2584" s="8">
        <v>7.0000000000000007E-2</v>
      </c>
      <c r="K2584" s="8">
        <v>0.75</v>
      </c>
      <c r="L2584" s="8">
        <v>0.77</v>
      </c>
      <c r="M2584" s="8">
        <v>0.76</v>
      </c>
      <c r="N2584" s="8">
        <v>0.56000000000000005</v>
      </c>
      <c r="O2584" s="8">
        <v>34.14</v>
      </c>
      <c r="P2584" s="8">
        <v>50</v>
      </c>
    </row>
    <row r="2585" spans="1:16">
      <c r="A2585" s="8" t="s">
        <v>2926</v>
      </c>
      <c r="B2585" s="8" t="s">
        <v>2725</v>
      </c>
      <c r="C2585" s="8" t="s">
        <v>2891</v>
      </c>
      <c r="D2585" s="8">
        <v>63</v>
      </c>
      <c r="E2585" s="8">
        <v>48.36</v>
      </c>
      <c r="F2585" s="8">
        <v>0.46</v>
      </c>
      <c r="G2585" s="8">
        <v>0.45700000000000002</v>
      </c>
      <c r="H2585" s="8">
        <v>0.22</v>
      </c>
      <c r="I2585" s="8">
        <v>0.19600000000000001</v>
      </c>
      <c r="J2585" s="8">
        <v>0.05</v>
      </c>
      <c r="K2585" s="8">
        <v>0.7</v>
      </c>
      <c r="L2585" s="8">
        <v>0.68</v>
      </c>
      <c r="M2585" s="8">
        <v>0.86</v>
      </c>
      <c r="N2585" s="8">
        <v>0.55000000000000004</v>
      </c>
      <c r="O2585" s="8">
        <v>17.989999999999998</v>
      </c>
      <c r="P2585" s="8">
        <v>0</v>
      </c>
    </row>
    <row r="2586" spans="1:16">
      <c r="A2586" s="8" t="s">
        <v>2927</v>
      </c>
      <c r="B2586" s="8" t="s">
        <v>2725</v>
      </c>
      <c r="C2586" s="8" t="s">
        <v>2891</v>
      </c>
      <c r="D2586" s="8">
        <v>286</v>
      </c>
      <c r="E2586" s="8">
        <v>57.91</v>
      </c>
      <c r="F2586" s="8">
        <v>0.51100000000000001</v>
      </c>
      <c r="G2586" s="8">
        <v>0.50800000000000001</v>
      </c>
      <c r="H2586" s="8">
        <v>0.22</v>
      </c>
      <c r="I2586" s="8">
        <v>0.254</v>
      </c>
      <c r="J2586" s="8">
        <v>0.06</v>
      </c>
      <c r="K2586" s="8">
        <v>0.73</v>
      </c>
      <c r="L2586" s="8">
        <v>0.77</v>
      </c>
      <c r="M2586" s="8">
        <v>0.69</v>
      </c>
      <c r="N2586" s="8">
        <v>0.48</v>
      </c>
      <c r="O2586" s="8">
        <v>0.19</v>
      </c>
      <c r="P2586" s="8">
        <v>0</v>
      </c>
    </row>
    <row r="2587" spans="1:16">
      <c r="A2587" s="8" t="s">
        <v>2928</v>
      </c>
      <c r="B2587" s="8" t="s">
        <v>2725</v>
      </c>
      <c r="C2587" s="8" t="s">
        <v>2891</v>
      </c>
      <c r="D2587" s="8">
        <v>52</v>
      </c>
      <c r="E2587" s="8">
        <v>47.89</v>
      </c>
      <c r="F2587" s="8">
        <v>0.313</v>
      </c>
      <c r="G2587" s="8">
        <v>0.45500000000000002</v>
      </c>
      <c r="H2587" s="8">
        <v>0.219</v>
      </c>
      <c r="I2587" s="8">
        <v>0.13700000000000001</v>
      </c>
      <c r="J2587" s="8">
        <v>0.05</v>
      </c>
      <c r="K2587" s="8">
        <v>0.69</v>
      </c>
      <c r="L2587" s="8">
        <v>0.71</v>
      </c>
      <c r="M2587" s="8">
        <v>0.73</v>
      </c>
      <c r="N2587" s="8">
        <v>0.47</v>
      </c>
      <c r="O2587" s="8">
        <v>57.52</v>
      </c>
      <c r="P2587" s="8">
        <v>320</v>
      </c>
    </row>
    <row r="2588" spans="1:16">
      <c r="A2588" s="8" t="s">
        <v>2929</v>
      </c>
      <c r="B2588" s="8" t="s">
        <v>2725</v>
      </c>
      <c r="C2588" s="8" t="s">
        <v>2891</v>
      </c>
      <c r="D2588" s="8">
        <v>63</v>
      </c>
      <c r="E2588" s="8">
        <v>48.27</v>
      </c>
      <c r="F2588" s="8">
        <v>0.44900000000000001</v>
      </c>
      <c r="G2588" s="8">
        <v>0.44600000000000001</v>
      </c>
      <c r="H2588" s="8">
        <v>0.218</v>
      </c>
      <c r="I2588" s="8">
        <v>0.223</v>
      </c>
      <c r="J2588" s="8">
        <v>0.04</v>
      </c>
      <c r="K2588" s="8">
        <v>0.7</v>
      </c>
      <c r="L2588" s="8">
        <v>0.68</v>
      </c>
      <c r="M2588" s="8">
        <v>0.87</v>
      </c>
      <c r="N2588" s="8">
        <v>0.52</v>
      </c>
      <c r="O2588" s="8">
        <v>18.18</v>
      </c>
      <c r="P2588" s="8">
        <v>0</v>
      </c>
    </row>
    <row r="2589" spans="1:16">
      <c r="A2589" s="8" t="s">
        <v>2930</v>
      </c>
      <c r="B2589" s="8" t="s">
        <v>2725</v>
      </c>
      <c r="C2589" s="8" t="s">
        <v>2891</v>
      </c>
      <c r="D2589" s="8">
        <v>481</v>
      </c>
      <c r="E2589" s="8">
        <v>61.81</v>
      </c>
      <c r="F2589" s="8">
        <v>0.44</v>
      </c>
      <c r="G2589" s="8">
        <v>0.53600000000000003</v>
      </c>
      <c r="H2589" s="8">
        <v>0.218</v>
      </c>
      <c r="I2589" s="8">
        <v>0.22800000000000001</v>
      </c>
      <c r="J2589" s="8">
        <v>0.06</v>
      </c>
      <c r="K2589" s="8">
        <v>0.77</v>
      </c>
      <c r="L2589" s="8">
        <v>0.78</v>
      </c>
      <c r="M2589" s="8">
        <v>0.81</v>
      </c>
      <c r="N2589" s="8">
        <v>0.61</v>
      </c>
      <c r="O2589" s="8">
        <v>46.04</v>
      </c>
      <c r="P2589" s="8">
        <v>311</v>
      </c>
    </row>
    <row r="2590" spans="1:16">
      <c r="A2590" s="8" t="s">
        <v>2931</v>
      </c>
      <c r="B2590" s="8" t="s">
        <v>2725</v>
      </c>
      <c r="C2590" s="8" t="s">
        <v>2891</v>
      </c>
      <c r="D2590" s="8">
        <v>235</v>
      </c>
      <c r="E2590" s="8">
        <v>58.98</v>
      </c>
      <c r="F2590" s="8">
        <v>0.48499999999999999</v>
      </c>
      <c r="G2590" s="8">
        <v>0.52700000000000002</v>
      </c>
      <c r="H2590" s="8">
        <v>0.217</v>
      </c>
      <c r="I2590" s="8">
        <v>0.17399999999999999</v>
      </c>
      <c r="J2590" s="8">
        <v>0.06</v>
      </c>
      <c r="K2590" s="8">
        <v>0.74</v>
      </c>
      <c r="L2590" s="8">
        <v>0.76</v>
      </c>
      <c r="M2590" s="8">
        <v>0.77</v>
      </c>
      <c r="N2590" s="8">
        <v>0.57999999999999996</v>
      </c>
      <c r="O2590" s="8">
        <v>33.06</v>
      </c>
      <c r="P2590" s="8">
        <v>134</v>
      </c>
    </row>
    <row r="2591" spans="1:16">
      <c r="A2591" s="8" t="s">
        <v>2932</v>
      </c>
      <c r="B2591" s="8" t="s">
        <v>2725</v>
      </c>
      <c r="C2591" s="8" t="s">
        <v>2891</v>
      </c>
      <c r="D2591" s="8">
        <v>325</v>
      </c>
      <c r="E2591" s="8">
        <v>65.53</v>
      </c>
      <c r="F2591" s="8">
        <v>0.49299999999999999</v>
      </c>
      <c r="G2591" s="8">
        <v>0.52500000000000002</v>
      </c>
      <c r="H2591" s="8">
        <v>0.216</v>
      </c>
      <c r="I2591" s="8">
        <v>0.188</v>
      </c>
      <c r="J2591" s="8">
        <v>0.06</v>
      </c>
      <c r="K2591" s="8">
        <v>0.75</v>
      </c>
      <c r="L2591" s="8">
        <v>0.77</v>
      </c>
      <c r="M2591" s="8">
        <v>0.77</v>
      </c>
      <c r="N2591" s="8">
        <v>0.56000000000000005</v>
      </c>
      <c r="O2591" s="8">
        <v>32.909999999999997</v>
      </c>
      <c r="P2591" s="8">
        <v>80</v>
      </c>
    </row>
    <row r="2592" spans="1:16">
      <c r="A2592" s="8" t="s">
        <v>2933</v>
      </c>
      <c r="B2592" s="8" t="s">
        <v>2725</v>
      </c>
      <c r="C2592" s="8" t="s">
        <v>2891</v>
      </c>
      <c r="D2592" s="8">
        <v>159</v>
      </c>
      <c r="E2592" s="8">
        <v>65.53</v>
      </c>
      <c r="F2592" s="8">
        <v>0.49299999999999999</v>
      </c>
      <c r="G2592" s="8">
        <v>0.52500000000000002</v>
      </c>
      <c r="H2592" s="8">
        <v>0.216</v>
      </c>
      <c r="I2592" s="8">
        <v>0.188</v>
      </c>
      <c r="J2592" s="8">
        <v>0.06</v>
      </c>
      <c r="K2592" s="8">
        <v>0.75</v>
      </c>
      <c r="L2592" s="8">
        <v>0.77</v>
      </c>
      <c r="M2592" s="8">
        <v>0.77</v>
      </c>
      <c r="N2592" s="8">
        <v>0.56000000000000005</v>
      </c>
      <c r="O2592" s="8">
        <v>32.909999999999997</v>
      </c>
      <c r="P2592" s="8">
        <v>80</v>
      </c>
    </row>
    <row r="2593" spans="1:16">
      <c r="A2593" s="8" t="s">
        <v>2934</v>
      </c>
      <c r="B2593" s="8" t="s">
        <v>2725</v>
      </c>
      <c r="C2593" s="8" t="s">
        <v>2891</v>
      </c>
      <c r="D2593" s="8">
        <v>110</v>
      </c>
      <c r="E2593" s="8">
        <v>66.540000000000006</v>
      </c>
      <c r="F2593" s="8">
        <v>0.45600000000000002</v>
      </c>
      <c r="G2593" s="8">
        <v>0.53400000000000003</v>
      </c>
      <c r="H2593" s="8">
        <v>0.216</v>
      </c>
      <c r="I2593" s="8">
        <v>0.25900000000000001</v>
      </c>
      <c r="J2593" s="8">
        <v>0.06</v>
      </c>
      <c r="K2593" s="8">
        <v>0.77</v>
      </c>
      <c r="L2593" s="8">
        <v>0.77</v>
      </c>
      <c r="M2593" s="8">
        <v>0.84</v>
      </c>
      <c r="N2593" s="8">
        <v>0.56999999999999995</v>
      </c>
      <c r="O2593" s="8">
        <v>42.45</v>
      </c>
      <c r="P2593" s="8">
        <v>308</v>
      </c>
    </row>
    <row r="2594" spans="1:16">
      <c r="A2594" s="8" t="s">
        <v>2935</v>
      </c>
      <c r="B2594" s="8" t="s">
        <v>2725</v>
      </c>
      <c r="C2594" s="8" t="s">
        <v>2891</v>
      </c>
      <c r="D2594" s="8">
        <v>189</v>
      </c>
      <c r="E2594" s="8">
        <v>59.88</v>
      </c>
      <c r="F2594" s="8">
        <v>0.39100000000000001</v>
      </c>
      <c r="G2594" s="8">
        <v>0.53300000000000003</v>
      </c>
      <c r="H2594" s="8">
        <v>0.215</v>
      </c>
      <c r="I2594" s="8">
        <v>0.20499999999999999</v>
      </c>
      <c r="J2594" s="8">
        <v>7.0000000000000007E-2</v>
      </c>
      <c r="K2594" s="8">
        <v>0.77</v>
      </c>
      <c r="L2594" s="8">
        <v>0.79</v>
      </c>
      <c r="M2594" s="8">
        <v>0.8</v>
      </c>
      <c r="N2594" s="8">
        <v>0.56000000000000005</v>
      </c>
      <c r="O2594" s="8">
        <v>65.959999999999994</v>
      </c>
      <c r="P2594" s="8">
        <v>762</v>
      </c>
    </row>
    <row r="2595" spans="1:16">
      <c r="A2595" s="8" t="s">
        <v>2936</v>
      </c>
      <c r="B2595" s="8" t="s">
        <v>2725</v>
      </c>
      <c r="C2595" s="8" t="s">
        <v>2891</v>
      </c>
      <c r="D2595" s="8">
        <v>294</v>
      </c>
      <c r="E2595" s="8">
        <v>45.03</v>
      </c>
      <c r="F2595" s="8">
        <v>0.53500000000000003</v>
      </c>
      <c r="G2595" s="8">
        <v>0.53200000000000003</v>
      </c>
      <c r="H2595" s="8">
        <v>0.215</v>
      </c>
      <c r="I2595" s="8">
        <v>0.22</v>
      </c>
      <c r="J2595" s="8">
        <v>0.06</v>
      </c>
      <c r="K2595" s="8">
        <v>0.74</v>
      </c>
      <c r="L2595" s="8">
        <v>0.77</v>
      </c>
      <c r="M2595" s="8">
        <v>0.74</v>
      </c>
      <c r="N2595" s="8">
        <v>0.51</v>
      </c>
      <c r="O2595" s="8">
        <v>3.1</v>
      </c>
      <c r="P2595" s="8">
        <v>0</v>
      </c>
    </row>
    <row r="2596" spans="1:16">
      <c r="A2596" s="8" t="s">
        <v>2937</v>
      </c>
      <c r="B2596" s="8" t="s">
        <v>2725</v>
      </c>
      <c r="C2596" s="8" t="s">
        <v>2891</v>
      </c>
      <c r="D2596" s="8">
        <v>167</v>
      </c>
      <c r="E2596" s="8">
        <v>48.82</v>
      </c>
      <c r="F2596" s="8">
        <v>0.50900000000000001</v>
      </c>
      <c r="G2596" s="8">
        <v>0.52800000000000002</v>
      </c>
      <c r="H2596" s="8">
        <v>0.214</v>
      </c>
      <c r="I2596" s="8">
        <v>0.19800000000000001</v>
      </c>
      <c r="J2596" s="8">
        <v>0.06</v>
      </c>
      <c r="K2596" s="8">
        <v>0.75</v>
      </c>
      <c r="L2596" s="8">
        <v>0.77</v>
      </c>
      <c r="M2596" s="8">
        <v>0.76</v>
      </c>
      <c r="N2596" s="8">
        <v>0.56999999999999995</v>
      </c>
      <c r="O2596" s="8">
        <v>30.58</v>
      </c>
      <c r="P2596" s="8">
        <v>73</v>
      </c>
    </row>
    <row r="2597" spans="1:16">
      <c r="A2597" s="8" t="s">
        <v>2938</v>
      </c>
      <c r="B2597" s="8" t="s">
        <v>2725</v>
      </c>
      <c r="C2597" s="8" t="s">
        <v>2891</v>
      </c>
      <c r="D2597" s="8">
        <v>450</v>
      </c>
      <c r="E2597" s="8">
        <v>48.82</v>
      </c>
      <c r="F2597" s="8">
        <v>0.50900000000000001</v>
      </c>
      <c r="G2597" s="8">
        <v>0.52800000000000002</v>
      </c>
      <c r="H2597" s="8">
        <v>0.214</v>
      </c>
      <c r="I2597" s="8">
        <v>0.19800000000000001</v>
      </c>
      <c r="J2597" s="8">
        <v>0.06</v>
      </c>
      <c r="K2597" s="8">
        <v>0.75</v>
      </c>
      <c r="L2597" s="8">
        <v>0.77</v>
      </c>
      <c r="M2597" s="8">
        <v>0.76</v>
      </c>
      <c r="N2597" s="8">
        <v>0.56999999999999995</v>
      </c>
      <c r="O2597" s="8">
        <v>30.58</v>
      </c>
      <c r="P2597" s="8">
        <v>73</v>
      </c>
    </row>
    <row r="2598" spans="1:16">
      <c r="A2598" s="8" t="s">
        <v>2939</v>
      </c>
      <c r="B2598" s="8" t="s">
        <v>2725</v>
      </c>
      <c r="C2598" s="8" t="s">
        <v>2891</v>
      </c>
      <c r="D2598" s="8">
        <v>33</v>
      </c>
      <c r="E2598" s="8">
        <v>51.35</v>
      </c>
      <c r="F2598" s="8">
        <v>0.48199999999999998</v>
      </c>
      <c r="G2598" s="8">
        <v>0.53500000000000003</v>
      </c>
      <c r="H2598" s="8">
        <v>0.214</v>
      </c>
      <c r="I2598" s="8">
        <v>0.2</v>
      </c>
      <c r="J2598" s="8">
        <v>7.0000000000000007E-2</v>
      </c>
      <c r="K2598" s="8">
        <v>0.74</v>
      </c>
      <c r="L2598" s="8">
        <v>0.76</v>
      </c>
      <c r="M2598" s="8">
        <v>0.78</v>
      </c>
      <c r="N2598" s="8">
        <v>0.52</v>
      </c>
      <c r="O2598" s="8">
        <v>37.369999999999997</v>
      </c>
      <c r="P2598" s="8">
        <v>108</v>
      </c>
    </row>
    <row r="2599" spans="1:16">
      <c r="A2599" s="8" t="s">
        <v>2940</v>
      </c>
      <c r="B2599" s="8" t="s">
        <v>2725</v>
      </c>
      <c r="C2599" s="8" t="s">
        <v>2891</v>
      </c>
      <c r="D2599" s="8">
        <v>456</v>
      </c>
      <c r="E2599" s="8">
        <v>69.89</v>
      </c>
      <c r="F2599" s="8">
        <v>0.44600000000000001</v>
      </c>
      <c r="G2599" s="8">
        <v>0.45</v>
      </c>
      <c r="H2599" s="8">
        <v>0.21199999999999999</v>
      </c>
      <c r="I2599" s="8">
        <v>0.187</v>
      </c>
      <c r="J2599" s="8">
        <v>0.05</v>
      </c>
      <c r="K2599" s="8">
        <v>0.65</v>
      </c>
      <c r="L2599" s="8">
        <v>0.69</v>
      </c>
      <c r="M2599" s="8">
        <v>0.63</v>
      </c>
      <c r="N2599" s="8">
        <v>0.28999999999999998</v>
      </c>
      <c r="O2599" s="8">
        <v>4.9800000000000004</v>
      </c>
      <c r="P2599" s="8">
        <v>34</v>
      </c>
    </row>
    <row r="2600" spans="1:16">
      <c r="A2600" s="8" t="s">
        <v>2941</v>
      </c>
      <c r="B2600" s="8" t="s">
        <v>2725</v>
      </c>
      <c r="C2600" s="8" t="s">
        <v>2891</v>
      </c>
      <c r="D2600" s="8">
        <v>294</v>
      </c>
      <c r="E2600" s="8">
        <v>46.66</v>
      </c>
      <c r="F2600" s="8">
        <v>0.53900000000000003</v>
      </c>
      <c r="G2600" s="8">
        <v>0.53600000000000003</v>
      </c>
      <c r="H2600" s="8">
        <v>0.21099999999999999</v>
      </c>
      <c r="I2600" s="8">
        <v>0.22800000000000001</v>
      </c>
      <c r="J2600" s="8">
        <v>0.06</v>
      </c>
      <c r="K2600" s="8">
        <v>0.75</v>
      </c>
      <c r="L2600" s="8">
        <v>0.78</v>
      </c>
      <c r="M2600" s="8">
        <v>0.75</v>
      </c>
      <c r="N2600" s="8">
        <v>0.5</v>
      </c>
      <c r="O2600" s="8">
        <v>2.2799999999999998</v>
      </c>
      <c r="P2600" s="8">
        <v>0</v>
      </c>
    </row>
    <row r="2601" spans="1:16">
      <c r="A2601" s="8" t="s">
        <v>2942</v>
      </c>
      <c r="B2601" s="8" t="s">
        <v>2725</v>
      </c>
      <c r="C2601" s="8" t="s">
        <v>2891</v>
      </c>
      <c r="D2601" s="8">
        <v>189</v>
      </c>
      <c r="E2601" s="8">
        <v>59.52</v>
      </c>
      <c r="F2601" s="8">
        <v>0.41499999999999998</v>
      </c>
      <c r="G2601" s="8">
        <v>0.52800000000000002</v>
      </c>
      <c r="H2601" s="8">
        <v>0.21099999999999999</v>
      </c>
      <c r="I2601" s="8">
        <v>0.19</v>
      </c>
      <c r="J2601" s="8">
        <v>0.06</v>
      </c>
      <c r="K2601" s="8">
        <v>0.78</v>
      </c>
      <c r="L2601" s="8">
        <v>0.79</v>
      </c>
      <c r="M2601" s="8">
        <v>0.81</v>
      </c>
      <c r="N2601" s="8">
        <v>0.57999999999999996</v>
      </c>
      <c r="O2601" s="8">
        <v>60.73</v>
      </c>
      <c r="P2601" s="8">
        <v>474</v>
      </c>
    </row>
    <row r="2602" spans="1:16">
      <c r="A2602" s="8" t="s">
        <v>2943</v>
      </c>
      <c r="B2602" s="8" t="s">
        <v>2725</v>
      </c>
      <c r="C2602" s="8" t="s">
        <v>2891</v>
      </c>
      <c r="D2602" s="8">
        <v>231</v>
      </c>
      <c r="E2602" s="8">
        <v>60.36</v>
      </c>
      <c r="F2602" s="8">
        <v>0.46700000000000003</v>
      </c>
      <c r="G2602" s="8">
        <v>0.53300000000000003</v>
      </c>
      <c r="H2602" s="8">
        <v>0.21</v>
      </c>
      <c r="I2602" s="8">
        <v>0.22900000000000001</v>
      </c>
      <c r="J2602" s="8">
        <v>0.06</v>
      </c>
      <c r="K2602" s="8">
        <v>0.74</v>
      </c>
      <c r="L2602" s="8">
        <v>0.76</v>
      </c>
      <c r="M2602" s="8">
        <v>0.77</v>
      </c>
      <c r="N2602" s="8">
        <v>0.5</v>
      </c>
      <c r="O2602" s="8">
        <v>38.880000000000003</v>
      </c>
      <c r="P2602" s="8">
        <v>141</v>
      </c>
    </row>
    <row r="2603" spans="1:16">
      <c r="A2603" s="8" t="s">
        <v>2944</v>
      </c>
      <c r="B2603" s="8" t="s">
        <v>2725</v>
      </c>
      <c r="C2603" s="8" t="s">
        <v>2891</v>
      </c>
      <c r="D2603" s="8">
        <v>435</v>
      </c>
      <c r="E2603" s="8">
        <v>55.57</v>
      </c>
      <c r="F2603" s="8">
        <v>0.47699999999999998</v>
      </c>
      <c r="G2603" s="8">
        <v>0.52</v>
      </c>
      <c r="H2603" s="8">
        <v>0.21</v>
      </c>
      <c r="I2603" s="8">
        <v>0.156</v>
      </c>
      <c r="J2603" s="8">
        <v>7.0000000000000007E-2</v>
      </c>
      <c r="K2603" s="8">
        <v>0.75</v>
      </c>
      <c r="L2603" s="8">
        <v>0.77</v>
      </c>
      <c r="M2603" s="8">
        <v>0.76</v>
      </c>
      <c r="N2603" s="8">
        <v>0.52</v>
      </c>
      <c r="O2603" s="8">
        <v>28.84</v>
      </c>
      <c r="P2603" s="8">
        <v>91</v>
      </c>
    </row>
    <row r="2604" spans="1:16">
      <c r="A2604" s="8" t="s">
        <v>2945</v>
      </c>
      <c r="B2604" s="8" t="s">
        <v>2725</v>
      </c>
      <c r="C2604" s="8" t="s">
        <v>2891</v>
      </c>
      <c r="D2604" s="8">
        <v>238</v>
      </c>
      <c r="E2604" s="8">
        <v>52.56</v>
      </c>
      <c r="F2604" s="8">
        <v>0.47199999999999998</v>
      </c>
      <c r="G2604" s="8">
        <v>0.52800000000000002</v>
      </c>
      <c r="H2604" s="8">
        <v>0.20899999999999999</v>
      </c>
      <c r="I2604" s="8">
        <v>0.191</v>
      </c>
      <c r="J2604" s="8">
        <v>0.05</v>
      </c>
      <c r="K2604" s="8">
        <v>0.76</v>
      </c>
      <c r="L2604" s="8">
        <v>0.78</v>
      </c>
      <c r="M2604" s="8">
        <v>0.78</v>
      </c>
      <c r="N2604" s="8">
        <v>0.56999999999999995</v>
      </c>
      <c r="O2604" s="8">
        <v>27.88</v>
      </c>
      <c r="P2604" s="8">
        <v>175</v>
      </c>
    </row>
    <row r="2605" spans="1:16">
      <c r="A2605" s="8" t="s">
        <v>2946</v>
      </c>
      <c r="B2605" s="8" t="s">
        <v>2725</v>
      </c>
      <c r="C2605" s="8" t="s">
        <v>2891</v>
      </c>
      <c r="D2605" s="8">
        <v>286</v>
      </c>
      <c r="E2605" s="8">
        <v>46.84</v>
      </c>
      <c r="F2605" s="8">
        <v>0.504</v>
      </c>
      <c r="G2605" s="8">
        <v>0.5</v>
      </c>
      <c r="H2605" s="8">
        <v>0.20899999999999999</v>
      </c>
      <c r="I2605" s="8">
        <v>0.218</v>
      </c>
      <c r="J2605" s="8">
        <v>0.06</v>
      </c>
      <c r="K2605" s="8">
        <v>0.72</v>
      </c>
      <c r="L2605" s="8">
        <v>0.76</v>
      </c>
      <c r="M2605" s="8">
        <v>0.69</v>
      </c>
      <c r="N2605" s="8">
        <v>0.45</v>
      </c>
      <c r="O2605" s="8">
        <v>0.22</v>
      </c>
      <c r="P2605" s="8">
        <v>0</v>
      </c>
    </row>
    <row r="2606" spans="1:16">
      <c r="A2606" s="8" t="s">
        <v>2947</v>
      </c>
      <c r="B2606" s="8" t="s">
        <v>2725</v>
      </c>
      <c r="C2606" s="8" t="s">
        <v>2891</v>
      </c>
      <c r="D2606" s="8">
        <v>189</v>
      </c>
      <c r="E2606" s="8">
        <v>57.02</v>
      </c>
      <c r="F2606" s="8">
        <v>0.42299999999999999</v>
      </c>
      <c r="G2606" s="8">
        <v>0.53200000000000003</v>
      </c>
      <c r="H2606" s="8">
        <v>0.20699999999999999</v>
      </c>
      <c r="I2606" s="8">
        <v>0.2</v>
      </c>
      <c r="J2606" s="8">
        <v>0.06</v>
      </c>
      <c r="K2606" s="8">
        <v>0.77</v>
      </c>
      <c r="L2606" s="8">
        <v>0.79</v>
      </c>
      <c r="M2606" s="8">
        <v>0.83</v>
      </c>
      <c r="N2606" s="8">
        <v>0.54</v>
      </c>
      <c r="O2606" s="8">
        <v>56.96</v>
      </c>
      <c r="P2606" s="8">
        <v>517</v>
      </c>
    </row>
    <row r="2607" spans="1:16">
      <c r="A2607" s="8" t="s">
        <v>2948</v>
      </c>
      <c r="B2607" s="8" t="s">
        <v>2725</v>
      </c>
      <c r="C2607" s="8" t="s">
        <v>2891</v>
      </c>
      <c r="D2607" s="8">
        <v>369</v>
      </c>
      <c r="E2607" s="8">
        <v>59.51</v>
      </c>
      <c r="F2607" s="8">
        <v>0.495</v>
      </c>
      <c r="G2607" s="8">
        <v>0.52600000000000002</v>
      </c>
      <c r="H2607" s="8">
        <v>0.20599999999999999</v>
      </c>
      <c r="I2607" s="8">
        <v>0.21299999999999999</v>
      </c>
      <c r="J2607" s="8">
        <v>0.06</v>
      </c>
      <c r="K2607" s="8">
        <v>0.75</v>
      </c>
      <c r="L2607" s="8">
        <v>0.77</v>
      </c>
      <c r="M2607" s="8">
        <v>0.77</v>
      </c>
      <c r="N2607" s="8">
        <v>0.53</v>
      </c>
      <c r="O2607" s="8">
        <v>30.58</v>
      </c>
      <c r="P2607" s="8">
        <v>86</v>
      </c>
    </row>
    <row r="2608" spans="1:16">
      <c r="A2608" s="8" t="s">
        <v>2949</v>
      </c>
      <c r="B2608" s="8" t="s">
        <v>2725</v>
      </c>
      <c r="C2608" s="8" t="s">
        <v>2891</v>
      </c>
      <c r="D2608" s="8">
        <v>28</v>
      </c>
      <c r="E2608" s="8">
        <v>58.04</v>
      </c>
      <c r="F2608" s="8">
        <v>0.47899999999999998</v>
      </c>
      <c r="G2608" s="8">
        <v>0.54300000000000004</v>
      </c>
      <c r="H2608" s="8">
        <v>0.20499999999999999</v>
      </c>
      <c r="I2608" s="8">
        <v>0.19400000000000001</v>
      </c>
      <c r="J2608" s="8">
        <v>0.06</v>
      </c>
      <c r="K2608" s="8">
        <v>0.77</v>
      </c>
      <c r="L2608" s="8">
        <v>0.78</v>
      </c>
      <c r="M2608" s="8">
        <v>0.82</v>
      </c>
      <c r="N2608" s="8">
        <v>0.57999999999999996</v>
      </c>
      <c r="O2608" s="8">
        <v>38.78</v>
      </c>
      <c r="P2608" s="8">
        <v>184</v>
      </c>
    </row>
    <row r="2609" spans="1:16">
      <c r="A2609" s="8" t="s">
        <v>2950</v>
      </c>
      <c r="B2609" s="8" t="s">
        <v>2725</v>
      </c>
      <c r="C2609" s="8" t="s">
        <v>2891</v>
      </c>
      <c r="D2609" s="8">
        <v>462</v>
      </c>
      <c r="E2609" s="8">
        <v>58.04</v>
      </c>
      <c r="F2609" s="8">
        <v>0.47899999999999998</v>
      </c>
      <c r="G2609" s="8">
        <v>0.54300000000000004</v>
      </c>
      <c r="H2609" s="8">
        <v>0.20499999999999999</v>
      </c>
      <c r="I2609" s="8">
        <v>0.19400000000000001</v>
      </c>
      <c r="J2609" s="8">
        <v>0.06</v>
      </c>
      <c r="K2609" s="8">
        <v>0.77</v>
      </c>
      <c r="L2609" s="8">
        <v>0.78</v>
      </c>
      <c r="M2609" s="8">
        <v>0.82</v>
      </c>
      <c r="N2609" s="8">
        <v>0.57999999999999996</v>
      </c>
      <c r="O2609" s="8">
        <v>38.78</v>
      </c>
      <c r="P2609" s="8">
        <v>184</v>
      </c>
    </row>
    <row r="2610" spans="1:16">
      <c r="A2610" s="8" t="s">
        <v>2951</v>
      </c>
      <c r="B2610" s="8" t="s">
        <v>2725</v>
      </c>
      <c r="C2610" s="8" t="s">
        <v>2891</v>
      </c>
      <c r="D2610" s="8">
        <v>241</v>
      </c>
      <c r="E2610" s="8">
        <v>61.81</v>
      </c>
      <c r="F2610" s="8">
        <v>0.46300000000000002</v>
      </c>
      <c r="G2610" s="8">
        <v>0.53</v>
      </c>
      <c r="H2610" s="8">
        <v>0.20399999999999999</v>
      </c>
      <c r="I2610" s="8">
        <v>0.19400000000000001</v>
      </c>
      <c r="J2610" s="8">
        <v>0.06</v>
      </c>
      <c r="K2610" s="8">
        <v>0.76</v>
      </c>
      <c r="L2610" s="8">
        <v>0.77</v>
      </c>
      <c r="M2610" s="8">
        <v>0.82</v>
      </c>
      <c r="N2610" s="8">
        <v>0.57999999999999996</v>
      </c>
      <c r="O2610" s="8">
        <v>38.32</v>
      </c>
      <c r="P2610" s="8">
        <v>164</v>
      </c>
    </row>
    <row r="2611" spans="1:16">
      <c r="A2611" s="8" t="s">
        <v>2952</v>
      </c>
      <c r="B2611" s="8" t="s">
        <v>2725</v>
      </c>
      <c r="C2611" s="8" t="s">
        <v>2891</v>
      </c>
      <c r="D2611" s="8">
        <v>189</v>
      </c>
      <c r="E2611" s="8">
        <v>62.47</v>
      </c>
      <c r="F2611" s="8">
        <v>0.36599999999999999</v>
      </c>
      <c r="G2611" s="8">
        <v>0.52700000000000002</v>
      </c>
      <c r="H2611" s="8">
        <v>0.20399999999999999</v>
      </c>
      <c r="I2611" s="8">
        <v>0.184</v>
      </c>
      <c r="J2611" s="8">
        <v>0.06</v>
      </c>
      <c r="K2611" s="8">
        <v>0.77</v>
      </c>
      <c r="L2611" s="8">
        <v>0.79</v>
      </c>
      <c r="M2611" s="8">
        <v>0.79</v>
      </c>
      <c r="N2611" s="8">
        <v>0.54</v>
      </c>
      <c r="O2611" s="8">
        <v>73.97</v>
      </c>
      <c r="P2611" s="8">
        <v>750</v>
      </c>
    </row>
    <row r="2612" spans="1:16">
      <c r="A2612" s="8" t="s">
        <v>2953</v>
      </c>
      <c r="B2612" s="8" t="s">
        <v>2725</v>
      </c>
      <c r="C2612" s="8" t="s">
        <v>2891</v>
      </c>
      <c r="D2612" s="8">
        <v>238</v>
      </c>
      <c r="E2612" s="8">
        <v>57.37</v>
      </c>
      <c r="F2612" s="8">
        <v>0.496</v>
      </c>
      <c r="G2612" s="8">
        <v>0.54300000000000004</v>
      </c>
      <c r="H2612" s="8">
        <v>0.20399999999999999</v>
      </c>
      <c r="I2612" s="8">
        <v>0.20899999999999999</v>
      </c>
      <c r="J2612" s="8">
        <v>0.06</v>
      </c>
      <c r="K2612" s="8">
        <v>0.76</v>
      </c>
      <c r="L2612" s="8">
        <v>0.77</v>
      </c>
      <c r="M2612" s="8">
        <v>0.78</v>
      </c>
      <c r="N2612" s="8">
        <v>0.55000000000000004</v>
      </c>
      <c r="O2612" s="8">
        <v>34.799999999999997</v>
      </c>
      <c r="P2612" s="8">
        <v>155</v>
      </c>
    </row>
    <row r="2613" spans="1:16">
      <c r="A2613" s="8" t="s">
        <v>2954</v>
      </c>
      <c r="B2613" s="8" t="s">
        <v>2725</v>
      </c>
      <c r="C2613" s="8" t="s">
        <v>2891</v>
      </c>
      <c r="D2613" s="8">
        <v>462</v>
      </c>
      <c r="E2613" s="8">
        <v>59.28</v>
      </c>
      <c r="F2613" s="8">
        <v>0.45800000000000002</v>
      </c>
      <c r="G2613" s="8">
        <v>0.54300000000000004</v>
      </c>
      <c r="H2613" s="8">
        <v>0.20300000000000001</v>
      </c>
      <c r="I2613" s="8">
        <v>0.16900000000000001</v>
      </c>
      <c r="J2613" s="8">
        <v>0.05</v>
      </c>
      <c r="K2613" s="8">
        <v>0.77</v>
      </c>
      <c r="L2613" s="8">
        <v>0.78</v>
      </c>
      <c r="M2613" s="8">
        <v>0.84</v>
      </c>
      <c r="N2613" s="8">
        <v>0.6</v>
      </c>
      <c r="O2613" s="8">
        <v>43.08</v>
      </c>
      <c r="P2613" s="8">
        <v>381</v>
      </c>
    </row>
    <row r="2614" spans="1:16">
      <c r="A2614" s="8" t="s">
        <v>2955</v>
      </c>
      <c r="B2614" s="8" t="s">
        <v>2725</v>
      </c>
      <c r="C2614" s="8" t="s">
        <v>2891</v>
      </c>
      <c r="D2614" s="8">
        <v>110</v>
      </c>
      <c r="E2614" s="8">
        <v>59.28</v>
      </c>
      <c r="F2614" s="8">
        <v>0.45800000000000002</v>
      </c>
      <c r="G2614" s="8">
        <v>0.54300000000000004</v>
      </c>
      <c r="H2614" s="8">
        <v>0.20300000000000001</v>
      </c>
      <c r="I2614" s="8">
        <v>0.16900000000000001</v>
      </c>
      <c r="J2614" s="8">
        <v>0.05</v>
      </c>
      <c r="K2614" s="8">
        <v>0.77</v>
      </c>
      <c r="L2614" s="8">
        <v>0.78</v>
      </c>
      <c r="M2614" s="8">
        <v>0.84</v>
      </c>
      <c r="N2614" s="8">
        <v>0.6</v>
      </c>
      <c r="O2614" s="8">
        <v>43.08</v>
      </c>
      <c r="P2614" s="8">
        <v>381</v>
      </c>
    </row>
    <row r="2615" spans="1:16">
      <c r="A2615" s="8" t="s">
        <v>2956</v>
      </c>
      <c r="B2615" s="8" t="s">
        <v>2725</v>
      </c>
      <c r="C2615" s="8" t="s">
        <v>2891</v>
      </c>
      <c r="D2615" s="8">
        <v>238</v>
      </c>
      <c r="E2615" s="8">
        <v>56.62</v>
      </c>
      <c r="F2615" s="8">
        <v>0.48699999999999999</v>
      </c>
      <c r="G2615" s="8">
        <v>0.52300000000000002</v>
      </c>
      <c r="H2615" s="8">
        <v>0.20300000000000001</v>
      </c>
      <c r="I2615" s="8">
        <v>0.19600000000000001</v>
      </c>
      <c r="J2615" s="8">
        <v>7.0000000000000007E-2</v>
      </c>
      <c r="K2615" s="8">
        <v>0.75</v>
      </c>
      <c r="L2615" s="8">
        <v>0.77</v>
      </c>
      <c r="M2615" s="8">
        <v>0.77</v>
      </c>
      <c r="N2615" s="8">
        <v>0.51</v>
      </c>
      <c r="O2615" s="8">
        <v>35.33</v>
      </c>
      <c r="P2615" s="8">
        <v>76</v>
      </c>
    </row>
    <row r="2616" spans="1:16">
      <c r="A2616" s="8" t="s">
        <v>2957</v>
      </c>
      <c r="B2616" s="8" t="s">
        <v>2725</v>
      </c>
      <c r="C2616" s="8" t="s">
        <v>2891</v>
      </c>
      <c r="D2616" s="8">
        <v>262</v>
      </c>
      <c r="E2616" s="8">
        <v>61.41</v>
      </c>
      <c r="F2616" s="8">
        <v>0.51800000000000002</v>
      </c>
      <c r="G2616" s="8">
        <v>0.53200000000000003</v>
      </c>
      <c r="H2616" s="8">
        <v>0.20200000000000001</v>
      </c>
      <c r="I2616" s="8">
        <v>0.2</v>
      </c>
      <c r="J2616" s="8">
        <v>0.06</v>
      </c>
      <c r="K2616" s="8">
        <v>0.76</v>
      </c>
      <c r="L2616" s="8">
        <v>0.77</v>
      </c>
      <c r="M2616" s="8">
        <v>0.82</v>
      </c>
      <c r="N2616" s="8">
        <v>0.56999999999999995</v>
      </c>
      <c r="O2616" s="8">
        <v>9.99</v>
      </c>
      <c r="P2616" s="8">
        <v>0</v>
      </c>
    </row>
    <row r="2617" spans="1:16">
      <c r="A2617" s="8" t="s">
        <v>2958</v>
      </c>
      <c r="B2617" s="8" t="s">
        <v>2725</v>
      </c>
      <c r="C2617" s="8" t="s">
        <v>2891</v>
      </c>
      <c r="D2617" s="8">
        <v>262</v>
      </c>
      <c r="E2617" s="8">
        <v>61.41</v>
      </c>
      <c r="F2617" s="8">
        <v>0.51800000000000002</v>
      </c>
      <c r="G2617" s="8">
        <v>0.53200000000000003</v>
      </c>
      <c r="H2617" s="8">
        <v>0.20200000000000001</v>
      </c>
      <c r="I2617" s="8">
        <v>0.2</v>
      </c>
      <c r="J2617" s="8">
        <v>0.06</v>
      </c>
      <c r="K2617" s="8">
        <v>0.76</v>
      </c>
      <c r="L2617" s="8">
        <v>0.77</v>
      </c>
      <c r="M2617" s="8">
        <v>0.82</v>
      </c>
      <c r="N2617" s="8">
        <v>0.56999999999999995</v>
      </c>
      <c r="O2617" s="8">
        <v>9.99</v>
      </c>
      <c r="P2617" s="8">
        <v>0</v>
      </c>
    </row>
    <row r="2618" spans="1:16">
      <c r="A2618" s="8" t="s">
        <v>2959</v>
      </c>
      <c r="B2618" s="8" t="s">
        <v>2725</v>
      </c>
      <c r="C2618" s="8" t="s">
        <v>2891</v>
      </c>
      <c r="D2618" s="8">
        <v>317</v>
      </c>
      <c r="E2618" s="8">
        <v>47.6</v>
      </c>
      <c r="F2618" s="8">
        <v>0.48099999999999998</v>
      </c>
      <c r="G2618" s="8">
        <v>0.52100000000000002</v>
      </c>
      <c r="H2618" s="8">
        <v>0.19900000000000001</v>
      </c>
      <c r="I2618" s="8">
        <v>0.18</v>
      </c>
      <c r="J2618" s="8">
        <v>0.06</v>
      </c>
      <c r="K2618" s="8">
        <v>0.75</v>
      </c>
      <c r="L2618" s="8">
        <v>0.76</v>
      </c>
      <c r="M2618" s="8">
        <v>0.8</v>
      </c>
      <c r="N2618" s="8">
        <v>0.53</v>
      </c>
      <c r="O2618" s="8">
        <v>21.67</v>
      </c>
      <c r="P2618" s="8">
        <v>84</v>
      </c>
    </row>
    <row r="2619" spans="1:16">
      <c r="A2619" s="8" t="s">
        <v>2960</v>
      </c>
      <c r="B2619" s="8" t="s">
        <v>2725</v>
      </c>
      <c r="C2619" s="8" t="s">
        <v>2891</v>
      </c>
      <c r="D2619" s="8">
        <v>208</v>
      </c>
      <c r="E2619" s="8">
        <v>57.62</v>
      </c>
      <c r="F2619" s="8">
        <v>0.47</v>
      </c>
      <c r="G2619" s="8">
        <v>0.53700000000000003</v>
      </c>
      <c r="H2619" s="8">
        <v>0.19800000000000001</v>
      </c>
      <c r="I2619" s="8">
        <v>0.222</v>
      </c>
      <c r="J2619" s="8">
        <v>0.06</v>
      </c>
      <c r="K2619" s="8">
        <v>0.77</v>
      </c>
      <c r="L2619" s="8">
        <v>0.8</v>
      </c>
      <c r="M2619" s="8">
        <v>0.78</v>
      </c>
      <c r="N2619" s="8">
        <v>0.55000000000000004</v>
      </c>
      <c r="O2619" s="8">
        <v>32.369999999999997</v>
      </c>
      <c r="P2619" s="8">
        <v>179</v>
      </c>
    </row>
    <row r="2620" spans="1:16">
      <c r="A2620" s="8" t="s">
        <v>2961</v>
      </c>
      <c r="B2620" s="8" t="s">
        <v>2725</v>
      </c>
      <c r="C2620" s="8" t="s">
        <v>2891</v>
      </c>
      <c r="D2620" s="8">
        <v>28</v>
      </c>
      <c r="E2620" s="8">
        <v>62.04</v>
      </c>
      <c r="F2620" s="8">
        <v>0.45600000000000002</v>
      </c>
      <c r="G2620" s="8">
        <v>0.53100000000000003</v>
      </c>
      <c r="H2620" s="8">
        <v>0.19700000000000001</v>
      </c>
      <c r="I2620" s="8">
        <v>0.20300000000000001</v>
      </c>
      <c r="J2620" s="8">
        <v>0.06</v>
      </c>
      <c r="K2620" s="8">
        <v>0.76</v>
      </c>
      <c r="L2620" s="8">
        <v>0.78</v>
      </c>
      <c r="M2620" s="8">
        <v>0.81</v>
      </c>
      <c r="N2620" s="8">
        <v>0.56000000000000005</v>
      </c>
      <c r="O2620" s="8">
        <v>41.05</v>
      </c>
      <c r="P2620" s="8">
        <v>175</v>
      </c>
    </row>
    <row r="2621" spans="1:16">
      <c r="A2621" s="8" t="s">
        <v>2962</v>
      </c>
      <c r="B2621" s="8" t="s">
        <v>2725</v>
      </c>
      <c r="C2621" s="8" t="s">
        <v>2891</v>
      </c>
      <c r="D2621" s="8">
        <v>189</v>
      </c>
      <c r="E2621" s="8">
        <v>64.41</v>
      </c>
      <c r="F2621" s="8">
        <v>0.38900000000000001</v>
      </c>
      <c r="G2621" s="8">
        <v>0.52600000000000002</v>
      </c>
      <c r="H2621" s="8">
        <v>0.19700000000000001</v>
      </c>
      <c r="I2621" s="8">
        <v>0.186</v>
      </c>
      <c r="J2621" s="8">
        <v>0.06</v>
      </c>
      <c r="K2621" s="8">
        <v>0.77</v>
      </c>
      <c r="L2621" s="8">
        <v>0.79</v>
      </c>
      <c r="M2621" s="8">
        <v>0.81</v>
      </c>
      <c r="N2621" s="8">
        <v>0.54</v>
      </c>
      <c r="O2621" s="8">
        <v>74.099999999999994</v>
      </c>
      <c r="P2621" s="8">
        <v>820</v>
      </c>
    </row>
    <row r="2622" spans="1:16">
      <c r="A2622" s="8" t="s">
        <v>2963</v>
      </c>
      <c r="B2622" s="8" t="s">
        <v>2725</v>
      </c>
      <c r="C2622" s="8" t="s">
        <v>2891</v>
      </c>
      <c r="D2622" s="8">
        <v>231</v>
      </c>
      <c r="E2622" s="8">
        <v>59.32</v>
      </c>
      <c r="F2622" s="8">
        <v>0.48499999999999999</v>
      </c>
      <c r="G2622" s="8">
        <v>0.52800000000000002</v>
      </c>
      <c r="H2622" s="8">
        <v>0.19700000000000001</v>
      </c>
      <c r="I2622" s="8">
        <v>0.17599999999999999</v>
      </c>
      <c r="J2622" s="8">
        <v>0.06</v>
      </c>
      <c r="K2622" s="8">
        <v>0.75</v>
      </c>
      <c r="L2622" s="8">
        <v>0.78</v>
      </c>
      <c r="M2622" s="8">
        <v>0.76</v>
      </c>
      <c r="N2622" s="8">
        <v>0.51</v>
      </c>
      <c r="O2622" s="8">
        <v>34.92</v>
      </c>
      <c r="P2622" s="8">
        <v>112</v>
      </c>
    </row>
    <row r="2623" spans="1:16">
      <c r="A2623" s="8" t="s">
        <v>2964</v>
      </c>
      <c r="B2623" s="8" t="s">
        <v>2725</v>
      </c>
      <c r="C2623" s="8" t="s">
        <v>2891</v>
      </c>
      <c r="D2623" s="8">
        <v>33</v>
      </c>
      <c r="E2623" s="8">
        <v>53.33</v>
      </c>
      <c r="F2623" s="8">
        <v>0.48699999999999999</v>
      </c>
      <c r="G2623" s="8">
        <v>0.52500000000000002</v>
      </c>
      <c r="H2623" s="8">
        <v>0.19500000000000001</v>
      </c>
      <c r="I2623" s="8">
        <v>0.19600000000000001</v>
      </c>
      <c r="J2623" s="8">
        <v>0.05</v>
      </c>
      <c r="K2623" s="8">
        <v>0.74</v>
      </c>
      <c r="L2623" s="8">
        <v>0.76</v>
      </c>
      <c r="M2623" s="8">
        <v>0.78</v>
      </c>
      <c r="N2623" s="8">
        <v>0.52</v>
      </c>
      <c r="O2623" s="8">
        <v>32.840000000000003</v>
      </c>
      <c r="P2623" s="8">
        <v>96</v>
      </c>
    </row>
    <row r="2624" spans="1:16">
      <c r="A2624" s="8" t="s">
        <v>2965</v>
      </c>
      <c r="B2624" s="8" t="s">
        <v>2725</v>
      </c>
      <c r="C2624" s="8" t="s">
        <v>2891</v>
      </c>
      <c r="D2624" s="8">
        <v>435</v>
      </c>
      <c r="E2624" s="8">
        <v>50.32</v>
      </c>
      <c r="F2624" s="8">
        <v>0.48799999999999999</v>
      </c>
      <c r="G2624" s="8">
        <v>0.52700000000000002</v>
      </c>
      <c r="H2624" s="8">
        <v>0.19500000000000001</v>
      </c>
      <c r="I2624" s="8">
        <v>0.20599999999999999</v>
      </c>
      <c r="J2624" s="8">
        <v>0.05</v>
      </c>
      <c r="K2624" s="8">
        <v>0.75</v>
      </c>
      <c r="L2624" s="8">
        <v>0.77</v>
      </c>
      <c r="M2624" s="8">
        <v>0.76</v>
      </c>
      <c r="N2624" s="8">
        <v>0.56999999999999995</v>
      </c>
      <c r="O2624" s="8">
        <v>40.36</v>
      </c>
      <c r="P2624" s="8">
        <v>64</v>
      </c>
    </row>
    <row r="2625" spans="1:16">
      <c r="A2625" s="8" t="s">
        <v>2966</v>
      </c>
      <c r="B2625" s="8" t="s">
        <v>2725</v>
      </c>
      <c r="C2625" s="8" t="s">
        <v>2891</v>
      </c>
      <c r="D2625" s="8">
        <v>110</v>
      </c>
      <c r="E2625" s="8">
        <v>64.91</v>
      </c>
      <c r="F2625" s="8">
        <v>0.44400000000000001</v>
      </c>
      <c r="G2625" s="8">
        <v>0.53800000000000003</v>
      </c>
      <c r="H2625" s="8">
        <v>0.19400000000000001</v>
      </c>
      <c r="I2625" s="8">
        <v>0.187</v>
      </c>
      <c r="J2625" s="8">
        <v>0.06</v>
      </c>
      <c r="K2625" s="8">
        <v>0.77</v>
      </c>
      <c r="L2625" s="8">
        <v>0.77</v>
      </c>
      <c r="M2625" s="8">
        <v>0.84</v>
      </c>
      <c r="N2625" s="8">
        <v>0.57999999999999996</v>
      </c>
      <c r="O2625" s="8">
        <v>42.08</v>
      </c>
      <c r="P2625" s="8">
        <v>333</v>
      </c>
    </row>
    <row r="2626" spans="1:16">
      <c r="A2626" s="8" t="s">
        <v>2967</v>
      </c>
      <c r="B2626" s="8" t="s">
        <v>2725</v>
      </c>
      <c r="C2626" s="8" t="s">
        <v>2891</v>
      </c>
      <c r="D2626" s="8">
        <v>417</v>
      </c>
      <c r="E2626" s="8">
        <v>69.77</v>
      </c>
      <c r="F2626" s="8">
        <v>0.48499999999999999</v>
      </c>
      <c r="G2626" s="8">
        <v>0.53100000000000003</v>
      </c>
      <c r="H2626" s="8">
        <v>0.19400000000000001</v>
      </c>
      <c r="I2626" s="8">
        <v>0.18099999999999999</v>
      </c>
      <c r="J2626" s="8">
        <v>0.06</v>
      </c>
      <c r="K2626" s="8">
        <v>0.75</v>
      </c>
      <c r="L2626" s="8">
        <v>0.78</v>
      </c>
      <c r="M2626" s="8">
        <v>0.76</v>
      </c>
      <c r="N2626" s="8">
        <v>0.5</v>
      </c>
      <c r="O2626" s="8">
        <v>31.81</v>
      </c>
      <c r="P2626" s="8">
        <v>78</v>
      </c>
    </row>
    <row r="2627" spans="1:16">
      <c r="A2627" s="8" t="s">
        <v>2968</v>
      </c>
      <c r="B2627" s="8" t="s">
        <v>2725</v>
      </c>
      <c r="C2627" s="8" t="s">
        <v>2891</v>
      </c>
      <c r="D2627" s="8">
        <v>52</v>
      </c>
      <c r="E2627" s="8">
        <v>52.16</v>
      </c>
      <c r="F2627" s="8">
        <v>0.35499999999999998</v>
      </c>
      <c r="G2627" s="8">
        <v>0.46700000000000003</v>
      </c>
      <c r="H2627" s="8">
        <v>0.193</v>
      </c>
      <c r="I2627" s="8">
        <v>0.18</v>
      </c>
      <c r="J2627" s="8">
        <v>0.05</v>
      </c>
      <c r="K2627" s="8">
        <v>0.72</v>
      </c>
      <c r="L2627" s="8">
        <v>0.73</v>
      </c>
      <c r="M2627" s="8">
        <v>0.76</v>
      </c>
      <c r="N2627" s="8">
        <v>0.55000000000000004</v>
      </c>
      <c r="O2627" s="8">
        <v>63.39</v>
      </c>
      <c r="P2627" s="8">
        <v>307</v>
      </c>
    </row>
    <row r="2628" spans="1:16">
      <c r="A2628" s="8" t="s">
        <v>2969</v>
      </c>
      <c r="B2628" s="8" t="s">
        <v>2725</v>
      </c>
      <c r="C2628" s="8" t="s">
        <v>2891</v>
      </c>
      <c r="D2628" s="8">
        <v>317</v>
      </c>
      <c r="E2628" s="8">
        <v>57.88</v>
      </c>
      <c r="F2628" s="8">
        <v>0.45700000000000002</v>
      </c>
      <c r="G2628" s="8">
        <v>0.52100000000000002</v>
      </c>
      <c r="H2628" s="8">
        <v>0.192</v>
      </c>
      <c r="I2628" s="8">
        <v>0.193</v>
      </c>
      <c r="J2628" s="8">
        <v>0.06</v>
      </c>
      <c r="K2628" s="8">
        <v>0.75</v>
      </c>
      <c r="L2628" s="8">
        <v>0.76</v>
      </c>
      <c r="M2628" s="8">
        <v>0.8</v>
      </c>
      <c r="N2628" s="8">
        <v>0.55000000000000004</v>
      </c>
      <c r="O2628" s="8">
        <v>27.13</v>
      </c>
      <c r="P2628" s="8">
        <v>244</v>
      </c>
    </row>
    <row r="2629" spans="1:16">
      <c r="A2629" s="8" t="s">
        <v>2970</v>
      </c>
      <c r="B2629" s="8" t="s">
        <v>2725</v>
      </c>
      <c r="C2629" s="8" t="s">
        <v>2891</v>
      </c>
      <c r="D2629" s="8">
        <v>317</v>
      </c>
      <c r="E2629" s="8">
        <v>56.56</v>
      </c>
      <c r="F2629" s="8">
        <v>0.48899999999999999</v>
      </c>
      <c r="G2629" s="8">
        <v>0.52200000000000002</v>
      </c>
      <c r="H2629" s="8">
        <v>0.192</v>
      </c>
      <c r="I2629" s="8">
        <v>0.185</v>
      </c>
      <c r="J2629" s="8">
        <v>0.05</v>
      </c>
      <c r="K2629" s="8">
        <v>0.75</v>
      </c>
      <c r="L2629" s="8">
        <v>0.76</v>
      </c>
      <c r="M2629" s="8">
        <v>0.8</v>
      </c>
      <c r="N2629" s="8">
        <v>0.52</v>
      </c>
      <c r="O2629" s="8">
        <v>17.18</v>
      </c>
      <c r="P2629" s="8">
        <v>36</v>
      </c>
    </row>
    <row r="2630" spans="1:16">
      <c r="A2630" s="8" t="s">
        <v>2971</v>
      </c>
      <c r="B2630" s="8" t="s">
        <v>2725</v>
      </c>
      <c r="C2630" s="8" t="s">
        <v>2891</v>
      </c>
      <c r="D2630" s="8">
        <v>317</v>
      </c>
      <c r="E2630" s="8">
        <v>54.98</v>
      </c>
      <c r="F2630" s="8">
        <v>0.47299999999999998</v>
      </c>
      <c r="G2630" s="8">
        <v>0.51700000000000002</v>
      </c>
      <c r="H2630" s="8">
        <v>0.192</v>
      </c>
      <c r="I2630" s="8">
        <v>0.17899999999999999</v>
      </c>
      <c r="J2630" s="8">
        <v>0.05</v>
      </c>
      <c r="K2630" s="8">
        <v>0.74</v>
      </c>
      <c r="L2630" s="8">
        <v>0.75</v>
      </c>
      <c r="M2630" s="8">
        <v>0.8</v>
      </c>
      <c r="N2630" s="8">
        <v>0.55000000000000004</v>
      </c>
      <c r="O2630" s="8">
        <v>24.37</v>
      </c>
      <c r="P2630" s="8">
        <v>189</v>
      </c>
    </row>
    <row r="2631" spans="1:16">
      <c r="A2631" s="8" t="s">
        <v>2972</v>
      </c>
      <c r="B2631" s="8" t="s">
        <v>2725</v>
      </c>
      <c r="C2631" s="8" t="s">
        <v>2891</v>
      </c>
      <c r="D2631" s="8">
        <v>262</v>
      </c>
      <c r="E2631" s="8">
        <v>63.48</v>
      </c>
      <c r="F2631" s="8">
        <v>0.50700000000000001</v>
      </c>
      <c r="G2631" s="8">
        <v>0.505</v>
      </c>
      <c r="H2631" s="8">
        <v>0.192</v>
      </c>
      <c r="I2631" s="8">
        <v>0.19900000000000001</v>
      </c>
      <c r="J2631" s="8">
        <v>0.06</v>
      </c>
      <c r="K2631" s="8">
        <v>0.73</v>
      </c>
      <c r="L2631" s="8">
        <v>0.76</v>
      </c>
      <c r="M2631" s="8">
        <v>0.74</v>
      </c>
      <c r="N2631" s="8">
        <v>0.5</v>
      </c>
      <c r="O2631" s="8">
        <v>1.61</v>
      </c>
      <c r="P2631" s="8">
        <v>0</v>
      </c>
    </row>
    <row r="2632" spans="1:16">
      <c r="A2632" s="8" t="s">
        <v>2973</v>
      </c>
      <c r="B2632" s="8" t="s">
        <v>2725</v>
      </c>
      <c r="C2632" s="8" t="s">
        <v>2891</v>
      </c>
      <c r="D2632" s="8">
        <v>208</v>
      </c>
      <c r="E2632" s="8">
        <v>53.3</v>
      </c>
      <c r="F2632" s="8">
        <v>0.504</v>
      </c>
      <c r="G2632" s="8">
        <v>0.53600000000000003</v>
      </c>
      <c r="H2632" s="8">
        <v>0.191</v>
      </c>
      <c r="I2632" s="8">
        <v>0.20599999999999999</v>
      </c>
      <c r="J2632" s="8">
        <v>0.06</v>
      </c>
      <c r="K2632" s="8">
        <v>0.75</v>
      </c>
      <c r="L2632" s="8">
        <v>0.77</v>
      </c>
      <c r="M2632" s="8">
        <v>0.79</v>
      </c>
      <c r="N2632" s="8">
        <v>0.56000000000000005</v>
      </c>
      <c r="O2632" s="8">
        <v>31.48</v>
      </c>
      <c r="P2632" s="8">
        <v>39</v>
      </c>
    </row>
    <row r="2633" spans="1:16">
      <c r="A2633" s="8" t="s">
        <v>2974</v>
      </c>
      <c r="B2633" s="8" t="s">
        <v>2725</v>
      </c>
      <c r="C2633" s="8" t="s">
        <v>2891</v>
      </c>
      <c r="D2633" s="8">
        <v>241</v>
      </c>
      <c r="E2633" s="8">
        <v>64.66</v>
      </c>
      <c r="F2633" s="8">
        <v>0.47599999999999998</v>
      </c>
      <c r="G2633" s="8">
        <v>0.53400000000000003</v>
      </c>
      <c r="H2633" s="8">
        <v>0.191</v>
      </c>
      <c r="I2633" s="8">
        <v>0.187</v>
      </c>
      <c r="J2633" s="8">
        <v>0.06</v>
      </c>
      <c r="K2633" s="8">
        <v>0.77</v>
      </c>
      <c r="L2633" s="8">
        <v>0.78</v>
      </c>
      <c r="M2633" s="8">
        <v>0.81</v>
      </c>
      <c r="N2633" s="8">
        <v>0.56999999999999995</v>
      </c>
      <c r="O2633" s="8">
        <v>34.08</v>
      </c>
      <c r="P2633" s="8">
        <v>84</v>
      </c>
    </row>
    <row r="2634" spans="1:16">
      <c r="A2634" s="8" t="s">
        <v>2975</v>
      </c>
      <c r="B2634" s="8" t="s">
        <v>2725</v>
      </c>
      <c r="C2634" s="8" t="s">
        <v>2891</v>
      </c>
      <c r="D2634" s="8">
        <v>294</v>
      </c>
      <c r="E2634" s="8">
        <v>47.17</v>
      </c>
      <c r="F2634" s="8">
        <v>0.45800000000000002</v>
      </c>
      <c r="G2634" s="8">
        <v>0.45500000000000002</v>
      </c>
      <c r="H2634" s="8">
        <v>0.191</v>
      </c>
      <c r="I2634" s="8">
        <v>0.192</v>
      </c>
      <c r="J2634" s="8">
        <v>0.05</v>
      </c>
      <c r="K2634" s="8">
        <v>0.7</v>
      </c>
      <c r="L2634" s="8">
        <v>0.74</v>
      </c>
      <c r="M2634" s="8">
        <v>0.66</v>
      </c>
      <c r="N2634" s="8">
        <v>0.47</v>
      </c>
      <c r="O2634" s="8">
        <v>0.94</v>
      </c>
      <c r="P2634" s="8">
        <v>2</v>
      </c>
    </row>
    <row r="2635" spans="1:16">
      <c r="A2635" s="8" t="s">
        <v>2976</v>
      </c>
      <c r="B2635" s="8" t="s">
        <v>2725</v>
      </c>
      <c r="C2635" s="8" t="s">
        <v>2891</v>
      </c>
      <c r="D2635" s="8">
        <v>52</v>
      </c>
      <c r="E2635" s="8">
        <v>65.42</v>
      </c>
      <c r="F2635" s="8">
        <v>0.16300000000000001</v>
      </c>
      <c r="G2635" s="8">
        <v>0.40300000000000002</v>
      </c>
      <c r="H2635" s="8">
        <v>0.19</v>
      </c>
      <c r="I2635" s="8">
        <v>0.17399999999999999</v>
      </c>
      <c r="J2635" s="8">
        <v>0.06</v>
      </c>
      <c r="K2635" s="8">
        <v>0.56000000000000005</v>
      </c>
      <c r="L2635" s="8">
        <v>0.57999999999999996</v>
      </c>
      <c r="M2635" s="8">
        <v>0.55000000000000004</v>
      </c>
      <c r="N2635" s="8">
        <v>0.46</v>
      </c>
      <c r="O2635" s="8">
        <v>243.96</v>
      </c>
      <c r="P2635" s="8">
        <v>1741</v>
      </c>
    </row>
    <row r="2636" spans="1:16">
      <c r="A2636" s="8" t="s">
        <v>2977</v>
      </c>
      <c r="B2636" s="8" t="s">
        <v>2725</v>
      </c>
      <c r="C2636" s="8" t="s">
        <v>2891</v>
      </c>
      <c r="D2636" s="8">
        <v>156</v>
      </c>
      <c r="E2636" s="8">
        <v>65.5</v>
      </c>
      <c r="F2636" s="8">
        <v>5.5E-2</v>
      </c>
      <c r="G2636" s="8">
        <v>0.47199999999999998</v>
      </c>
      <c r="H2636" s="8">
        <v>0.19</v>
      </c>
      <c r="I2636" s="8">
        <v>0.17899999999999999</v>
      </c>
      <c r="J2636" s="8">
        <v>0.04</v>
      </c>
      <c r="K2636" s="8">
        <v>0.7</v>
      </c>
      <c r="L2636" s="8">
        <v>0.74</v>
      </c>
      <c r="M2636" s="8">
        <v>0.7</v>
      </c>
      <c r="N2636" s="8">
        <v>0.38</v>
      </c>
      <c r="O2636" s="8">
        <v>140.79</v>
      </c>
      <c r="P2636" s="8">
        <v>109</v>
      </c>
    </row>
    <row r="2637" spans="1:16">
      <c r="A2637" s="8" t="s">
        <v>2978</v>
      </c>
      <c r="B2637" s="8" t="s">
        <v>2725</v>
      </c>
      <c r="C2637" s="8" t="s">
        <v>2891</v>
      </c>
      <c r="D2637" s="8">
        <v>208</v>
      </c>
      <c r="E2637" s="8">
        <v>66.03</v>
      </c>
      <c r="F2637" s="8">
        <v>0.47</v>
      </c>
      <c r="G2637" s="8">
        <v>0.52900000000000003</v>
      </c>
      <c r="H2637" s="8">
        <v>0.189</v>
      </c>
      <c r="I2637" s="8">
        <v>0.19800000000000001</v>
      </c>
      <c r="J2637" s="8">
        <v>0.06</v>
      </c>
      <c r="K2637" s="8">
        <v>0.75</v>
      </c>
      <c r="L2637" s="8">
        <v>0.77</v>
      </c>
      <c r="M2637" s="8">
        <v>0.76</v>
      </c>
      <c r="N2637" s="8">
        <v>0.53</v>
      </c>
      <c r="O2637" s="8">
        <v>31.38</v>
      </c>
      <c r="P2637" s="8">
        <v>115</v>
      </c>
    </row>
    <row r="2638" spans="1:16">
      <c r="A2638" s="8" t="s">
        <v>2979</v>
      </c>
      <c r="B2638" s="8" t="s">
        <v>2725</v>
      </c>
      <c r="C2638" s="8" t="s">
        <v>2891</v>
      </c>
      <c r="D2638" s="8">
        <v>338</v>
      </c>
      <c r="E2638" s="8">
        <v>56.61</v>
      </c>
      <c r="F2638" s="8">
        <v>0.28299999999999997</v>
      </c>
      <c r="G2638" s="8">
        <v>0.48299999999999998</v>
      </c>
      <c r="H2638" s="8">
        <v>0.189</v>
      </c>
      <c r="I2638" s="8">
        <v>0.188</v>
      </c>
      <c r="J2638" s="8">
        <v>0.04</v>
      </c>
      <c r="K2638" s="8">
        <v>0.72</v>
      </c>
      <c r="L2638" s="8">
        <v>0.74</v>
      </c>
      <c r="M2638" s="8">
        <v>0.79</v>
      </c>
      <c r="N2638" s="8">
        <v>0.48</v>
      </c>
      <c r="O2638" s="8">
        <v>69.08</v>
      </c>
      <c r="P2638" s="8">
        <v>6</v>
      </c>
    </row>
    <row r="2639" spans="1:16">
      <c r="A2639" s="8" t="s">
        <v>2980</v>
      </c>
      <c r="B2639" s="8" t="s">
        <v>2725</v>
      </c>
      <c r="C2639" s="8" t="s">
        <v>2891</v>
      </c>
      <c r="D2639" s="8">
        <v>156</v>
      </c>
      <c r="E2639" s="8">
        <v>61.02</v>
      </c>
      <c r="F2639" s="8">
        <v>7.9000000000000001E-2</v>
      </c>
      <c r="G2639" s="8">
        <v>0.46400000000000002</v>
      </c>
      <c r="H2639" s="8">
        <v>0.189</v>
      </c>
      <c r="I2639" s="8">
        <v>0.20699999999999999</v>
      </c>
      <c r="J2639" s="8">
        <v>0.04</v>
      </c>
      <c r="K2639" s="8">
        <v>0.68</v>
      </c>
      <c r="L2639" s="8">
        <v>0.73</v>
      </c>
      <c r="M2639" s="8">
        <v>0.65</v>
      </c>
      <c r="N2639" s="8">
        <v>0.38</v>
      </c>
      <c r="O2639" s="8">
        <v>140.61000000000001</v>
      </c>
      <c r="P2639" s="8">
        <v>115</v>
      </c>
    </row>
    <row r="2640" spans="1:16">
      <c r="A2640" s="8" t="s">
        <v>2981</v>
      </c>
      <c r="B2640" s="8" t="s">
        <v>2725</v>
      </c>
      <c r="C2640" s="8" t="s">
        <v>2891</v>
      </c>
      <c r="D2640" s="8">
        <v>304</v>
      </c>
      <c r="E2640" s="8">
        <v>61.2</v>
      </c>
      <c r="F2640" s="8">
        <v>0.46300000000000002</v>
      </c>
      <c r="G2640" s="8">
        <v>0.52700000000000002</v>
      </c>
      <c r="H2640" s="8">
        <v>0.189</v>
      </c>
      <c r="I2640" s="8">
        <v>0.20399999999999999</v>
      </c>
      <c r="J2640" s="8">
        <v>0.06</v>
      </c>
      <c r="K2640" s="8">
        <v>0.76</v>
      </c>
      <c r="L2640" s="8">
        <v>0.77</v>
      </c>
      <c r="M2640" s="8">
        <v>0.77</v>
      </c>
      <c r="N2640" s="8">
        <v>0.56999999999999995</v>
      </c>
      <c r="O2640" s="8">
        <v>45.52</v>
      </c>
      <c r="P2640" s="8">
        <v>242</v>
      </c>
    </row>
    <row r="2641" spans="1:16">
      <c r="A2641" s="8" t="s">
        <v>2982</v>
      </c>
      <c r="B2641" s="8" t="s">
        <v>2725</v>
      </c>
      <c r="C2641" s="8" t="s">
        <v>2891</v>
      </c>
      <c r="D2641" s="8">
        <v>369</v>
      </c>
      <c r="E2641" s="8">
        <v>51.39</v>
      </c>
      <c r="F2641" s="8">
        <v>0.311</v>
      </c>
      <c r="G2641" s="8">
        <v>0.45500000000000002</v>
      </c>
      <c r="H2641" s="8">
        <v>0.188</v>
      </c>
      <c r="I2641" s="8">
        <v>0.14199999999999999</v>
      </c>
      <c r="J2641" s="8">
        <v>0.04</v>
      </c>
      <c r="K2641" s="8">
        <v>0.71</v>
      </c>
      <c r="L2641" s="8">
        <v>0.77</v>
      </c>
      <c r="M2641" s="8">
        <v>0.56999999999999995</v>
      </c>
      <c r="N2641" s="8">
        <v>0.4</v>
      </c>
      <c r="O2641" s="8">
        <v>75.650000000000006</v>
      </c>
      <c r="P2641" s="8">
        <v>1247</v>
      </c>
    </row>
    <row r="2642" spans="1:16">
      <c r="A2642" s="8" t="s">
        <v>2983</v>
      </c>
      <c r="B2642" s="8" t="s">
        <v>2725</v>
      </c>
      <c r="C2642" s="8" t="s">
        <v>2891</v>
      </c>
      <c r="D2642" s="8">
        <v>286</v>
      </c>
      <c r="E2642" s="8">
        <v>56.53</v>
      </c>
      <c r="F2642" s="8">
        <v>0.51900000000000002</v>
      </c>
      <c r="G2642" s="8">
        <v>0.51600000000000001</v>
      </c>
      <c r="H2642" s="8">
        <v>0.188</v>
      </c>
      <c r="I2642" s="8">
        <v>0.17</v>
      </c>
      <c r="J2642" s="8">
        <v>0.06</v>
      </c>
      <c r="K2642" s="8">
        <v>0.74</v>
      </c>
      <c r="L2642" s="8">
        <v>0.77</v>
      </c>
      <c r="M2642" s="8">
        <v>0.73</v>
      </c>
      <c r="N2642" s="8">
        <v>0.45</v>
      </c>
      <c r="O2642" s="8">
        <v>0.22</v>
      </c>
      <c r="P2642" s="8">
        <v>0</v>
      </c>
    </row>
    <row r="2643" spans="1:16">
      <c r="A2643" s="8" t="s">
        <v>2984</v>
      </c>
      <c r="B2643" s="8" t="s">
        <v>2725</v>
      </c>
      <c r="C2643" s="8" t="s">
        <v>2891</v>
      </c>
      <c r="D2643" s="8">
        <v>481</v>
      </c>
      <c r="E2643" s="8">
        <v>62.57</v>
      </c>
      <c r="F2643" s="8">
        <v>0.44800000000000001</v>
      </c>
      <c r="G2643" s="8">
        <v>0.53700000000000003</v>
      </c>
      <c r="H2643" s="8">
        <v>0.187</v>
      </c>
      <c r="I2643" s="8">
        <v>0.19500000000000001</v>
      </c>
      <c r="J2643" s="8">
        <v>0.05</v>
      </c>
      <c r="K2643" s="8">
        <v>0.78</v>
      </c>
      <c r="L2643" s="8">
        <v>0.78</v>
      </c>
      <c r="M2643" s="8">
        <v>0.84</v>
      </c>
      <c r="N2643" s="8">
        <v>0.57999999999999996</v>
      </c>
      <c r="O2643" s="8">
        <v>44.15</v>
      </c>
      <c r="P2643" s="8">
        <v>403</v>
      </c>
    </row>
    <row r="2644" spans="1:16">
      <c r="A2644" s="8" t="s">
        <v>2985</v>
      </c>
      <c r="B2644" s="8" t="s">
        <v>2725</v>
      </c>
      <c r="C2644" s="8" t="s">
        <v>2891</v>
      </c>
      <c r="D2644" s="8">
        <v>286</v>
      </c>
      <c r="E2644" s="8">
        <v>51.15</v>
      </c>
      <c r="F2644" s="8">
        <v>0.53100000000000003</v>
      </c>
      <c r="G2644" s="8">
        <v>0.52700000000000002</v>
      </c>
      <c r="H2644" s="8">
        <v>0.186</v>
      </c>
      <c r="I2644" s="8">
        <v>0.192</v>
      </c>
      <c r="J2644" s="8">
        <v>0.05</v>
      </c>
      <c r="K2644" s="8">
        <v>0.75</v>
      </c>
      <c r="L2644" s="8">
        <v>0.77</v>
      </c>
      <c r="M2644" s="8">
        <v>0.78</v>
      </c>
      <c r="N2644" s="8">
        <v>0.51</v>
      </c>
      <c r="O2644" s="8">
        <v>7.0000000000000007E-2</v>
      </c>
      <c r="P2644" s="8">
        <v>0</v>
      </c>
    </row>
    <row r="2645" spans="1:16">
      <c r="A2645" s="8" t="s">
        <v>2986</v>
      </c>
      <c r="B2645" s="8" t="s">
        <v>2725</v>
      </c>
      <c r="C2645" s="8" t="s">
        <v>2891</v>
      </c>
      <c r="D2645" s="8">
        <v>183</v>
      </c>
      <c r="E2645" s="8">
        <v>59.46</v>
      </c>
      <c r="F2645" s="8">
        <v>0.439</v>
      </c>
      <c r="G2645" s="8">
        <v>0.54</v>
      </c>
      <c r="H2645" s="8">
        <v>0.186</v>
      </c>
      <c r="I2645" s="8">
        <v>0.215</v>
      </c>
      <c r="J2645" s="8">
        <v>0.06</v>
      </c>
      <c r="K2645" s="8">
        <v>0.76</v>
      </c>
      <c r="L2645" s="8">
        <v>0.78</v>
      </c>
      <c r="M2645" s="8">
        <v>0.77</v>
      </c>
      <c r="N2645" s="8">
        <v>0.53</v>
      </c>
      <c r="O2645" s="8">
        <v>42.67</v>
      </c>
      <c r="P2645" s="8">
        <v>324</v>
      </c>
    </row>
    <row r="2646" spans="1:16">
      <c r="A2646" s="8" t="s">
        <v>2987</v>
      </c>
      <c r="B2646" s="8" t="s">
        <v>2725</v>
      </c>
      <c r="C2646" s="8" t="s">
        <v>2891</v>
      </c>
      <c r="D2646" s="8">
        <v>435</v>
      </c>
      <c r="E2646" s="8">
        <v>67.540000000000006</v>
      </c>
      <c r="F2646" s="8">
        <v>0.50700000000000001</v>
      </c>
      <c r="G2646" s="8">
        <v>0.52900000000000003</v>
      </c>
      <c r="H2646" s="8">
        <v>0.186</v>
      </c>
      <c r="I2646" s="8">
        <v>0.17799999999999999</v>
      </c>
      <c r="J2646" s="8">
        <v>0.05</v>
      </c>
      <c r="K2646" s="8">
        <v>0.75</v>
      </c>
      <c r="L2646" s="8">
        <v>0.77</v>
      </c>
      <c r="M2646" s="8">
        <v>0.77</v>
      </c>
      <c r="N2646" s="8">
        <v>0.51</v>
      </c>
      <c r="O2646" s="8">
        <v>35.549999999999997</v>
      </c>
      <c r="P2646" s="8">
        <v>77</v>
      </c>
    </row>
    <row r="2647" spans="1:16">
      <c r="A2647" s="8" t="s">
        <v>2988</v>
      </c>
      <c r="B2647" s="8" t="s">
        <v>2725</v>
      </c>
      <c r="C2647" s="8" t="s">
        <v>2891</v>
      </c>
      <c r="D2647" s="8">
        <v>462</v>
      </c>
      <c r="E2647" s="8">
        <v>60.65</v>
      </c>
      <c r="F2647" s="8">
        <v>0.41799999999999998</v>
      </c>
      <c r="G2647" s="8">
        <v>0.53100000000000003</v>
      </c>
      <c r="H2647" s="8">
        <v>0.186</v>
      </c>
      <c r="I2647" s="8">
        <v>0.186</v>
      </c>
      <c r="J2647" s="8">
        <v>0.06</v>
      </c>
      <c r="K2647" s="8">
        <v>0.77</v>
      </c>
      <c r="L2647" s="8">
        <v>0.77</v>
      </c>
      <c r="M2647" s="8">
        <v>0.84</v>
      </c>
      <c r="N2647" s="8">
        <v>0.62</v>
      </c>
      <c r="O2647" s="8">
        <v>51.29</v>
      </c>
      <c r="P2647" s="8">
        <v>599</v>
      </c>
    </row>
    <row r="2648" spans="1:16">
      <c r="A2648" s="8" t="s">
        <v>2989</v>
      </c>
      <c r="B2648" s="8" t="s">
        <v>2725</v>
      </c>
      <c r="C2648" s="8" t="s">
        <v>2891</v>
      </c>
      <c r="D2648" s="8">
        <v>110</v>
      </c>
      <c r="E2648" s="8">
        <v>60.65</v>
      </c>
      <c r="F2648" s="8">
        <v>0.41799999999999998</v>
      </c>
      <c r="G2648" s="8">
        <v>0.53100000000000003</v>
      </c>
      <c r="H2648" s="8">
        <v>0.186</v>
      </c>
      <c r="I2648" s="8">
        <v>0.186</v>
      </c>
      <c r="J2648" s="8">
        <v>0.06</v>
      </c>
      <c r="K2648" s="8">
        <v>0.77</v>
      </c>
      <c r="L2648" s="8">
        <v>0.77</v>
      </c>
      <c r="M2648" s="8">
        <v>0.84</v>
      </c>
      <c r="N2648" s="8">
        <v>0.62</v>
      </c>
      <c r="O2648" s="8">
        <v>51.29</v>
      </c>
      <c r="P2648" s="8">
        <v>599</v>
      </c>
    </row>
    <row r="2649" spans="1:16">
      <c r="A2649" s="8" t="s">
        <v>2990</v>
      </c>
      <c r="B2649" s="8" t="s">
        <v>2725</v>
      </c>
      <c r="C2649" s="8" t="s">
        <v>2891</v>
      </c>
      <c r="D2649" s="8">
        <v>156</v>
      </c>
      <c r="E2649" s="8">
        <v>56.23</v>
      </c>
      <c r="F2649" s="8">
        <v>5.8999999999999997E-2</v>
      </c>
      <c r="G2649" s="8">
        <v>0.46600000000000003</v>
      </c>
      <c r="H2649" s="8">
        <v>0.186</v>
      </c>
      <c r="I2649" s="8">
        <v>0.154</v>
      </c>
      <c r="J2649" s="8">
        <v>0.04</v>
      </c>
      <c r="K2649" s="8">
        <v>0.69</v>
      </c>
      <c r="L2649" s="8">
        <v>0.73</v>
      </c>
      <c r="M2649" s="8">
        <v>0.66</v>
      </c>
      <c r="N2649" s="8">
        <v>0.47</v>
      </c>
      <c r="O2649" s="8">
        <v>160.04</v>
      </c>
      <c r="P2649" s="8">
        <v>123</v>
      </c>
    </row>
    <row r="2650" spans="1:16">
      <c r="A2650" s="8" t="s">
        <v>2991</v>
      </c>
      <c r="B2650" s="8" t="s">
        <v>2725</v>
      </c>
      <c r="C2650" s="8" t="s">
        <v>2891</v>
      </c>
      <c r="D2650" s="8">
        <v>110</v>
      </c>
      <c r="E2650" s="8">
        <v>66.180000000000007</v>
      </c>
      <c r="F2650" s="8">
        <v>0.45600000000000002</v>
      </c>
      <c r="G2650" s="8">
        <v>0.52800000000000002</v>
      </c>
      <c r="H2650" s="8">
        <v>0.185</v>
      </c>
      <c r="I2650" s="8">
        <v>0.19900000000000001</v>
      </c>
      <c r="J2650" s="8">
        <v>0.06</v>
      </c>
      <c r="K2650" s="8">
        <v>0.78</v>
      </c>
      <c r="L2650" s="8">
        <v>0.78</v>
      </c>
      <c r="M2650" s="8">
        <v>0.83</v>
      </c>
      <c r="N2650" s="8">
        <v>0.64</v>
      </c>
      <c r="O2650" s="8">
        <v>40.119999999999997</v>
      </c>
      <c r="P2650" s="8">
        <v>282</v>
      </c>
    </row>
    <row r="2651" spans="1:16">
      <c r="A2651" s="8" t="s">
        <v>2992</v>
      </c>
      <c r="B2651" s="8" t="s">
        <v>2725</v>
      </c>
      <c r="C2651" s="8" t="s">
        <v>2891</v>
      </c>
      <c r="D2651" s="8">
        <v>325</v>
      </c>
      <c r="E2651" s="8">
        <v>67.150000000000006</v>
      </c>
      <c r="F2651" s="8">
        <v>0.50800000000000001</v>
      </c>
      <c r="G2651" s="8">
        <v>0.53400000000000003</v>
      </c>
      <c r="H2651" s="8">
        <v>0.184</v>
      </c>
      <c r="I2651" s="8">
        <v>0.184</v>
      </c>
      <c r="J2651" s="8">
        <v>0.06</v>
      </c>
      <c r="K2651" s="8">
        <v>0.76</v>
      </c>
      <c r="L2651" s="8">
        <v>0.78</v>
      </c>
      <c r="M2651" s="8">
        <v>0.76</v>
      </c>
      <c r="N2651" s="8">
        <v>0.55000000000000004</v>
      </c>
      <c r="O2651" s="8">
        <v>21.78</v>
      </c>
      <c r="P2651" s="8">
        <v>38</v>
      </c>
    </row>
    <row r="2652" spans="1:16">
      <c r="A2652" s="8" t="s">
        <v>2993</v>
      </c>
      <c r="B2652" s="8" t="s">
        <v>2725</v>
      </c>
      <c r="C2652" s="8" t="s">
        <v>2891</v>
      </c>
      <c r="D2652" s="8">
        <v>159</v>
      </c>
      <c r="E2652" s="8">
        <v>67.150000000000006</v>
      </c>
      <c r="F2652" s="8">
        <v>0.50800000000000001</v>
      </c>
      <c r="G2652" s="8">
        <v>0.53400000000000003</v>
      </c>
      <c r="H2652" s="8">
        <v>0.184</v>
      </c>
      <c r="I2652" s="8">
        <v>0.184</v>
      </c>
      <c r="J2652" s="8">
        <v>0.06</v>
      </c>
      <c r="K2652" s="8">
        <v>0.76</v>
      </c>
      <c r="L2652" s="8">
        <v>0.78</v>
      </c>
      <c r="M2652" s="8">
        <v>0.76</v>
      </c>
      <c r="N2652" s="8">
        <v>0.55000000000000004</v>
      </c>
      <c r="O2652" s="8">
        <v>21.78</v>
      </c>
      <c r="P2652" s="8">
        <v>38</v>
      </c>
    </row>
    <row r="2653" spans="1:16">
      <c r="A2653" s="8" t="s">
        <v>2994</v>
      </c>
      <c r="B2653" s="8" t="s">
        <v>2725</v>
      </c>
      <c r="C2653" s="8" t="s">
        <v>2891</v>
      </c>
      <c r="D2653" s="8">
        <v>304</v>
      </c>
      <c r="E2653" s="8">
        <v>65.36</v>
      </c>
      <c r="F2653" s="8">
        <v>0.47099999999999997</v>
      </c>
      <c r="G2653" s="8">
        <v>0.52600000000000002</v>
      </c>
      <c r="H2653" s="8">
        <v>0.182</v>
      </c>
      <c r="I2653" s="8">
        <v>0.191</v>
      </c>
      <c r="J2653" s="8">
        <v>0.05</v>
      </c>
      <c r="K2653" s="8">
        <v>0.76</v>
      </c>
      <c r="L2653" s="8">
        <v>0.78</v>
      </c>
      <c r="M2653" s="8">
        <v>0.76</v>
      </c>
      <c r="N2653" s="8">
        <v>0.57999999999999996</v>
      </c>
      <c r="O2653" s="8">
        <v>32.380000000000003</v>
      </c>
      <c r="P2653" s="8">
        <v>233</v>
      </c>
    </row>
    <row r="2654" spans="1:16">
      <c r="A2654" s="8" t="s">
        <v>2995</v>
      </c>
      <c r="B2654" s="8" t="s">
        <v>2725</v>
      </c>
      <c r="C2654" s="8" t="s">
        <v>2891</v>
      </c>
      <c r="D2654" s="8">
        <v>317</v>
      </c>
      <c r="E2654" s="8">
        <v>62.54</v>
      </c>
      <c r="F2654" s="8">
        <v>0.48799999999999999</v>
      </c>
      <c r="G2654" s="8">
        <v>0.51500000000000001</v>
      </c>
      <c r="H2654" s="8">
        <v>0.182</v>
      </c>
      <c r="I2654" s="8">
        <v>0.23499999999999999</v>
      </c>
      <c r="J2654" s="8">
        <v>0.06</v>
      </c>
      <c r="K2654" s="8">
        <v>0.74</v>
      </c>
      <c r="L2654" s="8">
        <v>0.76</v>
      </c>
      <c r="M2654" s="8">
        <v>0.79</v>
      </c>
      <c r="N2654" s="8">
        <v>0.51</v>
      </c>
      <c r="O2654" s="8">
        <v>20.92</v>
      </c>
      <c r="P2654" s="8">
        <v>51</v>
      </c>
    </row>
    <row r="2655" spans="1:16">
      <c r="A2655" s="8" t="s">
        <v>2996</v>
      </c>
      <c r="B2655" s="8" t="s">
        <v>2725</v>
      </c>
      <c r="C2655" s="8" t="s">
        <v>2891</v>
      </c>
      <c r="D2655" s="8">
        <v>369</v>
      </c>
      <c r="E2655" s="8">
        <v>63.38</v>
      </c>
      <c r="F2655" s="8">
        <v>7.4999999999999997E-2</v>
      </c>
      <c r="G2655" s="8">
        <v>0.47199999999999998</v>
      </c>
      <c r="H2655" s="8">
        <v>0.18099999999999999</v>
      </c>
      <c r="I2655" s="8">
        <v>0.193</v>
      </c>
      <c r="J2655" s="8">
        <v>0.05</v>
      </c>
      <c r="K2655" s="8">
        <v>0.71</v>
      </c>
      <c r="L2655" s="8">
        <v>0.72</v>
      </c>
      <c r="M2655" s="8">
        <v>0.77</v>
      </c>
      <c r="N2655" s="8">
        <v>0.51</v>
      </c>
      <c r="O2655" s="8">
        <v>67.42</v>
      </c>
      <c r="P2655" s="8">
        <v>80</v>
      </c>
    </row>
    <row r="2656" spans="1:16">
      <c r="A2656" s="8" t="s">
        <v>2997</v>
      </c>
      <c r="B2656" s="8" t="s">
        <v>2725</v>
      </c>
      <c r="C2656" s="8" t="s">
        <v>2891</v>
      </c>
      <c r="D2656" s="8">
        <v>156</v>
      </c>
      <c r="E2656" s="8">
        <v>60.49</v>
      </c>
      <c r="F2656" s="8">
        <v>4.8000000000000001E-2</v>
      </c>
      <c r="G2656" s="8">
        <v>0.46100000000000002</v>
      </c>
      <c r="H2656" s="8">
        <v>0.18</v>
      </c>
      <c r="I2656" s="8">
        <v>0.186</v>
      </c>
      <c r="J2656" s="8">
        <v>0.05</v>
      </c>
      <c r="K2656" s="8">
        <v>0.68</v>
      </c>
      <c r="L2656" s="8">
        <v>0.73</v>
      </c>
      <c r="M2656" s="8">
        <v>0.64</v>
      </c>
      <c r="N2656" s="8">
        <v>0.38</v>
      </c>
      <c r="O2656" s="8">
        <v>153.72</v>
      </c>
      <c r="P2656" s="8">
        <v>106</v>
      </c>
    </row>
    <row r="2657" spans="1:16">
      <c r="A2657" s="8" t="s">
        <v>2998</v>
      </c>
      <c r="B2657" s="8" t="s">
        <v>2725</v>
      </c>
      <c r="C2657" s="8" t="s">
        <v>2891</v>
      </c>
      <c r="D2657" s="8">
        <v>235</v>
      </c>
      <c r="E2657" s="8">
        <v>50.46</v>
      </c>
      <c r="F2657" s="8">
        <v>0.48599999999999999</v>
      </c>
      <c r="G2657" s="8">
        <v>0.51800000000000002</v>
      </c>
      <c r="H2657" s="8">
        <v>0.17899999999999999</v>
      </c>
      <c r="I2657" s="8">
        <v>0.19400000000000001</v>
      </c>
      <c r="J2657" s="8">
        <v>0.06</v>
      </c>
      <c r="K2657" s="8">
        <v>0.74</v>
      </c>
      <c r="L2657" s="8">
        <v>0.77</v>
      </c>
      <c r="M2657" s="8">
        <v>0.75</v>
      </c>
      <c r="N2657" s="8">
        <v>0.5</v>
      </c>
      <c r="O2657" s="8">
        <v>25.53</v>
      </c>
      <c r="P2657" s="8">
        <v>96</v>
      </c>
    </row>
    <row r="2658" spans="1:16">
      <c r="A2658" s="8" t="s">
        <v>2999</v>
      </c>
      <c r="B2658" s="8" t="s">
        <v>2725</v>
      </c>
      <c r="C2658" s="8" t="s">
        <v>2891</v>
      </c>
      <c r="D2658" s="8">
        <v>183</v>
      </c>
      <c r="E2658" s="8">
        <v>62.69</v>
      </c>
      <c r="F2658" s="8">
        <v>0.41199999999999998</v>
      </c>
      <c r="G2658" s="8">
        <v>0.53200000000000003</v>
      </c>
      <c r="H2658" s="8">
        <v>0.17699999999999999</v>
      </c>
      <c r="I2658" s="8">
        <v>0.16900000000000001</v>
      </c>
      <c r="J2658" s="8">
        <v>0.06</v>
      </c>
      <c r="K2658" s="8">
        <v>0.75</v>
      </c>
      <c r="L2658" s="8">
        <v>0.77</v>
      </c>
      <c r="M2658" s="8">
        <v>0.76</v>
      </c>
      <c r="N2658" s="8">
        <v>0.5</v>
      </c>
      <c r="O2658" s="8">
        <v>45.46</v>
      </c>
      <c r="P2658" s="8">
        <v>448</v>
      </c>
    </row>
    <row r="2659" spans="1:16">
      <c r="A2659" s="8" t="s">
        <v>3000</v>
      </c>
      <c r="B2659" s="8" t="s">
        <v>2725</v>
      </c>
      <c r="C2659" s="8" t="s">
        <v>2891</v>
      </c>
      <c r="D2659" s="8">
        <v>28</v>
      </c>
      <c r="E2659" s="8">
        <v>62.01</v>
      </c>
      <c r="F2659" s="8">
        <v>0.45700000000000002</v>
      </c>
      <c r="G2659" s="8">
        <v>0.52400000000000002</v>
      </c>
      <c r="H2659" s="8">
        <v>0.17699999999999999</v>
      </c>
      <c r="I2659" s="8">
        <v>0.159</v>
      </c>
      <c r="J2659" s="8">
        <v>0.06</v>
      </c>
      <c r="K2659" s="8">
        <v>0.78</v>
      </c>
      <c r="L2659" s="8">
        <v>0.79</v>
      </c>
      <c r="M2659" s="8">
        <v>0.84</v>
      </c>
      <c r="N2659" s="8">
        <v>0.6</v>
      </c>
      <c r="O2659" s="8">
        <v>38.33</v>
      </c>
      <c r="P2659" s="8">
        <v>172</v>
      </c>
    </row>
    <row r="2660" spans="1:16">
      <c r="A2660" s="8" t="s">
        <v>3001</v>
      </c>
      <c r="B2660" s="8" t="s">
        <v>2725</v>
      </c>
      <c r="C2660" s="8" t="s">
        <v>2891</v>
      </c>
      <c r="D2660" s="8">
        <v>159</v>
      </c>
      <c r="E2660" s="8">
        <v>78.36</v>
      </c>
      <c r="F2660" s="8">
        <v>0.49199999999999999</v>
      </c>
      <c r="G2660" s="8">
        <v>0.52100000000000002</v>
      </c>
      <c r="H2660" s="8">
        <v>0.17599999999999999</v>
      </c>
      <c r="I2660" s="8">
        <v>0.16200000000000001</v>
      </c>
      <c r="J2660" s="8">
        <v>0.06</v>
      </c>
      <c r="K2660" s="8">
        <v>0.76</v>
      </c>
      <c r="L2660" s="8">
        <v>0.78</v>
      </c>
      <c r="M2660" s="8">
        <v>0.77</v>
      </c>
      <c r="N2660" s="8">
        <v>0.53</v>
      </c>
      <c r="O2660" s="8">
        <v>32.74</v>
      </c>
      <c r="P2660" s="8">
        <v>39</v>
      </c>
    </row>
    <row r="2661" spans="1:16">
      <c r="A2661" s="8" t="s">
        <v>3002</v>
      </c>
      <c r="B2661" s="8" t="s">
        <v>2725</v>
      </c>
      <c r="C2661" s="8" t="s">
        <v>2891</v>
      </c>
      <c r="D2661" s="8">
        <v>325</v>
      </c>
      <c r="E2661" s="8">
        <v>78.36</v>
      </c>
      <c r="F2661" s="8">
        <v>0.49199999999999999</v>
      </c>
      <c r="G2661" s="8">
        <v>0.52100000000000002</v>
      </c>
      <c r="H2661" s="8">
        <v>0.17599999999999999</v>
      </c>
      <c r="I2661" s="8">
        <v>0.16200000000000001</v>
      </c>
      <c r="J2661" s="8">
        <v>0.06</v>
      </c>
      <c r="K2661" s="8">
        <v>0.76</v>
      </c>
      <c r="L2661" s="8">
        <v>0.78</v>
      </c>
      <c r="M2661" s="8">
        <v>0.77</v>
      </c>
      <c r="N2661" s="8">
        <v>0.53</v>
      </c>
      <c r="O2661" s="8">
        <v>32.74</v>
      </c>
      <c r="P2661" s="8">
        <v>39</v>
      </c>
    </row>
    <row r="2662" spans="1:16">
      <c r="A2662" s="8" t="s">
        <v>3003</v>
      </c>
      <c r="B2662" s="8" t="s">
        <v>2725</v>
      </c>
      <c r="C2662" s="8" t="s">
        <v>2891</v>
      </c>
      <c r="D2662" s="8">
        <v>338</v>
      </c>
      <c r="E2662" s="8">
        <v>60.83</v>
      </c>
      <c r="F2662" s="8">
        <v>0.497</v>
      </c>
      <c r="G2662" s="8">
        <v>0.496</v>
      </c>
      <c r="H2662" s="8">
        <v>0.17499999999999999</v>
      </c>
      <c r="I2662" s="8">
        <v>0.154</v>
      </c>
      <c r="J2662" s="8">
        <v>0.04</v>
      </c>
      <c r="K2662" s="8">
        <v>0.73</v>
      </c>
      <c r="L2662" s="8">
        <v>0.75</v>
      </c>
      <c r="M2662" s="8">
        <v>0.79</v>
      </c>
      <c r="N2662" s="8">
        <v>0.46</v>
      </c>
      <c r="O2662" s="8">
        <v>1.94</v>
      </c>
      <c r="P2662" s="8">
        <v>0</v>
      </c>
    </row>
    <row r="2663" spans="1:16">
      <c r="A2663" s="8" t="s">
        <v>3004</v>
      </c>
      <c r="B2663" s="8" t="s">
        <v>2725</v>
      </c>
      <c r="C2663" s="8" t="s">
        <v>2891</v>
      </c>
      <c r="D2663" s="8">
        <v>156</v>
      </c>
      <c r="E2663" s="8">
        <v>61.77</v>
      </c>
      <c r="F2663" s="8">
        <v>5.7000000000000002E-2</v>
      </c>
      <c r="G2663" s="8">
        <v>0.46500000000000002</v>
      </c>
      <c r="H2663" s="8">
        <v>0.17299999999999999</v>
      </c>
      <c r="I2663" s="8">
        <v>0.21199999999999999</v>
      </c>
      <c r="J2663" s="8">
        <v>0.04</v>
      </c>
      <c r="K2663" s="8">
        <v>0.67</v>
      </c>
      <c r="L2663" s="8">
        <v>0.72</v>
      </c>
      <c r="M2663" s="8">
        <v>0.65</v>
      </c>
      <c r="N2663" s="8">
        <v>0.36</v>
      </c>
      <c r="O2663" s="8">
        <v>158.94</v>
      </c>
      <c r="P2663" s="8">
        <v>108</v>
      </c>
    </row>
    <row r="2664" spans="1:16">
      <c r="A2664" s="8" t="s">
        <v>3005</v>
      </c>
      <c r="B2664" s="8" t="s">
        <v>2725</v>
      </c>
      <c r="C2664" s="8" t="s">
        <v>2891</v>
      </c>
      <c r="D2664" s="8">
        <v>241</v>
      </c>
      <c r="E2664" s="8">
        <v>74.459999999999994</v>
      </c>
      <c r="F2664" s="8">
        <v>0.48499999999999999</v>
      </c>
      <c r="G2664" s="8">
        <v>0.52500000000000002</v>
      </c>
      <c r="H2664" s="8">
        <v>0.17199999999999999</v>
      </c>
      <c r="I2664" s="8">
        <v>0.18099999999999999</v>
      </c>
      <c r="J2664" s="8">
        <v>0.06</v>
      </c>
      <c r="K2664" s="8">
        <v>0.75</v>
      </c>
      <c r="L2664" s="8">
        <v>0.78</v>
      </c>
      <c r="M2664" s="8">
        <v>0.74</v>
      </c>
      <c r="N2664" s="8">
        <v>0.5</v>
      </c>
      <c r="O2664" s="8">
        <v>19.61</v>
      </c>
      <c r="P2664" s="8">
        <v>97</v>
      </c>
    </row>
    <row r="2665" spans="1:16">
      <c r="A2665" s="8" t="s">
        <v>3006</v>
      </c>
      <c r="B2665" s="8" t="s">
        <v>2725</v>
      </c>
      <c r="C2665" s="8" t="s">
        <v>2891</v>
      </c>
      <c r="D2665" s="8">
        <v>462</v>
      </c>
      <c r="E2665" s="8">
        <v>67.89</v>
      </c>
      <c r="F2665" s="8">
        <v>0.42799999999999999</v>
      </c>
      <c r="G2665" s="8">
        <v>0.53400000000000003</v>
      </c>
      <c r="H2665" s="8">
        <v>0.17199999999999999</v>
      </c>
      <c r="I2665" s="8">
        <v>0.16400000000000001</v>
      </c>
      <c r="J2665" s="8">
        <v>0.06</v>
      </c>
      <c r="K2665" s="8">
        <v>0.78</v>
      </c>
      <c r="L2665" s="8">
        <v>0.79</v>
      </c>
      <c r="M2665" s="8">
        <v>0.83</v>
      </c>
      <c r="N2665" s="8">
        <v>0.57999999999999996</v>
      </c>
      <c r="O2665" s="8">
        <v>51.34</v>
      </c>
      <c r="P2665" s="8">
        <v>357</v>
      </c>
    </row>
    <row r="2666" spans="1:16">
      <c r="A2666" s="8" t="s">
        <v>3007</v>
      </c>
      <c r="B2666" s="8" t="s">
        <v>2725</v>
      </c>
      <c r="C2666" s="8" t="s">
        <v>2891</v>
      </c>
      <c r="D2666" s="8">
        <v>28</v>
      </c>
      <c r="E2666" s="8">
        <v>67.89</v>
      </c>
      <c r="F2666" s="8">
        <v>0.42799999999999999</v>
      </c>
      <c r="G2666" s="8">
        <v>0.53400000000000003</v>
      </c>
      <c r="H2666" s="8">
        <v>0.17199999999999999</v>
      </c>
      <c r="I2666" s="8">
        <v>0.16400000000000001</v>
      </c>
      <c r="J2666" s="8">
        <v>0.06</v>
      </c>
      <c r="K2666" s="8">
        <v>0.78</v>
      </c>
      <c r="L2666" s="8">
        <v>0.79</v>
      </c>
      <c r="M2666" s="8">
        <v>0.83</v>
      </c>
      <c r="N2666" s="8">
        <v>0.57999999999999996</v>
      </c>
      <c r="O2666" s="8">
        <v>51.34</v>
      </c>
      <c r="P2666" s="8">
        <v>357</v>
      </c>
    </row>
    <row r="2667" spans="1:16">
      <c r="A2667" s="8" t="s">
        <v>3008</v>
      </c>
      <c r="B2667" s="8" t="s">
        <v>2725</v>
      </c>
      <c r="C2667" s="8" t="s">
        <v>2891</v>
      </c>
      <c r="D2667" s="8">
        <v>481</v>
      </c>
      <c r="E2667" s="8">
        <v>63.44</v>
      </c>
      <c r="F2667" s="8">
        <v>0.434</v>
      </c>
      <c r="G2667" s="8">
        <v>0.53200000000000003</v>
      </c>
      <c r="H2667" s="8">
        <v>0.17100000000000001</v>
      </c>
      <c r="I2667" s="8">
        <v>0.17699999999999999</v>
      </c>
      <c r="J2667" s="8">
        <v>0.06</v>
      </c>
      <c r="K2667" s="8">
        <v>0.77</v>
      </c>
      <c r="L2667" s="8">
        <v>0.78</v>
      </c>
      <c r="M2667" s="8">
        <v>0.84</v>
      </c>
      <c r="N2667" s="8">
        <v>0.6</v>
      </c>
      <c r="O2667" s="8">
        <v>47.79</v>
      </c>
      <c r="P2667" s="8">
        <v>291</v>
      </c>
    </row>
    <row r="2668" spans="1:16">
      <c r="A2668" s="8" t="s">
        <v>3009</v>
      </c>
      <c r="B2668" s="8" t="s">
        <v>2725</v>
      </c>
      <c r="C2668" s="8" t="s">
        <v>2891</v>
      </c>
      <c r="D2668" s="8">
        <v>167</v>
      </c>
      <c r="E2668" s="8">
        <v>67.239999999999995</v>
      </c>
      <c r="F2668" s="8">
        <v>0.48499999999999999</v>
      </c>
      <c r="G2668" s="8">
        <v>0.52</v>
      </c>
      <c r="H2668" s="8">
        <v>0.17100000000000001</v>
      </c>
      <c r="I2668" s="8">
        <v>0.156</v>
      </c>
      <c r="J2668" s="8">
        <v>0.05</v>
      </c>
      <c r="K2668" s="8">
        <v>0.75</v>
      </c>
      <c r="L2668" s="8">
        <v>0.78</v>
      </c>
      <c r="M2668" s="8">
        <v>0.71</v>
      </c>
      <c r="N2668" s="8">
        <v>0.54</v>
      </c>
      <c r="O2668" s="8">
        <v>22.43</v>
      </c>
      <c r="P2668" s="8">
        <v>60</v>
      </c>
    </row>
    <row r="2669" spans="1:16">
      <c r="A2669" s="8" t="s">
        <v>3010</v>
      </c>
      <c r="B2669" s="8" t="s">
        <v>2725</v>
      </c>
      <c r="C2669" s="8" t="s">
        <v>2891</v>
      </c>
      <c r="D2669" s="8">
        <v>450</v>
      </c>
      <c r="E2669" s="8">
        <v>67.239999999999995</v>
      </c>
      <c r="F2669" s="8">
        <v>0.48499999999999999</v>
      </c>
      <c r="G2669" s="8">
        <v>0.52</v>
      </c>
      <c r="H2669" s="8">
        <v>0.17100000000000001</v>
      </c>
      <c r="I2669" s="8">
        <v>0.156</v>
      </c>
      <c r="J2669" s="8">
        <v>0.05</v>
      </c>
      <c r="K2669" s="8">
        <v>0.75</v>
      </c>
      <c r="L2669" s="8">
        <v>0.78</v>
      </c>
      <c r="M2669" s="8">
        <v>0.71</v>
      </c>
      <c r="N2669" s="8">
        <v>0.54</v>
      </c>
      <c r="O2669" s="8">
        <v>22.43</v>
      </c>
      <c r="P2669" s="8">
        <v>60</v>
      </c>
    </row>
    <row r="2670" spans="1:16">
      <c r="A2670" s="8" t="s">
        <v>3011</v>
      </c>
      <c r="B2670" s="8" t="s">
        <v>2725</v>
      </c>
      <c r="C2670" s="8" t="s">
        <v>2891</v>
      </c>
      <c r="D2670" s="8">
        <v>338</v>
      </c>
      <c r="E2670" s="8">
        <v>62.15</v>
      </c>
      <c r="F2670" s="8">
        <v>0.45900000000000002</v>
      </c>
      <c r="G2670" s="8">
        <v>0.49</v>
      </c>
      <c r="H2670" s="8">
        <v>0.17</v>
      </c>
      <c r="I2670" s="8">
        <v>0.17299999999999999</v>
      </c>
      <c r="J2670" s="8">
        <v>0.04</v>
      </c>
      <c r="K2670" s="8">
        <v>0.74</v>
      </c>
      <c r="L2670" s="8">
        <v>0.75</v>
      </c>
      <c r="M2670" s="8">
        <v>0.8</v>
      </c>
      <c r="N2670" s="8">
        <v>0.53</v>
      </c>
      <c r="O2670" s="8">
        <v>19.34</v>
      </c>
      <c r="P2670" s="8">
        <v>0</v>
      </c>
    </row>
    <row r="2671" spans="1:16">
      <c r="A2671" s="8" t="s">
        <v>3012</v>
      </c>
      <c r="B2671" s="8" t="s">
        <v>2725</v>
      </c>
      <c r="C2671" s="8" t="s">
        <v>2891</v>
      </c>
      <c r="D2671" s="8">
        <v>338</v>
      </c>
      <c r="E2671" s="8">
        <v>65.08</v>
      </c>
      <c r="F2671" s="8">
        <v>0.50900000000000001</v>
      </c>
      <c r="G2671" s="8">
        <v>0.50900000000000001</v>
      </c>
      <c r="H2671" s="8">
        <v>0.16700000000000001</v>
      </c>
      <c r="I2671" s="8">
        <v>0.16700000000000001</v>
      </c>
      <c r="J2671" s="8">
        <v>0.04</v>
      </c>
      <c r="K2671" s="8">
        <v>0.74</v>
      </c>
      <c r="L2671" s="8">
        <v>0.75</v>
      </c>
      <c r="M2671" s="8">
        <v>0.8</v>
      </c>
      <c r="N2671" s="8">
        <v>0.5</v>
      </c>
      <c r="O2671" s="8">
        <v>1.57</v>
      </c>
      <c r="P2671" s="8">
        <v>0</v>
      </c>
    </row>
    <row r="2672" spans="1:16">
      <c r="A2672" s="8" t="s">
        <v>3013</v>
      </c>
      <c r="B2672" s="8" t="s">
        <v>2725</v>
      </c>
      <c r="C2672" s="8" t="s">
        <v>2891</v>
      </c>
      <c r="D2672" s="8">
        <v>63</v>
      </c>
      <c r="E2672" s="8">
        <v>64.260000000000005</v>
      </c>
      <c r="F2672" s="8">
        <v>0.45700000000000002</v>
      </c>
      <c r="G2672" s="8">
        <v>0.45300000000000001</v>
      </c>
      <c r="H2672" s="8">
        <v>0.16600000000000001</v>
      </c>
      <c r="I2672" s="8">
        <v>0.14799999999999999</v>
      </c>
      <c r="J2672" s="8">
        <v>0.05</v>
      </c>
      <c r="K2672" s="8">
        <v>0.71</v>
      </c>
      <c r="L2672" s="8">
        <v>0.69</v>
      </c>
      <c r="M2672" s="8">
        <v>0.86</v>
      </c>
      <c r="N2672" s="8">
        <v>0.52</v>
      </c>
      <c r="O2672" s="8">
        <v>20.5</v>
      </c>
      <c r="P2672" s="8">
        <v>0</v>
      </c>
    </row>
    <row r="2673" spans="1:16">
      <c r="A2673" s="8" t="s">
        <v>3014</v>
      </c>
      <c r="B2673" s="8" t="s">
        <v>2725</v>
      </c>
      <c r="C2673" s="8" t="s">
        <v>2891</v>
      </c>
      <c r="D2673" s="8">
        <v>63</v>
      </c>
      <c r="E2673" s="8">
        <v>61.71</v>
      </c>
      <c r="F2673" s="8">
        <v>0.45900000000000002</v>
      </c>
      <c r="G2673" s="8">
        <v>0.45700000000000002</v>
      </c>
      <c r="H2673" s="8">
        <v>0.16500000000000001</v>
      </c>
      <c r="I2673" s="8">
        <v>0.19</v>
      </c>
      <c r="J2673" s="8">
        <v>0.04</v>
      </c>
      <c r="K2673" s="8">
        <v>0.73</v>
      </c>
      <c r="L2673" s="8">
        <v>0.71</v>
      </c>
      <c r="M2673" s="8">
        <v>0.87</v>
      </c>
      <c r="N2673" s="8">
        <v>0.56000000000000005</v>
      </c>
      <c r="O2673" s="8">
        <v>19.41</v>
      </c>
      <c r="P2673" s="8">
        <v>0</v>
      </c>
    </row>
    <row r="2674" spans="1:16">
      <c r="A2674" s="8" t="s">
        <v>3015</v>
      </c>
      <c r="B2674" s="8" t="s">
        <v>2725</v>
      </c>
      <c r="C2674" s="8" t="s">
        <v>2891</v>
      </c>
      <c r="D2674" s="8">
        <v>63</v>
      </c>
      <c r="E2674" s="8">
        <v>60.15</v>
      </c>
      <c r="F2674" s="8">
        <v>0.46200000000000002</v>
      </c>
      <c r="G2674" s="8">
        <v>0.45900000000000002</v>
      </c>
      <c r="H2674" s="8">
        <v>0.16400000000000001</v>
      </c>
      <c r="I2674" s="8">
        <v>0.17299999999999999</v>
      </c>
      <c r="J2674" s="8">
        <v>0.06</v>
      </c>
      <c r="K2674" s="8">
        <v>0.73</v>
      </c>
      <c r="L2674" s="8">
        <v>0.71</v>
      </c>
      <c r="M2674" s="8">
        <v>0.87</v>
      </c>
      <c r="N2674" s="8">
        <v>0.56999999999999995</v>
      </c>
      <c r="O2674" s="8">
        <v>15.41</v>
      </c>
      <c r="P2674" s="8">
        <v>0</v>
      </c>
    </row>
    <row r="2675" spans="1:16">
      <c r="A2675" s="8" t="s">
        <v>3016</v>
      </c>
      <c r="B2675" s="8" t="s">
        <v>2725</v>
      </c>
      <c r="C2675" s="8" t="s">
        <v>2891</v>
      </c>
      <c r="D2675" s="8">
        <v>235</v>
      </c>
      <c r="E2675" s="8">
        <v>70.42</v>
      </c>
      <c r="F2675" s="8">
        <v>0.38600000000000001</v>
      </c>
      <c r="G2675" s="8">
        <v>0.38700000000000001</v>
      </c>
      <c r="H2675" s="8">
        <v>0.16300000000000001</v>
      </c>
      <c r="I2675" s="8">
        <v>0.191</v>
      </c>
      <c r="J2675" s="8">
        <v>0.04</v>
      </c>
      <c r="K2675" s="8">
        <v>0.63</v>
      </c>
      <c r="L2675" s="8">
        <v>0.69</v>
      </c>
      <c r="M2675" s="8">
        <v>0.5</v>
      </c>
      <c r="N2675" s="8">
        <v>0.3</v>
      </c>
      <c r="O2675" s="8">
        <v>5.5</v>
      </c>
      <c r="P2675" s="8">
        <v>30</v>
      </c>
    </row>
    <row r="2676" spans="1:16">
      <c r="A2676" s="8" t="s">
        <v>3017</v>
      </c>
      <c r="B2676" s="8" t="s">
        <v>2725</v>
      </c>
      <c r="C2676" s="8" t="s">
        <v>2891</v>
      </c>
      <c r="D2676" s="8">
        <v>306</v>
      </c>
      <c r="E2676" s="8">
        <v>63.8</v>
      </c>
      <c r="F2676" s="8">
        <v>6.8000000000000005E-2</v>
      </c>
      <c r="G2676" s="8">
        <v>0.41</v>
      </c>
      <c r="H2676" s="8">
        <v>0.16200000000000001</v>
      </c>
      <c r="I2676" s="8">
        <v>0.19500000000000001</v>
      </c>
      <c r="J2676" s="8">
        <v>0.04</v>
      </c>
      <c r="K2676" s="8">
        <v>0.64</v>
      </c>
      <c r="L2676" s="8">
        <v>0.68</v>
      </c>
      <c r="M2676" s="8">
        <v>0.59</v>
      </c>
      <c r="N2676" s="8">
        <v>0.31</v>
      </c>
      <c r="O2676" s="8">
        <v>106.71</v>
      </c>
      <c r="P2676" s="8">
        <v>129</v>
      </c>
    </row>
    <row r="2677" spans="1:16">
      <c r="A2677" s="8" t="s">
        <v>3018</v>
      </c>
      <c r="B2677" s="8" t="s">
        <v>2725</v>
      </c>
      <c r="C2677" s="8" t="s">
        <v>2891</v>
      </c>
      <c r="D2677" s="8">
        <v>369</v>
      </c>
      <c r="E2677" s="8">
        <v>63.91</v>
      </c>
      <c r="F2677" s="8">
        <v>0.22600000000000001</v>
      </c>
      <c r="G2677" s="8">
        <v>0.41799999999999998</v>
      </c>
      <c r="H2677" s="8">
        <v>0.16200000000000001</v>
      </c>
      <c r="I2677" s="8">
        <v>0.16800000000000001</v>
      </c>
      <c r="J2677" s="8">
        <v>0.04</v>
      </c>
      <c r="K2677" s="8">
        <v>0.64</v>
      </c>
      <c r="L2677" s="8">
        <v>0.72</v>
      </c>
      <c r="M2677" s="8">
        <v>0.45</v>
      </c>
      <c r="N2677" s="8">
        <v>0.2</v>
      </c>
      <c r="O2677" s="8">
        <v>152.07</v>
      </c>
      <c r="P2677" s="8">
        <v>1892</v>
      </c>
    </row>
    <row r="2678" spans="1:16">
      <c r="A2678" s="8" t="s">
        <v>3019</v>
      </c>
      <c r="B2678" s="8" t="s">
        <v>2725</v>
      </c>
      <c r="C2678" s="8" t="s">
        <v>2891</v>
      </c>
      <c r="D2678" s="8">
        <v>28</v>
      </c>
      <c r="E2678" s="8">
        <v>59.26</v>
      </c>
      <c r="F2678" s="8">
        <v>0.41799999999999998</v>
      </c>
      <c r="G2678" s="8">
        <v>0.53600000000000003</v>
      </c>
      <c r="H2678" s="8">
        <v>0.161</v>
      </c>
      <c r="I2678" s="8">
        <v>0.161</v>
      </c>
      <c r="J2678" s="8">
        <v>0.05</v>
      </c>
      <c r="K2678" s="8">
        <v>0.78</v>
      </c>
      <c r="L2678" s="8">
        <v>0.78</v>
      </c>
      <c r="M2678" s="8">
        <v>0.85</v>
      </c>
      <c r="N2678" s="8">
        <v>0.6</v>
      </c>
      <c r="O2678" s="8">
        <v>46.5</v>
      </c>
      <c r="P2678" s="8">
        <v>318</v>
      </c>
    </row>
    <row r="2679" spans="1:16">
      <c r="A2679" s="8" t="s">
        <v>3020</v>
      </c>
      <c r="B2679" s="8" t="s">
        <v>2725</v>
      </c>
      <c r="C2679" s="8" t="s">
        <v>2891</v>
      </c>
      <c r="D2679" s="8">
        <v>462</v>
      </c>
      <c r="E2679" s="8">
        <v>59.26</v>
      </c>
      <c r="F2679" s="8">
        <v>0.41799999999999998</v>
      </c>
      <c r="G2679" s="8">
        <v>0.53600000000000003</v>
      </c>
      <c r="H2679" s="8">
        <v>0.161</v>
      </c>
      <c r="I2679" s="8">
        <v>0.161</v>
      </c>
      <c r="J2679" s="8">
        <v>0.05</v>
      </c>
      <c r="K2679" s="8">
        <v>0.78</v>
      </c>
      <c r="L2679" s="8">
        <v>0.78</v>
      </c>
      <c r="M2679" s="8">
        <v>0.85</v>
      </c>
      <c r="N2679" s="8">
        <v>0.6</v>
      </c>
      <c r="O2679" s="8">
        <v>46.5</v>
      </c>
      <c r="P2679" s="8">
        <v>318</v>
      </c>
    </row>
    <row r="2680" spans="1:16">
      <c r="A2680" s="8" t="s">
        <v>3021</v>
      </c>
      <c r="B2680" s="8" t="s">
        <v>2725</v>
      </c>
      <c r="C2680" s="8" t="s">
        <v>2891</v>
      </c>
      <c r="D2680" s="8">
        <v>450</v>
      </c>
      <c r="E2680" s="8">
        <v>70.36</v>
      </c>
      <c r="F2680" s="8">
        <v>0.47799999999999998</v>
      </c>
      <c r="G2680" s="8">
        <v>0.52700000000000002</v>
      </c>
      <c r="H2680" s="8">
        <v>0.161</v>
      </c>
      <c r="I2680" s="8">
        <v>0.13800000000000001</v>
      </c>
      <c r="J2680" s="8">
        <v>0.05</v>
      </c>
      <c r="K2680" s="8">
        <v>0.75</v>
      </c>
      <c r="L2680" s="8">
        <v>0.78</v>
      </c>
      <c r="M2680" s="8">
        <v>0.76</v>
      </c>
      <c r="N2680" s="8">
        <v>0.53</v>
      </c>
      <c r="O2680" s="8">
        <v>32.82</v>
      </c>
      <c r="P2680" s="8">
        <v>118</v>
      </c>
    </row>
    <row r="2681" spans="1:16">
      <c r="A2681" s="8" t="s">
        <v>3022</v>
      </c>
      <c r="B2681" s="8" t="s">
        <v>2725</v>
      </c>
      <c r="C2681" s="8" t="s">
        <v>2891</v>
      </c>
      <c r="D2681" s="8">
        <v>167</v>
      </c>
      <c r="E2681" s="8">
        <v>70.36</v>
      </c>
      <c r="F2681" s="8">
        <v>0.47799999999999998</v>
      </c>
      <c r="G2681" s="8">
        <v>0.52700000000000002</v>
      </c>
      <c r="H2681" s="8">
        <v>0.161</v>
      </c>
      <c r="I2681" s="8">
        <v>0.13800000000000001</v>
      </c>
      <c r="J2681" s="8">
        <v>0.05</v>
      </c>
      <c r="K2681" s="8">
        <v>0.75</v>
      </c>
      <c r="L2681" s="8">
        <v>0.78</v>
      </c>
      <c r="M2681" s="8">
        <v>0.76</v>
      </c>
      <c r="N2681" s="8">
        <v>0.53</v>
      </c>
      <c r="O2681" s="8">
        <v>32.82</v>
      </c>
      <c r="P2681" s="8">
        <v>118</v>
      </c>
    </row>
    <row r="2682" spans="1:16">
      <c r="A2682" s="8" t="s">
        <v>3023</v>
      </c>
      <c r="B2682" s="8" t="s">
        <v>2725</v>
      </c>
      <c r="C2682" s="8" t="s">
        <v>2891</v>
      </c>
      <c r="D2682" s="8">
        <v>167</v>
      </c>
      <c r="E2682" s="8">
        <v>66.790000000000006</v>
      </c>
      <c r="F2682" s="8">
        <v>0.44900000000000001</v>
      </c>
      <c r="G2682" s="8">
        <v>0.51100000000000001</v>
      </c>
      <c r="H2682" s="8">
        <v>0.157</v>
      </c>
      <c r="I2682" s="8">
        <v>0.13600000000000001</v>
      </c>
      <c r="J2682" s="8">
        <v>0.06</v>
      </c>
      <c r="K2682" s="8">
        <v>0.74</v>
      </c>
      <c r="L2682" s="8">
        <v>0.76</v>
      </c>
      <c r="M2682" s="8">
        <v>0.75</v>
      </c>
      <c r="N2682" s="8">
        <v>0.54</v>
      </c>
      <c r="O2682" s="8">
        <v>38.909999999999997</v>
      </c>
      <c r="P2682" s="8">
        <v>96</v>
      </c>
    </row>
    <row r="2683" spans="1:16">
      <c r="A2683" s="8" t="s">
        <v>3024</v>
      </c>
      <c r="B2683" s="8" t="s">
        <v>2725</v>
      </c>
      <c r="C2683" s="8" t="s">
        <v>2891</v>
      </c>
      <c r="D2683" s="8">
        <v>450</v>
      </c>
      <c r="E2683" s="8">
        <v>66.790000000000006</v>
      </c>
      <c r="F2683" s="8">
        <v>0.44900000000000001</v>
      </c>
      <c r="G2683" s="8">
        <v>0.51100000000000001</v>
      </c>
      <c r="H2683" s="8">
        <v>0.157</v>
      </c>
      <c r="I2683" s="8">
        <v>0.13600000000000001</v>
      </c>
      <c r="J2683" s="8">
        <v>0.06</v>
      </c>
      <c r="K2683" s="8">
        <v>0.74</v>
      </c>
      <c r="L2683" s="8">
        <v>0.76</v>
      </c>
      <c r="M2683" s="8">
        <v>0.75</v>
      </c>
      <c r="N2683" s="8">
        <v>0.54</v>
      </c>
      <c r="O2683" s="8">
        <v>38.909999999999997</v>
      </c>
      <c r="P2683" s="8">
        <v>96</v>
      </c>
    </row>
    <row r="2684" spans="1:16">
      <c r="A2684" s="8" t="s">
        <v>3025</v>
      </c>
      <c r="B2684" s="8" t="s">
        <v>2725</v>
      </c>
      <c r="C2684" s="8" t="s">
        <v>2891</v>
      </c>
      <c r="D2684" s="8">
        <v>235</v>
      </c>
      <c r="E2684" s="8">
        <v>60.6</v>
      </c>
      <c r="F2684" s="8">
        <v>0.32400000000000001</v>
      </c>
      <c r="G2684" s="8">
        <v>0.35199999999999998</v>
      </c>
      <c r="H2684" s="8">
        <v>0.153</v>
      </c>
      <c r="I2684" s="8">
        <v>0.193</v>
      </c>
      <c r="J2684" s="8">
        <v>0.04</v>
      </c>
      <c r="K2684" s="8">
        <v>0.56999999999999995</v>
      </c>
      <c r="L2684" s="8">
        <v>0.64</v>
      </c>
      <c r="M2684" s="8">
        <v>0.41</v>
      </c>
      <c r="N2684" s="8">
        <v>0.2</v>
      </c>
      <c r="O2684" s="8">
        <v>22.74</v>
      </c>
      <c r="P2684" s="8">
        <v>245</v>
      </c>
    </row>
    <row r="2685" spans="1:16">
      <c r="A2685" s="8" t="s">
        <v>3026</v>
      </c>
      <c r="B2685" s="8" t="s">
        <v>2725</v>
      </c>
      <c r="C2685" s="8" t="s">
        <v>2891</v>
      </c>
      <c r="D2685" s="8">
        <v>159</v>
      </c>
      <c r="E2685" s="8">
        <v>70.86</v>
      </c>
      <c r="F2685" s="8">
        <v>0.47699999999999998</v>
      </c>
      <c r="G2685" s="8">
        <v>0.52900000000000003</v>
      </c>
      <c r="H2685" s="8">
        <v>0.151</v>
      </c>
      <c r="I2685" s="8">
        <v>0.13400000000000001</v>
      </c>
      <c r="J2685" s="8">
        <v>0.05</v>
      </c>
      <c r="K2685" s="8">
        <v>0.75</v>
      </c>
      <c r="L2685" s="8">
        <v>0.78</v>
      </c>
      <c r="M2685" s="8">
        <v>0.77</v>
      </c>
      <c r="N2685" s="8">
        <v>0.51</v>
      </c>
      <c r="O2685" s="8">
        <v>29.03</v>
      </c>
      <c r="P2685" s="8">
        <v>206</v>
      </c>
    </row>
    <row r="2686" spans="1:16">
      <c r="A2686" s="8" t="s">
        <v>3027</v>
      </c>
      <c r="B2686" s="8" t="s">
        <v>2725</v>
      </c>
      <c r="C2686" s="8" t="s">
        <v>2891</v>
      </c>
      <c r="D2686" s="8">
        <v>325</v>
      </c>
      <c r="E2686" s="8">
        <v>70.86</v>
      </c>
      <c r="F2686" s="8">
        <v>0.47699999999999998</v>
      </c>
      <c r="G2686" s="8">
        <v>0.52900000000000003</v>
      </c>
      <c r="H2686" s="8">
        <v>0.151</v>
      </c>
      <c r="I2686" s="8">
        <v>0.13400000000000001</v>
      </c>
      <c r="J2686" s="8">
        <v>0.05</v>
      </c>
      <c r="K2686" s="8">
        <v>0.75</v>
      </c>
      <c r="L2686" s="8">
        <v>0.78</v>
      </c>
      <c r="M2686" s="8">
        <v>0.77</v>
      </c>
      <c r="N2686" s="8">
        <v>0.51</v>
      </c>
      <c r="O2686" s="8">
        <v>29.03</v>
      </c>
      <c r="P2686" s="8">
        <v>206</v>
      </c>
    </row>
    <row r="2687" spans="1:16">
      <c r="A2687" s="8" t="s">
        <v>3028</v>
      </c>
      <c r="B2687" s="8" t="s">
        <v>2725</v>
      </c>
      <c r="C2687" s="8" t="s">
        <v>2891</v>
      </c>
      <c r="D2687" s="8">
        <v>183</v>
      </c>
      <c r="E2687" s="8">
        <v>75.97</v>
      </c>
      <c r="F2687" s="8">
        <v>0.42499999999999999</v>
      </c>
      <c r="G2687" s="8">
        <v>0.51100000000000001</v>
      </c>
      <c r="H2687" s="8">
        <v>0.151</v>
      </c>
      <c r="I2687" s="8">
        <v>0.14399999999999999</v>
      </c>
      <c r="J2687" s="8">
        <v>0.05</v>
      </c>
      <c r="K2687" s="8">
        <v>0.74</v>
      </c>
      <c r="L2687" s="8">
        <v>0.77</v>
      </c>
      <c r="M2687" s="8">
        <v>0.75</v>
      </c>
      <c r="N2687" s="8">
        <v>0.51</v>
      </c>
      <c r="O2687" s="8">
        <v>42.19</v>
      </c>
      <c r="P2687" s="8">
        <v>388</v>
      </c>
    </row>
    <row r="2688" spans="1:16">
      <c r="A2688" s="8" t="s">
        <v>3029</v>
      </c>
      <c r="B2688" s="8" t="s">
        <v>2725</v>
      </c>
      <c r="C2688" s="8" t="s">
        <v>2891</v>
      </c>
      <c r="D2688" s="8">
        <v>417</v>
      </c>
      <c r="E2688" s="8">
        <v>81.430000000000007</v>
      </c>
      <c r="F2688" s="8">
        <v>0.47499999999999998</v>
      </c>
      <c r="G2688" s="8">
        <v>0.51300000000000001</v>
      </c>
      <c r="H2688" s="8">
        <v>0.15</v>
      </c>
      <c r="I2688" s="8">
        <v>0.16500000000000001</v>
      </c>
      <c r="J2688" s="8">
        <v>0.05</v>
      </c>
      <c r="K2688" s="8">
        <v>0.74</v>
      </c>
      <c r="L2688" s="8">
        <v>0.77</v>
      </c>
      <c r="M2688" s="8">
        <v>0.75</v>
      </c>
      <c r="N2688" s="8">
        <v>0.52</v>
      </c>
      <c r="O2688" s="8">
        <v>29.05</v>
      </c>
      <c r="P2688" s="8">
        <v>78</v>
      </c>
    </row>
    <row r="2689" spans="1:16">
      <c r="A2689" s="8" t="s">
        <v>3030</v>
      </c>
      <c r="B2689" s="8" t="s">
        <v>2725</v>
      </c>
      <c r="C2689" s="8" t="s">
        <v>2891</v>
      </c>
      <c r="D2689" s="8">
        <v>267</v>
      </c>
      <c r="E2689" s="8">
        <v>74.739999999999995</v>
      </c>
      <c r="F2689" s="8">
        <v>2.7E-2</v>
      </c>
      <c r="G2689" s="8">
        <v>0.30599999999999999</v>
      </c>
      <c r="H2689" s="8">
        <v>0.14899999999999999</v>
      </c>
      <c r="I2689" s="8">
        <v>0.16600000000000001</v>
      </c>
      <c r="J2689" s="8">
        <v>0.03</v>
      </c>
      <c r="K2689" s="8">
        <v>0.54</v>
      </c>
      <c r="L2689" s="8">
        <v>0.63</v>
      </c>
      <c r="M2689" s="8">
        <v>0.13</v>
      </c>
      <c r="N2689" s="8">
        <v>0.12</v>
      </c>
      <c r="O2689" s="8">
        <v>58.11</v>
      </c>
      <c r="P2689" s="8">
        <v>306</v>
      </c>
    </row>
    <row r="2690" spans="1:16">
      <c r="A2690" s="8" t="s">
        <v>3031</v>
      </c>
      <c r="B2690" s="8" t="s">
        <v>2725</v>
      </c>
      <c r="C2690" s="8" t="s">
        <v>2891</v>
      </c>
      <c r="D2690" s="8">
        <v>456</v>
      </c>
      <c r="E2690" s="8">
        <v>62.01</v>
      </c>
      <c r="F2690" s="8">
        <v>0.26400000000000001</v>
      </c>
      <c r="G2690" s="8">
        <v>0.312</v>
      </c>
      <c r="H2690" s="8">
        <v>0.13200000000000001</v>
      </c>
      <c r="I2690" s="8">
        <v>0.154</v>
      </c>
      <c r="J2690" s="8">
        <v>0.04</v>
      </c>
      <c r="K2690" s="8">
        <v>0.51</v>
      </c>
      <c r="L2690" s="8">
        <v>0.57999999999999996</v>
      </c>
      <c r="M2690" s="8">
        <v>0.34</v>
      </c>
      <c r="N2690" s="8">
        <v>0.18</v>
      </c>
      <c r="O2690" s="8">
        <v>35.409999999999997</v>
      </c>
      <c r="P2690" s="8">
        <v>527</v>
      </c>
    </row>
    <row r="2691" spans="1:16">
      <c r="A2691" s="8" t="s">
        <v>3032</v>
      </c>
      <c r="B2691" s="8" t="s">
        <v>2725</v>
      </c>
      <c r="C2691" s="8" t="s">
        <v>2891</v>
      </c>
      <c r="D2691" s="8">
        <v>456</v>
      </c>
      <c r="E2691" s="8">
        <v>69.38</v>
      </c>
      <c r="F2691" s="8">
        <v>0.38100000000000001</v>
      </c>
      <c r="G2691" s="8">
        <v>0.41699999999999998</v>
      </c>
      <c r="H2691" s="8">
        <v>0.13</v>
      </c>
      <c r="I2691" s="8">
        <v>0.123</v>
      </c>
      <c r="J2691" s="8">
        <v>0.04</v>
      </c>
      <c r="K2691" s="8">
        <v>0.64</v>
      </c>
      <c r="L2691" s="8">
        <v>0.66</v>
      </c>
      <c r="M2691" s="8">
        <v>0.67</v>
      </c>
      <c r="N2691" s="8">
        <v>0.34</v>
      </c>
      <c r="O2691" s="8">
        <v>22.1</v>
      </c>
      <c r="P2691" s="8">
        <v>234</v>
      </c>
    </row>
    <row r="2692" spans="1:16">
      <c r="A2692" s="8" t="s">
        <v>3033</v>
      </c>
      <c r="B2692" s="8" t="s">
        <v>2725</v>
      </c>
      <c r="C2692" s="8" t="s">
        <v>2891</v>
      </c>
      <c r="D2692" s="8">
        <v>456</v>
      </c>
      <c r="E2692" s="8">
        <v>64.92</v>
      </c>
      <c r="F2692" s="8">
        <v>0.42799999999999999</v>
      </c>
      <c r="G2692" s="8">
        <v>0.443</v>
      </c>
      <c r="H2692" s="8">
        <v>0.13</v>
      </c>
      <c r="I2692" s="8">
        <v>0.16</v>
      </c>
      <c r="J2692" s="8">
        <v>0.05</v>
      </c>
      <c r="K2692" s="8">
        <v>0.72</v>
      </c>
      <c r="L2692" s="8">
        <v>0.74</v>
      </c>
      <c r="M2692" s="8">
        <v>0.73</v>
      </c>
      <c r="N2692" s="8">
        <v>0.48</v>
      </c>
      <c r="O2692" s="8">
        <v>18.03</v>
      </c>
      <c r="P2692" s="8">
        <v>0</v>
      </c>
    </row>
    <row r="2693" spans="1:16">
      <c r="A2693" s="8" t="s">
        <v>3034</v>
      </c>
      <c r="B2693" s="8" t="s">
        <v>2725</v>
      </c>
      <c r="C2693" s="8" t="s">
        <v>2891</v>
      </c>
      <c r="D2693" s="8">
        <v>169</v>
      </c>
      <c r="E2693" s="8">
        <v>76.849999999999994</v>
      </c>
      <c r="F2693" s="8">
        <v>0.34200000000000003</v>
      </c>
      <c r="G2693" s="8">
        <v>0.34499999999999997</v>
      </c>
      <c r="H2693" s="8">
        <v>0.128</v>
      </c>
      <c r="I2693" s="8">
        <v>0.13400000000000001</v>
      </c>
      <c r="J2693" s="8">
        <v>0.03</v>
      </c>
      <c r="K2693" s="8">
        <v>0.56000000000000005</v>
      </c>
      <c r="L2693" s="8">
        <v>0.62</v>
      </c>
      <c r="M2693" s="8">
        <v>0.45</v>
      </c>
      <c r="N2693" s="8">
        <v>0.27</v>
      </c>
      <c r="O2693" s="8">
        <v>2.06</v>
      </c>
      <c r="P2693" s="8">
        <v>4</v>
      </c>
    </row>
    <row r="2694" spans="1:16">
      <c r="A2694" s="8" t="s">
        <v>3035</v>
      </c>
      <c r="B2694" s="8" t="s">
        <v>2725</v>
      </c>
      <c r="C2694" s="8" t="s">
        <v>2891</v>
      </c>
      <c r="D2694" s="8">
        <v>267</v>
      </c>
      <c r="E2694" s="8">
        <v>70.319999999999993</v>
      </c>
      <c r="F2694" s="8">
        <v>1.7000000000000001E-2</v>
      </c>
      <c r="G2694" s="8">
        <v>0.252</v>
      </c>
      <c r="H2694" s="8">
        <v>0.124</v>
      </c>
      <c r="I2694" s="8">
        <v>0.151</v>
      </c>
      <c r="J2694" s="8">
        <v>0.03</v>
      </c>
      <c r="K2694" s="8">
        <v>0.52</v>
      </c>
      <c r="L2694" s="8">
        <v>0.61</v>
      </c>
      <c r="M2694" s="8">
        <v>0.1</v>
      </c>
      <c r="N2694" s="8">
        <v>0</v>
      </c>
      <c r="O2694" s="8">
        <v>71.349999999999994</v>
      </c>
      <c r="P2694" s="8">
        <v>362</v>
      </c>
    </row>
    <row r="2695" spans="1:16">
      <c r="A2695" s="8" t="s">
        <v>3036</v>
      </c>
      <c r="B2695" s="8" t="s">
        <v>2725</v>
      </c>
      <c r="C2695" s="8" t="s">
        <v>2891</v>
      </c>
      <c r="D2695" s="8">
        <v>267</v>
      </c>
      <c r="E2695" s="8">
        <v>70.63</v>
      </c>
      <c r="F2695" s="8">
        <v>1.4999999999999999E-2</v>
      </c>
      <c r="G2695" s="8">
        <v>0.24399999999999999</v>
      </c>
      <c r="H2695" s="8">
        <v>0.122</v>
      </c>
      <c r="I2695" s="8">
        <v>0.13400000000000001</v>
      </c>
      <c r="J2695" s="8">
        <v>0.03</v>
      </c>
      <c r="K2695" s="8">
        <v>0.5</v>
      </c>
      <c r="L2695" s="8">
        <v>0.59</v>
      </c>
      <c r="M2695" s="8">
        <v>0</v>
      </c>
      <c r="N2695" s="8">
        <v>0</v>
      </c>
      <c r="O2695" s="8">
        <v>78.98</v>
      </c>
      <c r="P2695" s="8">
        <v>391</v>
      </c>
    </row>
    <row r="2696" spans="1:16">
      <c r="A2696" s="8" t="s">
        <v>3037</v>
      </c>
      <c r="B2696" s="8" t="s">
        <v>2725</v>
      </c>
      <c r="C2696" s="8" t="s">
        <v>2891</v>
      </c>
      <c r="D2696" s="8">
        <v>169</v>
      </c>
      <c r="E2696" s="8">
        <v>66.06</v>
      </c>
      <c r="F2696" s="8">
        <v>0.33800000000000002</v>
      </c>
      <c r="G2696" s="8">
        <v>0.35099999999999998</v>
      </c>
      <c r="H2696" s="8">
        <v>0.12</v>
      </c>
      <c r="I2696" s="8">
        <v>0.16900000000000001</v>
      </c>
      <c r="J2696" s="8">
        <v>0.03</v>
      </c>
      <c r="K2696" s="8">
        <v>0.56000000000000005</v>
      </c>
      <c r="L2696" s="8">
        <v>0.61</v>
      </c>
      <c r="M2696" s="8">
        <v>0.46</v>
      </c>
      <c r="N2696" s="8">
        <v>0.28000000000000003</v>
      </c>
      <c r="O2696" s="8">
        <v>2.17</v>
      </c>
      <c r="P2696" s="8">
        <v>5</v>
      </c>
    </row>
    <row r="2697" spans="1:16">
      <c r="A2697" s="8" t="s">
        <v>3038</v>
      </c>
      <c r="B2697" s="8" t="s">
        <v>2725</v>
      </c>
      <c r="C2697" s="8" t="s">
        <v>2891</v>
      </c>
      <c r="D2697" s="8">
        <v>169</v>
      </c>
      <c r="E2697" s="8">
        <v>91.7</v>
      </c>
      <c r="F2697" s="8">
        <v>0.318</v>
      </c>
      <c r="G2697" s="8">
        <v>0.32400000000000001</v>
      </c>
      <c r="H2697" s="8">
        <v>0.11899999999999999</v>
      </c>
      <c r="I2697" s="8">
        <v>0.17499999999999999</v>
      </c>
      <c r="J2697" s="8">
        <v>0.04</v>
      </c>
      <c r="K2697" s="8">
        <v>0.53</v>
      </c>
      <c r="L2697" s="8">
        <v>0.61</v>
      </c>
      <c r="M2697" s="8">
        <v>0.35</v>
      </c>
      <c r="N2697" s="8">
        <v>0.22</v>
      </c>
      <c r="O2697" s="8">
        <v>1.42</v>
      </c>
      <c r="P2697" s="8">
        <v>1</v>
      </c>
    </row>
    <row r="2698" spans="1:16">
      <c r="A2698" s="8" t="s">
        <v>3039</v>
      </c>
      <c r="B2698" s="8" t="s">
        <v>2725</v>
      </c>
      <c r="C2698" s="8" t="s">
        <v>2891</v>
      </c>
      <c r="D2698" s="8">
        <v>448</v>
      </c>
      <c r="E2698" s="8">
        <v>66.87</v>
      </c>
      <c r="F2698" s="8">
        <v>9.1999999999999998E-2</v>
      </c>
      <c r="G2698" s="8">
        <v>0.27200000000000002</v>
      </c>
      <c r="H2698" s="8">
        <v>0.11600000000000001</v>
      </c>
      <c r="I2698" s="8">
        <v>0.14000000000000001</v>
      </c>
      <c r="J2698" s="8">
        <v>0.03</v>
      </c>
      <c r="K2698" s="8">
        <v>0.39</v>
      </c>
      <c r="L2698" s="8">
        <v>0.45</v>
      </c>
      <c r="M2698" s="8">
        <v>0.25</v>
      </c>
      <c r="N2698" s="8">
        <v>0.11</v>
      </c>
      <c r="O2698" s="8">
        <v>93.02</v>
      </c>
      <c r="P2698" s="8">
        <v>10</v>
      </c>
    </row>
    <row r="2699" spans="1:16">
      <c r="A2699" s="8" t="s">
        <v>3040</v>
      </c>
      <c r="B2699" s="8" t="s">
        <v>2725</v>
      </c>
      <c r="C2699" s="8" t="s">
        <v>2891</v>
      </c>
      <c r="D2699" s="8">
        <v>169</v>
      </c>
      <c r="E2699" s="8">
        <v>88.49</v>
      </c>
      <c r="F2699" s="8">
        <v>0.309</v>
      </c>
      <c r="G2699" s="8">
        <v>0.31</v>
      </c>
      <c r="H2699" s="8">
        <v>0.106</v>
      </c>
      <c r="I2699" s="8">
        <v>0.19700000000000001</v>
      </c>
      <c r="J2699" s="8">
        <v>0.03</v>
      </c>
      <c r="K2699" s="8">
        <v>0.52</v>
      </c>
      <c r="L2699" s="8">
        <v>0.62</v>
      </c>
      <c r="M2699" s="8">
        <v>0.28000000000000003</v>
      </c>
      <c r="N2699" s="8">
        <v>0.18</v>
      </c>
      <c r="O2699" s="8">
        <v>2.3199999999999998</v>
      </c>
      <c r="P2699" s="8">
        <v>1</v>
      </c>
    </row>
    <row r="2700" spans="1:16">
      <c r="A2700" s="8" t="s">
        <v>3041</v>
      </c>
      <c r="B2700" s="8" t="s">
        <v>2725</v>
      </c>
      <c r="C2700" s="8" t="s">
        <v>2891</v>
      </c>
      <c r="D2700" s="8">
        <v>267</v>
      </c>
      <c r="E2700" s="8">
        <v>68.73</v>
      </c>
      <c r="F2700" s="8">
        <v>1.2999999999999999E-2</v>
      </c>
      <c r="G2700" s="8">
        <v>0.22700000000000001</v>
      </c>
      <c r="H2700" s="8">
        <v>0.105</v>
      </c>
      <c r="I2700" s="8">
        <v>0.124</v>
      </c>
      <c r="J2700" s="8">
        <v>0.02</v>
      </c>
      <c r="K2700" s="8">
        <v>0.47</v>
      </c>
      <c r="L2700" s="8">
        <v>0.56000000000000005</v>
      </c>
      <c r="M2700" s="8">
        <v>0</v>
      </c>
      <c r="N2700" s="8">
        <v>0.12</v>
      </c>
      <c r="O2700" s="8">
        <v>82.85</v>
      </c>
      <c r="P2700" s="8">
        <v>454</v>
      </c>
    </row>
    <row r="2701" spans="1:16">
      <c r="A2701" s="8" t="s">
        <v>3042</v>
      </c>
      <c r="B2701" s="8" t="s">
        <v>2725</v>
      </c>
      <c r="C2701" s="8" t="s">
        <v>2891</v>
      </c>
      <c r="D2701" s="8">
        <v>94</v>
      </c>
      <c r="E2701" s="8">
        <v>191.17</v>
      </c>
      <c r="F2701" s="8">
        <v>1.7999999999999999E-2</v>
      </c>
      <c r="G2701" s="8">
        <v>0.33500000000000002</v>
      </c>
      <c r="H2701" s="8">
        <v>0.104</v>
      </c>
      <c r="I2701" s="8">
        <v>0.111</v>
      </c>
      <c r="J2701" s="8">
        <v>0.03</v>
      </c>
      <c r="K2701" s="8">
        <v>0.56000000000000005</v>
      </c>
      <c r="L2701" s="8">
        <v>0.66</v>
      </c>
      <c r="M2701" s="8">
        <v>0.37</v>
      </c>
      <c r="N2701" s="8">
        <v>0.23</v>
      </c>
      <c r="O2701" s="8">
        <v>136.58000000000001</v>
      </c>
      <c r="P2701" s="8">
        <v>106</v>
      </c>
    </row>
    <row r="2702" spans="1:16">
      <c r="A2702" s="8" t="s">
        <v>3043</v>
      </c>
      <c r="B2702" s="8" t="s">
        <v>2725</v>
      </c>
      <c r="C2702" s="8" t="s">
        <v>2891</v>
      </c>
      <c r="D2702" s="8">
        <v>169</v>
      </c>
      <c r="E2702" s="8">
        <v>92.08</v>
      </c>
      <c r="F2702" s="8">
        <v>0.35199999999999998</v>
      </c>
      <c r="G2702" s="8">
        <v>0.35299999999999998</v>
      </c>
      <c r="H2702" s="8">
        <v>0.10299999999999999</v>
      </c>
      <c r="I2702" s="8">
        <v>0.17299999999999999</v>
      </c>
      <c r="J2702" s="8">
        <v>0.03</v>
      </c>
      <c r="K2702" s="8">
        <v>0.57999999999999996</v>
      </c>
      <c r="L2702" s="8">
        <v>0.65</v>
      </c>
      <c r="M2702" s="8">
        <v>0.45</v>
      </c>
      <c r="N2702" s="8">
        <v>0.28999999999999998</v>
      </c>
      <c r="O2702" s="8">
        <v>1.5</v>
      </c>
      <c r="P2702" s="8">
        <v>1</v>
      </c>
    </row>
    <row r="2703" spans="1:16">
      <c r="A2703" s="8" t="s">
        <v>3044</v>
      </c>
      <c r="B2703" s="8" t="s">
        <v>2725</v>
      </c>
      <c r="C2703" s="8" t="s">
        <v>2891</v>
      </c>
      <c r="D2703" s="8">
        <v>448</v>
      </c>
      <c r="E2703" s="8">
        <v>80.87</v>
      </c>
      <c r="F2703" s="8">
        <v>1.2E-2</v>
      </c>
      <c r="G2703" s="8">
        <v>0.3</v>
      </c>
      <c r="H2703" s="8">
        <v>9.9000000000000005E-2</v>
      </c>
      <c r="I2703" s="8">
        <v>0.157</v>
      </c>
      <c r="J2703" s="8">
        <v>0.04</v>
      </c>
      <c r="K2703" s="8">
        <v>0.56000000000000005</v>
      </c>
      <c r="L2703" s="8">
        <v>0.64</v>
      </c>
      <c r="M2703" s="8">
        <v>0.36</v>
      </c>
      <c r="N2703" s="8">
        <v>0.16</v>
      </c>
      <c r="O2703" s="8">
        <v>69.78</v>
      </c>
      <c r="P2703" s="8">
        <v>1132</v>
      </c>
    </row>
    <row r="2704" spans="1:16">
      <c r="A2704" s="8" t="s">
        <v>3045</v>
      </c>
      <c r="B2704" s="8" t="s">
        <v>2725</v>
      </c>
      <c r="C2704" s="8" t="s">
        <v>2891</v>
      </c>
      <c r="D2704" s="8">
        <v>267</v>
      </c>
      <c r="E2704" s="8">
        <v>80.45</v>
      </c>
      <c r="F2704" s="8">
        <v>0.13900000000000001</v>
      </c>
      <c r="G2704" s="8">
        <v>0.17899999999999999</v>
      </c>
      <c r="H2704" s="8">
        <v>9.6000000000000002E-2</v>
      </c>
      <c r="I2704" s="8">
        <v>0.14399999999999999</v>
      </c>
      <c r="J2704" s="8">
        <v>0.02</v>
      </c>
      <c r="K2704" s="8">
        <v>0.22</v>
      </c>
      <c r="L2704" s="8">
        <v>0.27</v>
      </c>
      <c r="M2704" s="8">
        <v>0.11</v>
      </c>
      <c r="N2704" s="8">
        <v>0</v>
      </c>
      <c r="O2704" s="8">
        <v>78.52</v>
      </c>
      <c r="P2704" s="8">
        <v>6</v>
      </c>
    </row>
    <row r="2705" spans="1:16">
      <c r="A2705" s="8" t="s">
        <v>3046</v>
      </c>
      <c r="B2705" s="8" t="s">
        <v>2725</v>
      </c>
      <c r="C2705" s="8" t="s">
        <v>2891</v>
      </c>
      <c r="D2705" s="8">
        <v>448</v>
      </c>
      <c r="E2705" s="8">
        <v>88.15</v>
      </c>
      <c r="F2705" s="8">
        <v>3.0000000000000001E-3</v>
      </c>
      <c r="G2705" s="8">
        <v>0.27</v>
      </c>
      <c r="H2705" s="8">
        <v>9.6000000000000002E-2</v>
      </c>
      <c r="I2705" s="8">
        <v>0.18099999999999999</v>
      </c>
      <c r="J2705" s="8">
        <v>0.03</v>
      </c>
      <c r="K2705" s="8">
        <v>0.5</v>
      </c>
      <c r="L2705" s="8">
        <v>0.6</v>
      </c>
      <c r="M2705" s="8">
        <v>0.16</v>
      </c>
      <c r="N2705" s="8">
        <v>7.0000000000000007E-2</v>
      </c>
      <c r="O2705" s="8">
        <v>95.16</v>
      </c>
      <c r="P2705" s="8">
        <v>1348</v>
      </c>
    </row>
    <row r="2706" spans="1:16">
      <c r="A2706" s="8" t="s">
        <v>3047</v>
      </c>
      <c r="B2706" s="8" t="s">
        <v>2725</v>
      </c>
      <c r="C2706" s="8" t="s">
        <v>2891</v>
      </c>
      <c r="D2706" s="8">
        <v>448</v>
      </c>
      <c r="E2706" s="8">
        <v>86.4</v>
      </c>
      <c r="F2706" s="8">
        <v>6.0000000000000001E-3</v>
      </c>
      <c r="G2706" s="8">
        <v>0.27</v>
      </c>
      <c r="H2706" s="8">
        <v>9.4E-2</v>
      </c>
      <c r="I2706" s="8">
        <v>0.11799999999999999</v>
      </c>
      <c r="J2706" s="8">
        <v>0.04</v>
      </c>
      <c r="K2706" s="8">
        <v>0.51</v>
      </c>
      <c r="L2706" s="8">
        <v>0.59</v>
      </c>
      <c r="M2706" s="8">
        <v>0.27</v>
      </c>
      <c r="N2706" s="8">
        <v>0.17</v>
      </c>
      <c r="O2706" s="8">
        <v>98.52</v>
      </c>
      <c r="P2706" s="8">
        <v>1370</v>
      </c>
    </row>
    <row r="2707" spans="1:16">
      <c r="A2707" s="8" t="s">
        <v>3048</v>
      </c>
      <c r="B2707" s="8" t="s">
        <v>2725</v>
      </c>
      <c r="C2707" s="8" t="s">
        <v>2891</v>
      </c>
      <c r="D2707" s="8">
        <v>448</v>
      </c>
      <c r="E2707" s="8">
        <v>75.739999999999995</v>
      </c>
      <c r="F2707" s="8">
        <v>2E-3</v>
      </c>
      <c r="G2707" s="8">
        <v>0.27200000000000002</v>
      </c>
      <c r="H2707" s="8">
        <v>9.2999999999999999E-2</v>
      </c>
      <c r="I2707" s="8">
        <v>0.14399999999999999</v>
      </c>
      <c r="J2707" s="8">
        <v>0.03</v>
      </c>
      <c r="K2707" s="8">
        <v>0.48</v>
      </c>
      <c r="L2707" s="8">
        <v>0.56000000000000005</v>
      </c>
      <c r="M2707" s="8">
        <v>0.19</v>
      </c>
      <c r="N2707" s="8">
        <v>0.09</v>
      </c>
      <c r="O2707" s="8">
        <v>81.44</v>
      </c>
      <c r="P2707" s="8">
        <v>1250</v>
      </c>
    </row>
    <row r="2708" spans="1:16">
      <c r="A2708" s="8" t="s">
        <v>3049</v>
      </c>
      <c r="B2708" s="8" t="s">
        <v>2725</v>
      </c>
      <c r="C2708" s="8" t="s">
        <v>2891</v>
      </c>
      <c r="D2708" s="8">
        <v>94</v>
      </c>
      <c r="E2708" s="8">
        <v>146.66</v>
      </c>
      <c r="F2708" s="8">
        <v>2.5999999999999999E-2</v>
      </c>
      <c r="G2708" s="8">
        <v>0.32300000000000001</v>
      </c>
      <c r="H2708" s="8">
        <v>0.08</v>
      </c>
      <c r="I2708" s="8">
        <v>0.125</v>
      </c>
      <c r="J2708" s="8">
        <v>0.03</v>
      </c>
      <c r="K2708" s="8">
        <v>0.56000000000000005</v>
      </c>
      <c r="L2708" s="8">
        <v>0.67</v>
      </c>
      <c r="M2708" s="8">
        <v>0.34</v>
      </c>
      <c r="N2708" s="8">
        <v>0.13</v>
      </c>
      <c r="O2708" s="8">
        <v>129.47999999999999</v>
      </c>
      <c r="P2708" s="8">
        <v>113</v>
      </c>
    </row>
    <row r="2709" spans="1:16">
      <c r="A2709" s="8" t="s">
        <v>3050</v>
      </c>
      <c r="B2709" s="8" t="s">
        <v>2725</v>
      </c>
      <c r="C2709" s="8" t="s">
        <v>2891</v>
      </c>
      <c r="D2709" s="8">
        <v>94</v>
      </c>
      <c r="E2709" s="8">
        <v>128.63</v>
      </c>
      <c r="F2709" s="8">
        <v>2.7E-2</v>
      </c>
      <c r="G2709" s="8">
        <v>0.33</v>
      </c>
      <c r="H2709" s="8">
        <v>7.8E-2</v>
      </c>
      <c r="I2709" s="8">
        <v>0.10100000000000001</v>
      </c>
      <c r="J2709" s="8">
        <v>0.03</v>
      </c>
      <c r="K2709" s="8">
        <v>0.56000000000000005</v>
      </c>
      <c r="L2709" s="8">
        <v>0.65</v>
      </c>
      <c r="M2709" s="8">
        <v>0.38</v>
      </c>
      <c r="N2709" s="8">
        <v>0.21</v>
      </c>
      <c r="O2709" s="8">
        <v>138.97</v>
      </c>
      <c r="P2709" s="8">
        <v>171</v>
      </c>
    </row>
    <row r="2710" spans="1:16">
      <c r="A2710" s="8" t="s">
        <v>3051</v>
      </c>
      <c r="B2710" s="8" t="s">
        <v>2725</v>
      </c>
      <c r="C2710" s="8" t="s">
        <v>2891</v>
      </c>
      <c r="D2710" s="8">
        <v>369</v>
      </c>
      <c r="E2710" s="8">
        <v>168.51</v>
      </c>
      <c r="F2710" s="8">
        <v>0.29799999999999999</v>
      </c>
      <c r="G2710" s="8">
        <v>0.313</v>
      </c>
      <c r="H2710" s="8">
        <v>7.6999999999999999E-2</v>
      </c>
      <c r="I2710" s="8">
        <v>9.0999999999999998E-2</v>
      </c>
      <c r="J2710" s="8">
        <v>0.03</v>
      </c>
      <c r="K2710" s="8">
        <v>0.56000000000000005</v>
      </c>
      <c r="L2710" s="8">
        <v>0.65</v>
      </c>
      <c r="M2710" s="8">
        <v>0.25</v>
      </c>
      <c r="N2710" s="8">
        <v>0.15</v>
      </c>
      <c r="O2710" s="8">
        <v>10.78</v>
      </c>
      <c r="P2710" s="8">
        <v>119</v>
      </c>
    </row>
    <row r="2711" spans="1:16">
      <c r="A2711" s="8" t="s">
        <v>3052</v>
      </c>
      <c r="B2711" s="8" t="s">
        <v>2725</v>
      </c>
      <c r="C2711" s="8" t="s">
        <v>2891</v>
      </c>
      <c r="D2711" s="8">
        <v>94</v>
      </c>
      <c r="E2711" s="8">
        <v>188.29</v>
      </c>
      <c r="F2711" s="8">
        <v>2.3E-2</v>
      </c>
      <c r="G2711" s="8">
        <v>0.33800000000000002</v>
      </c>
      <c r="H2711" s="8">
        <v>7.1999999999999995E-2</v>
      </c>
      <c r="I2711" s="8">
        <v>9.2999999999999999E-2</v>
      </c>
      <c r="J2711" s="8">
        <v>0.03</v>
      </c>
      <c r="K2711" s="8">
        <v>0.56999999999999995</v>
      </c>
      <c r="L2711" s="8">
        <v>0.66</v>
      </c>
      <c r="M2711" s="8">
        <v>0.38</v>
      </c>
      <c r="N2711" s="8">
        <v>0.23</v>
      </c>
      <c r="O2711" s="8">
        <v>138.69</v>
      </c>
      <c r="P2711" s="8">
        <v>138</v>
      </c>
    </row>
    <row r="2712" spans="1:16">
      <c r="A2712" s="8" t="s">
        <v>3053</v>
      </c>
      <c r="B2712" s="8" t="s">
        <v>2725</v>
      </c>
      <c r="C2712" s="8" t="s">
        <v>3054</v>
      </c>
      <c r="D2712" s="8">
        <v>63</v>
      </c>
      <c r="E2712" s="8">
        <v>39.450000000000003</v>
      </c>
      <c r="F2712" s="8">
        <v>0.44700000000000001</v>
      </c>
      <c r="G2712" s="8">
        <v>0.44700000000000001</v>
      </c>
      <c r="H2712" s="8">
        <v>0.26200000000000001</v>
      </c>
      <c r="I2712" s="8">
        <v>0.28699999999999998</v>
      </c>
      <c r="J2712" s="8">
        <v>0.09</v>
      </c>
      <c r="K2712" s="8">
        <v>0.67</v>
      </c>
      <c r="L2712" s="8">
        <v>0.67</v>
      </c>
      <c r="M2712" s="8">
        <v>0.78</v>
      </c>
      <c r="N2712" s="8">
        <v>0.46</v>
      </c>
      <c r="O2712" s="8">
        <v>15.7</v>
      </c>
      <c r="P2712" s="8">
        <v>0</v>
      </c>
    </row>
    <row r="2713" spans="1:16">
      <c r="A2713" s="8" t="s">
        <v>3055</v>
      </c>
      <c r="B2713" s="8" t="s">
        <v>2725</v>
      </c>
      <c r="C2713" s="8" t="s">
        <v>3054</v>
      </c>
      <c r="D2713" s="8">
        <v>63</v>
      </c>
      <c r="E2713" s="8">
        <v>39.020000000000003</v>
      </c>
      <c r="F2713" s="8">
        <v>0.45200000000000001</v>
      </c>
      <c r="G2713" s="8">
        <v>0.45200000000000001</v>
      </c>
      <c r="H2713" s="8">
        <v>0.25900000000000001</v>
      </c>
      <c r="I2713" s="8">
        <v>0.26400000000000001</v>
      </c>
      <c r="J2713" s="8">
        <v>0.08</v>
      </c>
      <c r="K2713" s="8">
        <v>0.68</v>
      </c>
      <c r="L2713" s="8">
        <v>0.68</v>
      </c>
      <c r="M2713" s="8">
        <v>0.78</v>
      </c>
      <c r="N2713" s="8">
        <v>0.47</v>
      </c>
      <c r="O2713" s="8">
        <v>15.7</v>
      </c>
      <c r="P2713" s="8">
        <v>0</v>
      </c>
    </row>
    <row r="2714" spans="1:16">
      <c r="A2714" s="8" t="s">
        <v>3056</v>
      </c>
      <c r="B2714" s="8" t="s">
        <v>2725</v>
      </c>
      <c r="C2714" s="8" t="s">
        <v>3054</v>
      </c>
      <c r="D2714" s="8">
        <v>481</v>
      </c>
      <c r="E2714" s="8">
        <v>38.9</v>
      </c>
      <c r="F2714" s="8">
        <v>0.44600000000000001</v>
      </c>
      <c r="G2714" s="8">
        <v>0.45600000000000002</v>
      </c>
      <c r="H2714" s="8">
        <v>0.25900000000000001</v>
      </c>
      <c r="I2714" s="8">
        <v>0.28100000000000003</v>
      </c>
      <c r="J2714" s="8">
        <v>7.0000000000000007E-2</v>
      </c>
      <c r="K2714" s="8">
        <v>0.67</v>
      </c>
      <c r="L2714" s="8">
        <v>0.69</v>
      </c>
      <c r="M2714" s="8">
        <v>0.71</v>
      </c>
      <c r="N2714" s="8">
        <v>0.44</v>
      </c>
      <c r="O2714" s="8">
        <v>3.06</v>
      </c>
      <c r="P2714" s="8">
        <v>0</v>
      </c>
    </row>
    <row r="2715" spans="1:16">
      <c r="A2715" s="8" t="s">
        <v>3057</v>
      </c>
      <c r="B2715" s="8" t="s">
        <v>2725</v>
      </c>
      <c r="C2715" s="8" t="s">
        <v>3054</v>
      </c>
      <c r="D2715" s="8">
        <v>110</v>
      </c>
      <c r="E2715" s="8">
        <v>33.54</v>
      </c>
      <c r="F2715" s="8">
        <v>0.42799999999999999</v>
      </c>
      <c r="G2715" s="8">
        <v>0.44800000000000001</v>
      </c>
      <c r="H2715" s="8">
        <v>0.252</v>
      </c>
      <c r="I2715" s="8">
        <v>0.22</v>
      </c>
      <c r="J2715" s="8">
        <v>7.0000000000000007E-2</v>
      </c>
      <c r="K2715" s="8">
        <v>0.67</v>
      </c>
      <c r="L2715" s="8">
        <v>0.7</v>
      </c>
      <c r="M2715" s="8">
        <v>0.66</v>
      </c>
      <c r="N2715" s="8">
        <v>0.42</v>
      </c>
      <c r="O2715" s="8">
        <v>25.36</v>
      </c>
      <c r="P2715" s="8">
        <v>14</v>
      </c>
    </row>
    <row r="2716" spans="1:16">
      <c r="A2716" s="8" t="s">
        <v>3058</v>
      </c>
      <c r="B2716" s="8" t="s">
        <v>2725</v>
      </c>
      <c r="C2716" s="8" t="s">
        <v>3054</v>
      </c>
      <c r="D2716" s="8">
        <v>462</v>
      </c>
      <c r="E2716" s="8">
        <v>33.54</v>
      </c>
      <c r="F2716" s="8">
        <v>0.42799999999999999</v>
      </c>
      <c r="G2716" s="8">
        <v>0.44800000000000001</v>
      </c>
      <c r="H2716" s="8">
        <v>0.252</v>
      </c>
      <c r="I2716" s="8">
        <v>0.22</v>
      </c>
      <c r="J2716" s="8">
        <v>7.0000000000000007E-2</v>
      </c>
      <c r="K2716" s="8">
        <v>0.67</v>
      </c>
      <c r="L2716" s="8">
        <v>0.7</v>
      </c>
      <c r="M2716" s="8">
        <v>0.66</v>
      </c>
      <c r="N2716" s="8">
        <v>0.42</v>
      </c>
      <c r="O2716" s="8">
        <v>25.36</v>
      </c>
      <c r="P2716" s="8">
        <v>14</v>
      </c>
    </row>
    <row r="2717" spans="1:16">
      <c r="A2717" s="8" t="s">
        <v>3059</v>
      </c>
      <c r="B2717" s="8" t="s">
        <v>2725</v>
      </c>
      <c r="C2717" s="8" t="s">
        <v>3054</v>
      </c>
      <c r="D2717" s="8">
        <v>63</v>
      </c>
      <c r="E2717" s="8">
        <v>33.6</v>
      </c>
      <c r="F2717" s="8">
        <v>0.45</v>
      </c>
      <c r="G2717" s="8">
        <v>0.45</v>
      </c>
      <c r="H2717" s="8">
        <v>0.248</v>
      </c>
      <c r="I2717" s="8">
        <v>0.25800000000000001</v>
      </c>
      <c r="J2717" s="8">
        <v>7.0000000000000007E-2</v>
      </c>
      <c r="K2717" s="8">
        <v>0.66</v>
      </c>
      <c r="L2717" s="8">
        <v>0.64</v>
      </c>
      <c r="M2717" s="8">
        <v>0.79</v>
      </c>
      <c r="N2717" s="8">
        <v>0.48</v>
      </c>
      <c r="O2717" s="8">
        <v>16.96</v>
      </c>
      <c r="P2717" s="8">
        <v>0</v>
      </c>
    </row>
    <row r="2718" spans="1:16">
      <c r="A2718" s="8" t="s">
        <v>3060</v>
      </c>
      <c r="B2718" s="8" t="s">
        <v>2725</v>
      </c>
      <c r="C2718" s="8" t="s">
        <v>3054</v>
      </c>
      <c r="D2718" s="8">
        <v>167</v>
      </c>
      <c r="E2718" s="8">
        <v>40.21</v>
      </c>
      <c r="F2718" s="8">
        <v>0.42099999999999999</v>
      </c>
      <c r="G2718" s="8">
        <v>0.48699999999999999</v>
      </c>
      <c r="H2718" s="8">
        <v>0.246</v>
      </c>
      <c r="I2718" s="8">
        <v>0.26400000000000001</v>
      </c>
      <c r="J2718" s="8">
        <v>7.0000000000000007E-2</v>
      </c>
      <c r="K2718" s="8">
        <v>0.68</v>
      </c>
      <c r="L2718" s="8">
        <v>0.7</v>
      </c>
      <c r="M2718" s="8">
        <v>0.74</v>
      </c>
      <c r="N2718" s="8">
        <v>0.47</v>
      </c>
      <c r="O2718" s="8">
        <v>37.08</v>
      </c>
      <c r="P2718" s="8">
        <v>120</v>
      </c>
    </row>
    <row r="2719" spans="1:16">
      <c r="A2719" s="8" t="s">
        <v>3061</v>
      </c>
      <c r="B2719" s="8" t="s">
        <v>2725</v>
      </c>
      <c r="C2719" s="8" t="s">
        <v>3054</v>
      </c>
      <c r="D2719" s="8">
        <v>450</v>
      </c>
      <c r="E2719" s="8">
        <v>40.21</v>
      </c>
      <c r="F2719" s="8">
        <v>0.42099999999999999</v>
      </c>
      <c r="G2719" s="8">
        <v>0.48699999999999999</v>
      </c>
      <c r="H2719" s="8">
        <v>0.246</v>
      </c>
      <c r="I2719" s="8">
        <v>0.26400000000000001</v>
      </c>
      <c r="J2719" s="8">
        <v>7.0000000000000007E-2</v>
      </c>
      <c r="K2719" s="8">
        <v>0.68</v>
      </c>
      <c r="L2719" s="8">
        <v>0.7</v>
      </c>
      <c r="M2719" s="8">
        <v>0.74</v>
      </c>
      <c r="N2719" s="8">
        <v>0.47</v>
      </c>
      <c r="O2719" s="8">
        <v>37.08</v>
      </c>
      <c r="P2719" s="8">
        <v>120</v>
      </c>
    </row>
    <row r="2720" spans="1:16">
      <c r="A2720" s="8" t="s">
        <v>3062</v>
      </c>
      <c r="B2720" s="8" t="s">
        <v>2725</v>
      </c>
      <c r="C2720" s="8" t="s">
        <v>3054</v>
      </c>
      <c r="D2720" s="8">
        <v>481</v>
      </c>
      <c r="E2720" s="8">
        <v>35.64</v>
      </c>
      <c r="F2720" s="8">
        <v>0.46100000000000002</v>
      </c>
      <c r="G2720" s="8">
        <v>0.46300000000000002</v>
      </c>
      <c r="H2720" s="8">
        <v>0.23699999999999999</v>
      </c>
      <c r="I2720" s="8">
        <v>0.247</v>
      </c>
      <c r="J2720" s="8">
        <v>7.0000000000000007E-2</v>
      </c>
      <c r="K2720" s="8">
        <v>0.68</v>
      </c>
      <c r="L2720" s="8">
        <v>0.69</v>
      </c>
      <c r="M2720" s="8">
        <v>0.76</v>
      </c>
      <c r="N2720" s="8">
        <v>0.47</v>
      </c>
      <c r="O2720" s="8">
        <v>1.26</v>
      </c>
      <c r="P2720" s="8">
        <v>0</v>
      </c>
    </row>
    <row r="2721" spans="1:16">
      <c r="A2721" s="8" t="s">
        <v>3063</v>
      </c>
      <c r="B2721" s="8" t="s">
        <v>2725</v>
      </c>
      <c r="C2721" s="8" t="s">
        <v>3054</v>
      </c>
      <c r="D2721" s="8">
        <v>63</v>
      </c>
      <c r="E2721" s="8">
        <v>43.96</v>
      </c>
      <c r="F2721" s="8">
        <v>0.44500000000000001</v>
      </c>
      <c r="G2721" s="8">
        <v>0.44500000000000001</v>
      </c>
      <c r="H2721" s="8">
        <v>0.23400000000000001</v>
      </c>
      <c r="I2721" s="8">
        <v>0.26</v>
      </c>
      <c r="J2721" s="8">
        <v>7.0000000000000007E-2</v>
      </c>
      <c r="K2721" s="8">
        <v>0.65</v>
      </c>
      <c r="L2721" s="8">
        <v>0.63</v>
      </c>
      <c r="M2721" s="8">
        <v>0.79</v>
      </c>
      <c r="N2721" s="8">
        <v>0.41</v>
      </c>
      <c r="O2721" s="8">
        <v>16.18</v>
      </c>
      <c r="P2721" s="8">
        <v>0</v>
      </c>
    </row>
    <row r="2722" spans="1:16">
      <c r="A2722" s="8" t="s">
        <v>3064</v>
      </c>
      <c r="B2722" s="8" t="s">
        <v>2725</v>
      </c>
      <c r="C2722" s="8" t="s">
        <v>3054</v>
      </c>
      <c r="D2722" s="8">
        <v>481</v>
      </c>
      <c r="E2722" s="8">
        <v>39.770000000000003</v>
      </c>
      <c r="F2722" s="8">
        <v>0.44900000000000001</v>
      </c>
      <c r="G2722" s="8">
        <v>0.45</v>
      </c>
      <c r="H2722" s="8">
        <v>0.22500000000000001</v>
      </c>
      <c r="I2722" s="8">
        <v>0.214</v>
      </c>
      <c r="J2722" s="8">
        <v>7.0000000000000007E-2</v>
      </c>
      <c r="K2722" s="8">
        <v>0.66</v>
      </c>
      <c r="L2722" s="8">
        <v>0.67</v>
      </c>
      <c r="M2722" s="8">
        <v>0.74</v>
      </c>
      <c r="N2722" s="8">
        <v>0.4</v>
      </c>
      <c r="O2722" s="8">
        <v>0.9</v>
      </c>
      <c r="P2722" s="8">
        <v>0</v>
      </c>
    </row>
    <row r="2723" spans="1:16">
      <c r="A2723" s="8" t="s">
        <v>3065</v>
      </c>
      <c r="B2723" s="8" t="s">
        <v>2725</v>
      </c>
      <c r="C2723" s="8" t="s">
        <v>3054</v>
      </c>
      <c r="D2723" s="8">
        <v>317</v>
      </c>
      <c r="E2723" s="8">
        <v>52.67</v>
      </c>
      <c r="F2723" s="8">
        <v>0.45900000000000002</v>
      </c>
      <c r="G2723" s="8">
        <v>0.47</v>
      </c>
      <c r="H2723" s="8">
        <v>0.222</v>
      </c>
      <c r="I2723" s="8">
        <v>0.252</v>
      </c>
      <c r="J2723" s="8">
        <v>0.08</v>
      </c>
      <c r="K2723" s="8">
        <v>0.66</v>
      </c>
      <c r="L2723" s="8">
        <v>0.69</v>
      </c>
      <c r="M2723" s="8">
        <v>0.68</v>
      </c>
      <c r="N2723" s="8">
        <v>0.38</v>
      </c>
      <c r="O2723" s="8">
        <v>13.73</v>
      </c>
      <c r="P2723" s="8">
        <v>10</v>
      </c>
    </row>
    <row r="2724" spans="1:16">
      <c r="A2724" s="8" t="s">
        <v>3066</v>
      </c>
      <c r="B2724" s="8" t="s">
        <v>2725</v>
      </c>
      <c r="C2724" s="8" t="s">
        <v>3054</v>
      </c>
      <c r="D2724" s="8">
        <v>63</v>
      </c>
      <c r="E2724" s="8">
        <v>45.61</v>
      </c>
      <c r="F2724" s="8">
        <v>0.44800000000000001</v>
      </c>
      <c r="G2724" s="8">
        <v>0.44800000000000001</v>
      </c>
      <c r="H2724" s="8">
        <v>0.22</v>
      </c>
      <c r="I2724" s="8">
        <v>0.22700000000000001</v>
      </c>
      <c r="J2724" s="8">
        <v>7.0000000000000007E-2</v>
      </c>
      <c r="K2724" s="8">
        <v>0.67</v>
      </c>
      <c r="L2724" s="8">
        <v>0.66</v>
      </c>
      <c r="M2724" s="8">
        <v>0.77</v>
      </c>
      <c r="N2724" s="8">
        <v>0.48</v>
      </c>
      <c r="O2724" s="8">
        <v>16.420000000000002</v>
      </c>
      <c r="P2724" s="8">
        <v>0</v>
      </c>
    </row>
    <row r="2725" spans="1:16">
      <c r="A2725" s="8" t="s">
        <v>3067</v>
      </c>
      <c r="B2725" s="8" t="s">
        <v>2725</v>
      </c>
      <c r="C2725" s="8" t="s">
        <v>3054</v>
      </c>
      <c r="D2725" s="8">
        <v>304</v>
      </c>
      <c r="E2725" s="8">
        <v>47.4</v>
      </c>
      <c r="F2725" s="8">
        <v>0.46800000000000003</v>
      </c>
      <c r="G2725" s="8">
        <v>0.51700000000000002</v>
      </c>
      <c r="H2725" s="8">
        <v>0.218</v>
      </c>
      <c r="I2725" s="8">
        <v>0.24399999999999999</v>
      </c>
      <c r="J2725" s="8">
        <v>0.08</v>
      </c>
      <c r="K2725" s="8">
        <v>0.71</v>
      </c>
      <c r="L2725" s="8">
        <v>0.72</v>
      </c>
      <c r="M2725" s="8">
        <v>0.78</v>
      </c>
      <c r="N2725" s="8">
        <v>0.43</v>
      </c>
      <c r="O2725" s="8">
        <v>25.97</v>
      </c>
      <c r="P2725" s="8">
        <v>37</v>
      </c>
    </row>
    <row r="2726" spans="1:16">
      <c r="A2726" s="8" t="s">
        <v>3068</v>
      </c>
      <c r="B2726" s="8" t="s">
        <v>2725</v>
      </c>
      <c r="C2726" s="8" t="s">
        <v>3054</v>
      </c>
      <c r="D2726" s="8">
        <v>238</v>
      </c>
      <c r="E2726" s="8">
        <v>37.28</v>
      </c>
      <c r="F2726" s="8">
        <v>0.48</v>
      </c>
      <c r="G2726" s="8">
        <v>0.48899999999999999</v>
      </c>
      <c r="H2726" s="8">
        <v>0.218</v>
      </c>
      <c r="I2726" s="8">
        <v>0.19</v>
      </c>
      <c r="J2726" s="8">
        <v>7.0000000000000007E-2</v>
      </c>
      <c r="K2726" s="8">
        <v>0.7</v>
      </c>
      <c r="L2726" s="8">
        <v>0.72</v>
      </c>
      <c r="M2726" s="8">
        <v>0.77</v>
      </c>
      <c r="N2726" s="8">
        <v>0.41</v>
      </c>
      <c r="O2726" s="8">
        <v>14.98</v>
      </c>
      <c r="P2726" s="8">
        <v>0</v>
      </c>
    </row>
    <row r="2727" spans="1:16">
      <c r="A2727" s="8" t="s">
        <v>3069</v>
      </c>
      <c r="B2727" s="8" t="s">
        <v>2725</v>
      </c>
      <c r="C2727" s="8" t="s">
        <v>3054</v>
      </c>
      <c r="D2727" s="8">
        <v>33</v>
      </c>
      <c r="E2727" s="8">
        <v>47</v>
      </c>
      <c r="F2727" s="8">
        <v>0.47899999999999998</v>
      </c>
      <c r="G2727" s="8">
        <v>0.51200000000000001</v>
      </c>
      <c r="H2727" s="8">
        <v>0.218</v>
      </c>
      <c r="I2727" s="8">
        <v>0.253</v>
      </c>
      <c r="J2727" s="8">
        <v>0.08</v>
      </c>
      <c r="K2727" s="8">
        <v>0.7</v>
      </c>
      <c r="L2727" s="8">
        <v>0.71</v>
      </c>
      <c r="M2727" s="8">
        <v>0.77</v>
      </c>
      <c r="N2727" s="8">
        <v>0.43</v>
      </c>
      <c r="O2727" s="8">
        <v>33.200000000000003</v>
      </c>
      <c r="P2727" s="8">
        <v>59</v>
      </c>
    </row>
    <row r="2728" spans="1:16">
      <c r="A2728" s="8" t="s">
        <v>3070</v>
      </c>
      <c r="B2728" s="8" t="s">
        <v>2725</v>
      </c>
      <c r="C2728" s="8" t="s">
        <v>3054</v>
      </c>
      <c r="D2728" s="8">
        <v>156</v>
      </c>
      <c r="E2728" s="8">
        <v>43.78</v>
      </c>
      <c r="F2728" s="8">
        <v>6.0999999999999999E-2</v>
      </c>
      <c r="G2728" s="8">
        <v>0.46700000000000003</v>
      </c>
      <c r="H2728" s="8">
        <v>0.217</v>
      </c>
      <c r="I2728" s="8">
        <v>0.25700000000000001</v>
      </c>
      <c r="J2728" s="8">
        <v>7.0000000000000007E-2</v>
      </c>
      <c r="K2728" s="8">
        <v>0.65</v>
      </c>
      <c r="L2728" s="8">
        <v>0.68</v>
      </c>
      <c r="M2728" s="8">
        <v>0.65</v>
      </c>
      <c r="N2728" s="8">
        <v>0.35</v>
      </c>
      <c r="O2728" s="8">
        <v>143.94999999999999</v>
      </c>
      <c r="P2728" s="8">
        <v>88</v>
      </c>
    </row>
    <row r="2729" spans="1:16">
      <c r="A2729" s="8" t="s">
        <v>3071</v>
      </c>
      <c r="B2729" s="8" t="s">
        <v>2725</v>
      </c>
      <c r="C2729" s="8" t="s">
        <v>3054</v>
      </c>
      <c r="D2729" s="8">
        <v>417</v>
      </c>
      <c r="E2729" s="8">
        <v>46.45</v>
      </c>
      <c r="F2729" s="8">
        <v>0.48</v>
      </c>
      <c r="G2729" s="8">
        <v>0.50700000000000001</v>
      </c>
      <c r="H2729" s="8">
        <v>0.217</v>
      </c>
      <c r="I2729" s="8">
        <v>0.20499999999999999</v>
      </c>
      <c r="J2729" s="8">
        <v>0.08</v>
      </c>
      <c r="K2729" s="8">
        <v>0.71</v>
      </c>
      <c r="L2729" s="8">
        <v>0.72</v>
      </c>
      <c r="M2729" s="8">
        <v>0.79</v>
      </c>
      <c r="N2729" s="8">
        <v>0.44</v>
      </c>
      <c r="O2729" s="8">
        <v>20.16</v>
      </c>
      <c r="P2729" s="8">
        <v>39</v>
      </c>
    </row>
    <row r="2730" spans="1:16">
      <c r="A2730" s="8" t="s">
        <v>3072</v>
      </c>
      <c r="B2730" s="8" t="s">
        <v>2725</v>
      </c>
      <c r="C2730" s="8" t="s">
        <v>3054</v>
      </c>
      <c r="D2730" s="8">
        <v>450</v>
      </c>
      <c r="E2730" s="8">
        <v>45.44</v>
      </c>
      <c r="F2730" s="8">
        <v>0.42699999999999999</v>
      </c>
      <c r="G2730" s="8">
        <v>0.48299999999999998</v>
      </c>
      <c r="H2730" s="8">
        <v>0.217</v>
      </c>
      <c r="I2730" s="8">
        <v>0.217</v>
      </c>
      <c r="J2730" s="8">
        <v>7.0000000000000007E-2</v>
      </c>
      <c r="K2730" s="8">
        <v>0.68</v>
      </c>
      <c r="L2730" s="8">
        <v>0.69</v>
      </c>
      <c r="M2730" s="8">
        <v>0.76</v>
      </c>
      <c r="N2730" s="8">
        <v>0.36</v>
      </c>
      <c r="O2730" s="8">
        <v>38.340000000000003</v>
      </c>
      <c r="P2730" s="8">
        <v>66</v>
      </c>
    </row>
    <row r="2731" spans="1:16">
      <c r="A2731" s="8" t="s">
        <v>3073</v>
      </c>
      <c r="B2731" s="8" t="s">
        <v>2725</v>
      </c>
      <c r="C2731" s="8" t="s">
        <v>3054</v>
      </c>
      <c r="D2731" s="8">
        <v>167</v>
      </c>
      <c r="E2731" s="8">
        <v>45.44</v>
      </c>
      <c r="F2731" s="8">
        <v>0.42699999999999999</v>
      </c>
      <c r="G2731" s="8">
        <v>0.48299999999999998</v>
      </c>
      <c r="H2731" s="8">
        <v>0.217</v>
      </c>
      <c r="I2731" s="8">
        <v>0.217</v>
      </c>
      <c r="J2731" s="8">
        <v>7.0000000000000007E-2</v>
      </c>
      <c r="K2731" s="8">
        <v>0.68</v>
      </c>
      <c r="L2731" s="8">
        <v>0.69</v>
      </c>
      <c r="M2731" s="8">
        <v>0.76</v>
      </c>
      <c r="N2731" s="8">
        <v>0.36</v>
      </c>
      <c r="O2731" s="8">
        <v>38.340000000000003</v>
      </c>
      <c r="P2731" s="8">
        <v>66</v>
      </c>
    </row>
    <row r="2732" spans="1:16">
      <c r="A2732" s="8" t="s">
        <v>3074</v>
      </c>
      <c r="B2732" s="8" t="s">
        <v>2725</v>
      </c>
      <c r="C2732" s="8" t="s">
        <v>3054</v>
      </c>
      <c r="D2732" s="8">
        <v>238</v>
      </c>
      <c r="E2732" s="8">
        <v>41.7</v>
      </c>
      <c r="F2732" s="8">
        <v>0.495</v>
      </c>
      <c r="G2732" s="8">
        <v>0.505</v>
      </c>
      <c r="H2732" s="8">
        <v>0.216</v>
      </c>
      <c r="I2732" s="8">
        <v>0.219</v>
      </c>
      <c r="J2732" s="8">
        <v>7.0000000000000007E-2</v>
      </c>
      <c r="K2732" s="8">
        <v>0.69</v>
      </c>
      <c r="L2732" s="8">
        <v>0.71</v>
      </c>
      <c r="M2732" s="8">
        <v>0.79</v>
      </c>
      <c r="N2732" s="8">
        <v>0.4</v>
      </c>
      <c r="O2732" s="8">
        <v>12.23</v>
      </c>
      <c r="P2732" s="8">
        <v>0</v>
      </c>
    </row>
    <row r="2733" spans="1:16">
      <c r="A2733" s="8" t="s">
        <v>3075</v>
      </c>
      <c r="B2733" s="8" t="s">
        <v>2725</v>
      </c>
      <c r="C2733" s="8" t="s">
        <v>3054</v>
      </c>
      <c r="D2733" s="8">
        <v>317</v>
      </c>
      <c r="E2733" s="8">
        <v>50.14</v>
      </c>
      <c r="F2733" s="8">
        <v>0.45800000000000002</v>
      </c>
      <c r="G2733" s="8">
        <v>0.46700000000000003</v>
      </c>
      <c r="H2733" s="8">
        <v>0.215</v>
      </c>
      <c r="I2733" s="8">
        <v>0.24099999999999999</v>
      </c>
      <c r="J2733" s="8">
        <v>0.08</v>
      </c>
      <c r="K2733" s="8">
        <v>0.66</v>
      </c>
      <c r="L2733" s="8">
        <v>0.69</v>
      </c>
      <c r="M2733" s="8">
        <v>0.68</v>
      </c>
      <c r="N2733" s="8">
        <v>0.39</v>
      </c>
      <c r="O2733" s="8">
        <v>14.81</v>
      </c>
      <c r="P2733" s="8">
        <v>10</v>
      </c>
    </row>
    <row r="2734" spans="1:16">
      <c r="A2734" s="8" t="s">
        <v>3076</v>
      </c>
      <c r="B2734" s="8" t="s">
        <v>2725</v>
      </c>
      <c r="C2734" s="8" t="s">
        <v>3054</v>
      </c>
      <c r="D2734" s="8">
        <v>208</v>
      </c>
      <c r="E2734" s="8">
        <v>34.880000000000003</v>
      </c>
      <c r="F2734" s="8">
        <v>0.41299999999999998</v>
      </c>
      <c r="G2734" s="8">
        <v>0.48499999999999999</v>
      </c>
      <c r="H2734" s="8">
        <v>0.215</v>
      </c>
      <c r="I2734" s="8">
        <v>0.22800000000000001</v>
      </c>
      <c r="J2734" s="8">
        <v>7.0000000000000007E-2</v>
      </c>
      <c r="K2734" s="8">
        <v>0.68</v>
      </c>
      <c r="L2734" s="8">
        <v>0.69</v>
      </c>
      <c r="M2734" s="8">
        <v>0.77</v>
      </c>
      <c r="N2734" s="8">
        <v>0.43</v>
      </c>
      <c r="O2734" s="8">
        <v>40.07</v>
      </c>
      <c r="P2734" s="8">
        <v>116</v>
      </c>
    </row>
    <row r="2735" spans="1:16">
      <c r="A2735" s="8" t="s">
        <v>3077</v>
      </c>
      <c r="B2735" s="8" t="s">
        <v>2725</v>
      </c>
      <c r="C2735" s="8" t="s">
        <v>3054</v>
      </c>
      <c r="D2735" s="8">
        <v>325</v>
      </c>
      <c r="E2735" s="8">
        <v>45.97</v>
      </c>
      <c r="F2735" s="8">
        <v>0.47</v>
      </c>
      <c r="G2735" s="8">
        <v>0.504</v>
      </c>
      <c r="H2735" s="8">
        <v>0.215</v>
      </c>
      <c r="I2735" s="8">
        <v>0.23300000000000001</v>
      </c>
      <c r="J2735" s="8">
        <v>7.0000000000000007E-2</v>
      </c>
      <c r="K2735" s="8">
        <v>0.7</v>
      </c>
      <c r="L2735" s="8">
        <v>0.71</v>
      </c>
      <c r="M2735" s="8">
        <v>0.77</v>
      </c>
      <c r="N2735" s="8">
        <v>0.44</v>
      </c>
      <c r="O2735" s="8">
        <v>19.14</v>
      </c>
      <c r="P2735" s="8">
        <v>22</v>
      </c>
    </row>
    <row r="2736" spans="1:16">
      <c r="A2736" s="8" t="s">
        <v>3078</v>
      </c>
      <c r="B2736" s="8" t="s">
        <v>2725</v>
      </c>
      <c r="C2736" s="8" t="s">
        <v>3054</v>
      </c>
      <c r="D2736" s="8">
        <v>159</v>
      </c>
      <c r="E2736" s="8">
        <v>45.97</v>
      </c>
      <c r="F2736" s="8">
        <v>0.47</v>
      </c>
      <c r="G2736" s="8">
        <v>0.504</v>
      </c>
      <c r="H2736" s="8">
        <v>0.215</v>
      </c>
      <c r="I2736" s="8">
        <v>0.23300000000000001</v>
      </c>
      <c r="J2736" s="8">
        <v>7.0000000000000007E-2</v>
      </c>
      <c r="K2736" s="8">
        <v>0.7</v>
      </c>
      <c r="L2736" s="8">
        <v>0.71</v>
      </c>
      <c r="M2736" s="8">
        <v>0.77</v>
      </c>
      <c r="N2736" s="8">
        <v>0.44</v>
      </c>
      <c r="O2736" s="8">
        <v>19.14</v>
      </c>
      <c r="P2736" s="8">
        <v>22</v>
      </c>
    </row>
    <row r="2737" spans="1:16">
      <c r="A2737" s="8" t="s">
        <v>3079</v>
      </c>
      <c r="B2737" s="8" t="s">
        <v>2725</v>
      </c>
      <c r="C2737" s="8" t="s">
        <v>3054</v>
      </c>
      <c r="D2737" s="8">
        <v>317</v>
      </c>
      <c r="E2737" s="8">
        <v>40.26</v>
      </c>
      <c r="F2737" s="8">
        <v>0.46400000000000002</v>
      </c>
      <c r="G2737" s="8">
        <v>0.47299999999999998</v>
      </c>
      <c r="H2737" s="8">
        <v>0.214</v>
      </c>
      <c r="I2737" s="8">
        <v>0.23599999999999999</v>
      </c>
      <c r="J2737" s="8">
        <v>0.08</v>
      </c>
      <c r="K2737" s="8">
        <v>0.66</v>
      </c>
      <c r="L2737" s="8">
        <v>0.69</v>
      </c>
      <c r="M2737" s="8">
        <v>0.68</v>
      </c>
      <c r="N2737" s="8">
        <v>0.41</v>
      </c>
      <c r="O2737" s="8">
        <v>15.71</v>
      </c>
      <c r="P2737" s="8">
        <v>10</v>
      </c>
    </row>
    <row r="2738" spans="1:16">
      <c r="A2738" s="8" t="s">
        <v>3080</v>
      </c>
      <c r="B2738" s="8" t="s">
        <v>2725</v>
      </c>
      <c r="C2738" s="8" t="s">
        <v>3054</v>
      </c>
      <c r="D2738" s="8">
        <v>304</v>
      </c>
      <c r="E2738" s="8">
        <v>40.56</v>
      </c>
      <c r="F2738" s="8">
        <v>0.48199999999999998</v>
      </c>
      <c r="G2738" s="8">
        <v>0.51</v>
      </c>
      <c r="H2738" s="8">
        <v>0.214</v>
      </c>
      <c r="I2738" s="8">
        <v>0.23</v>
      </c>
      <c r="J2738" s="8">
        <v>0.08</v>
      </c>
      <c r="K2738" s="8">
        <v>0.71</v>
      </c>
      <c r="L2738" s="8">
        <v>0.72</v>
      </c>
      <c r="M2738" s="8">
        <v>0.79</v>
      </c>
      <c r="N2738" s="8">
        <v>0.48</v>
      </c>
      <c r="O2738" s="8">
        <v>21.24</v>
      </c>
      <c r="P2738" s="8">
        <v>26</v>
      </c>
    </row>
    <row r="2739" spans="1:16">
      <c r="A2739" s="8" t="s">
        <v>3081</v>
      </c>
      <c r="B2739" s="8" t="s">
        <v>2725</v>
      </c>
      <c r="C2739" s="8" t="s">
        <v>3054</v>
      </c>
      <c r="D2739" s="8">
        <v>241</v>
      </c>
      <c r="E2739" s="8">
        <v>40.56</v>
      </c>
      <c r="F2739" s="8">
        <v>0.48199999999999998</v>
      </c>
      <c r="G2739" s="8">
        <v>0.51</v>
      </c>
      <c r="H2739" s="8">
        <v>0.214</v>
      </c>
      <c r="I2739" s="8">
        <v>0.23</v>
      </c>
      <c r="J2739" s="8">
        <v>0.08</v>
      </c>
      <c r="K2739" s="8">
        <v>0.71</v>
      </c>
      <c r="L2739" s="8">
        <v>0.72</v>
      </c>
      <c r="M2739" s="8">
        <v>0.79</v>
      </c>
      <c r="N2739" s="8">
        <v>0.48</v>
      </c>
      <c r="O2739" s="8">
        <v>21.24</v>
      </c>
      <c r="P2739" s="8">
        <v>26</v>
      </c>
    </row>
    <row r="2740" spans="1:16">
      <c r="A2740" s="8" t="s">
        <v>3082</v>
      </c>
      <c r="B2740" s="8" t="s">
        <v>2725</v>
      </c>
      <c r="C2740" s="8" t="s">
        <v>3054</v>
      </c>
      <c r="D2740" s="8">
        <v>241</v>
      </c>
      <c r="E2740" s="8">
        <v>48.79</v>
      </c>
      <c r="F2740" s="8">
        <v>0.48099999999999998</v>
      </c>
      <c r="G2740" s="8">
        <v>0.50700000000000001</v>
      </c>
      <c r="H2740" s="8">
        <v>0.214</v>
      </c>
      <c r="I2740" s="8">
        <v>0.23300000000000001</v>
      </c>
      <c r="J2740" s="8">
        <v>0.08</v>
      </c>
      <c r="K2740" s="8">
        <v>0.7</v>
      </c>
      <c r="L2740" s="8">
        <v>0.71</v>
      </c>
      <c r="M2740" s="8">
        <v>0.78</v>
      </c>
      <c r="N2740" s="8">
        <v>0.47</v>
      </c>
      <c r="O2740" s="8">
        <v>21.83</v>
      </c>
      <c r="P2740" s="8">
        <v>23</v>
      </c>
    </row>
    <row r="2741" spans="1:16">
      <c r="A2741" s="8" t="s">
        <v>3083</v>
      </c>
      <c r="B2741" s="8" t="s">
        <v>2725</v>
      </c>
      <c r="C2741" s="8" t="s">
        <v>3054</v>
      </c>
      <c r="D2741" s="8">
        <v>52</v>
      </c>
      <c r="E2741" s="8">
        <v>47.98</v>
      </c>
      <c r="F2741" s="8">
        <v>0.47</v>
      </c>
      <c r="G2741" s="8">
        <v>0.47299999999999998</v>
      </c>
      <c r="H2741" s="8">
        <v>0.214</v>
      </c>
      <c r="I2741" s="8">
        <v>0.254</v>
      </c>
      <c r="J2741" s="8">
        <v>7.0000000000000007E-2</v>
      </c>
      <c r="K2741" s="8">
        <v>0.68</v>
      </c>
      <c r="L2741" s="8">
        <v>0.71</v>
      </c>
      <c r="M2741" s="8">
        <v>0.75</v>
      </c>
      <c r="N2741" s="8">
        <v>0.32</v>
      </c>
      <c r="O2741" s="8">
        <v>2.76</v>
      </c>
      <c r="P2741" s="8">
        <v>17</v>
      </c>
    </row>
    <row r="2742" spans="1:16">
      <c r="A2742" s="8" t="s">
        <v>3084</v>
      </c>
      <c r="B2742" s="8" t="s">
        <v>2725</v>
      </c>
      <c r="C2742" s="8" t="s">
        <v>3054</v>
      </c>
      <c r="D2742" s="8">
        <v>435</v>
      </c>
      <c r="E2742" s="8">
        <v>39.619999999999997</v>
      </c>
      <c r="F2742" s="8">
        <v>0.45900000000000002</v>
      </c>
      <c r="G2742" s="8">
        <v>0.503</v>
      </c>
      <c r="H2742" s="8">
        <v>0.21299999999999999</v>
      </c>
      <c r="I2742" s="8">
        <v>0.20300000000000001</v>
      </c>
      <c r="J2742" s="8">
        <v>7.0000000000000007E-2</v>
      </c>
      <c r="K2742" s="8">
        <v>0.72</v>
      </c>
      <c r="L2742" s="8">
        <v>0.72</v>
      </c>
      <c r="M2742" s="8">
        <v>0.79</v>
      </c>
      <c r="N2742" s="8">
        <v>0.5</v>
      </c>
      <c r="O2742" s="8">
        <v>25.8</v>
      </c>
      <c r="P2742" s="8">
        <v>41</v>
      </c>
    </row>
    <row r="2743" spans="1:16">
      <c r="A2743" s="8" t="s">
        <v>3085</v>
      </c>
      <c r="B2743" s="8" t="s">
        <v>2725</v>
      </c>
      <c r="C2743" s="8" t="s">
        <v>3054</v>
      </c>
      <c r="D2743" s="8">
        <v>183</v>
      </c>
      <c r="E2743" s="8">
        <v>47.28</v>
      </c>
      <c r="F2743" s="8">
        <v>0.42799999999999999</v>
      </c>
      <c r="G2743" s="8">
        <v>0.46200000000000002</v>
      </c>
      <c r="H2743" s="8">
        <v>0.21299999999999999</v>
      </c>
      <c r="I2743" s="8">
        <v>0.20599999999999999</v>
      </c>
      <c r="J2743" s="8">
        <v>0.08</v>
      </c>
      <c r="K2743" s="8">
        <v>0.65</v>
      </c>
      <c r="L2743" s="8">
        <v>0.7</v>
      </c>
      <c r="M2743" s="8">
        <v>0.59</v>
      </c>
      <c r="N2743" s="8">
        <v>0.34</v>
      </c>
      <c r="O2743" s="8">
        <v>7.67</v>
      </c>
      <c r="P2743" s="8">
        <v>3</v>
      </c>
    </row>
    <row r="2744" spans="1:16">
      <c r="A2744" s="8" t="s">
        <v>3086</v>
      </c>
      <c r="B2744" s="8" t="s">
        <v>2725</v>
      </c>
      <c r="C2744" s="8" t="s">
        <v>3054</v>
      </c>
      <c r="D2744" s="8">
        <v>52</v>
      </c>
      <c r="E2744" s="8">
        <v>42.15</v>
      </c>
      <c r="F2744" s="8">
        <v>0.47</v>
      </c>
      <c r="G2744" s="8">
        <v>0.47199999999999998</v>
      </c>
      <c r="H2744" s="8">
        <v>0.21299999999999999</v>
      </c>
      <c r="I2744" s="8">
        <v>0.23400000000000001</v>
      </c>
      <c r="J2744" s="8">
        <v>7.0000000000000007E-2</v>
      </c>
      <c r="K2744" s="8">
        <v>0.7</v>
      </c>
      <c r="L2744" s="8">
        <v>0.71</v>
      </c>
      <c r="M2744" s="8">
        <v>0.77</v>
      </c>
      <c r="N2744" s="8">
        <v>0.44</v>
      </c>
      <c r="O2744" s="8">
        <v>5.04</v>
      </c>
      <c r="P2744" s="8">
        <v>3</v>
      </c>
    </row>
    <row r="2745" spans="1:16">
      <c r="A2745" s="8" t="s">
        <v>3087</v>
      </c>
      <c r="B2745" s="8" t="s">
        <v>2725</v>
      </c>
      <c r="C2745" s="8" t="s">
        <v>3054</v>
      </c>
      <c r="D2745" s="8">
        <v>294</v>
      </c>
      <c r="E2745" s="8">
        <v>35.82</v>
      </c>
      <c r="F2745" s="8">
        <v>0.441</v>
      </c>
      <c r="G2745" s="8">
        <v>0.48599999999999999</v>
      </c>
      <c r="H2745" s="8">
        <v>0.21299999999999999</v>
      </c>
      <c r="I2745" s="8">
        <v>0.24</v>
      </c>
      <c r="J2745" s="8">
        <v>7.0000000000000007E-2</v>
      </c>
      <c r="K2745" s="8">
        <v>0.68</v>
      </c>
      <c r="L2745" s="8">
        <v>0.71</v>
      </c>
      <c r="M2745" s="8">
        <v>0.73</v>
      </c>
      <c r="N2745" s="8">
        <v>0.37</v>
      </c>
      <c r="O2745" s="8">
        <v>29.16</v>
      </c>
      <c r="P2745" s="8">
        <v>63</v>
      </c>
    </row>
    <row r="2746" spans="1:16">
      <c r="A2746" s="8" t="s">
        <v>3088</v>
      </c>
      <c r="B2746" s="8" t="s">
        <v>2725</v>
      </c>
      <c r="C2746" s="8" t="s">
        <v>3054</v>
      </c>
      <c r="D2746" s="8">
        <v>208</v>
      </c>
      <c r="E2746" s="8">
        <v>45.72</v>
      </c>
      <c r="F2746" s="8">
        <v>0.441</v>
      </c>
      <c r="G2746" s="8">
        <v>0.48799999999999999</v>
      </c>
      <c r="H2746" s="8">
        <v>0.21199999999999999</v>
      </c>
      <c r="I2746" s="8">
        <v>0.152</v>
      </c>
      <c r="J2746" s="8">
        <v>7.0000000000000007E-2</v>
      </c>
      <c r="K2746" s="8">
        <v>0.68</v>
      </c>
      <c r="L2746" s="8">
        <v>0.7</v>
      </c>
      <c r="M2746" s="8">
        <v>0.78</v>
      </c>
      <c r="N2746" s="8">
        <v>0.37</v>
      </c>
      <c r="O2746" s="8">
        <v>35.69</v>
      </c>
      <c r="P2746" s="8">
        <v>117</v>
      </c>
    </row>
    <row r="2747" spans="1:16">
      <c r="A2747" s="8" t="s">
        <v>3089</v>
      </c>
      <c r="B2747" s="8" t="s">
        <v>2725</v>
      </c>
      <c r="C2747" s="8" t="s">
        <v>3054</v>
      </c>
      <c r="D2747" s="8">
        <v>208</v>
      </c>
      <c r="E2747" s="8">
        <v>38.93</v>
      </c>
      <c r="F2747" s="8">
        <v>0.44</v>
      </c>
      <c r="G2747" s="8">
        <v>0.49399999999999999</v>
      </c>
      <c r="H2747" s="8">
        <v>0.21099999999999999</v>
      </c>
      <c r="I2747" s="8">
        <v>0.22500000000000001</v>
      </c>
      <c r="J2747" s="8">
        <v>7.0000000000000007E-2</v>
      </c>
      <c r="K2747" s="8">
        <v>0.69</v>
      </c>
      <c r="L2747" s="8">
        <v>0.7</v>
      </c>
      <c r="M2747" s="8">
        <v>0.77</v>
      </c>
      <c r="N2747" s="8">
        <v>0.44</v>
      </c>
      <c r="O2747" s="8">
        <v>46.8</v>
      </c>
      <c r="P2747" s="8">
        <v>115</v>
      </c>
    </row>
    <row r="2748" spans="1:16">
      <c r="A2748" s="8" t="s">
        <v>3090</v>
      </c>
      <c r="B2748" s="8" t="s">
        <v>2725</v>
      </c>
      <c r="C2748" s="8" t="s">
        <v>3054</v>
      </c>
      <c r="D2748" s="8">
        <v>286</v>
      </c>
      <c r="E2748" s="8">
        <v>47.42</v>
      </c>
      <c r="F2748" s="8">
        <v>0.443</v>
      </c>
      <c r="G2748" s="8">
        <v>0.443</v>
      </c>
      <c r="H2748" s="8">
        <v>0.21</v>
      </c>
      <c r="I2748" s="8">
        <v>0.22900000000000001</v>
      </c>
      <c r="J2748" s="8">
        <v>7.0000000000000007E-2</v>
      </c>
      <c r="K2748" s="8">
        <v>0.64</v>
      </c>
      <c r="L2748" s="8">
        <v>0.67</v>
      </c>
      <c r="M2748" s="8">
        <v>0.66</v>
      </c>
      <c r="N2748" s="8">
        <v>0.36</v>
      </c>
      <c r="O2748" s="8">
        <v>0.18</v>
      </c>
      <c r="P2748" s="8">
        <v>0</v>
      </c>
    </row>
    <row r="2749" spans="1:16">
      <c r="A2749" s="8" t="s">
        <v>3091</v>
      </c>
      <c r="B2749" s="8" t="s">
        <v>2725</v>
      </c>
      <c r="C2749" s="8" t="s">
        <v>3054</v>
      </c>
      <c r="D2749" s="8">
        <v>304</v>
      </c>
      <c r="E2749" s="8">
        <v>38.909999999999997</v>
      </c>
      <c r="F2749" s="8">
        <v>0.48199999999999998</v>
      </c>
      <c r="G2749" s="8">
        <v>0.505</v>
      </c>
      <c r="H2749" s="8">
        <v>0.21</v>
      </c>
      <c r="I2749" s="8">
        <v>0.19</v>
      </c>
      <c r="J2749" s="8">
        <v>0.09</v>
      </c>
      <c r="K2749" s="8">
        <v>0.69</v>
      </c>
      <c r="L2749" s="8">
        <v>0.7</v>
      </c>
      <c r="M2749" s="8">
        <v>0.76</v>
      </c>
      <c r="N2749" s="8">
        <v>0.45</v>
      </c>
      <c r="O2749" s="8">
        <v>18.829999999999998</v>
      </c>
      <c r="P2749" s="8">
        <v>22</v>
      </c>
    </row>
    <row r="2750" spans="1:16">
      <c r="A2750" s="8" t="s">
        <v>3092</v>
      </c>
      <c r="B2750" s="8" t="s">
        <v>2725</v>
      </c>
      <c r="C2750" s="8" t="s">
        <v>3054</v>
      </c>
      <c r="D2750" s="8">
        <v>238</v>
      </c>
      <c r="E2750" s="8">
        <v>43.16</v>
      </c>
      <c r="F2750" s="8">
        <v>0.49399999999999999</v>
      </c>
      <c r="G2750" s="8">
        <v>0.502</v>
      </c>
      <c r="H2750" s="8">
        <v>0.21</v>
      </c>
      <c r="I2750" s="8">
        <v>0.24399999999999999</v>
      </c>
      <c r="J2750" s="8">
        <v>7.0000000000000007E-2</v>
      </c>
      <c r="K2750" s="8">
        <v>0.69</v>
      </c>
      <c r="L2750" s="8">
        <v>0.7</v>
      </c>
      <c r="M2750" s="8">
        <v>0.78</v>
      </c>
      <c r="N2750" s="8">
        <v>0.47</v>
      </c>
      <c r="O2750" s="8">
        <v>14.09</v>
      </c>
      <c r="P2750" s="8">
        <v>1</v>
      </c>
    </row>
    <row r="2751" spans="1:16">
      <c r="A2751" s="8" t="s">
        <v>3093</v>
      </c>
      <c r="B2751" s="8" t="s">
        <v>2725</v>
      </c>
      <c r="C2751" s="8" t="s">
        <v>3054</v>
      </c>
      <c r="D2751" s="8">
        <v>317</v>
      </c>
      <c r="E2751" s="8">
        <v>47.59</v>
      </c>
      <c r="F2751" s="8">
        <v>0.46</v>
      </c>
      <c r="G2751" s="8">
        <v>0.46899999999999997</v>
      </c>
      <c r="H2751" s="8">
        <v>0.20799999999999999</v>
      </c>
      <c r="I2751" s="8">
        <v>0.253</v>
      </c>
      <c r="J2751" s="8">
        <v>0.08</v>
      </c>
      <c r="K2751" s="8">
        <v>0.66</v>
      </c>
      <c r="L2751" s="8">
        <v>0.69</v>
      </c>
      <c r="M2751" s="8">
        <v>0.68</v>
      </c>
      <c r="N2751" s="8">
        <v>0.38</v>
      </c>
      <c r="O2751" s="8">
        <v>13.61</v>
      </c>
      <c r="P2751" s="8">
        <v>10</v>
      </c>
    </row>
    <row r="2752" spans="1:16">
      <c r="A2752" s="8" t="s">
        <v>3094</v>
      </c>
      <c r="B2752" s="8" t="s">
        <v>2725</v>
      </c>
      <c r="C2752" s="8" t="s">
        <v>3054</v>
      </c>
      <c r="D2752" s="8">
        <v>33</v>
      </c>
      <c r="E2752" s="8">
        <v>43.54</v>
      </c>
      <c r="F2752" s="8">
        <v>0.46300000000000002</v>
      </c>
      <c r="G2752" s="8">
        <v>0.505</v>
      </c>
      <c r="H2752" s="8">
        <v>0.20799999999999999</v>
      </c>
      <c r="I2752" s="8">
        <v>0.20699999999999999</v>
      </c>
      <c r="J2752" s="8">
        <v>0.08</v>
      </c>
      <c r="K2752" s="8">
        <v>0.7</v>
      </c>
      <c r="L2752" s="8">
        <v>0.71</v>
      </c>
      <c r="M2752" s="8">
        <v>0.77</v>
      </c>
      <c r="N2752" s="8">
        <v>0.47</v>
      </c>
      <c r="O2752" s="8">
        <v>28.25</v>
      </c>
      <c r="P2752" s="8">
        <v>66</v>
      </c>
    </row>
    <row r="2753" spans="1:16">
      <c r="A2753" s="8" t="s">
        <v>3095</v>
      </c>
      <c r="B2753" s="8" t="s">
        <v>2725</v>
      </c>
      <c r="C2753" s="8" t="s">
        <v>3054</v>
      </c>
      <c r="D2753" s="8">
        <v>481</v>
      </c>
      <c r="E2753" s="8">
        <v>40.72</v>
      </c>
      <c r="F2753" s="8">
        <v>0.44</v>
      </c>
      <c r="G2753" s="8">
        <v>0.44</v>
      </c>
      <c r="H2753" s="8">
        <v>0.20799999999999999</v>
      </c>
      <c r="I2753" s="8">
        <v>0.22</v>
      </c>
      <c r="J2753" s="8">
        <v>0.06</v>
      </c>
      <c r="K2753" s="8">
        <v>0.64</v>
      </c>
      <c r="L2753" s="8">
        <v>0.67</v>
      </c>
      <c r="M2753" s="8">
        <v>0.66</v>
      </c>
      <c r="N2753" s="8">
        <v>0.33</v>
      </c>
      <c r="O2753" s="8">
        <v>0.9</v>
      </c>
      <c r="P2753" s="8">
        <v>0</v>
      </c>
    </row>
    <row r="2754" spans="1:16">
      <c r="A2754" s="8" t="s">
        <v>3096</v>
      </c>
      <c r="B2754" s="8" t="s">
        <v>2725</v>
      </c>
      <c r="C2754" s="8" t="s">
        <v>3054</v>
      </c>
      <c r="D2754" s="8">
        <v>294</v>
      </c>
      <c r="E2754" s="8">
        <v>37.409999999999997</v>
      </c>
      <c r="F2754" s="8">
        <v>0.46</v>
      </c>
      <c r="G2754" s="8">
        <v>0.49099999999999999</v>
      </c>
      <c r="H2754" s="8">
        <v>0.20499999999999999</v>
      </c>
      <c r="I2754" s="8">
        <v>0.20499999999999999</v>
      </c>
      <c r="J2754" s="8">
        <v>7.0000000000000007E-2</v>
      </c>
      <c r="K2754" s="8">
        <v>0.7</v>
      </c>
      <c r="L2754" s="8">
        <v>0.71</v>
      </c>
      <c r="M2754" s="8">
        <v>0.77</v>
      </c>
      <c r="N2754" s="8">
        <v>0.42</v>
      </c>
      <c r="O2754" s="8">
        <v>24.11</v>
      </c>
      <c r="P2754" s="8">
        <v>38</v>
      </c>
    </row>
    <row r="2755" spans="1:16">
      <c r="A2755" s="8" t="s">
        <v>3097</v>
      </c>
      <c r="B2755" s="8" t="s">
        <v>2725</v>
      </c>
      <c r="C2755" s="8" t="s">
        <v>3054</v>
      </c>
      <c r="D2755" s="8">
        <v>241</v>
      </c>
      <c r="E2755" s="8">
        <v>47.22</v>
      </c>
      <c r="F2755" s="8">
        <v>0.48899999999999999</v>
      </c>
      <c r="G2755" s="8">
        <v>0.50800000000000001</v>
      </c>
      <c r="H2755" s="8">
        <v>0.20499999999999999</v>
      </c>
      <c r="I2755" s="8">
        <v>0.23300000000000001</v>
      </c>
      <c r="J2755" s="8">
        <v>0.09</v>
      </c>
      <c r="K2755" s="8">
        <v>0.71</v>
      </c>
      <c r="L2755" s="8">
        <v>0.73</v>
      </c>
      <c r="M2755" s="8">
        <v>0.78</v>
      </c>
      <c r="N2755" s="8">
        <v>0.45</v>
      </c>
      <c r="O2755" s="8">
        <v>32.03</v>
      </c>
      <c r="P2755" s="8">
        <v>12</v>
      </c>
    </row>
    <row r="2756" spans="1:16">
      <c r="A2756" s="8" t="s">
        <v>3098</v>
      </c>
      <c r="B2756" s="8" t="s">
        <v>2725</v>
      </c>
      <c r="C2756" s="8" t="s">
        <v>3054</v>
      </c>
      <c r="D2756" s="8">
        <v>156</v>
      </c>
      <c r="E2756" s="8">
        <v>45.49</v>
      </c>
      <c r="F2756" s="8">
        <v>0.05</v>
      </c>
      <c r="G2756" s="8">
        <v>0.46300000000000002</v>
      </c>
      <c r="H2756" s="8">
        <v>0.20399999999999999</v>
      </c>
      <c r="I2756" s="8">
        <v>0.21299999999999999</v>
      </c>
      <c r="J2756" s="8">
        <v>0.06</v>
      </c>
      <c r="K2756" s="8">
        <v>0.64</v>
      </c>
      <c r="L2756" s="8">
        <v>0.68</v>
      </c>
      <c r="M2756" s="8">
        <v>0.63</v>
      </c>
      <c r="N2756" s="8">
        <v>0.37</v>
      </c>
      <c r="O2756" s="8">
        <v>138.96</v>
      </c>
      <c r="P2756" s="8">
        <v>66</v>
      </c>
    </row>
    <row r="2757" spans="1:16">
      <c r="A2757" s="8" t="s">
        <v>3099</v>
      </c>
      <c r="B2757" s="8" t="s">
        <v>2725</v>
      </c>
      <c r="C2757" s="8" t="s">
        <v>3054</v>
      </c>
      <c r="D2757" s="8">
        <v>231</v>
      </c>
      <c r="E2757" s="8">
        <v>40.869999999999997</v>
      </c>
      <c r="F2757" s="8">
        <v>0.47199999999999998</v>
      </c>
      <c r="G2757" s="8">
        <v>0.50600000000000001</v>
      </c>
      <c r="H2757" s="8">
        <v>0.20399999999999999</v>
      </c>
      <c r="I2757" s="8">
        <v>0.186</v>
      </c>
      <c r="J2757" s="8">
        <v>7.0000000000000007E-2</v>
      </c>
      <c r="K2757" s="8">
        <v>0.7</v>
      </c>
      <c r="L2757" s="8">
        <v>0.71</v>
      </c>
      <c r="M2757" s="8">
        <v>0.77</v>
      </c>
      <c r="N2757" s="8">
        <v>0.41</v>
      </c>
      <c r="O2757" s="8">
        <v>21.84</v>
      </c>
      <c r="P2757" s="8">
        <v>43</v>
      </c>
    </row>
    <row r="2758" spans="1:16">
      <c r="A2758" s="8" t="s">
        <v>3100</v>
      </c>
      <c r="B2758" s="8" t="s">
        <v>2725</v>
      </c>
      <c r="C2758" s="8" t="s">
        <v>3054</v>
      </c>
      <c r="D2758" s="8">
        <v>435</v>
      </c>
      <c r="E2758" s="8">
        <v>45.64</v>
      </c>
      <c r="F2758" s="8">
        <v>0.48399999999999999</v>
      </c>
      <c r="G2758" s="8">
        <v>0.501</v>
      </c>
      <c r="H2758" s="8">
        <v>0.20399999999999999</v>
      </c>
      <c r="I2758" s="8">
        <v>0.24299999999999999</v>
      </c>
      <c r="J2758" s="8">
        <v>0.08</v>
      </c>
      <c r="K2758" s="8">
        <v>0.7</v>
      </c>
      <c r="L2758" s="8">
        <v>0.71</v>
      </c>
      <c r="M2758" s="8">
        <v>0.8</v>
      </c>
      <c r="N2758" s="8">
        <v>0.45</v>
      </c>
      <c r="O2758" s="8">
        <v>19.13</v>
      </c>
      <c r="P2758" s="8">
        <v>17</v>
      </c>
    </row>
    <row r="2759" spans="1:16">
      <c r="A2759" s="8" t="s">
        <v>3101</v>
      </c>
      <c r="B2759" s="8" t="s">
        <v>2725</v>
      </c>
      <c r="C2759" s="8" t="s">
        <v>3054</v>
      </c>
      <c r="D2759" s="8">
        <v>417</v>
      </c>
      <c r="E2759" s="8">
        <v>50.28</v>
      </c>
      <c r="F2759" s="8">
        <v>0.49099999999999999</v>
      </c>
      <c r="G2759" s="8">
        <v>0.51100000000000001</v>
      </c>
      <c r="H2759" s="8">
        <v>0.20300000000000001</v>
      </c>
      <c r="I2759" s="8">
        <v>0.22800000000000001</v>
      </c>
      <c r="J2759" s="8">
        <v>7.0000000000000007E-2</v>
      </c>
      <c r="K2759" s="8">
        <v>0.71</v>
      </c>
      <c r="L2759" s="8">
        <v>0.72</v>
      </c>
      <c r="M2759" s="8">
        <v>0.78</v>
      </c>
      <c r="N2759" s="8">
        <v>0.47</v>
      </c>
      <c r="O2759" s="8">
        <v>27.22</v>
      </c>
      <c r="P2759" s="8">
        <v>18</v>
      </c>
    </row>
    <row r="2760" spans="1:16">
      <c r="A2760" s="8" t="s">
        <v>3102</v>
      </c>
      <c r="B2760" s="8" t="s">
        <v>2725</v>
      </c>
      <c r="C2760" s="8" t="s">
        <v>3054</v>
      </c>
      <c r="D2760" s="8">
        <v>317</v>
      </c>
      <c r="E2760" s="8">
        <v>49.56</v>
      </c>
      <c r="F2760" s="8">
        <v>0.45600000000000002</v>
      </c>
      <c r="G2760" s="8">
        <v>0.46600000000000003</v>
      </c>
      <c r="H2760" s="8">
        <v>0.20300000000000001</v>
      </c>
      <c r="I2760" s="8">
        <v>0.23100000000000001</v>
      </c>
      <c r="J2760" s="8">
        <v>0.08</v>
      </c>
      <c r="K2760" s="8">
        <v>0.66</v>
      </c>
      <c r="L2760" s="8">
        <v>0.68</v>
      </c>
      <c r="M2760" s="8">
        <v>0.69</v>
      </c>
      <c r="N2760" s="8">
        <v>0.41</v>
      </c>
      <c r="O2760" s="8">
        <v>14.69</v>
      </c>
      <c r="P2760" s="8">
        <v>10</v>
      </c>
    </row>
    <row r="2761" spans="1:16">
      <c r="A2761" s="8" t="s">
        <v>3103</v>
      </c>
      <c r="B2761" s="8" t="s">
        <v>2725</v>
      </c>
      <c r="C2761" s="8" t="s">
        <v>3054</v>
      </c>
      <c r="D2761" s="8">
        <v>183</v>
      </c>
      <c r="E2761" s="8">
        <v>51.38</v>
      </c>
      <c r="F2761" s="8">
        <v>0.48299999999999998</v>
      </c>
      <c r="G2761" s="8">
        <v>0.49099999999999999</v>
      </c>
      <c r="H2761" s="8">
        <v>0.20200000000000001</v>
      </c>
      <c r="I2761" s="8">
        <v>0.246</v>
      </c>
      <c r="J2761" s="8">
        <v>7.0000000000000007E-2</v>
      </c>
      <c r="K2761" s="8">
        <v>0.7</v>
      </c>
      <c r="L2761" s="8">
        <v>0.73</v>
      </c>
      <c r="M2761" s="8">
        <v>0.72</v>
      </c>
      <c r="N2761" s="8">
        <v>0.41</v>
      </c>
      <c r="O2761" s="8">
        <v>3</v>
      </c>
      <c r="P2761" s="8">
        <v>0</v>
      </c>
    </row>
    <row r="2762" spans="1:16">
      <c r="A2762" s="8" t="s">
        <v>3104</v>
      </c>
      <c r="B2762" s="8" t="s">
        <v>2725</v>
      </c>
      <c r="C2762" s="8" t="s">
        <v>3054</v>
      </c>
      <c r="D2762" s="8">
        <v>183</v>
      </c>
      <c r="E2762" s="8">
        <v>46.59</v>
      </c>
      <c r="F2762" s="8">
        <v>0.436</v>
      </c>
      <c r="G2762" s="8">
        <v>0.51</v>
      </c>
      <c r="H2762" s="8">
        <v>0.20100000000000001</v>
      </c>
      <c r="I2762" s="8">
        <v>0.219</v>
      </c>
      <c r="J2762" s="8">
        <v>0.08</v>
      </c>
      <c r="K2762" s="8">
        <v>0.72</v>
      </c>
      <c r="L2762" s="8">
        <v>0.72</v>
      </c>
      <c r="M2762" s="8">
        <v>0.79</v>
      </c>
      <c r="N2762" s="8">
        <v>0.49</v>
      </c>
      <c r="O2762" s="8">
        <v>36.659999999999997</v>
      </c>
      <c r="P2762" s="8">
        <v>134</v>
      </c>
    </row>
    <row r="2763" spans="1:16">
      <c r="A2763" s="8" t="s">
        <v>3105</v>
      </c>
      <c r="B2763" s="8" t="s">
        <v>2725</v>
      </c>
      <c r="C2763" s="8" t="s">
        <v>3054</v>
      </c>
      <c r="D2763" s="8">
        <v>33</v>
      </c>
      <c r="E2763" s="8">
        <v>41.11</v>
      </c>
      <c r="F2763" s="8">
        <v>0.49099999999999999</v>
      </c>
      <c r="G2763" s="8">
        <v>0.51400000000000001</v>
      </c>
      <c r="H2763" s="8">
        <v>0.20100000000000001</v>
      </c>
      <c r="I2763" s="8">
        <v>0.22900000000000001</v>
      </c>
      <c r="J2763" s="8">
        <v>7.0000000000000007E-2</v>
      </c>
      <c r="K2763" s="8">
        <v>0.72</v>
      </c>
      <c r="L2763" s="8">
        <v>0.72</v>
      </c>
      <c r="M2763" s="8">
        <v>0.78</v>
      </c>
      <c r="N2763" s="8">
        <v>0.5</v>
      </c>
      <c r="O2763" s="8">
        <v>25.55</v>
      </c>
      <c r="P2763" s="8">
        <v>26</v>
      </c>
    </row>
    <row r="2764" spans="1:16">
      <c r="A2764" s="8" t="s">
        <v>3106</v>
      </c>
      <c r="B2764" s="8" t="s">
        <v>2725</v>
      </c>
      <c r="C2764" s="8" t="s">
        <v>3054</v>
      </c>
      <c r="D2764" s="8">
        <v>241</v>
      </c>
      <c r="E2764" s="8">
        <v>49.11</v>
      </c>
      <c r="F2764" s="8">
        <v>0.44600000000000001</v>
      </c>
      <c r="G2764" s="8">
        <v>0.5</v>
      </c>
      <c r="H2764" s="8">
        <v>0.2</v>
      </c>
      <c r="I2764" s="8">
        <v>0.20799999999999999</v>
      </c>
      <c r="J2764" s="8">
        <v>0.08</v>
      </c>
      <c r="K2764" s="8">
        <v>0.71</v>
      </c>
      <c r="L2764" s="8">
        <v>0.72</v>
      </c>
      <c r="M2764" s="8">
        <v>0.8</v>
      </c>
      <c r="N2764" s="8">
        <v>0.45</v>
      </c>
      <c r="O2764" s="8">
        <v>29.7</v>
      </c>
      <c r="P2764" s="8">
        <v>79</v>
      </c>
    </row>
    <row r="2765" spans="1:16">
      <c r="A2765" s="8" t="s">
        <v>3107</v>
      </c>
      <c r="B2765" s="8" t="s">
        <v>2725</v>
      </c>
      <c r="C2765" s="8" t="s">
        <v>3054</v>
      </c>
      <c r="D2765" s="8">
        <v>272</v>
      </c>
      <c r="E2765" s="8">
        <v>42.15</v>
      </c>
      <c r="F2765" s="8">
        <v>0.46899999999999997</v>
      </c>
      <c r="G2765" s="8">
        <v>0.5</v>
      </c>
      <c r="H2765" s="8">
        <v>0.2</v>
      </c>
      <c r="I2765" s="8">
        <v>0.23400000000000001</v>
      </c>
      <c r="J2765" s="8">
        <v>7.0000000000000007E-2</v>
      </c>
      <c r="K2765" s="8">
        <v>0.7</v>
      </c>
      <c r="L2765" s="8">
        <v>0.7</v>
      </c>
      <c r="M2765" s="8">
        <v>0.78</v>
      </c>
      <c r="N2765" s="8">
        <v>0.44</v>
      </c>
      <c r="O2765" s="8">
        <v>22.74</v>
      </c>
      <c r="P2765" s="8">
        <v>35</v>
      </c>
    </row>
    <row r="2766" spans="1:16">
      <c r="A2766" s="8" t="s">
        <v>3108</v>
      </c>
      <c r="B2766" s="8" t="s">
        <v>2725</v>
      </c>
      <c r="C2766" s="8" t="s">
        <v>3054</v>
      </c>
      <c r="D2766" s="8">
        <v>159</v>
      </c>
      <c r="E2766" s="8">
        <v>45.64</v>
      </c>
      <c r="F2766" s="8">
        <v>0.47599999999999998</v>
      </c>
      <c r="G2766" s="8">
        <v>0.50900000000000001</v>
      </c>
      <c r="H2766" s="8">
        <v>0.19900000000000001</v>
      </c>
      <c r="I2766" s="8">
        <v>0.24099999999999999</v>
      </c>
      <c r="J2766" s="8">
        <v>7.0000000000000007E-2</v>
      </c>
      <c r="K2766" s="8">
        <v>0.72</v>
      </c>
      <c r="L2766" s="8">
        <v>0.73</v>
      </c>
      <c r="M2766" s="8">
        <v>0.79</v>
      </c>
      <c r="N2766" s="8">
        <v>0.43</v>
      </c>
      <c r="O2766" s="8">
        <v>30.21</v>
      </c>
      <c r="P2766" s="8">
        <v>17</v>
      </c>
    </row>
    <row r="2767" spans="1:16">
      <c r="A2767" s="8" t="s">
        <v>3109</v>
      </c>
      <c r="B2767" s="8" t="s">
        <v>2725</v>
      </c>
      <c r="C2767" s="8" t="s">
        <v>3054</v>
      </c>
      <c r="D2767" s="8">
        <v>325</v>
      </c>
      <c r="E2767" s="8">
        <v>45.64</v>
      </c>
      <c r="F2767" s="8">
        <v>0.47599999999999998</v>
      </c>
      <c r="G2767" s="8">
        <v>0.50900000000000001</v>
      </c>
      <c r="H2767" s="8">
        <v>0.19900000000000001</v>
      </c>
      <c r="I2767" s="8">
        <v>0.24099999999999999</v>
      </c>
      <c r="J2767" s="8">
        <v>7.0000000000000007E-2</v>
      </c>
      <c r="K2767" s="8">
        <v>0.72</v>
      </c>
      <c r="L2767" s="8">
        <v>0.73</v>
      </c>
      <c r="M2767" s="8">
        <v>0.79</v>
      </c>
      <c r="N2767" s="8">
        <v>0.43</v>
      </c>
      <c r="O2767" s="8">
        <v>30.21</v>
      </c>
      <c r="P2767" s="8">
        <v>17</v>
      </c>
    </row>
    <row r="2768" spans="1:16">
      <c r="A2768" s="8" t="s">
        <v>3110</v>
      </c>
      <c r="B2768" s="8" t="s">
        <v>2725</v>
      </c>
      <c r="C2768" s="8" t="s">
        <v>3054</v>
      </c>
      <c r="D2768" s="8">
        <v>417</v>
      </c>
      <c r="E2768" s="8">
        <v>41.98</v>
      </c>
      <c r="F2768" s="8">
        <v>0.46100000000000002</v>
      </c>
      <c r="G2768" s="8">
        <v>0.497</v>
      </c>
      <c r="H2768" s="8">
        <v>0.19900000000000001</v>
      </c>
      <c r="I2768" s="8">
        <v>0.23300000000000001</v>
      </c>
      <c r="J2768" s="8">
        <v>7.0000000000000007E-2</v>
      </c>
      <c r="K2768" s="8">
        <v>0.7</v>
      </c>
      <c r="L2768" s="8">
        <v>0.72</v>
      </c>
      <c r="M2768" s="8">
        <v>0.76</v>
      </c>
      <c r="N2768" s="8">
        <v>0.42</v>
      </c>
      <c r="O2768" s="8">
        <v>22.68</v>
      </c>
      <c r="P2768" s="8">
        <v>38</v>
      </c>
    </row>
    <row r="2769" spans="1:16">
      <c r="A2769" s="8" t="s">
        <v>3111</v>
      </c>
      <c r="B2769" s="8" t="s">
        <v>2725</v>
      </c>
      <c r="C2769" s="8" t="s">
        <v>3054</v>
      </c>
      <c r="D2769" s="8">
        <v>417</v>
      </c>
      <c r="E2769" s="8">
        <v>46.22</v>
      </c>
      <c r="F2769" s="8">
        <v>0.49399999999999999</v>
      </c>
      <c r="G2769" s="8">
        <v>0.51500000000000001</v>
      </c>
      <c r="H2769" s="8">
        <v>0.19700000000000001</v>
      </c>
      <c r="I2769" s="8">
        <v>0.215</v>
      </c>
      <c r="J2769" s="8">
        <v>0.08</v>
      </c>
      <c r="K2769" s="8">
        <v>0.72</v>
      </c>
      <c r="L2769" s="8">
        <v>0.73</v>
      </c>
      <c r="M2769" s="8">
        <v>0.79</v>
      </c>
      <c r="N2769" s="8">
        <v>0.52</v>
      </c>
      <c r="O2769" s="8">
        <v>24.05</v>
      </c>
      <c r="P2769" s="8">
        <v>15</v>
      </c>
    </row>
    <row r="2770" spans="1:16">
      <c r="A2770" s="8" t="s">
        <v>3112</v>
      </c>
      <c r="B2770" s="8" t="s">
        <v>2725</v>
      </c>
      <c r="C2770" s="8" t="s">
        <v>3054</v>
      </c>
      <c r="D2770" s="8">
        <v>231</v>
      </c>
      <c r="E2770" s="8">
        <v>44.63</v>
      </c>
      <c r="F2770" s="8">
        <v>0.46300000000000002</v>
      </c>
      <c r="G2770" s="8">
        <v>0.51200000000000001</v>
      </c>
      <c r="H2770" s="8">
        <v>0.19600000000000001</v>
      </c>
      <c r="I2770" s="8">
        <v>0.20899999999999999</v>
      </c>
      <c r="J2770" s="8">
        <v>0.08</v>
      </c>
      <c r="K2770" s="8">
        <v>0.7</v>
      </c>
      <c r="L2770" s="8">
        <v>0.71</v>
      </c>
      <c r="M2770" s="8">
        <v>0.77</v>
      </c>
      <c r="N2770" s="8">
        <v>0.48</v>
      </c>
      <c r="O2770" s="8">
        <v>25.73</v>
      </c>
      <c r="P2770" s="8">
        <v>38</v>
      </c>
    </row>
    <row r="2771" spans="1:16">
      <c r="A2771" s="8" t="s">
        <v>3113</v>
      </c>
      <c r="B2771" s="8" t="s">
        <v>2725</v>
      </c>
      <c r="C2771" s="8" t="s">
        <v>3054</v>
      </c>
      <c r="D2771" s="8">
        <v>481</v>
      </c>
      <c r="E2771" s="8">
        <v>40.369999999999997</v>
      </c>
      <c r="F2771" s="8">
        <v>0.47599999999999998</v>
      </c>
      <c r="G2771" s="8">
        <v>0.48</v>
      </c>
      <c r="H2771" s="8">
        <v>0.19600000000000001</v>
      </c>
      <c r="I2771" s="8">
        <v>0.17199999999999999</v>
      </c>
      <c r="J2771" s="8">
        <v>0.08</v>
      </c>
      <c r="K2771" s="8">
        <v>0.69</v>
      </c>
      <c r="L2771" s="8">
        <v>0.7</v>
      </c>
      <c r="M2771" s="8">
        <v>0.76</v>
      </c>
      <c r="N2771" s="8">
        <v>0.44</v>
      </c>
      <c r="O2771" s="8">
        <v>2.04</v>
      </c>
      <c r="P2771" s="8">
        <v>2</v>
      </c>
    </row>
    <row r="2772" spans="1:16">
      <c r="A2772" s="8" t="s">
        <v>3114</v>
      </c>
      <c r="B2772" s="8" t="s">
        <v>2725</v>
      </c>
      <c r="C2772" s="8" t="s">
        <v>3054</v>
      </c>
      <c r="D2772" s="8">
        <v>183</v>
      </c>
      <c r="E2772" s="8">
        <v>48.81</v>
      </c>
      <c r="F2772" s="8">
        <v>0.49199999999999999</v>
      </c>
      <c r="G2772" s="8">
        <v>0.498</v>
      </c>
      <c r="H2772" s="8">
        <v>0.19600000000000001</v>
      </c>
      <c r="I2772" s="8">
        <v>0.219</v>
      </c>
      <c r="J2772" s="8">
        <v>7.0000000000000007E-2</v>
      </c>
      <c r="K2772" s="8">
        <v>0.7</v>
      </c>
      <c r="L2772" s="8">
        <v>0.71</v>
      </c>
      <c r="M2772" s="8">
        <v>0.74</v>
      </c>
      <c r="N2772" s="8">
        <v>0.44</v>
      </c>
      <c r="O2772" s="8">
        <v>4.1399999999999997</v>
      </c>
      <c r="P2772" s="8">
        <v>0</v>
      </c>
    </row>
    <row r="2773" spans="1:16">
      <c r="A2773" s="8" t="s">
        <v>3115</v>
      </c>
      <c r="B2773" s="8" t="s">
        <v>2725</v>
      </c>
      <c r="C2773" s="8" t="s">
        <v>3054</v>
      </c>
      <c r="D2773" s="8">
        <v>294</v>
      </c>
      <c r="E2773" s="8">
        <v>42.26</v>
      </c>
      <c r="F2773" s="8">
        <v>0.48699999999999999</v>
      </c>
      <c r="G2773" s="8">
        <v>0.504</v>
      </c>
      <c r="H2773" s="8">
        <v>0.19500000000000001</v>
      </c>
      <c r="I2773" s="8">
        <v>0.218</v>
      </c>
      <c r="J2773" s="8">
        <v>7.0000000000000007E-2</v>
      </c>
      <c r="K2773" s="8">
        <v>0.7</v>
      </c>
      <c r="L2773" s="8">
        <v>0.71</v>
      </c>
      <c r="M2773" s="8">
        <v>0.75</v>
      </c>
      <c r="N2773" s="8">
        <v>0.46</v>
      </c>
      <c r="O2773" s="8">
        <v>22.01</v>
      </c>
      <c r="P2773" s="8">
        <v>8</v>
      </c>
    </row>
    <row r="2774" spans="1:16">
      <c r="A2774" s="8" t="s">
        <v>3116</v>
      </c>
      <c r="B2774" s="8" t="s">
        <v>2725</v>
      </c>
      <c r="C2774" s="8" t="s">
        <v>3054</v>
      </c>
      <c r="D2774" s="8">
        <v>28</v>
      </c>
      <c r="E2774" s="8">
        <v>43.56</v>
      </c>
      <c r="F2774" s="8">
        <v>0.42799999999999999</v>
      </c>
      <c r="G2774" s="8">
        <v>0.46600000000000003</v>
      </c>
      <c r="H2774" s="8">
        <v>0.19500000000000001</v>
      </c>
      <c r="I2774" s="8">
        <v>0.191</v>
      </c>
      <c r="J2774" s="8">
        <v>7.0000000000000007E-2</v>
      </c>
      <c r="K2774" s="8">
        <v>0.68</v>
      </c>
      <c r="L2774" s="8">
        <v>0.7</v>
      </c>
      <c r="M2774" s="8">
        <v>0.72</v>
      </c>
      <c r="N2774" s="8">
        <v>0.43</v>
      </c>
      <c r="O2774" s="8">
        <v>22.91</v>
      </c>
      <c r="P2774" s="8">
        <v>32</v>
      </c>
    </row>
    <row r="2775" spans="1:16">
      <c r="A2775" s="8" t="s">
        <v>3117</v>
      </c>
      <c r="B2775" s="8" t="s">
        <v>2725</v>
      </c>
      <c r="C2775" s="8" t="s">
        <v>3054</v>
      </c>
      <c r="D2775" s="8">
        <v>462</v>
      </c>
      <c r="E2775" s="8">
        <v>43.56</v>
      </c>
      <c r="F2775" s="8">
        <v>0.42799999999999999</v>
      </c>
      <c r="G2775" s="8">
        <v>0.46600000000000003</v>
      </c>
      <c r="H2775" s="8">
        <v>0.19500000000000001</v>
      </c>
      <c r="I2775" s="8">
        <v>0.191</v>
      </c>
      <c r="J2775" s="8">
        <v>7.0000000000000007E-2</v>
      </c>
      <c r="K2775" s="8">
        <v>0.68</v>
      </c>
      <c r="L2775" s="8">
        <v>0.7</v>
      </c>
      <c r="M2775" s="8">
        <v>0.72</v>
      </c>
      <c r="N2775" s="8">
        <v>0.43</v>
      </c>
      <c r="O2775" s="8">
        <v>22.91</v>
      </c>
      <c r="P2775" s="8">
        <v>32</v>
      </c>
    </row>
    <row r="2776" spans="1:16">
      <c r="A2776" s="8" t="s">
        <v>3118</v>
      </c>
      <c r="B2776" s="8" t="s">
        <v>2725</v>
      </c>
      <c r="C2776" s="8" t="s">
        <v>3054</v>
      </c>
      <c r="D2776" s="8">
        <v>238</v>
      </c>
      <c r="E2776" s="8">
        <v>45.47</v>
      </c>
      <c r="F2776" s="8">
        <v>0.49199999999999999</v>
      </c>
      <c r="G2776" s="8">
        <v>0.499</v>
      </c>
      <c r="H2776" s="8">
        <v>0.19400000000000001</v>
      </c>
      <c r="I2776" s="8">
        <v>0.185</v>
      </c>
      <c r="J2776" s="8">
        <v>7.0000000000000007E-2</v>
      </c>
      <c r="K2776" s="8">
        <v>0.71</v>
      </c>
      <c r="L2776" s="8">
        <v>0.72</v>
      </c>
      <c r="M2776" s="8">
        <v>0.79</v>
      </c>
      <c r="N2776" s="8">
        <v>0.5</v>
      </c>
      <c r="O2776" s="8">
        <v>13.37</v>
      </c>
      <c r="P2776" s="8">
        <v>1</v>
      </c>
    </row>
    <row r="2777" spans="1:16">
      <c r="A2777" s="8" t="s">
        <v>3119</v>
      </c>
      <c r="B2777" s="8" t="s">
        <v>2725</v>
      </c>
      <c r="C2777" s="8" t="s">
        <v>3054</v>
      </c>
      <c r="D2777" s="8">
        <v>241</v>
      </c>
      <c r="E2777" s="8">
        <v>47.45</v>
      </c>
      <c r="F2777" s="8">
        <v>0.46</v>
      </c>
      <c r="G2777" s="8">
        <v>0.48899999999999999</v>
      </c>
      <c r="H2777" s="8">
        <v>0.19400000000000001</v>
      </c>
      <c r="I2777" s="8">
        <v>0.25800000000000001</v>
      </c>
      <c r="J2777" s="8">
        <v>7.0000000000000007E-2</v>
      </c>
      <c r="K2777" s="8">
        <v>0.68</v>
      </c>
      <c r="L2777" s="8">
        <v>0.69</v>
      </c>
      <c r="M2777" s="8">
        <v>0.76</v>
      </c>
      <c r="N2777" s="8">
        <v>0.42</v>
      </c>
      <c r="O2777" s="8">
        <v>34.729999999999997</v>
      </c>
      <c r="P2777" s="8">
        <v>37</v>
      </c>
    </row>
    <row r="2778" spans="1:16">
      <c r="A2778" s="8" t="s">
        <v>3120</v>
      </c>
      <c r="B2778" s="8" t="s">
        <v>2725</v>
      </c>
      <c r="C2778" s="8" t="s">
        <v>3054</v>
      </c>
      <c r="D2778" s="8">
        <v>294</v>
      </c>
      <c r="E2778" s="8">
        <v>38.33</v>
      </c>
      <c r="F2778" s="8">
        <v>0.48</v>
      </c>
      <c r="G2778" s="8">
        <v>0.50600000000000001</v>
      </c>
      <c r="H2778" s="8">
        <v>0.19400000000000001</v>
      </c>
      <c r="I2778" s="8">
        <v>0.20499999999999999</v>
      </c>
      <c r="J2778" s="8">
        <v>7.0000000000000007E-2</v>
      </c>
      <c r="K2778" s="8">
        <v>0.7</v>
      </c>
      <c r="L2778" s="8">
        <v>0.7</v>
      </c>
      <c r="M2778" s="8">
        <v>0.8</v>
      </c>
      <c r="N2778" s="8">
        <v>0.46</v>
      </c>
      <c r="O2778" s="8">
        <v>24.94</v>
      </c>
      <c r="P2778" s="8">
        <v>29</v>
      </c>
    </row>
    <row r="2779" spans="1:16">
      <c r="A2779" s="8" t="s">
        <v>3121</v>
      </c>
      <c r="B2779" s="8" t="s">
        <v>2725</v>
      </c>
      <c r="C2779" s="8" t="s">
        <v>3054</v>
      </c>
      <c r="D2779" s="8">
        <v>450</v>
      </c>
      <c r="E2779" s="8">
        <v>44.98</v>
      </c>
      <c r="F2779" s="8">
        <v>0.42499999999999999</v>
      </c>
      <c r="G2779" s="8">
        <v>0.46100000000000002</v>
      </c>
      <c r="H2779" s="8">
        <v>0.193</v>
      </c>
      <c r="I2779" s="8">
        <v>0.27800000000000002</v>
      </c>
      <c r="J2779" s="8">
        <v>7.0000000000000007E-2</v>
      </c>
      <c r="K2779" s="8">
        <v>0.65</v>
      </c>
      <c r="L2779" s="8">
        <v>0.68</v>
      </c>
      <c r="M2779" s="8">
        <v>0.7</v>
      </c>
      <c r="N2779" s="8">
        <v>0.36</v>
      </c>
      <c r="O2779" s="8">
        <v>34.99</v>
      </c>
      <c r="P2779" s="8">
        <v>103</v>
      </c>
    </row>
    <row r="2780" spans="1:16">
      <c r="A2780" s="8" t="s">
        <v>3122</v>
      </c>
      <c r="B2780" s="8" t="s">
        <v>2725</v>
      </c>
      <c r="C2780" s="8" t="s">
        <v>3054</v>
      </c>
      <c r="D2780" s="8">
        <v>167</v>
      </c>
      <c r="E2780" s="8">
        <v>44.98</v>
      </c>
      <c r="F2780" s="8">
        <v>0.42499999999999999</v>
      </c>
      <c r="G2780" s="8">
        <v>0.46100000000000002</v>
      </c>
      <c r="H2780" s="8">
        <v>0.193</v>
      </c>
      <c r="I2780" s="8">
        <v>0.27800000000000002</v>
      </c>
      <c r="J2780" s="8">
        <v>7.0000000000000007E-2</v>
      </c>
      <c r="K2780" s="8">
        <v>0.65</v>
      </c>
      <c r="L2780" s="8">
        <v>0.68</v>
      </c>
      <c r="M2780" s="8">
        <v>0.7</v>
      </c>
      <c r="N2780" s="8">
        <v>0.36</v>
      </c>
      <c r="O2780" s="8">
        <v>34.99</v>
      </c>
      <c r="P2780" s="8">
        <v>103</v>
      </c>
    </row>
    <row r="2781" spans="1:16">
      <c r="A2781" s="8" t="s">
        <v>3123</v>
      </c>
      <c r="B2781" s="8" t="s">
        <v>2725</v>
      </c>
      <c r="C2781" s="8" t="s">
        <v>3054</v>
      </c>
      <c r="D2781" s="8">
        <v>417</v>
      </c>
      <c r="E2781" s="8">
        <v>49.01</v>
      </c>
      <c r="F2781" s="8">
        <v>0.497</v>
      </c>
      <c r="G2781" s="8">
        <v>0.51300000000000001</v>
      </c>
      <c r="H2781" s="8">
        <v>0.193</v>
      </c>
      <c r="I2781" s="8">
        <v>0.216</v>
      </c>
      <c r="J2781" s="8">
        <v>0.08</v>
      </c>
      <c r="K2781" s="8">
        <v>0.71</v>
      </c>
      <c r="L2781" s="8">
        <v>0.71</v>
      </c>
      <c r="M2781" s="8">
        <v>0.79</v>
      </c>
      <c r="N2781" s="8">
        <v>0.52</v>
      </c>
      <c r="O2781" s="8">
        <v>25.19</v>
      </c>
      <c r="P2781" s="8">
        <v>18</v>
      </c>
    </row>
    <row r="2782" spans="1:16">
      <c r="A2782" s="8" t="s">
        <v>3124</v>
      </c>
      <c r="B2782" s="8" t="s">
        <v>2725</v>
      </c>
      <c r="C2782" s="8" t="s">
        <v>3054</v>
      </c>
      <c r="D2782" s="8">
        <v>235</v>
      </c>
      <c r="E2782" s="8">
        <v>47.08</v>
      </c>
      <c r="F2782" s="8">
        <v>0.46600000000000003</v>
      </c>
      <c r="G2782" s="8">
        <v>0.51400000000000001</v>
      </c>
      <c r="H2782" s="8">
        <v>0.193</v>
      </c>
      <c r="I2782" s="8">
        <v>0.218</v>
      </c>
      <c r="J2782" s="8">
        <v>0.08</v>
      </c>
      <c r="K2782" s="8">
        <v>0.71</v>
      </c>
      <c r="L2782" s="8">
        <v>0.72</v>
      </c>
      <c r="M2782" s="8">
        <v>0.79</v>
      </c>
      <c r="N2782" s="8">
        <v>0.46</v>
      </c>
      <c r="O2782" s="8">
        <v>23.16</v>
      </c>
      <c r="P2782" s="8">
        <v>72</v>
      </c>
    </row>
    <row r="2783" spans="1:16">
      <c r="A2783" s="8" t="s">
        <v>3125</v>
      </c>
      <c r="B2783" s="8" t="s">
        <v>2725</v>
      </c>
      <c r="C2783" s="8" t="s">
        <v>3054</v>
      </c>
      <c r="D2783" s="8">
        <v>338</v>
      </c>
      <c r="E2783" s="8">
        <v>50.94</v>
      </c>
      <c r="F2783" s="8">
        <v>0.42299999999999999</v>
      </c>
      <c r="G2783" s="8">
        <v>0.43</v>
      </c>
      <c r="H2783" s="8">
        <v>0.192</v>
      </c>
      <c r="I2783" s="8">
        <v>0.17399999999999999</v>
      </c>
      <c r="J2783" s="8">
        <v>0.06</v>
      </c>
      <c r="K2783" s="8">
        <v>0.63</v>
      </c>
      <c r="L2783" s="8">
        <v>0.67</v>
      </c>
      <c r="M2783" s="8">
        <v>0.65</v>
      </c>
      <c r="N2783" s="8">
        <v>0.32</v>
      </c>
      <c r="O2783" s="8">
        <v>2.4</v>
      </c>
      <c r="P2783" s="8">
        <v>0</v>
      </c>
    </row>
    <row r="2784" spans="1:16">
      <c r="A2784" s="8" t="s">
        <v>3126</v>
      </c>
      <c r="B2784" s="8" t="s">
        <v>2725</v>
      </c>
      <c r="C2784" s="8" t="s">
        <v>3054</v>
      </c>
      <c r="D2784" s="8">
        <v>286</v>
      </c>
      <c r="E2784" s="8">
        <v>47.38</v>
      </c>
      <c r="F2784" s="8">
        <v>0.442</v>
      </c>
      <c r="G2784" s="8">
        <v>0.442</v>
      </c>
      <c r="H2784" s="8">
        <v>0.191</v>
      </c>
      <c r="I2784" s="8">
        <v>0.19400000000000001</v>
      </c>
      <c r="J2784" s="8">
        <v>7.0000000000000007E-2</v>
      </c>
      <c r="K2784" s="8">
        <v>0.66</v>
      </c>
      <c r="L2784" s="8">
        <v>0.69</v>
      </c>
      <c r="M2784" s="8">
        <v>0.69</v>
      </c>
      <c r="N2784" s="8">
        <v>0.3</v>
      </c>
      <c r="O2784" s="8">
        <v>0.18</v>
      </c>
      <c r="P2784" s="8">
        <v>0</v>
      </c>
    </row>
    <row r="2785" spans="1:16">
      <c r="A2785" s="8" t="s">
        <v>3127</v>
      </c>
      <c r="B2785" s="8" t="s">
        <v>2725</v>
      </c>
      <c r="C2785" s="8" t="s">
        <v>3054</v>
      </c>
      <c r="D2785" s="8">
        <v>231</v>
      </c>
      <c r="E2785" s="8">
        <v>46.24</v>
      </c>
      <c r="F2785" s="8">
        <v>0.47499999999999998</v>
      </c>
      <c r="G2785" s="8">
        <v>0.51100000000000001</v>
      </c>
      <c r="H2785" s="8">
        <v>0.19</v>
      </c>
      <c r="I2785" s="8">
        <v>0.21099999999999999</v>
      </c>
      <c r="J2785" s="8">
        <v>0.08</v>
      </c>
      <c r="K2785" s="8">
        <v>0.71</v>
      </c>
      <c r="L2785" s="8">
        <v>0.71</v>
      </c>
      <c r="M2785" s="8">
        <v>0.78</v>
      </c>
      <c r="N2785" s="8">
        <v>0.49</v>
      </c>
      <c r="O2785" s="8">
        <v>29.46</v>
      </c>
      <c r="P2785" s="8">
        <v>61</v>
      </c>
    </row>
    <row r="2786" spans="1:16">
      <c r="A2786" s="8" t="s">
        <v>3128</v>
      </c>
      <c r="B2786" s="8" t="s">
        <v>2725</v>
      </c>
      <c r="C2786" s="8" t="s">
        <v>3054</v>
      </c>
      <c r="D2786" s="8">
        <v>435</v>
      </c>
      <c r="E2786" s="8">
        <v>47.07</v>
      </c>
      <c r="F2786" s="8">
        <v>0.47099999999999997</v>
      </c>
      <c r="G2786" s="8">
        <v>0.504</v>
      </c>
      <c r="H2786" s="8">
        <v>0.19</v>
      </c>
      <c r="I2786" s="8">
        <v>0.217</v>
      </c>
      <c r="J2786" s="8">
        <v>7.0000000000000007E-2</v>
      </c>
      <c r="K2786" s="8">
        <v>0.7</v>
      </c>
      <c r="L2786" s="8">
        <v>0.71</v>
      </c>
      <c r="M2786" s="8">
        <v>0.77</v>
      </c>
      <c r="N2786" s="8">
        <v>0.42</v>
      </c>
      <c r="O2786" s="8">
        <v>29.27</v>
      </c>
      <c r="P2786" s="8">
        <v>43</v>
      </c>
    </row>
    <row r="2787" spans="1:16">
      <c r="A2787" s="8" t="s">
        <v>3129</v>
      </c>
      <c r="B2787" s="8" t="s">
        <v>2725</v>
      </c>
      <c r="C2787" s="8" t="s">
        <v>3054</v>
      </c>
      <c r="D2787" s="8">
        <v>156</v>
      </c>
      <c r="E2787" s="8">
        <v>42.62</v>
      </c>
      <c r="F2787" s="8">
        <v>6.3E-2</v>
      </c>
      <c r="G2787" s="8">
        <v>0.45300000000000001</v>
      </c>
      <c r="H2787" s="8">
        <v>0.189</v>
      </c>
      <c r="I2787" s="8">
        <v>0.185</v>
      </c>
      <c r="J2787" s="8">
        <v>0.06</v>
      </c>
      <c r="K2787" s="8">
        <v>0.64</v>
      </c>
      <c r="L2787" s="8">
        <v>0.66</v>
      </c>
      <c r="M2787" s="8">
        <v>0.7</v>
      </c>
      <c r="N2787" s="8">
        <v>0.31</v>
      </c>
      <c r="O2787" s="8">
        <v>157.85</v>
      </c>
      <c r="P2787" s="8">
        <v>91</v>
      </c>
    </row>
    <row r="2788" spans="1:16">
      <c r="A2788" s="8" t="s">
        <v>3130</v>
      </c>
      <c r="B2788" s="8" t="s">
        <v>2725</v>
      </c>
      <c r="C2788" s="8" t="s">
        <v>3054</v>
      </c>
      <c r="D2788" s="8">
        <v>462</v>
      </c>
      <c r="E2788" s="8">
        <v>42.73</v>
      </c>
      <c r="F2788" s="8">
        <v>0.42799999999999999</v>
      </c>
      <c r="G2788" s="8">
        <v>0.47899999999999998</v>
      </c>
      <c r="H2788" s="8">
        <v>0.188</v>
      </c>
      <c r="I2788" s="8">
        <v>0.20699999999999999</v>
      </c>
      <c r="J2788" s="8">
        <v>7.0000000000000007E-2</v>
      </c>
      <c r="K2788" s="8">
        <v>0.68</v>
      </c>
      <c r="L2788" s="8">
        <v>0.69</v>
      </c>
      <c r="M2788" s="8">
        <v>0.73</v>
      </c>
      <c r="N2788" s="8">
        <v>0.42</v>
      </c>
      <c r="O2788" s="8">
        <v>29.24</v>
      </c>
      <c r="P2788" s="8">
        <v>63</v>
      </c>
    </row>
    <row r="2789" spans="1:16">
      <c r="A2789" s="8" t="s">
        <v>3131</v>
      </c>
      <c r="B2789" s="8" t="s">
        <v>2725</v>
      </c>
      <c r="C2789" s="8" t="s">
        <v>3054</v>
      </c>
      <c r="D2789" s="8">
        <v>28</v>
      </c>
      <c r="E2789" s="8">
        <v>42.73</v>
      </c>
      <c r="F2789" s="8">
        <v>0.42799999999999999</v>
      </c>
      <c r="G2789" s="8">
        <v>0.47899999999999998</v>
      </c>
      <c r="H2789" s="8">
        <v>0.188</v>
      </c>
      <c r="I2789" s="8">
        <v>0.20699999999999999</v>
      </c>
      <c r="J2789" s="8">
        <v>7.0000000000000007E-2</v>
      </c>
      <c r="K2789" s="8">
        <v>0.68</v>
      </c>
      <c r="L2789" s="8">
        <v>0.69</v>
      </c>
      <c r="M2789" s="8">
        <v>0.73</v>
      </c>
      <c r="N2789" s="8">
        <v>0.42</v>
      </c>
      <c r="O2789" s="8">
        <v>29.24</v>
      </c>
      <c r="P2789" s="8">
        <v>63</v>
      </c>
    </row>
    <row r="2790" spans="1:16">
      <c r="A2790" s="8" t="s">
        <v>3132</v>
      </c>
      <c r="B2790" s="8" t="s">
        <v>2725</v>
      </c>
      <c r="C2790" s="8" t="s">
        <v>3054</v>
      </c>
      <c r="D2790" s="8">
        <v>286</v>
      </c>
      <c r="E2790" s="8">
        <v>51</v>
      </c>
      <c r="F2790" s="8">
        <v>0.45</v>
      </c>
      <c r="G2790" s="8">
        <v>0.45</v>
      </c>
      <c r="H2790" s="8">
        <v>0.188</v>
      </c>
      <c r="I2790" s="8">
        <v>0.218</v>
      </c>
      <c r="J2790" s="8">
        <v>0.08</v>
      </c>
      <c r="K2790" s="8">
        <v>0.66</v>
      </c>
      <c r="L2790" s="8">
        <v>0.68</v>
      </c>
      <c r="M2790" s="8">
        <v>0.68</v>
      </c>
      <c r="N2790" s="8">
        <v>0.39</v>
      </c>
      <c r="O2790" s="8">
        <v>0.36</v>
      </c>
      <c r="P2790" s="8">
        <v>0</v>
      </c>
    </row>
    <row r="2791" spans="1:16">
      <c r="A2791" s="8" t="s">
        <v>3133</v>
      </c>
      <c r="B2791" s="8" t="s">
        <v>2725</v>
      </c>
      <c r="C2791" s="8" t="s">
        <v>3054</v>
      </c>
      <c r="D2791" s="8">
        <v>183</v>
      </c>
      <c r="E2791" s="8">
        <v>43.31</v>
      </c>
      <c r="F2791" s="8">
        <v>0.433</v>
      </c>
      <c r="G2791" s="8">
        <v>0.441</v>
      </c>
      <c r="H2791" s="8">
        <v>0.187</v>
      </c>
      <c r="I2791" s="8">
        <v>0.184</v>
      </c>
      <c r="J2791" s="8">
        <v>7.0000000000000007E-2</v>
      </c>
      <c r="K2791" s="8">
        <v>0.65</v>
      </c>
      <c r="L2791" s="8">
        <v>0.71</v>
      </c>
      <c r="M2791" s="8">
        <v>0.5</v>
      </c>
      <c r="N2791" s="8">
        <v>0.4</v>
      </c>
      <c r="O2791" s="8">
        <v>3.06</v>
      </c>
      <c r="P2791" s="8">
        <v>0</v>
      </c>
    </row>
    <row r="2792" spans="1:16">
      <c r="A2792" s="8" t="s">
        <v>3134</v>
      </c>
      <c r="B2792" s="8" t="s">
        <v>2725</v>
      </c>
      <c r="C2792" s="8" t="s">
        <v>3054</v>
      </c>
      <c r="D2792" s="8">
        <v>262</v>
      </c>
      <c r="E2792" s="8">
        <v>54.52</v>
      </c>
      <c r="F2792" s="8">
        <v>0.45800000000000002</v>
      </c>
      <c r="G2792" s="8">
        <v>0.46</v>
      </c>
      <c r="H2792" s="8">
        <v>0.186</v>
      </c>
      <c r="I2792" s="8">
        <v>0.20799999999999999</v>
      </c>
      <c r="J2792" s="8">
        <v>7.0000000000000007E-2</v>
      </c>
      <c r="K2792" s="8">
        <v>0.66</v>
      </c>
      <c r="L2792" s="8">
        <v>0.68</v>
      </c>
      <c r="M2792" s="8">
        <v>0.73</v>
      </c>
      <c r="N2792" s="8">
        <v>0.4</v>
      </c>
      <c r="O2792" s="8">
        <v>2.2200000000000002</v>
      </c>
      <c r="P2792" s="8">
        <v>0</v>
      </c>
    </row>
    <row r="2793" spans="1:16">
      <c r="A2793" s="8" t="s">
        <v>3135</v>
      </c>
      <c r="B2793" s="8" t="s">
        <v>2725</v>
      </c>
      <c r="C2793" s="8" t="s">
        <v>3054</v>
      </c>
      <c r="D2793" s="8">
        <v>262</v>
      </c>
      <c r="E2793" s="8">
        <v>54.52</v>
      </c>
      <c r="F2793" s="8">
        <v>0.45800000000000002</v>
      </c>
      <c r="G2793" s="8">
        <v>0.46</v>
      </c>
      <c r="H2793" s="8">
        <v>0.186</v>
      </c>
      <c r="I2793" s="8">
        <v>0.20799999999999999</v>
      </c>
      <c r="J2793" s="8">
        <v>7.0000000000000007E-2</v>
      </c>
      <c r="K2793" s="8">
        <v>0.66</v>
      </c>
      <c r="L2793" s="8">
        <v>0.68</v>
      </c>
      <c r="M2793" s="8">
        <v>0.73</v>
      </c>
      <c r="N2793" s="8">
        <v>0.4</v>
      </c>
      <c r="O2793" s="8">
        <v>2.2200000000000002</v>
      </c>
      <c r="P2793" s="8">
        <v>0</v>
      </c>
    </row>
    <row r="2794" spans="1:16">
      <c r="A2794" s="8" t="s">
        <v>3136</v>
      </c>
      <c r="B2794" s="8" t="s">
        <v>2725</v>
      </c>
      <c r="C2794" s="8" t="s">
        <v>3054</v>
      </c>
      <c r="D2794" s="8">
        <v>262</v>
      </c>
      <c r="E2794" s="8">
        <v>54.52</v>
      </c>
      <c r="F2794" s="8">
        <v>0.45800000000000002</v>
      </c>
      <c r="G2794" s="8">
        <v>0.46</v>
      </c>
      <c r="H2794" s="8">
        <v>0.186</v>
      </c>
      <c r="I2794" s="8">
        <v>0.20799999999999999</v>
      </c>
      <c r="J2794" s="8">
        <v>7.0000000000000007E-2</v>
      </c>
      <c r="K2794" s="8">
        <v>0.66</v>
      </c>
      <c r="L2794" s="8">
        <v>0.68</v>
      </c>
      <c r="M2794" s="8">
        <v>0.73</v>
      </c>
      <c r="N2794" s="8">
        <v>0.4</v>
      </c>
      <c r="O2794" s="8">
        <v>2.2200000000000002</v>
      </c>
      <c r="P2794" s="8">
        <v>0</v>
      </c>
    </row>
    <row r="2795" spans="1:16">
      <c r="A2795" s="8" t="s">
        <v>3137</v>
      </c>
      <c r="B2795" s="8" t="s">
        <v>2725</v>
      </c>
      <c r="C2795" s="8" t="s">
        <v>3054</v>
      </c>
      <c r="D2795" s="8">
        <v>33</v>
      </c>
      <c r="E2795" s="8">
        <v>49.02</v>
      </c>
      <c r="F2795" s="8">
        <v>0.45700000000000002</v>
      </c>
      <c r="G2795" s="8">
        <v>0.495</v>
      </c>
      <c r="H2795" s="8">
        <v>0.186</v>
      </c>
      <c r="I2795" s="8">
        <v>0.214</v>
      </c>
      <c r="J2795" s="8">
        <v>0.08</v>
      </c>
      <c r="K2795" s="8">
        <v>0.7</v>
      </c>
      <c r="L2795" s="8">
        <v>0.72</v>
      </c>
      <c r="M2795" s="8">
        <v>0.75</v>
      </c>
      <c r="N2795" s="8">
        <v>0.41</v>
      </c>
      <c r="O2795" s="8">
        <v>25.51</v>
      </c>
      <c r="P2795" s="8">
        <v>41</v>
      </c>
    </row>
    <row r="2796" spans="1:16">
      <c r="A2796" s="8" t="s">
        <v>3138</v>
      </c>
      <c r="B2796" s="8" t="s">
        <v>2725</v>
      </c>
      <c r="C2796" s="8" t="s">
        <v>3054</v>
      </c>
      <c r="D2796" s="8">
        <v>159</v>
      </c>
      <c r="E2796" s="8">
        <v>55.68</v>
      </c>
      <c r="F2796" s="8">
        <v>0.43099999999999999</v>
      </c>
      <c r="G2796" s="8">
        <v>0.49</v>
      </c>
      <c r="H2796" s="8">
        <v>0.185</v>
      </c>
      <c r="I2796" s="8">
        <v>0.16900000000000001</v>
      </c>
      <c r="J2796" s="8">
        <v>7.0000000000000007E-2</v>
      </c>
      <c r="K2796" s="8">
        <v>0.69</v>
      </c>
      <c r="L2796" s="8">
        <v>0.7</v>
      </c>
      <c r="M2796" s="8">
        <v>0.75</v>
      </c>
      <c r="N2796" s="8">
        <v>0.44</v>
      </c>
      <c r="O2796" s="8">
        <v>38.299999999999997</v>
      </c>
      <c r="P2796" s="8">
        <v>61</v>
      </c>
    </row>
    <row r="2797" spans="1:16">
      <c r="A2797" s="8" t="s">
        <v>3139</v>
      </c>
      <c r="B2797" s="8" t="s">
        <v>2725</v>
      </c>
      <c r="C2797" s="8" t="s">
        <v>3054</v>
      </c>
      <c r="D2797" s="8">
        <v>325</v>
      </c>
      <c r="E2797" s="8">
        <v>55.68</v>
      </c>
      <c r="F2797" s="8">
        <v>0.43099999999999999</v>
      </c>
      <c r="G2797" s="8">
        <v>0.49</v>
      </c>
      <c r="H2797" s="8">
        <v>0.185</v>
      </c>
      <c r="I2797" s="8">
        <v>0.16900000000000001</v>
      </c>
      <c r="J2797" s="8">
        <v>7.0000000000000007E-2</v>
      </c>
      <c r="K2797" s="8">
        <v>0.69</v>
      </c>
      <c r="L2797" s="8">
        <v>0.7</v>
      </c>
      <c r="M2797" s="8">
        <v>0.75</v>
      </c>
      <c r="N2797" s="8">
        <v>0.44</v>
      </c>
      <c r="O2797" s="8">
        <v>38.299999999999997</v>
      </c>
      <c r="P2797" s="8">
        <v>61</v>
      </c>
    </row>
    <row r="2798" spans="1:16">
      <c r="A2798" s="8" t="s">
        <v>3140</v>
      </c>
      <c r="B2798" s="8" t="s">
        <v>2725</v>
      </c>
      <c r="C2798" s="8" t="s">
        <v>3054</v>
      </c>
      <c r="D2798" s="8">
        <v>208</v>
      </c>
      <c r="E2798" s="8">
        <v>45.86</v>
      </c>
      <c r="F2798" s="8">
        <v>0.441</v>
      </c>
      <c r="G2798" s="8">
        <v>0.48299999999999998</v>
      </c>
      <c r="H2798" s="8">
        <v>0.185</v>
      </c>
      <c r="I2798" s="8">
        <v>0.17299999999999999</v>
      </c>
      <c r="J2798" s="8">
        <v>7.0000000000000007E-2</v>
      </c>
      <c r="K2798" s="8">
        <v>0.68</v>
      </c>
      <c r="L2798" s="8">
        <v>0.69</v>
      </c>
      <c r="M2798" s="8">
        <v>0.79</v>
      </c>
      <c r="N2798" s="8">
        <v>0.36</v>
      </c>
      <c r="O2798" s="8">
        <v>31.61</v>
      </c>
      <c r="P2798" s="8">
        <v>80</v>
      </c>
    </row>
    <row r="2799" spans="1:16">
      <c r="A2799" s="8" t="s">
        <v>3141</v>
      </c>
      <c r="B2799" s="8" t="s">
        <v>2725</v>
      </c>
      <c r="C2799" s="8" t="s">
        <v>3054</v>
      </c>
      <c r="D2799" s="8">
        <v>156</v>
      </c>
      <c r="E2799" s="8">
        <v>44.92</v>
      </c>
      <c r="F2799" s="8">
        <v>5.8000000000000003E-2</v>
      </c>
      <c r="G2799" s="8">
        <v>0.46500000000000002</v>
      </c>
      <c r="H2799" s="8">
        <v>0.184</v>
      </c>
      <c r="I2799" s="8">
        <v>0.188</v>
      </c>
      <c r="J2799" s="8">
        <v>7.0000000000000007E-2</v>
      </c>
      <c r="K2799" s="8">
        <v>0.66</v>
      </c>
      <c r="L2799" s="8">
        <v>0.68</v>
      </c>
      <c r="M2799" s="8">
        <v>0.7</v>
      </c>
      <c r="N2799" s="8">
        <v>0.36</v>
      </c>
      <c r="O2799" s="8">
        <v>144.35</v>
      </c>
      <c r="P2799" s="8">
        <v>60</v>
      </c>
    </row>
    <row r="2800" spans="1:16">
      <c r="A2800" s="8" t="s">
        <v>3142</v>
      </c>
      <c r="B2800" s="8" t="s">
        <v>2725</v>
      </c>
      <c r="C2800" s="8" t="s">
        <v>3054</v>
      </c>
      <c r="D2800" s="8">
        <v>235</v>
      </c>
      <c r="E2800" s="8">
        <v>46.58</v>
      </c>
      <c r="F2800" s="8">
        <v>0.46</v>
      </c>
      <c r="G2800" s="8">
        <v>0.499</v>
      </c>
      <c r="H2800" s="8">
        <v>0.184</v>
      </c>
      <c r="I2800" s="8">
        <v>0.20499999999999999</v>
      </c>
      <c r="J2800" s="8">
        <v>0.08</v>
      </c>
      <c r="K2800" s="8">
        <v>0.69</v>
      </c>
      <c r="L2800" s="8">
        <v>0.71</v>
      </c>
      <c r="M2800" s="8">
        <v>0.74</v>
      </c>
      <c r="N2800" s="8">
        <v>0.44</v>
      </c>
      <c r="O2800" s="8">
        <v>27.12</v>
      </c>
      <c r="P2800" s="8">
        <v>52</v>
      </c>
    </row>
    <row r="2801" spans="1:16">
      <c r="A2801" s="8" t="s">
        <v>3143</v>
      </c>
      <c r="B2801" s="8" t="s">
        <v>2725</v>
      </c>
      <c r="C2801" s="8" t="s">
        <v>3054</v>
      </c>
      <c r="D2801" s="8">
        <v>462</v>
      </c>
      <c r="E2801" s="8">
        <v>37.29</v>
      </c>
      <c r="F2801" s="8">
        <v>0.435</v>
      </c>
      <c r="G2801" s="8">
        <v>0.46600000000000003</v>
      </c>
      <c r="H2801" s="8">
        <v>0.182</v>
      </c>
      <c r="I2801" s="8">
        <v>0.19700000000000001</v>
      </c>
      <c r="J2801" s="8">
        <v>7.0000000000000007E-2</v>
      </c>
      <c r="K2801" s="8">
        <v>0.67</v>
      </c>
      <c r="L2801" s="8">
        <v>0.69</v>
      </c>
      <c r="M2801" s="8">
        <v>0.75</v>
      </c>
      <c r="N2801" s="8">
        <v>0.4</v>
      </c>
      <c r="O2801" s="8">
        <v>29.09</v>
      </c>
      <c r="P2801" s="8">
        <v>42</v>
      </c>
    </row>
    <row r="2802" spans="1:16">
      <c r="A2802" s="8" t="s">
        <v>3144</v>
      </c>
      <c r="B2802" s="8" t="s">
        <v>2725</v>
      </c>
      <c r="C2802" s="8" t="s">
        <v>3054</v>
      </c>
      <c r="D2802" s="8">
        <v>110</v>
      </c>
      <c r="E2802" s="8">
        <v>37.29</v>
      </c>
      <c r="F2802" s="8">
        <v>0.435</v>
      </c>
      <c r="G2802" s="8">
        <v>0.46600000000000003</v>
      </c>
      <c r="H2802" s="8">
        <v>0.182</v>
      </c>
      <c r="I2802" s="8">
        <v>0.19700000000000001</v>
      </c>
      <c r="J2802" s="8">
        <v>7.0000000000000007E-2</v>
      </c>
      <c r="K2802" s="8">
        <v>0.67</v>
      </c>
      <c r="L2802" s="8">
        <v>0.69</v>
      </c>
      <c r="M2802" s="8">
        <v>0.75</v>
      </c>
      <c r="N2802" s="8">
        <v>0.4</v>
      </c>
      <c r="O2802" s="8">
        <v>29.09</v>
      </c>
      <c r="P2802" s="8">
        <v>42</v>
      </c>
    </row>
    <row r="2803" spans="1:16">
      <c r="A2803" s="8" t="s">
        <v>3145</v>
      </c>
      <c r="B2803" s="8" t="s">
        <v>2725</v>
      </c>
      <c r="C2803" s="8" t="s">
        <v>3054</v>
      </c>
      <c r="D2803" s="8">
        <v>286</v>
      </c>
      <c r="E2803" s="8">
        <v>47.49</v>
      </c>
      <c r="F2803" s="8">
        <v>0.46500000000000002</v>
      </c>
      <c r="G2803" s="8">
        <v>0.46500000000000002</v>
      </c>
      <c r="H2803" s="8">
        <v>0.182</v>
      </c>
      <c r="I2803" s="8">
        <v>0.16800000000000001</v>
      </c>
      <c r="J2803" s="8">
        <v>7.0000000000000007E-2</v>
      </c>
      <c r="K2803" s="8">
        <v>0.68</v>
      </c>
      <c r="L2803" s="8">
        <v>0.7</v>
      </c>
      <c r="M2803" s="8">
        <v>0.74</v>
      </c>
      <c r="N2803" s="8">
        <v>0.37</v>
      </c>
      <c r="O2803" s="8">
        <v>0.3</v>
      </c>
      <c r="P2803" s="8">
        <v>0</v>
      </c>
    </row>
    <row r="2804" spans="1:16">
      <c r="A2804" s="8" t="s">
        <v>3146</v>
      </c>
      <c r="B2804" s="8" t="s">
        <v>2725</v>
      </c>
      <c r="C2804" s="8" t="s">
        <v>3054</v>
      </c>
      <c r="D2804" s="8">
        <v>52</v>
      </c>
      <c r="E2804" s="8">
        <v>41.47</v>
      </c>
      <c r="F2804" s="8">
        <v>0.44900000000000001</v>
      </c>
      <c r="G2804" s="8">
        <v>0.45700000000000002</v>
      </c>
      <c r="H2804" s="8">
        <v>0.18099999999999999</v>
      </c>
      <c r="I2804" s="8">
        <v>0.20899999999999999</v>
      </c>
      <c r="J2804" s="8">
        <v>7.0000000000000007E-2</v>
      </c>
      <c r="K2804" s="8">
        <v>0.67</v>
      </c>
      <c r="L2804" s="8">
        <v>0.68</v>
      </c>
      <c r="M2804" s="8">
        <v>0.74</v>
      </c>
      <c r="N2804" s="8">
        <v>0.42</v>
      </c>
      <c r="O2804" s="8">
        <v>6</v>
      </c>
      <c r="P2804" s="8">
        <v>16</v>
      </c>
    </row>
    <row r="2805" spans="1:16">
      <c r="A2805" s="8" t="s">
        <v>3147</v>
      </c>
      <c r="B2805" s="8" t="s">
        <v>2725</v>
      </c>
      <c r="C2805" s="8" t="s">
        <v>3054</v>
      </c>
      <c r="D2805" s="8">
        <v>435</v>
      </c>
      <c r="E2805" s="8">
        <v>48.31</v>
      </c>
      <c r="F2805" s="8">
        <v>0.44900000000000001</v>
      </c>
      <c r="G2805" s="8">
        <v>0.502</v>
      </c>
      <c r="H2805" s="8">
        <v>0.18099999999999999</v>
      </c>
      <c r="I2805" s="8">
        <v>0.17799999999999999</v>
      </c>
      <c r="J2805" s="8">
        <v>7.0000000000000007E-2</v>
      </c>
      <c r="K2805" s="8">
        <v>0.7</v>
      </c>
      <c r="L2805" s="8">
        <v>0.71</v>
      </c>
      <c r="M2805" s="8">
        <v>0.77</v>
      </c>
      <c r="N2805" s="8">
        <v>0.42</v>
      </c>
      <c r="O2805" s="8">
        <v>26.42</v>
      </c>
      <c r="P2805" s="8">
        <v>71</v>
      </c>
    </row>
    <row r="2806" spans="1:16">
      <c r="A2806" s="8" t="s">
        <v>3148</v>
      </c>
      <c r="B2806" s="8" t="s">
        <v>2725</v>
      </c>
      <c r="C2806" s="8" t="s">
        <v>3054</v>
      </c>
      <c r="D2806" s="8">
        <v>238</v>
      </c>
      <c r="E2806" s="8">
        <v>49.52</v>
      </c>
      <c r="F2806" s="8">
        <v>0.47199999999999998</v>
      </c>
      <c r="G2806" s="8">
        <v>0.49299999999999999</v>
      </c>
      <c r="H2806" s="8">
        <v>0.18099999999999999</v>
      </c>
      <c r="I2806" s="8">
        <v>0.16600000000000001</v>
      </c>
      <c r="J2806" s="8">
        <v>7.0000000000000007E-2</v>
      </c>
      <c r="K2806" s="8">
        <v>0.7</v>
      </c>
      <c r="L2806" s="8">
        <v>0.72</v>
      </c>
      <c r="M2806" s="8">
        <v>0.79</v>
      </c>
      <c r="N2806" s="8">
        <v>0.41</v>
      </c>
      <c r="O2806" s="8">
        <v>15.89</v>
      </c>
      <c r="P2806" s="8">
        <v>2</v>
      </c>
    </row>
    <row r="2807" spans="1:16">
      <c r="A2807" s="8" t="s">
        <v>3149</v>
      </c>
      <c r="B2807" s="8" t="s">
        <v>2725</v>
      </c>
      <c r="C2807" s="8" t="s">
        <v>3054</v>
      </c>
      <c r="D2807" s="8">
        <v>208</v>
      </c>
      <c r="E2807" s="8">
        <v>47.13</v>
      </c>
      <c r="F2807" s="8">
        <v>0.42599999999999999</v>
      </c>
      <c r="G2807" s="8">
        <v>0.47699999999999998</v>
      </c>
      <c r="H2807" s="8">
        <v>0.18099999999999999</v>
      </c>
      <c r="I2807" s="8">
        <v>0.182</v>
      </c>
      <c r="J2807" s="8">
        <v>7.0000000000000007E-2</v>
      </c>
      <c r="K2807" s="8">
        <v>0.66</v>
      </c>
      <c r="L2807" s="8">
        <v>0.68</v>
      </c>
      <c r="M2807" s="8">
        <v>0.73</v>
      </c>
      <c r="N2807" s="8">
        <v>0.4</v>
      </c>
      <c r="O2807" s="8">
        <v>41.77</v>
      </c>
      <c r="P2807" s="8">
        <v>109</v>
      </c>
    </row>
    <row r="2808" spans="1:16">
      <c r="A2808" s="8" t="s">
        <v>3150</v>
      </c>
      <c r="B2808" s="8" t="s">
        <v>2725</v>
      </c>
      <c r="C2808" s="8" t="s">
        <v>3054</v>
      </c>
      <c r="D2808" s="8">
        <v>456</v>
      </c>
      <c r="E2808" s="8">
        <v>49.23</v>
      </c>
      <c r="F2808" s="8">
        <v>0.41299999999999998</v>
      </c>
      <c r="G2808" s="8">
        <v>0.41799999999999998</v>
      </c>
      <c r="H2808" s="8">
        <v>0.18</v>
      </c>
      <c r="I2808" s="8">
        <v>0.188</v>
      </c>
      <c r="J2808" s="8">
        <v>0.06</v>
      </c>
      <c r="K2808" s="8">
        <v>0.6</v>
      </c>
      <c r="L2808" s="8">
        <v>0.62</v>
      </c>
      <c r="M2808" s="8">
        <v>0.56999999999999995</v>
      </c>
      <c r="N2808" s="8">
        <v>0.41</v>
      </c>
      <c r="O2808" s="8">
        <v>3.9</v>
      </c>
      <c r="P2808" s="8">
        <v>9</v>
      </c>
    </row>
    <row r="2809" spans="1:16">
      <c r="A2809" s="8" t="s">
        <v>3151</v>
      </c>
      <c r="B2809" s="8" t="s">
        <v>2725</v>
      </c>
      <c r="C2809" s="8" t="s">
        <v>3054</v>
      </c>
      <c r="D2809" s="8">
        <v>52</v>
      </c>
      <c r="E2809" s="8">
        <v>49.23</v>
      </c>
      <c r="F2809" s="8">
        <v>0.41299999999999998</v>
      </c>
      <c r="G2809" s="8">
        <v>0.41799999999999998</v>
      </c>
      <c r="H2809" s="8">
        <v>0.18</v>
      </c>
      <c r="I2809" s="8">
        <v>0.188</v>
      </c>
      <c r="J2809" s="8">
        <v>0.06</v>
      </c>
      <c r="K2809" s="8">
        <v>0.6</v>
      </c>
      <c r="L2809" s="8">
        <v>0.62</v>
      </c>
      <c r="M2809" s="8">
        <v>0.56999999999999995</v>
      </c>
      <c r="N2809" s="8">
        <v>0.41</v>
      </c>
      <c r="O2809" s="8">
        <v>3.9</v>
      </c>
      <c r="P2809" s="8">
        <v>9</v>
      </c>
    </row>
    <row r="2810" spans="1:16">
      <c r="A2810" s="8" t="s">
        <v>3152</v>
      </c>
      <c r="B2810" s="8" t="s">
        <v>2725</v>
      </c>
      <c r="C2810" s="8" t="s">
        <v>3054</v>
      </c>
      <c r="D2810" s="8">
        <v>369</v>
      </c>
      <c r="E2810" s="8">
        <v>48.92</v>
      </c>
      <c r="F2810" s="8">
        <v>0.46700000000000003</v>
      </c>
      <c r="G2810" s="8">
        <v>0.5</v>
      </c>
      <c r="H2810" s="8">
        <v>0.18</v>
      </c>
      <c r="I2810" s="8">
        <v>0.193</v>
      </c>
      <c r="J2810" s="8">
        <v>0.08</v>
      </c>
      <c r="K2810" s="8">
        <v>0.69</v>
      </c>
      <c r="L2810" s="8">
        <v>0.72</v>
      </c>
      <c r="M2810" s="8">
        <v>0.73</v>
      </c>
      <c r="N2810" s="8">
        <v>0.38</v>
      </c>
      <c r="O2810" s="8">
        <v>27.3</v>
      </c>
      <c r="P2810" s="8">
        <v>37</v>
      </c>
    </row>
    <row r="2811" spans="1:16">
      <c r="A2811" s="8" t="s">
        <v>3153</v>
      </c>
      <c r="B2811" s="8" t="s">
        <v>2725</v>
      </c>
      <c r="C2811" s="8" t="s">
        <v>3054</v>
      </c>
      <c r="D2811" s="8">
        <v>267</v>
      </c>
      <c r="E2811" s="8">
        <v>47.74</v>
      </c>
      <c r="F2811" s="8">
        <v>5.7000000000000002E-2</v>
      </c>
      <c r="G2811" s="8">
        <v>0.33200000000000002</v>
      </c>
      <c r="H2811" s="8">
        <v>0.17899999999999999</v>
      </c>
      <c r="I2811" s="8">
        <v>0.19600000000000001</v>
      </c>
      <c r="J2811" s="8">
        <v>0.05</v>
      </c>
      <c r="K2811" s="8">
        <v>0.53</v>
      </c>
      <c r="L2811" s="8">
        <v>0.61</v>
      </c>
      <c r="M2811" s="8">
        <v>0.21</v>
      </c>
      <c r="N2811" s="8">
        <v>0.19</v>
      </c>
      <c r="O2811" s="8">
        <v>57.61</v>
      </c>
      <c r="P2811" s="8">
        <v>115</v>
      </c>
    </row>
    <row r="2812" spans="1:16">
      <c r="A2812" s="8" t="s">
        <v>3154</v>
      </c>
      <c r="B2812" s="8" t="s">
        <v>2725</v>
      </c>
      <c r="C2812" s="8" t="s">
        <v>3054</v>
      </c>
      <c r="D2812" s="8">
        <v>456</v>
      </c>
      <c r="E2812" s="8">
        <v>42.91</v>
      </c>
      <c r="F2812" s="8">
        <v>0.36</v>
      </c>
      <c r="G2812" s="8">
        <v>0.372</v>
      </c>
      <c r="H2812" s="8">
        <v>0.17899999999999999</v>
      </c>
      <c r="I2812" s="8">
        <v>0.20599999999999999</v>
      </c>
      <c r="J2812" s="8">
        <v>0.05</v>
      </c>
      <c r="K2812" s="8">
        <v>0.59</v>
      </c>
      <c r="L2812" s="8">
        <v>0.63</v>
      </c>
      <c r="M2812" s="8">
        <v>0.56000000000000005</v>
      </c>
      <c r="N2812" s="8">
        <v>0.26</v>
      </c>
      <c r="O2812" s="8">
        <v>8.76</v>
      </c>
      <c r="P2812" s="8">
        <v>57</v>
      </c>
    </row>
    <row r="2813" spans="1:16">
      <c r="A2813" s="8" t="s">
        <v>3155</v>
      </c>
      <c r="B2813" s="8" t="s">
        <v>2725</v>
      </c>
      <c r="C2813" s="8" t="s">
        <v>3054</v>
      </c>
      <c r="D2813" s="8">
        <v>304</v>
      </c>
      <c r="E2813" s="8">
        <v>47.32</v>
      </c>
      <c r="F2813" s="8">
        <v>0.48399999999999999</v>
      </c>
      <c r="G2813" s="8">
        <v>0.5</v>
      </c>
      <c r="H2813" s="8">
        <v>0.17799999999999999</v>
      </c>
      <c r="I2813" s="8">
        <v>0.20699999999999999</v>
      </c>
      <c r="J2813" s="8">
        <v>7.0000000000000007E-2</v>
      </c>
      <c r="K2813" s="8">
        <v>0.71</v>
      </c>
      <c r="L2813" s="8">
        <v>0.71</v>
      </c>
      <c r="M2813" s="8">
        <v>0.78</v>
      </c>
      <c r="N2813" s="8">
        <v>0.47</v>
      </c>
      <c r="O2813" s="8">
        <v>23.21</v>
      </c>
      <c r="P2813" s="8">
        <v>19</v>
      </c>
    </row>
    <row r="2814" spans="1:16">
      <c r="A2814" s="8" t="s">
        <v>3156</v>
      </c>
      <c r="B2814" s="8" t="s">
        <v>2725</v>
      </c>
      <c r="C2814" s="8" t="s">
        <v>3054</v>
      </c>
      <c r="D2814" s="8">
        <v>338</v>
      </c>
      <c r="E2814" s="8">
        <v>53.38</v>
      </c>
      <c r="F2814" s="8">
        <v>0.434</v>
      </c>
      <c r="G2814" s="8">
        <v>0.442</v>
      </c>
      <c r="H2814" s="8">
        <v>0.17599999999999999</v>
      </c>
      <c r="I2814" s="8">
        <v>0.183</v>
      </c>
      <c r="J2814" s="8">
        <v>0.06</v>
      </c>
      <c r="K2814" s="8">
        <v>0.64</v>
      </c>
      <c r="L2814" s="8">
        <v>0.68</v>
      </c>
      <c r="M2814" s="8">
        <v>0.65</v>
      </c>
      <c r="N2814" s="8">
        <v>0.28999999999999998</v>
      </c>
      <c r="O2814" s="8">
        <v>1.92</v>
      </c>
      <c r="P2814" s="8">
        <v>0</v>
      </c>
    </row>
    <row r="2815" spans="1:16">
      <c r="A2815" s="8" t="s">
        <v>3157</v>
      </c>
      <c r="B2815" s="8" t="s">
        <v>2725</v>
      </c>
      <c r="C2815" s="8" t="s">
        <v>3054</v>
      </c>
      <c r="D2815" s="8">
        <v>294</v>
      </c>
      <c r="E2815" s="8">
        <v>41.28</v>
      </c>
      <c r="F2815" s="8">
        <v>0.45300000000000001</v>
      </c>
      <c r="G2815" s="8">
        <v>0.49199999999999999</v>
      </c>
      <c r="H2815" s="8">
        <v>0.17499999999999999</v>
      </c>
      <c r="I2815" s="8">
        <v>0.183</v>
      </c>
      <c r="J2815" s="8">
        <v>7.0000000000000007E-2</v>
      </c>
      <c r="K2815" s="8">
        <v>0.69</v>
      </c>
      <c r="L2815" s="8">
        <v>0.7</v>
      </c>
      <c r="M2815" s="8">
        <v>0.76</v>
      </c>
      <c r="N2815" s="8">
        <v>0.44</v>
      </c>
      <c r="O2815" s="8">
        <v>36.11</v>
      </c>
      <c r="P2815" s="8">
        <v>48</v>
      </c>
    </row>
    <row r="2816" spans="1:16">
      <c r="A2816" s="8" t="s">
        <v>3158</v>
      </c>
      <c r="B2816" s="8" t="s">
        <v>2725</v>
      </c>
      <c r="C2816" s="8" t="s">
        <v>3054</v>
      </c>
      <c r="D2816" s="8">
        <v>435</v>
      </c>
      <c r="E2816" s="8">
        <v>47.91</v>
      </c>
      <c r="F2816" s="8">
        <v>0.47099999999999997</v>
      </c>
      <c r="G2816" s="8">
        <v>0.50600000000000001</v>
      </c>
      <c r="H2816" s="8">
        <v>0.17299999999999999</v>
      </c>
      <c r="I2816" s="8">
        <v>0.191</v>
      </c>
      <c r="J2816" s="8">
        <v>7.0000000000000007E-2</v>
      </c>
      <c r="K2816" s="8">
        <v>0.69</v>
      </c>
      <c r="L2816" s="8">
        <v>0.7</v>
      </c>
      <c r="M2816" s="8">
        <v>0.77</v>
      </c>
      <c r="N2816" s="8">
        <v>0.47</v>
      </c>
      <c r="O2816" s="8">
        <v>20.99</v>
      </c>
      <c r="P2816" s="8">
        <v>46</v>
      </c>
    </row>
    <row r="2817" spans="1:16">
      <c r="A2817" s="8" t="s">
        <v>3159</v>
      </c>
      <c r="B2817" s="8" t="s">
        <v>2725</v>
      </c>
      <c r="C2817" s="8" t="s">
        <v>3054</v>
      </c>
      <c r="D2817" s="8">
        <v>286</v>
      </c>
      <c r="E2817" s="8">
        <v>50.72</v>
      </c>
      <c r="F2817" s="8">
        <v>0.44600000000000001</v>
      </c>
      <c r="G2817" s="8">
        <v>0.44600000000000001</v>
      </c>
      <c r="H2817" s="8">
        <v>0.17299999999999999</v>
      </c>
      <c r="I2817" s="8">
        <v>0.182</v>
      </c>
      <c r="J2817" s="8">
        <v>0.08</v>
      </c>
      <c r="K2817" s="8">
        <v>0.65</v>
      </c>
      <c r="L2817" s="8">
        <v>0.67</v>
      </c>
      <c r="M2817" s="8">
        <v>0.68</v>
      </c>
      <c r="N2817" s="8">
        <v>0.39</v>
      </c>
      <c r="O2817" s="8">
        <v>0.06</v>
      </c>
      <c r="P2817" s="8">
        <v>0</v>
      </c>
    </row>
    <row r="2818" spans="1:16">
      <c r="A2818" s="8" t="s">
        <v>3160</v>
      </c>
      <c r="B2818" s="8" t="s">
        <v>2725</v>
      </c>
      <c r="C2818" s="8" t="s">
        <v>3054</v>
      </c>
      <c r="D2818" s="8">
        <v>28</v>
      </c>
      <c r="E2818" s="8">
        <v>50</v>
      </c>
      <c r="F2818" s="8">
        <v>0.40899999999999997</v>
      </c>
      <c r="G2818" s="8">
        <v>0.44500000000000001</v>
      </c>
      <c r="H2818" s="8">
        <v>0.17199999999999999</v>
      </c>
      <c r="I2818" s="8">
        <v>0.18099999999999999</v>
      </c>
      <c r="J2818" s="8">
        <v>7.0000000000000007E-2</v>
      </c>
      <c r="K2818" s="8">
        <v>0.67</v>
      </c>
      <c r="L2818" s="8">
        <v>0.7</v>
      </c>
      <c r="M2818" s="8">
        <v>0.64</v>
      </c>
      <c r="N2818" s="8">
        <v>0.38</v>
      </c>
      <c r="O2818" s="8">
        <v>24.12</v>
      </c>
      <c r="P2818" s="8">
        <v>47</v>
      </c>
    </row>
    <row r="2819" spans="1:16">
      <c r="A2819" s="8" t="s">
        <v>3161</v>
      </c>
      <c r="B2819" s="8" t="s">
        <v>2725</v>
      </c>
      <c r="C2819" s="8" t="s">
        <v>3054</v>
      </c>
      <c r="D2819" s="8">
        <v>156</v>
      </c>
      <c r="E2819" s="8">
        <v>46.09</v>
      </c>
      <c r="F2819" s="8">
        <v>4.1000000000000002E-2</v>
      </c>
      <c r="G2819" s="8">
        <v>0.46400000000000002</v>
      </c>
      <c r="H2819" s="8">
        <v>0.17100000000000001</v>
      </c>
      <c r="I2819" s="8">
        <v>0.17599999999999999</v>
      </c>
      <c r="J2819" s="8">
        <v>7.0000000000000007E-2</v>
      </c>
      <c r="K2819" s="8">
        <v>0.65</v>
      </c>
      <c r="L2819" s="8">
        <v>0.68</v>
      </c>
      <c r="M2819" s="8">
        <v>0.69</v>
      </c>
      <c r="N2819" s="8">
        <v>0.34</v>
      </c>
      <c r="O2819" s="8">
        <v>139.97</v>
      </c>
      <c r="P2819" s="8">
        <v>74</v>
      </c>
    </row>
    <row r="2820" spans="1:16">
      <c r="A2820" s="8" t="s">
        <v>3162</v>
      </c>
      <c r="B2820" s="8" t="s">
        <v>2725</v>
      </c>
      <c r="C2820" s="8" t="s">
        <v>3054</v>
      </c>
      <c r="D2820" s="8">
        <v>189</v>
      </c>
      <c r="E2820" s="8">
        <v>52.37</v>
      </c>
      <c r="F2820" s="8">
        <v>0.41599999999999998</v>
      </c>
      <c r="G2820" s="8">
        <v>0.47899999999999998</v>
      </c>
      <c r="H2820" s="8">
        <v>0.17100000000000001</v>
      </c>
      <c r="I2820" s="8">
        <v>0.159</v>
      </c>
      <c r="J2820" s="8">
        <v>7.0000000000000007E-2</v>
      </c>
      <c r="K2820" s="8">
        <v>0.68</v>
      </c>
      <c r="L2820" s="8">
        <v>0.7</v>
      </c>
      <c r="M2820" s="8">
        <v>0.74</v>
      </c>
      <c r="N2820" s="8">
        <v>0.32</v>
      </c>
      <c r="O2820" s="8">
        <v>45.21</v>
      </c>
      <c r="P2820" s="8">
        <v>151</v>
      </c>
    </row>
    <row r="2821" spans="1:16">
      <c r="A2821" s="8" t="s">
        <v>3163</v>
      </c>
      <c r="B2821" s="8" t="s">
        <v>2725</v>
      </c>
      <c r="C2821" s="8" t="s">
        <v>3054</v>
      </c>
      <c r="D2821" s="8">
        <v>189</v>
      </c>
      <c r="E2821" s="8">
        <v>52.37</v>
      </c>
      <c r="F2821" s="8">
        <v>0.41599999999999998</v>
      </c>
      <c r="G2821" s="8">
        <v>0.47899999999999998</v>
      </c>
      <c r="H2821" s="8">
        <v>0.17100000000000001</v>
      </c>
      <c r="I2821" s="8">
        <v>0.159</v>
      </c>
      <c r="J2821" s="8">
        <v>7.0000000000000007E-2</v>
      </c>
      <c r="K2821" s="8">
        <v>0.68</v>
      </c>
      <c r="L2821" s="8">
        <v>0.7</v>
      </c>
      <c r="M2821" s="8">
        <v>0.74</v>
      </c>
      <c r="N2821" s="8">
        <v>0.32</v>
      </c>
      <c r="O2821" s="8">
        <v>45.15</v>
      </c>
      <c r="P2821" s="8">
        <v>151</v>
      </c>
    </row>
    <row r="2822" spans="1:16">
      <c r="A2822" s="8" t="s">
        <v>3164</v>
      </c>
      <c r="B2822" s="8" t="s">
        <v>2725</v>
      </c>
      <c r="C2822" s="8" t="s">
        <v>3054</v>
      </c>
      <c r="D2822" s="8">
        <v>110</v>
      </c>
      <c r="E2822" s="8">
        <v>49.04</v>
      </c>
      <c r="F2822" s="8">
        <v>0.39700000000000002</v>
      </c>
      <c r="G2822" s="8">
        <v>0.443</v>
      </c>
      <c r="H2822" s="8">
        <v>0.17</v>
      </c>
      <c r="I2822" s="8">
        <v>0.16800000000000001</v>
      </c>
      <c r="J2822" s="8">
        <v>7.0000000000000007E-2</v>
      </c>
      <c r="K2822" s="8">
        <v>0.66</v>
      </c>
      <c r="L2822" s="8">
        <v>0.69</v>
      </c>
      <c r="M2822" s="8">
        <v>0.63</v>
      </c>
      <c r="N2822" s="8">
        <v>0.38</v>
      </c>
      <c r="O2822" s="8">
        <v>24.01</v>
      </c>
      <c r="P2822" s="8">
        <v>65</v>
      </c>
    </row>
    <row r="2823" spans="1:16">
      <c r="A2823" s="8" t="s">
        <v>3165</v>
      </c>
      <c r="B2823" s="8" t="s">
        <v>2725</v>
      </c>
      <c r="C2823" s="8" t="s">
        <v>3054</v>
      </c>
      <c r="D2823" s="8">
        <v>462</v>
      </c>
      <c r="E2823" s="8">
        <v>49.04</v>
      </c>
      <c r="F2823" s="8">
        <v>0.39700000000000002</v>
      </c>
      <c r="G2823" s="8">
        <v>0.443</v>
      </c>
      <c r="H2823" s="8">
        <v>0.17</v>
      </c>
      <c r="I2823" s="8">
        <v>0.16800000000000001</v>
      </c>
      <c r="J2823" s="8">
        <v>7.0000000000000007E-2</v>
      </c>
      <c r="K2823" s="8">
        <v>0.66</v>
      </c>
      <c r="L2823" s="8">
        <v>0.69</v>
      </c>
      <c r="M2823" s="8">
        <v>0.63</v>
      </c>
      <c r="N2823" s="8">
        <v>0.38</v>
      </c>
      <c r="O2823" s="8">
        <v>24.01</v>
      </c>
      <c r="P2823" s="8">
        <v>65</v>
      </c>
    </row>
    <row r="2824" spans="1:16">
      <c r="A2824" s="8" t="s">
        <v>3166</v>
      </c>
      <c r="B2824" s="8" t="s">
        <v>2725</v>
      </c>
      <c r="C2824" s="8" t="s">
        <v>3054</v>
      </c>
      <c r="D2824" s="8">
        <v>272</v>
      </c>
      <c r="E2824" s="8">
        <v>43.93</v>
      </c>
      <c r="F2824" s="8">
        <v>0.48599999999999999</v>
      </c>
      <c r="G2824" s="8">
        <v>0.502</v>
      </c>
      <c r="H2824" s="8">
        <v>0.16900000000000001</v>
      </c>
      <c r="I2824" s="8">
        <v>0.184</v>
      </c>
      <c r="J2824" s="8">
        <v>7.0000000000000007E-2</v>
      </c>
      <c r="K2824" s="8">
        <v>0.71</v>
      </c>
      <c r="L2824" s="8">
        <v>0.72</v>
      </c>
      <c r="M2824" s="8">
        <v>0.79</v>
      </c>
      <c r="N2824" s="8">
        <v>0.47</v>
      </c>
      <c r="O2824" s="8">
        <v>35.19</v>
      </c>
      <c r="P2824" s="8">
        <v>13</v>
      </c>
    </row>
    <row r="2825" spans="1:16">
      <c r="A2825" s="8" t="s">
        <v>3167</v>
      </c>
      <c r="B2825" s="8" t="s">
        <v>2725</v>
      </c>
      <c r="C2825" s="8" t="s">
        <v>3054</v>
      </c>
      <c r="D2825" s="8">
        <v>272</v>
      </c>
      <c r="E2825" s="8">
        <v>43.93</v>
      </c>
      <c r="F2825" s="8">
        <v>0.48599999999999999</v>
      </c>
      <c r="G2825" s="8">
        <v>0.502</v>
      </c>
      <c r="H2825" s="8">
        <v>0.16900000000000001</v>
      </c>
      <c r="I2825" s="8">
        <v>0.184</v>
      </c>
      <c r="J2825" s="8">
        <v>7.0000000000000007E-2</v>
      </c>
      <c r="K2825" s="8">
        <v>0.71</v>
      </c>
      <c r="L2825" s="8">
        <v>0.72</v>
      </c>
      <c r="M2825" s="8">
        <v>0.79</v>
      </c>
      <c r="N2825" s="8">
        <v>0.47</v>
      </c>
      <c r="O2825" s="8">
        <v>35.19</v>
      </c>
      <c r="P2825" s="8">
        <v>13</v>
      </c>
    </row>
    <row r="2826" spans="1:16">
      <c r="A2826" s="8" t="s">
        <v>3168</v>
      </c>
      <c r="B2826" s="8" t="s">
        <v>2725</v>
      </c>
      <c r="C2826" s="8" t="s">
        <v>3054</v>
      </c>
      <c r="D2826" s="8">
        <v>456</v>
      </c>
      <c r="E2826" s="8">
        <v>59.12</v>
      </c>
      <c r="F2826" s="8">
        <v>0.35899999999999999</v>
      </c>
      <c r="G2826" s="8">
        <v>0.39600000000000002</v>
      </c>
      <c r="H2826" s="8">
        <v>0.16900000000000001</v>
      </c>
      <c r="I2826" s="8">
        <v>0.184</v>
      </c>
      <c r="J2826" s="8">
        <v>0.06</v>
      </c>
      <c r="K2826" s="8">
        <v>0.55000000000000004</v>
      </c>
      <c r="L2826" s="8">
        <v>0.59</v>
      </c>
      <c r="M2826" s="8">
        <v>0.5</v>
      </c>
      <c r="N2826" s="8">
        <v>0.23</v>
      </c>
      <c r="O2826" s="8">
        <v>20.48</v>
      </c>
      <c r="P2826" s="8">
        <v>138</v>
      </c>
    </row>
    <row r="2827" spans="1:16">
      <c r="A2827" s="8" t="s">
        <v>3169</v>
      </c>
      <c r="B2827" s="8" t="s">
        <v>2725</v>
      </c>
      <c r="C2827" s="8" t="s">
        <v>3054</v>
      </c>
      <c r="D2827" s="8">
        <v>28</v>
      </c>
      <c r="E2827" s="8">
        <v>53.07</v>
      </c>
      <c r="F2827" s="8">
        <v>0.41499999999999998</v>
      </c>
      <c r="G2827" s="8">
        <v>0.44</v>
      </c>
      <c r="H2827" s="8">
        <v>0.16900000000000001</v>
      </c>
      <c r="I2827" s="8">
        <v>0.189</v>
      </c>
      <c r="J2827" s="8">
        <v>7.0000000000000007E-2</v>
      </c>
      <c r="K2827" s="8">
        <v>0.66</v>
      </c>
      <c r="L2827" s="8">
        <v>0.7</v>
      </c>
      <c r="M2827" s="8">
        <v>0.61</v>
      </c>
      <c r="N2827" s="8">
        <v>0.37</v>
      </c>
      <c r="O2827" s="8">
        <v>19.37</v>
      </c>
      <c r="P2827" s="8">
        <v>29</v>
      </c>
    </row>
    <row r="2828" spans="1:16">
      <c r="A2828" s="8" t="s">
        <v>3170</v>
      </c>
      <c r="B2828" s="8" t="s">
        <v>2725</v>
      </c>
      <c r="C2828" s="8" t="s">
        <v>3054</v>
      </c>
      <c r="D2828" s="8">
        <v>262</v>
      </c>
      <c r="E2828" s="8">
        <v>41.23</v>
      </c>
      <c r="F2828" s="8">
        <v>0.434</v>
      </c>
      <c r="G2828" s="8">
        <v>0.434</v>
      </c>
      <c r="H2828" s="8">
        <v>0.16800000000000001</v>
      </c>
      <c r="I2828" s="8">
        <v>0.17299999999999999</v>
      </c>
      <c r="J2828" s="8">
        <v>7.0000000000000007E-2</v>
      </c>
      <c r="K2828" s="8">
        <v>0.66</v>
      </c>
      <c r="L2828" s="8">
        <v>0.69</v>
      </c>
      <c r="M2828" s="8">
        <v>0.63</v>
      </c>
      <c r="N2828" s="8">
        <v>0.44</v>
      </c>
      <c r="O2828" s="8">
        <v>0.06</v>
      </c>
      <c r="P2828" s="8">
        <v>0</v>
      </c>
    </row>
    <row r="2829" spans="1:16">
      <c r="A2829" s="8" t="s">
        <v>3171</v>
      </c>
      <c r="B2829" s="8" t="s">
        <v>2725</v>
      </c>
      <c r="C2829" s="8" t="s">
        <v>3054</v>
      </c>
      <c r="D2829" s="8">
        <v>262</v>
      </c>
      <c r="E2829" s="8">
        <v>41.23</v>
      </c>
      <c r="F2829" s="8">
        <v>0.434</v>
      </c>
      <c r="G2829" s="8">
        <v>0.434</v>
      </c>
      <c r="H2829" s="8">
        <v>0.16800000000000001</v>
      </c>
      <c r="I2829" s="8">
        <v>0.17299999999999999</v>
      </c>
      <c r="J2829" s="8">
        <v>7.0000000000000007E-2</v>
      </c>
      <c r="K2829" s="8">
        <v>0.66</v>
      </c>
      <c r="L2829" s="8">
        <v>0.69</v>
      </c>
      <c r="M2829" s="8">
        <v>0.63</v>
      </c>
      <c r="N2829" s="8">
        <v>0.44</v>
      </c>
      <c r="O2829" s="8">
        <v>0.06</v>
      </c>
      <c r="P2829" s="8">
        <v>0</v>
      </c>
    </row>
    <row r="2830" spans="1:16">
      <c r="A2830" s="8" t="s">
        <v>3172</v>
      </c>
      <c r="B2830" s="8" t="s">
        <v>2725</v>
      </c>
      <c r="C2830" s="8" t="s">
        <v>3054</v>
      </c>
      <c r="D2830" s="8">
        <v>338</v>
      </c>
      <c r="E2830" s="8">
        <v>53.37</v>
      </c>
      <c r="F2830" s="8">
        <v>0.438</v>
      </c>
      <c r="G2830" s="8">
        <v>0.441</v>
      </c>
      <c r="H2830" s="8">
        <v>0.16800000000000001</v>
      </c>
      <c r="I2830" s="8">
        <v>0.184</v>
      </c>
      <c r="J2830" s="8">
        <v>0.05</v>
      </c>
      <c r="K2830" s="8">
        <v>0.64</v>
      </c>
      <c r="L2830" s="8">
        <v>0.68</v>
      </c>
      <c r="M2830" s="8">
        <v>0.64</v>
      </c>
      <c r="N2830" s="8">
        <v>0.33</v>
      </c>
      <c r="O2830" s="8">
        <v>2.94</v>
      </c>
      <c r="P2830" s="8">
        <v>0</v>
      </c>
    </row>
    <row r="2831" spans="1:16">
      <c r="A2831" s="8" t="s">
        <v>3173</v>
      </c>
      <c r="B2831" s="8" t="s">
        <v>2725</v>
      </c>
      <c r="C2831" s="8" t="s">
        <v>3054</v>
      </c>
      <c r="D2831" s="8">
        <v>369</v>
      </c>
      <c r="E2831" s="8">
        <v>44.67</v>
      </c>
      <c r="F2831" s="8">
        <v>0.309</v>
      </c>
      <c r="G2831" s="8">
        <v>0.442</v>
      </c>
      <c r="H2831" s="8">
        <v>0.16600000000000001</v>
      </c>
      <c r="I2831" s="8">
        <v>0.19900000000000001</v>
      </c>
      <c r="J2831" s="8">
        <v>0.08</v>
      </c>
      <c r="K2831" s="8">
        <v>0.64</v>
      </c>
      <c r="L2831" s="8">
        <v>0.71</v>
      </c>
      <c r="M2831" s="8">
        <v>0.48</v>
      </c>
      <c r="N2831" s="8">
        <v>0.36</v>
      </c>
      <c r="O2831" s="8">
        <v>62.27</v>
      </c>
      <c r="P2831" s="8">
        <v>572</v>
      </c>
    </row>
    <row r="2832" spans="1:16">
      <c r="A2832" s="8" t="s">
        <v>3174</v>
      </c>
      <c r="B2832" s="8" t="s">
        <v>2725</v>
      </c>
      <c r="C2832" s="8" t="s">
        <v>3054</v>
      </c>
      <c r="D2832" s="8">
        <v>231</v>
      </c>
      <c r="E2832" s="8">
        <v>50.13</v>
      </c>
      <c r="F2832" s="8">
        <v>0.47199999999999998</v>
      </c>
      <c r="G2832" s="8">
        <v>0.499</v>
      </c>
      <c r="H2832" s="8">
        <v>0.16300000000000001</v>
      </c>
      <c r="I2832" s="8">
        <v>0.19</v>
      </c>
      <c r="J2832" s="8">
        <v>7.0000000000000007E-2</v>
      </c>
      <c r="K2832" s="8">
        <v>0.7</v>
      </c>
      <c r="L2832" s="8">
        <v>0.71</v>
      </c>
      <c r="M2832" s="8">
        <v>0.76</v>
      </c>
      <c r="N2832" s="8">
        <v>0.45</v>
      </c>
      <c r="O2832" s="8">
        <v>21.06</v>
      </c>
      <c r="P2832" s="8">
        <v>40</v>
      </c>
    </row>
    <row r="2833" spans="1:16">
      <c r="A2833" s="8" t="s">
        <v>3175</v>
      </c>
      <c r="B2833" s="8" t="s">
        <v>2725</v>
      </c>
      <c r="C2833" s="8" t="s">
        <v>3054</v>
      </c>
      <c r="D2833" s="8">
        <v>450</v>
      </c>
      <c r="E2833" s="8">
        <v>50.08</v>
      </c>
      <c r="F2833" s="8">
        <v>0.42899999999999999</v>
      </c>
      <c r="G2833" s="8">
        <v>0.48099999999999998</v>
      </c>
      <c r="H2833" s="8">
        <v>0.16300000000000001</v>
      </c>
      <c r="I2833" s="8">
        <v>0.18</v>
      </c>
      <c r="J2833" s="8">
        <v>7.0000000000000007E-2</v>
      </c>
      <c r="K2833" s="8">
        <v>0.67</v>
      </c>
      <c r="L2833" s="8">
        <v>0.68</v>
      </c>
      <c r="M2833" s="8">
        <v>0.75</v>
      </c>
      <c r="N2833" s="8">
        <v>0.38</v>
      </c>
      <c r="O2833" s="8">
        <v>33.08</v>
      </c>
      <c r="P2833" s="8">
        <v>94</v>
      </c>
    </row>
    <row r="2834" spans="1:16">
      <c r="A2834" s="8" t="s">
        <v>3176</v>
      </c>
      <c r="B2834" s="8" t="s">
        <v>2725</v>
      </c>
      <c r="C2834" s="8" t="s">
        <v>3054</v>
      </c>
      <c r="D2834" s="8">
        <v>167</v>
      </c>
      <c r="E2834" s="8">
        <v>50.08</v>
      </c>
      <c r="F2834" s="8">
        <v>0.42899999999999999</v>
      </c>
      <c r="G2834" s="8">
        <v>0.48099999999999998</v>
      </c>
      <c r="H2834" s="8">
        <v>0.16300000000000001</v>
      </c>
      <c r="I2834" s="8">
        <v>0.18</v>
      </c>
      <c r="J2834" s="8">
        <v>7.0000000000000007E-2</v>
      </c>
      <c r="K2834" s="8">
        <v>0.67</v>
      </c>
      <c r="L2834" s="8">
        <v>0.68</v>
      </c>
      <c r="M2834" s="8">
        <v>0.75</v>
      </c>
      <c r="N2834" s="8">
        <v>0.38</v>
      </c>
      <c r="O2834" s="8">
        <v>33.08</v>
      </c>
      <c r="P2834" s="8">
        <v>94</v>
      </c>
    </row>
    <row r="2835" spans="1:16">
      <c r="A2835" s="8" t="s">
        <v>3177</v>
      </c>
      <c r="B2835" s="8" t="s">
        <v>2725</v>
      </c>
      <c r="C2835" s="8" t="s">
        <v>3054</v>
      </c>
      <c r="D2835" s="8">
        <v>52</v>
      </c>
      <c r="E2835" s="8">
        <v>46.39</v>
      </c>
      <c r="F2835" s="8">
        <v>0.43</v>
      </c>
      <c r="G2835" s="8">
        <v>0.441</v>
      </c>
      <c r="H2835" s="8">
        <v>0.16200000000000001</v>
      </c>
      <c r="I2835" s="8">
        <v>0.22900000000000001</v>
      </c>
      <c r="J2835" s="8">
        <v>7.0000000000000007E-2</v>
      </c>
      <c r="K2835" s="8">
        <v>0.65</v>
      </c>
      <c r="L2835" s="8">
        <v>0.67</v>
      </c>
      <c r="M2835" s="8">
        <v>0.73</v>
      </c>
      <c r="N2835" s="8">
        <v>0.28999999999999998</v>
      </c>
      <c r="O2835" s="8">
        <v>7.5</v>
      </c>
      <c r="P2835" s="8">
        <v>31</v>
      </c>
    </row>
    <row r="2836" spans="1:16">
      <c r="A2836" s="8" t="s">
        <v>3178</v>
      </c>
      <c r="B2836" s="8" t="s">
        <v>2725</v>
      </c>
      <c r="C2836" s="8" t="s">
        <v>3054</v>
      </c>
      <c r="D2836" s="8">
        <v>267</v>
      </c>
      <c r="E2836" s="8">
        <v>54.59</v>
      </c>
      <c r="F2836" s="8">
        <v>5.5E-2</v>
      </c>
      <c r="G2836" s="8">
        <v>0.30299999999999999</v>
      </c>
      <c r="H2836" s="8">
        <v>0.161</v>
      </c>
      <c r="I2836" s="8">
        <v>0.14499999999999999</v>
      </c>
      <c r="J2836" s="8">
        <v>0.06</v>
      </c>
      <c r="K2836" s="8">
        <v>0.53</v>
      </c>
      <c r="L2836" s="8">
        <v>0.61</v>
      </c>
      <c r="M2836" s="8">
        <v>0.23</v>
      </c>
      <c r="N2836" s="8">
        <v>0.24</v>
      </c>
      <c r="O2836" s="8">
        <v>49.22</v>
      </c>
      <c r="P2836" s="8">
        <v>119</v>
      </c>
    </row>
    <row r="2837" spans="1:16">
      <c r="A2837" s="8" t="s">
        <v>3179</v>
      </c>
      <c r="B2837" s="8" t="s">
        <v>2725</v>
      </c>
      <c r="C2837" s="8" t="s">
        <v>3054</v>
      </c>
      <c r="D2837" s="8">
        <v>28</v>
      </c>
      <c r="E2837" s="8">
        <v>51.82</v>
      </c>
      <c r="F2837" s="8">
        <v>0.41299999999999998</v>
      </c>
      <c r="G2837" s="8">
        <v>0.44400000000000001</v>
      </c>
      <c r="H2837" s="8">
        <v>0.161</v>
      </c>
      <c r="I2837" s="8">
        <v>0.18099999999999999</v>
      </c>
      <c r="J2837" s="8">
        <v>7.0000000000000007E-2</v>
      </c>
      <c r="K2837" s="8">
        <v>0.65</v>
      </c>
      <c r="L2837" s="8">
        <v>0.69</v>
      </c>
      <c r="M2837" s="8">
        <v>0.64</v>
      </c>
      <c r="N2837" s="8">
        <v>0.37</v>
      </c>
      <c r="O2837" s="8">
        <v>20.87</v>
      </c>
      <c r="P2837" s="8">
        <v>29</v>
      </c>
    </row>
    <row r="2838" spans="1:16">
      <c r="A2838" s="8" t="s">
        <v>3180</v>
      </c>
      <c r="B2838" s="8" t="s">
        <v>2725</v>
      </c>
      <c r="C2838" s="8" t="s">
        <v>3054</v>
      </c>
      <c r="D2838" s="8">
        <v>189</v>
      </c>
      <c r="E2838" s="8">
        <v>59.15</v>
      </c>
      <c r="F2838" s="8">
        <v>0.41599999999999998</v>
      </c>
      <c r="G2838" s="8">
        <v>0.49099999999999999</v>
      </c>
      <c r="H2838" s="8">
        <v>0.159</v>
      </c>
      <c r="I2838" s="8">
        <v>0.16400000000000001</v>
      </c>
      <c r="J2838" s="8">
        <v>7.0000000000000007E-2</v>
      </c>
      <c r="K2838" s="8">
        <v>0.7</v>
      </c>
      <c r="L2838" s="8">
        <v>0.7</v>
      </c>
      <c r="M2838" s="8">
        <v>0.8</v>
      </c>
      <c r="N2838" s="8">
        <v>0.39</v>
      </c>
      <c r="O2838" s="8">
        <v>49.69</v>
      </c>
      <c r="P2838" s="8">
        <v>198</v>
      </c>
    </row>
    <row r="2839" spans="1:16">
      <c r="A2839" s="8" t="s">
        <v>3181</v>
      </c>
      <c r="B2839" s="8" t="s">
        <v>2725</v>
      </c>
      <c r="C2839" s="8" t="s">
        <v>3054</v>
      </c>
      <c r="D2839" s="8">
        <v>189</v>
      </c>
      <c r="E2839" s="8">
        <v>59.15</v>
      </c>
      <c r="F2839" s="8">
        <v>0.41599999999999998</v>
      </c>
      <c r="G2839" s="8">
        <v>0.49099999999999999</v>
      </c>
      <c r="H2839" s="8">
        <v>0.159</v>
      </c>
      <c r="I2839" s="8">
        <v>0.16400000000000001</v>
      </c>
      <c r="J2839" s="8">
        <v>7.0000000000000007E-2</v>
      </c>
      <c r="K2839" s="8">
        <v>0.7</v>
      </c>
      <c r="L2839" s="8">
        <v>0.7</v>
      </c>
      <c r="M2839" s="8">
        <v>0.8</v>
      </c>
      <c r="N2839" s="8">
        <v>0.39</v>
      </c>
      <c r="O2839" s="8">
        <v>49.69</v>
      </c>
      <c r="P2839" s="8">
        <v>198</v>
      </c>
    </row>
    <row r="2840" spans="1:16">
      <c r="A2840" s="8" t="s">
        <v>3182</v>
      </c>
      <c r="B2840" s="8" t="s">
        <v>2725</v>
      </c>
      <c r="C2840" s="8" t="s">
        <v>3054</v>
      </c>
      <c r="D2840" s="8">
        <v>169</v>
      </c>
      <c r="E2840" s="8">
        <v>61.15</v>
      </c>
      <c r="F2840" s="8">
        <v>0.32200000000000001</v>
      </c>
      <c r="G2840" s="8">
        <v>0.33600000000000002</v>
      </c>
      <c r="H2840" s="8">
        <v>0.159</v>
      </c>
      <c r="I2840" s="8">
        <v>0.156</v>
      </c>
      <c r="J2840" s="8">
        <v>0.06</v>
      </c>
      <c r="K2840" s="8">
        <v>0.48</v>
      </c>
      <c r="L2840" s="8">
        <v>0.56000000000000005</v>
      </c>
      <c r="M2840" s="8">
        <v>0.31</v>
      </c>
      <c r="N2840" s="8">
        <v>0.2</v>
      </c>
      <c r="O2840" s="8">
        <v>1.38</v>
      </c>
      <c r="P2840" s="8">
        <v>1</v>
      </c>
    </row>
    <row r="2841" spans="1:16">
      <c r="A2841" s="8" t="s">
        <v>3183</v>
      </c>
      <c r="B2841" s="8" t="s">
        <v>2725</v>
      </c>
      <c r="C2841" s="8" t="s">
        <v>3054</v>
      </c>
      <c r="D2841" s="8">
        <v>448</v>
      </c>
      <c r="E2841" s="8">
        <v>51.82</v>
      </c>
      <c r="F2841" s="8">
        <v>4.4999999999999998E-2</v>
      </c>
      <c r="G2841" s="8">
        <v>0.377</v>
      </c>
      <c r="H2841" s="8">
        <v>0.158</v>
      </c>
      <c r="I2841" s="8">
        <v>0.19800000000000001</v>
      </c>
      <c r="J2841" s="8">
        <v>7.0000000000000007E-2</v>
      </c>
      <c r="K2841" s="8">
        <v>0.56000000000000005</v>
      </c>
      <c r="L2841" s="8">
        <v>0.63</v>
      </c>
      <c r="M2841" s="8">
        <v>0.4</v>
      </c>
      <c r="N2841" s="8">
        <v>0.26</v>
      </c>
      <c r="O2841" s="8">
        <v>62.88</v>
      </c>
      <c r="P2841" s="8">
        <v>282</v>
      </c>
    </row>
    <row r="2842" spans="1:16">
      <c r="A2842" s="8" t="s">
        <v>3184</v>
      </c>
      <c r="B2842" s="8" t="s">
        <v>2725</v>
      </c>
      <c r="C2842" s="8" t="s">
        <v>3054</v>
      </c>
      <c r="D2842" s="8">
        <v>231</v>
      </c>
      <c r="E2842" s="8">
        <v>51.17</v>
      </c>
      <c r="F2842" s="8">
        <v>0.46500000000000002</v>
      </c>
      <c r="G2842" s="8">
        <v>0.504</v>
      </c>
      <c r="H2842" s="8">
        <v>0.158</v>
      </c>
      <c r="I2842" s="8">
        <v>0.17299999999999999</v>
      </c>
      <c r="J2842" s="8">
        <v>7.0000000000000007E-2</v>
      </c>
      <c r="K2842" s="8">
        <v>0.69</v>
      </c>
      <c r="L2842" s="8">
        <v>0.71</v>
      </c>
      <c r="M2842" s="8">
        <v>0.78</v>
      </c>
      <c r="N2842" s="8">
        <v>0.38</v>
      </c>
      <c r="O2842" s="8">
        <v>20.88</v>
      </c>
      <c r="P2842" s="8">
        <v>48</v>
      </c>
    </row>
    <row r="2843" spans="1:16">
      <c r="A2843" s="8" t="s">
        <v>3185</v>
      </c>
      <c r="B2843" s="8" t="s">
        <v>2725</v>
      </c>
      <c r="C2843" s="8" t="s">
        <v>3054</v>
      </c>
      <c r="D2843" s="8">
        <v>110</v>
      </c>
      <c r="E2843" s="8">
        <v>46.04</v>
      </c>
      <c r="F2843" s="8">
        <v>0.40100000000000002</v>
      </c>
      <c r="G2843" s="8">
        <v>0.44500000000000001</v>
      </c>
      <c r="H2843" s="8">
        <v>0.157</v>
      </c>
      <c r="I2843" s="8">
        <v>0.17599999999999999</v>
      </c>
      <c r="J2843" s="8">
        <v>7.0000000000000007E-2</v>
      </c>
      <c r="K2843" s="8">
        <v>0.67</v>
      </c>
      <c r="L2843" s="8">
        <v>0.71</v>
      </c>
      <c r="M2843" s="8">
        <v>0.64</v>
      </c>
      <c r="N2843" s="8">
        <v>0.38</v>
      </c>
      <c r="O2843" s="8">
        <v>22.26</v>
      </c>
      <c r="P2843" s="8">
        <v>27</v>
      </c>
    </row>
    <row r="2844" spans="1:16">
      <c r="A2844" s="8" t="s">
        <v>3186</v>
      </c>
      <c r="B2844" s="8" t="s">
        <v>2725</v>
      </c>
      <c r="C2844" s="8" t="s">
        <v>3054</v>
      </c>
      <c r="D2844" s="8">
        <v>369</v>
      </c>
      <c r="E2844" s="8">
        <v>63.84</v>
      </c>
      <c r="F2844" s="8">
        <v>0.13300000000000001</v>
      </c>
      <c r="G2844" s="8">
        <v>0.46</v>
      </c>
      <c r="H2844" s="8">
        <v>0.157</v>
      </c>
      <c r="I2844" s="8">
        <v>0.15</v>
      </c>
      <c r="J2844" s="8">
        <v>7.0000000000000007E-2</v>
      </c>
      <c r="K2844" s="8">
        <v>0.65</v>
      </c>
      <c r="L2844" s="8">
        <v>0.69</v>
      </c>
      <c r="M2844" s="8">
        <v>0.63</v>
      </c>
      <c r="N2844" s="8">
        <v>0.36</v>
      </c>
      <c r="O2844" s="8">
        <v>208.78</v>
      </c>
      <c r="P2844" s="8">
        <v>1623</v>
      </c>
    </row>
    <row r="2845" spans="1:16">
      <c r="A2845" s="8" t="s">
        <v>3187</v>
      </c>
      <c r="B2845" s="8" t="s">
        <v>2725</v>
      </c>
      <c r="C2845" s="8" t="s">
        <v>3054</v>
      </c>
      <c r="D2845" s="8">
        <v>33</v>
      </c>
      <c r="E2845" s="8">
        <v>45.16</v>
      </c>
      <c r="F2845" s="8">
        <v>0.46200000000000002</v>
      </c>
      <c r="G2845" s="8">
        <v>0.50600000000000001</v>
      </c>
      <c r="H2845" s="8">
        <v>0.157</v>
      </c>
      <c r="I2845" s="8">
        <v>0.17899999999999999</v>
      </c>
      <c r="J2845" s="8">
        <v>7.0000000000000007E-2</v>
      </c>
      <c r="K2845" s="8">
        <v>0.71</v>
      </c>
      <c r="L2845" s="8">
        <v>0.72</v>
      </c>
      <c r="M2845" s="8">
        <v>0.79</v>
      </c>
      <c r="N2845" s="8">
        <v>0.47</v>
      </c>
      <c r="O2845" s="8">
        <v>33.229999999999997</v>
      </c>
      <c r="P2845" s="8">
        <v>45</v>
      </c>
    </row>
    <row r="2846" spans="1:16">
      <c r="A2846" s="8" t="s">
        <v>3188</v>
      </c>
      <c r="B2846" s="8" t="s">
        <v>2725</v>
      </c>
      <c r="C2846" s="8" t="s">
        <v>3054</v>
      </c>
      <c r="D2846" s="8">
        <v>169</v>
      </c>
      <c r="E2846" s="8">
        <v>53.23</v>
      </c>
      <c r="F2846" s="8">
        <v>0.313</v>
      </c>
      <c r="G2846" s="8">
        <v>0.32100000000000001</v>
      </c>
      <c r="H2846" s="8">
        <v>0.156</v>
      </c>
      <c r="I2846" s="8">
        <v>0.19600000000000001</v>
      </c>
      <c r="J2846" s="8">
        <v>0.05</v>
      </c>
      <c r="K2846" s="8">
        <v>0.49</v>
      </c>
      <c r="L2846" s="8">
        <v>0.56000000000000005</v>
      </c>
      <c r="M2846" s="8">
        <v>0.35</v>
      </c>
      <c r="N2846" s="8">
        <v>0.2</v>
      </c>
      <c r="O2846" s="8">
        <v>2.58</v>
      </c>
      <c r="P2846" s="8">
        <v>5</v>
      </c>
    </row>
    <row r="2847" spans="1:16">
      <c r="A2847" s="8" t="s">
        <v>3189</v>
      </c>
      <c r="B2847" s="8" t="s">
        <v>2725</v>
      </c>
      <c r="C2847" s="8" t="s">
        <v>3054</v>
      </c>
      <c r="D2847" s="8">
        <v>448</v>
      </c>
      <c r="E2847" s="8">
        <v>63.23</v>
      </c>
      <c r="F2847" s="8">
        <v>6.4000000000000001E-2</v>
      </c>
      <c r="G2847" s="8">
        <v>0.38100000000000001</v>
      </c>
      <c r="H2847" s="8">
        <v>0.154</v>
      </c>
      <c r="I2847" s="8">
        <v>0.156</v>
      </c>
      <c r="J2847" s="8">
        <v>7.0000000000000007E-2</v>
      </c>
      <c r="K2847" s="8">
        <v>0.57999999999999996</v>
      </c>
      <c r="L2847" s="8">
        <v>0.65</v>
      </c>
      <c r="M2847" s="8">
        <v>0.43</v>
      </c>
      <c r="N2847" s="8">
        <v>0.24</v>
      </c>
      <c r="O2847" s="8">
        <v>55.35</v>
      </c>
      <c r="P2847" s="8">
        <v>294</v>
      </c>
    </row>
    <row r="2848" spans="1:16">
      <c r="A2848" s="8" t="s">
        <v>3190</v>
      </c>
      <c r="B2848" s="8" t="s">
        <v>2725</v>
      </c>
      <c r="C2848" s="8" t="s">
        <v>3054</v>
      </c>
      <c r="D2848" s="8">
        <v>304</v>
      </c>
      <c r="E2848" s="8">
        <v>52.29</v>
      </c>
      <c r="F2848" s="8">
        <v>0.48</v>
      </c>
      <c r="G2848" s="8">
        <v>0.499</v>
      </c>
      <c r="H2848" s="8">
        <v>0.152</v>
      </c>
      <c r="I2848" s="8">
        <v>0.153</v>
      </c>
      <c r="J2848" s="8">
        <v>7.0000000000000007E-2</v>
      </c>
      <c r="K2848" s="8">
        <v>0.71</v>
      </c>
      <c r="L2848" s="8">
        <v>0.71</v>
      </c>
      <c r="M2848" s="8">
        <v>0.79</v>
      </c>
      <c r="N2848" s="8">
        <v>0.49</v>
      </c>
      <c r="O2848" s="8">
        <v>29.08</v>
      </c>
      <c r="P2848" s="8">
        <v>18</v>
      </c>
    </row>
    <row r="2849" spans="1:16">
      <c r="A2849" s="8" t="s">
        <v>3191</v>
      </c>
      <c r="B2849" s="8" t="s">
        <v>2725</v>
      </c>
      <c r="C2849" s="8" t="s">
        <v>3054</v>
      </c>
      <c r="D2849" s="8">
        <v>338</v>
      </c>
      <c r="E2849" s="8">
        <v>51.71</v>
      </c>
      <c r="F2849" s="8">
        <v>0.433</v>
      </c>
      <c r="G2849" s="8">
        <v>0.436</v>
      </c>
      <c r="H2849" s="8">
        <v>0.151</v>
      </c>
      <c r="I2849" s="8">
        <v>0.16600000000000001</v>
      </c>
      <c r="J2849" s="8">
        <v>0.05</v>
      </c>
      <c r="K2849" s="8">
        <v>0.63</v>
      </c>
      <c r="L2849" s="8">
        <v>0.65</v>
      </c>
      <c r="M2849" s="8">
        <v>0.66</v>
      </c>
      <c r="N2849" s="8">
        <v>0.36</v>
      </c>
      <c r="O2849" s="8">
        <v>1.44</v>
      </c>
      <c r="P2849" s="8">
        <v>0</v>
      </c>
    </row>
    <row r="2850" spans="1:16">
      <c r="A2850" s="8" t="s">
        <v>3192</v>
      </c>
      <c r="B2850" s="8" t="s">
        <v>2725</v>
      </c>
      <c r="C2850" s="8" t="s">
        <v>3054</v>
      </c>
      <c r="D2850" s="8">
        <v>110</v>
      </c>
      <c r="E2850" s="8">
        <v>44.28</v>
      </c>
      <c r="F2850" s="8">
        <v>0.41599999999999998</v>
      </c>
      <c r="G2850" s="8">
        <v>0.443</v>
      </c>
      <c r="H2850" s="8">
        <v>0.14799999999999999</v>
      </c>
      <c r="I2850" s="8">
        <v>0.16400000000000001</v>
      </c>
      <c r="J2850" s="8">
        <v>0.06</v>
      </c>
      <c r="K2850" s="8">
        <v>0.66</v>
      </c>
      <c r="L2850" s="8">
        <v>0.7</v>
      </c>
      <c r="M2850" s="8">
        <v>0.61</v>
      </c>
      <c r="N2850" s="8">
        <v>0.4</v>
      </c>
      <c r="O2850" s="8">
        <v>25.5</v>
      </c>
      <c r="P2850" s="8">
        <v>39</v>
      </c>
    </row>
    <row r="2851" spans="1:16">
      <c r="A2851" s="8" t="s">
        <v>3193</v>
      </c>
      <c r="B2851" s="8" t="s">
        <v>2725</v>
      </c>
      <c r="C2851" s="8" t="s">
        <v>3054</v>
      </c>
      <c r="D2851" s="8">
        <v>169</v>
      </c>
      <c r="E2851" s="8">
        <v>59.16</v>
      </c>
      <c r="F2851" s="8">
        <v>0.34200000000000003</v>
      </c>
      <c r="G2851" s="8">
        <v>0.34799999999999998</v>
      </c>
      <c r="H2851" s="8">
        <v>0.14499999999999999</v>
      </c>
      <c r="I2851" s="8">
        <v>0.17499999999999999</v>
      </c>
      <c r="J2851" s="8">
        <v>0.05</v>
      </c>
      <c r="K2851" s="8">
        <v>0.53</v>
      </c>
      <c r="L2851" s="8">
        <v>0.59</v>
      </c>
      <c r="M2851" s="8">
        <v>0.42</v>
      </c>
      <c r="N2851" s="8">
        <v>0.22</v>
      </c>
      <c r="O2851" s="8">
        <v>1.38</v>
      </c>
      <c r="P2851" s="8">
        <v>1</v>
      </c>
    </row>
    <row r="2852" spans="1:16">
      <c r="A2852" s="8" t="s">
        <v>3194</v>
      </c>
      <c r="B2852" s="8" t="s">
        <v>2725</v>
      </c>
      <c r="C2852" s="8" t="s">
        <v>3054</v>
      </c>
      <c r="D2852" s="8">
        <v>167</v>
      </c>
      <c r="E2852" s="8">
        <v>54.64</v>
      </c>
      <c r="F2852" s="8">
        <v>0.41299999999999998</v>
      </c>
      <c r="G2852" s="8">
        <v>0.48</v>
      </c>
      <c r="H2852" s="8">
        <v>0.14199999999999999</v>
      </c>
      <c r="I2852" s="8">
        <v>0.14599999999999999</v>
      </c>
      <c r="J2852" s="8">
        <v>7.0000000000000007E-2</v>
      </c>
      <c r="K2852" s="8">
        <v>0.68</v>
      </c>
      <c r="L2852" s="8">
        <v>0.7</v>
      </c>
      <c r="M2852" s="8">
        <v>0.74</v>
      </c>
      <c r="N2852" s="8">
        <v>0.39</v>
      </c>
      <c r="O2852" s="8">
        <v>37.659999999999997</v>
      </c>
      <c r="P2852" s="8">
        <v>113</v>
      </c>
    </row>
    <row r="2853" spans="1:16">
      <c r="A2853" s="8" t="s">
        <v>3195</v>
      </c>
      <c r="B2853" s="8" t="s">
        <v>2725</v>
      </c>
      <c r="C2853" s="8" t="s">
        <v>3054</v>
      </c>
      <c r="D2853" s="8">
        <v>450</v>
      </c>
      <c r="E2853" s="8">
        <v>54.64</v>
      </c>
      <c r="F2853" s="8">
        <v>0.41299999999999998</v>
      </c>
      <c r="G2853" s="8">
        <v>0.48</v>
      </c>
      <c r="H2853" s="8">
        <v>0.14199999999999999</v>
      </c>
      <c r="I2853" s="8">
        <v>0.14599999999999999</v>
      </c>
      <c r="J2853" s="8">
        <v>7.0000000000000007E-2</v>
      </c>
      <c r="K2853" s="8">
        <v>0.68</v>
      </c>
      <c r="L2853" s="8">
        <v>0.7</v>
      </c>
      <c r="M2853" s="8">
        <v>0.74</v>
      </c>
      <c r="N2853" s="8">
        <v>0.39</v>
      </c>
      <c r="O2853" s="8">
        <v>37.659999999999997</v>
      </c>
      <c r="P2853" s="8">
        <v>113</v>
      </c>
    </row>
    <row r="2854" spans="1:16">
      <c r="A2854" s="8" t="s">
        <v>3196</v>
      </c>
      <c r="B2854" s="8" t="s">
        <v>2725</v>
      </c>
      <c r="C2854" s="8" t="s">
        <v>3054</v>
      </c>
      <c r="D2854" s="8">
        <v>338</v>
      </c>
      <c r="E2854" s="8">
        <v>59.09</v>
      </c>
      <c r="F2854" s="8">
        <v>0.442</v>
      </c>
      <c r="G2854" s="8">
        <v>0.443</v>
      </c>
      <c r="H2854" s="8">
        <v>0.14199999999999999</v>
      </c>
      <c r="I2854" s="8">
        <v>0.16300000000000001</v>
      </c>
      <c r="J2854" s="8">
        <v>0.06</v>
      </c>
      <c r="K2854" s="8">
        <v>0.64</v>
      </c>
      <c r="L2854" s="8">
        <v>0.68</v>
      </c>
      <c r="M2854" s="8">
        <v>0.66</v>
      </c>
      <c r="N2854" s="8">
        <v>0.35</v>
      </c>
      <c r="O2854" s="8">
        <v>1.38</v>
      </c>
      <c r="P2854" s="8">
        <v>0</v>
      </c>
    </row>
    <row r="2855" spans="1:16">
      <c r="A2855" s="8" t="s">
        <v>3197</v>
      </c>
      <c r="B2855" s="8" t="s">
        <v>2725</v>
      </c>
      <c r="C2855" s="8" t="s">
        <v>3054</v>
      </c>
      <c r="D2855" s="8">
        <v>94</v>
      </c>
      <c r="E2855" s="8">
        <v>50.38</v>
      </c>
      <c r="F2855" s="8">
        <v>1.7000000000000001E-2</v>
      </c>
      <c r="G2855" s="8">
        <v>0.34499999999999997</v>
      </c>
      <c r="H2855" s="8">
        <v>0.14199999999999999</v>
      </c>
      <c r="I2855" s="8">
        <v>0.16800000000000001</v>
      </c>
      <c r="J2855" s="8">
        <v>0.05</v>
      </c>
      <c r="K2855" s="8">
        <v>0.5</v>
      </c>
      <c r="L2855" s="8">
        <v>0.59</v>
      </c>
      <c r="M2855" s="8">
        <v>0.34</v>
      </c>
      <c r="N2855" s="8">
        <v>0.17</v>
      </c>
      <c r="O2855" s="8">
        <v>174.2</v>
      </c>
      <c r="P2855" s="8">
        <v>101</v>
      </c>
    </row>
    <row r="2856" spans="1:16">
      <c r="A2856" s="8" t="s">
        <v>3198</v>
      </c>
      <c r="B2856" s="8" t="s">
        <v>2725</v>
      </c>
      <c r="C2856" s="8" t="s">
        <v>3054</v>
      </c>
      <c r="D2856" s="8">
        <v>94</v>
      </c>
      <c r="E2856" s="8">
        <v>55.31</v>
      </c>
      <c r="F2856" s="8">
        <v>3.5999999999999997E-2</v>
      </c>
      <c r="G2856" s="8">
        <v>0.33900000000000002</v>
      </c>
      <c r="H2856" s="8">
        <v>0.14099999999999999</v>
      </c>
      <c r="I2856" s="8">
        <v>0.17199999999999999</v>
      </c>
      <c r="J2856" s="8">
        <v>0.05</v>
      </c>
      <c r="K2856" s="8">
        <v>0.51</v>
      </c>
      <c r="L2856" s="8">
        <v>0.61</v>
      </c>
      <c r="M2856" s="8">
        <v>0.32</v>
      </c>
      <c r="N2856" s="8">
        <v>0.18</v>
      </c>
      <c r="O2856" s="8">
        <v>150.36000000000001</v>
      </c>
      <c r="P2856" s="8">
        <v>83</v>
      </c>
    </row>
    <row r="2857" spans="1:16">
      <c r="A2857" s="8" t="s">
        <v>3199</v>
      </c>
      <c r="B2857" s="8" t="s">
        <v>2725</v>
      </c>
      <c r="C2857" s="8" t="s">
        <v>3054</v>
      </c>
      <c r="D2857" s="8">
        <v>369</v>
      </c>
      <c r="E2857" s="8">
        <v>82.3</v>
      </c>
      <c r="F2857" s="8">
        <v>0.28999999999999998</v>
      </c>
      <c r="G2857" s="8">
        <v>0.374</v>
      </c>
      <c r="H2857" s="8">
        <v>0.13900000000000001</v>
      </c>
      <c r="I2857" s="8">
        <v>0.14199999999999999</v>
      </c>
      <c r="J2857" s="8">
        <v>0.05</v>
      </c>
      <c r="K2857" s="8">
        <v>0.59</v>
      </c>
      <c r="L2857" s="8">
        <v>0.65</v>
      </c>
      <c r="M2857" s="8">
        <v>0.42</v>
      </c>
      <c r="N2857" s="8">
        <v>0.33</v>
      </c>
      <c r="O2857" s="8">
        <v>40.68</v>
      </c>
      <c r="P2857" s="8">
        <v>353</v>
      </c>
    </row>
    <row r="2858" spans="1:16">
      <c r="A2858" s="8" t="s">
        <v>3200</v>
      </c>
      <c r="B2858" s="8" t="s">
        <v>2725</v>
      </c>
      <c r="C2858" s="8" t="s">
        <v>3054</v>
      </c>
      <c r="D2858" s="8">
        <v>369</v>
      </c>
      <c r="E2858" s="8">
        <v>71.22</v>
      </c>
      <c r="F2858" s="8">
        <v>8.2000000000000003E-2</v>
      </c>
      <c r="G2858" s="8">
        <v>0.437</v>
      </c>
      <c r="H2858" s="8">
        <v>0.13800000000000001</v>
      </c>
      <c r="I2858" s="8">
        <v>0.13800000000000001</v>
      </c>
      <c r="J2858" s="8">
        <v>7.0000000000000007E-2</v>
      </c>
      <c r="K2858" s="8">
        <v>0.66</v>
      </c>
      <c r="L2858" s="8">
        <v>0.69</v>
      </c>
      <c r="M2858" s="8">
        <v>0.68</v>
      </c>
      <c r="N2858" s="8">
        <v>0.33</v>
      </c>
      <c r="O2858" s="8">
        <v>53.45</v>
      </c>
      <c r="P2858" s="8">
        <v>20</v>
      </c>
    </row>
    <row r="2859" spans="1:16">
      <c r="A2859" s="8" t="s">
        <v>3201</v>
      </c>
      <c r="B2859" s="8" t="s">
        <v>2725</v>
      </c>
      <c r="C2859" s="8" t="s">
        <v>3054</v>
      </c>
      <c r="D2859" s="8">
        <v>169</v>
      </c>
      <c r="E2859" s="8">
        <v>58.48</v>
      </c>
      <c r="F2859" s="8">
        <v>0.33200000000000002</v>
      </c>
      <c r="G2859" s="8">
        <v>0.34100000000000003</v>
      </c>
      <c r="H2859" s="8">
        <v>0.13800000000000001</v>
      </c>
      <c r="I2859" s="8">
        <v>0.184</v>
      </c>
      <c r="J2859" s="8">
        <v>0.05</v>
      </c>
      <c r="K2859" s="8">
        <v>0.5</v>
      </c>
      <c r="L2859" s="8">
        <v>0.56000000000000005</v>
      </c>
      <c r="M2859" s="8">
        <v>0.36</v>
      </c>
      <c r="N2859" s="8">
        <v>0.26</v>
      </c>
      <c r="O2859" s="8">
        <v>1.62</v>
      </c>
      <c r="P2859" s="8">
        <v>1</v>
      </c>
    </row>
    <row r="2860" spans="1:16">
      <c r="A2860" s="8" t="s">
        <v>3202</v>
      </c>
      <c r="B2860" s="8" t="s">
        <v>2725</v>
      </c>
      <c r="C2860" s="8" t="s">
        <v>3054</v>
      </c>
      <c r="D2860" s="8">
        <v>456</v>
      </c>
      <c r="E2860" s="8">
        <v>72.7</v>
      </c>
      <c r="F2860" s="8">
        <v>0.41</v>
      </c>
      <c r="G2860" s="8">
        <v>0.41099999999999998</v>
      </c>
      <c r="H2860" s="8">
        <v>0.13500000000000001</v>
      </c>
      <c r="I2860" s="8">
        <v>0.14499999999999999</v>
      </c>
      <c r="J2860" s="8">
        <v>0.06</v>
      </c>
      <c r="K2860" s="8">
        <v>0.65</v>
      </c>
      <c r="L2860" s="8">
        <v>0.7</v>
      </c>
      <c r="M2860" s="8">
        <v>0.56999999999999995</v>
      </c>
      <c r="N2860" s="8">
        <v>0.38</v>
      </c>
      <c r="O2860" s="8">
        <v>6.11</v>
      </c>
      <c r="P2860" s="8">
        <v>1</v>
      </c>
    </row>
    <row r="2861" spans="1:16">
      <c r="A2861" s="8" t="s">
        <v>3203</v>
      </c>
      <c r="B2861" s="8" t="s">
        <v>2725</v>
      </c>
      <c r="C2861" s="8" t="s">
        <v>3054</v>
      </c>
      <c r="D2861" s="8">
        <v>267</v>
      </c>
      <c r="E2861" s="8">
        <v>48.55</v>
      </c>
      <c r="F2861" s="8">
        <v>0.19500000000000001</v>
      </c>
      <c r="G2861" s="8">
        <v>0.28499999999999998</v>
      </c>
      <c r="H2861" s="8">
        <v>0.13300000000000001</v>
      </c>
      <c r="I2861" s="8">
        <v>0.124</v>
      </c>
      <c r="J2861" s="8">
        <v>0.05</v>
      </c>
      <c r="K2861" s="8">
        <v>0.51</v>
      </c>
      <c r="L2861" s="8">
        <v>0.59</v>
      </c>
      <c r="M2861" s="8">
        <v>0.18</v>
      </c>
      <c r="N2861" s="8">
        <v>0.19</v>
      </c>
      <c r="O2861" s="8">
        <v>253.28</v>
      </c>
      <c r="P2861" s="8">
        <v>65</v>
      </c>
    </row>
    <row r="2862" spans="1:16">
      <c r="A2862" s="8" t="s">
        <v>3204</v>
      </c>
      <c r="B2862" s="8" t="s">
        <v>2725</v>
      </c>
      <c r="C2862" s="8" t="s">
        <v>3054</v>
      </c>
      <c r="D2862" s="8">
        <v>267</v>
      </c>
      <c r="E2862" s="8">
        <v>47.79</v>
      </c>
      <c r="F2862" s="8">
        <v>0.186</v>
      </c>
      <c r="G2862" s="8">
        <v>0.28599999999999998</v>
      </c>
      <c r="H2862" s="8">
        <v>0.129</v>
      </c>
      <c r="I2862" s="8">
        <v>0.17599999999999999</v>
      </c>
      <c r="J2862" s="8">
        <v>0.05</v>
      </c>
      <c r="K2862" s="8">
        <v>0.51</v>
      </c>
      <c r="L2862" s="8">
        <v>0.59</v>
      </c>
      <c r="M2862" s="8">
        <v>0.21</v>
      </c>
      <c r="N2862" s="8">
        <v>0.11</v>
      </c>
      <c r="O2862" s="8">
        <v>234.13</v>
      </c>
      <c r="P2862" s="8">
        <v>52</v>
      </c>
    </row>
    <row r="2863" spans="1:16">
      <c r="A2863" s="8" t="s">
        <v>3205</v>
      </c>
      <c r="B2863" s="8" t="s">
        <v>2725</v>
      </c>
      <c r="C2863" s="8" t="s">
        <v>3054</v>
      </c>
      <c r="D2863" s="8">
        <v>267</v>
      </c>
      <c r="E2863" s="8">
        <v>48.59</v>
      </c>
      <c r="F2863" s="8">
        <v>0.20300000000000001</v>
      </c>
      <c r="G2863" s="8">
        <v>0.28999999999999998</v>
      </c>
      <c r="H2863" s="8">
        <v>0.128</v>
      </c>
      <c r="I2863" s="8">
        <v>0.16200000000000001</v>
      </c>
      <c r="J2863" s="8">
        <v>0.04</v>
      </c>
      <c r="K2863" s="8">
        <v>0.52</v>
      </c>
      <c r="L2863" s="8">
        <v>0.6</v>
      </c>
      <c r="M2863" s="8">
        <v>0.23</v>
      </c>
      <c r="N2863" s="8">
        <v>0.17</v>
      </c>
      <c r="O2863" s="8">
        <v>214.43</v>
      </c>
      <c r="P2863" s="8">
        <v>71</v>
      </c>
    </row>
    <row r="2864" spans="1:16">
      <c r="A2864" s="8" t="s">
        <v>3206</v>
      </c>
      <c r="B2864" s="8" t="s">
        <v>2725</v>
      </c>
      <c r="C2864" s="8" t="s">
        <v>3054</v>
      </c>
      <c r="D2864" s="8">
        <v>169</v>
      </c>
      <c r="E2864" s="8">
        <v>56.38</v>
      </c>
      <c r="F2864" s="8">
        <v>0.29799999999999999</v>
      </c>
      <c r="G2864" s="8">
        <v>0.312</v>
      </c>
      <c r="H2864" s="8">
        <v>0.127</v>
      </c>
      <c r="I2864" s="8">
        <v>0.23100000000000001</v>
      </c>
      <c r="J2864" s="8">
        <v>0.05</v>
      </c>
      <c r="K2864" s="8">
        <v>0.46</v>
      </c>
      <c r="L2864" s="8">
        <v>0.53</v>
      </c>
      <c r="M2864" s="8">
        <v>0.28999999999999998</v>
      </c>
      <c r="N2864" s="8">
        <v>0.22</v>
      </c>
      <c r="O2864" s="8">
        <v>2.34</v>
      </c>
      <c r="P2864" s="8">
        <v>1</v>
      </c>
    </row>
    <row r="2865" spans="1:16">
      <c r="A2865" s="8" t="s">
        <v>3207</v>
      </c>
      <c r="B2865" s="8" t="s">
        <v>2725</v>
      </c>
      <c r="C2865" s="8" t="s">
        <v>3054</v>
      </c>
      <c r="D2865" s="8">
        <v>448</v>
      </c>
      <c r="E2865" s="8">
        <v>50.84</v>
      </c>
      <c r="F2865" s="8">
        <v>0.03</v>
      </c>
      <c r="G2865" s="8">
        <v>0.32600000000000001</v>
      </c>
      <c r="H2865" s="8">
        <v>0.126</v>
      </c>
      <c r="I2865" s="8">
        <v>0.17599999999999999</v>
      </c>
      <c r="J2865" s="8">
        <v>7.0000000000000007E-2</v>
      </c>
      <c r="K2865" s="8">
        <v>0.51</v>
      </c>
      <c r="L2865" s="8">
        <v>0.57999999999999996</v>
      </c>
      <c r="M2865" s="8">
        <v>0.28000000000000003</v>
      </c>
      <c r="N2865" s="8">
        <v>0.21</v>
      </c>
      <c r="O2865" s="8">
        <v>90.59</v>
      </c>
      <c r="P2865" s="8">
        <v>472</v>
      </c>
    </row>
    <row r="2866" spans="1:16">
      <c r="A2866" s="8" t="s">
        <v>3208</v>
      </c>
      <c r="B2866" s="8" t="s">
        <v>2725</v>
      </c>
      <c r="C2866" s="8" t="s">
        <v>3054</v>
      </c>
      <c r="D2866" s="8">
        <v>448</v>
      </c>
      <c r="E2866" s="8">
        <v>53.77</v>
      </c>
      <c r="F2866" s="8">
        <v>4.9000000000000002E-2</v>
      </c>
      <c r="G2866" s="8">
        <v>0.33700000000000002</v>
      </c>
      <c r="H2866" s="8">
        <v>0.125</v>
      </c>
      <c r="I2866" s="8">
        <v>0.219</v>
      </c>
      <c r="J2866" s="8">
        <v>0.06</v>
      </c>
      <c r="K2866" s="8">
        <v>0.52</v>
      </c>
      <c r="L2866" s="8">
        <v>0.6</v>
      </c>
      <c r="M2866" s="8">
        <v>0.32</v>
      </c>
      <c r="N2866" s="8">
        <v>0.13</v>
      </c>
      <c r="O2866" s="8">
        <v>81.39</v>
      </c>
      <c r="P2866" s="8">
        <v>417</v>
      </c>
    </row>
    <row r="2867" spans="1:16">
      <c r="A2867" s="8" t="s">
        <v>3209</v>
      </c>
      <c r="B2867" s="8" t="s">
        <v>2725</v>
      </c>
      <c r="C2867" s="8" t="s">
        <v>3054</v>
      </c>
      <c r="D2867" s="8">
        <v>448</v>
      </c>
      <c r="E2867" s="8">
        <v>56.94</v>
      </c>
      <c r="F2867" s="8">
        <v>2.4E-2</v>
      </c>
      <c r="G2867" s="8">
        <v>0.33300000000000002</v>
      </c>
      <c r="H2867" s="8">
        <v>0.125</v>
      </c>
      <c r="I2867" s="8">
        <v>0.15</v>
      </c>
      <c r="J2867" s="8">
        <v>0.06</v>
      </c>
      <c r="K2867" s="8">
        <v>0.52</v>
      </c>
      <c r="L2867" s="8">
        <v>0.57999999999999996</v>
      </c>
      <c r="M2867" s="8">
        <v>0.32</v>
      </c>
      <c r="N2867" s="8">
        <v>0.24</v>
      </c>
      <c r="O2867" s="8">
        <v>84.8</v>
      </c>
      <c r="P2867" s="8">
        <v>446</v>
      </c>
    </row>
    <row r="2868" spans="1:16">
      <c r="A2868" s="8" t="s">
        <v>3210</v>
      </c>
      <c r="B2868" s="8" t="s">
        <v>2725</v>
      </c>
      <c r="C2868" s="8" t="s">
        <v>3054</v>
      </c>
      <c r="D2868" s="8">
        <v>94</v>
      </c>
      <c r="E2868" s="8">
        <v>59.42</v>
      </c>
      <c r="F2868" s="8">
        <v>2.5999999999999999E-2</v>
      </c>
      <c r="G2868" s="8">
        <v>0.32700000000000001</v>
      </c>
      <c r="H2868" s="8">
        <v>0.121</v>
      </c>
      <c r="I2868" s="8">
        <v>0.156</v>
      </c>
      <c r="J2868" s="8">
        <v>0.04</v>
      </c>
      <c r="K2868" s="8">
        <v>0.5</v>
      </c>
      <c r="L2868" s="8">
        <v>0.57999999999999996</v>
      </c>
      <c r="M2868" s="8">
        <v>0.35</v>
      </c>
      <c r="N2868" s="8">
        <v>0.2</v>
      </c>
      <c r="O2868" s="8">
        <v>170.21</v>
      </c>
      <c r="P2868" s="8">
        <v>98</v>
      </c>
    </row>
    <row r="2869" spans="1:16">
      <c r="A2869" s="8" t="s">
        <v>3211</v>
      </c>
      <c r="B2869" s="8" t="s">
        <v>2725</v>
      </c>
      <c r="C2869" s="8" t="s">
        <v>3054</v>
      </c>
      <c r="D2869" s="8">
        <v>456</v>
      </c>
      <c r="E2869" s="8">
        <v>47.64</v>
      </c>
      <c r="F2869" s="8">
        <v>0</v>
      </c>
      <c r="G2869" s="8">
        <v>0.28299999999999997</v>
      </c>
      <c r="H2869" s="8">
        <v>0.111</v>
      </c>
      <c r="I2869" s="8">
        <v>0.10299999999999999</v>
      </c>
      <c r="J2869" s="8">
        <v>0.02</v>
      </c>
      <c r="K2869" s="8">
        <v>0.06</v>
      </c>
      <c r="L2869" s="8">
        <v>0.06</v>
      </c>
      <c r="M2869" s="8">
        <v>0.14000000000000001</v>
      </c>
      <c r="N2869" s="8">
        <v>0</v>
      </c>
      <c r="O2869" s="8">
        <v>162.63</v>
      </c>
      <c r="P2869" s="8">
        <v>144988</v>
      </c>
    </row>
    <row r="2870" spans="1:16">
      <c r="A2870" s="8" t="s">
        <v>3212</v>
      </c>
      <c r="B2870" s="8" t="s">
        <v>2725</v>
      </c>
      <c r="C2870" s="8" t="s">
        <v>3054</v>
      </c>
      <c r="D2870" s="8">
        <v>235</v>
      </c>
      <c r="E2870" s="8">
        <v>88.96</v>
      </c>
      <c r="F2870" s="8">
        <v>0.32100000000000001</v>
      </c>
      <c r="G2870" s="8">
        <v>0.32300000000000001</v>
      </c>
      <c r="H2870" s="8">
        <v>0.111</v>
      </c>
      <c r="I2870" s="8">
        <v>0.13100000000000001</v>
      </c>
      <c r="J2870" s="8">
        <v>0.05</v>
      </c>
      <c r="K2870" s="8">
        <v>0.57999999999999996</v>
      </c>
      <c r="L2870" s="8">
        <v>0.66</v>
      </c>
      <c r="M2870" s="8">
        <v>0.31</v>
      </c>
      <c r="N2870" s="8">
        <v>0.12</v>
      </c>
      <c r="O2870" s="8">
        <v>2.46</v>
      </c>
      <c r="P2870" s="8">
        <v>6</v>
      </c>
    </row>
    <row r="2871" spans="1:16">
      <c r="A2871" s="8" t="s">
        <v>3213</v>
      </c>
      <c r="B2871" s="8" t="s">
        <v>2725</v>
      </c>
      <c r="C2871" s="8" t="s">
        <v>3054</v>
      </c>
      <c r="D2871" s="8">
        <v>235</v>
      </c>
      <c r="E2871" s="8">
        <v>75.81</v>
      </c>
      <c r="F2871" s="8">
        <v>0.32500000000000001</v>
      </c>
      <c r="G2871" s="8">
        <v>0.33400000000000002</v>
      </c>
      <c r="H2871" s="8">
        <v>0.1</v>
      </c>
      <c r="I2871" s="8">
        <v>0.14699999999999999</v>
      </c>
      <c r="J2871" s="8">
        <v>0.05</v>
      </c>
      <c r="K2871" s="8">
        <v>0.56000000000000005</v>
      </c>
      <c r="L2871" s="8">
        <v>0.66</v>
      </c>
      <c r="M2871" s="8">
        <v>0.25</v>
      </c>
      <c r="N2871" s="8">
        <v>0.16</v>
      </c>
      <c r="O2871" s="8">
        <v>4.2</v>
      </c>
      <c r="P2871" s="8">
        <v>41</v>
      </c>
    </row>
    <row r="2872" spans="1:16">
      <c r="A2872" s="8" t="s">
        <v>3214</v>
      </c>
      <c r="B2872" s="8" t="s">
        <v>2725</v>
      </c>
      <c r="C2872" s="8" t="s">
        <v>3054</v>
      </c>
      <c r="D2872" s="8">
        <v>235</v>
      </c>
      <c r="E2872" s="8">
        <v>102.89</v>
      </c>
      <c r="F2872" s="8">
        <v>0.32200000000000001</v>
      </c>
      <c r="G2872" s="8">
        <v>0.32200000000000001</v>
      </c>
      <c r="H2872" s="8">
        <v>9.9000000000000005E-2</v>
      </c>
      <c r="I2872" s="8">
        <v>0.1</v>
      </c>
      <c r="J2872" s="8">
        <v>0.05</v>
      </c>
      <c r="K2872" s="8">
        <v>0.59</v>
      </c>
      <c r="L2872" s="8">
        <v>0.68</v>
      </c>
      <c r="M2872" s="8">
        <v>0.34</v>
      </c>
      <c r="N2872" s="8">
        <v>0.13</v>
      </c>
      <c r="O2872" s="8">
        <v>0.24</v>
      </c>
      <c r="P2872" s="8">
        <v>0</v>
      </c>
    </row>
    <row r="2873" spans="1:16">
      <c r="A2873" s="8" t="s">
        <v>3215</v>
      </c>
      <c r="B2873" s="8" t="s">
        <v>2725</v>
      </c>
      <c r="C2873" s="8" t="s">
        <v>3054</v>
      </c>
      <c r="D2873" s="8">
        <v>272</v>
      </c>
      <c r="E2873" s="8">
        <v>102.1</v>
      </c>
      <c r="F2873" s="8">
        <v>0.30599999999999999</v>
      </c>
      <c r="G2873" s="8">
        <v>0.30599999999999999</v>
      </c>
      <c r="H2873" s="8">
        <v>9.6000000000000002E-2</v>
      </c>
      <c r="I2873" s="8">
        <v>0.13500000000000001</v>
      </c>
      <c r="J2873" s="8">
        <v>0.05</v>
      </c>
      <c r="K2873" s="8">
        <v>0.59</v>
      </c>
      <c r="L2873" s="8">
        <v>0.67</v>
      </c>
      <c r="M2873" s="8">
        <v>0.3</v>
      </c>
      <c r="N2873" s="8">
        <v>0.17</v>
      </c>
      <c r="O2873" s="8">
        <v>0.3</v>
      </c>
      <c r="P2873" s="8">
        <v>0</v>
      </c>
    </row>
    <row r="2874" spans="1:16">
      <c r="A2874" s="8" t="s">
        <v>3216</v>
      </c>
      <c r="B2874" s="8" t="s">
        <v>2725</v>
      </c>
      <c r="C2874" s="8" t="s">
        <v>3054</v>
      </c>
      <c r="D2874" s="8">
        <v>272</v>
      </c>
      <c r="E2874" s="8">
        <v>129.86000000000001</v>
      </c>
      <c r="F2874" s="8">
        <v>0.28899999999999998</v>
      </c>
      <c r="G2874" s="8">
        <v>0.28999999999999998</v>
      </c>
      <c r="H2874" s="8">
        <v>7.6999999999999999E-2</v>
      </c>
      <c r="I2874" s="8">
        <v>0.112</v>
      </c>
      <c r="J2874" s="8">
        <v>0.04</v>
      </c>
      <c r="K2874" s="8">
        <v>0.56999999999999995</v>
      </c>
      <c r="L2874" s="8">
        <v>0.66</v>
      </c>
      <c r="M2874" s="8">
        <v>0.24</v>
      </c>
      <c r="N2874" s="8">
        <v>0.19</v>
      </c>
      <c r="O2874" s="8">
        <v>0.54</v>
      </c>
      <c r="P2874" s="8">
        <v>4</v>
      </c>
    </row>
    <row r="2875" spans="1:16">
      <c r="A2875" s="8" t="s">
        <v>3217</v>
      </c>
      <c r="B2875" s="8" t="s">
        <v>2725</v>
      </c>
      <c r="C2875" s="8" t="s">
        <v>3218</v>
      </c>
      <c r="D2875" s="8">
        <v>231</v>
      </c>
      <c r="E2875" s="8">
        <v>39.44</v>
      </c>
      <c r="F2875" s="8">
        <v>0.46500000000000002</v>
      </c>
      <c r="G2875" s="8">
        <v>0.48499999999999999</v>
      </c>
      <c r="H2875" s="8">
        <v>0.26100000000000001</v>
      </c>
      <c r="I2875" s="8">
        <v>0.27100000000000002</v>
      </c>
      <c r="J2875" s="8">
        <v>0.08</v>
      </c>
      <c r="K2875" s="8">
        <v>0.68</v>
      </c>
      <c r="L2875" s="8">
        <v>0.68</v>
      </c>
      <c r="M2875" s="8">
        <v>0.76</v>
      </c>
      <c r="N2875" s="8">
        <v>0.46</v>
      </c>
      <c r="O2875" s="8">
        <v>36.21</v>
      </c>
      <c r="P2875" s="8">
        <v>53</v>
      </c>
    </row>
    <row r="2876" spans="1:16">
      <c r="A2876" s="8" t="s">
        <v>3219</v>
      </c>
      <c r="B2876" s="8" t="s">
        <v>2725</v>
      </c>
      <c r="C2876" s="8" t="s">
        <v>3218</v>
      </c>
      <c r="D2876" s="8">
        <v>183</v>
      </c>
      <c r="E2876" s="8">
        <v>40.86</v>
      </c>
      <c r="F2876" s="8">
        <v>0.46</v>
      </c>
      <c r="G2876" s="8">
        <v>0.46899999999999997</v>
      </c>
      <c r="H2876" s="8">
        <v>0.255</v>
      </c>
      <c r="I2876" s="8">
        <v>0.26900000000000002</v>
      </c>
      <c r="J2876" s="8">
        <v>7.0000000000000007E-2</v>
      </c>
      <c r="K2876" s="8">
        <v>0.67</v>
      </c>
      <c r="L2876" s="8">
        <v>0.7</v>
      </c>
      <c r="M2876" s="8">
        <v>0.65</v>
      </c>
      <c r="N2876" s="8">
        <v>0.47</v>
      </c>
      <c r="O2876" s="8">
        <v>5.42</v>
      </c>
      <c r="P2876" s="8">
        <v>0</v>
      </c>
    </row>
    <row r="2877" spans="1:16">
      <c r="A2877" s="8" t="s">
        <v>3220</v>
      </c>
      <c r="B2877" s="8" t="s">
        <v>2725</v>
      </c>
      <c r="C2877" s="8" t="s">
        <v>3218</v>
      </c>
      <c r="D2877" s="8">
        <v>417</v>
      </c>
      <c r="E2877" s="8">
        <v>41.2</v>
      </c>
      <c r="F2877" s="8">
        <v>0.45200000000000001</v>
      </c>
      <c r="G2877" s="8">
        <v>0.49399999999999999</v>
      </c>
      <c r="H2877" s="8">
        <v>0.255</v>
      </c>
      <c r="I2877" s="8">
        <v>0.27</v>
      </c>
      <c r="J2877" s="8">
        <v>0.08</v>
      </c>
      <c r="K2877" s="8">
        <v>0.69</v>
      </c>
      <c r="L2877" s="8">
        <v>0.7</v>
      </c>
      <c r="M2877" s="8">
        <v>0.77</v>
      </c>
      <c r="N2877" s="8">
        <v>0.46</v>
      </c>
      <c r="O2877" s="8">
        <v>22.63</v>
      </c>
      <c r="P2877" s="8">
        <v>42</v>
      </c>
    </row>
    <row r="2878" spans="1:16">
      <c r="A2878" s="8" t="s">
        <v>3221</v>
      </c>
      <c r="B2878" s="8" t="s">
        <v>2725</v>
      </c>
      <c r="C2878" s="8" t="s">
        <v>3218</v>
      </c>
      <c r="D2878" s="8">
        <v>417</v>
      </c>
      <c r="E2878" s="8">
        <v>41.25</v>
      </c>
      <c r="F2878" s="8">
        <v>0.47499999999999998</v>
      </c>
      <c r="G2878" s="8">
        <v>0.51300000000000001</v>
      </c>
      <c r="H2878" s="8">
        <v>0.253</v>
      </c>
      <c r="I2878" s="8">
        <v>0.224</v>
      </c>
      <c r="J2878" s="8">
        <v>7.0000000000000007E-2</v>
      </c>
      <c r="K2878" s="8">
        <v>0.71</v>
      </c>
      <c r="L2878" s="8">
        <v>0.71</v>
      </c>
      <c r="M2878" s="8">
        <v>0.83</v>
      </c>
      <c r="N2878" s="8">
        <v>0.49</v>
      </c>
      <c r="O2878" s="8">
        <v>27.57</v>
      </c>
      <c r="P2878" s="8">
        <v>51</v>
      </c>
    </row>
    <row r="2879" spans="1:16">
      <c r="A2879" s="8" t="s">
        <v>3222</v>
      </c>
      <c r="B2879" s="8" t="s">
        <v>2725</v>
      </c>
      <c r="C2879" s="8" t="s">
        <v>3218</v>
      </c>
      <c r="D2879" s="8">
        <v>235</v>
      </c>
      <c r="E2879" s="8">
        <v>42.35</v>
      </c>
      <c r="F2879" s="8">
        <v>0.46600000000000003</v>
      </c>
      <c r="G2879" s="8">
        <v>0.495</v>
      </c>
      <c r="H2879" s="8">
        <v>0.25</v>
      </c>
      <c r="I2879" s="8">
        <v>0.23400000000000001</v>
      </c>
      <c r="J2879" s="8">
        <v>7.0000000000000007E-2</v>
      </c>
      <c r="K2879" s="8">
        <v>0.7</v>
      </c>
      <c r="L2879" s="8">
        <v>0.7</v>
      </c>
      <c r="M2879" s="8">
        <v>0.82</v>
      </c>
      <c r="N2879" s="8">
        <v>0.46</v>
      </c>
      <c r="O2879" s="8">
        <v>29.45</v>
      </c>
      <c r="P2879" s="8">
        <v>33</v>
      </c>
    </row>
    <row r="2880" spans="1:16">
      <c r="A2880" s="8" t="s">
        <v>3223</v>
      </c>
      <c r="B2880" s="8" t="s">
        <v>2725</v>
      </c>
      <c r="C2880" s="8" t="s">
        <v>3218</v>
      </c>
      <c r="D2880" s="8">
        <v>369</v>
      </c>
      <c r="E2880" s="8">
        <v>40.119999999999997</v>
      </c>
      <c r="F2880" s="8">
        <v>0.47599999999999998</v>
      </c>
      <c r="G2880" s="8">
        <v>0.501</v>
      </c>
      <c r="H2880" s="8">
        <v>0.25</v>
      </c>
      <c r="I2880" s="8">
        <v>0.249</v>
      </c>
      <c r="J2880" s="8">
        <v>7.0000000000000007E-2</v>
      </c>
      <c r="K2880" s="8">
        <v>0.71</v>
      </c>
      <c r="L2880" s="8">
        <v>0.7</v>
      </c>
      <c r="M2880" s="8">
        <v>0.84</v>
      </c>
      <c r="N2880" s="8">
        <v>0.45</v>
      </c>
      <c r="O2880" s="8">
        <v>36.47</v>
      </c>
      <c r="P2880" s="8">
        <v>36</v>
      </c>
    </row>
    <row r="2881" spans="1:16">
      <c r="A2881" s="8" t="s">
        <v>3224</v>
      </c>
      <c r="B2881" s="8" t="s">
        <v>2725</v>
      </c>
      <c r="C2881" s="8" t="s">
        <v>3218</v>
      </c>
      <c r="D2881" s="8">
        <v>183</v>
      </c>
      <c r="E2881" s="8">
        <v>40.33</v>
      </c>
      <c r="F2881" s="8">
        <v>0.41399999999999998</v>
      </c>
      <c r="G2881" s="8">
        <v>0.45700000000000002</v>
      </c>
      <c r="H2881" s="8">
        <v>0.249</v>
      </c>
      <c r="I2881" s="8">
        <v>0.23400000000000001</v>
      </c>
      <c r="J2881" s="8">
        <v>7.0000000000000007E-2</v>
      </c>
      <c r="K2881" s="8">
        <v>0.64</v>
      </c>
      <c r="L2881" s="8">
        <v>0.69</v>
      </c>
      <c r="M2881" s="8">
        <v>0.56999999999999995</v>
      </c>
      <c r="N2881" s="8">
        <v>0.36</v>
      </c>
      <c r="O2881" s="8">
        <v>7.54</v>
      </c>
      <c r="P2881" s="8">
        <v>6</v>
      </c>
    </row>
    <row r="2882" spans="1:16">
      <c r="A2882" s="8" t="s">
        <v>3225</v>
      </c>
      <c r="B2882" s="8" t="s">
        <v>2725</v>
      </c>
      <c r="C2882" s="8" t="s">
        <v>3218</v>
      </c>
      <c r="D2882" s="8">
        <v>238</v>
      </c>
      <c r="E2882" s="8">
        <v>40.19</v>
      </c>
      <c r="F2882" s="8">
        <v>0.47699999999999998</v>
      </c>
      <c r="G2882" s="8">
        <v>0.48599999999999999</v>
      </c>
      <c r="H2882" s="8">
        <v>0.246</v>
      </c>
      <c r="I2882" s="8">
        <v>0.26</v>
      </c>
      <c r="J2882" s="8">
        <v>7.0000000000000007E-2</v>
      </c>
      <c r="K2882" s="8">
        <v>0.69</v>
      </c>
      <c r="L2882" s="8">
        <v>0.69</v>
      </c>
      <c r="M2882" s="8">
        <v>0.81</v>
      </c>
      <c r="N2882" s="8">
        <v>0.47</v>
      </c>
      <c r="O2882" s="8">
        <v>20.82</v>
      </c>
      <c r="P2882" s="8">
        <v>1</v>
      </c>
    </row>
    <row r="2883" spans="1:16">
      <c r="A2883" s="8" t="s">
        <v>3226</v>
      </c>
      <c r="B2883" s="8" t="s">
        <v>2725</v>
      </c>
      <c r="C2883" s="8" t="s">
        <v>3218</v>
      </c>
      <c r="D2883" s="8">
        <v>304</v>
      </c>
      <c r="E2883" s="8">
        <v>41.54</v>
      </c>
      <c r="F2883" s="8">
        <v>0.45900000000000002</v>
      </c>
      <c r="G2883" s="8">
        <v>0.49399999999999999</v>
      </c>
      <c r="H2883" s="8">
        <v>0.23699999999999999</v>
      </c>
      <c r="I2883" s="8">
        <v>0.26200000000000001</v>
      </c>
      <c r="J2883" s="8">
        <v>0.08</v>
      </c>
      <c r="K2883" s="8">
        <v>0.7</v>
      </c>
      <c r="L2883" s="8">
        <v>0.71</v>
      </c>
      <c r="M2883" s="8">
        <v>0.8</v>
      </c>
      <c r="N2883" s="8">
        <v>0.46</v>
      </c>
      <c r="O2883" s="8">
        <v>31.74</v>
      </c>
      <c r="P2883" s="8">
        <v>41</v>
      </c>
    </row>
    <row r="2884" spans="1:16">
      <c r="A2884" s="8" t="s">
        <v>3227</v>
      </c>
      <c r="B2884" s="8" t="s">
        <v>2725</v>
      </c>
      <c r="C2884" s="8" t="s">
        <v>3218</v>
      </c>
      <c r="D2884" s="8">
        <v>241</v>
      </c>
      <c r="E2884" s="8">
        <v>40.46</v>
      </c>
      <c r="F2884" s="8">
        <v>0.46899999999999997</v>
      </c>
      <c r="G2884" s="8">
        <v>0.49</v>
      </c>
      <c r="H2884" s="8">
        <v>0.23499999999999999</v>
      </c>
      <c r="I2884" s="8">
        <v>0.253</v>
      </c>
      <c r="J2884" s="8">
        <v>7.0000000000000007E-2</v>
      </c>
      <c r="K2884" s="8">
        <v>0.7</v>
      </c>
      <c r="L2884" s="8">
        <v>0.7</v>
      </c>
      <c r="M2884" s="8">
        <v>0.81</v>
      </c>
      <c r="N2884" s="8">
        <v>0.45</v>
      </c>
      <c r="O2884" s="8">
        <v>26.14</v>
      </c>
      <c r="P2884" s="8">
        <v>29</v>
      </c>
    </row>
    <row r="2885" spans="1:16">
      <c r="A2885" s="8" t="s">
        <v>3228</v>
      </c>
      <c r="B2885" s="8" t="s">
        <v>2725</v>
      </c>
      <c r="C2885" s="8" t="s">
        <v>3218</v>
      </c>
      <c r="D2885" s="8">
        <v>231</v>
      </c>
      <c r="E2885" s="8">
        <v>39.86</v>
      </c>
      <c r="F2885" s="8">
        <v>0.435</v>
      </c>
      <c r="G2885" s="8">
        <v>0.434</v>
      </c>
      <c r="H2885" s="8">
        <v>0.23400000000000001</v>
      </c>
      <c r="I2885" s="8">
        <v>0.27300000000000002</v>
      </c>
      <c r="J2885" s="8">
        <v>7.0000000000000007E-2</v>
      </c>
      <c r="K2885" s="8">
        <v>0.65</v>
      </c>
      <c r="L2885" s="8">
        <v>0.67</v>
      </c>
      <c r="M2885" s="8">
        <v>0.71</v>
      </c>
      <c r="N2885" s="8">
        <v>0.36</v>
      </c>
      <c r="O2885" s="8">
        <v>0.49</v>
      </c>
      <c r="P2885" s="8">
        <v>0</v>
      </c>
    </row>
    <row r="2886" spans="1:16">
      <c r="A2886" s="8" t="s">
        <v>3229</v>
      </c>
      <c r="B2886" s="8" t="s">
        <v>2725</v>
      </c>
      <c r="C2886" s="8" t="s">
        <v>3218</v>
      </c>
      <c r="D2886" s="8">
        <v>325</v>
      </c>
      <c r="E2886" s="8">
        <v>41.54</v>
      </c>
      <c r="F2886" s="8">
        <v>0.48899999999999999</v>
      </c>
      <c r="G2886" s="8">
        <v>0.5</v>
      </c>
      <c r="H2886" s="8">
        <v>0.23300000000000001</v>
      </c>
      <c r="I2886" s="8">
        <v>0.24299999999999999</v>
      </c>
      <c r="J2886" s="8">
        <v>7.0000000000000007E-2</v>
      </c>
      <c r="K2886" s="8">
        <v>0.71</v>
      </c>
      <c r="L2886" s="8">
        <v>0.72</v>
      </c>
      <c r="M2886" s="8">
        <v>0.79</v>
      </c>
      <c r="N2886" s="8">
        <v>0.44</v>
      </c>
      <c r="O2886" s="8">
        <v>22.13</v>
      </c>
      <c r="P2886" s="8">
        <v>21</v>
      </c>
    </row>
    <row r="2887" spans="1:16">
      <c r="A2887" s="8" t="s">
        <v>3230</v>
      </c>
      <c r="B2887" s="8" t="s">
        <v>2725</v>
      </c>
      <c r="C2887" s="8" t="s">
        <v>3218</v>
      </c>
      <c r="D2887" s="8">
        <v>33</v>
      </c>
      <c r="E2887" s="8">
        <v>41.6</v>
      </c>
      <c r="F2887" s="8">
        <v>0.47899999999999998</v>
      </c>
      <c r="G2887" s="8">
        <v>0.501</v>
      </c>
      <c r="H2887" s="8">
        <v>0.23300000000000001</v>
      </c>
      <c r="I2887" s="8">
        <v>0.251</v>
      </c>
      <c r="J2887" s="8">
        <v>7.0000000000000007E-2</v>
      </c>
      <c r="K2887" s="8">
        <v>0.7</v>
      </c>
      <c r="L2887" s="8">
        <v>0.71</v>
      </c>
      <c r="M2887" s="8">
        <v>0.81</v>
      </c>
      <c r="N2887" s="8">
        <v>0.47</v>
      </c>
      <c r="O2887" s="8">
        <v>35.32</v>
      </c>
      <c r="P2887" s="8">
        <v>29</v>
      </c>
    </row>
    <row r="2888" spans="1:16">
      <c r="A2888" s="8" t="s">
        <v>3231</v>
      </c>
      <c r="B2888" s="8" t="s">
        <v>2725</v>
      </c>
      <c r="C2888" s="8" t="s">
        <v>3218</v>
      </c>
      <c r="D2888" s="8">
        <v>159</v>
      </c>
      <c r="E2888" s="8">
        <v>41.54</v>
      </c>
      <c r="F2888" s="8">
        <v>0.48899999999999999</v>
      </c>
      <c r="G2888" s="8">
        <v>0.5</v>
      </c>
      <c r="H2888" s="8">
        <v>0.23300000000000001</v>
      </c>
      <c r="I2888" s="8">
        <v>0.24299999999999999</v>
      </c>
      <c r="J2888" s="8">
        <v>7.0000000000000007E-2</v>
      </c>
      <c r="K2888" s="8">
        <v>0.71</v>
      </c>
      <c r="L2888" s="8">
        <v>0.72</v>
      </c>
      <c r="M2888" s="8">
        <v>0.79</v>
      </c>
      <c r="N2888" s="8">
        <v>0.44</v>
      </c>
      <c r="O2888" s="8">
        <v>22.13</v>
      </c>
      <c r="P2888" s="8">
        <v>21</v>
      </c>
    </row>
    <row r="2889" spans="1:16">
      <c r="A2889" s="8" t="s">
        <v>3232</v>
      </c>
      <c r="B2889" s="8" t="s">
        <v>2725</v>
      </c>
      <c r="C2889" s="8" t="s">
        <v>3218</v>
      </c>
      <c r="D2889" s="8">
        <v>481</v>
      </c>
      <c r="E2889" s="8">
        <v>41.32</v>
      </c>
      <c r="F2889" s="8">
        <v>0.46300000000000002</v>
      </c>
      <c r="G2889" s="8">
        <v>0.46100000000000002</v>
      </c>
      <c r="H2889" s="8">
        <v>0.23300000000000001</v>
      </c>
      <c r="I2889" s="8">
        <v>0.24099999999999999</v>
      </c>
      <c r="J2889" s="8">
        <v>7.0000000000000007E-2</v>
      </c>
      <c r="K2889" s="8">
        <v>0.69</v>
      </c>
      <c r="L2889" s="8">
        <v>0.69</v>
      </c>
      <c r="M2889" s="8">
        <v>0.79</v>
      </c>
      <c r="N2889" s="8">
        <v>0.41</v>
      </c>
      <c r="O2889" s="8">
        <v>1.84</v>
      </c>
      <c r="P2889" s="8">
        <v>0</v>
      </c>
    </row>
    <row r="2890" spans="1:16">
      <c r="A2890" s="8" t="s">
        <v>3233</v>
      </c>
      <c r="B2890" s="8" t="s">
        <v>2725</v>
      </c>
      <c r="C2890" s="8" t="s">
        <v>3218</v>
      </c>
      <c r="D2890" s="8">
        <v>417</v>
      </c>
      <c r="E2890" s="8">
        <v>41.69</v>
      </c>
      <c r="F2890" s="8">
        <v>0.48099999999999998</v>
      </c>
      <c r="G2890" s="8">
        <v>0.50700000000000001</v>
      </c>
      <c r="H2890" s="8">
        <v>0.23300000000000001</v>
      </c>
      <c r="I2890" s="8">
        <v>0.247</v>
      </c>
      <c r="J2890" s="8">
        <v>7.0000000000000007E-2</v>
      </c>
      <c r="K2890" s="8">
        <v>0.7</v>
      </c>
      <c r="L2890" s="8">
        <v>0.7</v>
      </c>
      <c r="M2890" s="8">
        <v>0.82</v>
      </c>
      <c r="N2890" s="8">
        <v>0.45</v>
      </c>
      <c r="O2890" s="8">
        <v>28.58</v>
      </c>
      <c r="P2890" s="8">
        <v>33</v>
      </c>
    </row>
    <row r="2891" spans="1:16">
      <c r="A2891" s="8" t="s">
        <v>3234</v>
      </c>
      <c r="B2891" s="8" t="s">
        <v>2725</v>
      </c>
      <c r="C2891" s="8" t="s">
        <v>3218</v>
      </c>
      <c r="D2891" s="8">
        <v>435</v>
      </c>
      <c r="E2891" s="8">
        <v>44.38</v>
      </c>
      <c r="F2891" s="8">
        <v>0.45800000000000002</v>
      </c>
      <c r="G2891" s="8">
        <v>0.498</v>
      </c>
      <c r="H2891" s="8">
        <v>0.23100000000000001</v>
      </c>
      <c r="I2891" s="8">
        <v>0.223</v>
      </c>
      <c r="J2891" s="8">
        <v>7.0000000000000007E-2</v>
      </c>
      <c r="K2891" s="8">
        <v>0.7</v>
      </c>
      <c r="L2891" s="8">
        <v>0.7</v>
      </c>
      <c r="M2891" s="8">
        <v>0.81</v>
      </c>
      <c r="N2891" s="8">
        <v>0.45</v>
      </c>
      <c r="O2891" s="8">
        <v>22.05</v>
      </c>
      <c r="P2891" s="8">
        <v>49</v>
      </c>
    </row>
    <row r="2892" spans="1:16">
      <c r="A2892" s="8" t="s">
        <v>3235</v>
      </c>
      <c r="B2892" s="8" t="s">
        <v>2725</v>
      </c>
      <c r="C2892" s="8" t="s">
        <v>3218</v>
      </c>
      <c r="D2892" s="8">
        <v>304</v>
      </c>
      <c r="E2892" s="8">
        <v>45.29</v>
      </c>
      <c r="F2892" s="8">
        <v>0.46600000000000003</v>
      </c>
      <c r="G2892" s="8">
        <v>0.503</v>
      </c>
      <c r="H2892" s="8">
        <v>0.23100000000000001</v>
      </c>
      <c r="I2892" s="8">
        <v>0.24199999999999999</v>
      </c>
      <c r="J2892" s="8">
        <v>7.0000000000000007E-2</v>
      </c>
      <c r="K2892" s="8">
        <v>0.7</v>
      </c>
      <c r="L2892" s="8">
        <v>0.7</v>
      </c>
      <c r="M2892" s="8">
        <v>0.8</v>
      </c>
      <c r="N2892" s="8">
        <v>0.43</v>
      </c>
      <c r="O2892" s="8">
        <v>18.5</v>
      </c>
      <c r="P2892" s="8">
        <v>18</v>
      </c>
    </row>
    <row r="2893" spans="1:16">
      <c r="A2893" s="8" t="s">
        <v>3236</v>
      </c>
      <c r="B2893" s="8" t="s">
        <v>2725</v>
      </c>
      <c r="C2893" s="8" t="s">
        <v>3218</v>
      </c>
      <c r="D2893" s="8">
        <v>241</v>
      </c>
      <c r="E2893" s="8">
        <v>44.15</v>
      </c>
      <c r="F2893" s="8">
        <v>0.47399999999999998</v>
      </c>
      <c r="G2893" s="8">
        <v>0.50900000000000001</v>
      </c>
      <c r="H2893" s="8">
        <v>0.23</v>
      </c>
      <c r="I2893" s="8">
        <v>0.222</v>
      </c>
      <c r="J2893" s="8">
        <v>7.0000000000000007E-2</v>
      </c>
      <c r="K2893" s="8">
        <v>0.72</v>
      </c>
      <c r="L2893" s="8">
        <v>0.72</v>
      </c>
      <c r="M2893" s="8">
        <v>0.82</v>
      </c>
      <c r="N2893" s="8">
        <v>0.49</v>
      </c>
      <c r="O2893" s="8">
        <v>24.41</v>
      </c>
      <c r="P2893" s="8">
        <v>56</v>
      </c>
    </row>
    <row r="2894" spans="1:16">
      <c r="A2894" s="8" t="s">
        <v>3237</v>
      </c>
      <c r="B2894" s="8" t="s">
        <v>2725</v>
      </c>
      <c r="C2894" s="8" t="s">
        <v>3218</v>
      </c>
      <c r="D2894" s="8">
        <v>304</v>
      </c>
      <c r="E2894" s="8">
        <v>39.119999999999997</v>
      </c>
      <c r="F2894" s="8">
        <v>0.47199999999999998</v>
      </c>
      <c r="G2894" s="8">
        <v>0.504</v>
      </c>
      <c r="H2894" s="8">
        <v>0.23</v>
      </c>
      <c r="I2894" s="8">
        <v>0.20599999999999999</v>
      </c>
      <c r="J2894" s="8">
        <v>7.0000000000000007E-2</v>
      </c>
      <c r="K2894" s="8">
        <v>0.69</v>
      </c>
      <c r="L2894" s="8">
        <v>0.69</v>
      </c>
      <c r="M2894" s="8">
        <v>0.81</v>
      </c>
      <c r="N2894" s="8">
        <v>0.46</v>
      </c>
      <c r="O2894" s="8">
        <v>28.87</v>
      </c>
      <c r="P2894" s="8">
        <v>47</v>
      </c>
    </row>
    <row r="2895" spans="1:16">
      <c r="A2895" s="8" t="s">
        <v>3238</v>
      </c>
      <c r="B2895" s="8" t="s">
        <v>2725</v>
      </c>
      <c r="C2895" s="8" t="s">
        <v>3218</v>
      </c>
      <c r="D2895" s="8">
        <v>435</v>
      </c>
      <c r="E2895" s="8">
        <v>42.26</v>
      </c>
      <c r="F2895" s="8">
        <v>0.47899999999999998</v>
      </c>
      <c r="G2895" s="8">
        <v>0.49099999999999999</v>
      </c>
      <c r="H2895" s="8">
        <v>0.22900000000000001</v>
      </c>
      <c r="I2895" s="8">
        <v>0.23499999999999999</v>
      </c>
      <c r="J2895" s="8">
        <v>7.0000000000000007E-2</v>
      </c>
      <c r="K2895" s="8">
        <v>0.7</v>
      </c>
      <c r="L2895" s="8">
        <v>0.7</v>
      </c>
      <c r="M2895" s="8">
        <v>0.8</v>
      </c>
      <c r="N2895" s="8">
        <v>0.45</v>
      </c>
      <c r="O2895" s="8">
        <v>35.96</v>
      </c>
      <c r="P2895" s="8">
        <v>22</v>
      </c>
    </row>
    <row r="2896" spans="1:16">
      <c r="A2896" s="8" t="s">
        <v>3239</v>
      </c>
      <c r="B2896" s="8" t="s">
        <v>2725</v>
      </c>
      <c r="C2896" s="8" t="s">
        <v>3218</v>
      </c>
      <c r="D2896" s="8">
        <v>52</v>
      </c>
      <c r="E2896" s="8">
        <v>43.13</v>
      </c>
      <c r="F2896" s="8">
        <v>0.47799999999999998</v>
      </c>
      <c r="G2896" s="8">
        <v>0.47599999999999998</v>
      </c>
      <c r="H2896" s="8">
        <v>0.22800000000000001</v>
      </c>
      <c r="I2896" s="8">
        <v>0.247</v>
      </c>
      <c r="J2896" s="8">
        <v>7.0000000000000007E-2</v>
      </c>
      <c r="K2896" s="8">
        <v>0.69</v>
      </c>
      <c r="L2896" s="8">
        <v>0.7</v>
      </c>
      <c r="M2896" s="8">
        <v>0.8</v>
      </c>
      <c r="N2896" s="8">
        <v>0.4</v>
      </c>
      <c r="O2896" s="8">
        <v>2.5499999999999998</v>
      </c>
      <c r="P2896" s="8">
        <v>14</v>
      </c>
    </row>
    <row r="2897" spans="1:16">
      <c r="A2897" s="8" t="s">
        <v>3240</v>
      </c>
      <c r="B2897" s="8" t="s">
        <v>2725</v>
      </c>
      <c r="C2897" s="8" t="s">
        <v>3218</v>
      </c>
      <c r="D2897" s="8">
        <v>481</v>
      </c>
      <c r="E2897" s="8">
        <v>41.61</v>
      </c>
      <c r="F2897" s="8">
        <v>0.496</v>
      </c>
      <c r="G2897" s="8">
        <v>0.49299999999999999</v>
      </c>
      <c r="H2897" s="8">
        <v>0.22600000000000001</v>
      </c>
      <c r="I2897" s="8">
        <v>0.24099999999999999</v>
      </c>
      <c r="J2897" s="8">
        <v>0.08</v>
      </c>
      <c r="K2897" s="8">
        <v>0.69</v>
      </c>
      <c r="L2897" s="8">
        <v>0.7</v>
      </c>
      <c r="M2897" s="8">
        <v>0.81</v>
      </c>
      <c r="N2897" s="8">
        <v>0.41</v>
      </c>
      <c r="O2897" s="8">
        <v>0.22</v>
      </c>
      <c r="P2897" s="8">
        <v>0</v>
      </c>
    </row>
    <row r="2898" spans="1:16">
      <c r="A2898" s="8" t="s">
        <v>3241</v>
      </c>
      <c r="B2898" s="8" t="s">
        <v>2725</v>
      </c>
      <c r="C2898" s="8" t="s">
        <v>3218</v>
      </c>
      <c r="D2898" s="8">
        <v>286</v>
      </c>
      <c r="E2898" s="8">
        <v>38.049999999999997</v>
      </c>
      <c r="F2898" s="8">
        <v>0.45</v>
      </c>
      <c r="G2898" s="8">
        <v>0.44700000000000001</v>
      </c>
      <c r="H2898" s="8">
        <v>0.22600000000000001</v>
      </c>
      <c r="I2898" s="8">
        <v>0.23200000000000001</v>
      </c>
      <c r="J2898" s="8">
        <v>0.06</v>
      </c>
      <c r="K2898" s="8">
        <v>0.67</v>
      </c>
      <c r="L2898" s="8">
        <v>0.69</v>
      </c>
      <c r="M2898" s="8">
        <v>0.77</v>
      </c>
      <c r="N2898" s="8">
        <v>0.32</v>
      </c>
      <c r="O2898" s="8">
        <v>0.33</v>
      </c>
      <c r="P2898" s="8">
        <v>0</v>
      </c>
    </row>
    <row r="2899" spans="1:16">
      <c r="A2899" s="8" t="s">
        <v>3242</v>
      </c>
      <c r="B2899" s="8" t="s">
        <v>2725</v>
      </c>
      <c r="C2899" s="8" t="s">
        <v>3218</v>
      </c>
      <c r="D2899" s="8">
        <v>33</v>
      </c>
      <c r="E2899" s="8">
        <v>42.46</v>
      </c>
      <c r="F2899" s="8">
        <v>0.48399999999999999</v>
      </c>
      <c r="G2899" s="8">
        <v>0.499</v>
      </c>
      <c r="H2899" s="8">
        <v>0.224</v>
      </c>
      <c r="I2899" s="8">
        <v>0.23499999999999999</v>
      </c>
      <c r="J2899" s="8">
        <v>7.0000000000000007E-2</v>
      </c>
      <c r="K2899" s="8">
        <v>0.68</v>
      </c>
      <c r="L2899" s="8">
        <v>0.68</v>
      </c>
      <c r="M2899" s="8">
        <v>0.8</v>
      </c>
      <c r="N2899" s="8">
        <v>0.42</v>
      </c>
      <c r="O2899" s="8">
        <v>31.35</v>
      </c>
      <c r="P2899" s="8">
        <v>28</v>
      </c>
    </row>
    <row r="2900" spans="1:16">
      <c r="A2900" s="8" t="s">
        <v>3243</v>
      </c>
      <c r="B2900" s="8" t="s">
        <v>2725</v>
      </c>
      <c r="C2900" s="8" t="s">
        <v>3218</v>
      </c>
      <c r="D2900" s="8">
        <v>231</v>
      </c>
      <c r="E2900" s="8">
        <v>43.65</v>
      </c>
      <c r="F2900" s="8">
        <v>0.48899999999999999</v>
      </c>
      <c r="G2900" s="8">
        <v>0.505</v>
      </c>
      <c r="H2900" s="8">
        <v>0.224</v>
      </c>
      <c r="I2900" s="8">
        <v>0.24199999999999999</v>
      </c>
      <c r="J2900" s="8">
        <v>7.0000000000000007E-2</v>
      </c>
      <c r="K2900" s="8">
        <v>0.71</v>
      </c>
      <c r="L2900" s="8">
        <v>0.71</v>
      </c>
      <c r="M2900" s="8">
        <v>0.83</v>
      </c>
      <c r="N2900" s="8">
        <v>0.43</v>
      </c>
      <c r="O2900" s="8">
        <v>9.81</v>
      </c>
      <c r="P2900" s="8">
        <v>8</v>
      </c>
    </row>
    <row r="2901" spans="1:16">
      <c r="A2901" s="8" t="s">
        <v>3244</v>
      </c>
      <c r="B2901" s="8" t="s">
        <v>2725</v>
      </c>
      <c r="C2901" s="8" t="s">
        <v>3218</v>
      </c>
      <c r="D2901" s="8">
        <v>231</v>
      </c>
      <c r="E2901" s="8">
        <v>41</v>
      </c>
      <c r="F2901" s="8">
        <v>0.49099999999999999</v>
      </c>
      <c r="G2901" s="8">
        <v>0.50700000000000001</v>
      </c>
      <c r="H2901" s="8">
        <v>0.222</v>
      </c>
      <c r="I2901" s="8">
        <v>0.20699999999999999</v>
      </c>
      <c r="J2901" s="8">
        <v>7.0000000000000007E-2</v>
      </c>
      <c r="K2901" s="8">
        <v>0.72</v>
      </c>
      <c r="L2901" s="8">
        <v>0.72</v>
      </c>
      <c r="M2901" s="8">
        <v>0.83</v>
      </c>
      <c r="N2901" s="8">
        <v>0.46</v>
      </c>
      <c r="O2901" s="8">
        <v>21.38</v>
      </c>
      <c r="P2901" s="8">
        <v>17</v>
      </c>
    </row>
    <row r="2902" spans="1:16">
      <c r="A2902" s="8" t="s">
        <v>3245</v>
      </c>
      <c r="B2902" s="8" t="s">
        <v>2725</v>
      </c>
      <c r="C2902" s="8" t="s">
        <v>3218</v>
      </c>
      <c r="D2902" s="8">
        <v>294</v>
      </c>
      <c r="E2902" s="8">
        <v>44.04</v>
      </c>
      <c r="F2902" s="8">
        <v>0.46300000000000002</v>
      </c>
      <c r="G2902" s="8">
        <v>0.501</v>
      </c>
      <c r="H2902" s="8">
        <v>0.221</v>
      </c>
      <c r="I2902" s="8">
        <v>0.24099999999999999</v>
      </c>
      <c r="J2902" s="8">
        <v>7.0000000000000007E-2</v>
      </c>
      <c r="K2902" s="8">
        <v>0.71</v>
      </c>
      <c r="L2902" s="8">
        <v>0.71</v>
      </c>
      <c r="M2902" s="8">
        <v>0.79</v>
      </c>
      <c r="N2902" s="8">
        <v>0.46</v>
      </c>
      <c r="O2902" s="8">
        <v>25.88</v>
      </c>
      <c r="P2902" s="8">
        <v>55</v>
      </c>
    </row>
    <row r="2903" spans="1:16">
      <c r="A2903" s="8" t="s">
        <v>3246</v>
      </c>
      <c r="B2903" s="8" t="s">
        <v>2725</v>
      </c>
      <c r="C2903" s="8" t="s">
        <v>3218</v>
      </c>
      <c r="D2903" s="8">
        <v>369</v>
      </c>
      <c r="E2903" s="8">
        <v>40.67</v>
      </c>
      <c r="F2903" s="8">
        <v>0.28299999999999997</v>
      </c>
      <c r="G2903" s="8">
        <v>0.41599999999999998</v>
      </c>
      <c r="H2903" s="8">
        <v>0.22</v>
      </c>
      <c r="I2903" s="8">
        <v>0.224</v>
      </c>
      <c r="J2903" s="8">
        <v>0.06</v>
      </c>
      <c r="K2903" s="8">
        <v>0.6</v>
      </c>
      <c r="L2903" s="8">
        <v>0.67</v>
      </c>
      <c r="M2903" s="8">
        <v>0.46</v>
      </c>
      <c r="N2903" s="8">
        <v>0.21</v>
      </c>
      <c r="O2903" s="8">
        <v>76.989999999999995</v>
      </c>
      <c r="P2903" s="8">
        <v>758</v>
      </c>
    </row>
    <row r="2904" spans="1:16">
      <c r="A2904" s="8" t="s">
        <v>3247</v>
      </c>
      <c r="B2904" s="8" t="s">
        <v>2725</v>
      </c>
      <c r="C2904" s="8" t="s">
        <v>3218</v>
      </c>
      <c r="D2904" s="8">
        <v>183</v>
      </c>
      <c r="E2904" s="8">
        <v>42.04</v>
      </c>
      <c r="F2904" s="8">
        <v>0.45900000000000002</v>
      </c>
      <c r="G2904" s="8">
        <v>0.47</v>
      </c>
      <c r="H2904" s="8">
        <v>0.219</v>
      </c>
      <c r="I2904" s="8">
        <v>0.224</v>
      </c>
      <c r="J2904" s="8">
        <v>0.06</v>
      </c>
      <c r="K2904" s="8">
        <v>0.66</v>
      </c>
      <c r="L2904" s="8">
        <v>0.69</v>
      </c>
      <c r="M2904" s="8">
        <v>0.65</v>
      </c>
      <c r="N2904" s="8">
        <v>0.42</v>
      </c>
      <c r="O2904" s="8">
        <v>5.64</v>
      </c>
      <c r="P2904" s="8">
        <v>0</v>
      </c>
    </row>
    <row r="2905" spans="1:16">
      <c r="A2905" s="8" t="s">
        <v>3248</v>
      </c>
      <c r="B2905" s="8" t="s">
        <v>2725</v>
      </c>
      <c r="C2905" s="8" t="s">
        <v>3218</v>
      </c>
      <c r="D2905" s="8">
        <v>167</v>
      </c>
      <c r="E2905" s="8">
        <v>45.7</v>
      </c>
      <c r="F2905" s="8">
        <v>0.44500000000000001</v>
      </c>
      <c r="G2905" s="8">
        <v>0.505</v>
      </c>
      <c r="H2905" s="8">
        <v>0.219</v>
      </c>
      <c r="I2905" s="8">
        <v>0.255</v>
      </c>
      <c r="J2905" s="8">
        <v>0.06</v>
      </c>
      <c r="K2905" s="8">
        <v>0.71</v>
      </c>
      <c r="L2905" s="8">
        <v>0.7</v>
      </c>
      <c r="M2905" s="8">
        <v>0.85</v>
      </c>
      <c r="N2905" s="8">
        <v>0.46</v>
      </c>
      <c r="O2905" s="8">
        <v>42.52</v>
      </c>
      <c r="P2905" s="8">
        <v>180</v>
      </c>
    </row>
    <row r="2906" spans="1:16">
      <c r="A2906" s="8" t="s">
        <v>3249</v>
      </c>
      <c r="B2906" s="8" t="s">
        <v>2725</v>
      </c>
      <c r="C2906" s="8" t="s">
        <v>3218</v>
      </c>
      <c r="D2906" s="8">
        <v>450</v>
      </c>
      <c r="E2906" s="8">
        <v>45.7</v>
      </c>
      <c r="F2906" s="8">
        <v>0.44500000000000001</v>
      </c>
      <c r="G2906" s="8">
        <v>0.505</v>
      </c>
      <c r="H2906" s="8">
        <v>0.219</v>
      </c>
      <c r="I2906" s="8">
        <v>0.255</v>
      </c>
      <c r="J2906" s="8">
        <v>0.06</v>
      </c>
      <c r="K2906" s="8">
        <v>0.71</v>
      </c>
      <c r="L2906" s="8">
        <v>0.7</v>
      </c>
      <c r="M2906" s="8">
        <v>0.85</v>
      </c>
      <c r="N2906" s="8">
        <v>0.46</v>
      </c>
      <c r="O2906" s="8">
        <v>42.52</v>
      </c>
      <c r="P2906" s="8">
        <v>180</v>
      </c>
    </row>
    <row r="2907" spans="1:16">
      <c r="A2907" s="8" t="s">
        <v>3250</v>
      </c>
      <c r="B2907" s="8" t="s">
        <v>2725</v>
      </c>
      <c r="C2907" s="8" t="s">
        <v>3218</v>
      </c>
      <c r="D2907" s="8">
        <v>241</v>
      </c>
      <c r="E2907" s="8">
        <v>41.53</v>
      </c>
      <c r="F2907" s="8">
        <v>0.47099999999999997</v>
      </c>
      <c r="G2907" s="8">
        <v>0.50600000000000001</v>
      </c>
      <c r="H2907" s="8">
        <v>0.218</v>
      </c>
      <c r="I2907" s="8">
        <v>0.23599999999999999</v>
      </c>
      <c r="J2907" s="8">
        <v>7.0000000000000007E-2</v>
      </c>
      <c r="K2907" s="8">
        <v>0.71</v>
      </c>
      <c r="L2907" s="8">
        <v>0.72</v>
      </c>
      <c r="M2907" s="8">
        <v>0.82</v>
      </c>
      <c r="N2907" s="8">
        <v>0.44</v>
      </c>
      <c r="O2907" s="8">
        <v>31.58</v>
      </c>
      <c r="P2907" s="8">
        <v>43</v>
      </c>
    </row>
    <row r="2908" spans="1:16">
      <c r="A2908" s="8" t="s">
        <v>3251</v>
      </c>
      <c r="B2908" s="8" t="s">
        <v>2725</v>
      </c>
      <c r="C2908" s="8" t="s">
        <v>3218</v>
      </c>
      <c r="D2908" s="8">
        <v>208</v>
      </c>
      <c r="E2908" s="8">
        <v>41.45</v>
      </c>
      <c r="F2908" s="8">
        <v>0.45700000000000002</v>
      </c>
      <c r="G2908" s="8">
        <v>0.49299999999999999</v>
      </c>
      <c r="H2908" s="8">
        <v>0.218</v>
      </c>
      <c r="I2908" s="8">
        <v>0.183</v>
      </c>
      <c r="J2908" s="8">
        <v>7.0000000000000007E-2</v>
      </c>
      <c r="K2908" s="8">
        <v>0.69</v>
      </c>
      <c r="L2908" s="8">
        <v>0.7</v>
      </c>
      <c r="M2908" s="8">
        <v>0.81</v>
      </c>
      <c r="N2908" s="8">
        <v>0.42</v>
      </c>
      <c r="O2908" s="8">
        <v>36.11</v>
      </c>
      <c r="P2908" s="8">
        <v>121</v>
      </c>
    </row>
    <row r="2909" spans="1:16">
      <c r="A2909" s="8" t="s">
        <v>3252</v>
      </c>
      <c r="B2909" s="8" t="s">
        <v>2725</v>
      </c>
      <c r="C2909" s="8" t="s">
        <v>3218</v>
      </c>
      <c r="D2909" s="8">
        <v>294</v>
      </c>
      <c r="E2909" s="8">
        <v>45.55</v>
      </c>
      <c r="F2909" s="8">
        <v>0.45600000000000002</v>
      </c>
      <c r="G2909" s="8">
        <v>0.504</v>
      </c>
      <c r="H2909" s="8">
        <v>0.218</v>
      </c>
      <c r="I2909" s="8">
        <v>0.187</v>
      </c>
      <c r="J2909" s="8">
        <v>7.0000000000000007E-2</v>
      </c>
      <c r="K2909" s="8">
        <v>0.7</v>
      </c>
      <c r="L2909" s="8">
        <v>0.71</v>
      </c>
      <c r="M2909" s="8">
        <v>0.81</v>
      </c>
      <c r="N2909" s="8">
        <v>0.43</v>
      </c>
      <c r="O2909" s="8">
        <v>23.6</v>
      </c>
      <c r="P2909" s="8">
        <v>40</v>
      </c>
    </row>
    <row r="2910" spans="1:16">
      <c r="A2910" s="8" t="s">
        <v>3253</v>
      </c>
      <c r="B2910" s="8" t="s">
        <v>2725</v>
      </c>
      <c r="C2910" s="8" t="s">
        <v>3218</v>
      </c>
      <c r="D2910" s="8">
        <v>262</v>
      </c>
      <c r="E2910" s="8">
        <v>44.3</v>
      </c>
      <c r="F2910" s="8">
        <v>0.498</v>
      </c>
      <c r="G2910" s="8">
        <v>0.495</v>
      </c>
      <c r="H2910" s="8">
        <v>0.217</v>
      </c>
      <c r="I2910" s="8">
        <v>0.22800000000000001</v>
      </c>
      <c r="J2910" s="8">
        <v>7.0000000000000007E-2</v>
      </c>
      <c r="K2910" s="8">
        <v>0.69</v>
      </c>
      <c r="L2910" s="8">
        <v>0.7</v>
      </c>
      <c r="M2910" s="8">
        <v>0.78</v>
      </c>
      <c r="N2910" s="8">
        <v>0.41</v>
      </c>
      <c r="O2910" s="8">
        <v>0.16</v>
      </c>
      <c r="P2910" s="8">
        <v>0</v>
      </c>
    </row>
    <row r="2911" spans="1:16">
      <c r="A2911" s="8" t="s">
        <v>3254</v>
      </c>
      <c r="B2911" s="8" t="s">
        <v>2725</v>
      </c>
      <c r="C2911" s="8" t="s">
        <v>3218</v>
      </c>
      <c r="D2911" s="8">
        <v>262</v>
      </c>
      <c r="E2911" s="8">
        <v>44.3</v>
      </c>
      <c r="F2911" s="8">
        <v>0.498</v>
      </c>
      <c r="G2911" s="8">
        <v>0.495</v>
      </c>
      <c r="H2911" s="8">
        <v>0.217</v>
      </c>
      <c r="I2911" s="8">
        <v>0.22800000000000001</v>
      </c>
      <c r="J2911" s="8">
        <v>7.0000000000000007E-2</v>
      </c>
      <c r="K2911" s="8">
        <v>0.69</v>
      </c>
      <c r="L2911" s="8">
        <v>0.7</v>
      </c>
      <c r="M2911" s="8">
        <v>0.78</v>
      </c>
      <c r="N2911" s="8">
        <v>0.41</v>
      </c>
      <c r="O2911" s="8">
        <v>0.16</v>
      </c>
      <c r="P2911" s="8">
        <v>0</v>
      </c>
    </row>
    <row r="2912" spans="1:16">
      <c r="A2912" s="8" t="s">
        <v>3255</v>
      </c>
      <c r="B2912" s="8" t="s">
        <v>2725</v>
      </c>
      <c r="C2912" s="8" t="s">
        <v>3218</v>
      </c>
      <c r="D2912" s="8">
        <v>262</v>
      </c>
      <c r="E2912" s="8">
        <v>44.3</v>
      </c>
      <c r="F2912" s="8">
        <v>0.498</v>
      </c>
      <c r="G2912" s="8">
        <v>0.495</v>
      </c>
      <c r="H2912" s="8">
        <v>0.217</v>
      </c>
      <c r="I2912" s="8">
        <v>0.22800000000000001</v>
      </c>
      <c r="J2912" s="8">
        <v>7.0000000000000007E-2</v>
      </c>
      <c r="K2912" s="8">
        <v>0.69</v>
      </c>
      <c r="L2912" s="8">
        <v>0.7</v>
      </c>
      <c r="M2912" s="8">
        <v>0.78</v>
      </c>
      <c r="N2912" s="8">
        <v>0.41</v>
      </c>
      <c r="O2912" s="8">
        <v>0.16</v>
      </c>
      <c r="P2912" s="8">
        <v>0</v>
      </c>
    </row>
    <row r="2913" spans="1:16">
      <c r="A2913" s="8" t="s">
        <v>3256</v>
      </c>
      <c r="B2913" s="8" t="s">
        <v>2725</v>
      </c>
      <c r="C2913" s="8" t="s">
        <v>3218</v>
      </c>
      <c r="D2913" s="8">
        <v>238</v>
      </c>
      <c r="E2913" s="8">
        <v>40.28</v>
      </c>
      <c r="F2913" s="8">
        <v>0.47199999999999998</v>
      </c>
      <c r="G2913" s="8">
        <v>0.49</v>
      </c>
      <c r="H2913" s="8">
        <v>0.216</v>
      </c>
      <c r="I2913" s="8">
        <v>0.25</v>
      </c>
      <c r="J2913" s="8">
        <v>7.0000000000000007E-2</v>
      </c>
      <c r="K2913" s="8">
        <v>0.69</v>
      </c>
      <c r="L2913" s="8">
        <v>0.7</v>
      </c>
      <c r="M2913" s="8">
        <v>0.8</v>
      </c>
      <c r="N2913" s="8">
        <v>0.41</v>
      </c>
      <c r="O2913" s="8">
        <v>21.47</v>
      </c>
      <c r="P2913" s="8">
        <v>0</v>
      </c>
    </row>
    <row r="2914" spans="1:16">
      <c r="A2914" s="8" t="s">
        <v>3257</v>
      </c>
      <c r="B2914" s="8" t="s">
        <v>2725</v>
      </c>
      <c r="C2914" s="8" t="s">
        <v>3218</v>
      </c>
      <c r="D2914" s="8">
        <v>189</v>
      </c>
      <c r="E2914" s="8">
        <v>44.12</v>
      </c>
      <c r="F2914" s="8">
        <v>0.41299999999999998</v>
      </c>
      <c r="G2914" s="8">
        <v>0.503</v>
      </c>
      <c r="H2914" s="8">
        <v>0.21099999999999999</v>
      </c>
      <c r="I2914" s="8">
        <v>0.254</v>
      </c>
      <c r="J2914" s="8">
        <v>0.08</v>
      </c>
      <c r="K2914" s="8">
        <v>0.69</v>
      </c>
      <c r="L2914" s="8">
        <v>0.69</v>
      </c>
      <c r="M2914" s="8">
        <v>0.82</v>
      </c>
      <c r="N2914" s="8">
        <v>0.44</v>
      </c>
      <c r="O2914" s="8">
        <v>47.38</v>
      </c>
      <c r="P2914" s="8">
        <v>228</v>
      </c>
    </row>
    <row r="2915" spans="1:16">
      <c r="A2915" s="8" t="s">
        <v>3258</v>
      </c>
      <c r="B2915" s="8" t="s">
        <v>2725</v>
      </c>
      <c r="C2915" s="8" t="s">
        <v>3218</v>
      </c>
      <c r="D2915" s="8">
        <v>189</v>
      </c>
      <c r="E2915" s="8">
        <v>44.12</v>
      </c>
      <c r="F2915" s="8">
        <v>0.41299999999999998</v>
      </c>
      <c r="G2915" s="8">
        <v>0.503</v>
      </c>
      <c r="H2915" s="8">
        <v>0.21099999999999999</v>
      </c>
      <c r="I2915" s="8">
        <v>0.254</v>
      </c>
      <c r="J2915" s="8">
        <v>0.08</v>
      </c>
      <c r="K2915" s="8">
        <v>0.69</v>
      </c>
      <c r="L2915" s="8">
        <v>0.69</v>
      </c>
      <c r="M2915" s="8">
        <v>0.82</v>
      </c>
      <c r="N2915" s="8">
        <v>0.44</v>
      </c>
      <c r="O2915" s="8">
        <v>47.38</v>
      </c>
      <c r="P2915" s="8">
        <v>228</v>
      </c>
    </row>
    <row r="2916" spans="1:16">
      <c r="A2916" s="8" t="s">
        <v>3259</v>
      </c>
      <c r="B2916" s="8" t="s">
        <v>2725</v>
      </c>
      <c r="C2916" s="8" t="s">
        <v>3218</v>
      </c>
      <c r="D2916" s="8">
        <v>156</v>
      </c>
      <c r="E2916" s="8">
        <v>53.44</v>
      </c>
      <c r="F2916" s="8">
        <v>5.0999999999999997E-2</v>
      </c>
      <c r="G2916" s="8">
        <v>0.44400000000000001</v>
      </c>
      <c r="H2916" s="8">
        <v>0.21</v>
      </c>
      <c r="I2916" s="8">
        <v>0.245</v>
      </c>
      <c r="J2916" s="8">
        <v>0.06</v>
      </c>
      <c r="K2916" s="8">
        <v>0.65</v>
      </c>
      <c r="L2916" s="8">
        <v>0.67</v>
      </c>
      <c r="M2916" s="8">
        <v>0.72</v>
      </c>
      <c r="N2916" s="8">
        <v>0.35</v>
      </c>
      <c r="O2916" s="8">
        <v>158.26</v>
      </c>
      <c r="P2916" s="8">
        <v>86</v>
      </c>
    </row>
    <row r="2917" spans="1:16">
      <c r="A2917" s="8" t="s">
        <v>3260</v>
      </c>
      <c r="B2917" s="8" t="s">
        <v>2725</v>
      </c>
      <c r="C2917" s="8" t="s">
        <v>3218</v>
      </c>
      <c r="D2917" s="8">
        <v>238</v>
      </c>
      <c r="E2917" s="8">
        <v>43.95</v>
      </c>
      <c r="F2917" s="8">
        <v>0.47399999999999998</v>
      </c>
      <c r="G2917" s="8">
        <v>0.48799999999999999</v>
      </c>
      <c r="H2917" s="8">
        <v>0.20899999999999999</v>
      </c>
      <c r="I2917" s="8">
        <v>0.20399999999999999</v>
      </c>
      <c r="J2917" s="8">
        <v>0.08</v>
      </c>
      <c r="K2917" s="8">
        <v>0.69</v>
      </c>
      <c r="L2917" s="8">
        <v>0.69</v>
      </c>
      <c r="M2917" s="8">
        <v>0.77</v>
      </c>
      <c r="N2917" s="8">
        <v>0.46</v>
      </c>
      <c r="O2917" s="8">
        <v>23.8</v>
      </c>
      <c r="P2917" s="8">
        <v>3</v>
      </c>
    </row>
    <row r="2918" spans="1:16">
      <c r="A2918" s="8" t="s">
        <v>3261</v>
      </c>
      <c r="B2918" s="8" t="s">
        <v>2725</v>
      </c>
      <c r="C2918" s="8" t="s">
        <v>3218</v>
      </c>
      <c r="D2918" s="8">
        <v>159</v>
      </c>
      <c r="E2918" s="8">
        <v>44.52</v>
      </c>
      <c r="F2918" s="8">
        <v>0.48799999999999999</v>
      </c>
      <c r="G2918" s="8">
        <v>0.501</v>
      </c>
      <c r="H2918" s="8">
        <v>0.20699999999999999</v>
      </c>
      <c r="I2918" s="8">
        <v>0.255</v>
      </c>
      <c r="J2918" s="8">
        <v>7.0000000000000007E-2</v>
      </c>
      <c r="K2918" s="8">
        <v>0.71</v>
      </c>
      <c r="L2918" s="8">
        <v>0.72</v>
      </c>
      <c r="M2918" s="8">
        <v>0.81</v>
      </c>
      <c r="N2918" s="8">
        <v>0.45</v>
      </c>
      <c r="O2918" s="8">
        <v>30.98</v>
      </c>
      <c r="P2918" s="8">
        <v>47</v>
      </c>
    </row>
    <row r="2919" spans="1:16">
      <c r="A2919" s="8" t="s">
        <v>3262</v>
      </c>
      <c r="B2919" s="8" t="s">
        <v>2725</v>
      </c>
      <c r="C2919" s="8" t="s">
        <v>3218</v>
      </c>
      <c r="D2919" s="8">
        <v>325</v>
      </c>
      <c r="E2919" s="8">
        <v>44.52</v>
      </c>
      <c r="F2919" s="8">
        <v>0.48799999999999999</v>
      </c>
      <c r="G2919" s="8">
        <v>0.501</v>
      </c>
      <c r="H2919" s="8">
        <v>0.20699999999999999</v>
      </c>
      <c r="I2919" s="8">
        <v>0.255</v>
      </c>
      <c r="J2919" s="8">
        <v>7.0000000000000007E-2</v>
      </c>
      <c r="K2919" s="8">
        <v>0.71</v>
      </c>
      <c r="L2919" s="8">
        <v>0.72</v>
      </c>
      <c r="M2919" s="8">
        <v>0.81</v>
      </c>
      <c r="N2919" s="8">
        <v>0.45</v>
      </c>
      <c r="O2919" s="8">
        <v>30.98</v>
      </c>
      <c r="P2919" s="8">
        <v>47</v>
      </c>
    </row>
    <row r="2920" spans="1:16">
      <c r="A2920" s="8" t="s">
        <v>3263</v>
      </c>
      <c r="B2920" s="8" t="s">
        <v>2725</v>
      </c>
      <c r="C2920" s="8" t="s">
        <v>3218</v>
      </c>
      <c r="D2920" s="8">
        <v>325</v>
      </c>
      <c r="E2920" s="8">
        <v>43.52</v>
      </c>
      <c r="F2920" s="8">
        <v>0.48099999999999998</v>
      </c>
      <c r="G2920" s="8">
        <v>0.496</v>
      </c>
      <c r="H2920" s="8">
        <v>0.20699999999999999</v>
      </c>
      <c r="I2920" s="8">
        <v>0.223</v>
      </c>
      <c r="J2920" s="8">
        <v>7.0000000000000007E-2</v>
      </c>
      <c r="K2920" s="8">
        <v>0.69</v>
      </c>
      <c r="L2920" s="8">
        <v>0.69</v>
      </c>
      <c r="M2920" s="8">
        <v>0.79</v>
      </c>
      <c r="N2920" s="8">
        <v>0.43</v>
      </c>
      <c r="O2920" s="8">
        <v>27.4</v>
      </c>
      <c r="P2920" s="8">
        <v>20</v>
      </c>
    </row>
    <row r="2921" spans="1:16">
      <c r="A2921" s="8" t="s">
        <v>3264</v>
      </c>
      <c r="B2921" s="8" t="s">
        <v>2725</v>
      </c>
      <c r="C2921" s="8" t="s">
        <v>3218</v>
      </c>
      <c r="D2921" s="8">
        <v>159</v>
      </c>
      <c r="E2921" s="8">
        <v>43.52</v>
      </c>
      <c r="F2921" s="8">
        <v>0.48099999999999998</v>
      </c>
      <c r="G2921" s="8">
        <v>0.496</v>
      </c>
      <c r="H2921" s="8">
        <v>0.20699999999999999</v>
      </c>
      <c r="I2921" s="8">
        <v>0.223</v>
      </c>
      <c r="J2921" s="8">
        <v>7.0000000000000007E-2</v>
      </c>
      <c r="K2921" s="8">
        <v>0.69</v>
      </c>
      <c r="L2921" s="8">
        <v>0.69</v>
      </c>
      <c r="M2921" s="8">
        <v>0.79</v>
      </c>
      <c r="N2921" s="8">
        <v>0.43</v>
      </c>
      <c r="O2921" s="8">
        <v>27.4</v>
      </c>
      <c r="P2921" s="8">
        <v>20</v>
      </c>
    </row>
    <row r="2922" spans="1:16">
      <c r="A2922" s="8" t="s">
        <v>3265</v>
      </c>
      <c r="B2922" s="8" t="s">
        <v>2725</v>
      </c>
      <c r="C2922" s="8" t="s">
        <v>3218</v>
      </c>
      <c r="D2922" s="8">
        <v>33</v>
      </c>
      <c r="E2922" s="8">
        <v>44.29</v>
      </c>
      <c r="F2922" s="8">
        <v>0.48199999999999998</v>
      </c>
      <c r="G2922" s="8">
        <v>0.51</v>
      </c>
      <c r="H2922" s="8">
        <v>0.20499999999999999</v>
      </c>
      <c r="I2922" s="8">
        <v>0.192</v>
      </c>
      <c r="J2922" s="8">
        <v>0.06</v>
      </c>
      <c r="K2922" s="8">
        <v>0.72</v>
      </c>
      <c r="L2922" s="8">
        <v>0.73</v>
      </c>
      <c r="M2922" s="8">
        <v>0.82</v>
      </c>
      <c r="N2922" s="8">
        <v>0.43</v>
      </c>
      <c r="O2922" s="8">
        <v>29.43</v>
      </c>
      <c r="P2922" s="8">
        <v>63</v>
      </c>
    </row>
    <row r="2923" spans="1:16">
      <c r="A2923" s="8" t="s">
        <v>3266</v>
      </c>
      <c r="B2923" s="8" t="s">
        <v>2725</v>
      </c>
      <c r="C2923" s="8" t="s">
        <v>3218</v>
      </c>
      <c r="D2923" s="8">
        <v>52</v>
      </c>
      <c r="E2923" s="8">
        <v>42.04</v>
      </c>
      <c r="F2923" s="8">
        <v>0.47599999999999998</v>
      </c>
      <c r="G2923" s="8">
        <v>0.47499999999999998</v>
      </c>
      <c r="H2923" s="8">
        <v>0.20300000000000001</v>
      </c>
      <c r="I2923" s="8">
        <v>0.19500000000000001</v>
      </c>
      <c r="J2923" s="8">
        <v>7.0000000000000007E-2</v>
      </c>
      <c r="K2923" s="8">
        <v>0.69</v>
      </c>
      <c r="L2923" s="8">
        <v>0.69</v>
      </c>
      <c r="M2923" s="8">
        <v>0.78</v>
      </c>
      <c r="N2923" s="8">
        <v>0.44</v>
      </c>
      <c r="O2923" s="8">
        <v>1.3</v>
      </c>
      <c r="P2923" s="8">
        <v>6</v>
      </c>
    </row>
    <row r="2924" spans="1:16">
      <c r="A2924" s="8" t="s">
        <v>3267</v>
      </c>
      <c r="B2924" s="8" t="s">
        <v>2725</v>
      </c>
      <c r="C2924" s="8" t="s">
        <v>3218</v>
      </c>
      <c r="D2924" s="8">
        <v>304</v>
      </c>
      <c r="E2924" s="8">
        <v>39.9</v>
      </c>
      <c r="F2924" s="8">
        <v>0.45700000000000002</v>
      </c>
      <c r="G2924" s="8">
        <v>0.50800000000000001</v>
      </c>
      <c r="H2924" s="8">
        <v>0.20300000000000001</v>
      </c>
      <c r="I2924" s="8">
        <v>0.189</v>
      </c>
      <c r="J2924" s="8">
        <v>7.0000000000000007E-2</v>
      </c>
      <c r="K2924" s="8">
        <v>0.7</v>
      </c>
      <c r="L2924" s="8">
        <v>0.7</v>
      </c>
      <c r="M2924" s="8">
        <v>0.8</v>
      </c>
      <c r="N2924" s="8">
        <v>0.44</v>
      </c>
      <c r="O2924" s="8">
        <v>23.13</v>
      </c>
      <c r="P2924" s="8">
        <v>79</v>
      </c>
    </row>
    <row r="2925" spans="1:16">
      <c r="A2925" s="8" t="s">
        <v>3268</v>
      </c>
      <c r="B2925" s="8" t="s">
        <v>2725</v>
      </c>
      <c r="C2925" s="8" t="s">
        <v>3218</v>
      </c>
      <c r="D2925" s="8">
        <v>241</v>
      </c>
      <c r="E2925" s="8">
        <v>40.43</v>
      </c>
      <c r="F2925" s="8">
        <v>0.46200000000000002</v>
      </c>
      <c r="G2925" s="8">
        <v>0.49099999999999999</v>
      </c>
      <c r="H2925" s="8">
        <v>0.20200000000000001</v>
      </c>
      <c r="I2925" s="8">
        <v>0.21</v>
      </c>
      <c r="J2925" s="8">
        <v>7.0000000000000007E-2</v>
      </c>
      <c r="K2925" s="8">
        <v>0.7</v>
      </c>
      <c r="L2925" s="8">
        <v>0.7</v>
      </c>
      <c r="M2925" s="8">
        <v>0.81</v>
      </c>
      <c r="N2925" s="8">
        <v>0.48</v>
      </c>
      <c r="O2925" s="8">
        <v>26.63</v>
      </c>
      <c r="P2925" s="8">
        <v>49</v>
      </c>
    </row>
    <row r="2926" spans="1:16">
      <c r="A2926" s="8" t="s">
        <v>3269</v>
      </c>
      <c r="B2926" s="8" t="s">
        <v>2725</v>
      </c>
      <c r="C2926" s="8" t="s">
        <v>3218</v>
      </c>
      <c r="D2926" s="8">
        <v>304</v>
      </c>
      <c r="E2926" s="8">
        <v>40.43</v>
      </c>
      <c r="F2926" s="8">
        <v>0.46200000000000002</v>
      </c>
      <c r="G2926" s="8">
        <v>0.49099999999999999</v>
      </c>
      <c r="H2926" s="8">
        <v>0.20200000000000001</v>
      </c>
      <c r="I2926" s="8">
        <v>0.21</v>
      </c>
      <c r="J2926" s="8">
        <v>7.0000000000000007E-2</v>
      </c>
      <c r="K2926" s="8">
        <v>0.7</v>
      </c>
      <c r="L2926" s="8">
        <v>0.7</v>
      </c>
      <c r="M2926" s="8">
        <v>0.81</v>
      </c>
      <c r="N2926" s="8">
        <v>0.48</v>
      </c>
      <c r="O2926" s="8">
        <v>26.63</v>
      </c>
      <c r="P2926" s="8">
        <v>49</v>
      </c>
    </row>
    <row r="2927" spans="1:16">
      <c r="A2927" s="8" t="s">
        <v>3270</v>
      </c>
      <c r="B2927" s="8" t="s">
        <v>2725</v>
      </c>
      <c r="C2927" s="8" t="s">
        <v>3218</v>
      </c>
      <c r="D2927" s="8">
        <v>189</v>
      </c>
      <c r="E2927" s="8">
        <v>38.880000000000003</v>
      </c>
      <c r="F2927" s="8">
        <v>0.41299999999999998</v>
      </c>
      <c r="G2927" s="8">
        <v>0.505</v>
      </c>
      <c r="H2927" s="8">
        <v>0.20200000000000001</v>
      </c>
      <c r="I2927" s="8">
        <v>0.22900000000000001</v>
      </c>
      <c r="J2927" s="8">
        <v>7.0000000000000007E-2</v>
      </c>
      <c r="K2927" s="8">
        <v>0.7</v>
      </c>
      <c r="L2927" s="8">
        <v>0.7</v>
      </c>
      <c r="M2927" s="8">
        <v>0.83</v>
      </c>
      <c r="N2927" s="8">
        <v>0.46</v>
      </c>
      <c r="O2927" s="8">
        <v>43.37</v>
      </c>
      <c r="P2927" s="8">
        <v>330</v>
      </c>
    </row>
    <row r="2928" spans="1:16">
      <c r="A2928" s="8" t="s">
        <v>3271</v>
      </c>
      <c r="B2928" s="8" t="s">
        <v>2725</v>
      </c>
      <c r="C2928" s="8" t="s">
        <v>3218</v>
      </c>
      <c r="D2928" s="8">
        <v>189</v>
      </c>
      <c r="E2928" s="8">
        <v>38.880000000000003</v>
      </c>
      <c r="F2928" s="8">
        <v>0.41299999999999998</v>
      </c>
      <c r="G2928" s="8">
        <v>0.505</v>
      </c>
      <c r="H2928" s="8">
        <v>0.20200000000000001</v>
      </c>
      <c r="I2928" s="8">
        <v>0.22900000000000001</v>
      </c>
      <c r="J2928" s="8">
        <v>7.0000000000000007E-2</v>
      </c>
      <c r="K2928" s="8">
        <v>0.7</v>
      </c>
      <c r="L2928" s="8">
        <v>0.7</v>
      </c>
      <c r="M2928" s="8">
        <v>0.83</v>
      </c>
      <c r="N2928" s="8">
        <v>0.46</v>
      </c>
      <c r="O2928" s="8">
        <v>43.37</v>
      </c>
      <c r="P2928" s="8">
        <v>330</v>
      </c>
    </row>
    <row r="2929" spans="1:16">
      <c r="A2929" s="8" t="s">
        <v>3272</v>
      </c>
      <c r="B2929" s="8" t="s">
        <v>2725</v>
      </c>
      <c r="C2929" s="8" t="s">
        <v>3218</v>
      </c>
      <c r="D2929" s="8">
        <v>231</v>
      </c>
      <c r="E2929" s="8">
        <v>47.16</v>
      </c>
      <c r="F2929" s="8">
        <v>0.47599999999999998</v>
      </c>
      <c r="G2929" s="8">
        <v>0.47899999999999998</v>
      </c>
      <c r="H2929" s="8">
        <v>0.19900000000000001</v>
      </c>
      <c r="I2929" s="8">
        <v>0.21</v>
      </c>
      <c r="J2929" s="8">
        <v>7.0000000000000007E-2</v>
      </c>
      <c r="K2929" s="8">
        <v>0.69</v>
      </c>
      <c r="L2929" s="8">
        <v>0.7</v>
      </c>
      <c r="M2929" s="8">
        <v>0.8</v>
      </c>
      <c r="N2929" s="8">
        <v>0.4</v>
      </c>
      <c r="O2929" s="8">
        <v>0.92</v>
      </c>
      <c r="P2929" s="8">
        <v>0</v>
      </c>
    </row>
    <row r="2930" spans="1:16">
      <c r="A2930" s="8" t="s">
        <v>3273</v>
      </c>
      <c r="B2930" s="8" t="s">
        <v>2725</v>
      </c>
      <c r="C2930" s="8" t="s">
        <v>3218</v>
      </c>
      <c r="D2930" s="8">
        <v>208</v>
      </c>
      <c r="E2930" s="8">
        <v>40.520000000000003</v>
      </c>
      <c r="F2930" s="8">
        <v>0.45300000000000001</v>
      </c>
      <c r="G2930" s="8">
        <v>0.502</v>
      </c>
      <c r="H2930" s="8">
        <v>0.19800000000000001</v>
      </c>
      <c r="I2930" s="8">
        <v>0.24099999999999999</v>
      </c>
      <c r="J2930" s="8">
        <v>0.08</v>
      </c>
      <c r="K2930" s="8">
        <v>0.7</v>
      </c>
      <c r="L2930" s="8">
        <v>0.7</v>
      </c>
      <c r="M2930" s="8">
        <v>0.81</v>
      </c>
      <c r="N2930" s="8">
        <v>0.43</v>
      </c>
      <c r="O2930" s="8">
        <v>47.09</v>
      </c>
      <c r="P2930" s="8">
        <v>59</v>
      </c>
    </row>
    <row r="2931" spans="1:16">
      <c r="A2931" s="8" t="s">
        <v>3274</v>
      </c>
      <c r="B2931" s="8" t="s">
        <v>2725</v>
      </c>
      <c r="C2931" s="8" t="s">
        <v>3218</v>
      </c>
      <c r="D2931" s="8">
        <v>481</v>
      </c>
      <c r="E2931" s="8">
        <v>44.4</v>
      </c>
      <c r="F2931" s="8">
        <v>0.501</v>
      </c>
      <c r="G2931" s="8">
        <v>0.498</v>
      </c>
      <c r="H2931" s="8">
        <v>0.19700000000000001</v>
      </c>
      <c r="I2931" s="8">
        <v>0.223</v>
      </c>
      <c r="J2931" s="8">
        <v>7.0000000000000007E-2</v>
      </c>
      <c r="K2931" s="8">
        <v>0.7</v>
      </c>
      <c r="L2931" s="8">
        <v>0.7</v>
      </c>
      <c r="M2931" s="8">
        <v>0.82</v>
      </c>
      <c r="N2931" s="8">
        <v>0.4</v>
      </c>
      <c r="O2931" s="8">
        <v>0.81</v>
      </c>
      <c r="P2931" s="8">
        <v>0</v>
      </c>
    </row>
    <row r="2932" spans="1:16">
      <c r="A2932" s="8" t="s">
        <v>3275</v>
      </c>
      <c r="B2932" s="8" t="s">
        <v>2725</v>
      </c>
      <c r="C2932" s="8" t="s">
        <v>3218</v>
      </c>
      <c r="D2932" s="8">
        <v>33</v>
      </c>
      <c r="E2932" s="8">
        <v>41.45</v>
      </c>
      <c r="F2932" s="8">
        <v>0.47199999999999998</v>
      </c>
      <c r="G2932" s="8">
        <v>0.497</v>
      </c>
      <c r="H2932" s="8">
        <v>0.19700000000000001</v>
      </c>
      <c r="I2932" s="8">
        <v>0.23</v>
      </c>
      <c r="J2932" s="8">
        <v>7.0000000000000007E-2</v>
      </c>
      <c r="K2932" s="8">
        <v>0.7</v>
      </c>
      <c r="L2932" s="8">
        <v>0.7</v>
      </c>
      <c r="M2932" s="8">
        <v>0.8</v>
      </c>
      <c r="N2932" s="8">
        <v>0.44</v>
      </c>
      <c r="O2932" s="8">
        <v>33.64</v>
      </c>
      <c r="P2932" s="8">
        <v>39</v>
      </c>
    </row>
    <row r="2933" spans="1:16">
      <c r="A2933" s="8" t="s">
        <v>3276</v>
      </c>
      <c r="B2933" s="8" t="s">
        <v>2725</v>
      </c>
      <c r="C2933" s="8" t="s">
        <v>3218</v>
      </c>
      <c r="D2933" s="8">
        <v>435</v>
      </c>
      <c r="E2933" s="8">
        <v>42.7</v>
      </c>
      <c r="F2933" s="8">
        <v>0.47399999999999998</v>
      </c>
      <c r="G2933" s="8">
        <v>0.497</v>
      </c>
      <c r="H2933" s="8">
        <v>0.19700000000000001</v>
      </c>
      <c r="I2933" s="8">
        <v>0.19600000000000001</v>
      </c>
      <c r="J2933" s="8">
        <v>7.0000000000000007E-2</v>
      </c>
      <c r="K2933" s="8">
        <v>0.68</v>
      </c>
      <c r="L2933" s="8">
        <v>0.69</v>
      </c>
      <c r="M2933" s="8">
        <v>0.78</v>
      </c>
      <c r="N2933" s="8">
        <v>0.39</v>
      </c>
      <c r="O2933" s="8">
        <v>32.94</v>
      </c>
      <c r="P2933" s="8">
        <v>35</v>
      </c>
    </row>
    <row r="2934" spans="1:16">
      <c r="A2934" s="8" t="s">
        <v>3277</v>
      </c>
      <c r="B2934" s="8" t="s">
        <v>2725</v>
      </c>
      <c r="C2934" s="8" t="s">
        <v>3218</v>
      </c>
      <c r="D2934" s="8">
        <v>450</v>
      </c>
      <c r="E2934" s="8">
        <v>44.4</v>
      </c>
      <c r="F2934" s="8">
        <v>0.434</v>
      </c>
      <c r="G2934" s="8">
        <v>0.499</v>
      </c>
      <c r="H2934" s="8">
        <v>0.19700000000000001</v>
      </c>
      <c r="I2934" s="8">
        <v>0.16900000000000001</v>
      </c>
      <c r="J2934" s="8">
        <v>7.0000000000000007E-2</v>
      </c>
      <c r="K2934" s="8">
        <v>0.71</v>
      </c>
      <c r="L2934" s="8">
        <v>0.7</v>
      </c>
      <c r="M2934" s="8">
        <v>0.84</v>
      </c>
      <c r="N2934" s="8">
        <v>0.44</v>
      </c>
      <c r="O2934" s="8">
        <v>38.880000000000003</v>
      </c>
      <c r="P2934" s="8">
        <v>191</v>
      </c>
    </row>
    <row r="2935" spans="1:16">
      <c r="A2935" s="8" t="s">
        <v>3278</v>
      </c>
      <c r="B2935" s="8" t="s">
        <v>2725</v>
      </c>
      <c r="C2935" s="8" t="s">
        <v>3218</v>
      </c>
      <c r="D2935" s="8">
        <v>167</v>
      </c>
      <c r="E2935" s="8">
        <v>44.4</v>
      </c>
      <c r="F2935" s="8">
        <v>0.434</v>
      </c>
      <c r="G2935" s="8">
        <v>0.499</v>
      </c>
      <c r="H2935" s="8">
        <v>0.19700000000000001</v>
      </c>
      <c r="I2935" s="8">
        <v>0.16900000000000001</v>
      </c>
      <c r="J2935" s="8">
        <v>7.0000000000000007E-2</v>
      </c>
      <c r="K2935" s="8">
        <v>0.71</v>
      </c>
      <c r="L2935" s="8">
        <v>0.7</v>
      </c>
      <c r="M2935" s="8">
        <v>0.84</v>
      </c>
      <c r="N2935" s="8">
        <v>0.44</v>
      </c>
      <c r="O2935" s="8">
        <v>38.880000000000003</v>
      </c>
      <c r="P2935" s="8">
        <v>191</v>
      </c>
    </row>
    <row r="2936" spans="1:16">
      <c r="A2936" s="8" t="s">
        <v>3279</v>
      </c>
      <c r="B2936" s="8" t="s">
        <v>2725</v>
      </c>
      <c r="C2936" s="8" t="s">
        <v>3218</v>
      </c>
      <c r="D2936" s="8">
        <v>238</v>
      </c>
      <c r="E2936" s="8">
        <v>43.73</v>
      </c>
      <c r="F2936" s="8">
        <v>0.46400000000000002</v>
      </c>
      <c r="G2936" s="8">
        <v>0.48099999999999998</v>
      </c>
      <c r="H2936" s="8">
        <v>0.19500000000000001</v>
      </c>
      <c r="I2936" s="8">
        <v>0.215</v>
      </c>
      <c r="J2936" s="8">
        <v>7.0000000000000007E-2</v>
      </c>
      <c r="K2936" s="8">
        <v>0.69</v>
      </c>
      <c r="L2936" s="8">
        <v>0.7</v>
      </c>
      <c r="M2936" s="8">
        <v>0.77</v>
      </c>
      <c r="N2936" s="8">
        <v>0.47</v>
      </c>
      <c r="O2936" s="8">
        <v>19.57</v>
      </c>
      <c r="P2936" s="8">
        <v>0</v>
      </c>
    </row>
    <row r="2937" spans="1:16">
      <c r="A2937" s="8" t="s">
        <v>3280</v>
      </c>
      <c r="B2937" s="8" t="s">
        <v>2725</v>
      </c>
      <c r="C2937" s="8" t="s">
        <v>3218</v>
      </c>
      <c r="D2937" s="8">
        <v>52</v>
      </c>
      <c r="E2937" s="8">
        <v>44.99</v>
      </c>
      <c r="F2937" s="8">
        <v>0.47299999999999998</v>
      </c>
      <c r="G2937" s="8">
        <v>0.47299999999999998</v>
      </c>
      <c r="H2937" s="8">
        <v>0.193</v>
      </c>
      <c r="I2937" s="8">
        <v>0.21</v>
      </c>
      <c r="J2937" s="8">
        <v>0.06</v>
      </c>
      <c r="K2937" s="8">
        <v>0.7</v>
      </c>
      <c r="L2937" s="8">
        <v>0.7</v>
      </c>
      <c r="M2937" s="8">
        <v>0.79</v>
      </c>
      <c r="N2937" s="8">
        <v>0.46</v>
      </c>
      <c r="O2937" s="8">
        <v>1.52</v>
      </c>
      <c r="P2937" s="8">
        <v>9</v>
      </c>
    </row>
    <row r="2938" spans="1:16">
      <c r="A2938" s="8" t="s">
        <v>3281</v>
      </c>
      <c r="B2938" s="8" t="s">
        <v>2725</v>
      </c>
      <c r="C2938" s="8" t="s">
        <v>3218</v>
      </c>
      <c r="D2938" s="8">
        <v>208</v>
      </c>
      <c r="E2938" s="8">
        <v>43.12</v>
      </c>
      <c r="F2938" s="8">
        <v>0.44500000000000001</v>
      </c>
      <c r="G2938" s="8">
        <v>0.499</v>
      </c>
      <c r="H2938" s="8">
        <v>0.191</v>
      </c>
      <c r="I2938" s="8">
        <v>0.21099999999999999</v>
      </c>
      <c r="J2938" s="8">
        <v>0.08</v>
      </c>
      <c r="K2938" s="8">
        <v>0.7</v>
      </c>
      <c r="L2938" s="8">
        <v>0.7</v>
      </c>
      <c r="M2938" s="8">
        <v>0.79</v>
      </c>
      <c r="N2938" s="8">
        <v>0.47</v>
      </c>
      <c r="O2938" s="8">
        <v>32.6</v>
      </c>
      <c r="P2938" s="8">
        <v>60</v>
      </c>
    </row>
    <row r="2939" spans="1:16">
      <c r="A2939" s="8" t="s">
        <v>3282</v>
      </c>
      <c r="B2939" s="8" t="s">
        <v>2725</v>
      </c>
      <c r="C2939" s="8" t="s">
        <v>3218</v>
      </c>
      <c r="D2939" s="8">
        <v>294</v>
      </c>
      <c r="E2939" s="8">
        <v>55.24</v>
      </c>
      <c r="F2939" s="8">
        <v>0.45</v>
      </c>
      <c r="G2939" s="8">
        <v>0.496</v>
      </c>
      <c r="H2939" s="8">
        <v>0.191</v>
      </c>
      <c r="I2939" s="8">
        <v>0.22700000000000001</v>
      </c>
      <c r="J2939" s="8">
        <v>7.0000000000000007E-2</v>
      </c>
      <c r="K2939" s="8">
        <v>0.7</v>
      </c>
      <c r="L2939" s="8">
        <v>0.71</v>
      </c>
      <c r="M2939" s="8">
        <v>0.79</v>
      </c>
      <c r="N2939" s="8">
        <v>0.46</v>
      </c>
      <c r="O2939" s="8">
        <v>33.369999999999997</v>
      </c>
      <c r="P2939" s="8">
        <v>38</v>
      </c>
    </row>
    <row r="2940" spans="1:16">
      <c r="A2940" s="8" t="s">
        <v>3283</v>
      </c>
      <c r="B2940" s="8" t="s">
        <v>2725</v>
      </c>
      <c r="C2940" s="8" t="s">
        <v>3218</v>
      </c>
      <c r="D2940" s="8">
        <v>286</v>
      </c>
      <c r="E2940" s="8">
        <v>48.2</v>
      </c>
      <c r="F2940" s="8">
        <v>0.45300000000000001</v>
      </c>
      <c r="G2940" s="8">
        <v>0.45100000000000001</v>
      </c>
      <c r="H2940" s="8">
        <v>0.19</v>
      </c>
      <c r="I2940" s="8">
        <v>0.21</v>
      </c>
      <c r="J2940" s="8">
        <v>0.06</v>
      </c>
      <c r="K2940" s="8">
        <v>0.68</v>
      </c>
      <c r="L2940" s="8">
        <v>0.69</v>
      </c>
      <c r="M2940" s="8">
        <v>0.76</v>
      </c>
      <c r="N2940" s="8">
        <v>0.36</v>
      </c>
      <c r="O2940" s="8">
        <v>0.05</v>
      </c>
      <c r="P2940" s="8">
        <v>0</v>
      </c>
    </row>
    <row r="2941" spans="1:16">
      <c r="A2941" s="8" t="s">
        <v>3284</v>
      </c>
      <c r="B2941" s="8" t="s">
        <v>2725</v>
      </c>
      <c r="C2941" s="8" t="s">
        <v>3218</v>
      </c>
      <c r="D2941" s="8">
        <v>110</v>
      </c>
      <c r="E2941" s="8">
        <v>45.47</v>
      </c>
      <c r="F2941" s="8">
        <v>0.433</v>
      </c>
      <c r="G2941" s="8">
        <v>0.48499999999999999</v>
      </c>
      <c r="H2941" s="8">
        <v>0.19</v>
      </c>
      <c r="I2941" s="8">
        <v>0.16500000000000001</v>
      </c>
      <c r="J2941" s="8">
        <v>7.0000000000000007E-2</v>
      </c>
      <c r="K2941" s="8">
        <v>0.69</v>
      </c>
      <c r="L2941" s="8">
        <v>0.69</v>
      </c>
      <c r="M2941" s="8">
        <v>0.82</v>
      </c>
      <c r="N2941" s="8">
        <v>0.42</v>
      </c>
      <c r="O2941" s="8">
        <v>29.59</v>
      </c>
      <c r="P2941" s="8">
        <v>39</v>
      </c>
    </row>
    <row r="2942" spans="1:16">
      <c r="A2942" s="8" t="s">
        <v>3285</v>
      </c>
      <c r="B2942" s="8" t="s">
        <v>2725</v>
      </c>
      <c r="C2942" s="8" t="s">
        <v>3218</v>
      </c>
      <c r="D2942" s="8">
        <v>63</v>
      </c>
      <c r="E2942" s="8">
        <v>43.33</v>
      </c>
      <c r="F2942" s="8">
        <v>0.44600000000000001</v>
      </c>
      <c r="G2942" s="8">
        <v>0.44400000000000001</v>
      </c>
      <c r="H2942" s="8">
        <v>0.19</v>
      </c>
      <c r="I2942" s="8">
        <v>0.19600000000000001</v>
      </c>
      <c r="J2942" s="8">
        <v>0.06</v>
      </c>
      <c r="K2942" s="8">
        <v>0.66</v>
      </c>
      <c r="L2942" s="8">
        <v>0.65</v>
      </c>
      <c r="M2942" s="8">
        <v>0.83</v>
      </c>
      <c r="N2942" s="8">
        <v>0.4</v>
      </c>
      <c r="O2942" s="8">
        <v>23.64</v>
      </c>
      <c r="P2942" s="8">
        <v>0</v>
      </c>
    </row>
    <row r="2943" spans="1:16">
      <c r="A2943" s="8" t="s">
        <v>3286</v>
      </c>
      <c r="B2943" s="8" t="s">
        <v>2725</v>
      </c>
      <c r="C2943" s="8" t="s">
        <v>3218</v>
      </c>
      <c r="D2943" s="8">
        <v>238</v>
      </c>
      <c r="E2943" s="8">
        <v>42.85</v>
      </c>
      <c r="F2943" s="8">
        <v>0.48199999999999998</v>
      </c>
      <c r="G2943" s="8">
        <v>0.48799999999999999</v>
      </c>
      <c r="H2943" s="8">
        <v>0.188</v>
      </c>
      <c r="I2943" s="8">
        <v>0.22800000000000001</v>
      </c>
      <c r="J2943" s="8">
        <v>0.06</v>
      </c>
      <c r="K2943" s="8">
        <v>0.69</v>
      </c>
      <c r="L2943" s="8">
        <v>0.7</v>
      </c>
      <c r="M2943" s="8">
        <v>0.8</v>
      </c>
      <c r="N2943" s="8">
        <v>0.41</v>
      </c>
      <c r="O2943" s="8">
        <v>14.2</v>
      </c>
      <c r="P2943" s="8">
        <v>0</v>
      </c>
    </row>
    <row r="2944" spans="1:16">
      <c r="A2944" s="8" t="s">
        <v>3287</v>
      </c>
      <c r="B2944" s="8" t="s">
        <v>2725</v>
      </c>
      <c r="C2944" s="8" t="s">
        <v>3218</v>
      </c>
      <c r="D2944" s="8">
        <v>481</v>
      </c>
      <c r="E2944" s="8">
        <v>43.61</v>
      </c>
      <c r="F2944" s="8">
        <v>0.45300000000000001</v>
      </c>
      <c r="G2944" s="8">
        <v>0.46200000000000002</v>
      </c>
      <c r="H2944" s="8">
        <v>0.187</v>
      </c>
      <c r="I2944" s="8">
        <v>0.20200000000000001</v>
      </c>
      <c r="J2944" s="8">
        <v>0.05</v>
      </c>
      <c r="K2944" s="8">
        <v>0.68</v>
      </c>
      <c r="L2944" s="8">
        <v>0.7</v>
      </c>
      <c r="M2944" s="8">
        <v>0.77</v>
      </c>
      <c r="N2944" s="8">
        <v>0.36</v>
      </c>
      <c r="O2944" s="8">
        <v>1.41</v>
      </c>
      <c r="P2944" s="8">
        <v>0</v>
      </c>
    </row>
    <row r="2945" spans="1:16">
      <c r="A2945" s="8" t="s">
        <v>3288</v>
      </c>
      <c r="B2945" s="8" t="s">
        <v>2725</v>
      </c>
      <c r="C2945" s="8" t="s">
        <v>3218</v>
      </c>
      <c r="D2945" s="8">
        <v>456</v>
      </c>
      <c r="E2945" s="8">
        <v>49.08</v>
      </c>
      <c r="F2945" s="8">
        <v>0.24399999999999999</v>
      </c>
      <c r="G2945" s="8">
        <v>0.32800000000000001</v>
      </c>
      <c r="H2945" s="8">
        <v>0.185</v>
      </c>
      <c r="I2945" s="8">
        <v>0.188</v>
      </c>
      <c r="J2945" s="8">
        <v>7.0000000000000007E-2</v>
      </c>
      <c r="K2945" s="8">
        <v>0.41</v>
      </c>
      <c r="L2945" s="8">
        <v>0.43</v>
      </c>
      <c r="M2945" s="8">
        <v>0.46</v>
      </c>
      <c r="N2945" s="8">
        <v>0.16</v>
      </c>
      <c r="O2945" s="8">
        <v>53.01</v>
      </c>
      <c r="P2945" s="8">
        <v>308</v>
      </c>
    </row>
    <row r="2946" spans="1:16">
      <c r="A2946" s="8" t="s">
        <v>3289</v>
      </c>
      <c r="B2946" s="8" t="s">
        <v>2725</v>
      </c>
      <c r="C2946" s="8" t="s">
        <v>3218</v>
      </c>
      <c r="D2946" s="8">
        <v>208</v>
      </c>
      <c r="E2946" s="8">
        <v>44.39</v>
      </c>
      <c r="F2946" s="8">
        <v>0.45500000000000002</v>
      </c>
      <c r="G2946" s="8">
        <v>0.5</v>
      </c>
      <c r="H2946" s="8">
        <v>0.183</v>
      </c>
      <c r="I2946" s="8">
        <v>0.184</v>
      </c>
      <c r="J2946" s="8">
        <v>7.0000000000000007E-2</v>
      </c>
      <c r="K2946" s="8">
        <v>0.71</v>
      </c>
      <c r="L2946" s="8">
        <v>0.71</v>
      </c>
      <c r="M2946" s="8">
        <v>0.81</v>
      </c>
      <c r="N2946" s="8">
        <v>0.43</v>
      </c>
      <c r="O2946" s="8">
        <v>32.31</v>
      </c>
      <c r="P2946" s="8">
        <v>99</v>
      </c>
    </row>
    <row r="2947" spans="1:16">
      <c r="A2947" s="8" t="s">
        <v>3290</v>
      </c>
      <c r="B2947" s="8" t="s">
        <v>2725</v>
      </c>
      <c r="C2947" s="8" t="s">
        <v>3218</v>
      </c>
      <c r="D2947" s="8">
        <v>33</v>
      </c>
      <c r="E2947" s="8">
        <v>45.95</v>
      </c>
      <c r="F2947" s="8">
        <v>0.48499999999999999</v>
      </c>
      <c r="G2947" s="8">
        <v>0.49199999999999999</v>
      </c>
      <c r="H2947" s="8">
        <v>0.183</v>
      </c>
      <c r="I2947" s="8">
        <v>0.218</v>
      </c>
      <c r="J2947" s="8">
        <v>0.06</v>
      </c>
      <c r="K2947" s="8">
        <v>0.7</v>
      </c>
      <c r="L2947" s="8">
        <v>0.7</v>
      </c>
      <c r="M2947" s="8">
        <v>0.81</v>
      </c>
      <c r="N2947" s="8">
        <v>0.47</v>
      </c>
      <c r="O2947" s="8">
        <v>24.84</v>
      </c>
      <c r="P2947" s="8">
        <v>20</v>
      </c>
    </row>
    <row r="2948" spans="1:16">
      <c r="A2948" s="8" t="s">
        <v>3291</v>
      </c>
      <c r="B2948" s="8" t="s">
        <v>2725</v>
      </c>
      <c r="C2948" s="8" t="s">
        <v>3218</v>
      </c>
      <c r="D2948" s="8">
        <v>286</v>
      </c>
      <c r="E2948" s="8">
        <v>44.52</v>
      </c>
      <c r="F2948" s="8">
        <v>0.44400000000000001</v>
      </c>
      <c r="G2948" s="8">
        <v>0.442</v>
      </c>
      <c r="H2948" s="8">
        <v>0.183</v>
      </c>
      <c r="I2948" s="8">
        <v>0.17799999999999999</v>
      </c>
      <c r="J2948" s="8">
        <v>7.0000000000000007E-2</v>
      </c>
      <c r="K2948" s="8">
        <v>0.65</v>
      </c>
      <c r="L2948" s="8">
        <v>0.67</v>
      </c>
      <c r="M2948" s="8">
        <v>0.74</v>
      </c>
      <c r="N2948" s="8">
        <v>0.31</v>
      </c>
      <c r="O2948" s="8">
        <v>0.43</v>
      </c>
      <c r="P2948" s="8">
        <v>0</v>
      </c>
    </row>
    <row r="2949" spans="1:16">
      <c r="A2949" s="8" t="s">
        <v>3292</v>
      </c>
      <c r="B2949" s="8" t="s">
        <v>2725</v>
      </c>
      <c r="C2949" s="8" t="s">
        <v>3218</v>
      </c>
      <c r="D2949" s="8">
        <v>167</v>
      </c>
      <c r="E2949" s="8">
        <v>44.14</v>
      </c>
      <c r="F2949" s="8">
        <v>0.44</v>
      </c>
      <c r="G2949" s="8">
        <v>0.499</v>
      </c>
      <c r="H2949" s="8">
        <v>0.183</v>
      </c>
      <c r="I2949" s="8">
        <v>0.187</v>
      </c>
      <c r="J2949" s="8">
        <v>7.0000000000000007E-2</v>
      </c>
      <c r="K2949" s="8">
        <v>0.7</v>
      </c>
      <c r="L2949" s="8">
        <v>0.71</v>
      </c>
      <c r="M2949" s="8">
        <v>0.8</v>
      </c>
      <c r="N2949" s="8">
        <v>0.44</v>
      </c>
      <c r="O2949" s="8">
        <v>49.71</v>
      </c>
      <c r="P2949" s="8">
        <v>205</v>
      </c>
    </row>
    <row r="2950" spans="1:16">
      <c r="A2950" s="8" t="s">
        <v>3293</v>
      </c>
      <c r="B2950" s="8" t="s">
        <v>2725</v>
      </c>
      <c r="C2950" s="8" t="s">
        <v>3218</v>
      </c>
      <c r="D2950" s="8">
        <v>450</v>
      </c>
      <c r="E2950" s="8">
        <v>44.14</v>
      </c>
      <c r="F2950" s="8">
        <v>0.44</v>
      </c>
      <c r="G2950" s="8">
        <v>0.499</v>
      </c>
      <c r="H2950" s="8">
        <v>0.183</v>
      </c>
      <c r="I2950" s="8">
        <v>0.187</v>
      </c>
      <c r="J2950" s="8">
        <v>7.0000000000000007E-2</v>
      </c>
      <c r="K2950" s="8">
        <v>0.7</v>
      </c>
      <c r="L2950" s="8">
        <v>0.71</v>
      </c>
      <c r="M2950" s="8">
        <v>0.8</v>
      </c>
      <c r="N2950" s="8">
        <v>0.44</v>
      </c>
      <c r="O2950" s="8">
        <v>49.71</v>
      </c>
      <c r="P2950" s="8">
        <v>205</v>
      </c>
    </row>
    <row r="2951" spans="1:16">
      <c r="A2951" s="8" t="s">
        <v>3294</v>
      </c>
      <c r="B2951" s="8" t="s">
        <v>2725</v>
      </c>
      <c r="C2951" s="8" t="s">
        <v>3218</v>
      </c>
      <c r="D2951" s="8">
        <v>435</v>
      </c>
      <c r="E2951" s="8">
        <v>45.41</v>
      </c>
      <c r="F2951" s="8">
        <v>0.47799999999999998</v>
      </c>
      <c r="G2951" s="8">
        <v>0.49199999999999999</v>
      </c>
      <c r="H2951" s="8">
        <v>0.182</v>
      </c>
      <c r="I2951" s="8">
        <v>0.21199999999999999</v>
      </c>
      <c r="J2951" s="8">
        <v>0.06</v>
      </c>
      <c r="K2951" s="8">
        <v>0.69</v>
      </c>
      <c r="L2951" s="8">
        <v>0.69</v>
      </c>
      <c r="M2951" s="8">
        <v>0.82</v>
      </c>
      <c r="N2951" s="8">
        <v>0.45</v>
      </c>
      <c r="O2951" s="8">
        <v>34.450000000000003</v>
      </c>
      <c r="P2951" s="8">
        <v>42</v>
      </c>
    </row>
    <row r="2952" spans="1:16">
      <c r="A2952" s="8" t="s">
        <v>3295</v>
      </c>
      <c r="B2952" s="8" t="s">
        <v>2725</v>
      </c>
      <c r="C2952" s="8" t="s">
        <v>3218</v>
      </c>
      <c r="D2952" s="8">
        <v>286</v>
      </c>
      <c r="E2952" s="8">
        <v>45.1</v>
      </c>
      <c r="F2952" s="8">
        <v>0.44600000000000001</v>
      </c>
      <c r="G2952" s="8">
        <v>0.44400000000000001</v>
      </c>
      <c r="H2952" s="8">
        <v>0.17799999999999999</v>
      </c>
      <c r="I2952" s="8">
        <v>0.17</v>
      </c>
      <c r="J2952" s="8">
        <v>7.0000000000000007E-2</v>
      </c>
      <c r="K2952" s="8">
        <v>0.66</v>
      </c>
      <c r="L2952" s="8">
        <v>0.66</v>
      </c>
      <c r="M2952" s="8">
        <v>0.75</v>
      </c>
      <c r="N2952" s="8">
        <v>0.4</v>
      </c>
      <c r="O2952" s="8">
        <v>0.05</v>
      </c>
      <c r="P2952" s="8">
        <v>0</v>
      </c>
    </row>
    <row r="2953" spans="1:16">
      <c r="A2953" s="8" t="s">
        <v>3296</v>
      </c>
      <c r="B2953" s="8" t="s">
        <v>2725</v>
      </c>
      <c r="C2953" s="8" t="s">
        <v>3218</v>
      </c>
      <c r="D2953" s="8">
        <v>435</v>
      </c>
      <c r="E2953" s="8">
        <v>42.61</v>
      </c>
      <c r="F2953" s="8">
        <v>0.47299999999999998</v>
      </c>
      <c r="G2953" s="8">
        <v>0.5</v>
      </c>
      <c r="H2953" s="8">
        <v>0.17699999999999999</v>
      </c>
      <c r="I2953" s="8">
        <v>0.17599999999999999</v>
      </c>
      <c r="J2953" s="8">
        <v>7.0000000000000007E-2</v>
      </c>
      <c r="K2953" s="8">
        <v>0.69</v>
      </c>
      <c r="L2953" s="8">
        <v>0.7</v>
      </c>
      <c r="M2953" s="8">
        <v>0.8</v>
      </c>
      <c r="N2953" s="8">
        <v>0.43</v>
      </c>
      <c r="O2953" s="8">
        <v>20.95</v>
      </c>
      <c r="P2953" s="8">
        <v>23</v>
      </c>
    </row>
    <row r="2954" spans="1:16">
      <c r="A2954" s="8" t="s">
        <v>3297</v>
      </c>
      <c r="B2954" s="8" t="s">
        <v>2725</v>
      </c>
      <c r="C2954" s="8" t="s">
        <v>3218</v>
      </c>
      <c r="D2954" s="8">
        <v>272</v>
      </c>
      <c r="E2954" s="8">
        <v>44.04</v>
      </c>
      <c r="F2954" s="8">
        <v>0.46200000000000002</v>
      </c>
      <c r="G2954" s="8">
        <v>0.49299999999999999</v>
      </c>
      <c r="H2954" s="8">
        <v>0.17499999999999999</v>
      </c>
      <c r="I2954" s="8">
        <v>0.17399999999999999</v>
      </c>
      <c r="J2954" s="8">
        <v>0.06</v>
      </c>
      <c r="K2954" s="8">
        <v>0.71</v>
      </c>
      <c r="L2954" s="8">
        <v>0.71</v>
      </c>
      <c r="M2954" s="8">
        <v>0.83</v>
      </c>
      <c r="N2954" s="8">
        <v>0.43</v>
      </c>
      <c r="O2954" s="8">
        <v>32.65</v>
      </c>
      <c r="P2954" s="8">
        <v>42</v>
      </c>
    </row>
    <row r="2955" spans="1:16">
      <c r="A2955" s="8" t="s">
        <v>3298</v>
      </c>
      <c r="B2955" s="8" t="s">
        <v>2725</v>
      </c>
      <c r="C2955" s="8" t="s">
        <v>3218</v>
      </c>
      <c r="D2955" s="8">
        <v>272</v>
      </c>
      <c r="E2955" s="8">
        <v>44.04</v>
      </c>
      <c r="F2955" s="8">
        <v>0.46200000000000002</v>
      </c>
      <c r="G2955" s="8">
        <v>0.49299999999999999</v>
      </c>
      <c r="H2955" s="8">
        <v>0.17499999999999999</v>
      </c>
      <c r="I2955" s="8">
        <v>0.17399999999999999</v>
      </c>
      <c r="J2955" s="8">
        <v>0.06</v>
      </c>
      <c r="K2955" s="8">
        <v>0.71</v>
      </c>
      <c r="L2955" s="8">
        <v>0.71</v>
      </c>
      <c r="M2955" s="8">
        <v>0.83</v>
      </c>
      <c r="N2955" s="8">
        <v>0.43</v>
      </c>
      <c r="O2955" s="8">
        <v>32.65</v>
      </c>
      <c r="P2955" s="8">
        <v>42</v>
      </c>
    </row>
    <row r="2956" spans="1:16">
      <c r="A2956" s="8" t="s">
        <v>3299</v>
      </c>
      <c r="B2956" s="8" t="s">
        <v>2725</v>
      </c>
      <c r="C2956" s="8" t="s">
        <v>3218</v>
      </c>
      <c r="D2956" s="8">
        <v>338</v>
      </c>
      <c r="E2956" s="8">
        <v>46.12</v>
      </c>
      <c r="F2956" s="8">
        <v>0.41</v>
      </c>
      <c r="G2956" s="8">
        <v>0.42199999999999999</v>
      </c>
      <c r="H2956" s="8">
        <v>0.17299999999999999</v>
      </c>
      <c r="I2956" s="8">
        <v>0.19</v>
      </c>
      <c r="J2956" s="8">
        <v>0.05</v>
      </c>
      <c r="K2956" s="8">
        <v>0.65</v>
      </c>
      <c r="L2956" s="8">
        <v>0.66</v>
      </c>
      <c r="M2956" s="8">
        <v>0.75</v>
      </c>
      <c r="N2956" s="8">
        <v>0.41</v>
      </c>
      <c r="O2956" s="8">
        <v>6.72</v>
      </c>
      <c r="P2956" s="8">
        <v>0</v>
      </c>
    </row>
    <row r="2957" spans="1:16">
      <c r="A2957" s="8" t="s">
        <v>3300</v>
      </c>
      <c r="B2957" s="8" t="s">
        <v>2725</v>
      </c>
      <c r="C2957" s="8" t="s">
        <v>3218</v>
      </c>
      <c r="D2957" s="8">
        <v>156</v>
      </c>
      <c r="E2957" s="8">
        <v>45.45</v>
      </c>
      <c r="F2957" s="8">
        <v>5.0999999999999997E-2</v>
      </c>
      <c r="G2957" s="8">
        <v>0.45200000000000001</v>
      </c>
      <c r="H2957" s="8">
        <v>0.17299999999999999</v>
      </c>
      <c r="I2957" s="8">
        <v>0.19800000000000001</v>
      </c>
      <c r="J2957" s="8">
        <v>0.06</v>
      </c>
      <c r="K2957" s="8">
        <v>0.64</v>
      </c>
      <c r="L2957" s="8">
        <v>0.67</v>
      </c>
      <c r="M2957" s="8">
        <v>0.69</v>
      </c>
      <c r="N2957" s="8">
        <v>0.37</v>
      </c>
      <c r="O2957" s="8">
        <v>156.08000000000001</v>
      </c>
      <c r="P2957" s="8">
        <v>97</v>
      </c>
    </row>
    <row r="2958" spans="1:16">
      <c r="A2958" s="8" t="s">
        <v>3301</v>
      </c>
      <c r="B2958" s="8" t="s">
        <v>2725</v>
      </c>
      <c r="C2958" s="8" t="s">
        <v>3218</v>
      </c>
      <c r="D2958" s="8">
        <v>156</v>
      </c>
      <c r="E2958" s="8">
        <v>50.3</v>
      </c>
      <c r="F2958" s="8">
        <v>5.6000000000000001E-2</v>
      </c>
      <c r="G2958" s="8">
        <v>0.44800000000000001</v>
      </c>
      <c r="H2958" s="8">
        <v>0.17299999999999999</v>
      </c>
      <c r="I2958" s="8">
        <v>0.191</v>
      </c>
      <c r="J2958" s="8">
        <v>0.05</v>
      </c>
      <c r="K2958" s="8">
        <v>0.65</v>
      </c>
      <c r="L2958" s="8">
        <v>0.66</v>
      </c>
      <c r="M2958" s="8">
        <v>0.73</v>
      </c>
      <c r="N2958" s="8">
        <v>0.39</v>
      </c>
      <c r="O2958" s="8">
        <v>153.94</v>
      </c>
      <c r="P2958" s="8">
        <v>81</v>
      </c>
    </row>
    <row r="2959" spans="1:16">
      <c r="A2959" s="8" t="s">
        <v>3302</v>
      </c>
      <c r="B2959" s="8" t="s">
        <v>2725</v>
      </c>
      <c r="C2959" s="8" t="s">
        <v>3218</v>
      </c>
      <c r="D2959" s="8">
        <v>481</v>
      </c>
      <c r="E2959" s="8">
        <v>42.07</v>
      </c>
      <c r="F2959" s="8">
        <v>0.46</v>
      </c>
      <c r="G2959" s="8">
        <v>0.45900000000000002</v>
      </c>
      <c r="H2959" s="8">
        <v>0.17199999999999999</v>
      </c>
      <c r="I2959" s="8">
        <v>0.18</v>
      </c>
      <c r="J2959" s="8">
        <v>0.06</v>
      </c>
      <c r="K2959" s="8">
        <v>0.69</v>
      </c>
      <c r="L2959" s="8">
        <v>0.69</v>
      </c>
      <c r="M2959" s="8">
        <v>0.79</v>
      </c>
      <c r="N2959" s="8">
        <v>0.49</v>
      </c>
      <c r="O2959" s="8">
        <v>1.25</v>
      </c>
      <c r="P2959" s="8">
        <v>0</v>
      </c>
    </row>
    <row r="2960" spans="1:16">
      <c r="A2960" s="8" t="s">
        <v>3303</v>
      </c>
      <c r="B2960" s="8" t="s">
        <v>2725</v>
      </c>
      <c r="C2960" s="8" t="s">
        <v>3218</v>
      </c>
      <c r="D2960" s="8">
        <v>294</v>
      </c>
      <c r="E2960" s="8">
        <v>43.97</v>
      </c>
      <c r="F2960" s="8">
        <v>0.42199999999999999</v>
      </c>
      <c r="G2960" s="8">
        <v>0.47199999999999998</v>
      </c>
      <c r="H2960" s="8">
        <v>0.17100000000000001</v>
      </c>
      <c r="I2960" s="8">
        <v>0.17399999999999999</v>
      </c>
      <c r="J2960" s="8">
        <v>0.05</v>
      </c>
      <c r="K2960" s="8">
        <v>0.69</v>
      </c>
      <c r="L2960" s="8">
        <v>0.69</v>
      </c>
      <c r="M2960" s="8">
        <v>0.8</v>
      </c>
      <c r="N2960" s="8">
        <v>0.4</v>
      </c>
      <c r="O2960" s="8">
        <v>29.47</v>
      </c>
      <c r="P2960" s="8">
        <v>74</v>
      </c>
    </row>
    <row r="2961" spans="1:16">
      <c r="A2961" s="8" t="s">
        <v>3304</v>
      </c>
      <c r="B2961" s="8" t="s">
        <v>2725</v>
      </c>
      <c r="C2961" s="8" t="s">
        <v>3218</v>
      </c>
      <c r="D2961" s="8">
        <v>183</v>
      </c>
      <c r="E2961" s="8">
        <v>46.15</v>
      </c>
      <c r="F2961" s="8">
        <v>0.38900000000000001</v>
      </c>
      <c r="G2961" s="8">
        <v>0.46200000000000002</v>
      </c>
      <c r="H2961" s="8">
        <v>0.17100000000000001</v>
      </c>
      <c r="I2961" s="8">
        <v>0.20200000000000001</v>
      </c>
      <c r="J2961" s="8">
        <v>0.05</v>
      </c>
      <c r="K2961" s="8">
        <v>0.68</v>
      </c>
      <c r="L2961" s="8">
        <v>0.71</v>
      </c>
      <c r="M2961" s="8">
        <v>0.7</v>
      </c>
      <c r="N2961" s="8">
        <v>0.35</v>
      </c>
      <c r="O2961" s="8">
        <v>16.32</v>
      </c>
      <c r="P2961" s="8">
        <v>32</v>
      </c>
    </row>
    <row r="2962" spans="1:16">
      <c r="A2962" s="8" t="s">
        <v>3305</v>
      </c>
      <c r="B2962" s="8" t="s">
        <v>2725</v>
      </c>
      <c r="C2962" s="8" t="s">
        <v>3218</v>
      </c>
      <c r="D2962" s="8">
        <v>241</v>
      </c>
      <c r="E2962" s="8">
        <v>46.95</v>
      </c>
      <c r="F2962" s="8">
        <v>0.46500000000000002</v>
      </c>
      <c r="G2962" s="8">
        <v>0.496</v>
      </c>
      <c r="H2962" s="8">
        <v>0.17100000000000001</v>
      </c>
      <c r="I2962" s="8">
        <v>0.185</v>
      </c>
      <c r="J2962" s="8">
        <v>7.0000000000000007E-2</v>
      </c>
      <c r="K2962" s="8">
        <v>0.71</v>
      </c>
      <c r="L2962" s="8">
        <v>0.7</v>
      </c>
      <c r="M2962" s="8">
        <v>0.84</v>
      </c>
      <c r="N2962" s="8">
        <v>0.47</v>
      </c>
      <c r="O2962" s="8">
        <v>34.880000000000003</v>
      </c>
      <c r="P2962" s="8">
        <v>36</v>
      </c>
    </row>
    <row r="2963" spans="1:16">
      <c r="A2963" s="8" t="s">
        <v>3306</v>
      </c>
      <c r="B2963" s="8" t="s">
        <v>2725</v>
      </c>
      <c r="C2963" s="8" t="s">
        <v>3218</v>
      </c>
      <c r="D2963" s="8">
        <v>317</v>
      </c>
      <c r="E2963" s="8">
        <v>51.78</v>
      </c>
      <c r="F2963" s="8">
        <v>0.43099999999999999</v>
      </c>
      <c r="G2963" s="8">
        <v>0.45900000000000002</v>
      </c>
      <c r="H2963" s="8">
        <v>0.17100000000000001</v>
      </c>
      <c r="I2963" s="8">
        <v>0.19900000000000001</v>
      </c>
      <c r="J2963" s="8">
        <v>0.05</v>
      </c>
      <c r="K2963" s="8">
        <v>0.67</v>
      </c>
      <c r="L2963" s="8">
        <v>0.69</v>
      </c>
      <c r="M2963" s="8">
        <v>0.72</v>
      </c>
      <c r="N2963" s="8">
        <v>0.45</v>
      </c>
      <c r="O2963" s="8">
        <v>44.25</v>
      </c>
      <c r="P2963" s="8">
        <v>33</v>
      </c>
    </row>
    <row r="2964" spans="1:16">
      <c r="A2964" s="8" t="s">
        <v>3307</v>
      </c>
      <c r="B2964" s="8" t="s">
        <v>2725</v>
      </c>
      <c r="C2964" s="8" t="s">
        <v>3218</v>
      </c>
      <c r="D2964" s="8">
        <v>417</v>
      </c>
      <c r="E2964" s="8">
        <v>46.08</v>
      </c>
      <c r="F2964" s="8">
        <v>0.45800000000000002</v>
      </c>
      <c r="G2964" s="8">
        <v>0.48599999999999999</v>
      </c>
      <c r="H2964" s="8">
        <v>0.17</v>
      </c>
      <c r="I2964" s="8">
        <v>0.20300000000000001</v>
      </c>
      <c r="J2964" s="8">
        <v>0.05</v>
      </c>
      <c r="K2964" s="8">
        <v>0.7</v>
      </c>
      <c r="L2964" s="8">
        <v>0.71</v>
      </c>
      <c r="M2964" s="8">
        <v>0.79</v>
      </c>
      <c r="N2964" s="8">
        <v>0.49</v>
      </c>
      <c r="O2964" s="8">
        <v>38.92</v>
      </c>
      <c r="P2964" s="8">
        <v>55</v>
      </c>
    </row>
    <row r="2965" spans="1:16">
      <c r="A2965" s="8" t="s">
        <v>3308</v>
      </c>
      <c r="B2965" s="8" t="s">
        <v>2725</v>
      </c>
      <c r="C2965" s="8" t="s">
        <v>3218</v>
      </c>
      <c r="D2965" s="8">
        <v>317</v>
      </c>
      <c r="E2965" s="8">
        <v>47.61</v>
      </c>
      <c r="F2965" s="8">
        <v>0.45</v>
      </c>
      <c r="G2965" s="8">
        <v>0.46100000000000002</v>
      </c>
      <c r="H2965" s="8">
        <v>0.17</v>
      </c>
      <c r="I2965" s="8">
        <v>0.17699999999999999</v>
      </c>
      <c r="J2965" s="8">
        <v>0.05</v>
      </c>
      <c r="K2965" s="8">
        <v>0.69</v>
      </c>
      <c r="L2965" s="8">
        <v>0.69</v>
      </c>
      <c r="M2965" s="8">
        <v>0.73</v>
      </c>
      <c r="N2965" s="8">
        <v>0.53</v>
      </c>
      <c r="O2965" s="8">
        <v>24.57</v>
      </c>
      <c r="P2965" s="8">
        <v>31</v>
      </c>
    </row>
    <row r="2966" spans="1:16">
      <c r="A2966" s="8" t="s">
        <v>3309</v>
      </c>
      <c r="B2966" s="8" t="s">
        <v>2725</v>
      </c>
      <c r="C2966" s="8" t="s">
        <v>3218</v>
      </c>
      <c r="D2966" s="8">
        <v>317</v>
      </c>
      <c r="E2966" s="8">
        <v>50.98</v>
      </c>
      <c r="F2966" s="8">
        <v>0.44900000000000001</v>
      </c>
      <c r="G2966" s="8">
        <v>0.46</v>
      </c>
      <c r="H2966" s="8">
        <v>0.17</v>
      </c>
      <c r="I2966" s="8">
        <v>0.192</v>
      </c>
      <c r="J2966" s="8">
        <v>0.05</v>
      </c>
      <c r="K2966" s="8">
        <v>0.69</v>
      </c>
      <c r="L2966" s="8">
        <v>0.7</v>
      </c>
      <c r="M2966" s="8">
        <v>0.72</v>
      </c>
      <c r="N2966" s="8">
        <v>0.51</v>
      </c>
      <c r="O2966" s="8">
        <v>26.46</v>
      </c>
      <c r="P2966" s="8">
        <v>31</v>
      </c>
    </row>
    <row r="2967" spans="1:16">
      <c r="A2967" s="8" t="s">
        <v>3310</v>
      </c>
      <c r="B2967" s="8" t="s">
        <v>2725</v>
      </c>
      <c r="C2967" s="8" t="s">
        <v>3218</v>
      </c>
      <c r="D2967" s="8">
        <v>52</v>
      </c>
      <c r="E2967" s="8">
        <v>42.61</v>
      </c>
      <c r="F2967" s="8">
        <v>0.48499999999999999</v>
      </c>
      <c r="G2967" s="8">
        <v>0.48199999999999998</v>
      </c>
      <c r="H2967" s="8">
        <v>0.16900000000000001</v>
      </c>
      <c r="I2967" s="8">
        <v>0.183</v>
      </c>
      <c r="J2967" s="8">
        <v>7.0000000000000007E-2</v>
      </c>
      <c r="K2967" s="8">
        <v>0.7</v>
      </c>
      <c r="L2967" s="8">
        <v>0.71</v>
      </c>
      <c r="M2967" s="8">
        <v>0.82</v>
      </c>
      <c r="N2967" s="8">
        <v>0.42</v>
      </c>
      <c r="O2967" s="8">
        <v>1.9</v>
      </c>
      <c r="P2967" s="8">
        <v>0</v>
      </c>
    </row>
    <row r="2968" spans="1:16">
      <c r="A2968" s="8" t="s">
        <v>3311</v>
      </c>
      <c r="B2968" s="8" t="s">
        <v>2725</v>
      </c>
      <c r="C2968" s="8" t="s">
        <v>3218</v>
      </c>
      <c r="D2968" s="8">
        <v>52</v>
      </c>
      <c r="E2968" s="8">
        <v>72.95</v>
      </c>
      <c r="F2968" s="8">
        <v>0.441</v>
      </c>
      <c r="G2968" s="8">
        <v>0.438</v>
      </c>
      <c r="H2968" s="8">
        <v>0.16900000000000001</v>
      </c>
      <c r="I2968" s="8">
        <v>0.20899999999999999</v>
      </c>
      <c r="J2968" s="8">
        <v>7.0000000000000007E-2</v>
      </c>
      <c r="K2968" s="8">
        <v>0.65</v>
      </c>
      <c r="L2968" s="8">
        <v>0.68</v>
      </c>
      <c r="M2968" s="8">
        <v>0.68</v>
      </c>
      <c r="N2968" s="8">
        <v>0.41</v>
      </c>
      <c r="O2968" s="8">
        <v>0.7</v>
      </c>
      <c r="P2968" s="8">
        <v>0</v>
      </c>
    </row>
    <row r="2969" spans="1:16">
      <c r="A2969" s="8" t="s">
        <v>3312</v>
      </c>
      <c r="B2969" s="8" t="s">
        <v>2725</v>
      </c>
      <c r="C2969" s="8" t="s">
        <v>3218</v>
      </c>
      <c r="D2969" s="8">
        <v>456</v>
      </c>
      <c r="E2969" s="8">
        <v>72.95</v>
      </c>
      <c r="F2969" s="8">
        <v>0.441</v>
      </c>
      <c r="G2969" s="8">
        <v>0.438</v>
      </c>
      <c r="H2969" s="8">
        <v>0.16900000000000001</v>
      </c>
      <c r="I2969" s="8">
        <v>0.20899999999999999</v>
      </c>
      <c r="J2969" s="8">
        <v>7.0000000000000007E-2</v>
      </c>
      <c r="K2969" s="8">
        <v>0.65</v>
      </c>
      <c r="L2969" s="8">
        <v>0.68</v>
      </c>
      <c r="M2969" s="8">
        <v>0.68</v>
      </c>
      <c r="N2969" s="8">
        <v>0.41</v>
      </c>
      <c r="O2969" s="8">
        <v>0.7</v>
      </c>
      <c r="P2969" s="8">
        <v>0</v>
      </c>
    </row>
    <row r="2970" spans="1:16">
      <c r="A2970" s="8" t="s">
        <v>3313</v>
      </c>
      <c r="B2970" s="8" t="s">
        <v>2725</v>
      </c>
      <c r="C2970" s="8" t="s">
        <v>3218</v>
      </c>
      <c r="D2970" s="8">
        <v>317</v>
      </c>
      <c r="E2970" s="8">
        <v>51.66</v>
      </c>
      <c r="F2970" s="8">
        <v>0.44800000000000001</v>
      </c>
      <c r="G2970" s="8">
        <v>0.45700000000000002</v>
      </c>
      <c r="H2970" s="8">
        <v>0.16900000000000001</v>
      </c>
      <c r="I2970" s="8">
        <v>0.17699999999999999</v>
      </c>
      <c r="J2970" s="8">
        <v>0.06</v>
      </c>
      <c r="K2970" s="8">
        <v>0.68</v>
      </c>
      <c r="L2970" s="8">
        <v>0.69</v>
      </c>
      <c r="M2970" s="8">
        <v>0.73</v>
      </c>
      <c r="N2970" s="8">
        <v>0.51</v>
      </c>
      <c r="O2970" s="8">
        <v>24.13</v>
      </c>
      <c r="P2970" s="8">
        <v>31</v>
      </c>
    </row>
    <row r="2971" spans="1:16">
      <c r="A2971" s="8" t="s">
        <v>3314</v>
      </c>
      <c r="B2971" s="8" t="s">
        <v>2725</v>
      </c>
      <c r="C2971" s="8" t="s">
        <v>3218</v>
      </c>
      <c r="D2971" s="8">
        <v>317</v>
      </c>
      <c r="E2971" s="8">
        <v>50.7</v>
      </c>
      <c r="F2971" s="8">
        <v>0.44800000000000001</v>
      </c>
      <c r="G2971" s="8">
        <v>0.46100000000000002</v>
      </c>
      <c r="H2971" s="8">
        <v>0.16900000000000001</v>
      </c>
      <c r="I2971" s="8">
        <v>0.14899999999999999</v>
      </c>
      <c r="J2971" s="8">
        <v>0.05</v>
      </c>
      <c r="K2971" s="8">
        <v>0.67</v>
      </c>
      <c r="L2971" s="8">
        <v>0.68</v>
      </c>
      <c r="M2971" s="8">
        <v>0.73</v>
      </c>
      <c r="N2971" s="8">
        <v>0.5</v>
      </c>
      <c r="O2971" s="8">
        <v>26.68</v>
      </c>
      <c r="P2971" s="8">
        <v>31</v>
      </c>
    </row>
    <row r="2972" spans="1:16">
      <c r="A2972" s="8" t="s">
        <v>3315</v>
      </c>
      <c r="B2972" s="8" t="s">
        <v>2725</v>
      </c>
      <c r="C2972" s="8" t="s">
        <v>3218</v>
      </c>
      <c r="D2972" s="8">
        <v>208</v>
      </c>
      <c r="E2972" s="8">
        <v>43.12</v>
      </c>
      <c r="F2972" s="8">
        <v>0.45400000000000001</v>
      </c>
      <c r="G2972" s="8">
        <v>0.498</v>
      </c>
      <c r="H2972" s="8">
        <v>0.16800000000000001</v>
      </c>
      <c r="I2972" s="8">
        <v>0.19400000000000001</v>
      </c>
      <c r="J2972" s="8">
        <v>7.0000000000000007E-2</v>
      </c>
      <c r="K2972" s="8">
        <v>0.71</v>
      </c>
      <c r="L2972" s="8">
        <v>0.71</v>
      </c>
      <c r="M2972" s="8">
        <v>0.83</v>
      </c>
      <c r="N2972" s="8">
        <v>0.48</v>
      </c>
      <c r="O2972" s="8">
        <v>35.94</v>
      </c>
      <c r="P2972" s="8">
        <v>52</v>
      </c>
    </row>
    <row r="2973" spans="1:16">
      <c r="A2973" s="8" t="s">
        <v>3316</v>
      </c>
      <c r="B2973" s="8" t="s">
        <v>2725</v>
      </c>
      <c r="C2973" s="8" t="s">
        <v>3218</v>
      </c>
      <c r="D2973" s="8">
        <v>272</v>
      </c>
      <c r="E2973" s="8">
        <v>44.07</v>
      </c>
      <c r="F2973" s="8">
        <v>0.47899999999999998</v>
      </c>
      <c r="G2973" s="8">
        <v>0.497</v>
      </c>
      <c r="H2973" s="8">
        <v>0.16700000000000001</v>
      </c>
      <c r="I2973" s="8">
        <v>0.16</v>
      </c>
      <c r="J2973" s="8">
        <v>7.0000000000000007E-2</v>
      </c>
      <c r="K2973" s="8">
        <v>0.7</v>
      </c>
      <c r="L2973" s="8">
        <v>0.71</v>
      </c>
      <c r="M2973" s="8">
        <v>0.79</v>
      </c>
      <c r="N2973" s="8">
        <v>0.41</v>
      </c>
      <c r="O2973" s="8">
        <v>24.67</v>
      </c>
      <c r="P2973" s="8">
        <v>15</v>
      </c>
    </row>
    <row r="2974" spans="1:16">
      <c r="A2974" s="8" t="s">
        <v>3317</v>
      </c>
      <c r="B2974" s="8" t="s">
        <v>2725</v>
      </c>
      <c r="C2974" s="8" t="s">
        <v>3218</v>
      </c>
      <c r="D2974" s="8">
        <v>156</v>
      </c>
      <c r="E2974" s="8">
        <v>48.35</v>
      </c>
      <c r="F2974" s="8">
        <v>4.2000000000000003E-2</v>
      </c>
      <c r="G2974" s="8">
        <v>0.42399999999999999</v>
      </c>
      <c r="H2974" s="8">
        <v>0.16600000000000001</v>
      </c>
      <c r="I2974" s="8">
        <v>0.18</v>
      </c>
      <c r="J2974" s="8">
        <v>0.05</v>
      </c>
      <c r="K2974" s="8">
        <v>0.62</v>
      </c>
      <c r="L2974" s="8">
        <v>0.66</v>
      </c>
      <c r="M2974" s="8">
        <v>0.64</v>
      </c>
      <c r="N2974" s="8">
        <v>0.3</v>
      </c>
      <c r="O2974" s="8">
        <v>137.02000000000001</v>
      </c>
      <c r="P2974" s="8">
        <v>85</v>
      </c>
    </row>
    <row r="2975" spans="1:16">
      <c r="A2975" s="8" t="s">
        <v>3318</v>
      </c>
      <c r="B2975" s="8" t="s">
        <v>2725</v>
      </c>
      <c r="C2975" s="8" t="s">
        <v>3218</v>
      </c>
      <c r="D2975" s="8">
        <v>235</v>
      </c>
      <c r="E2975" s="8">
        <v>43.85</v>
      </c>
      <c r="F2975" s="8">
        <v>0.47299999999999998</v>
      </c>
      <c r="G2975" s="8">
        <v>0.48799999999999999</v>
      </c>
      <c r="H2975" s="8">
        <v>0.16400000000000001</v>
      </c>
      <c r="I2975" s="8">
        <v>0.21</v>
      </c>
      <c r="J2975" s="8">
        <v>0.06</v>
      </c>
      <c r="K2975" s="8">
        <v>0.7</v>
      </c>
      <c r="L2975" s="8">
        <v>0.7</v>
      </c>
      <c r="M2975" s="8">
        <v>0.79</v>
      </c>
      <c r="N2975" s="8">
        <v>0.45</v>
      </c>
      <c r="O2975" s="8">
        <v>30.53</v>
      </c>
      <c r="P2975" s="8">
        <v>22</v>
      </c>
    </row>
    <row r="2976" spans="1:16">
      <c r="A2976" s="8" t="s">
        <v>3319</v>
      </c>
      <c r="B2976" s="8" t="s">
        <v>2725</v>
      </c>
      <c r="C2976" s="8" t="s">
        <v>3218</v>
      </c>
      <c r="D2976" s="8">
        <v>286</v>
      </c>
      <c r="E2976" s="8">
        <v>48.49</v>
      </c>
      <c r="F2976" s="8">
        <v>0.44700000000000001</v>
      </c>
      <c r="G2976" s="8">
        <v>0.44400000000000001</v>
      </c>
      <c r="H2976" s="8">
        <v>0.16400000000000001</v>
      </c>
      <c r="I2976" s="8">
        <v>0.185</v>
      </c>
      <c r="J2976" s="8">
        <v>0.06</v>
      </c>
      <c r="K2976" s="8">
        <v>0.68</v>
      </c>
      <c r="L2976" s="8">
        <v>0.69</v>
      </c>
      <c r="M2976" s="8">
        <v>0.77</v>
      </c>
      <c r="N2976" s="8">
        <v>0.33</v>
      </c>
      <c r="O2976" s="8">
        <v>0.11</v>
      </c>
      <c r="P2976" s="8">
        <v>0</v>
      </c>
    </row>
    <row r="2977" spans="1:16">
      <c r="A2977" s="8" t="s">
        <v>3320</v>
      </c>
      <c r="B2977" s="8" t="s">
        <v>2725</v>
      </c>
      <c r="C2977" s="8" t="s">
        <v>3218</v>
      </c>
      <c r="D2977" s="8">
        <v>338</v>
      </c>
      <c r="E2977" s="8">
        <v>41.84</v>
      </c>
      <c r="F2977" s="8">
        <v>0.41199999999999998</v>
      </c>
      <c r="G2977" s="8">
        <v>0.42699999999999999</v>
      </c>
      <c r="H2977" s="8">
        <v>0.16300000000000001</v>
      </c>
      <c r="I2977" s="8">
        <v>0.221</v>
      </c>
      <c r="J2977" s="8">
        <v>0.04</v>
      </c>
      <c r="K2977" s="8">
        <v>0.66</v>
      </c>
      <c r="L2977" s="8">
        <v>0.67</v>
      </c>
      <c r="M2977" s="8">
        <v>0.76</v>
      </c>
      <c r="N2977" s="8">
        <v>0.38</v>
      </c>
      <c r="O2977" s="8">
        <v>4.55</v>
      </c>
      <c r="P2977" s="8">
        <v>0</v>
      </c>
    </row>
    <row r="2978" spans="1:16">
      <c r="A2978" s="8" t="s">
        <v>3321</v>
      </c>
      <c r="B2978" s="8" t="s">
        <v>2725</v>
      </c>
      <c r="C2978" s="8" t="s">
        <v>3218</v>
      </c>
      <c r="D2978" s="8">
        <v>450</v>
      </c>
      <c r="E2978" s="8">
        <v>45.04</v>
      </c>
      <c r="F2978" s="8">
        <v>0.439</v>
      </c>
      <c r="G2978" s="8">
        <v>0.49099999999999999</v>
      </c>
      <c r="H2978" s="8">
        <v>0.16</v>
      </c>
      <c r="I2978" s="8">
        <v>0.19500000000000001</v>
      </c>
      <c r="J2978" s="8">
        <v>0.06</v>
      </c>
      <c r="K2978" s="8">
        <v>0.7</v>
      </c>
      <c r="L2978" s="8">
        <v>0.7</v>
      </c>
      <c r="M2978" s="8">
        <v>0.77</v>
      </c>
      <c r="N2978" s="8">
        <v>0.46</v>
      </c>
      <c r="O2978" s="8">
        <v>33.6</v>
      </c>
      <c r="P2978" s="8">
        <v>112</v>
      </c>
    </row>
    <row r="2979" spans="1:16">
      <c r="A2979" s="8" t="s">
        <v>3322</v>
      </c>
      <c r="B2979" s="8" t="s">
        <v>2725</v>
      </c>
      <c r="C2979" s="8" t="s">
        <v>3218</v>
      </c>
      <c r="D2979" s="8">
        <v>167</v>
      </c>
      <c r="E2979" s="8">
        <v>45.04</v>
      </c>
      <c r="F2979" s="8">
        <v>0.439</v>
      </c>
      <c r="G2979" s="8">
        <v>0.49099999999999999</v>
      </c>
      <c r="H2979" s="8">
        <v>0.16</v>
      </c>
      <c r="I2979" s="8">
        <v>0.19500000000000001</v>
      </c>
      <c r="J2979" s="8">
        <v>0.06</v>
      </c>
      <c r="K2979" s="8">
        <v>0.7</v>
      </c>
      <c r="L2979" s="8">
        <v>0.7</v>
      </c>
      <c r="M2979" s="8">
        <v>0.77</v>
      </c>
      <c r="N2979" s="8">
        <v>0.46</v>
      </c>
      <c r="O2979" s="8">
        <v>33.6</v>
      </c>
      <c r="P2979" s="8">
        <v>112</v>
      </c>
    </row>
    <row r="2980" spans="1:16">
      <c r="A2980" s="8" t="s">
        <v>3323</v>
      </c>
      <c r="B2980" s="8" t="s">
        <v>2725</v>
      </c>
      <c r="C2980" s="8" t="s">
        <v>3218</v>
      </c>
      <c r="D2980" s="8">
        <v>110</v>
      </c>
      <c r="E2980" s="8">
        <v>48.32</v>
      </c>
      <c r="F2980" s="8">
        <v>0.45100000000000001</v>
      </c>
      <c r="G2980" s="8">
        <v>0.48599999999999999</v>
      </c>
      <c r="H2980" s="8">
        <v>0.16</v>
      </c>
      <c r="I2980" s="8">
        <v>0.17</v>
      </c>
      <c r="J2980" s="8">
        <v>0.05</v>
      </c>
      <c r="K2980" s="8">
        <v>0.72</v>
      </c>
      <c r="L2980" s="8">
        <v>0.71</v>
      </c>
      <c r="M2980" s="8">
        <v>0.85</v>
      </c>
      <c r="N2980" s="8">
        <v>0.48</v>
      </c>
      <c r="O2980" s="8">
        <v>29.08</v>
      </c>
      <c r="P2980" s="8">
        <v>59</v>
      </c>
    </row>
    <row r="2981" spans="1:16">
      <c r="A2981" s="8" t="s">
        <v>3324</v>
      </c>
      <c r="B2981" s="8" t="s">
        <v>2725</v>
      </c>
      <c r="C2981" s="8" t="s">
        <v>3218</v>
      </c>
      <c r="D2981" s="8">
        <v>462</v>
      </c>
      <c r="E2981" s="8">
        <v>48.32</v>
      </c>
      <c r="F2981" s="8">
        <v>0.45100000000000001</v>
      </c>
      <c r="G2981" s="8">
        <v>0.48599999999999999</v>
      </c>
      <c r="H2981" s="8">
        <v>0.16</v>
      </c>
      <c r="I2981" s="8">
        <v>0.17</v>
      </c>
      <c r="J2981" s="8">
        <v>0.05</v>
      </c>
      <c r="K2981" s="8">
        <v>0.72</v>
      </c>
      <c r="L2981" s="8">
        <v>0.71</v>
      </c>
      <c r="M2981" s="8">
        <v>0.85</v>
      </c>
      <c r="N2981" s="8">
        <v>0.48</v>
      </c>
      <c r="O2981" s="8">
        <v>29.08</v>
      </c>
      <c r="P2981" s="8">
        <v>59</v>
      </c>
    </row>
    <row r="2982" spans="1:16">
      <c r="A2982" s="8" t="s">
        <v>3325</v>
      </c>
      <c r="B2982" s="8" t="s">
        <v>2725</v>
      </c>
      <c r="C2982" s="8" t="s">
        <v>3218</v>
      </c>
      <c r="D2982" s="8">
        <v>338</v>
      </c>
      <c r="E2982" s="8">
        <v>45.92</v>
      </c>
      <c r="F2982" s="8">
        <v>0.42599999999999999</v>
      </c>
      <c r="G2982" s="8">
        <v>0.42799999999999999</v>
      </c>
      <c r="H2982" s="8">
        <v>0.156</v>
      </c>
      <c r="I2982" s="8">
        <v>0.18</v>
      </c>
      <c r="J2982" s="8">
        <v>0.05</v>
      </c>
      <c r="K2982" s="8">
        <v>0.65</v>
      </c>
      <c r="L2982" s="8">
        <v>0.66</v>
      </c>
      <c r="M2982" s="8">
        <v>0.77</v>
      </c>
      <c r="N2982" s="8">
        <v>0.35</v>
      </c>
      <c r="O2982" s="8">
        <v>3.42</v>
      </c>
      <c r="P2982" s="8">
        <v>0</v>
      </c>
    </row>
    <row r="2983" spans="1:16">
      <c r="A2983" s="8" t="s">
        <v>3326</v>
      </c>
      <c r="B2983" s="8" t="s">
        <v>2725</v>
      </c>
      <c r="C2983" s="8" t="s">
        <v>3218</v>
      </c>
      <c r="D2983" s="8">
        <v>156</v>
      </c>
      <c r="E2983" s="8">
        <v>55.09</v>
      </c>
      <c r="F2983" s="8">
        <v>6.3E-2</v>
      </c>
      <c r="G2983" s="8">
        <v>0.45</v>
      </c>
      <c r="H2983" s="8">
        <v>0.156</v>
      </c>
      <c r="I2983" s="8">
        <v>0.17699999999999999</v>
      </c>
      <c r="J2983" s="8">
        <v>0.06</v>
      </c>
      <c r="K2983" s="8">
        <v>0.65</v>
      </c>
      <c r="L2983" s="8">
        <v>0.67</v>
      </c>
      <c r="M2983" s="8">
        <v>0.7</v>
      </c>
      <c r="N2983" s="8">
        <v>0.42</v>
      </c>
      <c r="O2983" s="8">
        <v>152.01</v>
      </c>
      <c r="P2983" s="8">
        <v>87</v>
      </c>
    </row>
    <row r="2984" spans="1:16">
      <c r="A2984" s="8" t="s">
        <v>3327</v>
      </c>
      <c r="B2984" s="8" t="s">
        <v>2725</v>
      </c>
      <c r="C2984" s="8" t="s">
        <v>3218</v>
      </c>
      <c r="D2984" s="8">
        <v>169</v>
      </c>
      <c r="E2984" s="8">
        <v>59.58</v>
      </c>
      <c r="F2984" s="8">
        <v>0.30599999999999999</v>
      </c>
      <c r="G2984" s="8">
        <v>0.307</v>
      </c>
      <c r="H2984" s="8">
        <v>0.153</v>
      </c>
      <c r="I2984" s="8">
        <v>0.182</v>
      </c>
      <c r="J2984" s="8">
        <v>0.05</v>
      </c>
      <c r="K2984" s="8">
        <v>0.49</v>
      </c>
      <c r="L2984" s="8">
        <v>0.54</v>
      </c>
      <c r="M2984" s="8">
        <v>0.46</v>
      </c>
      <c r="N2984" s="8">
        <v>0.16</v>
      </c>
      <c r="O2984" s="8">
        <v>2.06</v>
      </c>
      <c r="P2984" s="8">
        <v>1</v>
      </c>
    </row>
    <row r="2985" spans="1:16">
      <c r="A2985" s="8" t="s">
        <v>3328</v>
      </c>
      <c r="B2985" s="8" t="s">
        <v>2725</v>
      </c>
      <c r="C2985" s="8" t="s">
        <v>3218</v>
      </c>
      <c r="D2985" s="8">
        <v>167</v>
      </c>
      <c r="E2985" s="8">
        <v>55.65</v>
      </c>
      <c r="F2985" s="8">
        <v>0.27500000000000002</v>
      </c>
      <c r="G2985" s="8">
        <v>0.27700000000000002</v>
      </c>
      <c r="H2985" s="8">
        <v>0.152</v>
      </c>
      <c r="I2985" s="8">
        <v>0.2</v>
      </c>
      <c r="J2985" s="8">
        <v>0.04</v>
      </c>
      <c r="K2985" s="8">
        <v>0.41</v>
      </c>
      <c r="L2985" s="8">
        <v>0.49</v>
      </c>
      <c r="M2985" s="8">
        <v>0.26</v>
      </c>
      <c r="N2985" s="8">
        <v>0.1</v>
      </c>
      <c r="O2985" s="8">
        <v>3.42</v>
      </c>
      <c r="P2985" s="8">
        <v>0</v>
      </c>
    </row>
    <row r="2986" spans="1:16">
      <c r="A2986" s="8" t="s">
        <v>3329</v>
      </c>
      <c r="B2986" s="8" t="s">
        <v>2725</v>
      </c>
      <c r="C2986" s="8" t="s">
        <v>3218</v>
      </c>
      <c r="D2986" s="8">
        <v>456</v>
      </c>
      <c r="E2986" s="8">
        <v>45.33</v>
      </c>
      <c r="F2986" s="8">
        <v>0.39</v>
      </c>
      <c r="G2986" s="8">
        <v>0.40600000000000003</v>
      </c>
      <c r="H2986" s="8">
        <v>0.151</v>
      </c>
      <c r="I2986" s="8">
        <v>0.189</v>
      </c>
      <c r="J2986" s="8">
        <v>0.05</v>
      </c>
      <c r="K2986" s="8">
        <v>0.61</v>
      </c>
      <c r="L2986" s="8">
        <v>0.65</v>
      </c>
      <c r="M2986" s="8">
        <v>0.62</v>
      </c>
      <c r="N2986" s="8">
        <v>0.23</v>
      </c>
      <c r="O2986" s="8">
        <v>12.11</v>
      </c>
      <c r="P2986" s="8">
        <v>143</v>
      </c>
    </row>
    <row r="2987" spans="1:16">
      <c r="A2987" s="8" t="s">
        <v>3330</v>
      </c>
      <c r="B2987" s="8" t="s">
        <v>2725</v>
      </c>
      <c r="C2987" s="8" t="s">
        <v>3218</v>
      </c>
      <c r="D2987" s="8">
        <v>169</v>
      </c>
      <c r="E2987" s="8">
        <v>51.71</v>
      </c>
      <c r="F2987" s="8">
        <v>0.307</v>
      </c>
      <c r="G2987" s="8">
        <v>0.31</v>
      </c>
      <c r="H2987" s="8">
        <v>0.151</v>
      </c>
      <c r="I2987" s="8">
        <v>0.21</v>
      </c>
      <c r="J2987" s="8">
        <v>0.06</v>
      </c>
      <c r="K2987" s="8">
        <v>0.46</v>
      </c>
      <c r="L2987" s="8">
        <v>0.51</v>
      </c>
      <c r="M2987" s="8">
        <v>0.4</v>
      </c>
      <c r="N2987" s="8">
        <v>0.22</v>
      </c>
      <c r="O2987" s="8">
        <v>1.79</v>
      </c>
      <c r="P2987" s="8">
        <v>1</v>
      </c>
    </row>
    <row r="2988" spans="1:16">
      <c r="A2988" s="8" t="s">
        <v>3331</v>
      </c>
      <c r="B2988" s="8" t="s">
        <v>2725</v>
      </c>
      <c r="C2988" s="8" t="s">
        <v>3218</v>
      </c>
      <c r="D2988" s="8">
        <v>294</v>
      </c>
      <c r="E2988" s="8">
        <v>48.95</v>
      </c>
      <c r="F2988" s="8">
        <v>0.44</v>
      </c>
      <c r="G2988" s="8">
        <v>0.48399999999999999</v>
      </c>
      <c r="H2988" s="8">
        <v>0.14899999999999999</v>
      </c>
      <c r="I2988" s="8">
        <v>0.186</v>
      </c>
      <c r="J2988" s="8">
        <v>0.06</v>
      </c>
      <c r="K2988" s="8">
        <v>0.71</v>
      </c>
      <c r="L2988" s="8">
        <v>0.7</v>
      </c>
      <c r="M2988" s="8">
        <v>0.84</v>
      </c>
      <c r="N2988" s="8">
        <v>0.5</v>
      </c>
      <c r="O2988" s="8">
        <v>39.47</v>
      </c>
      <c r="P2988" s="8">
        <v>67</v>
      </c>
    </row>
    <row r="2989" spans="1:16">
      <c r="A2989" s="8" t="s">
        <v>3332</v>
      </c>
      <c r="B2989" s="8" t="s">
        <v>2725</v>
      </c>
      <c r="C2989" s="8" t="s">
        <v>3218</v>
      </c>
      <c r="D2989" s="8">
        <v>448</v>
      </c>
      <c r="E2989" s="8">
        <v>60.27</v>
      </c>
      <c r="F2989" s="8">
        <v>2.9000000000000001E-2</v>
      </c>
      <c r="G2989" s="8">
        <v>0.315</v>
      </c>
      <c r="H2989" s="8">
        <v>0.14899999999999999</v>
      </c>
      <c r="I2989" s="8">
        <v>0.17499999999999999</v>
      </c>
      <c r="J2989" s="8">
        <v>0.04</v>
      </c>
      <c r="K2989" s="8">
        <v>0.49</v>
      </c>
      <c r="L2989" s="8">
        <v>0.56000000000000005</v>
      </c>
      <c r="M2989" s="8">
        <v>0.28999999999999998</v>
      </c>
      <c r="N2989" s="8">
        <v>0.23</v>
      </c>
      <c r="O2989" s="8">
        <v>79.3</v>
      </c>
      <c r="P2989" s="8">
        <v>537</v>
      </c>
    </row>
    <row r="2990" spans="1:16">
      <c r="A2990" s="8" t="s">
        <v>3333</v>
      </c>
      <c r="B2990" s="8" t="s">
        <v>2725</v>
      </c>
      <c r="C2990" s="8" t="s">
        <v>3218</v>
      </c>
      <c r="D2990" s="8">
        <v>462</v>
      </c>
      <c r="E2990" s="8">
        <v>49.47</v>
      </c>
      <c r="F2990" s="8">
        <v>0.44900000000000001</v>
      </c>
      <c r="G2990" s="8">
        <v>0.49199999999999999</v>
      </c>
      <c r="H2990" s="8">
        <v>0.14799999999999999</v>
      </c>
      <c r="I2990" s="8">
        <v>0.182</v>
      </c>
      <c r="J2990" s="8">
        <v>7.0000000000000007E-2</v>
      </c>
      <c r="K2990" s="8">
        <v>0.71</v>
      </c>
      <c r="L2990" s="8">
        <v>0.71</v>
      </c>
      <c r="M2990" s="8">
        <v>0.8</v>
      </c>
      <c r="N2990" s="8">
        <v>0.46</v>
      </c>
      <c r="O2990" s="8">
        <v>21.97</v>
      </c>
      <c r="P2990" s="8">
        <v>71</v>
      </c>
    </row>
    <row r="2991" spans="1:16">
      <c r="A2991" s="8" t="s">
        <v>3334</v>
      </c>
      <c r="B2991" s="8" t="s">
        <v>2725</v>
      </c>
      <c r="C2991" s="8" t="s">
        <v>3218</v>
      </c>
      <c r="D2991" s="8">
        <v>338</v>
      </c>
      <c r="E2991" s="8">
        <v>48.43</v>
      </c>
      <c r="F2991" s="8">
        <v>0.42899999999999999</v>
      </c>
      <c r="G2991" s="8">
        <v>0.43099999999999999</v>
      </c>
      <c r="H2991" s="8">
        <v>0.14799999999999999</v>
      </c>
      <c r="I2991" s="8">
        <v>0.19600000000000001</v>
      </c>
      <c r="J2991" s="8">
        <v>0.05</v>
      </c>
      <c r="K2991" s="8">
        <v>0.66</v>
      </c>
      <c r="L2991" s="8">
        <v>0.66</v>
      </c>
      <c r="M2991" s="8">
        <v>0.77</v>
      </c>
      <c r="N2991" s="8">
        <v>0.41</v>
      </c>
      <c r="O2991" s="8">
        <v>2.5499999999999998</v>
      </c>
      <c r="P2991" s="8">
        <v>0</v>
      </c>
    </row>
    <row r="2992" spans="1:16">
      <c r="A2992" s="8" t="s">
        <v>3335</v>
      </c>
      <c r="B2992" s="8" t="s">
        <v>2725</v>
      </c>
      <c r="C2992" s="8" t="s">
        <v>3218</v>
      </c>
      <c r="D2992" s="8">
        <v>28</v>
      </c>
      <c r="E2992" s="8">
        <v>49.47</v>
      </c>
      <c r="F2992" s="8">
        <v>0.44900000000000001</v>
      </c>
      <c r="G2992" s="8">
        <v>0.49199999999999999</v>
      </c>
      <c r="H2992" s="8">
        <v>0.14799999999999999</v>
      </c>
      <c r="I2992" s="8">
        <v>0.182</v>
      </c>
      <c r="J2992" s="8">
        <v>7.0000000000000007E-2</v>
      </c>
      <c r="K2992" s="8">
        <v>0.71</v>
      </c>
      <c r="L2992" s="8">
        <v>0.71</v>
      </c>
      <c r="M2992" s="8">
        <v>0.8</v>
      </c>
      <c r="N2992" s="8">
        <v>0.46</v>
      </c>
      <c r="O2992" s="8">
        <v>21.97</v>
      </c>
      <c r="P2992" s="8">
        <v>71</v>
      </c>
    </row>
    <row r="2993" spans="1:16">
      <c r="A2993" s="8" t="s">
        <v>3336</v>
      </c>
      <c r="B2993" s="8" t="s">
        <v>2725</v>
      </c>
      <c r="C2993" s="8" t="s">
        <v>3218</v>
      </c>
      <c r="D2993" s="8">
        <v>338</v>
      </c>
      <c r="E2993" s="8">
        <v>51.07</v>
      </c>
      <c r="F2993" s="8">
        <v>0.42299999999999999</v>
      </c>
      <c r="G2993" s="8">
        <v>0.42399999999999999</v>
      </c>
      <c r="H2993" s="8">
        <v>0.14799999999999999</v>
      </c>
      <c r="I2993" s="8">
        <v>0.20699999999999999</v>
      </c>
      <c r="J2993" s="8">
        <v>0.04</v>
      </c>
      <c r="K2993" s="8">
        <v>0.67</v>
      </c>
      <c r="L2993" s="8">
        <v>0.67</v>
      </c>
      <c r="M2993" s="8">
        <v>0.77</v>
      </c>
      <c r="N2993" s="8">
        <v>0.44</v>
      </c>
      <c r="O2993" s="8">
        <v>3.47</v>
      </c>
      <c r="P2993" s="8">
        <v>0</v>
      </c>
    </row>
    <row r="2994" spans="1:16">
      <c r="A2994" s="8" t="s">
        <v>3337</v>
      </c>
      <c r="B2994" s="8" t="s">
        <v>2725</v>
      </c>
      <c r="C2994" s="8" t="s">
        <v>3218</v>
      </c>
      <c r="D2994" s="8">
        <v>110</v>
      </c>
      <c r="E2994" s="8">
        <v>50.91</v>
      </c>
      <c r="F2994" s="8">
        <v>0.438</v>
      </c>
      <c r="G2994" s="8">
        <v>0.47699999999999998</v>
      </c>
      <c r="H2994" s="8">
        <v>0.14699999999999999</v>
      </c>
      <c r="I2994" s="8">
        <v>0.17499999999999999</v>
      </c>
      <c r="J2994" s="8">
        <v>0.09</v>
      </c>
      <c r="K2994" s="8">
        <v>0.69</v>
      </c>
      <c r="L2994" s="8">
        <v>0.7</v>
      </c>
      <c r="M2994" s="8">
        <v>0.74</v>
      </c>
      <c r="N2994" s="8">
        <v>0.47</v>
      </c>
      <c r="O2994" s="8">
        <v>25.61</v>
      </c>
      <c r="P2994" s="8">
        <v>33</v>
      </c>
    </row>
    <row r="2995" spans="1:16">
      <c r="A2995" s="8" t="s">
        <v>3338</v>
      </c>
      <c r="B2995" s="8" t="s">
        <v>2725</v>
      </c>
      <c r="C2995" s="8" t="s">
        <v>3218</v>
      </c>
      <c r="D2995" s="8">
        <v>448</v>
      </c>
      <c r="E2995" s="8">
        <v>48.14</v>
      </c>
      <c r="F2995" s="8">
        <v>5.0000000000000001E-3</v>
      </c>
      <c r="G2995" s="8">
        <v>0.29299999999999998</v>
      </c>
      <c r="H2995" s="8">
        <v>0.14699999999999999</v>
      </c>
      <c r="I2995" s="8">
        <v>0.158</v>
      </c>
      <c r="J2995" s="8">
        <v>0.04</v>
      </c>
      <c r="K2995" s="8">
        <v>0.43</v>
      </c>
      <c r="L2995" s="8">
        <v>0.49</v>
      </c>
      <c r="M2995" s="8">
        <v>0.3</v>
      </c>
      <c r="N2995" s="8">
        <v>0.2</v>
      </c>
      <c r="O2995" s="8">
        <v>92.96</v>
      </c>
      <c r="P2995" s="8">
        <v>683</v>
      </c>
    </row>
    <row r="2996" spans="1:16">
      <c r="A2996" s="8" t="s">
        <v>3339</v>
      </c>
      <c r="B2996" s="8" t="s">
        <v>2725</v>
      </c>
      <c r="C2996" s="8" t="s">
        <v>3218</v>
      </c>
      <c r="D2996" s="8">
        <v>28</v>
      </c>
      <c r="E2996" s="8">
        <v>53.36</v>
      </c>
      <c r="F2996" s="8">
        <v>0.45800000000000002</v>
      </c>
      <c r="G2996" s="8">
        <v>0.48599999999999999</v>
      </c>
      <c r="H2996" s="8">
        <v>0.14699999999999999</v>
      </c>
      <c r="I2996" s="8">
        <v>0.14299999999999999</v>
      </c>
      <c r="J2996" s="8">
        <v>0.08</v>
      </c>
      <c r="K2996" s="8">
        <v>0.71</v>
      </c>
      <c r="L2996" s="8">
        <v>0.71</v>
      </c>
      <c r="M2996" s="8">
        <v>0.8</v>
      </c>
      <c r="N2996" s="8">
        <v>0.5</v>
      </c>
      <c r="O2996" s="8">
        <v>35.42</v>
      </c>
      <c r="P2996" s="8">
        <v>32</v>
      </c>
    </row>
    <row r="2997" spans="1:16">
      <c r="A2997" s="8" t="s">
        <v>3340</v>
      </c>
      <c r="B2997" s="8" t="s">
        <v>2725</v>
      </c>
      <c r="C2997" s="8" t="s">
        <v>3218</v>
      </c>
      <c r="D2997" s="8">
        <v>456</v>
      </c>
      <c r="E2997" s="8">
        <v>63.6</v>
      </c>
      <c r="F2997" s="8">
        <v>0.41899999999999998</v>
      </c>
      <c r="G2997" s="8">
        <v>0.42299999999999999</v>
      </c>
      <c r="H2997" s="8">
        <v>0.14399999999999999</v>
      </c>
      <c r="I2997" s="8">
        <v>0.14899999999999999</v>
      </c>
      <c r="J2997" s="8">
        <v>7.0000000000000007E-2</v>
      </c>
      <c r="K2997" s="8">
        <v>0.66</v>
      </c>
      <c r="L2997" s="8">
        <v>0.7</v>
      </c>
      <c r="M2997" s="8">
        <v>0.62</v>
      </c>
      <c r="N2997" s="8">
        <v>0.33</v>
      </c>
      <c r="O2997" s="8">
        <v>4.12</v>
      </c>
      <c r="P2997" s="8">
        <v>0</v>
      </c>
    </row>
    <row r="2998" spans="1:16">
      <c r="A2998" s="8" t="s">
        <v>3341</v>
      </c>
      <c r="B2998" s="8" t="s">
        <v>2725</v>
      </c>
      <c r="C2998" s="8" t="s">
        <v>3218</v>
      </c>
      <c r="D2998" s="8">
        <v>448</v>
      </c>
      <c r="E2998" s="8">
        <v>72.31</v>
      </c>
      <c r="F2998" s="8">
        <v>3.2000000000000001E-2</v>
      </c>
      <c r="G2998" s="8">
        <v>0.32200000000000001</v>
      </c>
      <c r="H2998" s="8">
        <v>0.14199999999999999</v>
      </c>
      <c r="I2998" s="8">
        <v>0.215</v>
      </c>
      <c r="J2998" s="8">
        <v>0.04</v>
      </c>
      <c r="K2998" s="8">
        <v>0.5</v>
      </c>
      <c r="L2998" s="8">
        <v>0.56000000000000005</v>
      </c>
      <c r="M2998" s="8">
        <v>0.34</v>
      </c>
      <c r="N2998" s="8">
        <v>0.25</v>
      </c>
      <c r="O2998" s="8">
        <v>68.22</v>
      </c>
      <c r="P2998" s="8">
        <v>420</v>
      </c>
    </row>
    <row r="2999" spans="1:16">
      <c r="A2999" s="8" t="s">
        <v>3342</v>
      </c>
      <c r="B2999" s="8" t="s">
        <v>2725</v>
      </c>
      <c r="C2999" s="8" t="s">
        <v>3218</v>
      </c>
      <c r="D2999" s="8">
        <v>110</v>
      </c>
      <c r="E2999" s="8">
        <v>50.82</v>
      </c>
      <c r="F2999" s="8">
        <v>0.46100000000000002</v>
      </c>
      <c r="G2999" s="8">
        <v>0.49099999999999999</v>
      </c>
      <c r="H2999" s="8">
        <v>0.14199999999999999</v>
      </c>
      <c r="I2999" s="8">
        <v>0.16</v>
      </c>
      <c r="J2999" s="8">
        <v>7.0000000000000007E-2</v>
      </c>
      <c r="K2999" s="8">
        <v>0.71</v>
      </c>
      <c r="L2999" s="8">
        <v>0.72</v>
      </c>
      <c r="M2999" s="8">
        <v>0.77</v>
      </c>
      <c r="N2999" s="8">
        <v>0.49</v>
      </c>
      <c r="O2999" s="8">
        <v>26.36</v>
      </c>
      <c r="P2999" s="8">
        <v>48</v>
      </c>
    </row>
    <row r="3000" spans="1:16">
      <c r="A3000" s="8" t="s">
        <v>3343</v>
      </c>
      <c r="B3000" s="8" t="s">
        <v>2725</v>
      </c>
      <c r="C3000" s="8" t="s">
        <v>3218</v>
      </c>
      <c r="D3000" s="8">
        <v>462</v>
      </c>
      <c r="E3000" s="8">
        <v>49.21</v>
      </c>
      <c r="F3000" s="8">
        <v>0.44400000000000001</v>
      </c>
      <c r="G3000" s="8">
        <v>0.48199999999999998</v>
      </c>
      <c r="H3000" s="8">
        <v>0.14099999999999999</v>
      </c>
      <c r="I3000" s="8">
        <v>0.17899999999999999</v>
      </c>
      <c r="J3000" s="8">
        <v>0.06</v>
      </c>
      <c r="K3000" s="8">
        <v>0.69</v>
      </c>
      <c r="L3000" s="8">
        <v>0.7</v>
      </c>
      <c r="M3000" s="8">
        <v>0.77</v>
      </c>
      <c r="N3000" s="8">
        <v>0.44</v>
      </c>
      <c r="O3000" s="8">
        <v>27.24</v>
      </c>
      <c r="P3000" s="8">
        <v>44</v>
      </c>
    </row>
    <row r="3001" spans="1:16">
      <c r="A3001" s="8" t="s">
        <v>3344</v>
      </c>
      <c r="B3001" s="8" t="s">
        <v>2725</v>
      </c>
      <c r="C3001" s="8" t="s">
        <v>3218</v>
      </c>
      <c r="D3001" s="8">
        <v>110</v>
      </c>
      <c r="E3001" s="8">
        <v>49.21</v>
      </c>
      <c r="F3001" s="8">
        <v>0.44400000000000001</v>
      </c>
      <c r="G3001" s="8">
        <v>0.48199999999999998</v>
      </c>
      <c r="H3001" s="8">
        <v>0.14099999999999999</v>
      </c>
      <c r="I3001" s="8">
        <v>0.17899999999999999</v>
      </c>
      <c r="J3001" s="8">
        <v>0.06</v>
      </c>
      <c r="K3001" s="8">
        <v>0.69</v>
      </c>
      <c r="L3001" s="8">
        <v>0.7</v>
      </c>
      <c r="M3001" s="8">
        <v>0.77</v>
      </c>
      <c r="N3001" s="8">
        <v>0.44</v>
      </c>
      <c r="O3001" s="8">
        <v>27.24</v>
      </c>
      <c r="P3001" s="8">
        <v>44</v>
      </c>
    </row>
    <row r="3002" spans="1:16">
      <c r="A3002" s="8" t="s">
        <v>3345</v>
      </c>
      <c r="B3002" s="8" t="s">
        <v>2725</v>
      </c>
      <c r="C3002" s="8" t="s">
        <v>3218</v>
      </c>
      <c r="D3002" s="8">
        <v>450</v>
      </c>
      <c r="E3002" s="8">
        <v>52.78</v>
      </c>
      <c r="F3002" s="8">
        <v>0.44900000000000001</v>
      </c>
      <c r="G3002" s="8">
        <v>0.48899999999999999</v>
      </c>
      <c r="H3002" s="8">
        <v>0.14000000000000001</v>
      </c>
      <c r="I3002" s="8">
        <v>0.153</v>
      </c>
      <c r="J3002" s="8">
        <v>7.0000000000000007E-2</v>
      </c>
      <c r="K3002" s="8">
        <v>0.7</v>
      </c>
      <c r="L3002" s="8">
        <v>0.7</v>
      </c>
      <c r="M3002" s="8">
        <v>0.82</v>
      </c>
      <c r="N3002" s="8">
        <v>0.42</v>
      </c>
      <c r="O3002" s="8">
        <v>27.39</v>
      </c>
      <c r="P3002" s="8">
        <v>54</v>
      </c>
    </row>
    <row r="3003" spans="1:16">
      <c r="A3003" s="8" t="s">
        <v>3346</v>
      </c>
      <c r="B3003" s="8" t="s">
        <v>2725</v>
      </c>
      <c r="C3003" s="8" t="s">
        <v>3218</v>
      </c>
      <c r="D3003" s="8">
        <v>169</v>
      </c>
      <c r="E3003" s="8">
        <v>51.84</v>
      </c>
      <c r="F3003" s="8">
        <v>0.30299999999999999</v>
      </c>
      <c r="G3003" s="8">
        <v>0.31</v>
      </c>
      <c r="H3003" s="8">
        <v>0.14000000000000001</v>
      </c>
      <c r="I3003" s="8">
        <v>0.152</v>
      </c>
      <c r="J3003" s="8">
        <v>0.04</v>
      </c>
      <c r="K3003" s="8">
        <v>0.47</v>
      </c>
      <c r="L3003" s="8">
        <v>0.52</v>
      </c>
      <c r="M3003" s="8">
        <v>0.4</v>
      </c>
      <c r="N3003" s="8">
        <v>0.21</v>
      </c>
      <c r="O3003" s="8">
        <v>1.52</v>
      </c>
      <c r="P3003" s="8">
        <v>1</v>
      </c>
    </row>
    <row r="3004" spans="1:16">
      <c r="A3004" s="8" t="s">
        <v>3347</v>
      </c>
      <c r="B3004" s="8" t="s">
        <v>2725</v>
      </c>
      <c r="C3004" s="8" t="s">
        <v>3218</v>
      </c>
      <c r="D3004" s="8">
        <v>417</v>
      </c>
      <c r="E3004" s="8">
        <v>53.28</v>
      </c>
      <c r="F3004" s="8">
        <v>0.30099999999999999</v>
      </c>
      <c r="G3004" s="8">
        <v>0.32400000000000001</v>
      </c>
      <c r="H3004" s="8">
        <v>0.14000000000000001</v>
      </c>
      <c r="I3004" s="8">
        <v>0.187</v>
      </c>
      <c r="J3004" s="8">
        <v>0.04</v>
      </c>
      <c r="K3004" s="8">
        <v>0.46</v>
      </c>
      <c r="L3004" s="8">
        <v>0.55000000000000004</v>
      </c>
      <c r="M3004" s="8">
        <v>0.2</v>
      </c>
      <c r="N3004" s="8">
        <v>0.18</v>
      </c>
      <c r="O3004" s="8">
        <v>22.14</v>
      </c>
      <c r="P3004" s="8">
        <v>68</v>
      </c>
    </row>
    <row r="3005" spans="1:16">
      <c r="A3005" s="8" t="s">
        <v>3348</v>
      </c>
      <c r="B3005" s="8" t="s">
        <v>2725</v>
      </c>
      <c r="C3005" s="8" t="s">
        <v>3218</v>
      </c>
      <c r="D3005" s="8">
        <v>28</v>
      </c>
      <c r="E3005" s="8">
        <v>54.37</v>
      </c>
      <c r="F3005" s="8">
        <v>0.44</v>
      </c>
      <c r="G3005" s="8">
        <v>0.48599999999999999</v>
      </c>
      <c r="H3005" s="8">
        <v>0.13900000000000001</v>
      </c>
      <c r="I3005" s="8">
        <v>0.14399999999999999</v>
      </c>
      <c r="J3005" s="8">
        <v>0.06</v>
      </c>
      <c r="K3005" s="8">
        <v>0.7</v>
      </c>
      <c r="L3005" s="8">
        <v>0.7</v>
      </c>
      <c r="M3005" s="8">
        <v>0.78</v>
      </c>
      <c r="N3005" s="8">
        <v>0.44</v>
      </c>
      <c r="O3005" s="8">
        <v>27.57</v>
      </c>
      <c r="P3005" s="8">
        <v>53</v>
      </c>
    </row>
    <row r="3006" spans="1:16">
      <c r="A3006" s="8" t="s">
        <v>3349</v>
      </c>
      <c r="B3006" s="8" t="s">
        <v>2725</v>
      </c>
      <c r="C3006" s="8" t="s">
        <v>3218</v>
      </c>
      <c r="D3006" s="8">
        <v>183</v>
      </c>
      <c r="E3006" s="8">
        <v>53.52</v>
      </c>
      <c r="F3006" s="8">
        <v>0.29799999999999999</v>
      </c>
      <c r="G3006" s="8">
        <v>0.32</v>
      </c>
      <c r="H3006" s="8">
        <v>0.13900000000000001</v>
      </c>
      <c r="I3006" s="8">
        <v>0.20200000000000001</v>
      </c>
      <c r="J3006" s="8">
        <v>0.04</v>
      </c>
      <c r="K3006" s="8">
        <v>0.46</v>
      </c>
      <c r="L3006" s="8">
        <v>0.55000000000000004</v>
      </c>
      <c r="M3006" s="8">
        <v>0.19</v>
      </c>
      <c r="N3006" s="8">
        <v>0.18</v>
      </c>
      <c r="O3006" s="8">
        <v>17.190000000000001</v>
      </c>
      <c r="P3006" s="8">
        <v>59</v>
      </c>
    </row>
    <row r="3007" spans="1:16">
      <c r="A3007" s="8" t="s">
        <v>3350</v>
      </c>
      <c r="B3007" s="8" t="s">
        <v>2725</v>
      </c>
      <c r="C3007" s="8" t="s">
        <v>3218</v>
      </c>
      <c r="D3007" s="8">
        <v>272</v>
      </c>
      <c r="E3007" s="8">
        <v>61.56</v>
      </c>
      <c r="F3007" s="8">
        <v>0.312</v>
      </c>
      <c r="G3007" s="8">
        <v>0.33</v>
      </c>
      <c r="H3007" s="8">
        <v>0.13900000000000001</v>
      </c>
      <c r="I3007" s="8">
        <v>0.19</v>
      </c>
      <c r="J3007" s="8">
        <v>0.05</v>
      </c>
      <c r="K3007" s="8">
        <v>0.51</v>
      </c>
      <c r="L3007" s="8">
        <v>0.59</v>
      </c>
      <c r="M3007" s="8">
        <v>0.28999999999999998</v>
      </c>
      <c r="N3007" s="8">
        <v>0.25</v>
      </c>
      <c r="O3007" s="8">
        <v>15.26</v>
      </c>
      <c r="P3007" s="8">
        <v>108</v>
      </c>
    </row>
    <row r="3008" spans="1:16">
      <c r="A3008" s="8" t="s">
        <v>3351</v>
      </c>
      <c r="B3008" s="8" t="s">
        <v>2725</v>
      </c>
      <c r="C3008" s="8" t="s">
        <v>3218</v>
      </c>
      <c r="D3008" s="8">
        <v>28</v>
      </c>
      <c r="E3008" s="8">
        <v>50.99</v>
      </c>
      <c r="F3008" s="8">
        <v>0.438</v>
      </c>
      <c r="G3008" s="8">
        <v>0.48599999999999999</v>
      </c>
      <c r="H3008" s="8">
        <v>0.13800000000000001</v>
      </c>
      <c r="I3008" s="8">
        <v>0.16600000000000001</v>
      </c>
      <c r="J3008" s="8">
        <v>0.06</v>
      </c>
      <c r="K3008" s="8">
        <v>0.7</v>
      </c>
      <c r="L3008" s="8">
        <v>0.71</v>
      </c>
      <c r="M3008" s="8">
        <v>0.8</v>
      </c>
      <c r="N3008" s="8">
        <v>0.46</v>
      </c>
      <c r="O3008" s="8">
        <v>31.7</v>
      </c>
      <c r="P3008" s="8">
        <v>94</v>
      </c>
    </row>
    <row r="3009" spans="1:16">
      <c r="A3009" s="8" t="s">
        <v>3352</v>
      </c>
      <c r="B3009" s="8" t="s">
        <v>2725</v>
      </c>
      <c r="C3009" s="8" t="s">
        <v>3218</v>
      </c>
      <c r="D3009" s="8">
        <v>462</v>
      </c>
      <c r="E3009" s="8">
        <v>50.99</v>
      </c>
      <c r="F3009" s="8">
        <v>0.438</v>
      </c>
      <c r="G3009" s="8">
        <v>0.48599999999999999</v>
      </c>
      <c r="H3009" s="8">
        <v>0.13800000000000001</v>
      </c>
      <c r="I3009" s="8">
        <v>0.16600000000000001</v>
      </c>
      <c r="J3009" s="8">
        <v>0.06</v>
      </c>
      <c r="K3009" s="8">
        <v>0.7</v>
      </c>
      <c r="L3009" s="8">
        <v>0.71</v>
      </c>
      <c r="M3009" s="8">
        <v>0.8</v>
      </c>
      <c r="N3009" s="8">
        <v>0.46</v>
      </c>
      <c r="O3009" s="8">
        <v>31.7</v>
      </c>
      <c r="P3009" s="8">
        <v>94</v>
      </c>
    </row>
    <row r="3010" spans="1:16">
      <c r="A3010" s="8" t="s">
        <v>3353</v>
      </c>
      <c r="B3010" s="8" t="s">
        <v>2725</v>
      </c>
      <c r="C3010" s="8" t="s">
        <v>3218</v>
      </c>
      <c r="D3010" s="8">
        <v>369</v>
      </c>
      <c r="E3010" s="8">
        <v>63.13</v>
      </c>
      <c r="F3010" s="8">
        <v>0.253</v>
      </c>
      <c r="G3010" s="8">
        <v>0.33300000000000002</v>
      </c>
      <c r="H3010" s="8">
        <v>0.13800000000000001</v>
      </c>
      <c r="I3010" s="8">
        <v>0.193</v>
      </c>
      <c r="J3010" s="8">
        <v>0.04</v>
      </c>
      <c r="K3010" s="8">
        <v>0.55000000000000004</v>
      </c>
      <c r="L3010" s="8">
        <v>0.64</v>
      </c>
      <c r="M3010" s="8">
        <v>0.31</v>
      </c>
      <c r="N3010" s="8">
        <v>0.14000000000000001</v>
      </c>
      <c r="O3010" s="8">
        <v>89.14</v>
      </c>
      <c r="P3010" s="8">
        <v>615</v>
      </c>
    </row>
    <row r="3011" spans="1:16">
      <c r="A3011" s="8" t="s">
        <v>3354</v>
      </c>
      <c r="B3011" s="8" t="s">
        <v>2725</v>
      </c>
      <c r="C3011" s="8" t="s">
        <v>3218</v>
      </c>
      <c r="D3011" s="8">
        <v>28</v>
      </c>
      <c r="E3011" s="8">
        <v>53.7</v>
      </c>
      <c r="F3011" s="8">
        <v>0.42299999999999999</v>
      </c>
      <c r="G3011" s="8">
        <v>0.47699999999999998</v>
      </c>
      <c r="H3011" s="8">
        <v>0.13700000000000001</v>
      </c>
      <c r="I3011" s="8">
        <v>0.184</v>
      </c>
      <c r="J3011" s="8">
        <v>0.05</v>
      </c>
      <c r="K3011" s="8">
        <v>0.69</v>
      </c>
      <c r="L3011" s="8">
        <v>0.69</v>
      </c>
      <c r="M3011" s="8">
        <v>0.79</v>
      </c>
      <c r="N3011" s="8">
        <v>0.5</v>
      </c>
      <c r="O3011" s="8">
        <v>25.79</v>
      </c>
      <c r="P3011" s="8">
        <v>52</v>
      </c>
    </row>
    <row r="3012" spans="1:16">
      <c r="A3012" s="8" t="s">
        <v>3355</v>
      </c>
      <c r="B3012" s="8" t="s">
        <v>2725</v>
      </c>
      <c r="C3012" s="8" t="s">
        <v>3218</v>
      </c>
      <c r="D3012" s="8">
        <v>462</v>
      </c>
      <c r="E3012" s="8">
        <v>53.7</v>
      </c>
      <c r="F3012" s="8">
        <v>0.42299999999999999</v>
      </c>
      <c r="G3012" s="8">
        <v>0.47699999999999998</v>
      </c>
      <c r="H3012" s="8">
        <v>0.13700000000000001</v>
      </c>
      <c r="I3012" s="8">
        <v>0.184</v>
      </c>
      <c r="J3012" s="8">
        <v>0.05</v>
      </c>
      <c r="K3012" s="8">
        <v>0.69</v>
      </c>
      <c r="L3012" s="8">
        <v>0.69</v>
      </c>
      <c r="M3012" s="8">
        <v>0.79</v>
      </c>
      <c r="N3012" s="8">
        <v>0.5</v>
      </c>
      <c r="O3012" s="8">
        <v>25.79</v>
      </c>
      <c r="P3012" s="8">
        <v>52</v>
      </c>
    </row>
    <row r="3013" spans="1:16">
      <c r="A3013" s="8" t="s">
        <v>3356</v>
      </c>
      <c r="B3013" s="8" t="s">
        <v>2725</v>
      </c>
      <c r="C3013" s="8" t="s">
        <v>3218</v>
      </c>
      <c r="D3013" s="8">
        <v>262</v>
      </c>
      <c r="E3013" s="8">
        <v>50.84</v>
      </c>
      <c r="F3013" s="8">
        <v>0.47299999999999998</v>
      </c>
      <c r="G3013" s="8">
        <v>0.47</v>
      </c>
      <c r="H3013" s="8">
        <v>0.13600000000000001</v>
      </c>
      <c r="I3013" s="8">
        <v>0.14899999999999999</v>
      </c>
      <c r="J3013" s="8">
        <v>0.06</v>
      </c>
      <c r="K3013" s="8">
        <v>0.69</v>
      </c>
      <c r="L3013" s="8">
        <v>0.7</v>
      </c>
      <c r="M3013" s="8">
        <v>0.79</v>
      </c>
      <c r="N3013" s="8">
        <v>0.46</v>
      </c>
      <c r="O3013" s="8">
        <v>0.05</v>
      </c>
      <c r="P3013" s="8">
        <v>0</v>
      </c>
    </row>
    <row r="3014" spans="1:16">
      <c r="A3014" s="8" t="s">
        <v>3357</v>
      </c>
      <c r="B3014" s="8" t="s">
        <v>2725</v>
      </c>
      <c r="C3014" s="8" t="s">
        <v>3218</v>
      </c>
      <c r="D3014" s="8">
        <v>262</v>
      </c>
      <c r="E3014" s="8">
        <v>50.84</v>
      </c>
      <c r="F3014" s="8">
        <v>0.47299999999999998</v>
      </c>
      <c r="G3014" s="8">
        <v>0.47</v>
      </c>
      <c r="H3014" s="8">
        <v>0.13600000000000001</v>
      </c>
      <c r="I3014" s="8">
        <v>0.14899999999999999</v>
      </c>
      <c r="J3014" s="8">
        <v>0.06</v>
      </c>
      <c r="K3014" s="8">
        <v>0.69</v>
      </c>
      <c r="L3014" s="8">
        <v>0.7</v>
      </c>
      <c r="M3014" s="8">
        <v>0.79</v>
      </c>
      <c r="N3014" s="8">
        <v>0.46</v>
      </c>
      <c r="O3014" s="8">
        <v>0.05</v>
      </c>
      <c r="P3014" s="8">
        <v>0</v>
      </c>
    </row>
    <row r="3015" spans="1:16">
      <c r="A3015" s="8" t="s">
        <v>3358</v>
      </c>
      <c r="B3015" s="8" t="s">
        <v>2725</v>
      </c>
      <c r="C3015" s="8" t="s">
        <v>3218</v>
      </c>
      <c r="D3015" s="8">
        <v>448</v>
      </c>
      <c r="E3015" s="8">
        <v>64.86</v>
      </c>
      <c r="F3015" s="8">
        <v>3.7999999999999999E-2</v>
      </c>
      <c r="G3015" s="8">
        <v>0.312</v>
      </c>
      <c r="H3015" s="8">
        <v>0.13400000000000001</v>
      </c>
      <c r="I3015" s="8">
        <v>0.17599999999999999</v>
      </c>
      <c r="J3015" s="8">
        <v>0.05</v>
      </c>
      <c r="K3015" s="8">
        <v>0.49</v>
      </c>
      <c r="L3015" s="8">
        <v>0.55000000000000004</v>
      </c>
      <c r="M3015" s="8">
        <v>0.32</v>
      </c>
      <c r="N3015" s="8">
        <v>0.32</v>
      </c>
      <c r="O3015" s="8">
        <v>88.62</v>
      </c>
      <c r="P3015" s="8">
        <v>601</v>
      </c>
    </row>
    <row r="3016" spans="1:16">
      <c r="A3016" s="8" t="s">
        <v>3359</v>
      </c>
      <c r="B3016" s="8" t="s">
        <v>2725</v>
      </c>
      <c r="C3016" s="8" t="s">
        <v>3218</v>
      </c>
      <c r="D3016" s="8">
        <v>267</v>
      </c>
      <c r="E3016" s="8">
        <v>60.66</v>
      </c>
      <c r="F3016" s="8">
        <v>3.9E-2</v>
      </c>
      <c r="G3016" s="8">
        <v>0.29399999999999998</v>
      </c>
      <c r="H3016" s="8">
        <v>0.13100000000000001</v>
      </c>
      <c r="I3016" s="8">
        <v>0.182</v>
      </c>
      <c r="J3016" s="8">
        <v>0.04</v>
      </c>
      <c r="K3016" s="8">
        <v>0.52</v>
      </c>
      <c r="L3016" s="8">
        <v>0.62</v>
      </c>
      <c r="M3016" s="8">
        <v>0.15</v>
      </c>
      <c r="N3016" s="8">
        <v>7.0000000000000007E-2</v>
      </c>
      <c r="O3016" s="8">
        <v>65.430000000000007</v>
      </c>
      <c r="P3016" s="8">
        <v>293</v>
      </c>
    </row>
    <row r="3017" spans="1:16">
      <c r="A3017" s="8" t="s">
        <v>3360</v>
      </c>
      <c r="B3017" s="8" t="s">
        <v>2725</v>
      </c>
      <c r="C3017" s="8" t="s">
        <v>3218</v>
      </c>
      <c r="D3017" s="8">
        <v>267</v>
      </c>
      <c r="E3017" s="8">
        <v>60.93</v>
      </c>
      <c r="F3017" s="8">
        <v>3.1E-2</v>
      </c>
      <c r="G3017" s="8">
        <v>0.30099999999999999</v>
      </c>
      <c r="H3017" s="8">
        <v>0.129</v>
      </c>
      <c r="I3017" s="8">
        <v>0.17499999999999999</v>
      </c>
      <c r="J3017" s="8">
        <v>0.04</v>
      </c>
      <c r="K3017" s="8">
        <v>0.54</v>
      </c>
      <c r="L3017" s="8">
        <v>0.63</v>
      </c>
      <c r="M3017" s="8">
        <v>0.2</v>
      </c>
      <c r="N3017" s="8">
        <v>0.13</v>
      </c>
      <c r="O3017" s="8">
        <v>63.69</v>
      </c>
      <c r="P3017" s="8">
        <v>229</v>
      </c>
    </row>
    <row r="3018" spans="1:16">
      <c r="A3018" s="8" t="s">
        <v>3361</v>
      </c>
      <c r="B3018" s="8" t="s">
        <v>2725</v>
      </c>
      <c r="C3018" s="8" t="s">
        <v>3218</v>
      </c>
      <c r="D3018" s="8">
        <v>169</v>
      </c>
      <c r="E3018" s="8">
        <v>63.47</v>
      </c>
      <c r="F3018" s="8">
        <v>0.29699999999999999</v>
      </c>
      <c r="G3018" s="8">
        <v>0.309</v>
      </c>
      <c r="H3018" s="8">
        <v>0.129</v>
      </c>
      <c r="I3018" s="8">
        <v>0.14599999999999999</v>
      </c>
      <c r="J3018" s="8">
        <v>0.04</v>
      </c>
      <c r="K3018" s="8">
        <v>0.5</v>
      </c>
      <c r="L3018" s="8">
        <v>0.54</v>
      </c>
      <c r="M3018" s="8">
        <v>0.48</v>
      </c>
      <c r="N3018" s="8">
        <v>0.16</v>
      </c>
      <c r="O3018" s="8">
        <v>1.63</v>
      </c>
      <c r="P3018" s="8">
        <v>1</v>
      </c>
    </row>
    <row r="3019" spans="1:16">
      <c r="A3019" s="8" t="s">
        <v>3362</v>
      </c>
      <c r="B3019" s="8" t="s">
        <v>2725</v>
      </c>
      <c r="C3019" s="8" t="s">
        <v>3218</v>
      </c>
      <c r="D3019" s="8">
        <v>448</v>
      </c>
      <c r="E3019" s="8">
        <v>51.33</v>
      </c>
      <c r="F3019" s="8">
        <v>1.4E-2</v>
      </c>
      <c r="G3019" s="8">
        <v>0.30099999999999999</v>
      </c>
      <c r="H3019" s="8">
        <v>0.128</v>
      </c>
      <c r="I3019" s="8">
        <v>0.20100000000000001</v>
      </c>
      <c r="J3019" s="8">
        <v>0.04</v>
      </c>
      <c r="K3019" s="8">
        <v>0.47</v>
      </c>
      <c r="L3019" s="8">
        <v>0.53</v>
      </c>
      <c r="M3019" s="8">
        <v>0.34</v>
      </c>
      <c r="N3019" s="8">
        <v>0.17</v>
      </c>
      <c r="O3019" s="8">
        <v>81.150000000000006</v>
      </c>
      <c r="P3019" s="8">
        <v>607</v>
      </c>
    </row>
    <row r="3020" spans="1:16">
      <c r="A3020" s="8" t="s">
        <v>3363</v>
      </c>
      <c r="B3020" s="8" t="s">
        <v>2725</v>
      </c>
      <c r="C3020" s="8" t="s">
        <v>3218</v>
      </c>
      <c r="D3020" s="8">
        <v>94</v>
      </c>
      <c r="E3020" s="8">
        <v>67.42</v>
      </c>
      <c r="F3020" s="8">
        <v>1.7999999999999999E-2</v>
      </c>
      <c r="G3020" s="8">
        <v>0.32200000000000001</v>
      </c>
      <c r="H3020" s="8">
        <v>0.128</v>
      </c>
      <c r="I3020" s="8">
        <v>0.16</v>
      </c>
      <c r="J3020" s="8">
        <v>0.04</v>
      </c>
      <c r="K3020" s="8">
        <v>0.48</v>
      </c>
      <c r="L3020" s="8">
        <v>0.56999999999999995</v>
      </c>
      <c r="M3020" s="8">
        <v>0.3</v>
      </c>
      <c r="N3020" s="8">
        <v>0.17</v>
      </c>
      <c r="O3020" s="8">
        <v>171.2</v>
      </c>
      <c r="P3020" s="8">
        <v>97</v>
      </c>
    </row>
    <row r="3021" spans="1:16">
      <c r="A3021" s="8" t="s">
        <v>3364</v>
      </c>
      <c r="B3021" s="8" t="s">
        <v>2725</v>
      </c>
      <c r="C3021" s="8" t="s">
        <v>3218</v>
      </c>
      <c r="D3021" s="8">
        <v>235</v>
      </c>
      <c r="E3021" s="8">
        <v>60.8</v>
      </c>
      <c r="F3021" s="8">
        <v>0.255</v>
      </c>
      <c r="G3021" s="8">
        <v>0.3</v>
      </c>
      <c r="H3021" s="8">
        <v>0.127</v>
      </c>
      <c r="I3021" s="8">
        <v>0.16900000000000001</v>
      </c>
      <c r="J3021" s="8">
        <v>0.05</v>
      </c>
      <c r="K3021" s="8">
        <v>0.46</v>
      </c>
      <c r="L3021" s="8">
        <v>0.52</v>
      </c>
      <c r="M3021" s="8">
        <v>0.35</v>
      </c>
      <c r="N3021" s="8">
        <v>0.08</v>
      </c>
      <c r="O3021" s="8">
        <v>37.299999999999997</v>
      </c>
      <c r="P3021" s="8">
        <v>277</v>
      </c>
    </row>
    <row r="3022" spans="1:16">
      <c r="A3022" s="8" t="s">
        <v>3365</v>
      </c>
      <c r="B3022" s="8" t="s">
        <v>2725</v>
      </c>
      <c r="C3022" s="8" t="s">
        <v>3218</v>
      </c>
      <c r="D3022" s="8">
        <v>267</v>
      </c>
      <c r="E3022" s="8">
        <v>62.37</v>
      </c>
      <c r="F3022" s="8">
        <v>4.1000000000000002E-2</v>
      </c>
      <c r="G3022" s="8">
        <v>0.30099999999999999</v>
      </c>
      <c r="H3022" s="8">
        <v>0.126</v>
      </c>
      <c r="I3022" s="8">
        <v>0.16500000000000001</v>
      </c>
      <c r="J3022" s="8">
        <v>0.04</v>
      </c>
      <c r="K3022" s="8">
        <v>0.54</v>
      </c>
      <c r="L3022" s="8">
        <v>0.63</v>
      </c>
      <c r="M3022" s="8">
        <v>0.21</v>
      </c>
      <c r="N3022" s="8">
        <v>0.11</v>
      </c>
      <c r="O3022" s="8">
        <v>57.99</v>
      </c>
      <c r="P3022" s="8">
        <v>212</v>
      </c>
    </row>
    <row r="3023" spans="1:16">
      <c r="A3023" s="8" t="s">
        <v>3366</v>
      </c>
      <c r="B3023" s="8" t="s">
        <v>2725</v>
      </c>
      <c r="C3023" s="8" t="s">
        <v>3218</v>
      </c>
      <c r="D3023" s="8">
        <v>272</v>
      </c>
      <c r="E3023" s="8">
        <v>75.98</v>
      </c>
      <c r="F3023" s="8">
        <v>0.36499999999999999</v>
      </c>
      <c r="G3023" s="8">
        <v>0.36499999999999999</v>
      </c>
      <c r="H3023" s="8">
        <v>0.125</v>
      </c>
      <c r="I3023" s="8">
        <v>0.152</v>
      </c>
      <c r="J3023" s="8">
        <v>0.05</v>
      </c>
      <c r="K3023" s="8">
        <v>0.59</v>
      </c>
      <c r="L3023" s="8">
        <v>0.64</v>
      </c>
      <c r="M3023" s="8">
        <v>0.49</v>
      </c>
      <c r="N3023" s="8">
        <v>0.28000000000000003</v>
      </c>
      <c r="O3023" s="8">
        <v>4.12</v>
      </c>
      <c r="P3023" s="8">
        <v>19</v>
      </c>
    </row>
    <row r="3024" spans="1:16">
      <c r="A3024" s="8" t="s">
        <v>3367</v>
      </c>
      <c r="B3024" s="8" t="s">
        <v>2725</v>
      </c>
      <c r="C3024" s="8" t="s">
        <v>3218</v>
      </c>
      <c r="D3024" s="8">
        <v>235</v>
      </c>
      <c r="E3024" s="8">
        <v>66.28</v>
      </c>
      <c r="F3024" s="8">
        <v>0.315</v>
      </c>
      <c r="G3024" s="8">
        <v>0.317</v>
      </c>
      <c r="H3024" s="8">
        <v>0.124</v>
      </c>
      <c r="I3024" s="8">
        <v>0.16800000000000001</v>
      </c>
      <c r="J3024" s="8">
        <v>0.05</v>
      </c>
      <c r="K3024" s="8">
        <v>0.55000000000000004</v>
      </c>
      <c r="L3024" s="8">
        <v>0.64</v>
      </c>
      <c r="M3024" s="8">
        <v>0.28000000000000003</v>
      </c>
      <c r="N3024" s="8">
        <v>0.11</v>
      </c>
      <c r="O3024" s="8">
        <v>3.52</v>
      </c>
      <c r="P3024" s="8">
        <v>35</v>
      </c>
    </row>
    <row r="3025" spans="1:16">
      <c r="A3025" s="8" t="s">
        <v>3368</v>
      </c>
      <c r="B3025" s="8" t="s">
        <v>2725</v>
      </c>
      <c r="C3025" s="8" t="s">
        <v>3218</v>
      </c>
      <c r="D3025" s="8">
        <v>235</v>
      </c>
      <c r="E3025" s="8">
        <v>70.38</v>
      </c>
      <c r="F3025" s="8">
        <v>0.308</v>
      </c>
      <c r="G3025" s="8">
        <v>0.314</v>
      </c>
      <c r="H3025" s="8">
        <v>0.122</v>
      </c>
      <c r="I3025" s="8">
        <v>0.158</v>
      </c>
      <c r="J3025" s="8">
        <v>0.05</v>
      </c>
      <c r="K3025" s="8">
        <v>0.52</v>
      </c>
      <c r="L3025" s="8">
        <v>0.62</v>
      </c>
      <c r="M3025" s="8">
        <v>0.26</v>
      </c>
      <c r="N3025" s="8">
        <v>0.09</v>
      </c>
      <c r="O3025" s="8">
        <v>10.35</v>
      </c>
      <c r="P3025" s="8">
        <v>25</v>
      </c>
    </row>
    <row r="3026" spans="1:16">
      <c r="A3026" s="8" t="s">
        <v>3369</v>
      </c>
      <c r="B3026" s="8" t="s">
        <v>2725</v>
      </c>
      <c r="C3026" s="8" t="s">
        <v>3218</v>
      </c>
      <c r="D3026" s="8">
        <v>267</v>
      </c>
      <c r="E3026" s="8">
        <v>56.37</v>
      </c>
      <c r="F3026" s="8">
        <v>0.104</v>
      </c>
      <c r="G3026" s="8">
        <v>0.26900000000000002</v>
      </c>
      <c r="H3026" s="8">
        <v>0.113</v>
      </c>
      <c r="I3026" s="8">
        <v>0.17599999999999999</v>
      </c>
      <c r="J3026" s="8">
        <v>0.04</v>
      </c>
      <c r="K3026" s="8">
        <v>0.49</v>
      </c>
      <c r="L3026" s="8">
        <v>0.56999999999999995</v>
      </c>
      <c r="M3026" s="8">
        <v>0.23</v>
      </c>
      <c r="N3026" s="8">
        <v>0.09</v>
      </c>
      <c r="O3026" s="8">
        <v>597.73</v>
      </c>
      <c r="P3026" s="8">
        <v>268</v>
      </c>
    </row>
    <row r="3027" spans="1:16">
      <c r="A3027" s="8" t="s">
        <v>3370</v>
      </c>
      <c r="B3027" s="8" t="s">
        <v>2725</v>
      </c>
      <c r="C3027" s="8" t="s">
        <v>3218</v>
      </c>
      <c r="D3027" s="8">
        <v>267</v>
      </c>
      <c r="E3027" s="8">
        <v>56.79</v>
      </c>
      <c r="F3027" s="8">
        <v>4.3999999999999997E-2</v>
      </c>
      <c r="G3027" s="8">
        <v>0.28999999999999998</v>
      </c>
      <c r="H3027" s="8">
        <v>0.107</v>
      </c>
      <c r="I3027" s="8">
        <v>0.19400000000000001</v>
      </c>
      <c r="J3027" s="8">
        <v>0.04</v>
      </c>
      <c r="K3027" s="8">
        <v>0.52</v>
      </c>
      <c r="L3027" s="8">
        <v>0.61</v>
      </c>
      <c r="M3027" s="8">
        <v>0.13</v>
      </c>
      <c r="N3027" s="8">
        <v>0.17</v>
      </c>
      <c r="O3027" s="8">
        <v>58.91</v>
      </c>
      <c r="P3027" s="8">
        <v>198</v>
      </c>
    </row>
    <row r="3028" spans="1:16">
      <c r="A3028" s="8" t="s">
        <v>3371</v>
      </c>
      <c r="B3028" s="8" t="s">
        <v>2725</v>
      </c>
      <c r="C3028" s="8" t="s">
        <v>3218</v>
      </c>
      <c r="D3028" s="8">
        <v>369</v>
      </c>
      <c r="E3028" s="8">
        <v>67.930000000000007</v>
      </c>
      <c r="F3028" s="8">
        <v>0.217</v>
      </c>
      <c r="G3028" s="8">
        <v>0.32300000000000001</v>
      </c>
      <c r="H3028" s="8">
        <v>0.105</v>
      </c>
      <c r="I3028" s="8">
        <v>0.184</v>
      </c>
      <c r="J3028" s="8">
        <v>0.04</v>
      </c>
      <c r="K3028" s="8">
        <v>0.52</v>
      </c>
      <c r="L3028" s="8">
        <v>0.6</v>
      </c>
      <c r="M3028" s="8">
        <v>0.28999999999999998</v>
      </c>
      <c r="N3028" s="8">
        <v>0.19</v>
      </c>
      <c r="O3028" s="8">
        <v>64.63</v>
      </c>
      <c r="P3028" s="8">
        <v>715</v>
      </c>
    </row>
    <row r="3029" spans="1:16">
      <c r="A3029" s="8" t="s">
        <v>3372</v>
      </c>
      <c r="B3029" s="8" t="s">
        <v>2725</v>
      </c>
      <c r="C3029" s="8" t="s">
        <v>3218</v>
      </c>
      <c r="D3029" s="8">
        <v>169</v>
      </c>
      <c r="E3029" s="8">
        <v>62.25</v>
      </c>
      <c r="F3029" s="8">
        <v>0.27200000000000002</v>
      </c>
      <c r="G3029" s="8">
        <v>0.28299999999999997</v>
      </c>
      <c r="H3029" s="8">
        <v>0.10299999999999999</v>
      </c>
      <c r="I3029" s="8">
        <v>0.19600000000000001</v>
      </c>
      <c r="J3029" s="8">
        <v>0.04</v>
      </c>
      <c r="K3029" s="8">
        <v>0.46</v>
      </c>
      <c r="L3029" s="8">
        <v>0.53</v>
      </c>
      <c r="M3029" s="8">
        <v>0.3</v>
      </c>
      <c r="N3029" s="8">
        <v>0.24</v>
      </c>
      <c r="O3029" s="8">
        <v>1.79</v>
      </c>
      <c r="P3029" s="8">
        <v>1</v>
      </c>
    </row>
    <row r="3030" spans="1:16">
      <c r="A3030" s="8" t="s">
        <v>3373</v>
      </c>
      <c r="B3030" s="8" t="s">
        <v>2725</v>
      </c>
      <c r="C3030" s="8" t="s">
        <v>3218</v>
      </c>
      <c r="D3030" s="8">
        <v>369</v>
      </c>
      <c r="E3030" s="8">
        <v>156.31</v>
      </c>
      <c r="F3030" s="8">
        <v>0.05</v>
      </c>
      <c r="G3030" s="8">
        <v>0.32100000000000001</v>
      </c>
      <c r="H3030" s="8">
        <v>0.09</v>
      </c>
      <c r="I3030" s="8">
        <v>0.13900000000000001</v>
      </c>
      <c r="J3030" s="8">
        <v>0.04</v>
      </c>
      <c r="K3030" s="8">
        <v>0.57999999999999996</v>
      </c>
      <c r="L3030" s="8">
        <v>0.66</v>
      </c>
      <c r="M3030" s="8">
        <v>0.3</v>
      </c>
      <c r="N3030" s="8">
        <v>0.36</v>
      </c>
      <c r="O3030" s="8">
        <v>33.07</v>
      </c>
      <c r="P3030" s="8">
        <v>0</v>
      </c>
    </row>
    <row r="3031" spans="1:16">
      <c r="A3031" s="8" t="s">
        <v>3374</v>
      </c>
      <c r="B3031" s="8" t="s">
        <v>2725</v>
      </c>
      <c r="C3031" s="8" t="s">
        <v>3218</v>
      </c>
      <c r="D3031" s="8">
        <v>456</v>
      </c>
      <c r="E3031" s="8">
        <v>93.72</v>
      </c>
      <c r="F3031" s="8">
        <v>0</v>
      </c>
      <c r="G3031" s="8">
        <v>4.3999999999999997E-2</v>
      </c>
      <c r="H3031" s="8">
        <v>8.5999999999999993E-2</v>
      </c>
      <c r="I3031" s="8">
        <v>9.2999999999999999E-2</v>
      </c>
      <c r="J3031" s="8">
        <v>0.01</v>
      </c>
      <c r="K3031" s="8">
        <v>0.01</v>
      </c>
      <c r="L3031" s="8">
        <v>0.02</v>
      </c>
      <c r="M3031" s="8">
        <v>0</v>
      </c>
      <c r="N3031" s="8">
        <v>0</v>
      </c>
      <c r="O3031" s="8">
        <v>897.73</v>
      </c>
      <c r="P3031" s="8">
        <v>27062</v>
      </c>
    </row>
    <row r="3032" spans="1:16">
      <c r="A3032" s="8" t="s">
        <v>3375</v>
      </c>
      <c r="B3032" s="8" t="s">
        <v>2725</v>
      </c>
      <c r="C3032" s="8" t="s">
        <v>3376</v>
      </c>
      <c r="D3032" s="8">
        <v>231</v>
      </c>
      <c r="E3032" s="8">
        <v>39.44</v>
      </c>
      <c r="F3032" s="8">
        <v>0.46500000000000002</v>
      </c>
      <c r="G3032" s="8">
        <v>0.48499999999999999</v>
      </c>
      <c r="H3032" s="8">
        <v>0.26100000000000001</v>
      </c>
      <c r="I3032" s="8">
        <v>0.27100000000000002</v>
      </c>
      <c r="J3032" s="8">
        <v>0.08</v>
      </c>
      <c r="K3032" s="8">
        <v>0.68</v>
      </c>
      <c r="L3032" s="8">
        <v>0.68</v>
      </c>
      <c r="M3032" s="8">
        <v>0.76</v>
      </c>
      <c r="N3032" s="8">
        <v>0.46</v>
      </c>
      <c r="O3032" s="8">
        <v>36.21</v>
      </c>
      <c r="P3032" s="8">
        <v>53</v>
      </c>
    </row>
    <row r="3033" spans="1:16">
      <c r="A3033" s="8" t="s">
        <v>3377</v>
      </c>
      <c r="B3033" s="8" t="s">
        <v>2725</v>
      </c>
      <c r="C3033" s="8" t="s">
        <v>3376</v>
      </c>
      <c r="D3033" s="8">
        <v>183</v>
      </c>
      <c r="E3033" s="8">
        <v>40.86</v>
      </c>
      <c r="F3033" s="8">
        <v>0.46</v>
      </c>
      <c r="G3033" s="8">
        <v>0.46899999999999997</v>
      </c>
      <c r="H3033" s="8">
        <v>0.255</v>
      </c>
      <c r="I3033" s="8">
        <v>0.26700000000000002</v>
      </c>
      <c r="J3033" s="8">
        <v>7.0000000000000007E-2</v>
      </c>
      <c r="K3033" s="8">
        <v>0.67</v>
      </c>
      <c r="L3033" s="8">
        <v>0.7</v>
      </c>
      <c r="M3033" s="8">
        <v>0.65</v>
      </c>
      <c r="N3033" s="8">
        <v>0.47</v>
      </c>
      <c r="O3033" s="8">
        <v>5.42</v>
      </c>
      <c r="P3033" s="8">
        <v>0</v>
      </c>
    </row>
    <row r="3034" spans="1:16">
      <c r="A3034" s="8" t="s">
        <v>3378</v>
      </c>
      <c r="B3034" s="8" t="s">
        <v>2725</v>
      </c>
      <c r="C3034" s="8" t="s">
        <v>3376</v>
      </c>
      <c r="D3034" s="8">
        <v>417</v>
      </c>
      <c r="E3034" s="8">
        <v>41.2</v>
      </c>
      <c r="F3034" s="8">
        <v>0.45200000000000001</v>
      </c>
      <c r="G3034" s="8">
        <v>0.49399999999999999</v>
      </c>
      <c r="H3034" s="8">
        <v>0.255</v>
      </c>
      <c r="I3034" s="8">
        <v>0.27</v>
      </c>
      <c r="J3034" s="8">
        <v>0.08</v>
      </c>
      <c r="K3034" s="8">
        <v>0.69</v>
      </c>
      <c r="L3034" s="8">
        <v>0.7</v>
      </c>
      <c r="M3034" s="8">
        <v>0.77</v>
      </c>
      <c r="N3034" s="8">
        <v>0.46</v>
      </c>
      <c r="O3034" s="8">
        <v>22.63</v>
      </c>
      <c r="P3034" s="8">
        <v>42</v>
      </c>
    </row>
    <row r="3035" spans="1:16">
      <c r="A3035" s="8" t="s">
        <v>3379</v>
      </c>
      <c r="B3035" s="8" t="s">
        <v>2725</v>
      </c>
      <c r="C3035" s="8" t="s">
        <v>3376</v>
      </c>
      <c r="D3035" s="8">
        <v>417</v>
      </c>
      <c r="E3035" s="8">
        <v>41.25</v>
      </c>
      <c r="F3035" s="8">
        <v>0.47499999999999998</v>
      </c>
      <c r="G3035" s="8">
        <v>0.51300000000000001</v>
      </c>
      <c r="H3035" s="8">
        <v>0.253</v>
      </c>
      <c r="I3035" s="8">
        <v>0.224</v>
      </c>
      <c r="J3035" s="8">
        <v>7.0000000000000007E-2</v>
      </c>
      <c r="K3035" s="8">
        <v>0.71</v>
      </c>
      <c r="L3035" s="8">
        <v>0.71</v>
      </c>
      <c r="M3035" s="8">
        <v>0.83</v>
      </c>
      <c r="N3035" s="8">
        <v>0.49</v>
      </c>
      <c r="O3035" s="8">
        <v>27.57</v>
      </c>
      <c r="P3035" s="8">
        <v>51</v>
      </c>
    </row>
    <row r="3036" spans="1:16">
      <c r="A3036" s="8" t="s">
        <v>3380</v>
      </c>
      <c r="B3036" s="8" t="s">
        <v>2725</v>
      </c>
      <c r="C3036" s="8" t="s">
        <v>3376</v>
      </c>
      <c r="D3036" s="8">
        <v>235</v>
      </c>
      <c r="E3036" s="8">
        <v>42.35</v>
      </c>
      <c r="F3036" s="8">
        <v>0.46600000000000003</v>
      </c>
      <c r="G3036" s="8">
        <v>0.495</v>
      </c>
      <c r="H3036" s="8">
        <v>0.25</v>
      </c>
      <c r="I3036" s="8">
        <v>0.23400000000000001</v>
      </c>
      <c r="J3036" s="8">
        <v>7.0000000000000007E-2</v>
      </c>
      <c r="K3036" s="8">
        <v>0.7</v>
      </c>
      <c r="L3036" s="8">
        <v>0.7</v>
      </c>
      <c r="M3036" s="8">
        <v>0.82</v>
      </c>
      <c r="N3036" s="8">
        <v>0.46</v>
      </c>
      <c r="O3036" s="8">
        <v>29.45</v>
      </c>
      <c r="P3036" s="8">
        <v>33</v>
      </c>
    </row>
    <row r="3037" spans="1:16">
      <c r="A3037" s="8" t="s">
        <v>3381</v>
      </c>
      <c r="B3037" s="8" t="s">
        <v>2725</v>
      </c>
      <c r="C3037" s="8" t="s">
        <v>3376</v>
      </c>
      <c r="D3037" s="8">
        <v>369</v>
      </c>
      <c r="E3037" s="8">
        <v>40.119999999999997</v>
      </c>
      <c r="F3037" s="8">
        <v>0.47599999999999998</v>
      </c>
      <c r="G3037" s="8">
        <v>0.501</v>
      </c>
      <c r="H3037" s="8">
        <v>0.25</v>
      </c>
      <c r="I3037" s="8">
        <v>0.249</v>
      </c>
      <c r="J3037" s="8">
        <v>7.0000000000000007E-2</v>
      </c>
      <c r="K3037" s="8">
        <v>0.71</v>
      </c>
      <c r="L3037" s="8">
        <v>0.7</v>
      </c>
      <c r="M3037" s="8">
        <v>0.84</v>
      </c>
      <c r="N3037" s="8">
        <v>0.45</v>
      </c>
      <c r="O3037" s="8">
        <v>36.47</v>
      </c>
      <c r="P3037" s="8">
        <v>36</v>
      </c>
    </row>
    <row r="3038" spans="1:16">
      <c r="A3038" s="8" t="s">
        <v>3382</v>
      </c>
      <c r="B3038" s="8" t="s">
        <v>2725</v>
      </c>
      <c r="C3038" s="8" t="s">
        <v>3376</v>
      </c>
      <c r="D3038" s="8">
        <v>183</v>
      </c>
      <c r="E3038" s="8">
        <v>40.33</v>
      </c>
      <c r="F3038" s="8">
        <v>0.41399999999999998</v>
      </c>
      <c r="G3038" s="8">
        <v>0.45700000000000002</v>
      </c>
      <c r="H3038" s="8">
        <v>0.249</v>
      </c>
      <c r="I3038" s="8">
        <v>0.23400000000000001</v>
      </c>
      <c r="J3038" s="8">
        <v>7.0000000000000007E-2</v>
      </c>
      <c r="K3038" s="8">
        <v>0.64</v>
      </c>
      <c r="L3038" s="8">
        <v>0.69</v>
      </c>
      <c r="M3038" s="8">
        <v>0.56999999999999995</v>
      </c>
      <c r="N3038" s="8">
        <v>0.36</v>
      </c>
      <c r="O3038" s="8">
        <v>7.54</v>
      </c>
      <c r="P3038" s="8">
        <v>6</v>
      </c>
    </row>
    <row r="3039" spans="1:16">
      <c r="A3039" s="8" t="s">
        <v>3383</v>
      </c>
      <c r="B3039" s="8" t="s">
        <v>2725</v>
      </c>
      <c r="C3039" s="8" t="s">
        <v>3376</v>
      </c>
      <c r="D3039" s="8">
        <v>238</v>
      </c>
      <c r="E3039" s="8">
        <v>40.19</v>
      </c>
      <c r="F3039" s="8">
        <v>0.47699999999999998</v>
      </c>
      <c r="G3039" s="8">
        <v>0.48599999999999999</v>
      </c>
      <c r="H3039" s="8">
        <v>0.246</v>
      </c>
      <c r="I3039" s="8">
        <v>0.26</v>
      </c>
      <c r="J3039" s="8">
        <v>7.0000000000000007E-2</v>
      </c>
      <c r="K3039" s="8">
        <v>0.69</v>
      </c>
      <c r="L3039" s="8">
        <v>0.69</v>
      </c>
      <c r="M3039" s="8">
        <v>0.81</v>
      </c>
      <c r="N3039" s="8">
        <v>0.47</v>
      </c>
      <c r="O3039" s="8">
        <v>20.82</v>
      </c>
      <c r="P3039" s="8">
        <v>1</v>
      </c>
    </row>
    <row r="3040" spans="1:16">
      <c r="A3040" s="8" t="s">
        <v>3384</v>
      </c>
      <c r="B3040" s="8" t="s">
        <v>2725</v>
      </c>
      <c r="C3040" s="8" t="s">
        <v>3376</v>
      </c>
      <c r="D3040" s="8">
        <v>304</v>
      </c>
      <c r="E3040" s="8">
        <v>41.54</v>
      </c>
      <c r="F3040" s="8">
        <v>0.45900000000000002</v>
      </c>
      <c r="G3040" s="8">
        <v>0.49399999999999999</v>
      </c>
      <c r="H3040" s="8">
        <v>0.23699999999999999</v>
      </c>
      <c r="I3040" s="8">
        <v>0.25900000000000001</v>
      </c>
      <c r="J3040" s="8">
        <v>0.08</v>
      </c>
      <c r="K3040" s="8">
        <v>0.7</v>
      </c>
      <c r="L3040" s="8">
        <v>0.71</v>
      </c>
      <c r="M3040" s="8">
        <v>0.8</v>
      </c>
      <c r="N3040" s="8">
        <v>0.46</v>
      </c>
      <c r="O3040" s="8">
        <v>31.74</v>
      </c>
      <c r="P3040" s="8">
        <v>41</v>
      </c>
    </row>
    <row r="3041" spans="1:16">
      <c r="A3041" s="8" t="s">
        <v>3385</v>
      </c>
      <c r="B3041" s="8" t="s">
        <v>2725</v>
      </c>
      <c r="C3041" s="8" t="s">
        <v>3376</v>
      </c>
      <c r="D3041" s="8">
        <v>241</v>
      </c>
      <c r="E3041" s="8">
        <v>40.46</v>
      </c>
      <c r="F3041" s="8">
        <v>0.46899999999999997</v>
      </c>
      <c r="G3041" s="8">
        <v>0.49</v>
      </c>
      <c r="H3041" s="8">
        <v>0.23499999999999999</v>
      </c>
      <c r="I3041" s="8">
        <v>0.253</v>
      </c>
      <c r="J3041" s="8">
        <v>7.0000000000000007E-2</v>
      </c>
      <c r="K3041" s="8">
        <v>0.7</v>
      </c>
      <c r="L3041" s="8">
        <v>0.7</v>
      </c>
      <c r="M3041" s="8">
        <v>0.81</v>
      </c>
      <c r="N3041" s="8">
        <v>0.45</v>
      </c>
      <c r="O3041" s="8">
        <v>26.14</v>
      </c>
      <c r="P3041" s="8">
        <v>29</v>
      </c>
    </row>
    <row r="3042" spans="1:16">
      <c r="A3042" s="8" t="s">
        <v>3386</v>
      </c>
      <c r="B3042" s="8" t="s">
        <v>2725</v>
      </c>
      <c r="C3042" s="8" t="s">
        <v>3376</v>
      </c>
      <c r="D3042" s="8">
        <v>231</v>
      </c>
      <c r="E3042" s="8">
        <v>39.86</v>
      </c>
      <c r="F3042" s="8">
        <v>0.435</v>
      </c>
      <c r="G3042" s="8">
        <v>0.434</v>
      </c>
      <c r="H3042" s="8">
        <v>0.23400000000000001</v>
      </c>
      <c r="I3042" s="8">
        <v>0.27300000000000002</v>
      </c>
      <c r="J3042" s="8">
        <v>7.0000000000000007E-2</v>
      </c>
      <c r="K3042" s="8">
        <v>0.65</v>
      </c>
      <c r="L3042" s="8">
        <v>0.67</v>
      </c>
      <c r="M3042" s="8">
        <v>0.71</v>
      </c>
      <c r="N3042" s="8">
        <v>0.36</v>
      </c>
      <c r="O3042" s="8">
        <v>0.49</v>
      </c>
      <c r="P3042" s="8">
        <v>0</v>
      </c>
    </row>
    <row r="3043" spans="1:16">
      <c r="A3043" s="8" t="s">
        <v>3387</v>
      </c>
      <c r="B3043" s="8" t="s">
        <v>2725</v>
      </c>
      <c r="C3043" s="8" t="s">
        <v>3376</v>
      </c>
      <c r="D3043" s="8">
        <v>325</v>
      </c>
      <c r="E3043" s="8">
        <v>41.54</v>
      </c>
      <c r="F3043" s="8">
        <v>0.48899999999999999</v>
      </c>
      <c r="G3043" s="8">
        <v>0.5</v>
      </c>
      <c r="H3043" s="8">
        <v>0.23300000000000001</v>
      </c>
      <c r="I3043" s="8">
        <v>0.24299999999999999</v>
      </c>
      <c r="J3043" s="8">
        <v>7.0000000000000007E-2</v>
      </c>
      <c r="K3043" s="8">
        <v>0.71</v>
      </c>
      <c r="L3043" s="8">
        <v>0.72</v>
      </c>
      <c r="M3043" s="8">
        <v>0.79</v>
      </c>
      <c r="N3043" s="8">
        <v>0.44</v>
      </c>
      <c r="O3043" s="8">
        <v>22.13</v>
      </c>
      <c r="P3043" s="8">
        <v>21</v>
      </c>
    </row>
    <row r="3044" spans="1:16">
      <c r="A3044" s="8" t="s">
        <v>3388</v>
      </c>
      <c r="B3044" s="8" t="s">
        <v>2725</v>
      </c>
      <c r="C3044" s="8" t="s">
        <v>3376</v>
      </c>
      <c r="D3044" s="8">
        <v>159</v>
      </c>
      <c r="E3044" s="8">
        <v>41.54</v>
      </c>
      <c r="F3044" s="8">
        <v>0.48899999999999999</v>
      </c>
      <c r="G3044" s="8">
        <v>0.5</v>
      </c>
      <c r="H3044" s="8">
        <v>0.23300000000000001</v>
      </c>
      <c r="I3044" s="8">
        <v>0.24299999999999999</v>
      </c>
      <c r="J3044" s="8">
        <v>7.0000000000000007E-2</v>
      </c>
      <c r="K3044" s="8">
        <v>0.71</v>
      </c>
      <c r="L3044" s="8">
        <v>0.72</v>
      </c>
      <c r="M3044" s="8">
        <v>0.79</v>
      </c>
      <c r="N3044" s="8">
        <v>0.44</v>
      </c>
      <c r="O3044" s="8">
        <v>22.13</v>
      </c>
      <c r="P3044" s="8">
        <v>21</v>
      </c>
    </row>
    <row r="3045" spans="1:16">
      <c r="A3045" s="8" t="s">
        <v>3389</v>
      </c>
      <c r="B3045" s="8" t="s">
        <v>2725</v>
      </c>
      <c r="C3045" s="8" t="s">
        <v>3376</v>
      </c>
      <c r="D3045" s="8">
        <v>33</v>
      </c>
      <c r="E3045" s="8">
        <v>41.6</v>
      </c>
      <c r="F3045" s="8">
        <v>0.47899999999999998</v>
      </c>
      <c r="G3045" s="8">
        <v>0.501</v>
      </c>
      <c r="H3045" s="8">
        <v>0.23300000000000001</v>
      </c>
      <c r="I3045" s="8">
        <v>0.24299999999999999</v>
      </c>
      <c r="J3045" s="8">
        <v>7.0000000000000007E-2</v>
      </c>
      <c r="K3045" s="8">
        <v>0.7</v>
      </c>
      <c r="L3045" s="8">
        <v>0.71</v>
      </c>
      <c r="M3045" s="8">
        <v>0.81</v>
      </c>
      <c r="N3045" s="8">
        <v>0.47</v>
      </c>
      <c r="O3045" s="8">
        <v>35.32</v>
      </c>
      <c r="P3045" s="8">
        <v>29</v>
      </c>
    </row>
    <row r="3046" spans="1:16">
      <c r="A3046" s="8" t="s">
        <v>3390</v>
      </c>
      <c r="B3046" s="8" t="s">
        <v>2725</v>
      </c>
      <c r="C3046" s="8" t="s">
        <v>3376</v>
      </c>
      <c r="D3046" s="8">
        <v>481</v>
      </c>
      <c r="E3046" s="8">
        <v>41.32</v>
      </c>
      <c r="F3046" s="8">
        <v>0.46300000000000002</v>
      </c>
      <c r="G3046" s="8">
        <v>0.46100000000000002</v>
      </c>
      <c r="H3046" s="8">
        <v>0.23300000000000001</v>
      </c>
      <c r="I3046" s="8">
        <v>0.24099999999999999</v>
      </c>
      <c r="J3046" s="8">
        <v>7.0000000000000007E-2</v>
      </c>
      <c r="K3046" s="8">
        <v>0.69</v>
      </c>
      <c r="L3046" s="8">
        <v>0.69</v>
      </c>
      <c r="M3046" s="8">
        <v>0.79</v>
      </c>
      <c r="N3046" s="8">
        <v>0.41</v>
      </c>
      <c r="O3046" s="8">
        <v>1.84</v>
      </c>
      <c r="P3046" s="8">
        <v>0</v>
      </c>
    </row>
    <row r="3047" spans="1:16">
      <c r="A3047" s="8" t="s">
        <v>3391</v>
      </c>
      <c r="B3047" s="8" t="s">
        <v>2725</v>
      </c>
      <c r="C3047" s="8" t="s">
        <v>3376</v>
      </c>
      <c r="D3047" s="8">
        <v>417</v>
      </c>
      <c r="E3047" s="8">
        <v>41.69</v>
      </c>
      <c r="F3047" s="8">
        <v>0.48099999999999998</v>
      </c>
      <c r="G3047" s="8">
        <v>0.50700000000000001</v>
      </c>
      <c r="H3047" s="8">
        <v>0.23300000000000001</v>
      </c>
      <c r="I3047" s="8">
        <v>0.247</v>
      </c>
      <c r="J3047" s="8">
        <v>7.0000000000000007E-2</v>
      </c>
      <c r="K3047" s="8">
        <v>0.7</v>
      </c>
      <c r="L3047" s="8">
        <v>0.7</v>
      </c>
      <c r="M3047" s="8">
        <v>0.82</v>
      </c>
      <c r="N3047" s="8">
        <v>0.45</v>
      </c>
      <c r="O3047" s="8">
        <v>28.58</v>
      </c>
      <c r="P3047" s="8">
        <v>33</v>
      </c>
    </row>
    <row r="3048" spans="1:16">
      <c r="A3048" s="8" t="s">
        <v>3392</v>
      </c>
      <c r="B3048" s="8" t="s">
        <v>2725</v>
      </c>
      <c r="C3048" s="8" t="s">
        <v>3376</v>
      </c>
      <c r="D3048" s="8">
        <v>435</v>
      </c>
      <c r="E3048" s="8">
        <v>44.38</v>
      </c>
      <c r="F3048" s="8">
        <v>0.45800000000000002</v>
      </c>
      <c r="G3048" s="8">
        <v>0.498</v>
      </c>
      <c r="H3048" s="8">
        <v>0.23100000000000001</v>
      </c>
      <c r="I3048" s="8">
        <v>0.223</v>
      </c>
      <c r="J3048" s="8">
        <v>7.0000000000000007E-2</v>
      </c>
      <c r="K3048" s="8">
        <v>0.7</v>
      </c>
      <c r="L3048" s="8">
        <v>0.7</v>
      </c>
      <c r="M3048" s="8">
        <v>0.81</v>
      </c>
      <c r="N3048" s="8">
        <v>0.45</v>
      </c>
      <c r="O3048" s="8">
        <v>22.05</v>
      </c>
      <c r="P3048" s="8">
        <v>49</v>
      </c>
    </row>
    <row r="3049" spans="1:16">
      <c r="A3049" s="8" t="s">
        <v>3393</v>
      </c>
      <c r="B3049" s="8" t="s">
        <v>2725</v>
      </c>
      <c r="C3049" s="8" t="s">
        <v>3376</v>
      </c>
      <c r="D3049" s="8">
        <v>304</v>
      </c>
      <c r="E3049" s="8">
        <v>45.29</v>
      </c>
      <c r="F3049" s="8">
        <v>0.46600000000000003</v>
      </c>
      <c r="G3049" s="8">
        <v>0.503</v>
      </c>
      <c r="H3049" s="8">
        <v>0.23100000000000001</v>
      </c>
      <c r="I3049" s="8">
        <v>0.24199999999999999</v>
      </c>
      <c r="J3049" s="8">
        <v>7.0000000000000007E-2</v>
      </c>
      <c r="K3049" s="8">
        <v>0.7</v>
      </c>
      <c r="L3049" s="8">
        <v>0.7</v>
      </c>
      <c r="M3049" s="8">
        <v>0.8</v>
      </c>
      <c r="N3049" s="8">
        <v>0.43</v>
      </c>
      <c r="O3049" s="8">
        <v>18.5</v>
      </c>
      <c r="P3049" s="8">
        <v>18</v>
      </c>
    </row>
    <row r="3050" spans="1:16">
      <c r="A3050" s="8" t="s">
        <v>3394</v>
      </c>
      <c r="B3050" s="8" t="s">
        <v>2725</v>
      </c>
      <c r="C3050" s="8" t="s">
        <v>3376</v>
      </c>
      <c r="D3050" s="8">
        <v>241</v>
      </c>
      <c r="E3050" s="8">
        <v>44.15</v>
      </c>
      <c r="F3050" s="8">
        <v>0.47399999999999998</v>
      </c>
      <c r="G3050" s="8">
        <v>0.50900000000000001</v>
      </c>
      <c r="H3050" s="8">
        <v>0.23</v>
      </c>
      <c r="I3050" s="8">
        <v>0.222</v>
      </c>
      <c r="J3050" s="8">
        <v>7.0000000000000007E-2</v>
      </c>
      <c r="K3050" s="8">
        <v>0.72</v>
      </c>
      <c r="L3050" s="8">
        <v>0.72</v>
      </c>
      <c r="M3050" s="8">
        <v>0.82</v>
      </c>
      <c r="N3050" s="8">
        <v>0.49</v>
      </c>
      <c r="O3050" s="8">
        <v>24.41</v>
      </c>
      <c r="P3050" s="8">
        <v>56</v>
      </c>
    </row>
    <row r="3051" spans="1:16">
      <c r="A3051" s="8" t="s">
        <v>3395</v>
      </c>
      <c r="B3051" s="8" t="s">
        <v>2725</v>
      </c>
      <c r="C3051" s="8" t="s">
        <v>3376</v>
      </c>
      <c r="D3051" s="8">
        <v>304</v>
      </c>
      <c r="E3051" s="8">
        <v>39.119999999999997</v>
      </c>
      <c r="F3051" s="8">
        <v>0.47199999999999998</v>
      </c>
      <c r="G3051" s="8">
        <v>0.504</v>
      </c>
      <c r="H3051" s="8">
        <v>0.23</v>
      </c>
      <c r="I3051" s="8">
        <v>0.20599999999999999</v>
      </c>
      <c r="J3051" s="8">
        <v>7.0000000000000007E-2</v>
      </c>
      <c r="K3051" s="8">
        <v>0.69</v>
      </c>
      <c r="L3051" s="8">
        <v>0.69</v>
      </c>
      <c r="M3051" s="8">
        <v>0.81</v>
      </c>
      <c r="N3051" s="8">
        <v>0.46</v>
      </c>
      <c r="O3051" s="8">
        <v>28.87</v>
      </c>
      <c r="P3051" s="8">
        <v>47</v>
      </c>
    </row>
    <row r="3052" spans="1:16">
      <c r="A3052" s="8" t="s">
        <v>3396</v>
      </c>
      <c r="B3052" s="8" t="s">
        <v>2725</v>
      </c>
      <c r="C3052" s="8" t="s">
        <v>3376</v>
      </c>
      <c r="D3052" s="8">
        <v>435</v>
      </c>
      <c r="E3052" s="8">
        <v>42.26</v>
      </c>
      <c r="F3052" s="8">
        <v>0.47899999999999998</v>
      </c>
      <c r="G3052" s="8">
        <v>0.49099999999999999</v>
      </c>
      <c r="H3052" s="8">
        <v>0.22900000000000001</v>
      </c>
      <c r="I3052" s="8">
        <v>0.23499999999999999</v>
      </c>
      <c r="J3052" s="8">
        <v>7.0000000000000007E-2</v>
      </c>
      <c r="K3052" s="8">
        <v>0.7</v>
      </c>
      <c r="L3052" s="8">
        <v>0.7</v>
      </c>
      <c r="M3052" s="8">
        <v>0.8</v>
      </c>
      <c r="N3052" s="8">
        <v>0.45</v>
      </c>
      <c r="O3052" s="8">
        <v>35.96</v>
      </c>
      <c r="P3052" s="8">
        <v>22</v>
      </c>
    </row>
    <row r="3053" spans="1:16">
      <c r="A3053" s="8" t="s">
        <v>3397</v>
      </c>
      <c r="B3053" s="8" t="s">
        <v>2725</v>
      </c>
      <c r="C3053" s="8" t="s">
        <v>3376</v>
      </c>
      <c r="D3053" s="8">
        <v>52</v>
      </c>
      <c r="E3053" s="8">
        <v>43.13</v>
      </c>
      <c r="F3053" s="8">
        <v>0.47799999999999998</v>
      </c>
      <c r="G3053" s="8">
        <v>0.47599999999999998</v>
      </c>
      <c r="H3053" s="8">
        <v>0.22800000000000001</v>
      </c>
      <c r="I3053" s="8">
        <v>0.247</v>
      </c>
      <c r="J3053" s="8">
        <v>7.0000000000000007E-2</v>
      </c>
      <c r="K3053" s="8">
        <v>0.69</v>
      </c>
      <c r="L3053" s="8">
        <v>0.7</v>
      </c>
      <c r="M3053" s="8">
        <v>0.8</v>
      </c>
      <c r="N3053" s="8">
        <v>0.4</v>
      </c>
      <c r="O3053" s="8">
        <v>2.5499999999999998</v>
      </c>
      <c r="P3053" s="8">
        <v>14</v>
      </c>
    </row>
    <row r="3054" spans="1:16">
      <c r="A3054" s="8" t="s">
        <v>3398</v>
      </c>
      <c r="B3054" s="8" t="s">
        <v>2725</v>
      </c>
      <c r="C3054" s="8" t="s">
        <v>3376</v>
      </c>
      <c r="D3054" s="8">
        <v>481</v>
      </c>
      <c r="E3054" s="8">
        <v>41.61</v>
      </c>
      <c r="F3054" s="8">
        <v>0.496</v>
      </c>
      <c r="G3054" s="8">
        <v>0.49299999999999999</v>
      </c>
      <c r="H3054" s="8">
        <v>0.22600000000000001</v>
      </c>
      <c r="I3054" s="8">
        <v>0.24099999999999999</v>
      </c>
      <c r="J3054" s="8">
        <v>0.08</v>
      </c>
      <c r="K3054" s="8">
        <v>0.69</v>
      </c>
      <c r="L3054" s="8">
        <v>0.7</v>
      </c>
      <c r="M3054" s="8">
        <v>0.81</v>
      </c>
      <c r="N3054" s="8">
        <v>0.41</v>
      </c>
      <c r="O3054" s="8">
        <v>0.22</v>
      </c>
      <c r="P3054" s="8">
        <v>0</v>
      </c>
    </row>
    <row r="3055" spans="1:16">
      <c r="A3055" s="8" t="s">
        <v>3399</v>
      </c>
      <c r="B3055" s="8" t="s">
        <v>2725</v>
      </c>
      <c r="C3055" s="8" t="s">
        <v>3376</v>
      </c>
      <c r="D3055" s="8">
        <v>286</v>
      </c>
      <c r="E3055" s="8">
        <v>38.049999999999997</v>
      </c>
      <c r="F3055" s="8">
        <v>0.45</v>
      </c>
      <c r="G3055" s="8">
        <v>0.44700000000000001</v>
      </c>
      <c r="H3055" s="8">
        <v>0.22600000000000001</v>
      </c>
      <c r="I3055" s="8">
        <v>0.23200000000000001</v>
      </c>
      <c r="J3055" s="8">
        <v>0.06</v>
      </c>
      <c r="K3055" s="8">
        <v>0.67</v>
      </c>
      <c r="L3055" s="8">
        <v>0.69</v>
      </c>
      <c r="M3055" s="8">
        <v>0.77</v>
      </c>
      <c r="N3055" s="8">
        <v>0.32</v>
      </c>
      <c r="O3055" s="8">
        <v>0.33</v>
      </c>
      <c r="P3055" s="8">
        <v>0</v>
      </c>
    </row>
    <row r="3056" spans="1:16">
      <c r="A3056" s="8" t="s">
        <v>3400</v>
      </c>
      <c r="B3056" s="8" t="s">
        <v>2725</v>
      </c>
      <c r="C3056" s="8" t="s">
        <v>3376</v>
      </c>
      <c r="D3056" s="8">
        <v>33</v>
      </c>
      <c r="E3056" s="8">
        <v>42.46</v>
      </c>
      <c r="F3056" s="8">
        <v>0.48399999999999999</v>
      </c>
      <c r="G3056" s="8">
        <v>0.499</v>
      </c>
      <c r="H3056" s="8">
        <v>0.224</v>
      </c>
      <c r="I3056" s="8">
        <v>0.23499999999999999</v>
      </c>
      <c r="J3056" s="8">
        <v>7.0000000000000007E-2</v>
      </c>
      <c r="K3056" s="8">
        <v>0.68</v>
      </c>
      <c r="L3056" s="8">
        <v>0.68</v>
      </c>
      <c r="M3056" s="8">
        <v>0.8</v>
      </c>
      <c r="N3056" s="8">
        <v>0.42</v>
      </c>
      <c r="O3056" s="8">
        <v>31.35</v>
      </c>
      <c r="P3056" s="8">
        <v>28</v>
      </c>
    </row>
    <row r="3057" spans="1:16">
      <c r="A3057" s="8" t="s">
        <v>3401</v>
      </c>
      <c r="B3057" s="8" t="s">
        <v>2725</v>
      </c>
      <c r="C3057" s="8" t="s">
        <v>3376</v>
      </c>
      <c r="D3057" s="8">
        <v>231</v>
      </c>
      <c r="E3057" s="8">
        <v>43.65</v>
      </c>
      <c r="F3057" s="8">
        <v>0.48899999999999999</v>
      </c>
      <c r="G3057" s="8">
        <v>0.505</v>
      </c>
      <c r="H3057" s="8">
        <v>0.224</v>
      </c>
      <c r="I3057" s="8">
        <v>0.23699999999999999</v>
      </c>
      <c r="J3057" s="8">
        <v>7.0000000000000007E-2</v>
      </c>
      <c r="K3057" s="8">
        <v>0.71</v>
      </c>
      <c r="L3057" s="8">
        <v>0.71</v>
      </c>
      <c r="M3057" s="8">
        <v>0.83</v>
      </c>
      <c r="N3057" s="8">
        <v>0.43</v>
      </c>
      <c r="O3057" s="8">
        <v>9.81</v>
      </c>
      <c r="P3057" s="8">
        <v>8</v>
      </c>
    </row>
    <row r="3058" spans="1:16">
      <c r="A3058" s="8" t="s">
        <v>3402</v>
      </c>
      <c r="B3058" s="8" t="s">
        <v>2725</v>
      </c>
      <c r="C3058" s="8" t="s">
        <v>3376</v>
      </c>
      <c r="D3058" s="8">
        <v>231</v>
      </c>
      <c r="E3058" s="8">
        <v>41</v>
      </c>
      <c r="F3058" s="8">
        <v>0.49099999999999999</v>
      </c>
      <c r="G3058" s="8">
        <v>0.50700000000000001</v>
      </c>
      <c r="H3058" s="8">
        <v>0.222</v>
      </c>
      <c r="I3058" s="8">
        <v>0.20699999999999999</v>
      </c>
      <c r="J3058" s="8">
        <v>7.0000000000000007E-2</v>
      </c>
      <c r="K3058" s="8">
        <v>0.72</v>
      </c>
      <c r="L3058" s="8">
        <v>0.72</v>
      </c>
      <c r="M3058" s="8">
        <v>0.83</v>
      </c>
      <c r="N3058" s="8">
        <v>0.46</v>
      </c>
      <c r="O3058" s="8">
        <v>21.38</v>
      </c>
      <c r="P3058" s="8">
        <v>17</v>
      </c>
    </row>
    <row r="3059" spans="1:16">
      <c r="A3059" s="8" t="s">
        <v>3403</v>
      </c>
      <c r="B3059" s="8" t="s">
        <v>2725</v>
      </c>
      <c r="C3059" s="8" t="s">
        <v>3376</v>
      </c>
      <c r="D3059" s="8">
        <v>294</v>
      </c>
      <c r="E3059" s="8">
        <v>44.04</v>
      </c>
      <c r="F3059" s="8">
        <v>0.46300000000000002</v>
      </c>
      <c r="G3059" s="8">
        <v>0.501</v>
      </c>
      <c r="H3059" s="8">
        <v>0.221</v>
      </c>
      <c r="I3059" s="8">
        <v>0.22</v>
      </c>
      <c r="J3059" s="8">
        <v>7.0000000000000007E-2</v>
      </c>
      <c r="K3059" s="8">
        <v>0.71</v>
      </c>
      <c r="L3059" s="8">
        <v>0.71</v>
      </c>
      <c r="M3059" s="8">
        <v>0.79</v>
      </c>
      <c r="N3059" s="8">
        <v>0.46</v>
      </c>
      <c r="O3059" s="8">
        <v>25.88</v>
      </c>
      <c r="P3059" s="8">
        <v>55</v>
      </c>
    </row>
    <row r="3060" spans="1:16">
      <c r="A3060" s="8" t="s">
        <v>3404</v>
      </c>
      <c r="B3060" s="8" t="s">
        <v>2725</v>
      </c>
      <c r="C3060" s="8" t="s">
        <v>3376</v>
      </c>
      <c r="D3060" s="8">
        <v>369</v>
      </c>
      <c r="E3060" s="8">
        <v>40.67</v>
      </c>
      <c r="F3060" s="8">
        <v>0.28299999999999997</v>
      </c>
      <c r="G3060" s="8">
        <v>0.41599999999999998</v>
      </c>
      <c r="H3060" s="8">
        <v>0.22</v>
      </c>
      <c r="I3060" s="8">
        <v>0.215</v>
      </c>
      <c r="J3060" s="8">
        <v>0.06</v>
      </c>
      <c r="K3060" s="8">
        <v>0.6</v>
      </c>
      <c r="L3060" s="8">
        <v>0.67</v>
      </c>
      <c r="M3060" s="8">
        <v>0.46</v>
      </c>
      <c r="N3060" s="8">
        <v>0.21</v>
      </c>
      <c r="O3060" s="8">
        <v>76.989999999999995</v>
      </c>
      <c r="P3060" s="8">
        <v>758</v>
      </c>
    </row>
    <row r="3061" spans="1:16">
      <c r="A3061" s="8" t="s">
        <v>3405</v>
      </c>
      <c r="B3061" s="8" t="s">
        <v>2725</v>
      </c>
      <c r="C3061" s="8" t="s">
        <v>3376</v>
      </c>
      <c r="D3061" s="8">
        <v>183</v>
      </c>
      <c r="E3061" s="8">
        <v>42.04</v>
      </c>
      <c r="F3061" s="8">
        <v>0.45900000000000002</v>
      </c>
      <c r="G3061" s="8">
        <v>0.47</v>
      </c>
      <c r="H3061" s="8">
        <v>0.219</v>
      </c>
      <c r="I3061" s="8">
        <v>0.223</v>
      </c>
      <c r="J3061" s="8">
        <v>0.06</v>
      </c>
      <c r="K3061" s="8">
        <v>0.66</v>
      </c>
      <c r="L3061" s="8">
        <v>0.69</v>
      </c>
      <c r="M3061" s="8">
        <v>0.65</v>
      </c>
      <c r="N3061" s="8">
        <v>0.42</v>
      </c>
      <c r="O3061" s="8">
        <v>5.64</v>
      </c>
      <c r="P3061" s="8">
        <v>0</v>
      </c>
    </row>
    <row r="3062" spans="1:16">
      <c r="A3062" s="8" t="s">
        <v>3406</v>
      </c>
      <c r="B3062" s="8" t="s">
        <v>2725</v>
      </c>
      <c r="C3062" s="8" t="s">
        <v>3376</v>
      </c>
      <c r="D3062" s="8">
        <v>450</v>
      </c>
      <c r="E3062" s="8">
        <v>45.7</v>
      </c>
      <c r="F3062" s="8">
        <v>0.44500000000000001</v>
      </c>
      <c r="G3062" s="8">
        <v>0.505</v>
      </c>
      <c r="H3062" s="8">
        <v>0.219</v>
      </c>
      <c r="I3062" s="8">
        <v>0.255</v>
      </c>
      <c r="J3062" s="8">
        <v>0.06</v>
      </c>
      <c r="K3062" s="8">
        <v>0.71</v>
      </c>
      <c r="L3062" s="8">
        <v>0.7</v>
      </c>
      <c r="M3062" s="8">
        <v>0.85</v>
      </c>
      <c r="N3062" s="8">
        <v>0.46</v>
      </c>
      <c r="O3062" s="8">
        <v>42.52</v>
      </c>
      <c r="P3062" s="8">
        <v>180</v>
      </c>
    </row>
    <row r="3063" spans="1:16">
      <c r="A3063" s="8" t="s">
        <v>3407</v>
      </c>
      <c r="B3063" s="8" t="s">
        <v>2725</v>
      </c>
      <c r="C3063" s="8" t="s">
        <v>3376</v>
      </c>
      <c r="D3063" s="8">
        <v>167</v>
      </c>
      <c r="E3063" s="8">
        <v>45.7</v>
      </c>
      <c r="F3063" s="8">
        <v>0.44500000000000001</v>
      </c>
      <c r="G3063" s="8">
        <v>0.505</v>
      </c>
      <c r="H3063" s="8">
        <v>0.219</v>
      </c>
      <c r="I3063" s="8">
        <v>0.255</v>
      </c>
      <c r="J3063" s="8">
        <v>0.06</v>
      </c>
      <c r="K3063" s="8">
        <v>0.71</v>
      </c>
      <c r="L3063" s="8">
        <v>0.7</v>
      </c>
      <c r="M3063" s="8">
        <v>0.85</v>
      </c>
      <c r="N3063" s="8">
        <v>0.46</v>
      </c>
      <c r="O3063" s="8">
        <v>42.52</v>
      </c>
      <c r="P3063" s="8">
        <v>180</v>
      </c>
    </row>
    <row r="3064" spans="1:16">
      <c r="A3064" s="8" t="s">
        <v>3408</v>
      </c>
      <c r="B3064" s="8" t="s">
        <v>2725</v>
      </c>
      <c r="C3064" s="8" t="s">
        <v>3376</v>
      </c>
      <c r="D3064" s="8">
        <v>241</v>
      </c>
      <c r="E3064" s="8">
        <v>41.53</v>
      </c>
      <c r="F3064" s="8">
        <v>0.47099999999999997</v>
      </c>
      <c r="G3064" s="8">
        <v>0.50600000000000001</v>
      </c>
      <c r="H3064" s="8">
        <v>0.218</v>
      </c>
      <c r="I3064" s="8">
        <v>0.23599999999999999</v>
      </c>
      <c r="J3064" s="8">
        <v>7.0000000000000007E-2</v>
      </c>
      <c r="K3064" s="8">
        <v>0.71</v>
      </c>
      <c r="L3064" s="8">
        <v>0.72</v>
      </c>
      <c r="M3064" s="8">
        <v>0.82</v>
      </c>
      <c r="N3064" s="8">
        <v>0.44</v>
      </c>
      <c r="O3064" s="8">
        <v>31.58</v>
      </c>
      <c r="P3064" s="8">
        <v>43</v>
      </c>
    </row>
    <row r="3065" spans="1:16">
      <c r="A3065" s="8" t="s">
        <v>3409</v>
      </c>
      <c r="B3065" s="8" t="s">
        <v>2725</v>
      </c>
      <c r="C3065" s="8" t="s">
        <v>3376</v>
      </c>
      <c r="D3065" s="8">
        <v>208</v>
      </c>
      <c r="E3065" s="8">
        <v>41.45</v>
      </c>
      <c r="F3065" s="8">
        <v>0.45700000000000002</v>
      </c>
      <c r="G3065" s="8">
        <v>0.49299999999999999</v>
      </c>
      <c r="H3065" s="8">
        <v>0.218</v>
      </c>
      <c r="I3065" s="8">
        <v>0.183</v>
      </c>
      <c r="J3065" s="8">
        <v>7.0000000000000007E-2</v>
      </c>
      <c r="K3065" s="8">
        <v>0.69</v>
      </c>
      <c r="L3065" s="8">
        <v>0.7</v>
      </c>
      <c r="M3065" s="8">
        <v>0.81</v>
      </c>
      <c r="N3065" s="8">
        <v>0.42</v>
      </c>
      <c r="O3065" s="8">
        <v>36.11</v>
      </c>
      <c r="P3065" s="8">
        <v>121</v>
      </c>
    </row>
    <row r="3066" spans="1:16">
      <c r="A3066" s="8" t="s">
        <v>3410</v>
      </c>
      <c r="B3066" s="8" t="s">
        <v>2725</v>
      </c>
      <c r="C3066" s="8" t="s">
        <v>3376</v>
      </c>
      <c r="D3066" s="8">
        <v>294</v>
      </c>
      <c r="E3066" s="8">
        <v>45.55</v>
      </c>
      <c r="F3066" s="8">
        <v>0.45600000000000002</v>
      </c>
      <c r="G3066" s="8">
        <v>0.504</v>
      </c>
      <c r="H3066" s="8">
        <v>0.218</v>
      </c>
      <c r="I3066" s="8">
        <v>0.187</v>
      </c>
      <c r="J3066" s="8">
        <v>7.0000000000000007E-2</v>
      </c>
      <c r="K3066" s="8">
        <v>0.7</v>
      </c>
      <c r="L3066" s="8">
        <v>0.71</v>
      </c>
      <c r="M3066" s="8">
        <v>0.81</v>
      </c>
      <c r="N3066" s="8">
        <v>0.43</v>
      </c>
      <c r="O3066" s="8">
        <v>23.6</v>
      </c>
      <c r="P3066" s="8">
        <v>40</v>
      </c>
    </row>
    <row r="3067" spans="1:16">
      <c r="A3067" s="8" t="s">
        <v>3411</v>
      </c>
      <c r="B3067" s="8" t="s">
        <v>2725</v>
      </c>
      <c r="C3067" s="8" t="s">
        <v>3376</v>
      </c>
      <c r="D3067" s="8">
        <v>262</v>
      </c>
      <c r="E3067" s="8">
        <v>44.3</v>
      </c>
      <c r="F3067" s="8">
        <v>0.498</v>
      </c>
      <c r="G3067" s="8">
        <v>0.495</v>
      </c>
      <c r="H3067" s="8">
        <v>0.217</v>
      </c>
      <c r="I3067" s="8">
        <v>0.22800000000000001</v>
      </c>
      <c r="J3067" s="8">
        <v>7.0000000000000007E-2</v>
      </c>
      <c r="K3067" s="8">
        <v>0.69</v>
      </c>
      <c r="L3067" s="8">
        <v>0.7</v>
      </c>
      <c r="M3067" s="8">
        <v>0.78</v>
      </c>
      <c r="N3067" s="8">
        <v>0.41</v>
      </c>
      <c r="O3067" s="8">
        <v>0.16</v>
      </c>
      <c r="P3067" s="8">
        <v>0</v>
      </c>
    </row>
    <row r="3068" spans="1:16">
      <c r="A3068" s="8" t="s">
        <v>3412</v>
      </c>
      <c r="B3068" s="8" t="s">
        <v>2725</v>
      </c>
      <c r="C3068" s="8" t="s">
        <v>3376</v>
      </c>
      <c r="D3068" s="8">
        <v>262</v>
      </c>
      <c r="E3068" s="8">
        <v>44.3</v>
      </c>
      <c r="F3068" s="8">
        <v>0.498</v>
      </c>
      <c r="G3068" s="8">
        <v>0.495</v>
      </c>
      <c r="H3068" s="8">
        <v>0.217</v>
      </c>
      <c r="I3068" s="8">
        <v>0.22800000000000001</v>
      </c>
      <c r="J3068" s="8">
        <v>7.0000000000000007E-2</v>
      </c>
      <c r="K3068" s="8">
        <v>0.69</v>
      </c>
      <c r="L3068" s="8">
        <v>0.7</v>
      </c>
      <c r="M3068" s="8">
        <v>0.78</v>
      </c>
      <c r="N3068" s="8">
        <v>0.41</v>
      </c>
      <c r="O3068" s="8">
        <v>0.16</v>
      </c>
      <c r="P3068" s="8">
        <v>0</v>
      </c>
    </row>
    <row r="3069" spans="1:16">
      <c r="A3069" s="8" t="s">
        <v>3413</v>
      </c>
      <c r="B3069" s="8" t="s">
        <v>2725</v>
      </c>
      <c r="C3069" s="8" t="s">
        <v>3376</v>
      </c>
      <c r="D3069" s="8">
        <v>262</v>
      </c>
      <c r="E3069" s="8">
        <v>44.3</v>
      </c>
      <c r="F3069" s="8">
        <v>0.498</v>
      </c>
      <c r="G3069" s="8">
        <v>0.495</v>
      </c>
      <c r="H3069" s="8">
        <v>0.217</v>
      </c>
      <c r="I3069" s="8">
        <v>0.22800000000000001</v>
      </c>
      <c r="J3069" s="8">
        <v>7.0000000000000007E-2</v>
      </c>
      <c r="K3069" s="8">
        <v>0.69</v>
      </c>
      <c r="L3069" s="8">
        <v>0.7</v>
      </c>
      <c r="M3069" s="8">
        <v>0.78</v>
      </c>
      <c r="N3069" s="8">
        <v>0.41</v>
      </c>
      <c r="O3069" s="8">
        <v>0.16</v>
      </c>
      <c r="P3069" s="8">
        <v>0</v>
      </c>
    </row>
    <row r="3070" spans="1:16">
      <c r="A3070" s="8" t="s">
        <v>3414</v>
      </c>
      <c r="B3070" s="8" t="s">
        <v>2725</v>
      </c>
      <c r="C3070" s="8" t="s">
        <v>3376</v>
      </c>
      <c r="D3070" s="8">
        <v>238</v>
      </c>
      <c r="E3070" s="8">
        <v>40.28</v>
      </c>
      <c r="F3070" s="8">
        <v>0.47199999999999998</v>
      </c>
      <c r="G3070" s="8">
        <v>0.49</v>
      </c>
      <c r="H3070" s="8">
        <v>0.216</v>
      </c>
      <c r="I3070" s="8">
        <v>0.25</v>
      </c>
      <c r="J3070" s="8">
        <v>7.0000000000000007E-2</v>
      </c>
      <c r="K3070" s="8">
        <v>0.69</v>
      </c>
      <c r="L3070" s="8">
        <v>0.7</v>
      </c>
      <c r="M3070" s="8">
        <v>0.8</v>
      </c>
      <c r="N3070" s="8">
        <v>0.41</v>
      </c>
      <c r="O3070" s="8">
        <v>21.47</v>
      </c>
      <c r="P3070" s="8">
        <v>0</v>
      </c>
    </row>
    <row r="3071" spans="1:16">
      <c r="A3071" s="8" t="s">
        <v>3415</v>
      </c>
      <c r="B3071" s="8" t="s">
        <v>2725</v>
      </c>
      <c r="C3071" s="8" t="s">
        <v>3376</v>
      </c>
      <c r="D3071" s="8">
        <v>189</v>
      </c>
      <c r="E3071" s="8">
        <v>44.16</v>
      </c>
      <c r="F3071" s="8">
        <v>0.41299999999999998</v>
      </c>
      <c r="G3071" s="8">
        <v>0.503</v>
      </c>
      <c r="H3071" s="8">
        <v>0.21099999999999999</v>
      </c>
      <c r="I3071" s="8">
        <v>0.254</v>
      </c>
      <c r="J3071" s="8">
        <v>0.08</v>
      </c>
      <c r="K3071" s="8">
        <v>0.69</v>
      </c>
      <c r="L3071" s="8">
        <v>0.69</v>
      </c>
      <c r="M3071" s="8">
        <v>0.82</v>
      </c>
      <c r="N3071" s="8">
        <v>0.44</v>
      </c>
      <c r="O3071" s="8">
        <v>47.38</v>
      </c>
      <c r="P3071" s="8">
        <v>228</v>
      </c>
    </row>
    <row r="3072" spans="1:16">
      <c r="A3072" s="8" t="s">
        <v>3416</v>
      </c>
      <c r="B3072" s="8" t="s">
        <v>2725</v>
      </c>
      <c r="C3072" s="8" t="s">
        <v>3376</v>
      </c>
      <c r="D3072" s="8">
        <v>189</v>
      </c>
      <c r="E3072" s="8">
        <v>44.16</v>
      </c>
      <c r="F3072" s="8">
        <v>0.41299999999999998</v>
      </c>
      <c r="G3072" s="8">
        <v>0.503</v>
      </c>
      <c r="H3072" s="8">
        <v>0.21099999999999999</v>
      </c>
      <c r="I3072" s="8">
        <v>0.254</v>
      </c>
      <c r="J3072" s="8">
        <v>0.08</v>
      </c>
      <c r="K3072" s="8">
        <v>0.69</v>
      </c>
      <c r="L3072" s="8">
        <v>0.69</v>
      </c>
      <c r="M3072" s="8">
        <v>0.82</v>
      </c>
      <c r="N3072" s="8">
        <v>0.44</v>
      </c>
      <c r="O3072" s="8">
        <v>47.38</v>
      </c>
      <c r="P3072" s="8">
        <v>228</v>
      </c>
    </row>
    <row r="3073" spans="1:16">
      <c r="A3073" s="8" t="s">
        <v>3417</v>
      </c>
      <c r="B3073" s="8" t="s">
        <v>2725</v>
      </c>
      <c r="C3073" s="8" t="s">
        <v>3376</v>
      </c>
      <c r="D3073" s="8">
        <v>156</v>
      </c>
      <c r="E3073" s="8">
        <v>53.44</v>
      </c>
      <c r="F3073" s="8">
        <v>5.0999999999999997E-2</v>
      </c>
      <c r="G3073" s="8">
        <v>0.44400000000000001</v>
      </c>
      <c r="H3073" s="8">
        <v>0.21</v>
      </c>
      <c r="I3073" s="8">
        <v>0.245</v>
      </c>
      <c r="J3073" s="8">
        <v>0.06</v>
      </c>
      <c r="K3073" s="8">
        <v>0.65</v>
      </c>
      <c r="L3073" s="8">
        <v>0.67</v>
      </c>
      <c r="M3073" s="8">
        <v>0.72</v>
      </c>
      <c r="N3073" s="8">
        <v>0.35</v>
      </c>
      <c r="O3073" s="8">
        <v>158.26</v>
      </c>
      <c r="P3073" s="8">
        <v>86</v>
      </c>
    </row>
    <row r="3074" spans="1:16">
      <c r="A3074" s="8" t="s">
        <v>3418</v>
      </c>
      <c r="B3074" s="8" t="s">
        <v>2725</v>
      </c>
      <c r="C3074" s="8" t="s">
        <v>3376</v>
      </c>
      <c r="D3074" s="8">
        <v>238</v>
      </c>
      <c r="E3074" s="8">
        <v>43.95</v>
      </c>
      <c r="F3074" s="8">
        <v>0.47399999999999998</v>
      </c>
      <c r="G3074" s="8">
        <v>0.48799999999999999</v>
      </c>
      <c r="H3074" s="8">
        <v>0.20899999999999999</v>
      </c>
      <c r="I3074" s="8">
        <v>0.20399999999999999</v>
      </c>
      <c r="J3074" s="8">
        <v>0.08</v>
      </c>
      <c r="K3074" s="8">
        <v>0.69</v>
      </c>
      <c r="L3074" s="8">
        <v>0.69</v>
      </c>
      <c r="M3074" s="8">
        <v>0.77</v>
      </c>
      <c r="N3074" s="8">
        <v>0.46</v>
      </c>
      <c r="O3074" s="8">
        <v>23.8</v>
      </c>
      <c r="P3074" s="8">
        <v>3</v>
      </c>
    </row>
    <row r="3075" spans="1:16">
      <c r="A3075" s="8" t="s">
        <v>3419</v>
      </c>
      <c r="B3075" s="8" t="s">
        <v>2725</v>
      </c>
      <c r="C3075" s="8" t="s">
        <v>3376</v>
      </c>
      <c r="D3075" s="8">
        <v>159</v>
      </c>
      <c r="E3075" s="8">
        <v>44.52</v>
      </c>
      <c r="F3075" s="8">
        <v>0.48799999999999999</v>
      </c>
      <c r="G3075" s="8">
        <v>0.501</v>
      </c>
      <c r="H3075" s="8">
        <v>0.20699999999999999</v>
      </c>
      <c r="I3075" s="8">
        <v>0.255</v>
      </c>
      <c r="J3075" s="8">
        <v>7.0000000000000007E-2</v>
      </c>
      <c r="K3075" s="8">
        <v>0.71</v>
      </c>
      <c r="L3075" s="8">
        <v>0.72</v>
      </c>
      <c r="M3075" s="8">
        <v>0.81</v>
      </c>
      <c r="N3075" s="8">
        <v>0.45</v>
      </c>
      <c r="O3075" s="8">
        <v>30.98</v>
      </c>
      <c r="P3075" s="8">
        <v>47</v>
      </c>
    </row>
    <row r="3076" spans="1:16">
      <c r="A3076" s="8" t="s">
        <v>3420</v>
      </c>
      <c r="B3076" s="8" t="s">
        <v>2725</v>
      </c>
      <c r="C3076" s="8" t="s">
        <v>3376</v>
      </c>
      <c r="D3076" s="8">
        <v>325</v>
      </c>
      <c r="E3076" s="8">
        <v>44.52</v>
      </c>
      <c r="F3076" s="8">
        <v>0.48799999999999999</v>
      </c>
      <c r="G3076" s="8">
        <v>0.501</v>
      </c>
      <c r="H3076" s="8">
        <v>0.20699999999999999</v>
      </c>
      <c r="I3076" s="8">
        <v>0.255</v>
      </c>
      <c r="J3076" s="8">
        <v>7.0000000000000007E-2</v>
      </c>
      <c r="K3076" s="8">
        <v>0.71</v>
      </c>
      <c r="L3076" s="8">
        <v>0.72</v>
      </c>
      <c r="M3076" s="8">
        <v>0.81</v>
      </c>
      <c r="N3076" s="8">
        <v>0.45</v>
      </c>
      <c r="O3076" s="8">
        <v>30.98</v>
      </c>
      <c r="P3076" s="8">
        <v>47</v>
      </c>
    </row>
    <row r="3077" spans="1:16">
      <c r="A3077" s="8" t="s">
        <v>3421</v>
      </c>
      <c r="B3077" s="8" t="s">
        <v>2725</v>
      </c>
      <c r="C3077" s="8" t="s">
        <v>3376</v>
      </c>
      <c r="D3077" s="8">
        <v>159</v>
      </c>
      <c r="E3077" s="8">
        <v>43.52</v>
      </c>
      <c r="F3077" s="8">
        <v>0.48099999999999998</v>
      </c>
      <c r="G3077" s="8">
        <v>0.496</v>
      </c>
      <c r="H3077" s="8">
        <v>0.20699999999999999</v>
      </c>
      <c r="I3077" s="8">
        <v>0.223</v>
      </c>
      <c r="J3077" s="8">
        <v>7.0000000000000007E-2</v>
      </c>
      <c r="K3077" s="8">
        <v>0.69</v>
      </c>
      <c r="L3077" s="8">
        <v>0.69</v>
      </c>
      <c r="M3077" s="8">
        <v>0.79</v>
      </c>
      <c r="N3077" s="8">
        <v>0.43</v>
      </c>
      <c r="O3077" s="8">
        <v>27.4</v>
      </c>
      <c r="P3077" s="8">
        <v>20</v>
      </c>
    </row>
    <row r="3078" spans="1:16">
      <c r="A3078" s="8" t="s">
        <v>3422</v>
      </c>
      <c r="B3078" s="8" t="s">
        <v>2725</v>
      </c>
      <c r="C3078" s="8" t="s">
        <v>3376</v>
      </c>
      <c r="D3078" s="8">
        <v>325</v>
      </c>
      <c r="E3078" s="8">
        <v>43.52</v>
      </c>
      <c r="F3078" s="8">
        <v>0.48099999999999998</v>
      </c>
      <c r="G3078" s="8">
        <v>0.496</v>
      </c>
      <c r="H3078" s="8">
        <v>0.20699999999999999</v>
      </c>
      <c r="I3078" s="8">
        <v>0.223</v>
      </c>
      <c r="J3078" s="8">
        <v>7.0000000000000007E-2</v>
      </c>
      <c r="K3078" s="8">
        <v>0.69</v>
      </c>
      <c r="L3078" s="8">
        <v>0.69</v>
      </c>
      <c r="M3078" s="8">
        <v>0.79</v>
      </c>
      <c r="N3078" s="8">
        <v>0.43</v>
      </c>
      <c r="O3078" s="8">
        <v>27.4</v>
      </c>
      <c r="P3078" s="8">
        <v>20</v>
      </c>
    </row>
    <row r="3079" spans="1:16">
      <c r="A3079" s="8" t="s">
        <v>3423</v>
      </c>
      <c r="B3079" s="8" t="s">
        <v>2725</v>
      </c>
      <c r="C3079" s="8" t="s">
        <v>3376</v>
      </c>
      <c r="D3079" s="8">
        <v>33</v>
      </c>
      <c r="E3079" s="8">
        <v>44.29</v>
      </c>
      <c r="F3079" s="8">
        <v>0.48199999999999998</v>
      </c>
      <c r="G3079" s="8">
        <v>0.51</v>
      </c>
      <c r="H3079" s="8">
        <v>0.20499999999999999</v>
      </c>
      <c r="I3079" s="8">
        <v>0.192</v>
      </c>
      <c r="J3079" s="8">
        <v>0.06</v>
      </c>
      <c r="K3079" s="8">
        <v>0.72</v>
      </c>
      <c r="L3079" s="8">
        <v>0.73</v>
      </c>
      <c r="M3079" s="8">
        <v>0.82</v>
      </c>
      <c r="N3079" s="8">
        <v>0.43</v>
      </c>
      <c r="O3079" s="8">
        <v>29.43</v>
      </c>
      <c r="P3079" s="8">
        <v>63</v>
      </c>
    </row>
    <row r="3080" spans="1:16">
      <c r="A3080" s="8" t="s">
        <v>3424</v>
      </c>
      <c r="B3080" s="8" t="s">
        <v>2725</v>
      </c>
      <c r="C3080" s="8" t="s">
        <v>3376</v>
      </c>
      <c r="D3080" s="8">
        <v>52</v>
      </c>
      <c r="E3080" s="8">
        <v>42.04</v>
      </c>
      <c r="F3080" s="8">
        <v>0.47599999999999998</v>
      </c>
      <c r="G3080" s="8">
        <v>0.47499999999999998</v>
      </c>
      <c r="H3080" s="8">
        <v>0.20300000000000001</v>
      </c>
      <c r="I3080" s="8">
        <v>0.19500000000000001</v>
      </c>
      <c r="J3080" s="8">
        <v>7.0000000000000007E-2</v>
      </c>
      <c r="K3080" s="8">
        <v>0.69</v>
      </c>
      <c r="L3080" s="8">
        <v>0.69</v>
      </c>
      <c r="M3080" s="8">
        <v>0.78</v>
      </c>
      <c r="N3080" s="8">
        <v>0.44</v>
      </c>
      <c r="O3080" s="8">
        <v>1.3</v>
      </c>
      <c r="P3080" s="8">
        <v>6</v>
      </c>
    </row>
    <row r="3081" spans="1:16">
      <c r="A3081" s="8" t="s">
        <v>3425</v>
      </c>
      <c r="B3081" s="8" t="s">
        <v>2725</v>
      </c>
      <c r="C3081" s="8" t="s">
        <v>3376</v>
      </c>
      <c r="D3081" s="8">
        <v>304</v>
      </c>
      <c r="E3081" s="8">
        <v>39.9</v>
      </c>
      <c r="F3081" s="8">
        <v>0.45700000000000002</v>
      </c>
      <c r="G3081" s="8">
        <v>0.50800000000000001</v>
      </c>
      <c r="H3081" s="8">
        <v>0.20300000000000001</v>
      </c>
      <c r="I3081" s="8">
        <v>0.189</v>
      </c>
      <c r="J3081" s="8">
        <v>7.0000000000000007E-2</v>
      </c>
      <c r="K3081" s="8">
        <v>0.7</v>
      </c>
      <c r="L3081" s="8">
        <v>0.7</v>
      </c>
      <c r="M3081" s="8">
        <v>0.8</v>
      </c>
      <c r="N3081" s="8">
        <v>0.44</v>
      </c>
      <c r="O3081" s="8">
        <v>23.13</v>
      </c>
      <c r="P3081" s="8">
        <v>79</v>
      </c>
    </row>
    <row r="3082" spans="1:16">
      <c r="A3082" s="8" t="s">
        <v>3426</v>
      </c>
      <c r="B3082" s="8" t="s">
        <v>2725</v>
      </c>
      <c r="C3082" s="8" t="s">
        <v>3376</v>
      </c>
      <c r="D3082" s="8">
        <v>304</v>
      </c>
      <c r="E3082" s="8">
        <v>40.43</v>
      </c>
      <c r="F3082" s="8">
        <v>0.46200000000000002</v>
      </c>
      <c r="G3082" s="8">
        <v>0.49099999999999999</v>
      </c>
      <c r="H3082" s="8">
        <v>0.20200000000000001</v>
      </c>
      <c r="I3082" s="8">
        <v>0.21</v>
      </c>
      <c r="J3082" s="8">
        <v>7.0000000000000007E-2</v>
      </c>
      <c r="K3082" s="8">
        <v>0.7</v>
      </c>
      <c r="L3082" s="8">
        <v>0.7</v>
      </c>
      <c r="M3082" s="8">
        <v>0.81</v>
      </c>
      <c r="N3082" s="8">
        <v>0.48</v>
      </c>
      <c r="O3082" s="8">
        <v>26.63</v>
      </c>
      <c r="P3082" s="8">
        <v>49</v>
      </c>
    </row>
    <row r="3083" spans="1:16">
      <c r="A3083" s="8" t="s">
        <v>3427</v>
      </c>
      <c r="B3083" s="8" t="s">
        <v>2725</v>
      </c>
      <c r="C3083" s="8" t="s">
        <v>3376</v>
      </c>
      <c r="D3083" s="8">
        <v>241</v>
      </c>
      <c r="E3083" s="8">
        <v>40.43</v>
      </c>
      <c r="F3083" s="8">
        <v>0.46200000000000002</v>
      </c>
      <c r="G3083" s="8">
        <v>0.49099999999999999</v>
      </c>
      <c r="H3083" s="8">
        <v>0.20200000000000001</v>
      </c>
      <c r="I3083" s="8">
        <v>0.21</v>
      </c>
      <c r="J3083" s="8">
        <v>7.0000000000000007E-2</v>
      </c>
      <c r="K3083" s="8">
        <v>0.7</v>
      </c>
      <c r="L3083" s="8">
        <v>0.7</v>
      </c>
      <c r="M3083" s="8">
        <v>0.81</v>
      </c>
      <c r="N3083" s="8">
        <v>0.48</v>
      </c>
      <c r="O3083" s="8">
        <v>26.63</v>
      </c>
      <c r="P3083" s="8">
        <v>49</v>
      </c>
    </row>
    <row r="3084" spans="1:16">
      <c r="A3084" s="8" t="s">
        <v>3428</v>
      </c>
      <c r="B3084" s="8" t="s">
        <v>2725</v>
      </c>
      <c r="C3084" s="8" t="s">
        <v>3376</v>
      </c>
      <c r="D3084" s="8">
        <v>189</v>
      </c>
      <c r="E3084" s="8">
        <v>38.880000000000003</v>
      </c>
      <c r="F3084" s="8">
        <v>0.41299999999999998</v>
      </c>
      <c r="G3084" s="8">
        <v>0.505</v>
      </c>
      <c r="H3084" s="8">
        <v>0.20200000000000001</v>
      </c>
      <c r="I3084" s="8">
        <v>0.221</v>
      </c>
      <c r="J3084" s="8">
        <v>7.0000000000000007E-2</v>
      </c>
      <c r="K3084" s="8">
        <v>0.7</v>
      </c>
      <c r="L3084" s="8">
        <v>0.7</v>
      </c>
      <c r="M3084" s="8">
        <v>0.83</v>
      </c>
      <c r="N3084" s="8">
        <v>0.46</v>
      </c>
      <c r="O3084" s="8">
        <v>43.37</v>
      </c>
      <c r="P3084" s="8">
        <v>330</v>
      </c>
    </row>
    <row r="3085" spans="1:16">
      <c r="A3085" s="8" t="s">
        <v>3429</v>
      </c>
      <c r="B3085" s="8" t="s">
        <v>2725</v>
      </c>
      <c r="C3085" s="8" t="s">
        <v>3376</v>
      </c>
      <c r="D3085" s="8">
        <v>189</v>
      </c>
      <c r="E3085" s="8">
        <v>38.880000000000003</v>
      </c>
      <c r="F3085" s="8">
        <v>0.41299999999999998</v>
      </c>
      <c r="G3085" s="8">
        <v>0.505</v>
      </c>
      <c r="H3085" s="8">
        <v>0.20200000000000001</v>
      </c>
      <c r="I3085" s="8">
        <v>0.221</v>
      </c>
      <c r="J3085" s="8">
        <v>7.0000000000000007E-2</v>
      </c>
      <c r="K3085" s="8">
        <v>0.7</v>
      </c>
      <c r="L3085" s="8">
        <v>0.7</v>
      </c>
      <c r="M3085" s="8">
        <v>0.83</v>
      </c>
      <c r="N3085" s="8">
        <v>0.46</v>
      </c>
      <c r="O3085" s="8">
        <v>43.37</v>
      </c>
      <c r="P3085" s="8">
        <v>330</v>
      </c>
    </row>
    <row r="3086" spans="1:16">
      <c r="A3086" s="8" t="s">
        <v>3430</v>
      </c>
      <c r="B3086" s="8" t="s">
        <v>2725</v>
      </c>
      <c r="C3086" s="8" t="s">
        <v>3376</v>
      </c>
      <c r="D3086" s="8">
        <v>231</v>
      </c>
      <c r="E3086" s="8">
        <v>47.16</v>
      </c>
      <c r="F3086" s="8">
        <v>0.47599999999999998</v>
      </c>
      <c r="G3086" s="8">
        <v>0.47899999999999998</v>
      </c>
      <c r="H3086" s="8">
        <v>0.19900000000000001</v>
      </c>
      <c r="I3086" s="8">
        <v>0.21</v>
      </c>
      <c r="J3086" s="8">
        <v>7.0000000000000007E-2</v>
      </c>
      <c r="K3086" s="8">
        <v>0.69</v>
      </c>
      <c r="L3086" s="8">
        <v>0.7</v>
      </c>
      <c r="M3086" s="8">
        <v>0.8</v>
      </c>
      <c r="N3086" s="8">
        <v>0.4</v>
      </c>
      <c r="O3086" s="8">
        <v>0.92</v>
      </c>
      <c r="P3086" s="8">
        <v>0</v>
      </c>
    </row>
    <row r="3087" spans="1:16">
      <c r="A3087" s="8" t="s">
        <v>3431</v>
      </c>
      <c r="B3087" s="8" t="s">
        <v>2725</v>
      </c>
      <c r="C3087" s="8" t="s">
        <v>3376</v>
      </c>
      <c r="D3087" s="8">
        <v>208</v>
      </c>
      <c r="E3087" s="8">
        <v>40.520000000000003</v>
      </c>
      <c r="F3087" s="8">
        <v>0.45300000000000001</v>
      </c>
      <c r="G3087" s="8">
        <v>0.502</v>
      </c>
      <c r="H3087" s="8">
        <v>0.19800000000000001</v>
      </c>
      <c r="I3087" s="8">
        <v>0.24099999999999999</v>
      </c>
      <c r="J3087" s="8">
        <v>0.08</v>
      </c>
      <c r="K3087" s="8">
        <v>0.7</v>
      </c>
      <c r="L3087" s="8">
        <v>0.7</v>
      </c>
      <c r="M3087" s="8">
        <v>0.81</v>
      </c>
      <c r="N3087" s="8">
        <v>0.43</v>
      </c>
      <c r="O3087" s="8">
        <v>47.09</v>
      </c>
      <c r="P3087" s="8">
        <v>59</v>
      </c>
    </row>
    <row r="3088" spans="1:16">
      <c r="A3088" s="8" t="s">
        <v>3432</v>
      </c>
      <c r="B3088" s="8" t="s">
        <v>2725</v>
      </c>
      <c r="C3088" s="8" t="s">
        <v>3376</v>
      </c>
      <c r="D3088" s="8">
        <v>481</v>
      </c>
      <c r="E3088" s="8">
        <v>44.4</v>
      </c>
      <c r="F3088" s="8">
        <v>0.501</v>
      </c>
      <c r="G3088" s="8">
        <v>0.498</v>
      </c>
      <c r="H3088" s="8">
        <v>0.19700000000000001</v>
      </c>
      <c r="I3088" s="8">
        <v>0.215</v>
      </c>
      <c r="J3088" s="8">
        <v>7.0000000000000007E-2</v>
      </c>
      <c r="K3088" s="8">
        <v>0.7</v>
      </c>
      <c r="L3088" s="8">
        <v>0.7</v>
      </c>
      <c r="M3088" s="8">
        <v>0.82</v>
      </c>
      <c r="N3088" s="8">
        <v>0.4</v>
      </c>
      <c r="O3088" s="8">
        <v>0.81</v>
      </c>
      <c r="P3088" s="8">
        <v>0</v>
      </c>
    </row>
    <row r="3089" spans="1:16">
      <c r="A3089" s="8" t="s">
        <v>3433</v>
      </c>
      <c r="B3089" s="8" t="s">
        <v>2725</v>
      </c>
      <c r="C3089" s="8" t="s">
        <v>3376</v>
      </c>
      <c r="D3089" s="8">
        <v>33</v>
      </c>
      <c r="E3089" s="8">
        <v>41.45</v>
      </c>
      <c r="F3089" s="8">
        <v>0.47199999999999998</v>
      </c>
      <c r="G3089" s="8">
        <v>0.497</v>
      </c>
      <c r="H3089" s="8">
        <v>0.19700000000000001</v>
      </c>
      <c r="I3089" s="8">
        <v>0.23</v>
      </c>
      <c r="J3089" s="8">
        <v>7.0000000000000007E-2</v>
      </c>
      <c r="K3089" s="8">
        <v>0.7</v>
      </c>
      <c r="L3089" s="8">
        <v>0.7</v>
      </c>
      <c r="M3089" s="8">
        <v>0.8</v>
      </c>
      <c r="N3089" s="8">
        <v>0.44</v>
      </c>
      <c r="O3089" s="8">
        <v>33.64</v>
      </c>
      <c r="P3089" s="8">
        <v>39</v>
      </c>
    </row>
    <row r="3090" spans="1:16">
      <c r="A3090" s="8" t="s">
        <v>3434</v>
      </c>
      <c r="B3090" s="8" t="s">
        <v>2725</v>
      </c>
      <c r="C3090" s="8" t="s">
        <v>3376</v>
      </c>
      <c r="D3090" s="8">
        <v>450</v>
      </c>
      <c r="E3090" s="8">
        <v>44.4</v>
      </c>
      <c r="F3090" s="8">
        <v>0.434</v>
      </c>
      <c r="G3090" s="8">
        <v>0.499</v>
      </c>
      <c r="H3090" s="8">
        <v>0.19700000000000001</v>
      </c>
      <c r="I3090" s="8">
        <v>0.16900000000000001</v>
      </c>
      <c r="J3090" s="8">
        <v>7.0000000000000007E-2</v>
      </c>
      <c r="K3090" s="8">
        <v>0.71</v>
      </c>
      <c r="L3090" s="8">
        <v>0.7</v>
      </c>
      <c r="M3090" s="8">
        <v>0.84</v>
      </c>
      <c r="N3090" s="8">
        <v>0.44</v>
      </c>
      <c r="O3090" s="8">
        <v>38.880000000000003</v>
      </c>
      <c r="P3090" s="8">
        <v>191</v>
      </c>
    </row>
    <row r="3091" spans="1:16">
      <c r="A3091" s="8" t="s">
        <v>3435</v>
      </c>
      <c r="B3091" s="8" t="s">
        <v>2725</v>
      </c>
      <c r="C3091" s="8" t="s">
        <v>3376</v>
      </c>
      <c r="D3091" s="8">
        <v>167</v>
      </c>
      <c r="E3091" s="8">
        <v>44.4</v>
      </c>
      <c r="F3091" s="8">
        <v>0.434</v>
      </c>
      <c r="G3091" s="8">
        <v>0.499</v>
      </c>
      <c r="H3091" s="8">
        <v>0.19700000000000001</v>
      </c>
      <c r="I3091" s="8">
        <v>0.16900000000000001</v>
      </c>
      <c r="J3091" s="8">
        <v>7.0000000000000007E-2</v>
      </c>
      <c r="K3091" s="8">
        <v>0.71</v>
      </c>
      <c r="L3091" s="8">
        <v>0.7</v>
      </c>
      <c r="M3091" s="8">
        <v>0.84</v>
      </c>
      <c r="N3091" s="8">
        <v>0.44</v>
      </c>
      <c r="O3091" s="8">
        <v>38.880000000000003</v>
      </c>
      <c r="P3091" s="8">
        <v>191</v>
      </c>
    </row>
    <row r="3092" spans="1:16">
      <c r="A3092" s="8" t="s">
        <v>3436</v>
      </c>
      <c r="B3092" s="8" t="s">
        <v>2725</v>
      </c>
      <c r="C3092" s="8" t="s">
        <v>3376</v>
      </c>
      <c r="D3092" s="8">
        <v>435</v>
      </c>
      <c r="E3092" s="8">
        <v>42.7</v>
      </c>
      <c r="F3092" s="8">
        <v>0.47399999999999998</v>
      </c>
      <c r="G3092" s="8">
        <v>0.497</v>
      </c>
      <c r="H3092" s="8">
        <v>0.19600000000000001</v>
      </c>
      <c r="I3092" s="8">
        <v>0.192</v>
      </c>
      <c r="J3092" s="8">
        <v>7.0000000000000007E-2</v>
      </c>
      <c r="K3092" s="8">
        <v>0.68</v>
      </c>
      <c r="L3092" s="8">
        <v>0.69</v>
      </c>
      <c r="M3092" s="8">
        <v>0.78</v>
      </c>
      <c r="N3092" s="8">
        <v>0.39</v>
      </c>
      <c r="O3092" s="8">
        <v>32.94</v>
      </c>
      <c r="P3092" s="8">
        <v>35</v>
      </c>
    </row>
    <row r="3093" spans="1:16">
      <c r="A3093" s="8" t="s">
        <v>3437</v>
      </c>
      <c r="B3093" s="8" t="s">
        <v>2725</v>
      </c>
      <c r="C3093" s="8" t="s">
        <v>3376</v>
      </c>
      <c r="D3093" s="8">
        <v>238</v>
      </c>
      <c r="E3093" s="8">
        <v>43.73</v>
      </c>
      <c r="F3093" s="8">
        <v>0.46400000000000002</v>
      </c>
      <c r="G3093" s="8">
        <v>0.48099999999999998</v>
      </c>
      <c r="H3093" s="8">
        <v>0.19500000000000001</v>
      </c>
      <c r="I3093" s="8">
        <v>0.19900000000000001</v>
      </c>
      <c r="J3093" s="8">
        <v>7.0000000000000007E-2</v>
      </c>
      <c r="K3093" s="8">
        <v>0.69</v>
      </c>
      <c r="L3093" s="8">
        <v>0.7</v>
      </c>
      <c r="M3093" s="8">
        <v>0.77</v>
      </c>
      <c r="N3093" s="8">
        <v>0.47</v>
      </c>
      <c r="O3093" s="8">
        <v>19.57</v>
      </c>
      <c r="P3093" s="8">
        <v>0</v>
      </c>
    </row>
    <row r="3094" spans="1:16">
      <c r="A3094" s="8" t="s">
        <v>3438</v>
      </c>
      <c r="B3094" s="8" t="s">
        <v>2725</v>
      </c>
      <c r="C3094" s="8" t="s">
        <v>3376</v>
      </c>
      <c r="D3094" s="8">
        <v>52</v>
      </c>
      <c r="E3094" s="8">
        <v>44.99</v>
      </c>
      <c r="F3094" s="8">
        <v>0.47299999999999998</v>
      </c>
      <c r="G3094" s="8">
        <v>0.47299999999999998</v>
      </c>
      <c r="H3094" s="8">
        <v>0.193</v>
      </c>
      <c r="I3094" s="8">
        <v>0.21</v>
      </c>
      <c r="J3094" s="8">
        <v>0.06</v>
      </c>
      <c r="K3094" s="8">
        <v>0.7</v>
      </c>
      <c r="L3094" s="8">
        <v>0.7</v>
      </c>
      <c r="M3094" s="8">
        <v>0.79</v>
      </c>
      <c r="N3094" s="8">
        <v>0.46</v>
      </c>
      <c r="O3094" s="8">
        <v>1.52</v>
      </c>
      <c r="P3094" s="8">
        <v>9</v>
      </c>
    </row>
    <row r="3095" spans="1:16">
      <c r="A3095" s="8" t="s">
        <v>3439</v>
      </c>
      <c r="B3095" s="8" t="s">
        <v>2725</v>
      </c>
      <c r="C3095" s="8" t="s">
        <v>3376</v>
      </c>
      <c r="D3095" s="8">
        <v>208</v>
      </c>
      <c r="E3095" s="8">
        <v>43.12</v>
      </c>
      <c r="F3095" s="8">
        <v>0.44500000000000001</v>
      </c>
      <c r="G3095" s="8">
        <v>0.499</v>
      </c>
      <c r="H3095" s="8">
        <v>0.191</v>
      </c>
      <c r="I3095" s="8">
        <v>0.21099999999999999</v>
      </c>
      <c r="J3095" s="8">
        <v>0.08</v>
      </c>
      <c r="K3095" s="8">
        <v>0.7</v>
      </c>
      <c r="L3095" s="8">
        <v>0.7</v>
      </c>
      <c r="M3095" s="8">
        <v>0.79</v>
      </c>
      <c r="N3095" s="8">
        <v>0.47</v>
      </c>
      <c r="O3095" s="8">
        <v>32.6</v>
      </c>
      <c r="P3095" s="8">
        <v>60</v>
      </c>
    </row>
    <row r="3096" spans="1:16">
      <c r="A3096" s="8" t="s">
        <v>3440</v>
      </c>
      <c r="B3096" s="8" t="s">
        <v>2725</v>
      </c>
      <c r="C3096" s="8" t="s">
        <v>3376</v>
      </c>
      <c r="D3096" s="8">
        <v>294</v>
      </c>
      <c r="E3096" s="8">
        <v>55.24</v>
      </c>
      <c r="F3096" s="8">
        <v>0.45</v>
      </c>
      <c r="G3096" s="8">
        <v>0.496</v>
      </c>
      <c r="H3096" s="8">
        <v>0.191</v>
      </c>
      <c r="I3096" s="8">
        <v>0.22700000000000001</v>
      </c>
      <c r="J3096" s="8">
        <v>7.0000000000000007E-2</v>
      </c>
      <c r="K3096" s="8">
        <v>0.7</v>
      </c>
      <c r="L3096" s="8">
        <v>0.71</v>
      </c>
      <c r="M3096" s="8">
        <v>0.79</v>
      </c>
      <c r="N3096" s="8">
        <v>0.46</v>
      </c>
      <c r="O3096" s="8">
        <v>33.369999999999997</v>
      </c>
      <c r="P3096" s="8">
        <v>38</v>
      </c>
    </row>
    <row r="3097" spans="1:16">
      <c r="A3097" s="8" t="s">
        <v>3441</v>
      </c>
      <c r="B3097" s="8" t="s">
        <v>2725</v>
      </c>
      <c r="C3097" s="8" t="s">
        <v>3376</v>
      </c>
      <c r="D3097" s="8">
        <v>110</v>
      </c>
      <c r="E3097" s="8">
        <v>45.47</v>
      </c>
      <c r="F3097" s="8">
        <v>0.433</v>
      </c>
      <c r="G3097" s="8">
        <v>0.48499999999999999</v>
      </c>
      <c r="H3097" s="8">
        <v>0.19</v>
      </c>
      <c r="I3097" s="8">
        <v>0.16300000000000001</v>
      </c>
      <c r="J3097" s="8">
        <v>7.0000000000000007E-2</v>
      </c>
      <c r="K3097" s="8">
        <v>0.69</v>
      </c>
      <c r="L3097" s="8">
        <v>0.69</v>
      </c>
      <c r="M3097" s="8">
        <v>0.82</v>
      </c>
      <c r="N3097" s="8">
        <v>0.42</v>
      </c>
      <c r="O3097" s="8">
        <v>29.59</v>
      </c>
      <c r="P3097" s="8">
        <v>39</v>
      </c>
    </row>
    <row r="3098" spans="1:16">
      <c r="A3098" s="8" t="s">
        <v>3442</v>
      </c>
      <c r="B3098" s="8" t="s">
        <v>2725</v>
      </c>
      <c r="C3098" s="8" t="s">
        <v>3376</v>
      </c>
      <c r="D3098" s="8">
        <v>286</v>
      </c>
      <c r="E3098" s="8">
        <v>48.2</v>
      </c>
      <c r="F3098" s="8">
        <v>0.45300000000000001</v>
      </c>
      <c r="G3098" s="8">
        <v>0.45100000000000001</v>
      </c>
      <c r="H3098" s="8">
        <v>0.19</v>
      </c>
      <c r="I3098" s="8">
        <v>0.21</v>
      </c>
      <c r="J3098" s="8">
        <v>0.06</v>
      </c>
      <c r="K3098" s="8">
        <v>0.68</v>
      </c>
      <c r="L3098" s="8">
        <v>0.69</v>
      </c>
      <c r="M3098" s="8">
        <v>0.76</v>
      </c>
      <c r="N3098" s="8">
        <v>0.36</v>
      </c>
      <c r="O3098" s="8">
        <v>0.05</v>
      </c>
      <c r="P3098" s="8">
        <v>0</v>
      </c>
    </row>
    <row r="3099" spans="1:16">
      <c r="A3099" s="8" t="s">
        <v>3443</v>
      </c>
      <c r="B3099" s="8" t="s">
        <v>2725</v>
      </c>
      <c r="C3099" s="8" t="s">
        <v>3376</v>
      </c>
      <c r="D3099" s="8">
        <v>63</v>
      </c>
      <c r="E3099" s="8">
        <v>43.33</v>
      </c>
      <c r="F3099" s="8">
        <v>0.44600000000000001</v>
      </c>
      <c r="G3099" s="8">
        <v>0.44400000000000001</v>
      </c>
      <c r="H3099" s="8">
        <v>0.19</v>
      </c>
      <c r="I3099" s="8">
        <v>0.19600000000000001</v>
      </c>
      <c r="J3099" s="8">
        <v>0.06</v>
      </c>
      <c r="K3099" s="8">
        <v>0.66</v>
      </c>
      <c r="L3099" s="8">
        <v>0.65</v>
      </c>
      <c r="M3099" s="8">
        <v>0.83</v>
      </c>
      <c r="N3099" s="8">
        <v>0.4</v>
      </c>
      <c r="O3099" s="8">
        <v>23.64</v>
      </c>
      <c r="P3099" s="8">
        <v>0</v>
      </c>
    </row>
    <row r="3100" spans="1:16">
      <c r="A3100" s="8" t="s">
        <v>3444</v>
      </c>
      <c r="B3100" s="8" t="s">
        <v>2725</v>
      </c>
      <c r="C3100" s="8" t="s">
        <v>3376</v>
      </c>
      <c r="D3100" s="8">
        <v>238</v>
      </c>
      <c r="E3100" s="8">
        <v>42.85</v>
      </c>
      <c r="F3100" s="8">
        <v>0.48199999999999998</v>
      </c>
      <c r="G3100" s="8">
        <v>0.48799999999999999</v>
      </c>
      <c r="H3100" s="8">
        <v>0.188</v>
      </c>
      <c r="I3100" s="8">
        <v>0.22600000000000001</v>
      </c>
      <c r="J3100" s="8">
        <v>0.06</v>
      </c>
      <c r="K3100" s="8">
        <v>0.69</v>
      </c>
      <c r="L3100" s="8">
        <v>0.7</v>
      </c>
      <c r="M3100" s="8">
        <v>0.8</v>
      </c>
      <c r="N3100" s="8">
        <v>0.41</v>
      </c>
      <c r="O3100" s="8">
        <v>14.2</v>
      </c>
      <c r="P3100" s="8">
        <v>0</v>
      </c>
    </row>
    <row r="3101" spans="1:16">
      <c r="A3101" s="8" t="s">
        <v>3445</v>
      </c>
      <c r="B3101" s="8" t="s">
        <v>2725</v>
      </c>
      <c r="C3101" s="8" t="s">
        <v>3376</v>
      </c>
      <c r="D3101" s="8">
        <v>481</v>
      </c>
      <c r="E3101" s="8">
        <v>43.61</v>
      </c>
      <c r="F3101" s="8">
        <v>0.45300000000000001</v>
      </c>
      <c r="G3101" s="8">
        <v>0.46200000000000002</v>
      </c>
      <c r="H3101" s="8">
        <v>0.187</v>
      </c>
      <c r="I3101" s="8">
        <v>0.20200000000000001</v>
      </c>
      <c r="J3101" s="8">
        <v>0.05</v>
      </c>
      <c r="K3101" s="8">
        <v>0.68</v>
      </c>
      <c r="L3101" s="8">
        <v>0.7</v>
      </c>
      <c r="M3101" s="8">
        <v>0.77</v>
      </c>
      <c r="N3101" s="8">
        <v>0.36</v>
      </c>
      <c r="O3101" s="8">
        <v>1.41</v>
      </c>
      <c r="P3101" s="8">
        <v>0</v>
      </c>
    </row>
    <row r="3102" spans="1:16">
      <c r="A3102" s="8" t="s">
        <v>3446</v>
      </c>
      <c r="B3102" s="8" t="s">
        <v>2725</v>
      </c>
      <c r="C3102" s="8" t="s">
        <v>3376</v>
      </c>
      <c r="D3102" s="8">
        <v>456</v>
      </c>
      <c r="E3102" s="8">
        <v>49.19</v>
      </c>
      <c r="F3102" s="8">
        <v>0.24399999999999999</v>
      </c>
      <c r="G3102" s="8">
        <v>0.32800000000000001</v>
      </c>
      <c r="H3102" s="8">
        <v>0.185</v>
      </c>
      <c r="I3102" s="8">
        <v>0.187</v>
      </c>
      <c r="J3102" s="8">
        <v>7.0000000000000007E-2</v>
      </c>
      <c r="K3102" s="8">
        <v>0.41</v>
      </c>
      <c r="L3102" s="8">
        <v>0.43</v>
      </c>
      <c r="M3102" s="8">
        <v>0.45</v>
      </c>
      <c r="N3102" s="8">
        <v>0.16</v>
      </c>
      <c r="O3102" s="8">
        <v>53.01</v>
      </c>
      <c r="P3102" s="8">
        <v>308</v>
      </c>
    </row>
    <row r="3103" spans="1:16">
      <c r="A3103" s="8" t="s">
        <v>3447</v>
      </c>
      <c r="B3103" s="8" t="s">
        <v>2725</v>
      </c>
      <c r="C3103" s="8" t="s">
        <v>3376</v>
      </c>
      <c r="D3103" s="8">
        <v>208</v>
      </c>
      <c r="E3103" s="8">
        <v>44.39</v>
      </c>
      <c r="F3103" s="8">
        <v>0.45500000000000002</v>
      </c>
      <c r="G3103" s="8">
        <v>0.5</v>
      </c>
      <c r="H3103" s="8">
        <v>0.183</v>
      </c>
      <c r="I3103" s="8">
        <v>0.184</v>
      </c>
      <c r="J3103" s="8">
        <v>7.0000000000000007E-2</v>
      </c>
      <c r="K3103" s="8">
        <v>0.71</v>
      </c>
      <c r="L3103" s="8">
        <v>0.71</v>
      </c>
      <c r="M3103" s="8">
        <v>0.81</v>
      </c>
      <c r="N3103" s="8">
        <v>0.43</v>
      </c>
      <c r="O3103" s="8">
        <v>32.31</v>
      </c>
      <c r="P3103" s="8">
        <v>99</v>
      </c>
    </row>
    <row r="3104" spans="1:16">
      <c r="A3104" s="8" t="s">
        <v>3448</v>
      </c>
      <c r="B3104" s="8" t="s">
        <v>2725</v>
      </c>
      <c r="C3104" s="8" t="s">
        <v>3376</v>
      </c>
      <c r="D3104" s="8">
        <v>33</v>
      </c>
      <c r="E3104" s="8">
        <v>45.95</v>
      </c>
      <c r="F3104" s="8">
        <v>0.48499999999999999</v>
      </c>
      <c r="G3104" s="8">
        <v>0.49199999999999999</v>
      </c>
      <c r="H3104" s="8">
        <v>0.183</v>
      </c>
      <c r="I3104" s="8">
        <v>0.218</v>
      </c>
      <c r="J3104" s="8">
        <v>0.06</v>
      </c>
      <c r="K3104" s="8">
        <v>0.7</v>
      </c>
      <c r="L3104" s="8">
        <v>0.7</v>
      </c>
      <c r="M3104" s="8">
        <v>0.81</v>
      </c>
      <c r="N3104" s="8">
        <v>0.47</v>
      </c>
      <c r="O3104" s="8">
        <v>24.84</v>
      </c>
      <c r="P3104" s="8">
        <v>20</v>
      </c>
    </row>
    <row r="3105" spans="1:16">
      <c r="A3105" s="8" t="s">
        <v>3449</v>
      </c>
      <c r="B3105" s="8" t="s">
        <v>2725</v>
      </c>
      <c r="C3105" s="8" t="s">
        <v>3376</v>
      </c>
      <c r="D3105" s="8">
        <v>286</v>
      </c>
      <c r="E3105" s="8">
        <v>44.52</v>
      </c>
      <c r="F3105" s="8">
        <v>0.44400000000000001</v>
      </c>
      <c r="G3105" s="8">
        <v>0.442</v>
      </c>
      <c r="H3105" s="8">
        <v>0.183</v>
      </c>
      <c r="I3105" s="8">
        <v>0.17799999999999999</v>
      </c>
      <c r="J3105" s="8">
        <v>7.0000000000000007E-2</v>
      </c>
      <c r="K3105" s="8">
        <v>0.65</v>
      </c>
      <c r="L3105" s="8">
        <v>0.67</v>
      </c>
      <c r="M3105" s="8">
        <v>0.74</v>
      </c>
      <c r="N3105" s="8">
        <v>0.31</v>
      </c>
      <c r="O3105" s="8">
        <v>0.43</v>
      </c>
      <c r="P3105" s="8">
        <v>0</v>
      </c>
    </row>
    <row r="3106" spans="1:16">
      <c r="A3106" s="8" t="s">
        <v>3450</v>
      </c>
      <c r="B3106" s="8" t="s">
        <v>2725</v>
      </c>
      <c r="C3106" s="8" t="s">
        <v>3376</v>
      </c>
      <c r="D3106" s="8">
        <v>167</v>
      </c>
      <c r="E3106" s="8">
        <v>44.14</v>
      </c>
      <c r="F3106" s="8">
        <v>0.44</v>
      </c>
      <c r="G3106" s="8">
        <v>0.499</v>
      </c>
      <c r="H3106" s="8">
        <v>0.183</v>
      </c>
      <c r="I3106" s="8">
        <v>0.187</v>
      </c>
      <c r="J3106" s="8">
        <v>7.0000000000000007E-2</v>
      </c>
      <c r="K3106" s="8">
        <v>0.7</v>
      </c>
      <c r="L3106" s="8">
        <v>0.71</v>
      </c>
      <c r="M3106" s="8">
        <v>0.8</v>
      </c>
      <c r="N3106" s="8">
        <v>0.44</v>
      </c>
      <c r="O3106" s="8">
        <v>49.71</v>
      </c>
      <c r="P3106" s="8">
        <v>205</v>
      </c>
    </row>
    <row r="3107" spans="1:16">
      <c r="A3107" s="8" t="s">
        <v>3451</v>
      </c>
      <c r="B3107" s="8" t="s">
        <v>2725</v>
      </c>
      <c r="C3107" s="8" t="s">
        <v>3376</v>
      </c>
      <c r="D3107" s="8">
        <v>450</v>
      </c>
      <c r="E3107" s="8">
        <v>44.14</v>
      </c>
      <c r="F3107" s="8">
        <v>0.44</v>
      </c>
      <c r="G3107" s="8">
        <v>0.499</v>
      </c>
      <c r="H3107" s="8">
        <v>0.183</v>
      </c>
      <c r="I3107" s="8">
        <v>0.187</v>
      </c>
      <c r="J3107" s="8">
        <v>7.0000000000000007E-2</v>
      </c>
      <c r="K3107" s="8">
        <v>0.7</v>
      </c>
      <c r="L3107" s="8">
        <v>0.71</v>
      </c>
      <c r="M3107" s="8">
        <v>0.8</v>
      </c>
      <c r="N3107" s="8">
        <v>0.44</v>
      </c>
      <c r="O3107" s="8">
        <v>49.71</v>
      </c>
      <c r="P3107" s="8">
        <v>205</v>
      </c>
    </row>
    <row r="3108" spans="1:16">
      <c r="A3108" s="8" t="s">
        <v>3452</v>
      </c>
      <c r="B3108" s="8" t="s">
        <v>2725</v>
      </c>
      <c r="C3108" s="8" t="s">
        <v>3376</v>
      </c>
      <c r="D3108" s="8">
        <v>435</v>
      </c>
      <c r="E3108" s="8">
        <v>45.41</v>
      </c>
      <c r="F3108" s="8">
        <v>0.47799999999999998</v>
      </c>
      <c r="G3108" s="8">
        <v>0.49199999999999999</v>
      </c>
      <c r="H3108" s="8">
        <v>0.182</v>
      </c>
      <c r="I3108" s="8">
        <v>0.21199999999999999</v>
      </c>
      <c r="J3108" s="8">
        <v>0.06</v>
      </c>
      <c r="K3108" s="8">
        <v>0.69</v>
      </c>
      <c r="L3108" s="8">
        <v>0.69</v>
      </c>
      <c r="M3108" s="8">
        <v>0.82</v>
      </c>
      <c r="N3108" s="8">
        <v>0.45</v>
      </c>
      <c r="O3108" s="8">
        <v>34.450000000000003</v>
      </c>
      <c r="P3108" s="8">
        <v>42</v>
      </c>
    </row>
    <row r="3109" spans="1:16">
      <c r="A3109" s="8" t="s">
        <v>3453</v>
      </c>
      <c r="B3109" s="8" t="s">
        <v>2725</v>
      </c>
      <c r="C3109" s="8" t="s">
        <v>3376</v>
      </c>
      <c r="D3109" s="8">
        <v>286</v>
      </c>
      <c r="E3109" s="8">
        <v>45.1</v>
      </c>
      <c r="F3109" s="8">
        <v>0.44600000000000001</v>
      </c>
      <c r="G3109" s="8">
        <v>0.44400000000000001</v>
      </c>
      <c r="H3109" s="8">
        <v>0.17799999999999999</v>
      </c>
      <c r="I3109" s="8">
        <v>0.17</v>
      </c>
      <c r="J3109" s="8">
        <v>7.0000000000000007E-2</v>
      </c>
      <c r="K3109" s="8">
        <v>0.66</v>
      </c>
      <c r="L3109" s="8">
        <v>0.66</v>
      </c>
      <c r="M3109" s="8">
        <v>0.75</v>
      </c>
      <c r="N3109" s="8">
        <v>0.4</v>
      </c>
      <c r="O3109" s="8">
        <v>0.05</v>
      </c>
      <c r="P3109" s="8">
        <v>0</v>
      </c>
    </row>
    <row r="3110" spans="1:16">
      <c r="A3110" s="8" t="s">
        <v>3454</v>
      </c>
      <c r="B3110" s="8" t="s">
        <v>2725</v>
      </c>
      <c r="C3110" s="8" t="s">
        <v>3376</v>
      </c>
      <c r="D3110" s="8">
        <v>435</v>
      </c>
      <c r="E3110" s="8">
        <v>42.61</v>
      </c>
      <c r="F3110" s="8">
        <v>0.47299999999999998</v>
      </c>
      <c r="G3110" s="8">
        <v>0.5</v>
      </c>
      <c r="H3110" s="8">
        <v>0.17599999999999999</v>
      </c>
      <c r="I3110" s="8">
        <v>0.17399999999999999</v>
      </c>
      <c r="J3110" s="8">
        <v>7.0000000000000007E-2</v>
      </c>
      <c r="K3110" s="8">
        <v>0.69</v>
      </c>
      <c r="L3110" s="8">
        <v>0.7</v>
      </c>
      <c r="M3110" s="8">
        <v>0.8</v>
      </c>
      <c r="N3110" s="8">
        <v>0.43</v>
      </c>
      <c r="O3110" s="8">
        <v>20.95</v>
      </c>
      <c r="P3110" s="8">
        <v>23</v>
      </c>
    </row>
    <row r="3111" spans="1:16">
      <c r="A3111" s="8" t="s">
        <v>3455</v>
      </c>
      <c r="B3111" s="8" t="s">
        <v>2725</v>
      </c>
      <c r="C3111" s="8" t="s">
        <v>3376</v>
      </c>
      <c r="D3111" s="8">
        <v>272</v>
      </c>
      <c r="E3111" s="8">
        <v>44.04</v>
      </c>
      <c r="F3111" s="8">
        <v>0.46200000000000002</v>
      </c>
      <c r="G3111" s="8">
        <v>0.49299999999999999</v>
      </c>
      <c r="H3111" s="8">
        <v>0.17399999999999999</v>
      </c>
      <c r="I3111" s="8">
        <v>0.17399999999999999</v>
      </c>
      <c r="J3111" s="8">
        <v>0.06</v>
      </c>
      <c r="K3111" s="8">
        <v>0.71</v>
      </c>
      <c r="L3111" s="8">
        <v>0.71</v>
      </c>
      <c r="M3111" s="8">
        <v>0.83</v>
      </c>
      <c r="N3111" s="8">
        <v>0.43</v>
      </c>
      <c r="O3111" s="8">
        <v>32.65</v>
      </c>
      <c r="P3111" s="8">
        <v>42</v>
      </c>
    </row>
    <row r="3112" spans="1:16">
      <c r="A3112" s="8" t="s">
        <v>3456</v>
      </c>
      <c r="B3112" s="8" t="s">
        <v>2725</v>
      </c>
      <c r="C3112" s="8" t="s">
        <v>3376</v>
      </c>
      <c r="D3112" s="8">
        <v>272</v>
      </c>
      <c r="E3112" s="8">
        <v>44.04</v>
      </c>
      <c r="F3112" s="8">
        <v>0.46200000000000002</v>
      </c>
      <c r="G3112" s="8">
        <v>0.49299999999999999</v>
      </c>
      <c r="H3112" s="8">
        <v>0.17399999999999999</v>
      </c>
      <c r="I3112" s="8">
        <v>0.17399999999999999</v>
      </c>
      <c r="J3112" s="8">
        <v>0.06</v>
      </c>
      <c r="K3112" s="8">
        <v>0.71</v>
      </c>
      <c r="L3112" s="8">
        <v>0.71</v>
      </c>
      <c r="M3112" s="8">
        <v>0.83</v>
      </c>
      <c r="N3112" s="8">
        <v>0.43</v>
      </c>
      <c r="O3112" s="8">
        <v>32.65</v>
      </c>
      <c r="P3112" s="8">
        <v>42</v>
      </c>
    </row>
    <row r="3113" spans="1:16">
      <c r="A3113" s="8" t="s">
        <v>3457</v>
      </c>
      <c r="B3113" s="8" t="s">
        <v>2725</v>
      </c>
      <c r="C3113" s="8" t="s">
        <v>3376</v>
      </c>
      <c r="D3113" s="8">
        <v>338</v>
      </c>
      <c r="E3113" s="8">
        <v>46.12</v>
      </c>
      <c r="F3113" s="8">
        <v>0.41</v>
      </c>
      <c r="G3113" s="8">
        <v>0.42199999999999999</v>
      </c>
      <c r="H3113" s="8">
        <v>0.17299999999999999</v>
      </c>
      <c r="I3113" s="8">
        <v>0.19</v>
      </c>
      <c r="J3113" s="8">
        <v>0.05</v>
      </c>
      <c r="K3113" s="8">
        <v>0.65</v>
      </c>
      <c r="L3113" s="8">
        <v>0.66</v>
      </c>
      <c r="M3113" s="8">
        <v>0.75</v>
      </c>
      <c r="N3113" s="8">
        <v>0.41</v>
      </c>
      <c r="O3113" s="8">
        <v>6.72</v>
      </c>
      <c r="P3113" s="8">
        <v>0</v>
      </c>
    </row>
    <row r="3114" spans="1:16">
      <c r="A3114" s="8" t="s">
        <v>3458</v>
      </c>
      <c r="B3114" s="8" t="s">
        <v>2725</v>
      </c>
      <c r="C3114" s="8" t="s">
        <v>3376</v>
      </c>
      <c r="D3114" s="8">
        <v>156</v>
      </c>
      <c r="E3114" s="8">
        <v>45.45</v>
      </c>
      <c r="F3114" s="8">
        <v>5.0999999999999997E-2</v>
      </c>
      <c r="G3114" s="8">
        <v>0.45200000000000001</v>
      </c>
      <c r="H3114" s="8">
        <v>0.17299999999999999</v>
      </c>
      <c r="I3114" s="8">
        <v>0.19800000000000001</v>
      </c>
      <c r="J3114" s="8">
        <v>0.06</v>
      </c>
      <c r="K3114" s="8">
        <v>0.64</v>
      </c>
      <c r="L3114" s="8">
        <v>0.67</v>
      </c>
      <c r="M3114" s="8">
        <v>0.69</v>
      </c>
      <c r="N3114" s="8">
        <v>0.37</v>
      </c>
      <c r="O3114" s="8">
        <v>156.08000000000001</v>
      </c>
      <c r="P3114" s="8">
        <v>97</v>
      </c>
    </row>
    <row r="3115" spans="1:16">
      <c r="A3115" s="8" t="s">
        <v>3459</v>
      </c>
      <c r="B3115" s="8" t="s">
        <v>2725</v>
      </c>
      <c r="C3115" s="8" t="s">
        <v>3376</v>
      </c>
      <c r="D3115" s="8">
        <v>156</v>
      </c>
      <c r="E3115" s="8">
        <v>50.32</v>
      </c>
      <c r="F3115" s="8">
        <v>5.6000000000000001E-2</v>
      </c>
      <c r="G3115" s="8">
        <v>0.44800000000000001</v>
      </c>
      <c r="H3115" s="8">
        <v>0.17299999999999999</v>
      </c>
      <c r="I3115" s="8">
        <v>0.191</v>
      </c>
      <c r="J3115" s="8">
        <v>0.05</v>
      </c>
      <c r="K3115" s="8">
        <v>0.65</v>
      </c>
      <c r="L3115" s="8">
        <v>0.66</v>
      </c>
      <c r="M3115" s="8">
        <v>0.73</v>
      </c>
      <c r="N3115" s="8">
        <v>0.39</v>
      </c>
      <c r="O3115" s="8">
        <v>153.94</v>
      </c>
      <c r="P3115" s="8">
        <v>81</v>
      </c>
    </row>
    <row r="3116" spans="1:16">
      <c r="A3116" s="8" t="s">
        <v>3460</v>
      </c>
      <c r="B3116" s="8" t="s">
        <v>2725</v>
      </c>
      <c r="C3116" s="8" t="s">
        <v>3376</v>
      </c>
      <c r="D3116" s="8">
        <v>481</v>
      </c>
      <c r="E3116" s="8">
        <v>42.07</v>
      </c>
      <c r="F3116" s="8">
        <v>0.46</v>
      </c>
      <c r="G3116" s="8">
        <v>0.45900000000000002</v>
      </c>
      <c r="H3116" s="8">
        <v>0.17199999999999999</v>
      </c>
      <c r="I3116" s="8">
        <v>0.17299999999999999</v>
      </c>
      <c r="J3116" s="8">
        <v>0.06</v>
      </c>
      <c r="K3116" s="8">
        <v>0.69</v>
      </c>
      <c r="L3116" s="8">
        <v>0.69</v>
      </c>
      <c r="M3116" s="8">
        <v>0.79</v>
      </c>
      <c r="N3116" s="8">
        <v>0.49</v>
      </c>
      <c r="O3116" s="8">
        <v>1.25</v>
      </c>
      <c r="P3116" s="8">
        <v>0</v>
      </c>
    </row>
    <row r="3117" spans="1:16">
      <c r="A3117" s="8" t="s">
        <v>3461</v>
      </c>
      <c r="B3117" s="8" t="s">
        <v>2725</v>
      </c>
      <c r="C3117" s="8" t="s">
        <v>3376</v>
      </c>
      <c r="D3117" s="8">
        <v>294</v>
      </c>
      <c r="E3117" s="8">
        <v>43.97</v>
      </c>
      <c r="F3117" s="8">
        <v>0.42199999999999999</v>
      </c>
      <c r="G3117" s="8">
        <v>0.47199999999999998</v>
      </c>
      <c r="H3117" s="8">
        <v>0.17100000000000001</v>
      </c>
      <c r="I3117" s="8">
        <v>0.17299999999999999</v>
      </c>
      <c r="J3117" s="8">
        <v>0.05</v>
      </c>
      <c r="K3117" s="8">
        <v>0.69</v>
      </c>
      <c r="L3117" s="8">
        <v>0.69</v>
      </c>
      <c r="M3117" s="8">
        <v>0.8</v>
      </c>
      <c r="N3117" s="8">
        <v>0.4</v>
      </c>
      <c r="O3117" s="8">
        <v>29.47</v>
      </c>
      <c r="P3117" s="8">
        <v>74</v>
      </c>
    </row>
    <row r="3118" spans="1:16">
      <c r="A3118" s="8" t="s">
        <v>3462</v>
      </c>
      <c r="B3118" s="8" t="s">
        <v>2725</v>
      </c>
      <c r="C3118" s="8" t="s">
        <v>3376</v>
      </c>
      <c r="D3118" s="8">
        <v>183</v>
      </c>
      <c r="E3118" s="8">
        <v>46.15</v>
      </c>
      <c r="F3118" s="8">
        <v>0.38900000000000001</v>
      </c>
      <c r="G3118" s="8">
        <v>0.46200000000000002</v>
      </c>
      <c r="H3118" s="8">
        <v>0.17100000000000001</v>
      </c>
      <c r="I3118" s="8">
        <v>0.155</v>
      </c>
      <c r="J3118" s="8">
        <v>0.05</v>
      </c>
      <c r="K3118" s="8">
        <v>0.68</v>
      </c>
      <c r="L3118" s="8">
        <v>0.71</v>
      </c>
      <c r="M3118" s="8">
        <v>0.7</v>
      </c>
      <c r="N3118" s="8">
        <v>0.35</v>
      </c>
      <c r="O3118" s="8">
        <v>16.32</v>
      </c>
      <c r="P3118" s="8">
        <v>32</v>
      </c>
    </row>
    <row r="3119" spans="1:16">
      <c r="A3119" s="8" t="s">
        <v>3463</v>
      </c>
      <c r="B3119" s="8" t="s">
        <v>2725</v>
      </c>
      <c r="C3119" s="8" t="s">
        <v>3376</v>
      </c>
      <c r="D3119" s="8">
        <v>241</v>
      </c>
      <c r="E3119" s="8">
        <v>46.95</v>
      </c>
      <c r="F3119" s="8">
        <v>0.46500000000000002</v>
      </c>
      <c r="G3119" s="8">
        <v>0.496</v>
      </c>
      <c r="H3119" s="8">
        <v>0.17100000000000001</v>
      </c>
      <c r="I3119" s="8">
        <v>0.185</v>
      </c>
      <c r="J3119" s="8">
        <v>7.0000000000000007E-2</v>
      </c>
      <c r="K3119" s="8">
        <v>0.71</v>
      </c>
      <c r="L3119" s="8">
        <v>0.7</v>
      </c>
      <c r="M3119" s="8">
        <v>0.84</v>
      </c>
      <c r="N3119" s="8">
        <v>0.47</v>
      </c>
      <c r="O3119" s="8">
        <v>34.880000000000003</v>
      </c>
      <c r="P3119" s="8">
        <v>36</v>
      </c>
    </row>
    <row r="3120" spans="1:16">
      <c r="A3120" s="8" t="s">
        <v>3464</v>
      </c>
      <c r="B3120" s="8" t="s">
        <v>2725</v>
      </c>
      <c r="C3120" s="8" t="s">
        <v>3376</v>
      </c>
      <c r="D3120" s="8">
        <v>317</v>
      </c>
      <c r="E3120" s="8">
        <v>51.78</v>
      </c>
      <c r="F3120" s="8">
        <v>0.43099999999999999</v>
      </c>
      <c r="G3120" s="8">
        <v>0.45900000000000002</v>
      </c>
      <c r="H3120" s="8">
        <v>0.17100000000000001</v>
      </c>
      <c r="I3120" s="8">
        <v>0.14899999999999999</v>
      </c>
      <c r="J3120" s="8">
        <v>0.05</v>
      </c>
      <c r="K3120" s="8">
        <v>0.67</v>
      </c>
      <c r="L3120" s="8">
        <v>0.69</v>
      </c>
      <c r="M3120" s="8">
        <v>0.72</v>
      </c>
      <c r="N3120" s="8">
        <v>0.45</v>
      </c>
      <c r="O3120" s="8">
        <v>44.25</v>
      </c>
      <c r="P3120" s="8">
        <v>33</v>
      </c>
    </row>
    <row r="3121" spans="1:16">
      <c r="A3121" s="8" t="s">
        <v>3465</v>
      </c>
      <c r="B3121" s="8" t="s">
        <v>2725</v>
      </c>
      <c r="C3121" s="8" t="s">
        <v>3376</v>
      </c>
      <c r="D3121" s="8">
        <v>417</v>
      </c>
      <c r="E3121" s="8">
        <v>46.08</v>
      </c>
      <c r="F3121" s="8">
        <v>0.45800000000000002</v>
      </c>
      <c r="G3121" s="8">
        <v>0.48599999999999999</v>
      </c>
      <c r="H3121" s="8">
        <v>0.17</v>
      </c>
      <c r="I3121" s="8">
        <v>0.20300000000000001</v>
      </c>
      <c r="J3121" s="8">
        <v>0.05</v>
      </c>
      <c r="K3121" s="8">
        <v>0.7</v>
      </c>
      <c r="L3121" s="8">
        <v>0.71</v>
      </c>
      <c r="M3121" s="8">
        <v>0.79</v>
      </c>
      <c r="N3121" s="8">
        <v>0.49</v>
      </c>
      <c r="O3121" s="8">
        <v>38.92</v>
      </c>
      <c r="P3121" s="8">
        <v>55</v>
      </c>
    </row>
    <row r="3122" spans="1:16">
      <c r="A3122" s="8" t="s">
        <v>3466</v>
      </c>
      <c r="B3122" s="8" t="s">
        <v>2725</v>
      </c>
      <c r="C3122" s="8" t="s">
        <v>3376</v>
      </c>
      <c r="D3122" s="8">
        <v>317</v>
      </c>
      <c r="E3122" s="8">
        <v>47.68</v>
      </c>
      <c r="F3122" s="8">
        <v>0.45</v>
      </c>
      <c r="G3122" s="8">
        <v>0.46100000000000002</v>
      </c>
      <c r="H3122" s="8">
        <v>0.17</v>
      </c>
      <c r="I3122" s="8">
        <v>0.17699999999999999</v>
      </c>
      <c r="J3122" s="8">
        <v>0.05</v>
      </c>
      <c r="K3122" s="8">
        <v>0.69</v>
      </c>
      <c r="L3122" s="8">
        <v>0.69</v>
      </c>
      <c r="M3122" s="8">
        <v>0.73</v>
      </c>
      <c r="N3122" s="8">
        <v>0.53</v>
      </c>
      <c r="O3122" s="8">
        <v>24.57</v>
      </c>
      <c r="P3122" s="8">
        <v>31</v>
      </c>
    </row>
    <row r="3123" spans="1:16">
      <c r="A3123" s="8" t="s">
        <v>3467</v>
      </c>
      <c r="B3123" s="8" t="s">
        <v>2725</v>
      </c>
      <c r="C3123" s="8" t="s">
        <v>3376</v>
      </c>
      <c r="D3123" s="8">
        <v>317</v>
      </c>
      <c r="E3123" s="8">
        <v>51.02</v>
      </c>
      <c r="F3123" s="8">
        <v>0.44900000000000001</v>
      </c>
      <c r="G3123" s="8">
        <v>0.46</v>
      </c>
      <c r="H3123" s="8">
        <v>0.17</v>
      </c>
      <c r="I3123" s="8">
        <v>0.186</v>
      </c>
      <c r="J3123" s="8">
        <v>0.05</v>
      </c>
      <c r="K3123" s="8">
        <v>0.69</v>
      </c>
      <c r="L3123" s="8">
        <v>0.7</v>
      </c>
      <c r="M3123" s="8">
        <v>0.72</v>
      </c>
      <c r="N3123" s="8">
        <v>0.51</v>
      </c>
      <c r="O3123" s="8">
        <v>26.46</v>
      </c>
      <c r="P3123" s="8">
        <v>31</v>
      </c>
    </row>
    <row r="3124" spans="1:16">
      <c r="A3124" s="8" t="s">
        <v>3468</v>
      </c>
      <c r="B3124" s="8" t="s">
        <v>2725</v>
      </c>
      <c r="C3124" s="8" t="s">
        <v>3376</v>
      </c>
      <c r="D3124" s="8">
        <v>52</v>
      </c>
      <c r="E3124" s="8">
        <v>42.61</v>
      </c>
      <c r="F3124" s="8">
        <v>0.48499999999999999</v>
      </c>
      <c r="G3124" s="8">
        <v>0.48199999999999998</v>
      </c>
      <c r="H3124" s="8">
        <v>0.16900000000000001</v>
      </c>
      <c r="I3124" s="8">
        <v>0.183</v>
      </c>
      <c r="J3124" s="8">
        <v>7.0000000000000007E-2</v>
      </c>
      <c r="K3124" s="8">
        <v>0.7</v>
      </c>
      <c r="L3124" s="8">
        <v>0.71</v>
      </c>
      <c r="M3124" s="8">
        <v>0.82</v>
      </c>
      <c r="N3124" s="8">
        <v>0.42</v>
      </c>
      <c r="O3124" s="8">
        <v>1.9</v>
      </c>
      <c r="P3124" s="8">
        <v>0</v>
      </c>
    </row>
    <row r="3125" spans="1:16">
      <c r="A3125" s="8" t="s">
        <v>3469</v>
      </c>
      <c r="B3125" s="8" t="s">
        <v>2725</v>
      </c>
      <c r="C3125" s="8" t="s">
        <v>3376</v>
      </c>
      <c r="D3125" s="8">
        <v>456</v>
      </c>
      <c r="E3125" s="8">
        <v>72.95</v>
      </c>
      <c r="F3125" s="8">
        <v>0.441</v>
      </c>
      <c r="G3125" s="8">
        <v>0.438</v>
      </c>
      <c r="H3125" s="8">
        <v>0.16900000000000001</v>
      </c>
      <c r="I3125" s="8">
        <v>0.20899999999999999</v>
      </c>
      <c r="J3125" s="8">
        <v>7.0000000000000007E-2</v>
      </c>
      <c r="K3125" s="8">
        <v>0.65</v>
      </c>
      <c r="L3125" s="8">
        <v>0.68</v>
      </c>
      <c r="M3125" s="8">
        <v>0.68</v>
      </c>
      <c r="N3125" s="8">
        <v>0.4</v>
      </c>
      <c r="O3125" s="8">
        <v>0.7</v>
      </c>
      <c r="P3125" s="8">
        <v>0</v>
      </c>
    </row>
    <row r="3126" spans="1:16">
      <c r="A3126" s="8" t="s">
        <v>3470</v>
      </c>
      <c r="B3126" s="8" t="s">
        <v>2725</v>
      </c>
      <c r="C3126" s="8" t="s">
        <v>3376</v>
      </c>
      <c r="D3126" s="8">
        <v>52</v>
      </c>
      <c r="E3126" s="8">
        <v>72.95</v>
      </c>
      <c r="F3126" s="8">
        <v>0.441</v>
      </c>
      <c r="G3126" s="8">
        <v>0.438</v>
      </c>
      <c r="H3126" s="8">
        <v>0.16900000000000001</v>
      </c>
      <c r="I3126" s="8">
        <v>0.20899999999999999</v>
      </c>
      <c r="J3126" s="8">
        <v>7.0000000000000007E-2</v>
      </c>
      <c r="K3126" s="8">
        <v>0.65</v>
      </c>
      <c r="L3126" s="8">
        <v>0.68</v>
      </c>
      <c r="M3126" s="8">
        <v>0.68</v>
      </c>
      <c r="N3126" s="8">
        <v>0.4</v>
      </c>
      <c r="O3126" s="8">
        <v>0.7</v>
      </c>
      <c r="P3126" s="8">
        <v>0</v>
      </c>
    </row>
    <row r="3127" spans="1:16">
      <c r="A3127" s="8" t="s">
        <v>3471</v>
      </c>
      <c r="B3127" s="8" t="s">
        <v>2725</v>
      </c>
      <c r="C3127" s="8" t="s">
        <v>3376</v>
      </c>
      <c r="D3127" s="8">
        <v>317</v>
      </c>
      <c r="E3127" s="8">
        <v>51.66</v>
      </c>
      <c r="F3127" s="8">
        <v>0.44800000000000001</v>
      </c>
      <c r="G3127" s="8">
        <v>0.45700000000000002</v>
      </c>
      <c r="H3127" s="8">
        <v>0.16900000000000001</v>
      </c>
      <c r="I3127" s="8">
        <v>0.17699999999999999</v>
      </c>
      <c r="J3127" s="8">
        <v>0.06</v>
      </c>
      <c r="K3127" s="8">
        <v>0.68</v>
      </c>
      <c r="L3127" s="8">
        <v>0.69</v>
      </c>
      <c r="M3127" s="8">
        <v>0.73</v>
      </c>
      <c r="N3127" s="8">
        <v>0.51</v>
      </c>
      <c r="O3127" s="8">
        <v>24.13</v>
      </c>
      <c r="P3127" s="8">
        <v>31</v>
      </c>
    </row>
    <row r="3128" spans="1:16">
      <c r="A3128" s="8" t="s">
        <v>3472</v>
      </c>
      <c r="B3128" s="8" t="s">
        <v>2725</v>
      </c>
      <c r="C3128" s="8" t="s">
        <v>3376</v>
      </c>
      <c r="D3128" s="8">
        <v>317</v>
      </c>
      <c r="E3128" s="8">
        <v>50.7</v>
      </c>
      <c r="F3128" s="8">
        <v>0.44800000000000001</v>
      </c>
      <c r="G3128" s="8">
        <v>0.46100000000000002</v>
      </c>
      <c r="H3128" s="8">
        <v>0.16900000000000001</v>
      </c>
      <c r="I3128" s="8">
        <v>0.14899999999999999</v>
      </c>
      <c r="J3128" s="8">
        <v>0.05</v>
      </c>
      <c r="K3128" s="8">
        <v>0.67</v>
      </c>
      <c r="L3128" s="8">
        <v>0.68</v>
      </c>
      <c r="M3128" s="8">
        <v>0.73</v>
      </c>
      <c r="N3128" s="8">
        <v>0.5</v>
      </c>
      <c r="O3128" s="8">
        <v>26.68</v>
      </c>
      <c r="P3128" s="8">
        <v>31</v>
      </c>
    </row>
    <row r="3129" spans="1:16">
      <c r="A3129" s="8" t="s">
        <v>3473</v>
      </c>
      <c r="B3129" s="8" t="s">
        <v>2725</v>
      </c>
      <c r="C3129" s="8" t="s">
        <v>3376</v>
      </c>
      <c r="D3129" s="8">
        <v>208</v>
      </c>
      <c r="E3129" s="8">
        <v>43.12</v>
      </c>
      <c r="F3129" s="8">
        <v>0.45400000000000001</v>
      </c>
      <c r="G3129" s="8">
        <v>0.498</v>
      </c>
      <c r="H3129" s="8">
        <v>0.16800000000000001</v>
      </c>
      <c r="I3129" s="8">
        <v>0.185</v>
      </c>
      <c r="J3129" s="8">
        <v>7.0000000000000007E-2</v>
      </c>
      <c r="K3129" s="8">
        <v>0.71</v>
      </c>
      <c r="L3129" s="8">
        <v>0.71</v>
      </c>
      <c r="M3129" s="8">
        <v>0.83</v>
      </c>
      <c r="N3129" s="8">
        <v>0.48</v>
      </c>
      <c r="O3129" s="8">
        <v>35.94</v>
      </c>
      <c r="P3129" s="8">
        <v>52</v>
      </c>
    </row>
    <row r="3130" spans="1:16">
      <c r="A3130" s="8" t="s">
        <v>3474</v>
      </c>
      <c r="B3130" s="8" t="s">
        <v>2725</v>
      </c>
      <c r="C3130" s="8" t="s">
        <v>3376</v>
      </c>
      <c r="D3130" s="8">
        <v>156</v>
      </c>
      <c r="E3130" s="8">
        <v>48.35</v>
      </c>
      <c r="F3130" s="8">
        <v>4.2000000000000003E-2</v>
      </c>
      <c r="G3130" s="8">
        <v>0.42399999999999999</v>
      </c>
      <c r="H3130" s="8">
        <v>0.16600000000000001</v>
      </c>
      <c r="I3130" s="8">
        <v>0.17799999999999999</v>
      </c>
      <c r="J3130" s="8">
        <v>0.05</v>
      </c>
      <c r="K3130" s="8">
        <v>0.62</v>
      </c>
      <c r="L3130" s="8">
        <v>0.66</v>
      </c>
      <c r="M3130" s="8">
        <v>0.64</v>
      </c>
      <c r="N3130" s="8">
        <v>0.3</v>
      </c>
      <c r="O3130" s="8">
        <v>137.02000000000001</v>
      </c>
      <c r="P3130" s="8">
        <v>85</v>
      </c>
    </row>
    <row r="3131" spans="1:16">
      <c r="A3131" s="8" t="s">
        <v>3475</v>
      </c>
      <c r="B3131" s="8" t="s">
        <v>2725</v>
      </c>
      <c r="C3131" s="8" t="s">
        <v>3376</v>
      </c>
      <c r="D3131" s="8">
        <v>272</v>
      </c>
      <c r="E3131" s="8">
        <v>44.07</v>
      </c>
      <c r="F3131" s="8">
        <v>0.47899999999999998</v>
      </c>
      <c r="G3131" s="8">
        <v>0.497</v>
      </c>
      <c r="H3131" s="8">
        <v>0.16500000000000001</v>
      </c>
      <c r="I3131" s="8">
        <v>0.154</v>
      </c>
      <c r="J3131" s="8">
        <v>7.0000000000000007E-2</v>
      </c>
      <c r="K3131" s="8">
        <v>0.7</v>
      </c>
      <c r="L3131" s="8">
        <v>0.71</v>
      </c>
      <c r="M3131" s="8">
        <v>0.79</v>
      </c>
      <c r="N3131" s="8">
        <v>0.41</v>
      </c>
      <c r="O3131" s="8">
        <v>24.67</v>
      </c>
      <c r="P3131" s="8">
        <v>15</v>
      </c>
    </row>
    <row r="3132" spans="1:16">
      <c r="A3132" s="8" t="s">
        <v>3476</v>
      </c>
      <c r="B3132" s="8" t="s">
        <v>2725</v>
      </c>
      <c r="C3132" s="8" t="s">
        <v>3376</v>
      </c>
      <c r="D3132" s="8">
        <v>235</v>
      </c>
      <c r="E3132" s="8">
        <v>43.85</v>
      </c>
      <c r="F3132" s="8">
        <v>0.47299999999999998</v>
      </c>
      <c r="G3132" s="8">
        <v>0.48799999999999999</v>
      </c>
      <c r="H3132" s="8">
        <v>0.16400000000000001</v>
      </c>
      <c r="I3132" s="8">
        <v>0.21</v>
      </c>
      <c r="J3132" s="8">
        <v>0.06</v>
      </c>
      <c r="K3132" s="8">
        <v>0.7</v>
      </c>
      <c r="L3132" s="8">
        <v>0.7</v>
      </c>
      <c r="M3132" s="8">
        <v>0.79</v>
      </c>
      <c r="N3132" s="8">
        <v>0.45</v>
      </c>
      <c r="O3132" s="8">
        <v>30.53</v>
      </c>
      <c r="P3132" s="8">
        <v>22</v>
      </c>
    </row>
    <row r="3133" spans="1:16">
      <c r="A3133" s="8" t="s">
        <v>3477</v>
      </c>
      <c r="B3133" s="8" t="s">
        <v>2725</v>
      </c>
      <c r="C3133" s="8" t="s">
        <v>3376</v>
      </c>
      <c r="D3133" s="8">
        <v>286</v>
      </c>
      <c r="E3133" s="8">
        <v>48.49</v>
      </c>
      <c r="F3133" s="8">
        <v>0.44700000000000001</v>
      </c>
      <c r="G3133" s="8">
        <v>0.44400000000000001</v>
      </c>
      <c r="H3133" s="8">
        <v>0.16400000000000001</v>
      </c>
      <c r="I3133" s="8">
        <v>0.185</v>
      </c>
      <c r="J3133" s="8">
        <v>0.06</v>
      </c>
      <c r="K3133" s="8">
        <v>0.68</v>
      </c>
      <c r="L3133" s="8">
        <v>0.69</v>
      </c>
      <c r="M3133" s="8">
        <v>0.77</v>
      </c>
      <c r="N3133" s="8">
        <v>0.33</v>
      </c>
      <c r="O3133" s="8">
        <v>0.11</v>
      </c>
      <c r="P3133" s="8">
        <v>0</v>
      </c>
    </row>
    <row r="3134" spans="1:16">
      <c r="A3134" s="8" t="s">
        <v>3478</v>
      </c>
      <c r="B3134" s="8" t="s">
        <v>2725</v>
      </c>
      <c r="C3134" s="8" t="s">
        <v>3376</v>
      </c>
      <c r="D3134" s="8">
        <v>338</v>
      </c>
      <c r="E3134" s="8">
        <v>41.84</v>
      </c>
      <c r="F3134" s="8">
        <v>0.41199999999999998</v>
      </c>
      <c r="G3134" s="8">
        <v>0.42699999999999999</v>
      </c>
      <c r="H3134" s="8">
        <v>0.16300000000000001</v>
      </c>
      <c r="I3134" s="8">
        <v>0.221</v>
      </c>
      <c r="J3134" s="8">
        <v>0.04</v>
      </c>
      <c r="K3134" s="8">
        <v>0.66</v>
      </c>
      <c r="L3134" s="8">
        <v>0.67</v>
      </c>
      <c r="M3134" s="8">
        <v>0.76</v>
      </c>
      <c r="N3134" s="8">
        <v>0.38</v>
      </c>
      <c r="O3134" s="8">
        <v>4.55</v>
      </c>
      <c r="P3134" s="8">
        <v>0</v>
      </c>
    </row>
    <row r="3135" spans="1:16">
      <c r="A3135" s="8" t="s">
        <v>3479</v>
      </c>
      <c r="B3135" s="8" t="s">
        <v>2725</v>
      </c>
      <c r="C3135" s="8" t="s">
        <v>3376</v>
      </c>
      <c r="D3135" s="8">
        <v>167</v>
      </c>
      <c r="E3135" s="8">
        <v>45.04</v>
      </c>
      <c r="F3135" s="8">
        <v>0.439</v>
      </c>
      <c r="G3135" s="8">
        <v>0.49099999999999999</v>
      </c>
      <c r="H3135" s="8">
        <v>0.16</v>
      </c>
      <c r="I3135" s="8">
        <v>0.17499999999999999</v>
      </c>
      <c r="J3135" s="8">
        <v>0.06</v>
      </c>
      <c r="K3135" s="8">
        <v>0.7</v>
      </c>
      <c r="L3135" s="8">
        <v>0.7</v>
      </c>
      <c r="M3135" s="8">
        <v>0.77</v>
      </c>
      <c r="N3135" s="8">
        <v>0.46</v>
      </c>
      <c r="O3135" s="8">
        <v>33.6</v>
      </c>
      <c r="P3135" s="8">
        <v>112</v>
      </c>
    </row>
    <row r="3136" spans="1:16">
      <c r="A3136" s="8" t="s">
        <v>3480</v>
      </c>
      <c r="B3136" s="8" t="s">
        <v>2725</v>
      </c>
      <c r="C3136" s="8" t="s">
        <v>3376</v>
      </c>
      <c r="D3136" s="8">
        <v>450</v>
      </c>
      <c r="E3136" s="8">
        <v>45.04</v>
      </c>
      <c r="F3136" s="8">
        <v>0.439</v>
      </c>
      <c r="G3136" s="8">
        <v>0.49099999999999999</v>
      </c>
      <c r="H3136" s="8">
        <v>0.16</v>
      </c>
      <c r="I3136" s="8">
        <v>0.17499999999999999</v>
      </c>
      <c r="J3136" s="8">
        <v>0.06</v>
      </c>
      <c r="K3136" s="8">
        <v>0.7</v>
      </c>
      <c r="L3136" s="8">
        <v>0.7</v>
      </c>
      <c r="M3136" s="8">
        <v>0.77</v>
      </c>
      <c r="N3136" s="8">
        <v>0.46</v>
      </c>
      <c r="O3136" s="8">
        <v>33.6</v>
      </c>
      <c r="P3136" s="8">
        <v>112</v>
      </c>
    </row>
    <row r="3137" spans="1:16">
      <c r="A3137" s="8" t="s">
        <v>3481</v>
      </c>
      <c r="B3137" s="8" t="s">
        <v>2725</v>
      </c>
      <c r="C3137" s="8" t="s">
        <v>3376</v>
      </c>
      <c r="D3137" s="8">
        <v>462</v>
      </c>
      <c r="E3137" s="8">
        <v>48.32</v>
      </c>
      <c r="F3137" s="8">
        <v>0.45100000000000001</v>
      </c>
      <c r="G3137" s="8">
        <v>0.48599999999999999</v>
      </c>
      <c r="H3137" s="8">
        <v>0.16</v>
      </c>
      <c r="I3137" s="8">
        <v>0.16900000000000001</v>
      </c>
      <c r="J3137" s="8">
        <v>0.05</v>
      </c>
      <c r="K3137" s="8">
        <v>0.72</v>
      </c>
      <c r="L3137" s="8">
        <v>0.71</v>
      </c>
      <c r="M3137" s="8">
        <v>0.85</v>
      </c>
      <c r="N3137" s="8">
        <v>0.48</v>
      </c>
      <c r="O3137" s="8">
        <v>29.08</v>
      </c>
      <c r="P3137" s="8">
        <v>59</v>
      </c>
    </row>
    <row r="3138" spans="1:16">
      <c r="A3138" s="8" t="s">
        <v>3482</v>
      </c>
      <c r="B3138" s="8" t="s">
        <v>2725</v>
      </c>
      <c r="C3138" s="8" t="s">
        <v>3376</v>
      </c>
      <c r="D3138" s="8">
        <v>110</v>
      </c>
      <c r="E3138" s="8">
        <v>48.32</v>
      </c>
      <c r="F3138" s="8">
        <v>0.45100000000000001</v>
      </c>
      <c r="G3138" s="8">
        <v>0.48599999999999999</v>
      </c>
      <c r="H3138" s="8">
        <v>0.16</v>
      </c>
      <c r="I3138" s="8">
        <v>0.16900000000000001</v>
      </c>
      <c r="J3138" s="8">
        <v>0.05</v>
      </c>
      <c r="K3138" s="8">
        <v>0.72</v>
      </c>
      <c r="L3138" s="8">
        <v>0.71</v>
      </c>
      <c r="M3138" s="8">
        <v>0.85</v>
      </c>
      <c r="N3138" s="8">
        <v>0.48</v>
      </c>
      <c r="O3138" s="8">
        <v>29.08</v>
      </c>
      <c r="P3138" s="8">
        <v>59</v>
      </c>
    </row>
    <row r="3139" spans="1:16">
      <c r="A3139" s="8" t="s">
        <v>3483</v>
      </c>
      <c r="B3139" s="8" t="s">
        <v>2725</v>
      </c>
      <c r="C3139" s="8" t="s">
        <v>3376</v>
      </c>
      <c r="D3139" s="8">
        <v>338</v>
      </c>
      <c r="E3139" s="8">
        <v>45.92</v>
      </c>
      <c r="F3139" s="8">
        <v>0.42599999999999999</v>
      </c>
      <c r="G3139" s="8">
        <v>0.42799999999999999</v>
      </c>
      <c r="H3139" s="8">
        <v>0.156</v>
      </c>
      <c r="I3139" s="8">
        <v>0.17899999999999999</v>
      </c>
      <c r="J3139" s="8">
        <v>0.05</v>
      </c>
      <c r="K3139" s="8">
        <v>0.65</v>
      </c>
      <c r="L3139" s="8">
        <v>0.66</v>
      </c>
      <c r="M3139" s="8">
        <v>0.77</v>
      </c>
      <c r="N3139" s="8">
        <v>0.35</v>
      </c>
      <c r="O3139" s="8">
        <v>3.42</v>
      </c>
      <c r="P3139" s="8">
        <v>0</v>
      </c>
    </row>
    <row r="3140" spans="1:16">
      <c r="A3140" s="8" t="s">
        <v>3484</v>
      </c>
      <c r="B3140" s="8" t="s">
        <v>2725</v>
      </c>
      <c r="C3140" s="8" t="s">
        <v>3376</v>
      </c>
      <c r="D3140" s="8">
        <v>156</v>
      </c>
      <c r="E3140" s="8">
        <v>55.09</v>
      </c>
      <c r="F3140" s="8">
        <v>6.3E-2</v>
      </c>
      <c r="G3140" s="8">
        <v>0.45</v>
      </c>
      <c r="H3140" s="8">
        <v>0.156</v>
      </c>
      <c r="I3140" s="8">
        <v>0.17699999999999999</v>
      </c>
      <c r="J3140" s="8">
        <v>0.06</v>
      </c>
      <c r="K3140" s="8">
        <v>0.65</v>
      </c>
      <c r="L3140" s="8">
        <v>0.67</v>
      </c>
      <c r="M3140" s="8">
        <v>0.7</v>
      </c>
      <c r="N3140" s="8">
        <v>0.42</v>
      </c>
      <c r="O3140" s="8">
        <v>152.01</v>
      </c>
      <c r="P3140" s="8">
        <v>87</v>
      </c>
    </row>
    <row r="3141" spans="1:16">
      <c r="A3141" s="8" t="s">
        <v>3485</v>
      </c>
      <c r="B3141" s="8" t="s">
        <v>2725</v>
      </c>
      <c r="C3141" s="8" t="s">
        <v>3376</v>
      </c>
      <c r="D3141" s="8">
        <v>169</v>
      </c>
      <c r="E3141" s="8">
        <v>59.58</v>
      </c>
      <c r="F3141" s="8">
        <v>0.30599999999999999</v>
      </c>
      <c r="G3141" s="8">
        <v>0.307</v>
      </c>
      <c r="H3141" s="8">
        <v>0.153</v>
      </c>
      <c r="I3141" s="8">
        <v>0.182</v>
      </c>
      <c r="J3141" s="8">
        <v>0.05</v>
      </c>
      <c r="K3141" s="8">
        <v>0.49</v>
      </c>
      <c r="L3141" s="8">
        <v>0.54</v>
      </c>
      <c r="M3141" s="8">
        <v>0.46</v>
      </c>
      <c r="N3141" s="8">
        <v>0.16</v>
      </c>
      <c r="O3141" s="8">
        <v>2.06</v>
      </c>
      <c r="P3141" s="8">
        <v>1</v>
      </c>
    </row>
    <row r="3142" spans="1:16">
      <c r="A3142" s="8" t="s">
        <v>3486</v>
      </c>
      <c r="B3142" s="8" t="s">
        <v>2725</v>
      </c>
      <c r="C3142" s="8" t="s">
        <v>3376</v>
      </c>
      <c r="D3142" s="8">
        <v>167</v>
      </c>
      <c r="E3142" s="8">
        <v>55.65</v>
      </c>
      <c r="F3142" s="8">
        <v>0.27500000000000002</v>
      </c>
      <c r="G3142" s="8">
        <v>0.27700000000000002</v>
      </c>
      <c r="H3142" s="8">
        <v>0.152</v>
      </c>
      <c r="I3142" s="8">
        <v>0.184</v>
      </c>
      <c r="J3142" s="8">
        <v>0.04</v>
      </c>
      <c r="K3142" s="8">
        <v>0.41</v>
      </c>
      <c r="L3142" s="8">
        <v>0.49</v>
      </c>
      <c r="M3142" s="8">
        <v>0.26</v>
      </c>
      <c r="N3142" s="8">
        <v>0.1</v>
      </c>
      <c r="O3142" s="8">
        <v>3.42</v>
      </c>
      <c r="P3142" s="8">
        <v>0</v>
      </c>
    </row>
    <row r="3143" spans="1:16">
      <c r="A3143" s="8" t="s">
        <v>3487</v>
      </c>
      <c r="B3143" s="8" t="s">
        <v>2725</v>
      </c>
      <c r="C3143" s="8" t="s">
        <v>3376</v>
      </c>
      <c r="D3143" s="8">
        <v>456</v>
      </c>
      <c r="E3143" s="8">
        <v>45.72</v>
      </c>
      <c r="F3143" s="8">
        <v>0.39</v>
      </c>
      <c r="G3143" s="8">
        <v>0.40600000000000003</v>
      </c>
      <c r="H3143" s="8">
        <v>0.151</v>
      </c>
      <c r="I3143" s="8">
        <v>0.189</v>
      </c>
      <c r="J3143" s="8">
        <v>0.05</v>
      </c>
      <c r="K3143" s="8">
        <v>0.61</v>
      </c>
      <c r="L3143" s="8">
        <v>0.65</v>
      </c>
      <c r="M3143" s="8">
        <v>0.62</v>
      </c>
      <c r="N3143" s="8">
        <v>0.22</v>
      </c>
      <c r="O3143" s="8">
        <v>12.11</v>
      </c>
      <c r="P3143" s="8">
        <v>143</v>
      </c>
    </row>
    <row r="3144" spans="1:16">
      <c r="A3144" s="8" t="s">
        <v>3488</v>
      </c>
      <c r="B3144" s="8" t="s">
        <v>2725</v>
      </c>
      <c r="C3144" s="8" t="s">
        <v>3376</v>
      </c>
      <c r="D3144" s="8">
        <v>169</v>
      </c>
      <c r="E3144" s="8">
        <v>52.07</v>
      </c>
      <c r="F3144" s="8">
        <v>0.307</v>
      </c>
      <c r="G3144" s="8">
        <v>0.31</v>
      </c>
      <c r="H3144" s="8">
        <v>0.151</v>
      </c>
      <c r="I3144" s="8">
        <v>0.21</v>
      </c>
      <c r="J3144" s="8">
        <v>0.06</v>
      </c>
      <c r="K3144" s="8">
        <v>0.46</v>
      </c>
      <c r="L3144" s="8">
        <v>0.51</v>
      </c>
      <c r="M3144" s="8">
        <v>0.4</v>
      </c>
      <c r="N3144" s="8">
        <v>0.21</v>
      </c>
      <c r="O3144" s="8">
        <v>1.79</v>
      </c>
      <c r="P3144" s="8">
        <v>1</v>
      </c>
    </row>
    <row r="3145" spans="1:16">
      <c r="A3145" s="8" t="s">
        <v>3489</v>
      </c>
      <c r="B3145" s="8" t="s">
        <v>2725</v>
      </c>
      <c r="C3145" s="8" t="s">
        <v>3376</v>
      </c>
      <c r="D3145" s="8">
        <v>294</v>
      </c>
      <c r="E3145" s="8">
        <v>48.95</v>
      </c>
      <c r="F3145" s="8">
        <v>0.44</v>
      </c>
      <c r="G3145" s="8">
        <v>0.48399999999999999</v>
      </c>
      <c r="H3145" s="8">
        <v>0.14899999999999999</v>
      </c>
      <c r="I3145" s="8">
        <v>0.186</v>
      </c>
      <c r="J3145" s="8">
        <v>0.06</v>
      </c>
      <c r="K3145" s="8">
        <v>0.71</v>
      </c>
      <c r="L3145" s="8">
        <v>0.7</v>
      </c>
      <c r="M3145" s="8">
        <v>0.84</v>
      </c>
      <c r="N3145" s="8">
        <v>0.5</v>
      </c>
      <c r="O3145" s="8">
        <v>39.47</v>
      </c>
      <c r="P3145" s="8">
        <v>67</v>
      </c>
    </row>
    <row r="3146" spans="1:16">
      <c r="A3146" s="8" t="s">
        <v>3490</v>
      </c>
      <c r="B3146" s="8" t="s">
        <v>2725</v>
      </c>
      <c r="C3146" s="8" t="s">
        <v>3376</v>
      </c>
      <c r="D3146" s="8">
        <v>448</v>
      </c>
      <c r="E3146" s="8">
        <v>60.27</v>
      </c>
      <c r="F3146" s="8">
        <v>2.9000000000000001E-2</v>
      </c>
      <c r="G3146" s="8">
        <v>0.315</v>
      </c>
      <c r="H3146" s="8">
        <v>0.14899999999999999</v>
      </c>
      <c r="I3146" s="8">
        <v>0.17499999999999999</v>
      </c>
      <c r="J3146" s="8">
        <v>0.04</v>
      </c>
      <c r="K3146" s="8">
        <v>0.49</v>
      </c>
      <c r="L3146" s="8">
        <v>0.56000000000000005</v>
      </c>
      <c r="M3146" s="8">
        <v>0.28999999999999998</v>
      </c>
      <c r="N3146" s="8">
        <v>0.23</v>
      </c>
      <c r="O3146" s="8">
        <v>79.3</v>
      </c>
      <c r="P3146" s="8">
        <v>537</v>
      </c>
    </row>
    <row r="3147" spans="1:16">
      <c r="A3147" s="8" t="s">
        <v>3491</v>
      </c>
      <c r="B3147" s="8" t="s">
        <v>2725</v>
      </c>
      <c r="C3147" s="8" t="s">
        <v>3376</v>
      </c>
      <c r="D3147" s="8">
        <v>28</v>
      </c>
      <c r="E3147" s="8">
        <v>49.56</v>
      </c>
      <c r="F3147" s="8">
        <v>0.44900000000000001</v>
      </c>
      <c r="G3147" s="8">
        <v>0.49199999999999999</v>
      </c>
      <c r="H3147" s="8">
        <v>0.14799999999999999</v>
      </c>
      <c r="I3147" s="8">
        <v>0.182</v>
      </c>
      <c r="J3147" s="8">
        <v>7.0000000000000007E-2</v>
      </c>
      <c r="K3147" s="8">
        <v>0.71</v>
      </c>
      <c r="L3147" s="8">
        <v>0.71</v>
      </c>
      <c r="M3147" s="8">
        <v>0.8</v>
      </c>
      <c r="N3147" s="8">
        <v>0.46</v>
      </c>
      <c r="O3147" s="8">
        <v>21.97</v>
      </c>
      <c r="P3147" s="8">
        <v>71</v>
      </c>
    </row>
    <row r="3148" spans="1:16">
      <c r="A3148" s="8" t="s">
        <v>3492</v>
      </c>
      <c r="B3148" s="8" t="s">
        <v>2725</v>
      </c>
      <c r="C3148" s="8" t="s">
        <v>3376</v>
      </c>
      <c r="D3148" s="8">
        <v>462</v>
      </c>
      <c r="E3148" s="8">
        <v>49.56</v>
      </c>
      <c r="F3148" s="8">
        <v>0.44900000000000001</v>
      </c>
      <c r="G3148" s="8">
        <v>0.49199999999999999</v>
      </c>
      <c r="H3148" s="8">
        <v>0.14799999999999999</v>
      </c>
      <c r="I3148" s="8">
        <v>0.182</v>
      </c>
      <c r="J3148" s="8">
        <v>7.0000000000000007E-2</v>
      </c>
      <c r="K3148" s="8">
        <v>0.71</v>
      </c>
      <c r="L3148" s="8">
        <v>0.71</v>
      </c>
      <c r="M3148" s="8">
        <v>0.8</v>
      </c>
      <c r="N3148" s="8">
        <v>0.46</v>
      </c>
      <c r="O3148" s="8">
        <v>21.97</v>
      </c>
      <c r="P3148" s="8">
        <v>71</v>
      </c>
    </row>
    <row r="3149" spans="1:16">
      <c r="A3149" s="8" t="s">
        <v>3493</v>
      </c>
      <c r="B3149" s="8" t="s">
        <v>2725</v>
      </c>
      <c r="C3149" s="8" t="s">
        <v>3376</v>
      </c>
      <c r="D3149" s="8">
        <v>110</v>
      </c>
      <c r="E3149" s="8">
        <v>50.91</v>
      </c>
      <c r="F3149" s="8">
        <v>0.438</v>
      </c>
      <c r="G3149" s="8">
        <v>0.47699999999999998</v>
      </c>
      <c r="H3149" s="8">
        <v>0.14699999999999999</v>
      </c>
      <c r="I3149" s="8">
        <v>0.17399999999999999</v>
      </c>
      <c r="J3149" s="8">
        <v>0.09</v>
      </c>
      <c r="K3149" s="8">
        <v>0.69</v>
      </c>
      <c r="L3149" s="8">
        <v>0.7</v>
      </c>
      <c r="M3149" s="8">
        <v>0.74</v>
      </c>
      <c r="N3149" s="8">
        <v>0.47</v>
      </c>
      <c r="O3149" s="8">
        <v>25.61</v>
      </c>
      <c r="P3149" s="8">
        <v>33</v>
      </c>
    </row>
    <row r="3150" spans="1:16">
      <c r="A3150" s="8" t="s">
        <v>3494</v>
      </c>
      <c r="B3150" s="8" t="s">
        <v>2725</v>
      </c>
      <c r="C3150" s="8" t="s">
        <v>3376</v>
      </c>
      <c r="D3150" s="8">
        <v>448</v>
      </c>
      <c r="E3150" s="8">
        <v>48.25</v>
      </c>
      <c r="F3150" s="8">
        <v>5.0000000000000001E-3</v>
      </c>
      <c r="G3150" s="8">
        <v>0.29299999999999998</v>
      </c>
      <c r="H3150" s="8">
        <v>0.14699999999999999</v>
      </c>
      <c r="I3150" s="8">
        <v>0.158</v>
      </c>
      <c r="J3150" s="8">
        <v>0.04</v>
      </c>
      <c r="K3150" s="8">
        <v>0.43</v>
      </c>
      <c r="L3150" s="8">
        <v>0.49</v>
      </c>
      <c r="M3150" s="8">
        <v>0.3</v>
      </c>
      <c r="N3150" s="8">
        <v>0.2</v>
      </c>
      <c r="O3150" s="8">
        <v>92.96</v>
      </c>
      <c r="P3150" s="8">
        <v>683</v>
      </c>
    </row>
    <row r="3151" spans="1:16">
      <c r="A3151" s="8" t="s">
        <v>3495</v>
      </c>
      <c r="B3151" s="8" t="s">
        <v>2725</v>
      </c>
      <c r="C3151" s="8" t="s">
        <v>3376</v>
      </c>
      <c r="D3151" s="8">
        <v>28</v>
      </c>
      <c r="E3151" s="8">
        <v>53.36</v>
      </c>
      <c r="F3151" s="8">
        <v>0.45800000000000002</v>
      </c>
      <c r="G3151" s="8">
        <v>0.48599999999999999</v>
      </c>
      <c r="H3151" s="8">
        <v>0.14599999999999999</v>
      </c>
      <c r="I3151" s="8">
        <v>0.14199999999999999</v>
      </c>
      <c r="J3151" s="8">
        <v>0.08</v>
      </c>
      <c r="K3151" s="8">
        <v>0.71</v>
      </c>
      <c r="L3151" s="8">
        <v>0.71</v>
      </c>
      <c r="M3151" s="8">
        <v>0.8</v>
      </c>
      <c r="N3151" s="8">
        <v>0.5</v>
      </c>
      <c r="O3151" s="8">
        <v>35.42</v>
      </c>
      <c r="P3151" s="8">
        <v>32</v>
      </c>
    </row>
    <row r="3152" spans="1:16">
      <c r="A3152" s="8" t="s">
        <v>3496</v>
      </c>
      <c r="B3152" s="8" t="s">
        <v>2725</v>
      </c>
      <c r="C3152" s="8" t="s">
        <v>3376</v>
      </c>
      <c r="D3152" s="8">
        <v>338</v>
      </c>
      <c r="E3152" s="8">
        <v>48.43</v>
      </c>
      <c r="F3152" s="8">
        <v>0.42899999999999999</v>
      </c>
      <c r="G3152" s="8">
        <v>0.43099999999999999</v>
      </c>
      <c r="H3152" s="8">
        <v>0.14499999999999999</v>
      </c>
      <c r="I3152" s="8">
        <v>0.186</v>
      </c>
      <c r="J3152" s="8">
        <v>0.05</v>
      </c>
      <c r="K3152" s="8">
        <v>0.66</v>
      </c>
      <c r="L3152" s="8">
        <v>0.66</v>
      </c>
      <c r="M3152" s="8">
        <v>0.77</v>
      </c>
      <c r="N3152" s="8">
        <v>0.41</v>
      </c>
      <c r="O3152" s="8">
        <v>2.5499999999999998</v>
      </c>
      <c r="P3152" s="8">
        <v>0</v>
      </c>
    </row>
    <row r="3153" spans="1:16">
      <c r="A3153" s="8" t="s">
        <v>3497</v>
      </c>
      <c r="B3153" s="8" t="s">
        <v>2725</v>
      </c>
      <c r="C3153" s="8" t="s">
        <v>3376</v>
      </c>
      <c r="D3153" s="8">
        <v>456</v>
      </c>
      <c r="E3153" s="8">
        <v>64.14</v>
      </c>
      <c r="F3153" s="8">
        <v>0.41899999999999998</v>
      </c>
      <c r="G3153" s="8">
        <v>0.42299999999999999</v>
      </c>
      <c r="H3153" s="8">
        <v>0.14399999999999999</v>
      </c>
      <c r="I3153" s="8">
        <v>0.14899999999999999</v>
      </c>
      <c r="J3153" s="8">
        <v>7.0000000000000007E-2</v>
      </c>
      <c r="K3153" s="8">
        <v>0.66</v>
      </c>
      <c r="L3153" s="8">
        <v>0.7</v>
      </c>
      <c r="M3153" s="8">
        <v>0.62</v>
      </c>
      <c r="N3153" s="8">
        <v>0.33</v>
      </c>
      <c r="O3153" s="8">
        <v>4.12</v>
      </c>
      <c r="P3153" s="8">
        <v>0</v>
      </c>
    </row>
    <row r="3154" spans="1:16">
      <c r="A3154" s="8" t="s">
        <v>3498</v>
      </c>
      <c r="B3154" s="8" t="s">
        <v>2725</v>
      </c>
      <c r="C3154" s="8" t="s">
        <v>3376</v>
      </c>
      <c r="D3154" s="8">
        <v>338</v>
      </c>
      <c r="E3154" s="8">
        <v>51.07</v>
      </c>
      <c r="F3154" s="8">
        <v>0.42299999999999999</v>
      </c>
      <c r="G3154" s="8">
        <v>0.42399999999999999</v>
      </c>
      <c r="H3154" s="8">
        <v>0.14399999999999999</v>
      </c>
      <c r="I3154" s="8">
        <v>0.20100000000000001</v>
      </c>
      <c r="J3154" s="8">
        <v>0.04</v>
      </c>
      <c r="K3154" s="8">
        <v>0.67</v>
      </c>
      <c r="L3154" s="8">
        <v>0.67</v>
      </c>
      <c r="M3154" s="8">
        <v>0.77</v>
      </c>
      <c r="N3154" s="8">
        <v>0.44</v>
      </c>
      <c r="O3154" s="8">
        <v>3.47</v>
      </c>
      <c r="P3154" s="8">
        <v>0</v>
      </c>
    </row>
    <row r="3155" spans="1:16">
      <c r="A3155" s="8" t="s">
        <v>3499</v>
      </c>
      <c r="B3155" s="8" t="s">
        <v>2725</v>
      </c>
      <c r="C3155" s="8" t="s">
        <v>3376</v>
      </c>
      <c r="D3155" s="8">
        <v>448</v>
      </c>
      <c r="E3155" s="8">
        <v>72.31</v>
      </c>
      <c r="F3155" s="8">
        <v>3.2000000000000001E-2</v>
      </c>
      <c r="G3155" s="8">
        <v>0.32200000000000001</v>
      </c>
      <c r="H3155" s="8">
        <v>0.14199999999999999</v>
      </c>
      <c r="I3155" s="8">
        <v>0.214</v>
      </c>
      <c r="J3155" s="8">
        <v>0.04</v>
      </c>
      <c r="K3155" s="8">
        <v>0.5</v>
      </c>
      <c r="L3155" s="8">
        <v>0.56000000000000005</v>
      </c>
      <c r="M3155" s="8">
        <v>0.34</v>
      </c>
      <c r="N3155" s="8">
        <v>0.25</v>
      </c>
      <c r="O3155" s="8">
        <v>68.22</v>
      </c>
      <c r="P3155" s="8">
        <v>420</v>
      </c>
    </row>
    <row r="3156" spans="1:16">
      <c r="A3156" s="8" t="s">
        <v>3500</v>
      </c>
      <c r="B3156" s="8" t="s">
        <v>2725</v>
      </c>
      <c r="C3156" s="8" t="s">
        <v>3376</v>
      </c>
      <c r="D3156" s="8">
        <v>110</v>
      </c>
      <c r="E3156" s="8">
        <v>50.82</v>
      </c>
      <c r="F3156" s="8">
        <v>0.46100000000000002</v>
      </c>
      <c r="G3156" s="8">
        <v>0.49099999999999999</v>
      </c>
      <c r="H3156" s="8">
        <v>0.14199999999999999</v>
      </c>
      <c r="I3156" s="8">
        <v>0.16</v>
      </c>
      <c r="J3156" s="8">
        <v>7.0000000000000007E-2</v>
      </c>
      <c r="K3156" s="8">
        <v>0.71</v>
      </c>
      <c r="L3156" s="8">
        <v>0.72</v>
      </c>
      <c r="M3156" s="8">
        <v>0.77</v>
      </c>
      <c r="N3156" s="8">
        <v>0.49</v>
      </c>
      <c r="O3156" s="8">
        <v>26.36</v>
      </c>
      <c r="P3156" s="8">
        <v>48</v>
      </c>
    </row>
    <row r="3157" spans="1:16">
      <c r="A3157" s="8" t="s">
        <v>3501</v>
      </c>
      <c r="B3157" s="8" t="s">
        <v>2725</v>
      </c>
      <c r="C3157" s="8" t="s">
        <v>3376</v>
      </c>
      <c r="D3157" s="8">
        <v>462</v>
      </c>
      <c r="E3157" s="8">
        <v>49.3</v>
      </c>
      <c r="F3157" s="8">
        <v>0.44400000000000001</v>
      </c>
      <c r="G3157" s="8">
        <v>0.48199999999999998</v>
      </c>
      <c r="H3157" s="8">
        <v>0.14099999999999999</v>
      </c>
      <c r="I3157" s="8">
        <v>0.16500000000000001</v>
      </c>
      <c r="J3157" s="8">
        <v>0.06</v>
      </c>
      <c r="K3157" s="8">
        <v>0.69</v>
      </c>
      <c r="L3157" s="8">
        <v>0.7</v>
      </c>
      <c r="M3157" s="8">
        <v>0.77</v>
      </c>
      <c r="N3157" s="8">
        <v>0.44</v>
      </c>
      <c r="O3157" s="8">
        <v>27.24</v>
      </c>
      <c r="P3157" s="8">
        <v>44</v>
      </c>
    </row>
    <row r="3158" spans="1:16">
      <c r="A3158" s="8" t="s">
        <v>3502</v>
      </c>
      <c r="B3158" s="8" t="s">
        <v>2725</v>
      </c>
      <c r="C3158" s="8" t="s">
        <v>3376</v>
      </c>
      <c r="D3158" s="8">
        <v>110</v>
      </c>
      <c r="E3158" s="8">
        <v>49.3</v>
      </c>
      <c r="F3158" s="8">
        <v>0.44400000000000001</v>
      </c>
      <c r="G3158" s="8">
        <v>0.48199999999999998</v>
      </c>
      <c r="H3158" s="8">
        <v>0.14099999999999999</v>
      </c>
      <c r="I3158" s="8">
        <v>0.16500000000000001</v>
      </c>
      <c r="J3158" s="8">
        <v>0.06</v>
      </c>
      <c r="K3158" s="8">
        <v>0.69</v>
      </c>
      <c r="L3158" s="8">
        <v>0.7</v>
      </c>
      <c r="M3158" s="8">
        <v>0.77</v>
      </c>
      <c r="N3158" s="8">
        <v>0.44</v>
      </c>
      <c r="O3158" s="8">
        <v>27.24</v>
      </c>
      <c r="P3158" s="8">
        <v>44</v>
      </c>
    </row>
    <row r="3159" spans="1:16">
      <c r="A3159" s="8" t="s">
        <v>3503</v>
      </c>
      <c r="B3159" s="8" t="s">
        <v>2725</v>
      </c>
      <c r="C3159" s="8" t="s">
        <v>3376</v>
      </c>
      <c r="D3159" s="8">
        <v>450</v>
      </c>
      <c r="E3159" s="8">
        <v>52.78</v>
      </c>
      <c r="F3159" s="8">
        <v>0.44900000000000001</v>
      </c>
      <c r="G3159" s="8">
        <v>0.48899999999999999</v>
      </c>
      <c r="H3159" s="8">
        <v>0.14000000000000001</v>
      </c>
      <c r="I3159" s="8">
        <v>0.153</v>
      </c>
      <c r="J3159" s="8">
        <v>7.0000000000000007E-2</v>
      </c>
      <c r="K3159" s="8">
        <v>0.7</v>
      </c>
      <c r="L3159" s="8">
        <v>0.7</v>
      </c>
      <c r="M3159" s="8">
        <v>0.82</v>
      </c>
      <c r="N3159" s="8">
        <v>0.42</v>
      </c>
      <c r="O3159" s="8">
        <v>27.39</v>
      </c>
      <c r="P3159" s="8">
        <v>54</v>
      </c>
    </row>
    <row r="3160" spans="1:16">
      <c r="A3160" s="8" t="s">
        <v>3504</v>
      </c>
      <c r="B3160" s="8" t="s">
        <v>2725</v>
      </c>
      <c r="C3160" s="8" t="s">
        <v>3376</v>
      </c>
      <c r="D3160" s="8">
        <v>272</v>
      </c>
      <c r="E3160" s="8">
        <v>61.56</v>
      </c>
      <c r="F3160" s="8">
        <v>0.312</v>
      </c>
      <c r="G3160" s="8">
        <v>0.33</v>
      </c>
      <c r="H3160" s="8">
        <v>0.13800000000000001</v>
      </c>
      <c r="I3160" s="8">
        <v>0.19</v>
      </c>
      <c r="J3160" s="8">
        <v>0.05</v>
      </c>
      <c r="K3160" s="8">
        <v>0.51</v>
      </c>
      <c r="L3160" s="8">
        <v>0.59</v>
      </c>
      <c r="M3160" s="8">
        <v>0.28999999999999998</v>
      </c>
      <c r="N3160" s="8">
        <v>0.25</v>
      </c>
      <c r="O3160" s="8">
        <v>15.26</v>
      </c>
      <c r="P3160" s="8">
        <v>108</v>
      </c>
    </row>
    <row r="3161" spans="1:16">
      <c r="A3161" s="8" t="s">
        <v>3505</v>
      </c>
      <c r="B3161" s="8" t="s">
        <v>2725</v>
      </c>
      <c r="C3161" s="8" t="s">
        <v>3376</v>
      </c>
      <c r="D3161" s="8">
        <v>169</v>
      </c>
      <c r="E3161" s="8">
        <v>52.08</v>
      </c>
      <c r="F3161" s="8">
        <v>0.30299999999999999</v>
      </c>
      <c r="G3161" s="8">
        <v>0.31</v>
      </c>
      <c r="H3161" s="8">
        <v>0.13800000000000001</v>
      </c>
      <c r="I3161" s="8">
        <v>0.151</v>
      </c>
      <c r="J3161" s="8">
        <v>0.04</v>
      </c>
      <c r="K3161" s="8">
        <v>0.47</v>
      </c>
      <c r="L3161" s="8">
        <v>0.52</v>
      </c>
      <c r="M3161" s="8">
        <v>0.4</v>
      </c>
      <c r="N3161" s="8">
        <v>0.21</v>
      </c>
      <c r="O3161" s="8">
        <v>1.52</v>
      </c>
      <c r="P3161" s="8">
        <v>1</v>
      </c>
    </row>
    <row r="3162" spans="1:16">
      <c r="A3162" s="8" t="s">
        <v>3506</v>
      </c>
      <c r="B3162" s="8" t="s">
        <v>2725</v>
      </c>
      <c r="C3162" s="8" t="s">
        <v>3376</v>
      </c>
      <c r="D3162" s="8">
        <v>462</v>
      </c>
      <c r="E3162" s="8">
        <v>50.99</v>
      </c>
      <c r="F3162" s="8">
        <v>0.438</v>
      </c>
      <c r="G3162" s="8">
        <v>0.48599999999999999</v>
      </c>
      <c r="H3162" s="8">
        <v>0.13800000000000001</v>
      </c>
      <c r="I3162" s="8">
        <v>0.153</v>
      </c>
      <c r="J3162" s="8">
        <v>0.06</v>
      </c>
      <c r="K3162" s="8">
        <v>0.7</v>
      </c>
      <c r="L3162" s="8">
        <v>0.71</v>
      </c>
      <c r="M3162" s="8">
        <v>0.8</v>
      </c>
      <c r="N3162" s="8">
        <v>0.46</v>
      </c>
      <c r="O3162" s="8">
        <v>31.7</v>
      </c>
      <c r="P3162" s="8">
        <v>94</v>
      </c>
    </row>
    <row r="3163" spans="1:16">
      <c r="A3163" s="8" t="s">
        <v>3507</v>
      </c>
      <c r="B3163" s="8" t="s">
        <v>2725</v>
      </c>
      <c r="C3163" s="8" t="s">
        <v>3376</v>
      </c>
      <c r="D3163" s="8">
        <v>28</v>
      </c>
      <c r="E3163" s="8">
        <v>50.99</v>
      </c>
      <c r="F3163" s="8">
        <v>0.438</v>
      </c>
      <c r="G3163" s="8">
        <v>0.48599999999999999</v>
      </c>
      <c r="H3163" s="8">
        <v>0.13800000000000001</v>
      </c>
      <c r="I3163" s="8">
        <v>0.153</v>
      </c>
      <c r="J3163" s="8">
        <v>0.06</v>
      </c>
      <c r="K3163" s="8">
        <v>0.7</v>
      </c>
      <c r="L3163" s="8">
        <v>0.71</v>
      </c>
      <c r="M3163" s="8">
        <v>0.8</v>
      </c>
      <c r="N3163" s="8">
        <v>0.46</v>
      </c>
      <c r="O3163" s="8">
        <v>31.7</v>
      </c>
      <c r="P3163" s="8">
        <v>94</v>
      </c>
    </row>
    <row r="3164" spans="1:16">
      <c r="A3164" s="8" t="s">
        <v>3508</v>
      </c>
      <c r="B3164" s="8" t="s">
        <v>2725</v>
      </c>
      <c r="C3164" s="8" t="s">
        <v>3376</v>
      </c>
      <c r="D3164" s="8">
        <v>369</v>
      </c>
      <c r="E3164" s="8">
        <v>63.13</v>
      </c>
      <c r="F3164" s="8">
        <v>0.253</v>
      </c>
      <c r="G3164" s="8">
        <v>0.33300000000000002</v>
      </c>
      <c r="H3164" s="8">
        <v>0.13800000000000001</v>
      </c>
      <c r="I3164" s="8">
        <v>0.185</v>
      </c>
      <c r="J3164" s="8">
        <v>0.04</v>
      </c>
      <c r="K3164" s="8">
        <v>0.55000000000000004</v>
      </c>
      <c r="L3164" s="8">
        <v>0.64</v>
      </c>
      <c r="M3164" s="8">
        <v>0.31</v>
      </c>
      <c r="N3164" s="8">
        <v>0.14000000000000001</v>
      </c>
      <c r="O3164" s="8">
        <v>89.14</v>
      </c>
      <c r="P3164" s="8">
        <v>615</v>
      </c>
    </row>
    <row r="3165" spans="1:16">
      <c r="A3165" s="8" t="s">
        <v>3509</v>
      </c>
      <c r="B3165" s="8" t="s">
        <v>2725</v>
      </c>
      <c r="C3165" s="8" t="s">
        <v>3376</v>
      </c>
      <c r="D3165" s="8">
        <v>28</v>
      </c>
      <c r="E3165" s="8">
        <v>53.81</v>
      </c>
      <c r="F3165" s="8">
        <v>0.42299999999999999</v>
      </c>
      <c r="G3165" s="8">
        <v>0.47699999999999998</v>
      </c>
      <c r="H3165" s="8">
        <v>0.13700000000000001</v>
      </c>
      <c r="I3165" s="8">
        <v>0.184</v>
      </c>
      <c r="J3165" s="8">
        <v>0.05</v>
      </c>
      <c r="K3165" s="8">
        <v>0.69</v>
      </c>
      <c r="L3165" s="8">
        <v>0.69</v>
      </c>
      <c r="M3165" s="8">
        <v>0.79</v>
      </c>
      <c r="N3165" s="8">
        <v>0.5</v>
      </c>
      <c r="O3165" s="8">
        <v>25.79</v>
      </c>
      <c r="P3165" s="8">
        <v>52</v>
      </c>
    </row>
    <row r="3166" spans="1:16">
      <c r="A3166" s="8" t="s">
        <v>3510</v>
      </c>
      <c r="B3166" s="8" t="s">
        <v>2725</v>
      </c>
      <c r="C3166" s="8" t="s">
        <v>3376</v>
      </c>
      <c r="D3166" s="8">
        <v>462</v>
      </c>
      <c r="E3166" s="8">
        <v>53.81</v>
      </c>
      <c r="F3166" s="8">
        <v>0.42299999999999999</v>
      </c>
      <c r="G3166" s="8">
        <v>0.47699999999999998</v>
      </c>
      <c r="H3166" s="8">
        <v>0.13700000000000001</v>
      </c>
      <c r="I3166" s="8">
        <v>0.184</v>
      </c>
      <c r="J3166" s="8">
        <v>0.05</v>
      </c>
      <c r="K3166" s="8">
        <v>0.69</v>
      </c>
      <c r="L3166" s="8">
        <v>0.69</v>
      </c>
      <c r="M3166" s="8">
        <v>0.79</v>
      </c>
      <c r="N3166" s="8">
        <v>0.5</v>
      </c>
      <c r="O3166" s="8">
        <v>25.79</v>
      </c>
      <c r="P3166" s="8">
        <v>52</v>
      </c>
    </row>
    <row r="3167" spans="1:16">
      <c r="A3167" s="8" t="s">
        <v>3511</v>
      </c>
      <c r="B3167" s="8" t="s">
        <v>2725</v>
      </c>
      <c r="C3167" s="8" t="s">
        <v>3376</v>
      </c>
      <c r="D3167" s="8">
        <v>262</v>
      </c>
      <c r="E3167" s="8">
        <v>50.84</v>
      </c>
      <c r="F3167" s="8">
        <v>0.47299999999999998</v>
      </c>
      <c r="G3167" s="8">
        <v>0.47</v>
      </c>
      <c r="H3167" s="8">
        <v>0.13600000000000001</v>
      </c>
      <c r="I3167" s="8">
        <v>0.13300000000000001</v>
      </c>
      <c r="J3167" s="8">
        <v>0.06</v>
      </c>
      <c r="K3167" s="8">
        <v>0.69</v>
      </c>
      <c r="L3167" s="8">
        <v>0.7</v>
      </c>
      <c r="M3167" s="8">
        <v>0.79</v>
      </c>
      <c r="N3167" s="8">
        <v>0.46</v>
      </c>
      <c r="O3167" s="8">
        <v>0.05</v>
      </c>
      <c r="P3167" s="8">
        <v>0</v>
      </c>
    </row>
    <row r="3168" spans="1:16">
      <c r="A3168" s="8" t="s">
        <v>3512</v>
      </c>
      <c r="B3168" s="8" t="s">
        <v>2725</v>
      </c>
      <c r="C3168" s="8" t="s">
        <v>3376</v>
      </c>
      <c r="D3168" s="8">
        <v>262</v>
      </c>
      <c r="E3168" s="8">
        <v>50.84</v>
      </c>
      <c r="F3168" s="8">
        <v>0.47299999999999998</v>
      </c>
      <c r="G3168" s="8">
        <v>0.47</v>
      </c>
      <c r="H3168" s="8">
        <v>0.13600000000000001</v>
      </c>
      <c r="I3168" s="8">
        <v>0.13300000000000001</v>
      </c>
      <c r="J3168" s="8">
        <v>0.06</v>
      </c>
      <c r="K3168" s="8">
        <v>0.69</v>
      </c>
      <c r="L3168" s="8">
        <v>0.7</v>
      </c>
      <c r="M3168" s="8">
        <v>0.79</v>
      </c>
      <c r="N3168" s="8">
        <v>0.46</v>
      </c>
      <c r="O3168" s="8">
        <v>0.05</v>
      </c>
      <c r="P3168" s="8">
        <v>0</v>
      </c>
    </row>
    <row r="3169" spans="1:16">
      <c r="A3169" s="8" t="s">
        <v>3513</v>
      </c>
      <c r="B3169" s="8" t="s">
        <v>2725</v>
      </c>
      <c r="C3169" s="8" t="s">
        <v>3376</v>
      </c>
      <c r="D3169" s="8">
        <v>448</v>
      </c>
      <c r="E3169" s="8">
        <v>64.86</v>
      </c>
      <c r="F3169" s="8">
        <v>3.7999999999999999E-2</v>
      </c>
      <c r="G3169" s="8">
        <v>0.312</v>
      </c>
      <c r="H3169" s="8">
        <v>0.13400000000000001</v>
      </c>
      <c r="I3169" s="8">
        <v>0.17499999999999999</v>
      </c>
      <c r="J3169" s="8">
        <v>0.05</v>
      </c>
      <c r="K3169" s="8">
        <v>0.49</v>
      </c>
      <c r="L3169" s="8">
        <v>0.55000000000000004</v>
      </c>
      <c r="M3169" s="8">
        <v>0.31</v>
      </c>
      <c r="N3169" s="8">
        <v>0.32</v>
      </c>
      <c r="O3169" s="8">
        <v>88.62</v>
      </c>
      <c r="P3169" s="8">
        <v>601</v>
      </c>
    </row>
    <row r="3170" spans="1:16">
      <c r="A3170" s="8" t="s">
        <v>3514</v>
      </c>
      <c r="B3170" s="8" t="s">
        <v>2725</v>
      </c>
      <c r="C3170" s="8" t="s">
        <v>3376</v>
      </c>
      <c r="D3170" s="8">
        <v>28</v>
      </c>
      <c r="E3170" s="8">
        <v>54.37</v>
      </c>
      <c r="F3170" s="8">
        <v>0.44</v>
      </c>
      <c r="G3170" s="8">
        <v>0.48599999999999999</v>
      </c>
      <c r="H3170" s="8">
        <v>0.13200000000000001</v>
      </c>
      <c r="I3170" s="8">
        <v>0.13800000000000001</v>
      </c>
      <c r="J3170" s="8">
        <v>0.06</v>
      </c>
      <c r="K3170" s="8">
        <v>0.7</v>
      </c>
      <c r="L3170" s="8">
        <v>0.7</v>
      </c>
      <c r="M3170" s="8">
        <v>0.78</v>
      </c>
      <c r="N3170" s="8">
        <v>0.44</v>
      </c>
      <c r="O3170" s="8">
        <v>27.57</v>
      </c>
      <c r="P3170" s="8">
        <v>53</v>
      </c>
    </row>
    <row r="3171" spans="1:16">
      <c r="A3171" s="8" t="s">
        <v>3515</v>
      </c>
      <c r="B3171" s="8" t="s">
        <v>2725</v>
      </c>
      <c r="C3171" s="8" t="s">
        <v>3376</v>
      </c>
      <c r="D3171" s="8">
        <v>417</v>
      </c>
      <c r="E3171" s="8">
        <v>53.65</v>
      </c>
      <c r="F3171" s="8">
        <v>0.30099999999999999</v>
      </c>
      <c r="G3171" s="8">
        <v>0.32400000000000001</v>
      </c>
      <c r="H3171" s="8">
        <v>0.13100000000000001</v>
      </c>
      <c r="I3171" s="8">
        <v>0.183</v>
      </c>
      <c r="J3171" s="8">
        <v>0.04</v>
      </c>
      <c r="K3171" s="8">
        <v>0.46</v>
      </c>
      <c r="L3171" s="8">
        <v>0.55000000000000004</v>
      </c>
      <c r="M3171" s="8">
        <v>0.2</v>
      </c>
      <c r="N3171" s="8">
        <v>0.18</v>
      </c>
      <c r="O3171" s="8">
        <v>22.14</v>
      </c>
      <c r="P3171" s="8">
        <v>68</v>
      </c>
    </row>
    <row r="3172" spans="1:16">
      <c r="A3172" s="8" t="s">
        <v>3516</v>
      </c>
      <c r="B3172" s="8" t="s">
        <v>2725</v>
      </c>
      <c r="C3172" s="8" t="s">
        <v>3376</v>
      </c>
      <c r="D3172" s="8">
        <v>183</v>
      </c>
      <c r="E3172" s="8">
        <v>53.9</v>
      </c>
      <c r="F3172" s="8">
        <v>0.29799999999999999</v>
      </c>
      <c r="G3172" s="8">
        <v>0.32</v>
      </c>
      <c r="H3172" s="8">
        <v>0.13</v>
      </c>
      <c r="I3172" s="8">
        <v>0.19700000000000001</v>
      </c>
      <c r="J3172" s="8">
        <v>0.04</v>
      </c>
      <c r="K3172" s="8">
        <v>0.46</v>
      </c>
      <c r="L3172" s="8">
        <v>0.55000000000000004</v>
      </c>
      <c r="M3172" s="8">
        <v>0.19</v>
      </c>
      <c r="N3172" s="8">
        <v>0.18</v>
      </c>
      <c r="O3172" s="8">
        <v>17.190000000000001</v>
      </c>
      <c r="P3172" s="8">
        <v>59</v>
      </c>
    </row>
    <row r="3173" spans="1:16">
      <c r="A3173" s="8" t="s">
        <v>3517</v>
      </c>
      <c r="B3173" s="8" t="s">
        <v>2725</v>
      </c>
      <c r="C3173" s="8" t="s">
        <v>3376</v>
      </c>
      <c r="D3173" s="8">
        <v>267</v>
      </c>
      <c r="E3173" s="8">
        <v>60.93</v>
      </c>
      <c r="F3173" s="8">
        <v>3.1E-2</v>
      </c>
      <c r="G3173" s="8">
        <v>0.30099999999999999</v>
      </c>
      <c r="H3173" s="8">
        <v>0.129</v>
      </c>
      <c r="I3173" s="8">
        <v>0.17499999999999999</v>
      </c>
      <c r="J3173" s="8">
        <v>0.04</v>
      </c>
      <c r="K3173" s="8">
        <v>0.54</v>
      </c>
      <c r="L3173" s="8">
        <v>0.63</v>
      </c>
      <c r="M3173" s="8">
        <v>0.2</v>
      </c>
      <c r="N3173" s="8">
        <v>0.13</v>
      </c>
      <c r="O3173" s="8">
        <v>63.69</v>
      </c>
      <c r="P3173" s="8">
        <v>229</v>
      </c>
    </row>
    <row r="3174" spans="1:16">
      <c r="A3174" s="8" t="s">
        <v>3518</v>
      </c>
      <c r="B3174" s="8" t="s">
        <v>2725</v>
      </c>
      <c r="C3174" s="8" t="s">
        <v>3376</v>
      </c>
      <c r="D3174" s="8">
        <v>169</v>
      </c>
      <c r="E3174" s="8">
        <v>63.47</v>
      </c>
      <c r="F3174" s="8">
        <v>0.29699999999999999</v>
      </c>
      <c r="G3174" s="8">
        <v>0.309</v>
      </c>
      <c r="H3174" s="8">
        <v>0.129</v>
      </c>
      <c r="I3174" s="8">
        <v>0.14599999999999999</v>
      </c>
      <c r="J3174" s="8">
        <v>0.04</v>
      </c>
      <c r="K3174" s="8">
        <v>0.5</v>
      </c>
      <c r="L3174" s="8">
        <v>0.54</v>
      </c>
      <c r="M3174" s="8">
        <v>0.48</v>
      </c>
      <c r="N3174" s="8">
        <v>0.16</v>
      </c>
      <c r="O3174" s="8">
        <v>1.63</v>
      </c>
      <c r="P3174" s="8">
        <v>1</v>
      </c>
    </row>
    <row r="3175" spans="1:16">
      <c r="A3175" s="8" t="s">
        <v>3519</v>
      </c>
      <c r="B3175" s="8" t="s">
        <v>2725</v>
      </c>
      <c r="C3175" s="8" t="s">
        <v>3376</v>
      </c>
      <c r="D3175" s="8">
        <v>448</v>
      </c>
      <c r="E3175" s="8">
        <v>51.33</v>
      </c>
      <c r="F3175" s="8">
        <v>1.4E-2</v>
      </c>
      <c r="G3175" s="8">
        <v>0.30099999999999999</v>
      </c>
      <c r="H3175" s="8">
        <v>0.128</v>
      </c>
      <c r="I3175" s="8">
        <v>0.20100000000000001</v>
      </c>
      <c r="J3175" s="8">
        <v>0.04</v>
      </c>
      <c r="K3175" s="8">
        <v>0.47</v>
      </c>
      <c r="L3175" s="8">
        <v>0.53</v>
      </c>
      <c r="M3175" s="8">
        <v>0.34</v>
      </c>
      <c r="N3175" s="8">
        <v>0.17</v>
      </c>
      <c r="O3175" s="8">
        <v>81.150000000000006</v>
      </c>
      <c r="P3175" s="8">
        <v>607</v>
      </c>
    </row>
    <row r="3176" spans="1:16">
      <c r="A3176" s="8" t="s">
        <v>3520</v>
      </c>
      <c r="B3176" s="8" t="s">
        <v>2725</v>
      </c>
      <c r="C3176" s="8" t="s">
        <v>3376</v>
      </c>
      <c r="D3176" s="8">
        <v>94</v>
      </c>
      <c r="E3176" s="8">
        <v>67.42</v>
      </c>
      <c r="F3176" s="8">
        <v>1.7999999999999999E-2</v>
      </c>
      <c r="G3176" s="8">
        <v>0.32200000000000001</v>
      </c>
      <c r="H3176" s="8">
        <v>0.128</v>
      </c>
      <c r="I3176" s="8">
        <v>0.16</v>
      </c>
      <c r="J3176" s="8">
        <v>0.04</v>
      </c>
      <c r="K3176" s="8">
        <v>0.48</v>
      </c>
      <c r="L3176" s="8">
        <v>0.56999999999999995</v>
      </c>
      <c r="M3176" s="8">
        <v>0.3</v>
      </c>
      <c r="N3176" s="8">
        <v>0.17</v>
      </c>
      <c r="O3176" s="8">
        <v>171.2</v>
      </c>
      <c r="P3176" s="8">
        <v>97</v>
      </c>
    </row>
    <row r="3177" spans="1:16">
      <c r="A3177" s="8" t="s">
        <v>3521</v>
      </c>
      <c r="B3177" s="8" t="s">
        <v>2725</v>
      </c>
      <c r="C3177" s="8" t="s">
        <v>3376</v>
      </c>
      <c r="D3177" s="8">
        <v>235</v>
      </c>
      <c r="E3177" s="8">
        <v>60.8</v>
      </c>
      <c r="F3177" s="8">
        <v>0.255</v>
      </c>
      <c r="G3177" s="8">
        <v>0.3</v>
      </c>
      <c r="H3177" s="8">
        <v>0.127</v>
      </c>
      <c r="I3177" s="8">
        <v>0.16900000000000001</v>
      </c>
      <c r="J3177" s="8">
        <v>0.05</v>
      </c>
      <c r="K3177" s="8">
        <v>0.46</v>
      </c>
      <c r="L3177" s="8">
        <v>0.52</v>
      </c>
      <c r="M3177" s="8">
        <v>0.35</v>
      </c>
      <c r="N3177" s="8">
        <v>0.08</v>
      </c>
      <c r="O3177" s="8">
        <v>37.299999999999997</v>
      </c>
      <c r="P3177" s="8">
        <v>277</v>
      </c>
    </row>
    <row r="3178" spans="1:16">
      <c r="A3178" s="8" t="s">
        <v>3522</v>
      </c>
      <c r="B3178" s="8" t="s">
        <v>2725</v>
      </c>
      <c r="C3178" s="8" t="s">
        <v>3376</v>
      </c>
      <c r="D3178" s="8">
        <v>267</v>
      </c>
      <c r="E3178" s="8">
        <v>62.48</v>
      </c>
      <c r="F3178" s="8">
        <v>4.1000000000000002E-2</v>
      </c>
      <c r="G3178" s="8">
        <v>0.30099999999999999</v>
      </c>
      <c r="H3178" s="8">
        <v>0.126</v>
      </c>
      <c r="I3178" s="8">
        <v>0.16500000000000001</v>
      </c>
      <c r="J3178" s="8">
        <v>0.04</v>
      </c>
      <c r="K3178" s="8">
        <v>0.54</v>
      </c>
      <c r="L3178" s="8">
        <v>0.63</v>
      </c>
      <c r="M3178" s="8">
        <v>0.21</v>
      </c>
      <c r="N3178" s="8">
        <v>0.11</v>
      </c>
      <c r="O3178" s="8">
        <v>57.99</v>
      </c>
      <c r="P3178" s="8">
        <v>212</v>
      </c>
    </row>
    <row r="3179" spans="1:16">
      <c r="A3179" s="8" t="s">
        <v>3523</v>
      </c>
      <c r="B3179" s="8" t="s">
        <v>2725</v>
      </c>
      <c r="C3179" s="8" t="s">
        <v>3376</v>
      </c>
      <c r="D3179" s="8">
        <v>272</v>
      </c>
      <c r="E3179" s="8">
        <v>76.900000000000006</v>
      </c>
      <c r="F3179" s="8">
        <v>0.36499999999999999</v>
      </c>
      <c r="G3179" s="8">
        <v>0.36499999999999999</v>
      </c>
      <c r="H3179" s="8">
        <v>0.125</v>
      </c>
      <c r="I3179" s="8">
        <v>0.152</v>
      </c>
      <c r="J3179" s="8">
        <v>0.05</v>
      </c>
      <c r="K3179" s="8">
        <v>0.59</v>
      </c>
      <c r="L3179" s="8">
        <v>0.64</v>
      </c>
      <c r="M3179" s="8">
        <v>0.49</v>
      </c>
      <c r="N3179" s="8">
        <v>0.28000000000000003</v>
      </c>
      <c r="O3179" s="8">
        <v>4.12</v>
      </c>
      <c r="P3179" s="8">
        <v>19</v>
      </c>
    </row>
    <row r="3180" spans="1:16">
      <c r="A3180" s="8" t="s">
        <v>3524</v>
      </c>
      <c r="B3180" s="8" t="s">
        <v>2725</v>
      </c>
      <c r="C3180" s="8" t="s">
        <v>3376</v>
      </c>
      <c r="D3180" s="8">
        <v>267</v>
      </c>
      <c r="E3180" s="8">
        <v>60.66</v>
      </c>
      <c r="F3180" s="8">
        <v>3.9E-2</v>
      </c>
      <c r="G3180" s="8">
        <v>0.29399999999999998</v>
      </c>
      <c r="H3180" s="8">
        <v>0.124</v>
      </c>
      <c r="I3180" s="8">
        <v>0.17199999999999999</v>
      </c>
      <c r="J3180" s="8">
        <v>0.04</v>
      </c>
      <c r="K3180" s="8">
        <v>0.52</v>
      </c>
      <c r="L3180" s="8">
        <v>0.62</v>
      </c>
      <c r="M3180" s="8">
        <v>0.15</v>
      </c>
      <c r="N3180" s="8">
        <v>7.0000000000000007E-2</v>
      </c>
      <c r="O3180" s="8">
        <v>65.430000000000007</v>
      </c>
      <c r="P3180" s="8">
        <v>293</v>
      </c>
    </row>
    <row r="3181" spans="1:16">
      <c r="A3181" s="8" t="s">
        <v>3525</v>
      </c>
      <c r="B3181" s="8" t="s">
        <v>2725</v>
      </c>
      <c r="C3181" s="8" t="s">
        <v>3376</v>
      </c>
      <c r="D3181" s="8">
        <v>235</v>
      </c>
      <c r="E3181" s="8">
        <v>66.31</v>
      </c>
      <c r="F3181" s="8">
        <v>0.315</v>
      </c>
      <c r="G3181" s="8">
        <v>0.317</v>
      </c>
      <c r="H3181" s="8">
        <v>0.124</v>
      </c>
      <c r="I3181" s="8">
        <v>0.151</v>
      </c>
      <c r="J3181" s="8">
        <v>0.05</v>
      </c>
      <c r="K3181" s="8">
        <v>0.55000000000000004</v>
      </c>
      <c r="L3181" s="8">
        <v>0.64</v>
      </c>
      <c r="M3181" s="8">
        <v>0.28000000000000003</v>
      </c>
      <c r="N3181" s="8">
        <v>0.11</v>
      </c>
      <c r="O3181" s="8">
        <v>3.52</v>
      </c>
      <c r="P3181" s="8">
        <v>35</v>
      </c>
    </row>
    <row r="3182" spans="1:16">
      <c r="A3182" s="8" t="s">
        <v>3526</v>
      </c>
      <c r="B3182" s="8" t="s">
        <v>2725</v>
      </c>
      <c r="C3182" s="8" t="s">
        <v>3376</v>
      </c>
      <c r="D3182" s="8">
        <v>235</v>
      </c>
      <c r="E3182" s="8">
        <v>70.38</v>
      </c>
      <c r="F3182" s="8">
        <v>0.308</v>
      </c>
      <c r="G3182" s="8">
        <v>0.314</v>
      </c>
      <c r="H3182" s="8">
        <v>0.122</v>
      </c>
      <c r="I3182" s="8">
        <v>0.158</v>
      </c>
      <c r="J3182" s="8">
        <v>0.05</v>
      </c>
      <c r="K3182" s="8">
        <v>0.52</v>
      </c>
      <c r="L3182" s="8">
        <v>0.62</v>
      </c>
      <c r="M3182" s="8">
        <v>0.26</v>
      </c>
      <c r="N3182" s="8">
        <v>0.09</v>
      </c>
      <c r="O3182" s="8">
        <v>10.35</v>
      </c>
      <c r="P3182" s="8">
        <v>25</v>
      </c>
    </row>
    <row r="3183" spans="1:16">
      <c r="A3183" s="8" t="s">
        <v>3527</v>
      </c>
      <c r="B3183" s="8" t="s">
        <v>2725</v>
      </c>
      <c r="C3183" s="8" t="s">
        <v>3376</v>
      </c>
      <c r="D3183" s="8">
        <v>267</v>
      </c>
      <c r="E3183" s="8">
        <v>56.37</v>
      </c>
      <c r="F3183" s="8">
        <v>0.104</v>
      </c>
      <c r="G3183" s="8">
        <v>0.26900000000000002</v>
      </c>
      <c r="H3183" s="8">
        <v>0.113</v>
      </c>
      <c r="I3183" s="8">
        <v>0.17499999999999999</v>
      </c>
      <c r="J3183" s="8">
        <v>0.04</v>
      </c>
      <c r="K3183" s="8">
        <v>0.49</v>
      </c>
      <c r="L3183" s="8">
        <v>0.56999999999999995</v>
      </c>
      <c r="M3183" s="8">
        <v>0.23</v>
      </c>
      <c r="N3183" s="8">
        <v>0.09</v>
      </c>
      <c r="O3183" s="8">
        <v>597.73</v>
      </c>
      <c r="P3183" s="8">
        <v>268</v>
      </c>
    </row>
    <row r="3184" spans="1:16">
      <c r="A3184" s="8" t="s">
        <v>3528</v>
      </c>
      <c r="B3184" s="8" t="s">
        <v>2725</v>
      </c>
      <c r="C3184" s="8" t="s">
        <v>3376</v>
      </c>
      <c r="D3184" s="8">
        <v>267</v>
      </c>
      <c r="E3184" s="8">
        <v>56.79</v>
      </c>
      <c r="F3184" s="8">
        <v>4.3999999999999997E-2</v>
      </c>
      <c r="G3184" s="8">
        <v>0.28999999999999998</v>
      </c>
      <c r="H3184" s="8">
        <v>0.107</v>
      </c>
      <c r="I3184" s="8">
        <v>0.19400000000000001</v>
      </c>
      <c r="J3184" s="8">
        <v>0.04</v>
      </c>
      <c r="K3184" s="8">
        <v>0.52</v>
      </c>
      <c r="L3184" s="8">
        <v>0.61</v>
      </c>
      <c r="M3184" s="8">
        <v>0.12</v>
      </c>
      <c r="N3184" s="8">
        <v>0.17</v>
      </c>
      <c r="O3184" s="8">
        <v>58.91</v>
      </c>
      <c r="P3184" s="8">
        <v>198</v>
      </c>
    </row>
    <row r="3185" spans="1:16">
      <c r="A3185" s="8" t="s">
        <v>3529</v>
      </c>
      <c r="B3185" s="8" t="s">
        <v>2725</v>
      </c>
      <c r="C3185" s="8" t="s">
        <v>3376</v>
      </c>
      <c r="D3185" s="8">
        <v>369</v>
      </c>
      <c r="E3185" s="8">
        <v>67.930000000000007</v>
      </c>
      <c r="F3185" s="8">
        <v>0.217</v>
      </c>
      <c r="G3185" s="8">
        <v>0.32300000000000001</v>
      </c>
      <c r="H3185" s="8">
        <v>0.105</v>
      </c>
      <c r="I3185" s="8">
        <v>0.184</v>
      </c>
      <c r="J3185" s="8">
        <v>0.04</v>
      </c>
      <c r="K3185" s="8">
        <v>0.52</v>
      </c>
      <c r="L3185" s="8">
        <v>0.6</v>
      </c>
      <c r="M3185" s="8">
        <v>0.28999999999999998</v>
      </c>
      <c r="N3185" s="8">
        <v>0.19</v>
      </c>
      <c r="O3185" s="8">
        <v>64.63</v>
      </c>
      <c r="P3185" s="8">
        <v>715</v>
      </c>
    </row>
    <row r="3186" spans="1:16">
      <c r="A3186" s="8" t="s">
        <v>3530</v>
      </c>
      <c r="B3186" s="8" t="s">
        <v>2725</v>
      </c>
      <c r="C3186" s="8" t="s">
        <v>3376</v>
      </c>
      <c r="D3186" s="8">
        <v>169</v>
      </c>
      <c r="E3186" s="8">
        <v>62.25</v>
      </c>
      <c r="F3186" s="8">
        <v>0.27200000000000002</v>
      </c>
      <c r="G3186" s="8">
        <v>0.28299999999999997</v>
      </c>
      <c r="H3186" s="8">
        <v>0.10299999999999999</v>
      </c>
      <c r="I3186" s="8">
        <v>0.186</v>
      </c>
      <c r="J3186" s="8">
        <v>0.04</v>
      </c>
      <c r="K3186" s="8">
        <v>0.46</v>
      </c>
      <c r="L3186" s="8">
        <v>0.53</v>
      </c>
      <c r="M3186" s="8">
        <v>0.3</v>
      </c>
      <c r="N3186" s="8">
        <v>0.24</v>
      </c>
      <c r="O3186" s="8">
        <v>1.79</v>
      </c>
      <c r="P3186" s="8">
        <v>1</v>
      </c>
    </row>
    <row r="3187" spans="1:16">
      <c r="A3187" s="8" t="s">
        <v>3531</v>
      </c>
      <c r="B3187" s="8" t="s">
        <v>2725</v>
      </c>
      <c r="C3187" s="8" t="s">
        <v>3376</v>
      </c>
      <c r="D3187" s="8">
        <v>369</v>
      </c>
      <c r="E3187" s="8">
        <v>156.6</v>
      </c>
      <c r="F3187" s="8">
        <v>0.05</v>
      </c>
      <c r="G3187" s="8">
        <v>0.32100000000000001</v>
      </c>
      <c r="H3187" s="8">
        <v>8.6999999999999994E-2</v>
      </c>
      <c r="I3187" s="8">
        <v>0.13900000000000001</v>
      </c>
      <c r="J3187" s="8">
        <v>0.04</v>
      </c>
      <c r="K3187" s="8">
        <v>0.57999999999999996</v>
      </c>
      <c r="L3187" s="8">
        <v>0.66</v>
      </c>
      <c r="M3187" s="8">
        <v>0.3</v>
      </c>
      <c r="N3187" s="8">
        <v>0.36</v>
      </c>
      <c r="O3187" s="8">
        <v>33.07</v>
      </c>
      <c r="P3187" s="8">
        <v>0</v>
      </c>
    </row>
    <row r="3188" spans="1:16">
      <c r="A3188" s="8" t="s">
        <v>3532</v>
      </c>
      <c r="B3188" s="8" t="s">
        <v>2725</v>
      </c>
      <c r="C3188" s="8" t="s">
        <v>3376</v>
      </c>
      <c r="D3188" s="8">
        <v>456</v>
      </c>
      <c r="E3188" s="8">
        <v>93.72</v>
      </c>
      <c r="F3188" s="8">
        <v>0</v>
      </c>
      <c r="G3188" s="8">
        <v>4.3999999999999997E-2</v>
      </c>
      <c r="H3188" s="8">
        <v>8.5999999999999993E-2</v>
      </c>
      <c r="I3188" s="8">
        <v>9.2999999999999999E-2</v>
      </c>
      <c r="J3188" s="8">
        <v>0.01</v>
      </c>
      <c r="K3188" s="8">
        <v>0.01</v>
      </c>
      <c r="L3188" s="8">
        <v>0.02</v>
      </c>
      <c r="M3188" s="8">
        <v>0</v>
      </c>
      <c r="N3188" s="8">
        <v>0</v>
      </c>
      <c r="O3188" s="8">
        <v>897.73</v>
      </c>
      <c r="P3188" s="8">
        <v>27062</v>
      </c>
    </row>
    <row r="3189" spans="1:16">
      <c r="A3189" s="8" t="s">
        <v>3533</v>
      </c>
      <c r="B3189" s="8" t="s">
        <v>2725</v>
      </c>
      <c r="C3189" s="8" t="s">
        <v>3534</v>
      </c>
      <c r="D3189" s="8">
        <v>231</v>
      </c>
      <c r="E3189" s="8">
        <v>40.200000000000003</v>
      </c>
      <c r="F3189" s="8">
        <v>0.45400000000000001</v>
      </c>
      <c r="G3189" s="8">
        <v>0.47599999999999998</v>
      </c>
      <c r="H3189" s="8">
        <v>0.26100000000000001</v>
      </c>
      <c r="I3189" s="8">
        <v>0.27100000000000002</v>
      </c>
      <c r="J3189" s="8">
        <v>0.08</v>
      </c>
      <c r="K3189" s="8">
        <v>0.67</v>
      </c>
      <c r="L3189" s="8">
        <v>0.67</v>
      </c>
      <c r="M3189" s="8">
        <v>0.75</v>
      </c>
      <c r="N3189" s="8">
        <v>0.45</v>
      </c>
      <c r="O3189" s="8">
        <v>36.21</v>
      </c>
      <c r="P3189" s="8">
        <v>53</v>
      </c>
    </row>
    <row r="3190" spans="1:16">
      <c r="A3190" s="8" t="s">
        <v>3535</v>
      </c>
      <c r="B3190" s="8" t="s">
        <v>2725</v>
      </c>
      <c r="C3190" s="8" t="s">
        <v>3534</v>
      </c>
      <c r="D3190" s="8">
        <v>183</v>
      </c>
      <c r="E3190" s="8">
        <v>41.47</v>
      </c>
      <c r="F3190" s="8">
        <v>0.44800000000000001</v>
      </c>
      <c r="G3190" s="8">
        <v>0.45900000000000002</v>
      </c>
      <c r="H3190" s="8">
        <v>0.255</v>
      </c>
      <c r="I3190" s="8">
        <v>0.26900000000000002</v>
      </c>
      <c r="J3190" s="8">
        <v>7.0000000000000007E-2</v>
      </c>
      <c r="K3190" s="8">
        <v>0.66</v>
      </c>
      <c r="L3190" s="8">
        <v>0.69</v>
      </c>
      <c r="M3190" s="8">
        <v>0.63</v>
      </c>
      <c r="N3190" s="8">
        <v>0.45</v>
      </c>
      <c r="O3190" s="8">
        <v>5.42</v>
      </c>
      <c r="P3190" s="8">
        <v>0</v>
      </c>
    </row>
    <row r="3191" spans="1:16">
      <c r="A3191" s="8" t="s">
        <v>3536</v>
      </c>
      <c r="B3191" s="8" t="s">
        <v>2725</v>
      </c>
      <c r="C3191" s="8" t="s">
        <v>3534</v>
      </c>
      <c r="D3191" s="8">
        <v>417</v>
      </c>
      <c r="E3191" s="8">
        <v>41.86</v>
      </c>
      <c r="F3191" s="8">
        <v>0.44</v>
      </c>
      <c r="G3191" s="8">
        <v>0.48399999999999999</v>
      </c>
      <c r="H3191" s="8">
        <v>0.254</v>
      </c>
      <c r="I3191" s="8">
        <v>0.26900000000000002</v>
      </c>
      <c r="J3191" s="8">
        <v>0.08</v>
      </c>
      <c r="K3191" s="8">
        <v>0.68</v>
      </c>
      <c r="L3191" s="8">
        <v>0.69</v>
      </c>
      <c r="M3191" s="8">
        <v>0.76</v>
      </c>
      <c r="N3191" s="8">
        <v>0.45</v>
      </c>
      <c r="O3191" s="8">
        <v>22.63</v>
      </c>
      <c r="P3191" s="8">
        <v>42</v>
      </c>
    </row>
    <row r="3192" spans="1:16">
      <c r="A3192" s="8" t="s">
        <v>3537</v>
      </c>
      <c r="B3192" s="8" t="s">
        <v>2725</v>
      </c>
      <c r="C3192" s="8" t="s">
        <v>3534</v>
      </c>
      <c r="D3192" s="8">
        <v>417</v>
      </c>
      <c r="E3192" s="8">
        <v>42.11</v>
      </c>
      <c r="F3192" s="8">
        <v>0.46400000000000002</v>
      </c>
      <c r="G3192" s="8">
        <v>0.503</v>
      </c>
      <c r="H3192" s="8">
        <v>0.253</v>
      </c>
      <c r="I3192" s="8">
        <v>0.223</v>
      </c>
      <c r="J3192" s="8">
        <v>7.0000000000000007E-2</v>
      </c>
      <c r="K3192" s="8">
        <v>0.7</v>
      </c>
      <c r="L3192" s="8">
        <v>0.7</v>
      </c>
      <c r="M3192" s="8">
        <v>0.82</v>
      </c>
      <c r="N3192" s="8">
        <v>0.48</v>
      </c>
      <c r="O3192" s="8">
        <v>27.57</v>
      </c>
      <c r="P3192" s="8">
        <v>51</v>
      </c>
    </row>
    <row r="3193" spans="1:16">
      <c r="A3193" s="8" t="s">
        <v>3538</v>
      </c>
      <c r="B3193" s="8" t="s">
        <v>2725</v>
      </c>
      <c r="C3193" s="8" t="s">
        <v>3534</v>
      </c>
      <c r="D3193" s="8">
        <v>235</v>
      </c>
      <c r="E3193" s="8">
        <v>42.99</v>
      </c>
      <c r="F3193" s="8">
        <v>0.45500000000000002</v>
      </c>
      <c r="G3193" s="8">
        <v>0.48599999999999999</v>
      </c>
      <c r="H3193" s="8">
        <v>0.25</v>
      </c>
      <c r="I3193" s="8">
        <v>0.23400000000000001</v>
      </c>
      <c r="J3193" s="8">
        <v>7.0000000000000007E-2</v>
      </c>
      <c r="K3193" s="8">
        <v>0.69</v>
      </c>
      <c r="L3193" s="8">
        <v>0.69</v>
      </c>
      <c r="M3193" s="8">
        <v>0.8</v>
      </c>
      <c r="N3193" s="8">
        <v>0.45</v>
      </c>
      <c r="O3193" s="8">
        <v>29.45</v>
      </c>
      <c r="P3193" s="8">
        <v>33</v>
      </c>
    </row>
    <row r="3194" spans="1:16">
      <c r="A3194" s="8" t="s">
        <v>3539</v>
      </c>
      <c r="B3194" s="8" t="s">
        <v>2725</v>
      </c>
      <c r="C3194" s="8" t="s">
        <v>3534</v>
      </c>
      <c r="D3194" s="8">
        <v>369</v>
      </c>
      <c r="E3194" s="8">
        <v>40.97</v>
      </c>
      <c r="F3194" s="8">
        <v>0.46300000000000002</v>
      </c>
      <c r="G3194" s="8">
        <v>0.49</v>
      </c>
      <c r="H3194" s="8">
        <v>0.249</v>
      </c>
      <c r="I3194" s="8">
        <v>0.249</v>
      </c>
      <c r="J3194" s="8">
        <v>7.0000000000000007E-2</v>
      </c>
      <c r="K3194" s="8">
        <v>0.7</v>
      </c>
      <c r="L3194" s="8">
        <v>0.7</v>
      </c>
      <c r="M3194" s="8">
        <v>0.82</v>
      </c>
      <c r="N3194" s="8">
        <v>0.44</v>
      </c>
      <c r="O3194" s="8">
        <v>36.47</v>
      </c>
      <c r="P3194" s="8">
        <v>36</v>
      </c>
    </row>
    <row r="3195" spans="1:16">
      <c r="A3195" s="8" t="s">
        <v>3540</v>
      </c>
      <c r="B3195" s="8" t="s">
        <v>2725</v>
      </c>
      <c r="C3195" s="8" t="s">
        <v>3534</v>
      </c>
      <c r="D3195" s="8">
        <v>183</v>
      </c>
      <c r="E3195" s="8">
        <v>41.16</v>
      </c>
      <c r="F3195" s="8">
        <v>0.40300000000000002</v>
      </c>
      <c r="G3195" s="8">
        <v>0.44800000000000001</v>
      </c>
      <c r="H3195" s="8">
        <v>0.249</v>
      </c>
      <c r="I3195" s="8">
        <v>0.23400000000000001</v>
      </c>
      <c r="J3195" s="8">
        <v>7.0000000000000007E-2</v>
      </c>
      <c r="K3195" s="8">
        <v>0.62</v>
      </c>
      <c r="L3195" s="8">
        <v>0.68</v>
      </c>
      <c r="M3195" s="8">
        <v>0.54</v>
      </c>
      <c r="N3195" s="8">
        <v>0.36</v>
      </c>
      <c r="O3195" s="8">
        <v>7.54</v>
      </c>
      <c r="P3195" s="8">
        <v>6</v>
      </c>
    </row>
    <row r="3196" spans="1:16">
      <c r="A3196" s="8" t="s">
        <v>3541</v>
      </c>
      <c r="B3196" s="8" t="s">
        <v>2725</v>
      </c>
      <c r="C3196" s="8" t="s">
        <v>3534</v>
      </c>
      <c r="D3196" s="8">
        <v>238</v>
      </c>
      <c r="E3196" s="8">
        <v>40.869999999999997</v>
      </c>
      <c r="F3196" s="8">
        <v>0.46400000000000002</v>
      </c>
      <c r="G3196" s="8">
        <v>0.47499999999999998</v>
      </c>
      <c r="H3196" s="8">
        <v>0.246</v>
      </c>
      <c r="I3196" s="8">
        <v>0.26</v>
      </c>
      <c r="J3196" s="8">
        <v>7.0000000000000007E-2</v>
      </c>
      <c r="K3196" s="8">
        <v>0.68</v>
      </c>
      <c r="L3196" s="8">
        <v>0.69</v>
      </c>
      <c r="M3196" s="8">
        <v>0.8</v>
      </c>
      <c r="N3196" s="8">
        <v>0.46</v>
      </c>
      <c r="O3196" s="8">
        <v>20.82</v>
      </c>
      <c r="P3196" s="8">
        <v>1</v>
      </c>
    </row>
    <row r="3197" spans="1:16">
      <c r="A3197" s="8" t="s">
        <v>3542</v>
      </c>
      <c r="B3197" s="8" t="s">
        <v>2725</v>
      </c>
      <c r="C3197" s="8" t="s">
        <v>3534</v>
      </c>
      <c r="D3197" s="8">
        <v>304</v>
      </c>
      <c r="E3197" s="8">
        <v>42.02</v>
      </c>
      <c r="F3197" s="8">
        <v>0.44700000000000001</v>
      </c>
      <c r="G3197" s="8">
        <v>0.48399999999999999</v>
      </c>
      <c r="H3197" s="8">
        <v>0.23599999999999999</v>
      </c>
      <c r="I3197" s="8">
        <v>0.26200000000000001</v>
      </c>
      <c r="J3197" s="8">
        <v>0.08</v>
      </c>
      <c r="K3197" s="8">
        <v>0.69</v>
      </c>
      <c r="L3197" s="8">
        <v>0.7</v>
      </c>
      <c r="M3197" s="8">
        <v>0.78</v>
      </c>
      <c r="N3197" s="8">
        <v>0.45</v>
      </c>
      <c r="O3197" s="8">
        <v>31.74</v>
      </c>
      <c r="P3197" s="8">
        <v>41</v>
      </c>
    </row>
    <row r="3198" spans="1:16">
      <c r="A3198" s="8" t="s">
        <v>3543</v>
      </c>
      <c r="B3198" s="8" t="s">
        <v>2725</v>
      </c>
      <c r="C3198" s="8" t="s">
        <v>3534</v>
      </c>
      <c r="D3198" s="8">
        <v>241</v>
      </c>
      <c r="E3198" s="8">
        <v>40.85</v>
      </c>
      <c r="F3198" s="8">
        <v>0.45700000000000002</v>
      </c>
      <c r="G3198" s="8">
        <v>0.48</v>
      </c>
      <c r="H3198" s="8">
        <v>0.23499999999999999</v>
      </c>
      <c r="I3198" s="8">
        <v>0.253</v>
      </c>
      <c r="J3198" s="8">
        <v>7.0000000000000007E-2</v>
      </c>
      <c r="K3198" s="8">
        <v>0.68</v>
      </c>
      <c r="L3198" s="8">
        <v>0.69</v>
      </c>
      <c r="M3198" s="8">
        <v>0.79</v>
      </c>
      <c r="N3198" s="8">
        <v>0.44</v>
      </c>
      <c r="O3198" s="8">
        <v>26.14</v>
      </c>
      <c r="P3198" s="8">
        <v>29</v>
      </c>
    </row>
    <row r="3199" spans="1:16">
      <c r="A3199" s="8" t="s">
        <v>3544</v>
      </c>
      <c r="B3199" s="8" t="s">
        <v>2725</v>
      </c>
      <c r="C3199" s="8" t="s">
        <v>3534</v>
      </c>
      <c r="D3199" s="8">
        <v>159</v>
      </c>
      <c r="E3199" s="8">
        <v>42.2</v>
      </c>
      <c r="F3199" s="8">
        <v>0.47499999999999998</v>
      </c>
      <c r="G3199" s="8">
        <v>0.48799999999999999</v>
      </c>
      <c r="H3199" s="8">
        <v>0.23300000000000001</v>
      </c>
      <c r="I3199" s="8">
        <v>0.24299999999999999</v>
      </c>
      <c r="J3199" s="8">
        <v>7.0000000000000007E-2</v>
      </c>
      <c r="K3199" s="8">
        <v>0.7</v>
      </c>
      <c r="L3199" s="8">
        <v>0.71</v>
      </c>
      <c r="M3199" s="8">
        <v>0.78</v>
      </c>
      <c r="N3199" s="8">
        <v>0.42</v>
      </c>
      <c r="O3199" s="8">
        <v>22.13</v>
      </c>
      <c r="P3199" s="8">
        <v>21</v>
      </c>
    </row>
    <row r="3200" spans="1:16">
      <c r="A3200" s="8" t="s">
        <v>3545</v>
      </c>
      <c r="B3200" s="8" t="s">
        <v>2725</v>
      </c>
      <c r="C3200" s="8" t="s">
        <v>3534</v>
      </c>
      <c r="D3200" s="8">
        <v>325</v>
      </c>
      <c r="E3200" s="8">
        <v>42.2</v>
      </c>
      <c r="F3200" s="8">
        <v>0.47499999999999998</v>
      </c>
      <c r="G3200" s="8">
        <v>0.48799999999999999</v>
      </c>
      <c r="H3200" s="8">
        <v>0.23300000000000001</v>
      </c>
      <c r="I3200" s="8">
        <v>0.24299999999999999</v>
      </c>
      <c r="J3200" s="8">
        <v>7.0000000000000007E-2</v>
      </c>
      <c r="K3200" s="8">
        <v>0.7</v>
      </c>
      <c r="L3200" s="8">
        <v>0.71</v>
      </c>
      <c r="M3200" s="8">
        <v>0.78</v>
      </c>
      <c r="N3200" s="8">
        <v>0.42</v>
      </c>
      <c r="O3200" s="8">
        <v>22.13</v>
      </c>
      <c r="P3200" s="8">
        <v>21</v>
      </c>
    </row>
    <row r="3201" spans="1:16">
      <c r="A3201" s="8" t="s">
        <v>3546</v>
      </c>
      <c r="B3201" s="8" t="s">
        <v>2725</v>
      </c>
      <c r="C3201" s="8" t="s">
        <v>3534</v>
      </c>
      <c r="D3201" s="8">
        <v>33</v>
      </c>
      <c r="E3201" s="8">
        <v>42.61</v>
      </c>
      <c r="F3201" s="8">
        <v>0.46700000000000003</v>
      </c>
      <c r="G3201" s="8">
        <v>0.49099999999999999</v>
      </c>
      <c r="H3201" s="8">
        <v>0.23300000000000001</v>
      </c>
      <c r="I3201" s="8">
        <v>0.251</v>
      </c>
      <c r="J3201" s="8">
        <v>7.0000000000000007E-2</v>
      </c>
      <c r="K3201" s="8">
        <v>0.69</v>
      </c>
      <c r="L3201" s="8">
        <v>0.7</v>
      </c>
      <c r="M3201" s="8">
        <v>0.79</v>
      </c>
      <c r="N3201" s="8">
        <v>0.45</v>
      </c>
      <c r="O3201" s="8">
        <v>35.32</v>
      </c>
      <c r="P3201" s="8">
        <v>29</v>
      </c>
    </row>
    <row r="3202" spans="1:16">
      <c r="A3202" s="8" t="s">
        <v>3547</v>
      </c>
      <c r="B3202" s="8" t="s">
        <v>2725</v>
      </c>
      <c r="C3202" s="8" t="s">
        <v>3534</v>
      </c>
      <c r="D3202" s="8">
        <v>417</v>
      </c>
      <c r="E3202" s="8">
        <v>42.53</v>
      </c>
      <c r="F3202" s="8">
        <v>0.46899999999999997</v>
      </c>
      <c r="G3202" s="8">
        <v>0.496</v>
      </c>
      <c r="H3202" s="8">
        <v>0.23300000000000001</v>
      </c>
      <c r="I3202" s="8">
        <v>0.247</v>
      </c>
      <c r="J3202" s="8">
        <v>7.0000000000000007E-2</v>
      </c>
      <c r="K3202" s="8">
        <v>0.7</v>
      </c>
      <c r="L3202" s="8">
        <v>0.7</v>
      </c>
      <c r="M3202" s="8">
        <v>0.81</v>
      </c>
      <c r="N3202" s="8">
        <v>0.44</v>
      </c>
      <c r="O3202" s="8">
        <v>28.58</v>
      </c>
      <c r="P3202" s="8">
        <v>33</v>
      </c>
    </row>
    <row r="3203" spans="1:16">
      <c r="A3203" s="8" t="s">
        <v>3548</v>
      </c>
      <c r="B3203" s="8" t="s">
        <v>2725</v>
      </c>
      <c r="C3203" s="8" t="s">
        <v>3534</v>
      </c>
      <c r="D3203" s="8">
        <v>481</v>
      </c>
      <c r="E3203" s="8">
        <v>42.04</v>
      </c>
      <c r="F3203" s="8">
        <v>0.45300000000000001</v>
      </c>
      <c r="G3203" s="8">
        <v>0.45300000000000001</v>
      </c>
      <c r="H3203" s="8">
        <v>0.23300000000000001</v>
      </c>
      <c r="I3203" s="8">
        <v>0.24099999999999999</v>
      </c>
      <c r="J3203" s="8">
        <v>7.0000000000000007E-2</v>
      </c>
      <c r="K3203" s="8">
        <v>0.67</v>
      </c>
      <c r="L3203" s="8">
        <v>0.68</v>
      </c>
      <c r="M3203" s="8">
        <v>0.78</v>
      </c>
      <c r="N3203" s="8">
        <v>0.4</v>
      </c>
      <c r="O3203" s="8">
        <v>1.84</v>
      </c>
      <c r="P3203" s="8">
        <v>0</v>
      </c>
    </row>
    <row r="3204" spans="1:16">
      <c r="A3204" s="8" t="s">
        <v>3549</v>
      </c>
      <c r="B3204" s="8" t="s">
        <v>2725</v>
      </c>
      <c r="C3204" s="8" t="s">
        <v>3534</v>
      </c>
      <c r="D3204" s="8">
        <v>231</v>
      </c>
      <c r="E3204" s="8">
        <v>40.340000000000003</v>
      </c>
      <c r="F3204" s="8">
        <v>0.42399999999999999</v>
      </c>
      <c r="G3204" s="8">
        <v>0.42399999999999999</v>
      </c>
      <c r="H3204" s="8">
        <v>0.23200000000000001</v>
      </c>
      <c r="I3204" s="8">
        <v>0.25700000000000001</v>
      </c>
      <c r="J3204" s="8">
        <v>7.0000000000000007E-2</v>
      </c>
      <c r="K3204" s="8">
        <v>0.64</v>
      </c>
      <c r="L3204" s="8">
        <v>0.66</v>
      </c>
      <c r="M3204" s="8">
        <v>0.71</v>
      </c>
      <c r="N3204" s="8">
        <v>0.36</v>
      </c>
      <c r="O3204" s="8">
        <v>0.49</v>
      </c>
      <c r="P3204" s="8">
        <v>0</v>
      </c>
    </row>
    <row r="3205" spans="1:16">
      <c r="A3205" s="8" t="s">
        <v>3550</v>
      </c>
      <c r="B3205" s="8" t="s">
        <v>2725</v>
      </c>
      <c r="C3205" s="8" t="s">
        <v>3534</v>
      </c>
      <c r="D3205" s="8">
        <v>304</v>
      </c>
      <c r="E3205" s="8">
        <v>46.03</v>
      </c>
      <c r="F3205" s="8">
        <v>0.45400000000000001</v>
      </c>
      <c r="G3205" s="8">
        <v>0.49299999999999999</v>
      </c>
      <c r="H3205" s="8">
        <v>0.23100000000000001</v>
      </c>
      <c r="I3205" s="8">
        <v>0.24199999999999999</v>
      </c>
      <c r="J3205" s="8">
        <v>7.0000000000000007E-2</v>
      </c>
      <c r="K3205" s="8">
        <v>0.69</v>
      </c>
      <c r="L3205" s="8">
        <v>0.69</v>
      </c>
      <c r="M3205" s="8">
        <v>0.79</v>
      </c>
      <c r="N3205" s="8">
        <v>0.42</v>
      </c>
      <c r="O3205" s="8">
        <v>18.5</v>
      </c>
      <c r="P3205" s="8">
        <v>18</v>
      </c>
    </row>
    <row r="3206" spans="1:16">
      <c r="A3206" s="8" t="s">
        <v>3551</v>
      </c>
      <c r="B3206" s="8" t="s">
        <v>2725</v>
      </c>
      <c r="C3206" s="8" t="s">
        <v>3534</v>
      </c>
      <c r="D3206" s="8">
        <v>435</v>
      </c>
      <c r="E3206" s="8">
        <v>45.22</v>
      </c>
      <c r="F3206" s="8">
        <v>0.44600000000000001</v>
      </c>
      <c r="G3206" s="8">
        <v>0.48799999999999999</v>
      </c>
      <c r="H3206" s="8">
        <v>0.23100000000000001</v>
      </c>
      <c r="I3206" s="8">
        <v>0.221</v>
      </c>
      <c r="J3206" s="8">
        <v>7.0000000000000007E-2</v>
      </c>
      <c r="K3206" s="8">
        <v>0.69</v>
      </c>
      <c r="L3206" s="8">
        <v>0.69</v>
      </c>
      <c r="M3206" s="8">
        <v>0.8</v>
      </c>
      <c r="N3206" s="8">
        <v>0.43</v>
      </c>
      <c r="O3206" s="8">
        <v>22.05</v>
      </c>
      <c r="P3206" s="8">
        <v>49</v>
      </c>
    </row>
    <row r="3207" spans="1:16">
      <c r="A3207" s="8" t="s">
        <v>3552</v>
      </c>
      <c r="B3207" s="8" t="s">
        <v>2725</v>
      </c>
      <c r="C3207" s="8" t="s">
        <v>3534</v>
      </c>
      <c r="D3207" s="8">
        <v>241</v>
      </c>
      <c r="E3207" s="8">
        <v>45</v>
      </c>
      <c r="F3207" s="8">
        <v>0.46200000000000002</v>
      </c>
      <c r="G3207" s="8">
        <v>0.499</v>
      </c>
      <c r="H3207" s="8">
        <v>0.23</v>
      </c>
      <c r="I3207" s="8">
        <v>0.222</v>
      </c>
      <c r="J3207" s="8">
        <v>7.0000000000000007E-2</v>
      </c>
      <c r="K3207" s="8">
        <v>0.71</v>
      </c>
      <c r="L3207" s="8">
        <v>0.71</v>
      </c>
      <c r="M3207" s="8">
        <v>0.8</v>
      </c>
      <c r="N3207" s="8">
        <v>0.48</v>
      </c>
      <c r="O3207" s="8">
        <v>24.41</v>
      </c>
      <c r="P3207" s="8">
        <v>56</v>
      </c>
    </row>
    <row r="3208" spans="1:16">
      <c r="A3208" s="8" t="s">
        <v>3553</v>
      </c>
      <c r="B3208" s="8" t="s">
        <v>2725</v>
      </c>
      <c r="C3208" s="8" t="s">
        <v>3534</v>
      </c>
      <c r="D3208" s="8">
        <v>304</v>
      </c>
      <c r="E3208" s="8">
        <v>39.71</v>
      </c>
      <c r="F3208" s="8">
        <v>0.46</v>
      </c>
      <c r="G3208" s="8">
        <v>0.49299999999999999</v>
      </c>
      <c r="H3208" s="8">
        <v>0.22900000000000001</v>
      </c>
      <c r="I3208" s="8">
        <v>0.20599999999999999</v>
      </c>
      <c r="J3208" s="8">
        <v>7.0000000000000007E-2</v>
      </c>
      <c r="K3208" s="8">
        <v>0.68</v>
      </c>
      <c r="L3208" s="8">
        <v>0.68</v>
      </c>
      <c r="M3208" s="8">
        <v>0.79</v>
      </c>
      <c r="N3208" s="8">
        <v>0.45</v>
      </c>
      <c r="O3208" s="8">
        <v>28.87</v>
      </c>
      <c r="P3208" s="8">
        <v>47</v>
      </c>
    </row>
    <row r="3209" spans="1:16">
      <c r="A3209" s="8" t="s">
        <v>3554</v>
      </c>
      <c r="B3209" s="8" t="s">
        <v>2725</v>
      </c>
      <c r="C3209" s="8" t="s">
        <v>3534</v>
      </c>
      <c r="D3209" s="8">
        <v>435</v>
      </c>
      <c r="E3209" s="8">
        <v>42.98</v>
      </c>
      <c r="F3209" s="8">
        <v>0.46700000000000003</v>
      </c>
      <c r="G3209" s="8">
        <v>0.48099999999999998</v>
      </c>
      <c r="H3209" s="8">
        <v>0.22900000000000001</v>
      </c>
      <c r="I3209" s="8">
        <v>0.23499999999999999</v>
      </c>
      <c r="J3209" s="8">
        <v>7.0000000000000007E-2</v>
      </c>
      <c r="K3209" s="8">
        <v>0.69</v>
      </c>
      <c r="L3209" s="8">
        <v>0.7</v>
      </c>
      <c r="M3209" s="8">
        <v>0.79</v>
      </c>
      <c r="N3209" s="8">
        <v>0.43</v>
      </c>
      <c r="O3209" s="8">
        <v>35.96</v>
      </c>
      <c r="P3209" s="8">
        <v>22</v>
      </c>
    </row>
    <row r="3210" spans="1:16">
      <c r="A3210" s="8" t="s">
        <v>3555</v>
      </c>
      <c r="B3210" s="8" t="s">
        <v>2725</v>
      </c>
      <c r="C3210" s="8" t="s">
        <v>3534</v>
      </c>
      <c r="D3210" s="8">
        <v>52</v>
      </c>
      <c r="E3210" s="8">
        <v>44.11</v>
      </c>
      <c r="F3210" s="8">
        <v>0.46800000000000003</v>
      </c>
      <c r="G3210" s="8">
        <v>0.46800000000000003</v>
      </c>
      <c r="H3210" s="8">
        <v>0.22800000000000001</v>
      </c>
      <c r="I3210" s="8">
        <v>0.247</v>
      </c>
      <c r="J3210" s="8">
        <v>7.0000000000000007E-2</v>
      </c>
      <c r="K3210" s="8">
        <v>0.68</v>
      </c>
      <c r="L3210" s="8">
        <v>0.69</v>
      </c>
      <c r="M3210" s="8">
        <v>0.79</v>
      </c>
      <c r="N3210" s="8">
        <v>0.38</v>
      </c>
      <c r="O3210" s="8">
        <v>2.5499999999999998</v>
      </c>
      <c r="P3210" s="8">
        <v>14</v>
      </c>
    </row>
    <row r="3211" spans="1:16">
      <c r="A3211" s="8" t="s">
        <v>3556</v>
      </c>
      <c r="B3211" s="8" t="s">
        <v>2725</v>
      </c>
      <c r="C3211" s="8" t="s">
        <v>3534</v>
      </c>
      <c r="D3211" s="8">
        <v>481</v>
      </c>
      <c r="E3211" s="8">
        <v>42.24</v>
      </c>
      <c r="F3211" s="8">
        <v>0.48299999999999998</v>
      </c>
      <c r="G3211" s="8">
        <v>0.48199999999999998</v>
      </c>
      <c r="H3211" s="8">
        <v>0.22600000000000001</v>
      </c>
      <c r="I3211" s="8">
        <v>0.23899999999999999</v>
      </c>
      <c r="J3211" s="8">
        <v>0.08</v>
      </c>
      <c r="K3211" s="8">
        <v>0.68</v>
      </c>
      <c r="L3211" s="8">
        <v>0.69</v>
      </c>
      <c r="M3211" s="8">
        <v>0.79</v>
      </c>
      <c r="N3211" s="8">
        <v>0.4</v>
      </c>
      <c r="O3211" s="8">
        <v>0.22</v>
      </c>
      <c r="P3211" s="8">
        <v>0</v>
      </c>
    </row>
    <row r="3212" spans="1:16">
      <c r="A3212" s="8" t="s">
        <v>3557</v>
      </c>
      <c r="B3212" s="8" t="s">
        <v>2725</v>
      </c>
      <c r="C3212" s="8" t="s">
        <v>3534</v>
      </c>
      <c r="D3212" s="8">
        <v>286</v>
      </c>
      <c r="E3212" s="8">
        <v>38.68</v>
      </c>
      <c r="F3212" s="8">
        <v>0.437</v>
      </c>
      <c r="G3212" s="8">
        <v>0.436</v>
      </c>
      <c r="H3212" s="8">
        <v>0.224</v>
      </c>
      <c r="I3212" s="8">
        <v>0.23200000000000001</v>
      </c>
      <c r="J3212" s="8">
        <v>0.06</v>
      </c>
      <c r="K3212" s="8">
        <v>0.66</v>
      </c>
      <c r="L3212" s="8">
        <v>0.68</v>
      </c>
      <c r="M3212" s="8">
        <v>0.75</v>
      </c>
      <c r="N3212" s="8">
        <v>0.31</v>
      </c>
      <c r="O3212" s="8">
        <v>0.33</v>
      </c>
      <c r="P3212" s="8">
        <v>0</v>
      </c>
    </row>
    <row r="3213" spans="1:16">
      <c r="A3213" s="8" t="s">
        <v>3558</v>
      </c>
      <c r="B3213" s="8" t="s">
        <v>2725</v>
      </c>
      <c r="C3213" s="8" t="s">
        <v>3534</v>
      </c>
      <c r="D3213" s="8">
        <v>33</v>
      </c>
      <c r="E3213" s="8">
        <v>43.15</v>
      </c>
      <c r="F3213" s="8">
        <v>0.47299999999999998</v>
      </c>
      <c r="G3213" s="8">
        <v>0.48899999999999999</v>
      </c>
      <c r="H3213" s="8">
        <v>0.224</v>
      </c>
      <c r="I3213" s="8">
        <v>0.23499999999999999</v>
      </c>
      <c r="J3213" s="8">
        <v>7.0000000000000007E-2</v>
      </c>
      <c r="K3213" s="8">
        <v>0.67</v>
      </c>
      <c r="L3213" s="8">
        <v>0.67</v>
      </c>
      <c r="M3213" s="8">
        <v>0.79</v>
      </c>
      <c r="N3213" s="8">
        <v>0.41</v>
      </c>
      <c r="O3213" s="8">
        <v>31.35</v>
      </c>
      <c r="P3213" s="8">
        <v>28</v>
      </c>
    </row>
    <row r="3214" spans="1:16">
      <c r="A3214" s="8" t="s">
        <v>3559</v>
      </c>
      <c r="B3214" s="8" t="s">
        <v>2725</v>
      </c>
      <c r="C3214" s="8" t="s">
        <v>3534</v>
      </c>
      <c r="D3214" s="8">
        <v>231</v>
      </c>
      <c r="E3214" s="8">
        <v>44.44</v>
      </c>
      <c r="F3214" s="8">
        <v>0.47699999999999998</v>
      </c>
      <c r="G3214" s="8">
        <v>0.495</v>
      </c>
      <c r="H3214" s="8">
        <v>0.223</v>
      </c>
      <c r="I3214" s="8">
        <v>0.24199999999999999</v>
      </c>
      <c r="J3214" s="8">
        <v>7.0000000000000007E-2</v>
      </c>
      <c r="K3214" s="8">
        <v>0.7</v>
      </c>
      <c r="L3214" s="8">
        <v>0.7</v>
      </c>
      <c r="M3214" s="8">
        <v>0.81</v>
      </c>
      <c r="N3214" s="8">
        <v>0.42</v>
      </c>
      <c r="O3214" s="8">
        <v>9.81</v>
      </c>
      <c r="P3214" s="8">
        <v>8</v>
      </c>
    </row>
    <row r="3215" spans="1:16">
      <c r="A3215" s="8" t="s">
        <v>3560</v>
      </c>
      <c r="B3215" s="8" t="s">
        <v>2725</v>
      </c>
      <c r="C3215" s="8" t="s">
        <v>3534</v>
      </c>
      <c r="D3215" s="8">
        <v>231</v>
      </c>
      <c r="E3215" s="8">
        <v>42.17</v>
      </c>
      <c r="F3215" s="8">
        <v>0.48</v>
      </c>
      <c r="G3215" s="8">
        <v>0.498</v>
      </c>
      <c r="H3215" s="8">
        <v>0.222</v>
      </c>
      <c r="I3215" s="8">
        <v>0.20699999999999999</v>
      </c>
      <c r="J3215" s="8">
        <v>7.0000000000000007E-2</v>
      </c>
      <c r="K3215" s="8">
        <v>0.7</v>
      </c>
      <c r="L3215" s="8">
        <v>0.71</v>
      </c>
      <c r="M3215" s="8">
        <v>0.82</v>
      </c>
      <c r="N3215" s="8">
        <v>0.44</v>
      </c>
      <c r="O3215" s="8">
        <v>21.38</v>
      </c>
      <c r="P3215" s="8">
        <v>17</v>
      </c>
    </row>
    <row r="3216" spans="1:16">
      <c r="A3216" s="8" t="s">
        <v>3561</v>
      </c>
      <c r="B3216" s="8" t="s">
        <v>2725</v>
      </c>
      <c r="C3216" s="8" t="s">
        <v>3534</v>
      </c>
      <c r="D3216" s="8">
        <v>369</v>
      </c>
      <c r="E3216" s="8">
        <v>41.35</v>
      </c>
      <c r="F3216" s="8">
        <v>0.27600000000000002</v>
      </c>
      <c r="G3216" s="8">
        <v>0.40799999999999997</v>
      </c>
      <c r="H3216" s="8">
        <v>0.22</v>
      </c>
      <c r="I3216" s="8">
        <v>0.224</v>
      </c>
      <c r="J3216" s="8">
        <v>0.06</v>
      </c>
      <c r="K3216" s="8">
        <v>0.59</v>
      </c>
      <c r="L3216" s="8">
        <v>0.66</v>
      </c>
      <c r="M3216" s="8">
        <v>0.44</v>
      </c>
      <c r="N3216" s="8">
        <v>0.21</v>
      </c>
      <c r="O3216" s="8">
        <v>76.989999999999995</v>
      </c>
      <c r="P3216" s="8">
        <v>758</v>
      </c>
    </row>
    <row r="3217" spans="1:16">
      <c r="A3217" s="8" t="s">
        <v>3562</v>
      </c>
      <c r="B3217" s="8" t="s">
        <v>2725</v>
      </c>
      <c r="C3217" s="8" t="s">
        <v>3534</v>
      </c>
      <c r="D3217" s="8">
        <v>183</v>
      </c>
      <c r="E3217" s="8">
        <v>42.82</v>
      </c>
      <c r="F3217" s="8">
        <v>0.44800000000000001</v>
      </c>
      <c r="G3217" s="8">
        <v>0.46100000000000002</v>
      </c>
      <c r="H3217" s="8">
        <v>0.219</v>
      </c>
      <c r="I3217" s="8">
        <v>0.224</v>
      </c>
      <c r="J3217" s="8">
        <v>0.06</v>
      </c>
      <c r="K3217" s="8">
        <v>0.65</v>
      </c>
      <c r="L3217" s="8">
        <v>0.68</v>
      </c>
      <c r="M3217" s="8">
        <v>0.62</v>
      </c>
      <c r="N3217" s="8">
        <v>0.4</v>
      </c>
      <c r="O3217" s="8">
        <v>5.64</v>
      </c>
      <c r="P3217" s="8">
        <v>0</v>
      </c>
    </row>
    <row r="3218" spans="1:16">
      <c r="A3218" s="8" t="s">
        <v>3563</v>
      </c>
      <c r="B3218" s="8" t="s">
        <v>2725</v>
      </c>
      <c r="C3218" s="8" t="s">
        <v>3534</v>
      </c>
      <c r="D3218" s="8">
        <v>294</v>
      </c>
      <c r="E3218" s="8">
        <v>44.36</v>
      </c>
      <c r="F3218" s="8">
        <v>0.45</v>
      </c>
      <c r="G3218" s="8">
        <v>0.49</v>
      </c>
      <c r="H3218" s="8">
        <v>0.218</v>
      </c>
      <c r="I3218" s="8">
        <v>0.24099999999999999</v>
      </c>
      <c r="J3218" s="8">
        <v>7.0000000000000007E-2</v>
      </c>
      <c r="K3218" s="8">
        <v>0.69</v>
      </c>
      <c r="L3218" s="8">
        <v>0.7</v>
      </c>
      <c r="M3218" s="8">
        <v>0.78</v>
      </c>
      <c r="N3218" s="8">
        <v>0.45</v>
      </c>
      <c r="O3218" s="8">
        <v>25.88</v>
      </c>
      <c r="P3218" s="8">
        <v>55</v>
      </c>
    </row>
    <row r="3219" spans="1:16">
      <c r="A3219" s="8" t="s">
        <v>3564</v>
      </c>
      <c r="B3219" s="8" t="s">
        <v>2725</v>
      </c>
      <c r="C3219" s="8" t="s">
        <v>3534</v>
      </c>
      <c r="D3219" s="8">
        <v>241</v>
      </c>
      <c r="E3219" s="8">
        <v>42.28</v>
      </c>
      <c r="F3219" s="8">
        <v>0.46</v>
      </c>
      <c r="G3219" s="8">
        <v>0.496</v>
      </c>
      <c r="H3219" s="8">
        <v>0.218</v>
      </c>
      <c r="I3219" s="8">
        <v>0.23599999999999999</v>
      </c>
      <c r="J3219" s="8">
        <v>7.0000000000000007E-2</v>
      </c>
      <c r="K3219" s="8">
        <v>0.7</v>
      </c>
      <c r="L3219" s="8">
        <v>0.71</v>
      </c>
      <c r="M3219" s="8">
        <v>0.81</v>
      </c>
      <c r="N3219" s="8">
        <v>0.43</v>
      </c>
      <c r="O3219" s="8">
        <v>31.58</v>
      </c>
      <c r="P3219" s="8">
        <v>43</v>
      </c>
    </row>
    <row r="3220" spans="1:16">
      <c r="A3220" s="8" t="s">
        <v>3565</v>
      </c>
      <c r="B3220" s="8" t="s">
        <v>2725</v>
      </c>
      <c r="C3220" s="8" t="s">
        <v>3534</v>
      </c>
      <c r="D3220" s="8">
        <v>294</v>
      </c>
      <c r="E3220" s="8">
        <v>46.41</v>
      </c>
      <c r="F3220" s="8">
        <v>0.44500000000000001</v>
      </c>
      <c r="G3220" s="8">
        <v>0.49399999999999999</v>
      </c>
      <c r="H3220" s="8">
        <v>0.217</v>
      </c>
      <c r="I3220" s="8">
        <v>0.187</v>
      </c>
      <c r="J3220" s="8">
        <v>7.0000000000000007E-2</v>
      </c>
      <c r="K3220" s="8">
        <v>0.69</v>
      </c>
      <c r="L3220" s="8">
        <v>0.7</v>
      </c>
      <c r="M3220" s="8">
        <v>0.8</v>
      </c>
      <c r="N3220" s="8">
        <v>0.42</v>
      </c>
      <c r="O3220" s="8">
        <v>23.6</v>
      </c>
      <c r="P3220" s="8">
        <v>40</v>
      </c>
    </row>
    <row r="3221" spans="1:16">
      <c r="A3221" s="8" t="s">
        <v>3566</v>
      </c>
      <c r="B3221" s="8" t="s">
        <v>2725</v>
      </c>
      <c r="C3221" s="8" t="s">
        <v>3534</v>
      </c>
      <c r="D3221" s="8">
        <v>208</v>
      </c>
      <c r="E3221" s="8">
        <v>42.09</v>
      </c>
      <c r="F3221" s="8">
        <v>0.44600000000000001</v>
      </c>
      <c r="G3221" s="8">
        <v>0.48399999999999999</v>
      </c>
      <c r="H3221" s="8">
        <v>0.217</v>
      </c>
      <c r="I3221" s="8">
        <v>0.183</v>
      </c>
      <c r="J3221" s="8">
        <v>7.0000000000000007E-2</v>
      </c>
      <c r="K3221" s="8">
        <v>0.68</v>
      </c>
      <c r="L3221" s="8">
        <v>0.69</v>
      </c>
      <c r="M3221" s="8">
        <v>0.8</v>
      </c>
      <c r="N3221" s="8">
        <v>0.4</v>
      </c>
      <c r="O3221" s="8">
        <v>36.11</v>
      </c>
      <c r="P3221" s="8">
        <v>121</v>
      </c>
    </row>
    <row r="3222" spans="1:16">
      <c r="A3222" s="8" t="s">
        <v>3567</v>
      </c>
      <c r="B3222" s="8" t="s">
        <v>2725</v>
      </c>
      <c r="C3222" s="8" t="s">
        <v>3534</v>
      </c>
      <c r="D3222" s="8">
        <v>262</v>
      </c>
      <c r="E3222" s="8">
        <v>44.59</v>
      </c>
      <c r="F3222" s="8">
        <v>0.48599999999999999</v>
      </c>
      <c r="G3222" s="8">
        <v>0.48499999999999999</v>
      </c>
      <c r="H3222" s="8">
        <v>0.216</v>
      </c>
      <c r="I3222" s="8">
        <v>0.22800000000000001</v>
      </c>
      <c r="J3222" s="8">
        <v>7.0000000000000007E-2</v>
      </c>
      <c r="K3222" s="8">
        <v>0.67</v>
      </c>
      <c r="L3222" s="8">
        <v>0.68</v>
      </c>
      <c r="M3222" s="8">
        <v>0.77</v>
      </c>
      <c r="N3222" s="8">
        <v>0.4</v>
      </c>
      <c r="O3222" s="8">
        <v>0.16</v>
      </c>
      <c r="P3222" s="8">
        <v>0</v>
      </c>
    </row>
    <row r="3223" spans="1:16">
      <c r="A3223" s="8" t="s">
        <v>3568</v>
      </c>
      <c r="B3223" s="8" t="s">
        <v>2725</v>
      </c>
      <c r="C3223" s="8" t="s">
        <v>3534</v>
      </c>
      <c r="D3223" s="8">
        <v>262</v>
      </c>
      <c r="E3223" s="8">
        <v>44.59</v>
      </c>
      <c r="F3223" s="8">
        <v>0.48599999999999999</v>
      </c>
      <c r="G3223" s="8">
        <v>0.48499999999999999</v>
      </c>
      <c r="H3223" s="8">
        <v>0.216</v>
      </c>
      <c r="I3223" s="8">
        <v>0.22800000000000001</v>
      </c>
      <c r="J3223" s="8">
        <v>7.0000000000000007E-2</v>
      </c>
      <c r="K3223" s="8">
        <v>0.67</v>
      </c>
      <c r="L3223" s="8">
        <v>0.68</v>
      </c>
      <c r="M3223" s="8">
        <v>0.77</v>
      </c>
      <c r="N3223" s="8">
        <v>0.4</v>
      </c>
      <c r="O3223" s="8">
        <v>0.16</v>
      </c>
      <c r="P3223" s="8">
        <v>0</v>
      </c>
    </row>
    <row r="3224" spans="1:16">
      <c r="A3224" s="8" t="s">
        <v>3569</v>
      </c>
      <c r="B3224" s="8" t="s">
        <v>2725</v>
      </c>
      <c r="C3224" s="8" t="s">
        <v>3534</v>
      </c>
      <c r="D3224" s="8">
        <v>262</v>
      </c>
      <c r="E3224" s="8">
        <v>44.59</v>
      </c>
      <c r="F3224" s="8">
        <v>0.48599999999999999</v>
      </c>
      <c r="G3224" s="8">
        <v>0.48499999999999999</v>
      </c>
      <c r="H3224" s="8">
        <v>0.216</v>
      </c>
      <c r="I3224" s="8">
        <v>0.22800000000000001</v>
      </c>
      <c r="J3224" s="8">
        <v>7.0000000000000007E-2</v>
      </c>
      <c r="K3224" s="8">
        <v>0.67</v>
      </c>
      <c r="L3224" s="8">
        <v>0.68</v>
      </c>
      <c r="M3224" s="8">
        <v>0.77</v>
      </c>
      <c r="N3224" s="8">
        <v>0.4</v>
      </c>
      <c r="O3224" s="8">
        <v>0.16</v>
      </c>
      <c r="P3224" s="8">
        <v>0</v>
      </c>
    </row>
    <row r="3225" spans="1:16">
      <c r="A3225" s="8" t="s">
        <v>3570</v>
      </c>
      <c r="B3225" s="8" t="s">
        <v>2725</v>
      </c>
      <c r="C3225" s="8" t="s">
        <v>3534</v>
      </c>
      <c r="D3225" s="8">
        <v>238</v>
      </c>
      <c r="E3225" s="8">
        <v>40.89</v>
      </c>
      <c r="F3225" s="8">
        <v>0.46</v>
      </c>
      <c r="G3225" s="8">
        <v>0.48</v>
      </c>
      <c r="H3225" s="8">
        <v>0.216</v>
      </c>
      <c r="I3225" s="8">
        <v>0.25</v>
      </c>
      <c r="J3225" s="8">
        <v>7.0000000000000007E-2</v>
      </c>
      <c r="K3225" s="8">
        <v>0.68</v>
      </c>
      <c r="L3225" s="8">
        <v>0.69</v>
      </c>
      <c r="M3225" s="8">
        <v>0.78</v>
      </c>
      <c r="N3225" s="8">
        <v>0.39</v>
      </c>
      <c r="O3225" s="8">
        <v>21.47</v>
      </c>
      <c r="P3225" s="8">
        <v>0</v>
      </c>
    </row>
    <row r="3226" spans="1:16">
      <c r="A3226" s="8" t="s">
        <v>3571</v>
      </c>
      <c r="B3226" s="8" t="s">
        <v>2725</v>
      </c>
      <c r="C3226" s="8" t="s">
        <v>3534</v>
      </c>
      <c r="D3226" s="8">
        <v>450</v>
      </c>
      <c r="E3226" s="8">
        <v>45.89</v>
      </c>
      <c r="F3226" s="8">
        <v>0.434</v>
      </c>
      <c r="G3226" s="8">
        <v>0.495</v>
      </c>
      <c r="H3226" s="8">
        <v>0.21199999999999999</v>
      </c>
      <c r="I3226" s="8">
        <v>0.23300000000000001</v>
      </c>
      <c r="J3226" s="8">
        <v>0.06</v>
      </c>
      <c r="K3226" s="8">
        <v>0.7</v>
      </c>
      <c r="L3226" s="8">
        <v>0.69</v>
      </c>
      <c r="M3226" s="8">
        <v>0.84</v>
      </c>
      <c r="N3226" s="8">
        <v>0.45</v>
      </c>
      <c r="O3226" s="8">
        <v>42.52</v>
      </c>
      <c r="P3226" s="8">
        <v>180</v>
      </c>
    </row>
    <row r="3227" spans="1:16">
      <c r="A3227" s="8" t="s">
        <v>3572</v>
      </c>
      <c r="B3227" s="8" t="s">
        <v>2725</v>
      </c>
      <c r="C3227" s="8" t="s">
        <v>3534</v>
      </c>
      <c r="D3227" s="8">
        <v>167</v>
      </c>
      <c r="E3227" s="8">
        <v>45.89</v>
      </c>
      <c r="F3227" s="8">
        <v>0.434</v>
      </c>
      <c r="G3227" s="8">
        <v>0.495</v>
      </c>
      <c r="H3227" s="8">
        <v>0.21199999999999999</v>
      </c>
      <c r="I3227" s="8">
        <v>0.23300000000000001</v>
      </c>
      <c r="J3227" s="8">
        <v>0.06</v>
      </c>
      <c r="K3227" s="8">
        <v>0.7</v>
      </c>
      <c r="L3227" s="8">
        <v>0.69</v>
      </c>
      <c r="M3227" s="8">
        <v>0.84</v>
      </c>
      <c r="N3227" s="8">
        <v>0.45</v>
      </c>
      <c r="O3227" s="8">
        <v>42.52</v>
      </c>
      <c r="P3227" s="8">
        <v>180</v>
      </c>
    </row>
    <row r="3228" spans="1:16">
      <c r="A3228" s="8" t="s">
        <v>3573</v>
      </c>
      <c r="B3228" s="8" t="s">
        <v>2725</v>
      </c>
      <c r="C3228" s="8" t="s">
        <v>3534</v>
      </c>
      <c r="D3228" s="8">
        <v>189</v>
      </c>
      <c r="E3228" s="8">
        <v>44.12</v>
      </c>
      <c r="F3228" s="8">
        <v>0.40300000000000002</v>
      </c>
      <c r="G3228" s="8">
        <v>0.49299999999999999</v>
      </c>
      <c r="H3228" s="8">
        <v>0.21099999999999999</v>
      </c>
      <c r="I3228" s="8">
        <v>0.252</v>
      </c>
      <c r="J3228" s="8">
        <v>0.08</v>
      </c>
      <c r="K3228" s="8">
        <v>0.68</v>
      </c>
      <c r="L3228" s="8">
        <v>0.68</v>
      </c>
      <c r="M3228" s="8">
        <v>0.8</v>
      </c>
      <c r="N3228" s="8">
        <v>0.43</v>
      </c>
      <c r="O3228" s="8">
        <v>47.38</v>
      </c>
      <c r="P3228" s="8">
        <v>228</v>
      </c>
    </row>
    <row r="3229" spans="1:16">
      <c r="A3229" s="8" t="s">
        <v>3574</v>
      </c>
      <c r="B3229" s="8" t="s">
        <v>2725</v>
      </c>
      <c r="C3229" s="8" t="s">
        <v>3534</v>
      </c>
      <c r="D3229" s="8">
        <v>189</v>
      </c>
      <c r="E3229" s="8">
        <v>44.12</v>
      </c>
      <c r="F3229" s="8">
        <v>0.40300000000000002</v>
      </c>
      <c r="G3229" s="8">
        <v>0.49299999999999999</v>
      </c>
      <c r="H3229" s="8">
        <v>0.21099999999999999</v>
      </c>
      <c r="I3229" s="8">
        <v>0.252</v>
      </c>
      <c r="J3229" s="8">
        <v>0.08</v>
      </c>
      <c r="K3229" s="8">
        <v>0.68</v>
      </c>
      <c r="L3229" s="8">
        <v>0.68</v>
      </c>
      <c r="M3229" s="8">
        <v>0.8</v>
      </c>
      <c r="N3229" s="8">
        <v>0.43</v>
      </c>
      <c r="O3229" s="8">
        <v>47.38</v>
      </c>
      <c r="P3229" s="8">
        <v>228</v>
      </c>
    </row>
    <row r="3230" spans="1:16">
      <c r="A3230" s="8" t="s">
        <v>3575</v>
      </c>
      <c r="B3230" s="8" t="s">
        <v>2725</v>
      </c>
      <c r="C3230" s="8" t="s">
        <v>3534</v>
      </c>
      <c r="D3230" s="8">
        <v>156</v>
      </c>
      <c r="E3230" s="8">
        <v>53.64</v>
      </c>
      <c r="F3230" s="8">
        <v>4.8000000000000001E-2</v>
      </c>
      <c r="G3230" s="8">
        <v>0.435</v>
      </c>
      <c r="H3230" s="8">
        <v>0.21</v>
      </c>
      <c r="I3230" s="8">
        <v>0.245</v>
      </c>
      <c r="J3230" s="8">
        <v>0.06</v>
      </c>
      <c r="K3230" s="8">
        <v>0.64</v>
      </c>
      <c r="L3230" s="8">
        <v>0.66</v>
      </c>
      <c r="M3230" s="8">
        <v>0.7</v>
      </c>
      <c r="N3230" s="8">
        <v>0.33</v>
      </c>
      <c r="O3230" s="8">
        <v>158.26</v>
      </c>
      <c r="P3230" s="8">
        <v>86</v>
      </c>
    </row>
    <row r="3231" spans="1:16">
      <c r="A3231" s="8" t="s">
        <v>3576</v>
      </c>
      <c r="B3231" s="8" t="s">
        <v>2725</v>
      </c>
      <c r="C3231" s="8" t="s">
        <v>3534</v>
      </c>
      <c r="D3231" s="8">
        <v>238</v>
      </c>
      <c r="E3231" s="8">
        <v>44.56</v>
      </c>
      <c r="F3231" s="8">
        <v>0.46100000000000002</v>
      </c>
      <c r="G3231" s="8">
        <v>0.47699999999999998</v>
      </c>
      <c r="H3231" s="8">
        <v>0.20899999999999999</v>
      </c>
      <c r="I3231" s="8">
        <v>0.20399999999999999</v>
      </c>
      <c r="J3231" s="8">
        <v>0.08</v>
      </c>
      <c r="K3231" s="8">
        <v>0.68</v>
      </c>
      <c r="L3231" s="8">
        <v>0.69</v>
      </c>
      <c r="M3231" s="8">
        <v>0.75</v>
      </c>
      <c r="N3231" s="8">
        <v>0.45</v>
      </c>
      <c r="O3231" s="8">
        <v>23.8</v>
      </c>
      <c r="P3231" s="8">
        <v>3</v>
      </c>
    </row>
    <row r="3232" spans="1:16">
      <c r="A3232" s="8" t="s">
        <v>3577</v>
      </c>
      <c r="B3232" s="8" t="s">
        <v>2725</v>
      </c>
      <c r="C3232" s="8" t="s">
        <v>3534</v>
      </c>
      <c r="D3232" s="8">
        <v>159</v>
      </c>
      <c r="E3232" s="8">
        <v>45.38</v>
      </c>
      <c r="F3232" s="8">
        <v>0.47699999999999998</v>
      </c>
      <c r="G3232" s="8">
        <v>0.49199999999999999</v>
      </c>
      <c r="H3232" s="8">
        <v>0.20699999999999999</v>
      </c>
      <c r="I3232" s="8">
        <v>0.255</v>
      </c>
      <c r="J3232" s="8">
        <v>7.0000000000000007E-2</v>
      </c>
      <c r="K3232" s="8">
        <v>0.7</v>
      </c>
      <c r="L3232" s="8">
        <v>0.71</v>
      </c>
      <c r="M3232" s="8">
        <v>0.8</v>
      </c>
      <c r="N3232" s="8">
        <v>0.44</v>
      </c>
      <c r="O3232" s="8">
        <v>30.98</v>
      </c>
      <c r="P3232" s="8">
        <v>47</v>
      </c>
    </row>
    <row r="3233" spans="1:16">
      <c r="A3233" s="8" t="s">
        <v>3578</v>
      </c>
      <c r="B3233" s="8" t="s">
        <v>2725</v>
      </c>
      <c r="C3233" s="8" t="s">
        <v>3534</v>
      </c>
      <c r="D3233" s="8">
        <v>325</v>
      </c>
      <c r="E3233" s="8">
        <v>45.38</v>
      </c>
      <c r="F3233" s="8">
        <v>0.47699999999999998</v>
      </c>
      <c r="G3233" s="8">
        <v>0.49199999999999999</v>
      </c>
      <c r="H3233" s="8">
        <v>0.20699999999999999</v>
      </c>
      <c r="I3233" s="8">
        <v>0.255</v>
      </c>
      <c r="J3233" s="8">
        <v>7.0000000000000007E-2</v>
      </c>
      <c r="K3233" s="8">
        <v>0.7</v>
      </c>
      <c r="L3233" s="8">
        <v>0.71</v>
      </c>
      <c r="M3233" s="8">
        <v>0.8</v>
      </c>
      <c r="N3233" s="8">
        <v>0.44</v>
      </c>
      <c r="O3233" s="8">
        <v>30.98</v>
      </c>
      <c r="P3233" s="8">
        <v>47</v>
      </c>
    </row>
    <row r="3234" spans="1:16">
      <c r="A3234" s="8" t="s">
        <v>3579</v>
      </c>
      <c r="B3234" s="8" t="s">
        <v>2725</v>
      </c>
      <c r="C3234" s="8" t="s">
        <v>3534</v>
      </c>
      <c r="D3234" s="8">
        <v>159</v>
      </c>
      <c r="E3234" s="8">
        <v>44.43</v>
      </c>
      <c r="F3234" s="8">
        <v>0.46899999999999997</v>
      </c>
      <c r="G3234" s="8">
        <v>0.48599999999999999</v>
      </c>
      <c r="H3234" s="8">
        <v>0.20599999999999999</v>
      </c>
      <c r="I3234" s="8">
        <v>0.223</v>
      </c>
      <c r="J3234" s="8">
        <v>7.0000000000000007E-2</v>
      </c>
      <c r="K3234" s="8">
        <v>0.68</v>
      </c>
      <c r="L3234" s="8">
        <v>0.68</v>
      </c>
      <c r="M3234" s="8">
        <v>0.78</v>
      </c>
      <c r="N3234" s="8">
        <v>0.42</v>
      </c>
      <c r="O3234" s="8">
        <v>27.4</v>
      </c>
      <c r="P3234" s="8">
        <v>20</v>
      </c>
    </row>
    <row r="3235" spans="1:16">
      <c r="A3235" s="8" t="s">
        <v>3580</v>
      </c>
      <c r="B3235" s="8" t="s">
        <v>2725</v>
      </c>
      <c r="C3235" s="8" t="s">
        <v>3534</v>
      </c>
      <c r="D3235" s="8">
        <v>325</v>
      </c>
      <c r="E3235" s="8">
        <v>44.43</v>
      </c>
      <c r="F3235" s="8">
        <v>0.46899999999999997</v>
      </c>
      <c r="G3235" s="8">
        <v>0.48599999999999999</v>
      </c>
      <c r="H3235" s="8">
        <v>0.20599999999999999</v>
      </c>
      <c r="I3235" s="8">
        <v>0.223</v>
      </c>
      <c r="J3235" s="8">
        <v>7.0000000000000007E-2</v>
      </c>
      <c r="K3235" s="8">
        <v>0.68</v>
      </c>
      <c r="L3235" s="8">
        <v>0.68</v>
      </c>
      <c r="M3235" s="8">
        <v>0.78</v>
      </c>
      <c r="N3235" s="8">
        <v>0.42</v>
      </c>
      <c r="O3235" s="8">
        <v>27.4</v>
      </c>
      <c r="P3235" s="8">
        <v>20</v>
      </c>
    </row>
    <row r="3236" spans="1:16">
      <c r="A3236" s="8" t="s">
        <v>3581</v>
      </c>
      <c r="B3236" s="8" t="s">
        <v>2725</v>
      </c>
      <c r="C3236" s="8" t="s">
        <v>3534</v>
      </c>
      <c r="D3236" s="8">
        <v>33</v>
      </c>
      <c r="E3236" s="8">
        <v>44.94</v>
      </c>
      <c r="F3236" s="8">
        <v>0.47</v>
      </c>
      <c r="G3236" s="8">
        <v>0.5</v>
      </c>
      <c r="H3236" s="8">
        <v>0.20499999999999999</v>
      </c>
      <c r="I3236" s="8">
        <v>0.17899999999999999</v>
      </c>
      <c r="J3236" s="8">
        <v>0.06</v>
      </c>
      <c r="K3236" s="8">
        <v>0.71</v>
      </c>
      <c r="L3236" s="8">
        <v>0.72</v>
      </c>
      <c r="M3236" s="8">
        <v>0.82</v>
      </c>
      <c r="N3236" s="8">
        <v>0.42</v>
      </c>
      <c r="O3236" s="8">
        <v>29.43</v>
      </c>
      <c r="P3236" s="8">
        <v>63</v>
      </c>
    </row>
    <row r="3237" spans="1:16">
      <c r="A3237" s="8" t="s">
        <v>3582</v>
      </c>
      <c r="B3237" s="8" t="s">
        <v>2725</v>
      </c>
      <c r="C3237" s="8" t="s">
        <v>3534</v>
      </c>
      <c r="D3237" s="8">
        <v>304</v>
      </c>
      <c r="E3237" s="8">
        <v>41.05</v>
      </c>
      <c r="F3237" s="8">
        <v>0.45</v>
      </c>
      <c r="G3237" s="8">
        <v>0.48099999999999998</v>
      </c>
      <c r="H3237" s="8">
        <v>0.20200000000000001</v>
      </c>
      <c r="I3237" s="8">
        <v>0.21</v>
      </c>
      <c r="J3237" s="8">
        <v>7.0000000000000007E-2</v>
      </c>
      <c r="K3237" s="8">
        <v>0.69</v>
      </c>
      <c r="L3237" s="8">
        <v>0.68</v>
      </c>
      <c r="M3237" s="8">
        <v>0.8</v>
      </c>
      <c r="N3237" s="8">
        <v>0.47</v>
      </c>
      <c r="O3237" s="8">
        <v>26.63</v>
      </c>
      <c r="P3237" s="8">
        <v>49</v>
      </c>
    </row>
    <row r="3238" spans="1:16">
      <c r="A3238" s="8" t="s">
        <v>3583</v>
      </c>
      <c r="B3238" s="8" t="s">
        <v>2725</v>
      </c>
      <c r="C3238" s="8" t="s">
        <v>3534</v>
      </c>
      <c r="D3238" s="8">
        <v>241</v>
      </c>
      <c r="E3238" s="8">
        <v>41.05</v>
      </c>
      <c r="F3238" s="8">
        <v>0.45</v>
      </c>
      <c r="G3238" s="8">
        <v>0.48099999999999998</v>
      </c>
      <c r="H3238" s="8">
        <v>0.20200000000000001</v>
      </c>
      <c r="I3238" s="8">
        <v>0.21</v>
      </c>
      <c r="J3238" s="8">
        <v>7.0000000000000007E-2</v>
      </c>
      <c r="K3238" s="8">
        <v>0.69</v>
      </c>
      <c r="L3238" s="8">
        <v>0.68</v>
      </c>
      <c r="M3238" s="8">
        <v>0.8</v>
      </c>
      <c r="N3238" s="8">
        <v>0.47</v>
      </c>
      <c r="O3238" s="8">
        <v>26.63</v>
      </c>
      <c r="P3238" s="8">
        <v>49</v>
      </c>
    </row>
    <row r="3239" spans="1:16">
      <c r="A3239" s="8" t="s">
        <v>3584</v>
      </c>
      <c r="B3239" s="8" t="s">
        <v>2725</v>
      </c>
      <c r="C3239" s="8" t="s">
        <v>3534</v>
      </c>
      <c r="D3239" s="8">
        <v>304</v>
      </c>
      <c r="E3239" s="8">
        <v>40.6</v>
      </c>
      <c r="F3239" s="8">
        <v>0.44500000000000001</v>
      </c>
      <c r="G3239" s="8">
        <v>0.497</v>
      </c>
      <c r="H3239" s="8">
        <v>0.20200000000000001</v>
      </c>
      <c r="I3239" s="8">
        <v>0.189</v>
      </c>
      <c r="J3239" s="8">
        <v>7.0000000000000007E-2</v>
      </c>
      <c r="K3239" s="8">
        <v>0.69</v>
      </c>
      <c r="L3239" s="8">
        <v>0.7</v>
      </c>
      <c r="M3239" s="8">
        <v>0.79</v>
      </c>
      <c r="N3239" s="8">
        <v>0.43</v>
      </c>
      <c r="O3239" s="8">
        <v>23.13</v>
      </c>
      <c r="P3239" s="8">
        <v>79</v>
      </c>
    </row>
    <row r="3240" spans="1:16">
      <c r="A3240" s="8" t="s">
        <v>3585</v>
      </c>
      <c r="B3240" s="8" t="s">
        <v>2725</v>
      </c>
      <c r="C3240" s="8" t="s">
        <v>3534</v>
      </c>
      <c r="D3240" s="8">
        <v>189</v>
      </c>
      <c r="E3240" s="8">
        <v>39.5</v>
      </c>
      <c r="F3240" s="8">
        <v>0.40100000000000002</v>
      </c>
      <c r="G3240" s="8">
        <v>0.495</v>
      </c>
      <c r="H3240" s="8">
        <v>0.20100000000000001</v>
      </c>
      <c r="I3240" s="8">
        <v>0.22900000000000001</v>
      </c>
      <c r="J3240" s="8">
        <v>7.0000000000000007E-2</v>
      </c>
      <c r="K3240" s="8">
        <v>0.7</v>
      </c>
      <c r="L3240" s="8">
        <v>0.7</v>
      </c>
      <c r="M3240" s="8">
        <v>0.82</v>
      </c>
      <c r="N3240" s="8">
        <v>0.44</v>
      </c>
      <c r="O3240" s="8">
        <v>43.37</v>
      </c>
      <c r="P3240" s="8">
        <v>330</v>
      </c>
    </row>
    <row r="3241" spans="1:16">
      <c r="A3241" s="8" t="s">
        <v>3586</v>
      </c>
      <c r="B3241" s="8" t="s">
        <v>2725</v>
      </c>
      <c r="C3241" s="8" t="s">
        <v>3534</v>
      </c>
      <c r="D3241" s="8">
        <v>189</v>
      </c>
      <c r="E3241" s="8">
        <v>39.5</v>
      </c>
      <c r="F3241" s="8">
        <v>0.40100000000000002</v>
      </c>
      <c r="G3241" s="8">
        <v>0.495</v>
      </c>
      <c r="H3241" s="8">
        <v>0.20100000000000001</v>
      </c>
      <c r="I3241" s="8">
        <v>0.22900000000000001</v>
      </c>
      <c r="J3241" s="8">
        <v>7.0000000000000007E-2</v>
      </c>
      <c r="K3241" s="8">
        <v>0.7</v>
      </c>
      <c r="L3241" s="8">
        <v>0.7</v>
      </c>
      <c r="M3241" s="8">
        <v>0.82</v>
      </c>
      <c r="N3241" s="8">
        <v>0.44</v>
      </c>
      <c r="O3241" s="8">
        <v>43.37</v>
      </c>
      <c r="P3241" s="8">
        <v>330</v>
      </c>
    </row>
    <row r="3242" spans="1:16">
      <c r="A3242" s="8" t="s">
        <v>3587</v>
      </c>
      <c r="B3242" s="8" t="s">
        <v>2725</v>
      </c>
      <c r="C3242" s="8" t="s">
        <v>3534</v>
      </c>
      <c r="D3242" s="8">
        <v>52</v>
      </c>
      <c r="E3242" s="8">
        <v>42.7</v>
      </c>
      <c r="F3242" s="8">
        <v>0.46500000000000002</v>
      </c>
      <c r="G3242" s="8">
        <v>0.46600000000000003</v>
      </c>
      <c r="H3242" s="8">
        <v>0.20100000000000001</v>
      </c>
      <c r="I3242" s="8">
        <v>0.19400000000000001</v>
      </c>
      <c r="J3242" s="8">
        <v>7.0000000000000007E-2</v>
      </c>
      <c r="K3242" s="8">
        <v>0.68</v>
      </c>
      <c r="L3242" s="8">
        <v>0.69</v>
      </c>
      <c r="M3242" s="8">
        <v>0.77</v>
      </c>
      <c r="N3242" s="8">
        <v>0.42</v>
      </c>
      <c r="O3242" s="8">
        <v>1.3</v>
      </c>
      <c r="P3242" s="8">
        <v>6</v>
      </c>
    </row>
    <row r="3243" spans="1:16">
      <c r="A3243" s="8" t="s">
        <v>3588</v>
      </c>
      <c r="B3243" s="8" t="s">
        <v>2725</v>
      </c>
      <c r="C3243" s="8" t="s">
        <v>3534</v>
      </c>
      <c r="D3243" s="8">
        <v>231</v>
      </c>
      <c r="E3243" s="8">
        <v>47.82</v>
      </c>
      <c r="F3243" s="8">
        <v>0.46400000000000002</v>
      </c>
      <c r="G3243" s="8">
        <v>0.46899999999999997</v>
      </c>
      <c r="H3243" s="8">
        <v>0.19900000000000001</v>
      </c>
      <c r="I3243" s="8">
        <v>0.21</v>
      </c>
      <c r="J3243" s="8">
        <v>7.0000000000000007E-2</v>
      </c>
      <c r="K3243" s="8">
        <v>0.68</v>
      </c>
      <c r="L3243" s="8">
        <v>0.69</v>
      </c>
      <c r="M3243" s="8">
        <v>0.79</v>
      </c>
      <c r="N3243" s="8">
        <v>0.39</v>
      </c>
      <c r="O3243" s="8">
        <v>0.92</v>
      </c>
      <c r="P3243" s="8">
        <v>0</v>
      </c>
    </row>
    <row r="3244" spans="1:16">
      <c r="A3244" s="8" t="s">
        <v>3589</v>
      </c>
      <c r="B3244" s="8" t="s">
        <v>2725</v>
      </c>
      <c r="C3244" s="8" t="s">
        <v>3534</v>
      </c>
      <c r="D3244" s="8">
        <v>208</v>
      </c>
      <c r="E3244" s="8">
        <v>41.38</v>
      </c>
      <c r="F3244" s="8">
        <v>0.441</v>
      </c>
      <c r="G3244" s="8">
        <v>0.49299999999999999</v>
      </c>
      <c r="H3244" s="8">
        <v>0.19800000000000001</v>
      </c>
      <c r="I3244" s="8">
        <v>0.24099999999999999</v>
      </c>
      <c r="J3244" s="8">
        <v>0.08</v>
      </c>
      <c r="K3244" s="8">
        <v>0.69</v>
      </c>
      <c r="L3244" s="8">
        <v>0.7</v>
      </c>
      <c r="M3244" s="8">
        <v>0.8</v>
      </c>
      <c r="N3244" s="8">
        <v>0.42</v>
      </c>
      <c r="O3244" s="8">
        <v>47.09</v>
      </c>
      <c r="P3244" s="8">
        <v>59</v>
      </c>
    </row>
    <row r="3245" spans="1:16">
      <c r="A3245" s="8" t="s">
        <v>3590</v>
      </c>
      <c r="B3245" s="8" t="s">
        <v>2725</v>
      </c>
      <c r="C3245" s="8" t="s">
        <v>3534</v>
      </c>
      <c r="D3245" s="8">
        <v>435</v>
      </c>
      <c r="E3245" s="8">
        <v>43.29</v>
      </c>
      <c r="F3245" s="8">
        <v>0.46200000000000002</v>
      </c>
      <c r="G3245" s="8">
        <v>0.48699999999999999</v>
      </c>
      <c r="H3245" s="8">
        <v>0.19700000000000001</v>
      </c>
      <c r="I3245" s="8">
        <v>0.19600000000000001</v>
      </c>
      <c r="J3245" s="8">
        <v>7.0000000000000007E-2</v>
      </c>
      <c r="K3245" s="8">
        <v>0.67</v>
      </c>
      <c r="L3245" s="8">
        <v>0.68</v>
      </c>
      <c r="M3245" s="8">
        <v>0.76</v>
      </c>
      <c r="N3245" s="8">
        <v>0.38</v>
      </c>
      <c r="O3245" s="8">
        <v>32.94</v>
      </c>
      <c r="P3245" s="8">
        <v>35</v>
      </c>
    </row>
    <row r="3246" spans="1:16">
      <c r="A3246" s="8" t="s">
        <v>3591</v>
      </c>
      <c r="B3246" s="8" t="s">
        <v>2725</v>
      </c>
      <c r="C3246" s="8" t="s">
        <v>3534</v>
      </c>
      <c r="D3246" s="8">
        <v>481</v>
      </c>
      <c r="E3246" s="8">
        <v>45.14</v>
      </c>
      <c r="F3246" s="8">
        <v>0.48799999999999999</v>
      </c>
      <c r="G3246" s="8">
        <v>0.48799999999999999</v>
      </c>
      <c r="H3246" s="8">
        <v>0.19700000000000001</v>
      </c>
      <c r="I3246" s="8">
        <v>0.223</v>
      </c>
      <c r="J3246" s="8">
        <v>7.0000000000000007E-2</v>
      </c>
      <c r="K3246" s="8">
        <v>0.69</v>
      </c>
      <c r="L3246" s="8">
        <v>0.69</v>
      </c>
      <c r="M3246" s="8">
        <v>0.81</v>
      </c>
      <c r="N3246" s="8">
        <v>0.39</v>
      </c>
      <c r="O3246" s="8">
        <v>0.81</v>
      </c>
      <c r="P3246" s="8">
        <v>0</v>
      </c>
    </row>
    <row r="3247" spans="1:16">
      <c r="A3247" s="8" t="s">
        <v>3592</v>
      </c>
      <c r="B3247" s="8" t="s">
        <v>2725</v>
      </c>
      <c r="C3247" s="8" t="s">
        <v>3534</v>
      </c>
      <c r="D3247" s="8">
        <v>450</v>
      </c>
      <c r="E3247" s="8">
        <v>44.95</v>
      </c>
      <c r="F3247" s="8">
        <v>0.42299999999999999</v>
      </c>
      <c r="G3247" s="8">
        <v>0.48899999999999999</v>
      </c>
      <c r="H3247" s="8">
        <v>0.19600000000000001</v>
      </c>
      <c r="I3247" s="8">
        <v>0.16900000000000001</v>
      </c>
      <c r="J3247" s="8">
        <v>7.0000000000000007E-2</v>
      </c>
      <c r="K3247" s="8">
        <v>0.7</v>
      </c>
      <c r="L3247" s="8">
        <v>0.7</v>
      </c>
      <c r="M3247" s="8">
        <v>0.83</v>
      </c>
      <c r="N3247" s="8">
        <v>0.43</v>
      </c>
      <c r="O3247" s="8">
        <v>38.880000000000003</v>
      </c>
      <c r="P3247" s="8">
        <v>191</v>
      </c>
    </row>
    <row r="3248" spans="1:16">
      <c r="A3248" s="8" t="s">
        <v>3593</v>
      </c>
      <c r="B3248" s="8" t="s">
        <v>2725</v>
      </c>
      <c r="C3248" s="8" t="s">
        <v>3534</v>
      </c>
      <c r="D3248" s="8">
        <v>167</v>
      </c>
      <c r="E3248" s="8">
        <v>44.95</v>
      </c>
      <c r="F3248" s="8">
        <v>0.42299999999999999</v>
      </c>
      <c r="G3248" s="8">
        <v>0.48899999999999999</v>
      </c>
      <c r="H3248" s="8">
        <v>0.19600000000000001</v>
      </c>
      <c r="I3248" s="8">
        <v>0.16900000000000001</v>
      </c>
      <c r="J3248" s="8">
        <v>7.0000000000000007E-2</v>
      </c>
      <c r="K3248" s="8">
        <v>0.7</v>
      </c>
      <c r="L3248" s="8">
        <v>0.7</v>
      </c>
      <c r="M3248" s="8">
        <v>0.83</v>
      </c>
      <c r="N3248" s="8">
        <v>0.43</v>
      </c>
      <c r="O3248" s="8">
        <v>38.880000000000003</v>
      </c>
      <c r="P3248" s="8">
        <v>191</v>
      </c>
    </row>
    <row r="3249" spans="1:16">
      <c r="A3249" s="8" t="s">
        <v>3594</v>
      </c>
      <c r="B3249" s="8" t="s">
        <v>2725</v>
      </c>
      <c r="C3249" s="8" t="s">
        <v>3534</v>
      </c>
      <c r="D3249" s="8">
        <v>33</v>
      </c>
      <c r="E3249" s="8">
        <v>42.06</v>
      </c>
      <c r="F3249" s="8">
        <v>0.45900000000000002</v>
      </c>
      <c r="G3249" s="8">
        <v>0.48699999999999999</v>
      </c>
      <c r="H3249" s="8">
        <v>0.19600000000000001</v>
      </c>
      <c r="I3249" s="8">
        <v>0.22</v>
      </c>
      <c r="J3249" s="8">
        <v>7.0000000000000007E-2</v>
      </c>
      <c r="K3249" s="8">
        <v>0.69</v>
      </c>
      <c r="L3249" s="8">
        <v>0.69</v>
      </c>
      <c r="M3249" s="8">
        <v>0.78</v>
      </c>
      <c r="N3249" s="8">
        <v>0.42</v>
      </c>
      <c r="O3249" s="8">
        <v>33.64</v>
      </c>
      <c r="P3249" s="8">
        <v>39</v>
      </c>
    </row>
    <row r="3250" spans="1:16">
      <c r="A3250" s="8" t="s">
        <v>3595</v>
      </c>
      <c r="B3250" s="8" t="s">
        <v>2725</v>
      </c>
      <c r="C3250" s="8" t="s">
        <v>3534</v>
      </c>
      <c r="D3250" s="8">
        <v>238</v>
      </c>
      <c r="E3250" s="8">
        <v>44.07</v>
      </c>
      <c r="F3250" s="8">
        <v>0.45200000000000001</v>
      </c>
      <c r="G3250" s="8">
        <v>0.47</v>
      </c>
      <c r="H3250" s="8">
        <v>0.19500000000000001</v>
      </c>
      <c r="I3250" s="8">
        <v>0.215</v>
      </c>
      <c r="J3250" s="8">
        <v>7.0000000000000007E-2</v>
      </c>
      <c r="K3250" s="8">
        <v>0.68</v>
      </c>
      <c r="L3250" s="8">
        <v>0.68</v>
      </c>
      <c r="M3250" s="8">
        <v>0.76</v>
      </c>
      <c r="N3250" s="8">
        <v>0.46</v>
      </c>
      <c r="O3250" s="8">
        <v>19.57</v>
      </c>
      <c r="P3250" s="8">
        <v>0</v>
      </c>
    </row>
    <row r="3251" spans="1:16">
      <c r="A3251" s="8" t="s">
        <v>3596</v>
      </c>
      <c r="B3251" s="8" t="s">
        <v>2725</v>
      </c>
      <c r="C3251" s="8" t="s">
        <v>3534</v>
      </c>
      <c r="D3251" s="8">
        <v>52</v>
      </c>
      <c r="E3251" s="8">
        <v>45.33</v>
      </c>
      <c r="F3251" s="8">
        <v>0.46100000000000002</v>
      </c>
      <c r="G3251" s="8">
        <v>0.46300000000000002</v>
      </c>
      <c r="H3251" s="8">
        <v>0.193</v>
      </c>
      <c r="I3251" s="8">
        <v>0.20899999999999999</v>
      </c>
      <c r="J3251" s="8">
        <v>0.06</v>
      </c>
      <c r="K3251" s="8">
        <v>0.68</v>
      </c>
      <c r="L3251" s="8">
        <v>0.69</v>
      </c>
      <c r="M3251" s="8">
        <v>0.77</v>
      </c>
      <c r="N3251" s="8">
        <v>0.45</v>
      </c>
      <c r="O3251" s="8">
        <v>1.52</v>
      </c>
      <c r="P3251" s="8">
        <v>9</v>
      </c>
    </row>
    <row r="3252" spans="1:16">
      <c r="A3252" s="8" t="s">
        <v>3597</v>
      </c>
      <c r="B3252" s="8" t="s">
        <v>2725</v>
      </c>
      <c r="C3252" s="8" t="s">
        <v>3534</v>
      </c>
      <c r="D3252" s="8">
        <v>208</v>
      </c>
      <c r="E3252" s="8">
        <v>43.95</v>
      </c>
      <c r="F3252" s="8">
        <v>0.434</v>
      </c>
      <c r="G3252" s="8">
        <v>0.48899999999999999</v>
      </c>
      <c r="H3252" s="8">
        <v>0.191</v>
      </c>
      <c r="I3252" s="8">
        <v>0.17899999999999999</v>
      </c>
      <c r="J3252" s="8">
        <v>0.08</v>
      </c>
      <c r="K3252" s="8">
        <v>0.68</v>
      </c>
      <c r="L3252" s="8">
        <v>0.69</v>
      </c>
      <c r="M3252" s="8">
        <v>0.78</v>
      </c>
      <c r="N3252" s="8">
        <v>0.45</v>
      </c>
      <c r="O3252" s="8">
        <v>32.6</v>
      </c>
      <c r="P3252" s="8">
        <v>60</v>
      </c>
    </row>
    <row r="3253" spans="1:16">
      <c r="A3253" s="8" t="s">
        <v>3598</v>
      </c>
      <c r="B3253" s="8" t="s">
        <v>2725</v>
      </c>
      <c r="C3253" s="8" t="s">
        <v>3534</v>
      </c>
      <c r="D3253" s="8">
        <v>294</v>
      </c>
      <c r="E3253" s="8">
        <v>55.31</v>
      </c>
      <c r="F3253" s="8">
        <v>0.439</v>
      </c>
      <c r="G3253" s="8">
        <v>0.48499999999999999</v>
      </c>
      <c r="H3253" s="8">
        <v>0.191</v>
      </c>
      <c r="I3253" s="8">
        <v>0.224</v>
      </c>
      <c r="J3253" s="8">
        <v>7.0000000000000007E-2</v>
      </c>
      <c r="K3253" s="8">
        <v>0.7</v>
      </c>
      <c r="L3253" s="8">
        <v>0.7</v>
      </c>
      <c r="M3253" s="8">
        <v>0.78</v>
      </c>
      <c r="N3253" s="8">
        <v>0.45</v>
      </c>
      <c r="O3253" s="8">
        <v>33.369999999999997</v>
      </c>
      <c r="P3253" s="8">
        <v>38</v>
      </c>
    </row>
    <row r="3254" spans="1:16">
      <c r="A3254" s="8" t="s">
        <v>3599</v>
      </c>
      <c r="B3254" s="8" t="s">
        <v>2725</v>
      </c>
      <c r="C3254" s="8" t="s">
        <v>3534</v>
      </c>
      <c r="D3254" s="8">
        <v>286</v>
      </c>
      <c r="E3254" s="8">
        <v>48.86</v>
      </c>
      <c r="F3254" s="8">
        <v>0.442</v>
      </c>
      <c r="G3254" s="8">
        <v>0.441</v>
      </c>
      <c r="H3254" s="8">
        <v>0.19</v>
      </c>
      <c r="I3254" s="8">
        <v>0.20899999999999999</v>
      </c>
      <c r="J3254" s="8">
        <v>0.06</v>
      </c>
      <c r="K3254" s="8">
        <v>0.67</v>
      </c>
      <c r="L3254" s="8">
        <v>0.69</v>
      </c>
      <c r="M3254" s="8">
        <v>0.74</v>
      </c>
      <c r="N3254" s="8">
        <v>0.35</v>
      </c>
      <c r="O3254" s="8">
        <v>0.05</v>
      </c>
      <c r="P3254" s="8">
        <v>0</v>
      </c>
    </row>
    <row r="3255" spans="1:16">
      <c r="A3255" s="8" t="s">
        <v>3600</v>
      </c>
      <c r="B3255" s="8" t="s">
        <v>2725</v>
      </c>
      <c r="C3255" s="8" t="s">
        <v>3534</v>
      </c>
      <c r="D3255" s="8">
        <v>110</v>
      </c>
      <c r="E3255" s="8">
        <v>45.66</v>
      </c>
      <c r="F3255" s="8">
        <v>0.42099999999999999</v>
      </c>
      <c r="G3255" s="8">
        <v>0.47499999999999998</v>
      </c>
      <c r="H3255" s="8">
        <v>0.19</v>
      </c>
      <c r="I3255" s="8">
        <v>0.16500000000000001</v>
      </c>
      <c r="J3255" s="8">
        <v>7.0000000000000007E-2</v>
      </c>
      <c r="K3255" s="8">
        <v>0.68</v>
      </c>
      <c r="L3255" s="8">
        <v>0.68</v>
      </c>
      <c r="M3255" s="8">
        <v>0.81</v>
      </c>
      <c r="N3255" s="8">
        <v>0.4</v>
      </c>
      <c r="O3255" s="8">
        <v>29.59</v>
      </c>
      <c r="P3255" s="8">
        <v>39</v>
      </c>
    </row>
    <row r="3256" spans="1:16">
      <c r="A3256" s="8" t="s">
        <v>3601</v>
      </c>
      <c r="B3256" s="8" t="s">
        <v>2725</v>
      </c>
      <c r="C3256" s="8" t="s">
        <v>3534</v>
      </c>
      <c r="D3256" s="8">
        <v>63</v>
      </c>
      <c r="E3256" s="8">
        <v>43.67</v>
      </c>
      <c r="F3256" s="8">
        <v>0.44</v>
      </c>
      <c r="G3256" s="8">
        <v>0.439</v>
      </c>
      <c r="H3256" s="8">
        <v>0.19</v>
      </c>
      <c r="I3256" s="8">
        <v>0.193</v>
      </c>
      <c r="J3256" s="8">
        <v>0.06</v>
      </c>
      <c r="K3256" s="8">
        <v>0.65</v>
      </c>
      <c r="L3256" s="8">
        <v>0.64</v>
      </c>
      <c r="M3256" s="8">
        <v>0.82</v>
      </c>
      <c r="N3256" s="8">
        <v>0.39</v>
      </c>
      <c r="O3256" s="8">
        <v>23.64</v>
      </c>
      <c r="P3256" s="8">
        <v>0</v>
      </c>
    </row>
    <row r="3257" spans="1:16">
      <c r="A3257" s="8" t="s">
        <v>3602</v>
      </c>
      <c r="B3257" s="8" t="s">
        <v>2725</v>
      </c>
      <c r="C3257" s="8" t="s">
        <v>3534</v>
      </c>
      <c r="D3257" s="8">
        <v>238</v>
      </c>
      <c r="E3257" s="8">
        <v>43.59</v>
      </c>
      <c r="F3257" s="8">
        <v>0.46899999999999997</v>
      </c>
      <c r="G3257" s="8">
        <v>0.47799999999999998</v>
      </c>
      <c r="H3257" s="8">
        <v>0.187</v>
      </c>
      <c r="I3257" s="8">
        <v>0.22800000000000001</v>
      </c>
      <c r="J3257" s="8">
        <v>0.06</v>
      </c>
      <c r="K3257" s="8">
        <v>0.68</v>
      </c>
      <c r="L3257" s="8">
        <v>0.69</v>
      </c>
      <c r="M3257" s="8">
        <v>0.79</v>
      </c>
      <c r="N3257" s="8">
        <v>0.4</v>
      </c>
      <c r="O3257" s="8">
        <v>14.2</v>
      </c>
      <c r="P3257" s="8">
        <v>0</v>
      </c>
    </row>
    <row r="3258" spans="1:16">
      <c r="A3258" s="8" t="s">
        <v>3603</v>
      </c>
      <c r="B3258" s="8" t="s">
        <v>2725</v>
      </c>
      <c r="C3258" s="8" t="s">
        <v>3534</v>
      </c>
      <c r="D3258" s="8">
        <v>481</v>
      </c>
      <c r="E3258" s="8">
        <v>44.35</v>
      </c>
      <c r="F3258" s="8">
        <v>0.441</v>
      </c>
      <c r="G3258" s="8">
        <v>0.45200000000000001</v>
      </c>
      <c r="H3258" s="8">
        <v>0.187</v>
      </c>
      <c r="I3258" s="8">
        <v>0.186</v>
      </c>
      <c r="J3258" s="8">
        <v>0.05</v>
      </c>
      <c r="K3258" s="8">
        <v>0.67</v>
      </c>
      <c r="L3258" s="8">
        <v>0.68</v>
      </c>
      <c r="M3258" s="8">
        <v>0.76</v>
      </c>
      <c r="N3258" s="8">
        <v>0.33</v>
      </c>
      <c r="O3258" s="8">
        <v>1.41</v>
      </c>
      <c r="P3258" s="8">
        <v>0</v>
      </c>
    </row>
    <row r="3259" spans="1:16">
      <c r="A3259" s="8" t="s">
        <v>3604</v>
      </c>
      <c r="B3259" s="8" t="s">
        <v>2725</v>
      </c>
      <c r="C3259" s="8" t="s">
        <v>3534</v>
      </c>
      <c r="D3259" s="8">
        <v>456</v>
      </c>
      <c r="E3259" s="8">
        <v>49.08</v>
      </c>
      <c r="F3259" s="8">
        <v>0.24099999999999999</v>
      </c>
      <c r="G3259" s="8">
        <v>0.32600000000000001</v>
      </c>
      <c r="H3259" s="8">
        <v>0.184</v>
      </c>
      <c r="I3259" s="8">
        <v>0.188</v>
      </c>
      <c r="J3259" s="8">
        <v>7.0000000000000007E-2</v>
      </c>
      <c r="K3259" s="8">
        <v>0.41</v>
      </c>
      <c r="L3259" s="8">
        <v>0.43</v>
      </c>
      <c r="M3259" s="8">
        <v>0.46</v>
      </c>
      <c r="N3259" s="8">
        <v>0.14000000000000001</v>
      </c>
      <c r="O3259" s="8">
        <v>53.01</v>
      </c>
      <c r="P3259" s="8">
        <v>308</v>
      </c>
    </row>
    <row r="3260" spans="1:16">
      <c r="A3260" s="8" t="s">
        <v>3605</v>
      </c>
      <c r="B3260" s="8" t="s">
        <v>2725</v>
      </c>
      <c r="C3260" s="8" t="s">
        <v>3534</v>
      </c>
      <c r="D3260" s="8">
        <v>208</v>
      </c>
      <c r="E3260" s="8">
        <v>45.12</v>
      </c>
      <c r="F3260" s="8">
        <v>0.44400000000000001</v>
      </c>
      <c r="G3260" s="8">
        <v>0.49</v>
      </c>
      <c r="H3260" s="8">
        <v>0.183</v>
      </c>
      <c r="I3260" s="8">
        <v>0.17</v>
      </c>
      <c r="J3260" s="8">
        <v>7.0000000000000007E-2</v>
      </c>
      <c r="K3260" s="8">
        <v>0.7</v>
      </c>
      <c r="L3260" s="8">
        <v>0.7</v>
      </c>
      <c r="M3260" s="8">
        <v>0.8</v>
      </c>
      <c r="N3260" s="8">
        <v>0.42</v>
      </c>
      <c r="O3260" s="8">
        <v>32.31</v>
      </c>
      <c r="P3260" s="8">
        <v>99</v>
      </c>
    </row>
    <row r="3261" spans="1:16">
      <c r="A3261" s="8" t="s">
        <v>3606</v>
      </c>
      <c r="B3261" s="8" t="s">
        <v>2725</v>
      </c>
      <c r="C3261" s="8" t="s">
        <v>3534</v>
      </c>
      <c r="D3261" s="8">
        <v>33</v>
      </c>
      <c r="E3261" s="8">
        <v>46.35</v>
      </c>
      <c r="F3261" s="8">
        <v>0.47299999999999998</v>
      </c>
      <c r="G3261" s="8">
        <v>0.48299999999999998</v>
      </c>
      <c r="H3261" s="8">
        <v>0.183</v>
      </c>
      <c r="I3261" s="8">
        <v>0.20599999999999999</v>
      </c>
      <c r="J3261" s="8">
        <v>0.06</v>
      </c>
      <c r="K3261" s="8">
        <v>0.69</v>
      </c>
      <c r="L3261" s="8">
        <v>0.69</v>
      </c>
      <c r="M3261" s="8">
        <v>0.8</v>
      </c>
      <c r="N3261" s="8">
        <v>0.46</v>
      </c>
      <c r="O3261" s="8">
        <v>24.84</v>
      </c>
      <c r="P3261" s="8">
        <v>20</v>
      </c>
    </row>
    <row r="3262" spans="1:16">
      <c r="A3262" s="8" t="s">
        <v>3607</v>
      </c>
      <c r="B3262" s="8" t="s">
        <v>2725</v>
      </c>
      <c r="C3262" s="8" t="s">
        <v>3534</v>
      </c>
      <c r="D3262" s="8">
        <v>286</v>
      </c>
      <c r="E3262" s="8">
        <v>44.95</v>
      </c>
      <c r="F3262" s="8">
        <v>0.432</v>
      </c>
      <c r="G3262" s="8">
        <v>0.432</v>
      </c>
      <c r="H3262" s="8">
        <v>0.183</v>
      </c>
      <c r="I3262" s="8">
        <v>0.17799999999999999</v>
      </c>
      <c r="J3262" s="8">
        <v>7.0000000000000007E-2</v>
      </c>
      <c r="K3262" s="8">
        <v>0.64</v>
      </c>
      <c r="L3262" s="8">
        <v>0.66</v>
      </c>
      <c r="M3262" s="8">
        <v>0.72</v>
      </c>
      <c r="N3262" s="8">
        <v>0.28999999999999998</v>
      </c>
      <c r="O3262" s="8">
        <v>0.43</v>
      </c>
      <c r="P3262" s="8">
        <v>0</v>
      </c>
    </row>
    <row r="3263" spans="1:16">
      <c r="A3263" s="8" t="s">
        <v>3608</v>
      </c>
      <c r="B3263" s="8" t="s">
        <v>2725</v>
      </c>
      <c r="C3263" s="8" t="s">
        <v>3534</v>
      </c>
      <c r="D3263" s="8">
        <v>450</v>
      </c>
      <c r="E3263" s="8">
        <v>44.99</v>
      </c>
      <c r="F3263" s="8">
        <v>0.42899999999999999</v>
      </c>
      <c r="G3263" s="8">
        <v>0.48899999999999999</v>
      </c>
      <c r="H3263" s="8">
        <v>0.183</v>
      </c>
      <c r="I3263" s="8">
        <v>0.16300000000000001</v>
      </c>
      <c r="J3263" s="8">
        <v>7.0000000000000007E-2</v>
      </c>
      <c r="K3263" s="8">
        <v>0.69</v>
      </c>
      <c r="L3263" s="8">
        <v>0.7</v>
      </c>
      <c r="M3263" s="8">
        <v>0.79</v>
      </c>
      <c r="N3263" s="8">
        <v>0.43</v>
      </c>
      <c r="O3263" s="8">
        <v>49.71</v>
      </c>
      <c r="P3263" s="8">
        <v>205</v>
      </c>
    </row>
    <row r="3264" spans="1:16">
      <c r="A3264" s="8" t="s">
        <v>3609</v>
      </c>
      <c r="B3264" s="8" t="s">
        <v>2725</v>
      </c>
      <c r="C3264" s="8" t="s">
        <v>3534</v>
      </c>
      <c r="D3264" s="8">
        <v>167</v>
      </c>
      <c r="E3264" s="8">
        <v>44.99</v>
      </c>
      <c r="F3264" s="8">
        <v>0.42899999999999999</v>
      </c>
      <c r="G3264" s="8">
        <v>0.48899999999999999</v>
      </c>
      <c r="H3264" s="8">
        <v>0.183</v>
      </c>
      <c r="I3264" s="8">
        <v>0.16300000000000001</v>
      </c>
      <c r="J3264" s="8">
        <v>7.0000000000000007E-2</v>
      </c>
      <c r="K3264" s="8">
        <v>0.69</v>
      </c>
      <c r="L3264" s="8">
        <v>0.7</v>
      </c>
      <c r="M3264" s="8">
        <v>0.79</v>
      </c>
      <c r="N3264" s="8">
        <v>0.43</v>
      </c>
      <c r="O3264" s="8">
        <v>49.71</v>
      </c>
      <c r="P3264" s="8">
        <v>205</v>
      </c>
    </row>
    <row r="3265" spans="1:16">
      <c r="A3265" s="8" t="s">
        <v>3610</v>
      </c>
      <c r="B3265" s="8" t="s">
        <v>2725</v>
      </c>
      <c r="C3265" s="8" t="s">
        <v>3534</v>
      </c>
      <c r="D3265" s="8">
        <v>435</v>
      </c>
      <c r="E3265" s="8">
        <v>46.06</v>
      </c>
      <c r="F3265" s="8">
        <v>0.46600000000000003</v>
      </c>
      <c r="G3265" s="8">
        <v>0.48099999999999998</v>
      </c>
      <c r="H3265" s="8">
        <v>0.18099999999999999</v>
      </c>
      <c r="I3265" s="8">
        <v>0.20899999999999999</v>
      </c>
      <c r="J3265" s="8">
        <v>0.06</v>
      </c>
      <c r="K3265" s="8">
        <v>0.68</v>
      </c>
      <c r="L3265" s="8">
        <v>0.68</v>
      </c>
      <c r="M3265" s="8">
        <v>0.81</v>
      </c>
      <c r="N3265" s="8">
        <v>0.43</v>
      </c>
      <c r="O3265" s="8">
        <v>34.450000000000003</v>
      </c>
      <c r="P3265" s="8">
        <v>42</v>
      </c>
    </row>
    <row r="3266" spans="1:16">
      <c r="A3266" s="8" t="s">
        <v>3611</v>
      </c>
      <c r="B3266" s="8" t="s">
        <v>2725</v>
      </c>
      <c r="C3266" s="8" t="s">
        <v>3534</v>
      </c>
      <c r="D3266" s="8">
        <v>286</v>
      </c>
      <c r="E3266" s="8">
        <v>45.49</v>
      </c>
      <c r="F3266" s="8">
        <v>0.434</v>
      </c>
      <c r="G3266" s="8">
        <v>0.433</v>
      </c>
      <c r="H3266" s="8">
        <v>0.17799999999999999</v>
      </c>
      <c r="I3266" s="8">
        <v>0.16800000000000001</v>
      </c>
      <c r="J3266" s="8">
        <v>7.0000000000000007E-2</v>
      </c>
      <c r="K3266" s="8">
        <v>0.65</v>
      </c>
      <c r="L3266" s="8">
        <v>0.66</v>
      </c>
      <c r="M3266" s="8">
        <v>0.74</v>
      </c>
      <c r="N3266" s="8">
        <v>0.38</v>
      </c>
      <c r="O3266" s="8">
        <v>0.05</v>
      </c>
      <c r="P3266" s="8">
        <v>0</v>
      </c>
    </row>
    <row r="3267" spans="1:16">
      <c r="A3267" s="8" t="s">
        <v>3612</v>
      </c>
      <c r="B3267" s="8" t="s">
        <v>2725</v>
      </c>
      <c r="C3267" s="8" t="s">
        <v>3534</v>
      </c>
      <c r="D3267" s="8">
        <v>435</v>
      </c>
      <c r="E3267" s="8">
        <v>43.15</v>
      </c>
      <c r="F3267" s="8">
        <v>0.46100000000000002</v>
      </c>
      <c r="G3267" s="8">
        <v>0.48899999999999999</v>
      </c>
      <c r="H3267" s="8">
        <v>0.17699999999999999</v>
      </c>
      <c r="I3267" s="8">
        <v>0.17599999999999999</v>
      </c>
      <c r="J3267" s="8">
        <v>7.0000000000000007E-2</v>
      </c>
      <c r="K3267" s="8">
        <v>0.68</v>
      </c>
      <c r="L3267" s="8">
        <v>0.69</v>
      </c>
      <c r="M3267" s="8">
        <v>0.79</v>
      </c>
      <c r="N3267" s="8">
        <v>0.42</v>
      </c>
      <c r="O3267" s="8">
        <v>20.95</v>
      </c>
      <c r="P3267" s="8">
        <v>23</v>
      </c>
    </row>
    <row r="3268" spans="1:16">
      <c r="A3268" s="8" t="s">
        <v>3613</v>
      </c>
      <c r="B3268" s="8" t="s">
        <v>2725</v>
      </c>
      <c r="C3268" s="8" t="s">
        <v>3534</v>
      </c>
      <c r="D3268" s="8">
        <v>272</v>
      </c>
      <c r="E3268" s="8">
        <v>44.55</v>
      </c>
      <c r="F3268" s="8">
        <v>0.45</v>
      </c>
      <c r="G3268" s="8">
        <v>0.48299999999999998</v>
      </c>
      <c r="H3268" s="8">
        <v>0.17499999999999999</v>
      </c>
      <c r="I3268" s="8">
        <v>0.17399999999999999</v>
      </c>
      <c r="J3268" s="8">
        <v>0.06</v>
      </c>
      <c r="K3268" s="8">
        <v>0.7</v>
      </c>
      <c r="L3268" s="8">
        <v>0.7</v>
      </c>
      <c r="M3268" s="8">
        <v>0.82</v>
      </c>
      <c r="N3268" s="8">
        <v>0.43</v>
      </c>
      <c r="O3268" s="8">
        <v>32.65</v>
      </c>
      <c r="P3268" s="8">
        <v>42</v>
      </c>
    </row>
    <row r="3269" spans="1:16">
      <c r="A3269" s="8" t="s">
        <v>3614</v>
      </c>
      <c r="B3269" s="8" t="s">
        <v>2725</v>
      </c>
      <c r="C3269" s="8" t="s">
        <v>3534</v>
      </c>
      <c r="D3269" s="8">
        <v>272</v>
      </c>
      <c r="E3269" s="8">
        <v>44.55</v>
      </c>
      <c r="F3269" s="8">
        <v>0.45</v>
      </c>
      <c r="G3269" s="8">
        <v>0.48299999999999998</v>
      </c>
      <c r="H3269" s="8">
        <v>0.17499999999999999</v>
      </c>
      <c r="I3269" s="8">
        <v>0.17399999999999999</v>
      </c>
      <c r="J3269" s="8">
        <v>0.06</v>
      </c>
      <c r="K3269" s="8">
        <v>0.7</v>
      </c>
      <c r="L3269" s="8">
        <v>0.7</v>
      </c>
      <c r="M3269" s="8">
        <v>0.82</v>
      </c>
      <c r="N3269" s="8">
        <v>0.43</v>
      </c>
      <c r="O3269" s="8">
        <v>32.65</v>
      </c>
      <c r="P3269" s="8">
        <v>42</v>
      </c>
    </row>
    <row r="3270" spans="1:16">
      <c r="A3270" s="8" t="s">
        <v>3615</v>
      </c>
      <c r="B3270" s="8" t="s">
        <v>2725</v>
      </c>
      <c r="C3270" s="8" t="s">
        <v>3534</v>
      </c>
      <c r="D3270" s="8">
        <v>156</v>
      </c>
      <c r="E3270" s="8">
        <v>45.94</v>
      </c>
      <c r="F3270" s="8">
        <v>4.7E-2</v>
      </c>
      <c r="G3270" s="8">
        <v>0.442</v>
      </c>
      <c r="H3270" s="8">
        <v>0.17299999999999999</v>
      </c>
      <c r="I3270" s="8">
        <v>0.19800000000000001</v>
      </c>
      <c r="J3270" s="8">
        <v>0.06</v>
      </c>
      <c r="K3270" s="8">
        <v>0.63</v>
      </c>
      <c r="L3270" s="8">
        <v>0.66</v>
      </c>
      <c r="M3270" s="8">
        <v>0.68</v>
      </c>
      <c r="N3270" s="8">
        <v>0.36</v>
      </c>
      <c r="O3270" s="8">
        <v>156.08000000000001</v>
      </c>
      <c r="P3270" s="8">
        <v>97</v>
      </c>
    </row>
    <row r="3271" spans="1:16">
      <c r="A3271" s="8" t="s">
        <v>3616</v>
      </c>
      <c r="B3271" s="8" t="s">
        <v>2725</v>
      </c>
      <c r="C3271" s="8" t="s">
        <v>3534</v>
      </c>
      <c r="D3271" s="8">
        <v>156</v>
      </c>
      <c r="E3271" s="8">
        <v>50.3</v>
      </c>
      <c r="F3271" s="8">
        <v>5.6000000000000001E-2</v>
      </c>
      <c r="G3271" s="8">
        <v>0.438</v>
      </c>
      <c r="H3271" s="8">
        <v>0.17299999999999999</v>
      </c>
      <c r="I3271" s="8">
        <v>0.191</v>
      </c>
      <c r="J3271" s="8">
        <v>0.05</v>
      </c>
      <c r="K3271" s="8">
        <v>0.64</v>
      </c>
      <c r="L3271" s="8">
        <v>0.65</v>
      </c>
      <c r="M3271" s="8">
        <v>0.72</v>
      </c>
      <c r="N3271" s="8">
        <v>0.37</v>
      </c>
      <c r="O3271" s="8">
        <v>153.94</v>
      </c>
      <c r="P3271" s="8">
        <v>81</v>
      </c>
    </row>
    <row r="3272" spans="1:16">
      <c r="A3272" s="8" t="s">
        <v>3617</v>
      </c>
      <c r="B3272" s="8" t="s">
        <v>2725</v>
      </c>
      <c r="C3272" s="8" t="s">
        <v>3534</v>
      </c>
      <c r="D3272" s="8">
        <v>183</v>
      </c>
      <c r="E3272" s="8">
        <v>46.19</v>
      </c>
      <c r="F3272" s="8">
        <v>0.379</v>
      </c>
      <c r="G3272" s="8">
        <v>0.45300000000000001</v>
      </c>
      <c r="H3272" s="8">
        <v>0.17100000000000001</v>
      </c>
      <c r="I3272" s="8">
        <v>0.20200000000000001</v>
      </c>
      <c r="J3272" s="8">
        <v>0.05</v>
      </c>
      <c r="K3272" s="8">
        <v>0.66</v>
      </c>
      <c r="L3272" s="8">
        <v>0.7</v>
      </c>
      <c r="M3272" s="8">
        <v>0.67</v>
      </c>
      <c r="N3272" s="8">
        <v>0.34</v>
      </c>
      <c r="O3272" s="8">
        <v>16.32</v>
      </c>
      <c r="P3272" s="8">
        <v>32</v>
      </c>
    </row>
    <row r="3273" spans="1:16">
      <c r="A3273" s="8" t="s">
        <v>3618</v>
      </c>
      <c r="B3273" s="8" t="s">
        <v>2725</v>
      </c>
      <c r="C3273" s="8" t="s">
        <v>3534</v>
      </c>
      <c r="D3273" s="8">
        <v>317</v>
      </c>
      <c r="E3273" s="8">
        <v>51.8</v>
      </c>
      <c r="F3273" s="8">
        <v>0.41899999999999998</v>
      </c>
      <c r="G3273" s="8">
        <v>0.44900000000000001</v>
      </c>
      <c r="H3273" s="8">
        <v>0.17100000000000001</v>
      </c>
      <c r="I3273" s="8">
        <v>0.19900000000000001</v>
      </c>
      <c r="J3273" s="8">
        <v>0.05</v>
      </c>
      <c r="K3273" s="8">
        <v>0.66</v>
      </c>
      <c r="L3273" s="8">
        <v>0.68</v>
      </c>
      <c r="M3273" s="8">
        <v>0.7</v>
      </c>
      <c r="N3273" s="8">
        <v>0.44</v>
      </c>
      <c r="O3273" s="8">
        <v>44.25</v>
      </c>
      <c r="P3273" s="8">
        <v>33</v>
      </c>
    </row>
    <row r="3274" spans="1:16">
      <c r="A3274" s="8" t="s">
        <v>3619</v>
      </c>
      <c r="B3274" s="8" t="s">
        <v>2725</v>
      </c>
      <c r="C3274" s="8" t="s">
        <v>3534</v>
      </c>
      <c r="D3274" s="8">
        <v>241</v>
      </c>
      <c r="E3274" s="8">
        <v>47.27</v>
      </c>
      <c r="F3274" s="8">
        <v>0.45400000000000001</v>
      </c>
      <c r="G3274" s="8">
        <v>0.48599999999999999</v>
      </c>
      <c r="H3274" s="8">
        <v>0.17</v>
      </c>
      <c r="I3274" s="8">
        <v>0.185</v>
      </c>
      <c r="J3274" s="8">
        <v>7.0000000000000007E-2</v>
      </c>
      <c r="K3274" s="8">
        <v>0.7</v>
      </c>
      <c r="L3274" s="8">
        <v>0.7</v>
      </c>
      <c r="M3274" s="8">
        <v>0.83</v>
      </c>
      <c r="N3274" s="8">
        <v>0.47</v>
      </c>
      <c r="O3274" s="8">
        <v>34.880000000000003</v>
      </c>
      <c r="P3274" s="8">
        <v>36</v>
      </c>
    </row>
    <row r="3275" spans="1:16">
      <c r="A3275" s="8" t="s">
        <v>3620</v>
      </c>
      <c r="B3275" s="8" t="s">
        <v>2725</v>
      </c>
      <c r="C3275" s="8" t="s">
        <v>3534</v>
      </c>
      <c r="D3275" s="8">
        <v>317</v>
      </c>
      <c r="E3275" s="8">
        <v>47.61</v>
      </c>
      <c r="F3275" s="8">
        <v>0.438</v>
      </c>
      <c r="G3275" s="8">
        <v>0.45100000000000001</v>
      </c>
      <c r="H3275" s="8">
        <v>0.17</v>
      </c>
      <c r="I3275" s="8">
        <v>0.17699999999999999</v>
      </c>
      <c r="J3275" s="8">
        <v>0.05</v>
      </c>
      <c r="K3275" s="8">
        <v>0.67</v>
      </c>
      <c r="L3275" s="8">
        <v>0.68</v>
      </c>
      <c r="M3275" s="8">
        <v>0.71</v>
      </c>
      <c r="N3275" s="8">
        <v>0.52</v>
      </c>
      <c r="O3275" s="8">
        <v>24.57</v>
      </c>
      <c r="P3275" s="8">
        <v>31</v>
      </c>
    </row>
    <row r="3276" spans="1:16">
      <c r="A3276" s="8" t="s">
        <v>3621</v>
      </c>
      <c r="B3276" s="8" t="s">
        <v>2725</v>
      </c>
      <c r="C3276" s="8" t="s">
        <v>3534</v>
      </c>
      <c r="D3276" s="8">
        <v>417</v>
      </c>
      <c r="E3276" s="8">
        <v>46.16</v>
      </c>
      <c r="F3276" s="8">
        <v>0.44500000000000001</v>
      </c>
      <c r="G3276" s="8">
        <v>0.47599999999999998</v>
      </c>
      <c r="H3276" s="8">
        <v>0.17</v>
      </c>
      <c r="I3276" s="8">
        <v>0.19700000000000001</v>
      </c>
      <c r="J3276" s="8">
        <v>0.05</v>
      </c>
      <c r="K3276" s="8">
        <v>0.69</v>
      </c>
      <c r="L3276" s="8">
        <v>0.7</v>
      </c>
      <c r="M3276" s="8">
        <v>0.77</v>
      </c>
      <c r="N3276" s="8">
        <v>0.48</v>
      </c>
      <c r="O3276" s="8">
        <v>38.92</v>
      </c>
      <c r="P3276" s="8">
        <v>55</v>
      </c>
    </row>
    <row r="3277" spans="1:16">
      <c r="A3277" s="8" t="s">
        <v>3622</v>
      </c>
      <c r="B3277" s="8" t="s">
        <v>2725</v>
      </c>
      <c r="C3277" s="8" t="s">
        <v>3534</v>
      </c>
      <c r="D3277" s="8">
        <v>317</v>
      </c>
      <c r="E3277" s="8">
        <v>50.98</v>
      </c>
      <c r="F3277" s="8">
        <v>0.437</v>
      </c>
      <c r="G3277" s="8">
        <v>0.45</v>
      </c>
      <c r="H3277" s="8">
        <v>0.17</v>
      </c>
      <c r="I3277" s="8">
        <v>0.192</v>
      </c>
      <c r="J3277" s="8">
        <v>0.05</v>
      </c>
      <c r="K3277" s="8">
        <v>0.68</v>
      </c>
      <c r="L3277" s="8">
        <v>0.69</v>
      </c>
      <c r="M3277" s="8">
        <v>0.7</v>
      </c>
      <c r="N3277" s="8">
        <v>0.5</v>
      </c>
      <c r="O3277" s="8">
        <v>26.46</v>
      </c>
      <c r="P3277" s="8">
        <v>31</v>
      </c>
    </row>
    <row r="3278" spans="1:16">
      <c r="A3278" s="8" t="s">
        <v>3623</v>
      </c>
      <c r="B3278" s="8" t="s">
        <v>2725</v>
      </c>
      <c r="C3278" s="8" t="s">
        <v>3534</v>
      </c>
      <c r="D3278" s="8">
        <v>456</v>
      </c>
      <c r="E3278" s="8">
        <v>73.53</v>
      </c>
      <c r="F3278" s="8">
        <v>0.43099999999999999</v>
      </c>
      <c r="G3278" s="8">
        <v>0.43</v>
      </c>
      <c r="H3278" s="8">
        <v>0.16900000000000001</v>
      </c>
      <c r="I3278" s="8">
        <v>0.20499999999999999</v>
      </c>
      <c r="J3278" s="8">
        <v>7.0000000000000007E-2</v>
      </c>
      <c r="K3278" s="8">
        <v>0.64</v>
      </c>
      <c r="L3278" s="8">
        <v>0.66</v>
      </c>
      <c r="M3278" s="8">
        <v>0.67</v>
      </c>
      <c r="N3278" s="8">
        <v>0.41</v>
      </c>
      <c r="O3278" s="8">
        <v>0.7</v>
      </c>
      <c r="P3278" s="8">
        <v>0</v>
      </c>
    </row>
    <row r="3279" spans="1:16">
      <c r="A3279" s="8" t="s">
        <v>3624</v>
      </c>
      <c r="B3279" s="8" t="s">
        <v>2725</v>
      </c>
      <c r="C3279" s="8" t="s">
        <v>3534</v>
      </c>
      <c r="D3279" s="8">
        <v>52</v>
      </c>
      <c r="E3279" s="8">
        <v>73.53</v>
      </c>
      <c r="F3279" s="8">
        <v>0.43099999999999999</v>
      </c>
      <c r="G3279" s="8">
        <v>0.43</v>
      </c>
      <c r="H3279" s="8">
        <v>0.16900000000000001</v>
      </c>
      <c r="I3279" s="8">
        <v>0.20499999999999999</v>
      </c>
      <c r="J3279" s="8">
        <v>7.0000000000000007E-2</v>
      </c>
      <c r="K3279" s="8">
        <v>0.64</v>
      </c>
      <c r="L3279" s="8">
        <v>0.66</v>
      </c>
      <c r="M3279" s="8">
        <v>0.67</v>
      </c>
      <c r="N3279" s="8">
        <v>0.41</v>
      </c>
      <c r="O3279" s="8">
        <v>0.7</v>
      </c>
      <c r="P3279" s="8">
        <v>0</v>
      </c>
    </row>
    <row r="3280" spans="1:16">
      <c r="A3280" s="8" t="s">
        <v>3625</v>
      </c>
      <c r="B3280" s="8" t="s">
        <v>2725</v>
      </c>
      <c r="C3280" s="8" t="s">
        <v>3534</v>
      </c>
      <c r="D3280" s="8">
        <v>52</v>
      </c>
      <c r="E3280" s="8">
        <v>43.16</v>
      </c>
      <c r="F3280" s="8">
        <v>0.47299999999999998</v>
      </c>
      <c r="G3280" s="8">
        <v>0.47199999999999998</v>
      </c>
      <c r="H3280" s="8">
        <v>0.16900000000000001</v>
      </c>
      <c r="I3280" s="8">
        <v>0.183</v>
      </c>
      <c r="J3280" s="8">
        <v>7.0000000000000007E-2</v>
      </c>
      <c r="K3280" s="8">
        <v>0.69</v>
      </c>
      <c r="L3280" s="8">
        <v>0.7</v>
      </c>
      <c r="M3280" s="8">
        <v>0.81</v>
      </c>
      <c r="N3280" s="8">
        <v>0.41</v>
      </c>
      <c r="O3280" s="8">
        <v>1.9</v>
      </c>
      <c r="P3280" s="8">
        <v>0</v>
      </c>
    </row>
    <row r="3281" spans="1:16">
      <c r="A3281" s="8" t="s">
        <v>3626</v>
      </c>
      <c r="B3281" s="8" t="s">
        <v>2725</v>
      </c>
      <c r="C3281" s="8" t="s">
        <v>3534</v>
      </c>
      <c r="D3281" s="8">
        <v>317</v>
      </c>
      <c r="E3281" s="8">
        <v>51.68</v>
      </c>
      <c r="F3281" s="8">
        <v>0.436</v>
      </c>
      <c r="G3281" s="8">
        <v>0.44700000000000001</v>
      </c>
      <c r="H3281" s="8">
        <v>0.16900000000000001</v>
      </c>
      <c r="I3281" s="8">
        <v>0.17599999999999999</v>
      </c>
      <c r="J3281" s="8">
        <v>0.06</v>
      </c>
      <c r="K3281" s="8">
        <v>0.67</v>
      </c>
      <c r="L3281" s="8">
        <v>0.68</v>
      </c>
      <c r="M3281" s="8">
        <v>0.71</v>
      </c>
      <c r="N3281" s="8">
        <v>0.5</v>
      </c>
      <c r="O3281" s="8">
        <v>24.13</v>
      </c>
      <c r="P3281" s="8">
        <v>31</v>
      </c>
    </row>
    <row r="3282" spans="1:16">
      <c r="A3282" s="8" t="s">
        <v>3627</v>
      </c>
      <c r="B3282" s="8" t="s">
        <v>2725</v>
      </c>
      <c r="C3282" s="8" t="s">
        <v>3534</v>
      </c>
      <c r="D3282" s="8">
        <v>317</v>
      </c>
      <c r="E3282" s="8">
        <v>50.79</v>
      </c>
      <c r="F3282" s="8">
        <v>0.436</v>
      </c>
      <c r="G3282" s="8">
        <v>0.45100000000000001</v>
      </c>
      <c r="H3282" s="8">
        <v>0.16900000000000001</v>
      </c>
      <c r="I3282" s="8">
        <v>0.14399999999999999</v>
      </c>
      <c r="J3282" s="8">
        <v>0.05</v>
      </c>
      <c r="K3282" s="8">
        <v>0.66</v>
      </c>
      <c r="L3282" s="8">
        <v>0.67</v>
      </c>
      <c r="M3282" s="8">
        <v>0.71</v>
      </c>
      <c r="N3282" s="8">
        <v>0.48</v>
      </c>
      <c r="O3282" s="8">
        <v>26.68</v>
      </c>
      <c r="P3282" s="8">
        <v>31</v>
      </c>
    </row>
    <row r="3283" spans="1:16">
      <c r="A3283" s="8" t="s">
        <v>3628</v>
      </c>
      <c r="B3283" s="8" t="s">
        <v>2725</v>
      </c>
      <c r="C3283" s="8" t="s">
        <v>3534</v>
      </c>
      <c r="D3283" s="8">
        <v>338</v>
      </c>
      <c r="E3283" s="8">
        <v>46.5</v>
      </c>
      <c r="F3283" s="8">
        <v>0.4</v>
      </c>
      <c r="G3283" s="8">
        <v>0.41099999999999998</v>
      </c>
      <c r="H3283" s="8">
        <v>0.16800000000000001</v>
      </c>
      <c r="I3283" s="8">
        <v>0.189</v>
      </c>
      <c r="J3283" s="8">
        <v>0.05</v>
      </c>
      <c r="K3283" s="8">
        <v>0.64</v>
      </c>
      <c r="L3283" s="8">
        <v>0.64</v>
      </c>
      <c r="M3283" s="8">
        <v>0.74</v>
      </c>
      <c r="N3283" s="8">
        <v>0.4</v>
      </c>
      <c r="O3283" s="8">
        <v>6.72</v>
      </c>
      <c r="P3283" s="8">
        <v>0</v>
      </c>
    </row>
    <row r="3284" spans="1:16">
      <c r="A3284" s="8" t="s">
        <v>3629</v>
      </c>
      <c r="B3284" s="8" t="s">
        <v>2725</v>
      </c>
      <c r="C3284" s="8" t="s">
        <v>3534</v>
      </c>
      <c r="D3284" s="8">
        <v>272</v>
      </c>
      <c r="E3284" s="8">
        <v>44.82</v>
      </c>
      <c r="F3284" s="8">
        <v>0.46700000000000003</v>
      </c>
      <c r="G3284" s="8">
        <v>0.48699999999999999</v>
      </c>
      <c r="H3284" s="8">
        <v>0.16700000000000001</v>
      </c>
      <c r="I3284" s="8">
        <v>0.16</v>
      </c>
      <c r="J3284" s="8">
        <v>7.0000000000000007E-2</v>
      </c>
      <c r="K3284" s="8">
        <v>0.69</v>
      </c>
      <c r="L3284" s="8">
        <v>0.7</v>
      </c>
      <c r="M3284" s="8">
        <v>0.79</v>
      </c>
      <c r="N3284" s="8">
        <v>0.4</v>
      </c>
      <c r="O3284" s="8">
        <v>24.67</v>
      </c>
      <c r="P3284" s="8">
        <v>15</v>
      </c>
    </row>
    <row r="3285" spans="1:16">
      <c r="A3285" s="8" t="s">
        <v>3630</v>
      </c>
      <c r="B3285" s="8" t="s">
        <v>2725</v>
      </c>
      <c r="C3285" s="8" t="s">
        <v>3534</v>
      </c>
      <c r="D3285" s="8">
        <v>294</v>
      </c>
      <c r="E3285" s="8">
        <v>44.14</v>
      </c>
      <c r="F3285" s="8">
        <v>0.41099999999999998</v>
      </c>
      <c r="G3285" s="8">
        <v>0.46200000000000002</v>
      </c>
      <c r="H3285" s="8">
        <v>0.16700000000000001</v>
      </c>
      <c r="I3285" s="8">
        <v>0.17399999999999999</v>
      </c>
      <c r="J3285" s="8">
        <v>0.05</v>
      </c>
      <c r="K3285" s="8">
        <v>0.68</v>
      </c>
      <c r="L3285" s="8">
        <v>0.68</v>
      </c>
      <c r="M3285" s="8">
        <v>0.79</v>
      </c>
      <c r="N3285" s="8">
        <v>0.39</v>
      </c>
      <c r="O3285" s="8">
        <v>29.47</v>
      </c>
      <c r="P3285" s="8">
        <v>74</v>
      </c>
    </row>
    <row r="3286" spans="1:16">
      <c r="A3286" s="8" t="s">
        <v>3631</v>
      </c>
      <c r="B3286" s="8" t="s">
        <v>2725</v>
      </c>
      <c r="C3286" s="8" t="s">
        <v>3534</v>
      </c>
      <c r="D3286" s="8">
        <v>208</v>
      </c>
      <c r="E3286" s="8">
        <v>43.73</v>
      </c>
      <c r="F3286" s="8">
        <v>0.44400000000000001</v>
      </c>
      <c r="G3286" s="8">
        <v>0.48899999999999999</v>
      </c>
      <c r="H3286" s="8">
        <v>0.16700000000000001</v>
      </c>
      <c r="I3286" s="8">
        <v>0.19400000000000001</v>
      </c>
      <c r="J3286" s="8">
        <v>7.0000000000000007E-2</v>
      </c>
      <c r="K3286" s="8">
        <v>0.7</v>
      </c>
      <c r="L3286" s="8">
        <v>0.7</v>
      </c>
      <c r="M3286" s="8">
        <v>0.82</v>
      </c>
      <c r="N3286" s="8">
        <v>0.46</v>
      </c>
      <c r="O3286" s="8">
        <v>35.94</v>
      </c>
      <c r="P3286" s="8">
        <v>52</v>
      </c>
    </row>
    <row r="3287" spans="1:16">
      <c r="A3287" s="8" t="s">
        <v>3632</v>
      </c>
      <c r="B3287" s="8" t="s">
        <v>2725</v>
      </c>
      <c r="C3287" s="8" t="s">
        <v>3534</v>
      </c>
      <c r="D3287" s="8">
        <v>156</v>
      </c>
      <c r="E3287" s="8">
        <v>48.6</v>
      </c>
      <c r="F3287" s="8">
        <v>4.1000000000000002E-2</v>
      </c>
      <c r="G3287" s="8">
        <v>0.41499999999999998</v>
      </c>
      <c r="H3287" s="8">
        <v>0.16600000000000001</v>
      </c>
      <c r="I3287" s="8">
        <v>0.18</v>
      </c>
      <c r="J3287" s="8">
        <v>0.05</v>
      </c>
      <c r="K3287" s="8">
        <v>0.61</v>
      </c>
      <c r="L3287" s="8">
        <v>0.64</v>
      </c>
      <c r="M3287" s="8">
        <v>0.64</v>
      </c>
      <c r="N3287" s="8">
        <v>0.28999999999999998</v>
      </c>
      <c r="O3287" s="8">
        <v>137.02000000000001</v>
      </c>
      <c r="P3287" s="8">
        <v>85</v>
      </c>
    </row>
    <row r="3288" spans="1:16">
      <c r="A3288" s="8" t="s">
        <v>3633</v>
      </c>
      <c r="B3288" s="8" t="s">
        <v>2725</v>
      </c>
      <c r="C3288" s="8" t="s">
        <v>3534</v>
      </c>
      <c r="D3288" s="8">
        <v>481</v>
      </c>
      <c r="E3288" s="8">
        <v>42.69</v>
      </c>
      <c r="F3288" s="8">
        <v>0.44800000000000001</v>
      </c>
      <c r="G3288" s="8">
        <v>0.44800000000000001</v>
      </c>
      <c r="H3288" s="8">
        <v>0.16500000000000001</v>
      </c>
      <c r="I3288" s="8">
        <v>0.18</v>
      </c>
      <c r="J3288" s="8">
        <v>0.06</v>
      </c>
      <c r="K3288" s="8">
        <v>0.68</v>
      </c>
      <c r="L3288" s="8">
        <v>0.68</v>
      </c>
      <c r="M3288" s="8">
        <v>0.78</v>
      </c>
      <c r="N3288" s="8">
        <v>0.46</v>
      </c>
      <c r="O3288" s="8">
        <v>1.25</v>
      </c>
      <c r="P3288" s="8">
        <v>0</v>
      </c>
    </row>
    <row r="3289" spans="1:16">
      <c r="A3289" s="8" t="s">
        <v>3634</v>
      </c>
      <c r="B3289" s="8" t="s">
        <v>2725</v>
      </c>
      <c r="C3289" s="8" t="s">
        <v>3534</v>
      </c>
      <c r="D3289" s="8">
        <v>235</v>
      </c>
      <c r="E3289" s="8">
        <v>44.39</v>
      </c>
      <c r="F3289" s="8">
        <v>0.46200000000000002</v>
      </c>
      <c r="G3289" s="8">
        <v>0.47799999999999998</v>
      </c>
      <c r="H3289" s="8">
        <v>0.16400000000000001</v>
      </c>
      <c r="I3289" s="8">
        <v>0.21</v>
      </c>
      <c r="J3289" s="8">
        <v>0.06</v>
      </c>
      <c r="K3289" s="8">
        <v>0.69</v>
      </c>
      <c r="L3289" s="8">
        <v>0.7</v>
      </c>
      <c r="M3289" s="8">
        <v>0.77</v>
      </c>
      <c r="N3289" s="8">
        <v>0.44</v>
      </c>
      <c r="O3289" s="8">
        <v>30.53</v>
      </c>
      <c r="P3289" s="8">
        <v>22</v>
      </c>
    </row>
    <row r="3290" spans="1:16">
      <c r="A3290" s="8" t="s">
        <v>3635</v>
      </c>
      <c r="B3290" s="8" t="s">
        <v>2725</v>
      </c>
      <c r="C3290" s="8" t="s">
        <v>3534</v>
      </c>
      <c r="D3290" s="8">
        <v>286</v>
      </c>
      <c r="E3290" s="8">
        <v>49.02</v>
      </c>
      <c r="F3290" s="8">
        <v>0.435</v>
      </c>
      <c r="G3290" s="8">
        <v>0.435</v>
      </c>
      <c r="H3290" s="8">
        <v>0.16400000000000001</v>
      </c>
      <c r="I3290" s="8">
        <v>0.185</v>
      </c>
      <c r="J3290" s="8">
        <v>0.06</v>
      </c>
      <c r="K3290" s="8">
        <v>0.66</v>
      </c>
      <c r="L3290" s="8">
        <v>0.68</v>
      </c>
      <c r="M3290" s="8">
        <v>0.76</v>
      </c>
      <c r="N3290" s="8">
        <v>0.31</v>
      </c>
      <c r="O3290" s="8">
        <v>0.11</v>
      </c>
      <c r="P3290" s="8">
        <v>0</v>
      </c>
    </row>
    <row r="3291" spans="1:16">
      <c r="A3291" s="8" t="s">
        <v>3636</v>
      </c>
      <c r="B3291" s="8" t="s">
        <v>2725</v>
      </c>
      <c r="C3291" s="8" t="s">
        <v>3534</v>
      </c>
      <c r="D3291" s="8">
        <v>338</v>
      </c>
      <c r="E3291" s="8">
        <v>42.23</v>
      </c>
      <c r="F3291" s="8">
        <v>0.40400000000000003</v>
      </c>
      <c r="G3291" s="8">
        <v>0.42</v>
      </c>
      <c r="H3291" s="8">
        <v>0.16200000000000001</v>
      </c>
      <c r="I3291" s="8">
        <v>0.17399999999999999</v>
      </c>
      <c r="J3291" s="8">
        <v>0.04</v>
      </c>
      <c r="K3291" s="8">
        <v>0.65</v>
      </c>
      <c r="L3291" s="8">
        <v>0.66</v>
      </c>
      <c r="M3291" s="8">
        <v>0.75</v>
      </c>
      <c r="N3291" s="8">
        <v>0.37</v>
      </c>
      <c r="O3291" s="8">
        <v>4.55</v>
      </c>
      <c r="P3291" s="8">
        <v>0</v>
      </c>
    </row>
    <row r="3292" spans="1:16">
      <c r="A3292" s="8" t="s">
        <v>3637</v>
      </c>
      <c r="B3292" s="8" t="s">
        <v>2725</v>
      </c>
      <c r="C3292" s="8" t="s">
        <v>3534</v>
      </c>
      <c r="D3292" s="8">
        <v>450</v>
      </c>
      <c r="E3292" s="8">
        <v>45.31</v>
      </c>
      <c r="F3292" s="8">
        <v>0.42799999999999999</v>
      </c>
      <c r="G3292" s="8">
        <v>0.48</v>
      </c>
      <c r="H3292" s="8">
        <v>0.16</v>
      </c>
      <c r="I3292" s="8">
        <v>0.19500000000000001</v>
      </c>
      <c r="J3292" s="8">
        <v>0.06</v>
      </c>
      <c r="K3292" s="8">
        <v>0.68</v>
      </c>
      <c r="L3292" s="8">
        <v>0.69</v>
      </c>
      <c r="M3292" s="8">
        <v>0.76</v>
      </c>
      <c r="N3292" s="8">
        <v>0.44</v>
      </c>
      <c r="O3292" s="8">
        <v>33.6</v>
      </c>
      <c r="P3292" s="8">
        <v>112</v>
      </c>
    </row>
    <row r="3293" spans="1:16">
      <c r="A3293" s="8" t="s">
        <v>3638</v>
      </c>
      <c r="B3293" s="8" t="s">
        <v>2725</v>
      </c>
      <c r="C3293" s="8" t="s">
        <v>3534</v>
      </c>
      <c r="D3293" s="8">
        <v>167</v>
      </c>
      <c r="E3293" s="8">
        <v>45.31</v>
      </c>
      <c r="F3293" s="8">
        <v>0.42799999999999999</v>
      </c>
      <c r="G3293" s="8">
        <v>0.48</v>
      </c>
      <c r="H3293" s="8">
        <v>0.16</v>
      </c>
      <c r="I3293" s="8">
        <v>0.19500000000000001</v>
      </c>
      <c r="J3293" s="8">
        <v>0.06</v>
      </c>
      <c r="K3293" s="8">
        <v>0.68</v>
      </c>
      <c r="L3293" s="8">
        <v>0.69</v>
      </c>
      <c r="M3293" s="8">
        <v>0.76</v>
      </c>
      <c r="N3293" s="8">
        <v>0.44</v>
      </c>
      <c r="O3293" s="8">
        <v>33.6</v>
      </c>
      <c r="P3293" s="8">
        <v>112</v>
      </c>
    </row>
    <row r="3294" spans="1:16">
      <c r="A3294" s="8" t="s">
        <v>3639</v>
      </c>
      <c r="B3294" s="8" t="s">
        <v>2725</v>
      </c>
      <c r="C3294" s="8" t="s">
        <v>3534</v>
      </c>
      <c r="D3294" s="8">
        <v>462</v>
      </c>
      <c r="E3294" s="8">
        <v>48.41</v>
      </c>
      <c r="F3294" s="8">
        <v>0.44</v>
      </c>
      <c r="G3294" s="8">
        <v>0.47599999999999998</v>
      </c>
      <c r="H3294" s="8">
        <v>0.159</v>
      </c>
      <c r="I3294" s="8">
        <v>0.17</v>
      </c>
      <c r="J3294" s="8">
        <v>0.05</v>
      </c>
      <c r="K3294" s="8">
        <v>0.7</v>
      </c>
      <c r="L3294" s="8">
        <v>0.7</v>
      </c>
      <c r="M3294" s="8">
        <v>0.83</v>
      </c>
      <c r="N3294" s="8">
        <v>0.47</v>
      </c>
      <c r="O3294" s="8">
        <v>29.08</v>
      </c>
      <c r="P3294" s="8">
        <v>59</v>
      </c>
    </row>
    <row r="3295" spans="1:16">
      <c r="A3295" s="8" t="s">
        <v>3640</v>
      </c>
      <c r="B3295" s="8" t="s">
        <v>2725</v>
      </c>
      <c r="C3295" s="8" t="s">
        <v>3534</v>
      </c>
      <c r="D3295" s="8">
        <v>110</v>
      </c>
      <c r="E3295" s="8">
        <v>48.41</v>
      </c>
      <c r="F3295" s="8">
        <v>0.44</v>
      </c>
      <c r="G3295" s="8">
        <v>0.47599999999999998</v>
      </c>
      <c r="H3295" s="8">
        <v>0.159</v>
      </c>
      <c r="I3295" s="8">
        <v>0.17</v>
      </c>
      <c r="J3295" s="8">
        <v>0.05</v>
      </c>
      <c r="K3295" s="8">
        <v>0.7</v>
      </c>
      <c r="L3295" s="8">
        <v>0.7</v>
      </c>
      <c r="M3295" s="8">
        <v>0.83</v>
      </c>
      <c r="N3295" s="8">
        <v>0.47</v>
      </c>
      <c r="O3295" s="8">
        <v>29.08</v>
      </c>
      <c r="P3295" s="8">
        <v>59</v>
      </c>
    </row>
    <row r="3296" spans="1:16">
      <c r="A3296" s="8" t="s">
        <v>3641</v>
      </c>
      <c r="B3296" s="8" t="s">
        <v>2725</v>
      </c>
      <c r="C3296" s="8" t="s">
        <v>3534</v>
      </c>
      <c r="D3296" s="8">
        <v>156</v>
      </c>
      <c r="E3296" s="8">
        <v>55.23</v>
      </c>
      <c r="F3296" s="8">
        <v>6.0999999999999999E-2</v>
      </c>
      <c r="G3296" s="8">
        <v>0.442</v>
      </c>
      <c r="H3296" s="8">
        <v>0.156</v>
      </c>
      <c r="I3296" s="8">
        <v>0.17699999999999999</v>
      </c>
      <c r="J3296" s="8">
        <v>0.06</v>
      </c>
      <c r="K3296" s="8">
        <v>0.64</v>
      </c>
      <c r="L3296" s="8">
        <v>0.66</v>
      </c>
      <c r="M3296" s="8">
        <v>0.69</v>
      </c>
      <c r="N3296" s="8">
        <v>0.4</v>
      </c>
      <c r="O3296" s="8">
        <v>152.01</v>
      </c>
      <c r="P3296" s="8">
        <v>87</v>
      </c>
    </row>
    <row r="3297" spans="1:16">
      <c r="A3297" s="8" t="s">
        <v>3642</v>
      </c>
      <c r="B3297" s="8" t="s">
        <v>2725</v>
      </c>
      <c r="C3297" s="8" t="s">
        <v>3534</v>
      </c>
      <c r="D3297" s="8">
        <v>338</v>
      </c>
      <c r="E3297" s="8">
        <v>46.31</v>
      </c>
      <c r="F3297" s="8">
        <v>0.41599999999999998</v>
      </c>
      <c r="G3297" s="8">
        <v>0.42</v>
      </c>
      <c r="H3297" s="8">
        <v>0.155</v>
      </c>
      <c r="I3297" s="8">
        <v>0.18</v>
      </c>
      <c r="J3297" s="8">
        <v>0.05</v>
      </c>
      <c r="K3297" s="8">
        <v>0.64</v>
      </c>
      <c r="L3297" s="8">
        <v>0.64</v>
      </c>
      <c r="M3297" s="8">
        <v>0.76</v>
      </c>
      <c r="N3297" s="8">
        <v>0.34</v>
      </c>
      <c r="O3297" s="8">
        <v>3.42</v>
      </c>
      <c r="P3297" s="8">
        <v>0</v>
      </c>
    </row>
    <row r="3298" spans="1:16">
      <c r="A3298" s="8" t="s">
        <v>3643</v>
      </c>
      <c r="B3298" s="8" t="s">
        <v>2725</v>
      </c>
      <c r="C3298" s="8" t="s">
        <v>3534</v>
      </c>
      <c r="D3298" s="8">
        <v>169</v>
      </c>
      <c r="E3298" s="8">
        <v>59.73</v>
      </c>
      <c r="F3298" s="8">
        <v>0.29799999999999999</v>
      </c>
      <c r="G3298" s="8">
        <v>0.30099999999999999</v>
      </c>
      <c r="H3298" s="8">
        <v>0.153</v>
      </c>
      <c r="I3298" s="8">
        <v>0.18</v>
      </c>
      <c r="J3298" s="8">
        <v>0.05</v>
      </c>
      <c r="K3298" s="8">
        <v>0.47</v>
      </c>
      <c r="L3298" s="8">
        <v>0.52</v>
      </c>
      <c r="M3298" s="8">
        <v>0.44</v>
      </c>
      <c r="N3298" s="8">
        <v>0.16</v>
      </c>
      <c r="O3298" s="8">
        <v>2.06</v>
      </c>
      <c r="P3298" s="8">
        <v>1</v>
      </c>
    </row>
    <row r="3299" spans="1:16">
      <c r="A3299" s="8" t="s">
        <v>3644</v>
      </c>
      <c r="B3299" s="8" t="s">
        <v>2725</v>
      </c>
      <c r="C3299" s="8" t="s">
        <v>3534</v>
      </c>
      <c r="D3299" s="8">
        <v>167</v>
      </c>
      <c r="E3299" s="8">
        <v>55.67</v>
      </c>
      <c r="F3299" s="8">
        <v>0.27100000000000002</v>
      </c>
      <c r="G3299" s="8">
        <v>0.27300000000000002</v>
      </c>
      <c r="H3299" s="8">
        <v>0.152</v>
      </c>
      <c r="I3299" s="8">
        <v>0.2</v>
      </c>
      <c r="J3299" s="8">
        <v>0.04</v>
      </c>
      <c r="K3299" s="8">
        <v>0.4</v>
      </c>
      <c r="L3299" s="8">
        <v>0.48</v>
      </c>
      <c r="M3299" s="8">
        <v>0.25</v>
      </c>
      <c r="N3299" s="8">
        <v>0.08</v>
      </c>
      <c r="O3299" s="8">
        <v>3.42</v>
      </c>
      <c r="P3299" s="8">
        <v>0</v>
      </c>
    </row>
    <row r="3300" spans="1:16">
      <c r="A3300" s="8" t="s">
        <v>3645</v>
      </c>
      <c r="B3300" s="8" t="s">
        <v>2725</v>
      </c>
      <c r="C3300" s="8" t="s">
        <v>3534</v>
      </c>
      <c r="D3300" s="8">
        <v>169</v>
      </c>
      <c r="E3300" s="8">
        <v>51.71</v>
      </c>
      <c r="F3300" s="8">
        <v>0.3</v>
      </c>
      <c r="G3300" s="8">
        <v>0.30399999999999999</v>
      </c>
      <c r="H3300" s="8">
        <v>0.151</v>
      </c>
      <c r="I3300" s="8">
        <v>0.20699999999999999</v>
      </c>
      <c r="J3300" s="8">
        <v>0.06</v>
      </c>
      <c r="K3300" s="8">
        <v>0.45</v>
      </c>
      <c r="L3300" s="8">
        <v>0.5</v>
      </c>
      <c r="M3300" s="8">
        <v>0.37</v>
      </c>
      <c r="N3300" s="8">
        <v>0.22</v>
      </c>
      <c r="O3300" s="8">
        <v>1.79</v>
      </c>
      <c r="P3300" s="8">
        <v>1</v>
      </c>
    </row>
    <row r="3301" spans="1:16">
      <c r="A3301" s="8" t="s">
        <v>3646</v>
      </c>
      <c r="B3301" s="8" t="s">
        <v>2725</v>
      </c>
      <c r="C3301" s="8" t="s">
        <v>3534</v>
      </c>
      <c r="D3301" s="8">
        <v>456</v>
      </c>
      <c r="E3301" s="8">
        <v>45.33</v>
      </c>
      <c r="F3301" s="8">
        <v>0.38</v>
      </c>
      <c r="G3301" s="8">
        <v>0.39800000000000002</v>
      </c>
      <c r="H3301" s="8">
        <v>0.151</v>
      </c>
      <c r="I3301" s="8">
        <v>0.17599999999999999</v>
      </c>
      <c r="J3301" s="8">
        <v>0.05</v>
      </c>
      <c r="K3301" s="8">
        <v>0.6</v>
      </c>
      <c r="L3301" s="8">
        <v>0.64</v>
      </c>
      <c r="M3301" s="8">
        <v>0.6</v>
      </c>
      <c r="N3301" s="8">
        <v>0.23</v>
      </c>
      <c r="O3301" s="8">
        <v>12.11</v>
      </c>
      <c r="P3301" s="8">
        <v>143</v>
      </c>
    </row>
    <row r="3302" spans="1:16">
      <c r="A3302" s="8" t="s">
        <v>3647</v>
      </c>
      <c r="B3302" s="8" t="s">
        <v>2725</v>
      </c>
      <c r="C3302" s="8" t="s">
        <v>3534</v>
      </c>
      <c r="D3302" s="8">
        <v>338</v>
      </c>
      <c r="E3302" s="8">
        <v>48.88</v>
      </c>
      <c r="F3302" s="8">
        <v>0.41799999999999998</v>
      </c>
      <c r="G3302" s="8">
        <v>0.42199999999999999</v>
      </c>
      <c r="H3302" s="8">
        <v>0.14799999999999999</v>
      </c>
      <c r="I3302" s="8">
        <v>0.19600000000000001</v>
      </c>
      <c r="J3302" s="8">
        <v>0.05</v>
      </c>
      <c r="K3302" s="8">
        <v>0.65</v>
      </c>
      <c r="L3302" s="8">
        <v>0.66</v>
      </c>
      <c r="M3302" s="8">
        <v>0.76</v>
      </c>
      <c r="N3302" s="8">
        <v>0.39</v>
      </c>
      <c r="O3302" s="8">
        <v>2.5499999999999998</v>
      </c>
      <c r="P3302" s="8">
        <v>0</v>
      </c>
    </row>
    <row r="3303" spans="1:16">
      <c r="A3303" s="8" t="s">
        <v>3648</v>
      </c>
      <c r="B3303" s="8" t="s">
        <v>2725</v>
      </c>
      <c r="C3303" s="8" t="s">
        <v>3534</v>
      </c>
      <c r="D3303" s="8">
        <v>28</v>
      </c>
      <c r="E3303" s="8">
        <v>49.47</v>
      </c>
      <c r="F3303" s="8">
        <v>0.439</v>
      </c>
      <c r="G3303" s="8">
        <v>0.48299999999999998</v>
      </c>
      <c r="H3303" s="8">
        <v>0.14799999999999999</v>
      </c>
      <c r="I3303" s="8">
        <v>0.182</v>
      </c>
      <c r="J3303" s="8">
        <v>7.0000000000000007E-2</v>
      </c>
      <c r="K3303" s="8">
        <v>0.7</v>
      </c>
      <c r="L3303" s="8">
        <v>0.71</v>
      </c>
      <c r="M3303" s="8">
        <v>0.79</v>
      </c>
      <c r="N3303" s="8">
        <v>0.45</v>
      </c>
      <c r="O3303" s="8">
        <v>21.97</v>
      </c>
      <c r="P3303" s="8">
        <v>71</v>
      </c>
    </row>
    <row r="3304" spans="1:16">
      <c r="A3304" s="8" t="s">
        <v>3649</v>
      </c>
      <c r="B3304" s="8" t="s">
        <v>2725</v>
      </c>
      <c r="C3304" s="8" t="s">
        <v>3534</v>
      </c>
      <c r="D3304" s="8">
        <v>462</v>
      </c>
      <c r="E3304" s="8">
        <v>49.47</v>
      </c>
      <c r="F3304" s="8">
        <v>0.439</v>
      </c>
      <c r="G3304" s="8">
        <v>0.48299999999999998</v>
      </c>
      <c r="H3304" s="8">
        <v>0.14799999999999999</v>
      </c>
      <c r="I3304" s="8">
        <v>0.182</v>
      </c>
      <c r="J3304" s="8">
        <v>7.0000000000000007E-2</v>
      </c>
      <c r="K3304" s="8">
        <v>0.7</v>
      </c>
      <c r="L3304" s="8">
        <v>0.71</v>
      </c>
      <c r="M3304" s="8">
        <v>0.79</v>
      </c>
      <c r="N3304" s="8">
        <v>0.45</v>
      </c>
      <c r="O3304" s="8">
        <v>21.97</v>
      </c>
      <c r="P3304" s="8">
        <v>71</v>
      </c>
    </row>
    <row r="3305" spans="1:16">
      <c r="A3305" s="8" t="s">
        <v>3650</v>
      </c>
      <c r="B3305" s="8" t="s">
        <v>2725</v>
      </c>
      <c r="C3305" s="8" t="s">
        <v>3534</v>
      </c>
      <c r="D3305" s="8">
        <v>338</v>
      </c>
      <c r="E3305" s="8">
        <v>51.47</v>
      </c>
      <c r="F3305" s="8">
        <v>0.41199999999999998</v>
      </c>
      <c r="G3305" s="8">
        <v>0.41499999999999998</v>
      </c>
      <c r="H3305" s="8">
        <v>0.14799999999999999</v>
      </c>
      <c r="I3305" s="8">
        <v>0.20699999999999999</v>
      </c>
      <c r="J3305" s="8">
        <v>0.04</v>
      </c>
      <c r="K3305" s="8">
        <v>0.66</v>
      </c>
      <c r="L3305" s="8">
        <v>0.66</v>
      </c>
      <c r="M3305" s="8">
        <v>0.76</v>
      </c>
      <c r="N3305" s="8">
        <v>0.43</v>
      </c>
      <c r="O3305" s="8">
        <v>3.47</v>
      </c>
      <c r="P3305" s="8">
        <v>0</v>
      </c>
    </row>
    <row r="3306" spans="1:16">
      <c r="A3306" s="8" t="s">
        <v>3651</v>
      </c>
      <c r="B3306" s="8" t="s">
        <v>2725</v>
      </c>
      <c r="C3306" s="8" t="s">
        <v>3534</v>
      </c>
      <c r="D3306" s="8">
        <v>294</v>
      </c>
      <c r="E3306" s="8">
        <v>49.05</v>
      </c>
      <c r="F3306" s="8">
        <v>0.42799999999999999</v>
      </c>
      <c r="G3306" s="8">
        <v>0.47299999999999998</v>
      </c>
      <c r="H3306" s="8">
        <v>0.14699999999999999</v>
      </c>
      <c r="I3306" s="8">
        <v>0.17199999999999999</v>
      </c>
      <c r="J3306" s="8">
        <v>0.06</v>
      </c>
      <c r="K3306" s="8">
        <v>0.7</v>
      </c>
      <c r="L3306" s="8">
        <v>0.69</v>
      </c>
      <c r="M3306" s="8">
        <v>0.83</v>
      </c>
      <c r="N3306" s="8">
        <v>0.49</v>
      </c>
      <c r="O3306" s="8">
        <v>39.47</v>
      </c>
      <c r="P3306" s="8">
        <v>67</v>
      </c>
    </row>
    <row r="3307" spans="1:16">
      <c r="A3307" s="8" t="s">
        <v>3652</v>
      </c>
      <c r="B3307" s="8" t="s">
        <v>2725</v>
      </c>
      <c r="C3307" s="8" t="s">
        <v>3534</v>
      </c>
      <c r="D3307" s="8">
        <v>28</v>
      </c>
      <c r="E3307" s="8">
        <v>54.17</v>
      </c>
      <c r="F3307" s="8">
        <v>0.44700000000000001</v>
      </c>
      <c r="G3307" s="8">
        <v>0.47599999999999998</v>
      </c>
      <c r="H3307" s="8">
        <v>0.14699999999999999</v>
      </c>
      <c r="I3307" s="8">
        <v>0.14299999999999999</v>
      </c>
      <c r="J3307" s="8">
        <v>0.08</v>
      </c>
      <c r="K3307" s="8">
        <v>0.7</v>
      </c>
      <c r="L3307" s="8">
        <v>0.7</v>
      </c>
      <c r="M3307" s="8">
        <v>0.78</v>
      </c>
      <c r="N3307" s="8">
        <v>0.49</v>
      </c>
      <c r="O3307" s="8">
        <v>35.42</v>
      </c>
      <c r="P3307" s="8">
        <v>32</v>
      </c>
    </row>
    <row r="3308" spans="1:16">
      <c r="A3308" s="8" t="s">
        <v>3653</v>
      </c>
      <c r="B3308" s="8" t="s">
        <v>2725</v>
      </c>
      <c r="C3308" s="8" t="s">
        <v>3534</v>
      </c>
      <c r="D3308" s="8">
        <v>110</v>
      </c>
      <c r="E3308" s="8">
        <v>51.27</v>
      </c>
      <c r="F3308" s="8">
        <v>0.42599999999999999</v>
      </c>
      <c r="G3308" s="8">
        <v>0.46700000000000003</v>
      </c>
      <c r="H3308" s="8">
        <v>0.14599999999999999</v>
      </c>
      <c r="I3308" s="8">
        <v>0.17499999999999999</v>
      </c>
      <c r="J3308" s="8">
        <v>0.09</v>
      </c>
      <c r="K3308" s="8">
        <v>0.68</v>
      </c>
      <c r="L3308" s="8">
        <v>0.7</v>
      </c>
      <c r="M3308" s="8">
        <v>0.73</v>
      </c>
      <c r="N3308" s="8">
        <v>0.46</v>
      </c>
      <c r="O3308" s="8">
        <v>25.61</v>
      </c>
      <c r="P3308" s="8">
        <v>33</v>
      </c>
    </row>
    <row r="3309" spans="1:16">
      <c r="A3309" s="8" t="s">
        <v>3654</v>
      </c>
      <c r="B3309" s="8" t="s">
        <v>2725</v>
      </c>
      <c r="C3309" s="8" t="s">
        <v>3534</v>
      </c>
      <c r="D3309" s="8">
        <v>456</v>
      </c>
      <c r="E3309" s="8">
        <v>63.6</v>
      </c>
      <c r="F3309" s="8">
        <v>0.41</v>
      </c>
      <c r="G3309" s="8">
        <v>0.41499999999999998</v>
      </c>
      <c r="H3309" s="8">
        <v>0.14399999999999999</v>
      </c>
      <c r="I3309" s="8">
        <v>0.14899999999999999</v>
      </c>
      <c r="J3309" s="8">
        <v>7.0000000000000007E-2</v>
      </c>
      <c r="K3309" s="8">
        <v>0.65</v>
      </c>
      <c r="L3309" s="8">
        <v>0.69</v>
      </c>
      <c r="M3309" s="8">
        <v>0.62</v>
      </c>
      <c r="N3309" s="8">
        <v>0.33</v>
      </c>
      <c r="O3309" s="8">
        <v>4.12</v>
      </c>
      <c r="P3309" s="8">
        <v>0</v>
      </c>
    </row>
    <row r="3310" spans="1:16">
      <c r="A3310" s="8" t="s">
        <v>3655</v>
      </c>
      <c r="B3310" s="8" t="s">
        <v>2725</v>
      </c>
      <c r="C3310" s="8" t="s">
        <v>3534</v>
      </c>
      <c r="D3310" s="8">
        <v>448</v>
      </c>
      <c r="E3310" s="8">
        <v>72.78</v>
      </c>
      <c r="F3310" s="8">
        <v>3.1E-2</v>
      </c>
      <c r="G3310" s="8">
        <v>0.316</v>
      </c>
      <c r="H3310" s="8">
        <v>0.14199999999999999</v>
      </c>
      <c r="I3310" s="8">
        <v>0.215</v>
      </c>
      <c r="J3310" s="8">
        <v>0.04</v>
      </c>
      <c r="K3310" s="8">
        <v>0.48</v>
      </c>
      <c r="L3310" s="8">
        <v>0.55000000000000004</v>
      </c>
      <c r="M3310" s="8">
        <v>0.32</v>
      </c>
      <c r="N3310" s="8">
        <v>0.25</v>
      </c>
      <c r="O3310" s="8">
        <v>68.22</v>
      </c>
      <c r="P3310" s="8">
        <v>420</v>
      </c>
    </row>
    <row r="3311" spans="1:16">
      <c r="A3311" s="8" t="s">
        <v>3656</v>
      </c>
      <c r="B3311" s="8" t="s">
        <v>2725</v>
      </c>
      <c r="C3311" s="8" t="s">
        <v>3534</v>
      </c>
      <c r="D3311" s="8">
        <v>448</v>
      </c>
      <c r="E3311" s="8">
        <v>48.14</v>
      </c>
      <c r="F3311" s="8">
        <v>5.0000000000000001E-3</v>
      </c>
      <c r="G3311" s="8">
        <v>0.28799999999999998</v>
      </c>
      <c r="H3311" s="8">
        <v>0.14099999999999999</v>
      </c>
      <c r="I3311" s="8">
        <v>0.154</v>
      </c>
      <c r="J3311" s="8">
        <v>0.04</v>
      </c>
      <c r="K3311" s="8">
        <v>0.43</v>
      </c>
      <c r="L3311" s="8">
        <v>0.48</v>
      </c>
      <c r="M3311" s="8">
        <v>0.28999999999999998</v>
      </c>
      <c r="N3311" s="8">
        <v>0.17</v>
      </c>
      <c r="O3311" s="8">
        <v>92.96</v>
      </c>
      <c r="P3311" s="8">
        <v>683</v>
      </c>
    </row>
    <row r="3312" spans="1:16">
      <c r="A3312" s="8" t="s">
        <v>3657</v>
      </c>
      <c r="B3312" s="8" t="s">
        <v>2725</v>
      </c>
      <c r="C3312" s="8" t="s">
        <v>3534</v>
      </c>
      <c r="D3312" s="8">
        <v>110</v>
      </c>
      <c r="E3312" s="8">
        <v>51.32</v>
      </c>
      <c r="F3312" s="8">
        <v>0.45100000000000001</v>
      </c>
      <c r="G3312" s="8">
        <v>0.48099999999999998</v>
      </c>
      <c r="H3312" s="8">
        <v>0.14099999999999999</v>
      </c>
      <c r="I3312" s="8">
        <v>0.13800000000000001</v>
      </c>
      <c r="J3312" s="8">
        <v>7.0000000000000007E-2</v>
      </c>
      <c r="K3312" s="8">
        <v>0.7</v>
      </c>
      <c r="L3312" s="8">
        <v>0.71</v>
      </c>
      <c r="M3312" s="8">
        <v>0.76</v>
      </c>
      <c r="N3312" s="8">
        <v>0.48</v>
      </c>
      <c r="O3312" s="8">
        <v>26.36</v>
      </c>
      <c r="P3312" s="8">
        <v>48</v>
      </c>
    </row>
    <row r="3313" spans="1:16">
      <c r="A3313" s="8" t="s">
        <v>3658</v>
      </c>
      <c r="B3313" s="8" t="s">
        <v>2725</v>
      </c>
      <c r="C3313" s="8" t="s">
        <v>3534</v>
      </c>
      <c r="D3313" s="8">
        <v>462</v>
      </c>
      <c r="E3313" s="8">
        <v>49.21</v>
      </c>
      <c r="F3313" s="8">
        <v>0.433</v>
      </c>
      <c r="G3313" s="8">
        <v>0.47099999999999997</v>
      </c>
      <c r="H3313" s="8">
        <v>0.14099999999999999</v>
      </c>
      <c r="I3313" s="8">
        <v>0.17899999999999999</v>
      </c>
      <c r="J3313" s="8">
        <v>0.06</v>
      </c>
      <c r="K3313" s="8">
        <v>0.68</v>
      </c>
      <c r="L3313" s="8">
        <v>0.69</v>
      </c>
      <c r="M3313" s="8">
        <v>0.76</v>
      </c>
      <c r="N3313" s="8">
        <v>0.43</v>
      </c>
      <c r="O3313" s="8">
        <v>27.24</v>
      </c>
      <c r="P3313" s="8">
        <v>44</v>
      </c>
    </row>
    <row r="3314" spans="1:16">
      <c r="A3314" s="8" t="s">
        <v>3659</v>
      </c>
      <c r="B3314" s="8" t="s">
        <v>2725</v>
      </c>
      <c r="C3314" s="8" t="s">
        <v>3534</v>
      </c>
      <c r="D3314" s="8">
        <v>110</v>
      </c>
      <c r="E3314" s="8">
        <v>49.21</v>
      </c>
      <c r="F3314" s="8">
        <v>0.433</v>
      </c>
      <c r="G3314" s="8">
        <v>0.47099999999999997</v>
      </c>
      <c r="H3314" s="8">
        <v>0.14099999999999999</v>
      </c>
      <c r="I3314" s="8">
        <v>0.17899999999999999</v>
      </c>
      <c r="J3314" s="8">
        <v>0.06</v>
      </c>
      <c r="K3314" s="8">
        <v>0.68</v>
      </c>
      <c r="L3314" s="8">
        <v>0.69</v>
      </c>
      <c r="M3314" s="8">
        <v>0.76</v>
      </c>
      <c r="N3314" s="8">
        <v>0.43</v>
      </c>
      <c r="O3314" s="8">
        <v>27.24</v>
      </c>
      <c r="P3314" s="8">
        <v>44</v>
      </c>
    </row>
    <row r="3315" spans="1:16">
      <c r="A3315" s="8" t="s">
        <v>3660</v>
      </c>
      <c r="B3315" s="8" t="s">
        <v>2725</v>
      </c>
      <c r="C3315" s="8" t="s">
        <v>3534</v>
      </c>
      <c r="D3315" s="8">
        <v>169</v>
      </c>
      <c r="E3315" s="8">
        <v>51.84</v>
      </c>
      <c r="F3315" s="8">
        <v>0.29799999999999999</v>
      </c>
      <c r="G3315" s="8">
        <v>0.30499999999999999</v>
      </c>
      <c r="H3315" s="8">
        <v>0.14000000000000001</v>
      </c>
      <c r="I3315" s="8">
        <v>0.152</v>
      </c>
      <c r="J3315" s="8">
        <v>0.04</v>
      </c>
      <c r="K3315" s="8">
        <v>0.45</v>
      </c>
      <c r="L3315" s="8">
        <v>0.5</v>
      </c>
      <c r="M3315" s="8">
        <v>0.37</v>
      </c>
      <c r="N3315" s="8">
        <v>0.21</v>
      </c>
      <c r="O3315" s="8">
        <v>1.52</v>
      </c>
      <c r="P3315" s="8">
        <v>1</v>
      </c>
    </row>
    <row r="3316" spans="1:16">
      <c r="A3316" s="8" t="s">
        <v>3661</v>
      </c>
      <c r="B3316" s="8" t="s">
        <v>2725</v>
      </c>
      <c r="C3316" s="8" t="s">
        <v>3534</v>
      </c>
      <c r="D3316" s="8">
        <v>450</v>
      </c>
      <c r="E3316" s="8">
        <v>52.97</v>
      </c>
      <c r="F3316" s="8">
        <v>0.437</v>
      </c>
      <c r="G3316" s="8">
        <v>0.47899999999999998</v>
      </c>
      <c r="H3316" s="8">
        <v>0.14000000000000001</v>
      </c>
      <c r="I3316" s="8">
        <v>0.153</v>
      </c>
      <c r="J3316" s="8">
        <v>7.0000000000000007E-2</v>
      </c>
      <c r="K3316" s="8">
        <v>0.69</v>
      </c>
      <c r="L3316" s="8">
        <v>0.69</v>
      </c>
      <c r="M3316" s="8">
        <v>0.81</v>
      </c>
      <c r="N3316" s="8">
        <v>0.41</v>
      </c>
      <c r="O3316" s="8">
        <v>27.39</v>
      </c>
      <c r="P3316" s="8">
        <v>54</v>
      </c>
    </row>
    <row r="3317" spans="1:16">
      <c r="A3317" s="8" t="s">
        <v>3662</v>
      </c>
      <c r="B3317" s="8" t="s">
        <v>2725</v>
      </c>
      <c r="C3317" s="8" t="s">
        <v>3534</v>
      </c>
      <c r="D3317" s="8">
        <v>417</v>
      </c>
      <c r="E3317" s="8">
        <v>53.28</v>
      </c>
      <c r="F3317" s="8">
        <v>0.29499999999999998</v>
      </c>
      <c r="G3317" s="8">
        <v>0.318</v>
      </c>
      <c r="H3317" s="8">
        <v>0.14000000000000001</v>
      </c>
      <c r="I3317" s="8">
        <v>0.187</v>
      </c>
      <c r="J3317" s="8">
        <v>0.04</v>
      </c>
      <c r="K3317" s="8">
        <v>0.45</v>
      </c>
      <c r="L3317" s="8">
        <v>0.53</v>
      </c>
      <c r="M3317" s="8">
        <v>0.18</v>
      </c>
      <c r="N3317" s="8">
        <v>0.18</v>
      </c>
      <c r="O3317" s="8">
        <v>22.14</v>
      </c>
      <c r="P3317" s="8">
        <v>68</v>
      </c>
    </row>
    <row r="3318" spans="1:16">
      <c r="A3318" s="8" t="s">
        <v>3663</v>
      </c>
      <c r="B3318" s="8" t="s">
        <v>2725</v>
      </c>
      <c r="C3318" s="8" t="s">
        <v>3534</v>
      </c>
      <c r="D3318" s="8">
        <v>28</v>
      </c>
      <c r="E3318" s="8">
        <v>55.23</v>
      </c>
      <c r="F3318" s="8">
        <v>0.43099999999999999</v>
      </c>
      <c r="G3318" s="8">
        <v>0.47799999999999998</v>
      </c>
      <c r="H3318" s="8">
        <v>0.13900000000000001</v>
      </c>
      <c r="I3318" s="8">
        <v>0.14399999999999999</v>
      </c>
      <c r="J3318" s="8">
        <v>0.06</v>
      </c>
      <c r="K3318" s="8">
        <v>0.69</v>
      </c>
      <c r="L3318" s="8">
        <v>0.7</v>
      </c>
      <c r="M3318" s="8">
        <v>0.77</v>
      </c>
      <c r="N3318" s="8">
        <v>0.43</v>
      </c>
      <c r="O3318" s="8">
        <v>27.57</v>
      </c>
      <c r="P3318" s="8">
        <v>53</v>
      </c>
    </row>
    <row r="3319" spans="1:16">
      <c r="A3319" s="8" t="s">
        <v>3664</v>
      </c>
      <c r="B3319" s="8" t="s">
        <v>2725</v>
      </c>
      <c r="C3319" s="8" t="s">
        <v>3534</v>
      </c>
      <c r="D3319" s="8">
        <v>183</v>
      </c>
      <c r="E3319" s="8">
        <v>53.52</v>
      </c>
      <c r="F3319" s="8">
        <v>0.29299999999999998</v>
      </c>
      <c r="G3319" s="8">
        <v>0.315</v>
      </c>
      <c r="H3319" s="8">
        <v>0.13900000000000001</v>
      </c>
      <c r="I3319" s="8">
        <v>0.20200000000000001</v>
      </c>
      <c r="J3319" s="8">
        <v>0.04</v>
      </c>
      <c r="K3319" s="8">
        <v>0.45</v>
      </c>
      <c r="L3319" s="8">
        <v>0.53</v>
      </c>
      <c r="M3319" s="8">
        <v>0.17</v>
      </c>
      <c r="N3319" s="8">
        <v>0.18</v>
      </c>
      <c r="O3319" s="8">
        <v>17.190000000000001</v>
      </c>
      <c r="P3319" s="8">
        <v>59</v>
      </c>
    </row>
    <row r="3320" spans="1:16">
      <c r="A3320" s="8" t="s">
        <v>3665</v>
      </c>
      <c r="B3320" s="8" t="s">
        <v>2725</v>
      </c>
      <c r="C3320" s="8" t="s">
        <v>3534</v>
      </c>
      <c r="D3320" s="8">
        <v>272</v>
      </c>
      <c r="E3320" s="8">
        <v>61.83</v>
      </c>
      <c r="F3320" s="8">
        <v>0.30499999999999999</v>
      </c>
      <c r="G3320" s="8">
        <v>0.32400000000000001</v>
      </c>
      <c r="H3320" s="8">
        <v>0.13900000000000001</v>
      </c>
      <c r="I3320" s="8">
        <v>0.19</v>
      </c>
      <c r="J3320" s="8">
        <v>0.05</v>
      </c>
      <c r="K3320" s="8">
        <v>0.5</v>
      </c>
      <c r="L3320" s="8">
        <v>0.57999999999999996</v>
      </c>
      <c r="M3320" s="8">
        <v>0.28999999999999998</v>
      </c>
      <c r="N3320" s="8">
        <v>0.23</v>
      </c>
      <c r="O3320" s="8">
        <v>15.26</v>
      </c>
      <c r="P3320" s="8">
        <v>108</v>
      </c>
    </row>
    <row r="3321" spans="1:16">
      <c r="A3321" s="8" t="s">
        <v>3666</v>
      </c>
      <c r="B3321" s="8" t="s">
        <v>2725</v>
      </c>
      <c r="C3321" s="8" t="s">
        <v>3534</v>
      </c>
      <c r="D3321" s="8">
        <v>28</v>
      </c>
      <c r="E3321" s="8">
        <v>53.7</v>
      </c>
      <c r="F3321" s="8">
        <v>0.41199999999999998</v>
      </c>
      <c r="G3321" s="8">
        <v>0.46700000000000003</v>
      </c>
      <c r="H3321" s="8">
        <v>0.13700000000000001</v>
      </c>
      <c r="I3321" s="8">
        <v>0.17699999999999999</v>
      </c>
      <c r="J3321" s="8">
        <v>0.05</v>
      </c>
      <c r="K3321" s="8">
        <v>0.68</v>
      </c>
      <c r="L3321" s="8">
        <v>0.68</v>
      </c>
      <c r="M3321" s="8">
        <v>0.78</v>
      </c>
      <c r="N3321" s="8">
        <v>0.48</v>
      </c>
      <c r="O3321" s="8">
        <v>25.79</v>
      </c>
      <c r="P3321" s="8">
        <v>52</v>
      </c>
    </row>
    <row r="3322" spans="1:16">
      <c r="A3322" s="8" t="s">
        <v>3667</v>
      </c>
      <c r="B3322" s="8" t="s">
        <v>2725</v>
      </c>
      <c r="C3322" s="8" t="s">
        <v>3534</v>
      </c>
      <c r="D3322" s="8">
        <v>462</v>
      </c>
      <c r="E3322" s="8">
        <v>53.7</v>
      </c>
      <c r="F3322" s="8">
        <v>0.41199999999999998</v>
      </c>
      <c r="G3322" s="8">
        <v>0.46700000000000003</v>
      </c>
      <c r="H3322" s="8">
        <v>0.13700000000000001</v>
      </c>
      <c r="I3322" s="8">
        <v>0.17699999999999999</v>
      </c>
      <c r="J3322" s="8">
        <v>0.05</v>
      </c>
      <c r="K3322" s="8">
        <v>0.68</v>
      </c>
      <c r="L3322" s="8">
        <v>0.68</v>
      </c>
      <c r="M3322" s="8">
        <v>0.78</v>
      </c>
      <c r="N3322" s="8">
        <v>0.48</v>
      </c>
      <c r="O3322" s="8">
        <v>25.79</v>
      </c>
      <c r="P3322" s="8">
        <v>52</v>
      </c>
    </row>
    <row r="3323" spans="1:16">
      <c r="A3323" s="8" t="s">
        <v>3668</v>
      </c>
      <c r="B3323" s="8" t="s">
        <v>2725</v>
      </c>
      <c r="C3323" s="8" t="s">
        <v>3534</v>
      </c>
      <c r="D3323" s="8">
        <v>462</v>
      </c>
      <c r="E3323" s="8">
        <v>51.14</v>
      </c>
      <c r="F3323" s="8">
        <v>0.42699999999999999</v>
      </c>
      <c r="G3323" s="8">
        <v>0.47499999999999998</v>
      </c>
      <c r="H3323" s="8">
        <v>0.13700000000000001</v>
      </c>
      <c r="I3323" s="8">
        <v>0.16600000000000001</v>
      </c>
      <c r="J3323" s="8">
        <v>0.06</v>
      </c>
      <c r="K3323" s="8">
        <v>0.69</v>
      </c>
      <c r="L3323" s="8">
        <v>0.7</v>
      </c>
      <c r="M3323" s="8">
        <v>0.78</v>
      </c>
      <c r="N3323" s="8">
        <v>0.45</v>
      </c>
      <c r="O3323" s="8">
        <v>31.7</v>
      </c>
      <c r="P3323" s="8">
        <v>94</v>
      </c>
    </row>
    <row r="3324" spans="1:16">
      <c r="A3324" s="8" t="s">
        <v>3669</v>
      </c>
      <c r="B3324" s="8" t="s">
        <v>2725</v>
      </c>
      <c r="C3324" s="8" t="s">
        <v>3534</v>
      </c>
      <c r="D3324" s="8">
        <v>28</v>
      </c>
      <c r="E3324" s="8">
        <v>51.14</v>
      </c>
      <c r="F3324" s="8">
        <v>0.42699999999999999</v>
      </c>
      <c r="G3324" s="8">
        <v>0.47499999999999998</v>
      </c>
      <c r="H3324" s="8">
        <v>0.13700000000000001</v>
      </c>
      <c r="I3324" s="8">
        <v>0.16600000000000001</v>
      </c>
      <c r="J3324" s="8">
        <v>0.06</v>
      </c>
      <c r="K3324" s="8">
        <v>0.69</v>
      </c>
      <c r="L3324" s="8">
        <v>0.7</v>
      </c>
      <c r="M3324" s="8">
        <v>0.78</v>
      </c>
      <c r="N3324" s="8">
        <v>0.45</v>
      </c>
      <c r="O3324" s="8">
        <v>31.7</v>
      </c>
      <c r="P3324" s="8">
        <v>94</v>
      </c>
    </row>
    <row r="3325" spans="1:16">
      <c r="A3325" s="8" t="s">
        <v>3670</v>
      </c>
      <c r="B3325" s="8" t="s">
        <v>2725</v>
      </c>
      <c r="C3325" s="8" t="s">
        <v>3534</v>
      </c>
      <c r="D3325" s="8">
        <v>262</v>
      </c>
      <c r="E3325" s="8">
        <v>51.17</v>
      </c>
      <c r="F3325" s="8">
        <v>0.46</v>
      </c>
      <c r="G3325" s="8">
        <v>0.45900000000000002</v>
      </c>
      <c r="H3325" s="8">
        <v>0.13600000000000001</v>
      </c>
      <c r="I3325" s="8">
        <v>0.14899999999999999</v>
      </c>
      <c r="J3325" s="8">
        <v>0.06</v>
      </c>
      <c r="K3325" s="8">
        <v>0.68</v>
      </c>
      <c r="L3325" s="8">
        <v>0.69</v>
      </c>
      <c r="M3325" s="8">
        <v>0.78</v>
      </c>
      <c r="N3325" s="8">
        <v>0.45</v>
      </c>
      <c r="O3325" s="8">
        <v>0.05</v>
      </c>
      <c r="P3325" s="8">
        <v>0</v>
      </c>
    </row>
    <row r="3326" spans="1:16">
      <c r="A3326" s="8" t="s">
        <v>3671</v>
      </c>
      <c r="B3326" s="8" t="s">
        <v>2725</v>
      </c>
      <c r="C3326" s="8" t="s">
        <v>3534</v>
      </c>
      <c r="D3326" s="8">
        <v>262</v>
      </c>
      <c r="E3326" s="8">
        <v>51.17</v>
      </c>
      <c r="F3326" s="8">
        <v>0.46</v>
      </c>
      <c r="G3326" s="8">
        <v>0.45900000000000002</v>
      </c>
      <c r="H3326" s="8">
        <v>0.13600000000000001</v>
      </c>
      <c r="I3326" s="8">
        <v>0.14899999999999999</v>
      </c>
      <c r="J3326" s="8">
        <v>0.06</v>
      </c>
      <c r="K3326" s="8">
        <v>0.68</v>
      </c>
      <c r="L3326" s="8">
        <v>0.69</v>
      </c>
      <c r="M3326" s="8">
        <v>0.78</v>
      </c>
      <c r="N3326" s="8">
        <v>0.45</v>
      </c>
      <c r="O3326" s="8">
        <v>0.05</v>
      </c>
      <c r="P3326" s="8">
        <v>0</v>
      </c>
    </row>
    <row r="3327" spans="1:16">
      <c r="A3327" s="8" t="s">
        <v>3672</v>
      </c>
      <c r="B3327" s="8" t="s">
        <v>2725</v>
      </c>
      <c r="C3327" s="8" t="s">
        <v>3534</v>
      </c>
      <c r="D3327" s="8">
        <v>369</v>
      </c>
      <c r="E3327" s="8">
        <v>63.59</v>
      </c>
      <c r="F3327" s="8">
        <v>0.247</v>
      </c>
      <c r="G3327" s="8">
        <v>0.32700000000000001</v>
      </c>
      <c r="H3327" s="8">
        <v>0.13600000000000001</v>
      </c>
      <c r="I3327" s="8">
        <v>0.193</v>
      </c>
      <c r="J3327" s="8">
        <v>0.04</v>
      </c>
      <c r="K3327" s="8">
        <v>0.54</v>
      </c>
      <c r="L3327" s="8">
        <v>0.63</v>
      </c>
      <c r="M3327" s="8">
        <v>0.31</v>
      </c>
      <c r="N3327" s="8">
        <v>0.12</v>
      </c>
      <c r="O3327" s="8">
        <v>89.14</v>
      </c>
      <c r="P3327" s="8">
        <v>615</v>
      </c>
    </row>
    <row r="3328" spans="1:16">
      <c r="A3328" s="8" t="s">
        <v>3673</v>
      </c>
      <c r="B3328" s="8" t="s">
        <v>2725</v>
      </c>
      <c r="C3328" s="8" t="s">
        <v>3534</v>
      </c>
      <c r="D3328" s="8">
        <v>448</v>
      </c>
      <c r="E3328" s="8">
        <v>65.36</v>
      </c>
      <c r="F3328" s="8">
        <v>3.6999999999999998E-2</v>
      </c>
      <c r="G3328" s="8">
        <v>0.308</v>
      </c>
      <c r="H3328" s="8">
        <v>0.13400000000000001</v>
      </c>
      <c r="I3328" s="8">
        <v>0.17599999999999999</v>
      </c>
      <c r="J3328" s="8">
        <v>0.05</v>
      </c>
      <c r="K3328" s="8">
        <v>0.49</v>
      </c>
      <c r="L3328" s="8">
        <v>0.54</v>
      </c>
      <c r="M3328" s="8">
        <v>0.32</v>
      </c>
      <c r="N3328" s="8">
        <v>0.3</v>
      </c>
      <c r="O3328" s="8">
        <v>88.62</v>
      </c>
      <c r="P3328" s="8">
        <v>601</v>
      </c>
    </row>
    <row r="3329" spans="1:16">
      <c r="A3329" s="8" t="s">
        <v>3674</v>
      </c>
      <c r="B3329" s="8" t="s">
        <v>2725</v>
      </c>
      <c r="C3329" s="8" t="s">
        <v>3534</v>
      </c>
      <c r="D3329" s="8">
        <v>267</v>
      </c>
      <c r="E3329" s="8">
        <v>61.09</v>
      </c>
      <c r="F3329" s="8">
        <v>3.9E-2</v>
      </c>
      <c r="G3329" s="8">
        <v>0.28799999999999998</v>
      </c>
      <c r="H3329" s="8">
        <v>0.13100000000000001</v>
      </c>
      <c r="I3329" s="8">
        <v>0.182</v>
      </c>
      <c r="J3329" s="8">
        <v>0.04</v>
      </c>
      <c r="K3329" s="8">
        <v>0.51</v>
      </c>
      <c r="L3329" s="8">
        <v>0.6</v>
      </c>
      <c r="M3329" s="8">
        <v>0.15</v>
      </c>
      <c r="N3329" s="8">
        <v>7.0000000000000007E-2</v>
      </c>
      <c r="O3329" s="8">
        <v>65.430000000000007</v>
      </c>
      <c r="P3329" s="8">
        <v>293</v>
      </c>
    </row>
    <row r="3330" spans="1:16">
      <c r="A3330" s="8" t="s">
        <v>3675</v>
      </c>
      <c r="B3330" s="8" t="s">
        <v>2725</v>
      </c>
      <c r="C3330" s="8" t="s">
        <v>3534</v>
      </c>
      <c r="D3330" s="8">
        <v>448</v>
      </c>
      <c r="E3330" s="8">
        <v>60.54</v>
      </c>
      <c r="F3330" s="8">
        <v>2.8000000000000001E-2</v>
      </c>
      <c r="G3330" s="8">
        <v>0.311</v>
      </c>
      <c r="H3330" s="8">
        <v>0.129</v>
      </c>
      <c r="I3330" s="8">
        <v>0.17399999999999999</v>
      </c>
      <c r="J3330" s="8">
        <v>0.04</v>
      </c>
      <c r="K3330" s="8">
        <v>0.48</v>
      </c>
      <c r="L3330" s="8">
        <v>0.55000000000000004</v>
      </c>
      <c r="M3330" s="8">
        <v>0.28999999999999998</v>
      </c>
      <c r="N3330" s="8">
        <v>0.22</v>
      </c>
      <c r="O3330" s="8">
        <v>79.3</v>
      </c>
      <c r="P3330" s="8">
        <v>537</v>
      </c>
    </row>
    <row r="3331" spans="1:16">
      <c r="A3331" s="8" t="s">
        <v>3676</v>
      </c>
      <c r="B3331" s="8" t="s">
        <v>2725</v>
      </c>
      <c r="C3331" s="8" t="s">
        <v>3534</v>
      </c>
      <c r="D3331" s="8">
        <v>448</v>
      </c>
      <c r="E3331" s="8">
        <v>52.11</v>
      </c>
      <c r="F3331" s="8">
        <v>1.4E-2</v>
      </c>
      <c r="G3331" s="8">
        <v>0.29699999999999999</v>
      </c>
      <c r="H3331" s="8">
        <v>0.128</v>
      </c>
      <c r="I3331" s="8">
        <v>0.19700000000000001</v>
      </c>
      <c r="J3331" s="8">
        <v>0.04</v>
      </c>
      <c r="K3331" s="8">
        <v>0.45</v>
      </c>
      <c r="L3331" s="8">
        <v>0.51</v>
      </c>
      <c r="M3331" s="8">
        <v>0.34</v>
      </c>
      <c r="N3331" s="8">
        <v>0.15</v>
      </c>
      <c r="O3331" s="8">
        <v>81.150000000000006</v>
      </c>
      <c r="P3331" s="8">
        <v>607</v>
      </c>
    </row>
    <row r="3332" spans="1:16">
      <c r="A3332" s="8" t="s">
        <v>3677</v>
      </c>
      <c r="B3332" s="8" t="s">
        <v>2725</v>
      </c>
      <c r="C3332" s="8" t="s">
        <v>3534</v>
      </c>
      <c r="D3332" s="8">
        <v>94</v>
      </c>
      <c r="E3332" s="8">
        <v>67.430000000000007</v>
      </c>
      <c r="F3332" s="8">
        <v>1.7999999999999999E-2</v>
      </c>
      <c r="G3332" s="8">
        <v>0.317</v>
      </c>
      <c r="H3332" s="8">
        <v>0.128</v>
      </c>
      <c r="I3332" s="8">
        <v>0.16</v>
      </c>
      <c r="J3332" s="8">
        <v>0.04</v>
      </c>
      <c r="K3332" s="8">
        <v>0.46</v>
      </c>
      <c r="L3332" s="8">
        <v>0.55000000000000004</v>
      </c>
      <c r="M3332" s="8">
        <v>0.3</v>
      </c>
      <c r="N3332" s="8">
        <v>0.17</v>
      </c>
      <c r="O3332" s="8">
        <v>171.2</v>
      </c>
      <c r="P3332" s="8">
        <v>97</v>
      </c>
    </row>
    <row r="3333" spans="1:16">
      <c r="A3333" s="8" t="s">
        <v>3678</v>
      </c>
      <c r="B3333" s="8" t="s">
        <v>2725</v>
      </c>
      <c r="C3333" s="8" t="s">
        <v>3534</v>
      </c>
      <c r="D3333" s="8">
        <v>267</v>
      </c>
      <c r="E3333" s="8">
        <v>61.59</v>
      </c>
      <c r="F3333" s="8">
        <v>3.1E-2</v>
      </c>
      <c r="G3333" s="8">
        <v>0.29499999999999998</v>
      </c>
      <c r="H3333" s="8">
        <v>0.127</v>
      </c>
      <c r="I3333" s="8">
        <v>0.158</v>
      </c>
      <c r="J3333" s="8">
        <v>0.04</v>
      </c>
      <c r="K3333" s="8">
        <v>0.52</v>
      </c>
      <c r="L3333" s="8">
        <v>0.61</v>
      </c>
      <c r="M3333" s="8">
        <v>0.2</v>
      </c>
      <c r="N3333" s="8">
        <v>0.13</v>
      </c>
      <c r="O3333" s="8">
        <v>63.69</v>
      </c>
      <c r="P3333" s="8">
        <v>229</v>
      </c>
    </row>
    <row r="3334" spans="1:16">
      <c r="A3334" s="8" t="s">
        <v>3679</v>
      </c>
      <c r="B3334" s="8" t="s">
        <v>2725</v>
      </c>
      <c r="C3334" s="8" t="s">
        <v>3534</v>
      </c>
      <c r="D3334" s="8">
        <v>235</v>
      </c>
      <c r="E3334" s="8">
        <v>61.13</v>
      </c>
      <c r="F3334" s="8">
        <v>0.251</v>
      </c>
      <c r="G3334" s="8">
        <v>0.29599999999999999</v>
      </c>
      <c r="H3334" s="8">
        <v>0.126</v>
      </c>
      <c r="I3334" s="8">
        <v>0.16900000000000001</v>
      </c>
      <c r="J3334" s="8">
        <v>0.05</v>
      </c>
      <c r="K3334" s="8">
        <v>0.46</v>
      </c>
      <c r="L3334" s="8">
        <v>0.52</v>
      </c>
      <c r="M3334" s="8">
        <v>0.34</v>
      </c>
      <c r="N3334" s="8">
        <v>0.04</v>
      </c>
      <c r="O3334" s="8">
        <v>37.299999999999997</v>
      </c>
      <c r="P3334" s="8">
        <v>277</v>
      </c>
    </row>
    <row r="3335" spans="1:16">
      <c r="A3335" s="8" t="s">
        <v>3680</v>
      </c>
      <c r="B3335" s="8" t="s">
        <v>2725</v>
      </c>
      <c r="C3335" s="8" t="s">
        <v>3534</v>
      </c>
      <c r="D3335" s="8">
        <v>272</v>
      </c>
      <c r="E3335" s="8">
        <v>75.98</v>
      </c>
      <c r="F3335" s="8">
        <v>0.35699999999999998</v>
      </c>
      <c r="G3335" s="8">
        <v>0.35899999999999999</v>
      </c>
      <c r="H3335" s="8">
        <v>0.125</v>
      </c>
      <c r="I3335" s="8">
        <v>0.14199999999999999</v>
      </c>
      <c r="J3335" s="8">
        <v>0.05</v>
      </c>
      <c r="K3335" s="8">
        <v>0.57999999999999996</v>
      </c>
      <c r="L3335" s="8">
        <v>0.63</v>
      </c>
      <c r="M3335" s="8">
        <v>0.49</v>
      </c>
      <c r="N3335" s="8">
        <v>0.26</v>
      </c>
      <c r="O3335" s="8">
        <v>4.12</v>
      </c>
      <c r="P3335" s="8">
        <v>19</v>
      </c>
    </row>
    <row r="3336" spans="1:16">
      <c r="A3336" s="8" t="s">
        <v>3681</v>
      </c>
      <c r="B3336" s="8" t="s">
        <v>2725</v>
      </c>
      <c r="C3336" s="8" t="s">
        <v>3534</v>
      </c>
      <c r="D3336" s="8">
        <v>169</v>
      </c>
      <c r="E3336" s="8">
        <v>63.93</v>
      </c>
      <c r="F3336" s="8">
        <v>0.29199999999999998</v>
      </c>
      <c r="G3336" s="8">
        <v>0.30499999999999999</v>
      </c>
      <c r="H3336" s="8">
        <v>0.121</v>
      </c>
      <c r="I3336" s="8">
        <v>0.14499999999999999</v>
      </c>
      <c r="J3336" s="8">
        <v>0.04</v>
      </c>
      <c r="K3336" s="8">
        <v>0.49</v>
      </c>
      <c r="L3336" s="8">
        <v>0.53</v>
      </c>
      <c r="M3336" s="8">
        <v>0.47</v>
      </c>
      <c r="N3336" s="8">
        <v>0.16</v>
      </c>
      <c r="O3336" s="8">
        <v>1.63</v>
      </c>
      <c r="P3336" s="8">
        <v>1</v>
      </c>
    </row>
    <row r="3337" spans="1:16">
      <c r="A3337" s="8" t="s">
        <v>3682</v>
      </c>
      <c r="B3337" s="8" t="s">
        <v>2725</v>
      </c>
      <c r="C3337" s="8" t="s">
        <v>3534</v>
      </c>
      <c r="D3337" s="8">
        <v>235</v>
      </c>
      <c r="E3337" s="8">
        <v>70.680000000000007</v>
      </c>
      <c r="F3337" s="8">
        <v>0.30199999999999999</v>
      </c>
      <c r="G3337" s="8">
        <v>0.309</v>
      </c>
      <c r="H3337" s="8">
        <v>0.121</v>
      </c>
      <c r="I3337" s="8">
        <v>0.158</v>
      </c>
      <c r="J3337" s="8">
        <v>0.05</v>
      </c>
      <c r="K3337" s="8">
        <v>0.51</v>
      </c>
      <c r="L3337" s="8">
        <v>0.61</v>
      </c>
      <c r="M3337" s="8">
        <v>0.23</v>
      </c>
      <c r="N3337" s="8">
        <v>0.09</v>
      </c>
      <c r="O3337" s="8">
        <v>10.35</v>
      </c>
      <c r="P3337" s="8">
        <v>25</v>
      </c>
    </row>
    <row r="3338" spans="1:16">
      <c r="A3338" s="8" t="s">
        <v>3683</v>
      </c>
      <c r="B3338" s="8" t="s">
        <v>2725</v>
      </c>
      <c r="C3338" s="8" t="s">
        <v>3534</v>
      </c>
      <c r="D3338" s="8">
        <v>235</v>
      </c>
      <c r="E3338" s="8">
        <v>66.28</v>
      </c>
      <c r="F3338" s="8">
        <v>0.309</v>
      </c>
      <c r="G3338" s="8">
        <v>0.313</v>
      </c>
      <c r="H3338" s="8">
        <v>0.12</v>
      </c>
      <c r="I3338" s="8">
        <v>0.16800000000000001</v>
      </c>
      <c r="J3338" s="8">
        <v>0.05</v>
      </c>
      <c r="K3338" s="8">
        <v>0.53</v>
      </c>
      <c r="L3338" s="8">
        <v>0.63</v>
      </c>
      <c r="M3338" s="8">
        <v>0.26</v>
      </c>
      <c r="N3338" s="8">
        <v>0.08</v>
      </c>
      <c r="O3338" s="8">
        <v>3.52</v>
      </c>
      <c r="P3338" s="8">
        <v>35</v>
      </c>
    </row>
    <row r="3339" spans="1:16">
      <c r="A3339" s="8" t="s">
        <v>3684</v>
      </c>
      <c r="B3339" s="8" t="s">
        <v>2725</v>
      </c>
      <c r="C3339" s="8" t="s">
        <v>3534</v>
      </c>
      <c r="D3339" s="8">
        <v>267</v>
      </c>
      <c r="E3339" s="8">
        <v>62.37</v>
      </c>
      <c r="F3339" s="8">
        <v>0.04</v>
      </c>
      <c r="G3339" s="8">
        <v>0.29499999999999998</v>
      </c>
      <c r="H3339" s="8">
        <v>0.11899999999999999</v>
      </c>
      <c r="I3339" s="8">
        <v>0.161</v>
      </c>
      <c r="J3339" s="8">
        <v>0.04</v>
      </c>
      <c r="K3339" s="8">
        <v>0.53</v>
      </c>
      <c r="L3339" s="8">
        <v>0.62</v>
      </c>
      <c r="M3339" s="8">
        <v>0.21</v>
      </c>
      <c r="N3339" s="8">
        <v>0.11</v>
      </c>
      <c r="O3339" s="8">
        <v>57.99</v>
      </c>
      <c r="P3339" s="8">
        <v>212</v>
      </c>
    </row>
    <row r="3340" spans="1:16">
      <c r="A3340" s="8" t="s">
        <v>3685</v>
      </c>
      <c r="B3340" s="8" t="s">
        <v>2725</v>
      </c>
      <c r="C3340" s="8" t="s">
        <v>3534</v>
      </c>
      <c r="D3340" s="8">
        <v>267</v>
      </c>
      <c r="E3340" s="8">
        <v>56.66</v>
      </c>
      <c r="F3340" s="8">
        <v>0.10299999999999999</v>
      </c>
      <c r="G3340" s="8">
        <v>0.26400000000000001</v>
      </c>
      <c r="H3340" s="8">
        <v>0.113</v>
      </c>
      <c r="I3340" s="8">
        <v>0.17599999999999999</v>
      </c>
      <c r="J3340" s="8">
        <v>0.04</v>
      </c>
      <c r="K3340" s="8">
        <v>0.49</v>
      </c>
      <c r="L3340" s="8">
        <v>0.56999999999999995</v>
      </c>
      <c r="M3340" s="8">
        <v>0.23</v>
      </c>
      <c r="N3340" s="8">
        <v>0.09</v>
      </c>
      <c r="O3340" s="8">
        <v>597.73</v>
      </c>
      <c r="P3340" s="8">
        <v>268</v>
      </c>
    </row>
    <row r="3341" spans="1:16">
      <c r="A3341" s="8" t="s">
        <v>3686</v>
      </c>
      <c r="B3341" s="8" t="s">
        <v>2725</v>
      </c>
      <c r="C3341" s="8" t="s">
        <v>3534</v>
      </c>
      <c r="D3341" s="8">
        <v>267</v>
      </c>
      <c r="E3341" s="8">
        <v>57.14</v>
      </c>
      <c r="F3341" s="8">
        <v>4.2999999999999997E-2</v>
      </c>
      <c r="G3341" s="8">
        <v>0.28499999999999998</v>
      </c>
      <c r="H3341" s="8">
        <v>0.106</v>
      </c>
      <c r="I3341" s="8">
        <v>0.193</v>
      </c>
      <c r="J3341" s="8">
        <v>0.04</v>
      </c>
      <c r="K3341" s="8">
        <v>0.51</v>
      </c>
      <c r="L3341" s="8">
        <v>0.6</v>
      </c>
      <c r="M3341" s="8">
        <v>0.13</v>
      </c>
      <c r="N3341" s="8">
        <v>0.17</v>
      </c>
      <c r="O3341" s="8">
        <v>58.91</v>
      </c>
      <c r="P3341" s="8">
        <v>198</v>
      </c>
    </row>
    <row r="3342" spans="1:16">
      <c r="A3342" s="8" t="s">
        <v>3687</v>
      </c>
      <c r="B3342" s="8" t="s">
        <v>2725</v>
      </c>
      <c r="C3342" s="8" t="s">
        <v>3534</v>
      </c>
      <c r="D3342" s="8">
        <v>369</v>
      </c>
      <c r="E3342" s="8">
        <v>68.2</v>
      </c>
      <c r="F3342" s="8">
        <v>0.21199999999999999</v>
      </c>
      <c r="G3342" s="8">
        <v>0.317</v>
      </c>
      <c r="H3342" s="8">
        <v>0.10299999999999999</v>
      </c>
      <c r="I3342" s="8">
        <v>0.17</v>
      </c>
      <c r="J3342" s="8">
        <v>0.04</v>
      </c>
      <c r="K3342" s="8">
        <v>0.51</v>
      </c>
      <c r="L3342" s="8">
        <v>0.57999999999999996</v>
      </c>
      <c r="M3342" s="8">
        <v>0.28999999999999998</v>
      </c>
      <c r="N3342" s="8">
        <v>0.17</v>
      </c>
      <c r="O3342" s="8">
        <v>64.63</v>
      </c>
      <c r="P3342" s="8">
        <v>715</v>
      </c>
    </row>
    <row r="3343" spans="1:16">
      <c r="A3343" s="8" t="s">
        <v>3688</v>
      </c>
      <c r="B3343" s="8" t="s">
        <v>2725</v>
      </c>
      <c r="C3343" s="8" t="s">
        <v>3534</v>
      </c>
      <c r="D3343" s="8">
        <v>169</v>
      </c>
      <c r="E3343" s="8">
        <v>62.38</v>
      </c>
      <c r="F3343" s="8">
        <v>0.26700000000000002</v>
      </c>
      <c r="G3343" s="8">
        <v>0.27900000000000003</v>
      </c>
      <c r="H3343" s="8">
        <v>0.10299999999999999</v>
      </c>
      <c r="I3343" s="8">
        <v>0.19600000000000001</v>
      </c>
      <c r="J3343" s="8">
        <v>0.04</v>
      </c>
      <c r="K3343" s="8">
        <v>0.45</v>
      </c>
      <c r="L3343" s="8">
        <v>0.52</v>
      </c>
      <c r="M3343" s="8">
        <v>0.28999999999999998</v>
      </c>
      <c r="N3343" s="8">
        <v>0.24</v>
      </c>
      <c r="O3343" s="8">
        <v>1.79</v>
      </c>
      <c r="P3343" s="8">
        <v>1</v>
      </c>
    </row>
    <row r="3344" spans="1:16">
      <c r="A3344" s="8" t="s">
        <v>3689</v>
      </c>
      <c r="B3344" s="8" t="s">
        <v>2725</v>
      </c>
      <c r="C3344" s="8" t="s">
        <v>3534</v>
      </c>
      <c r="D3344" s="8">
        <v>369</v>
      </c>
      <c r="E3344" s="8">
        <v>156.31</v>
      </c>
      <c r="F3344" s="8">
        <v>4.9000000000000002E-2</v>
      </c>
      <c r="G3344" s="8">
        <v>0.315</v>
      </c>
      <c r="H3344" s="8">
        <v>0.09</v>
      </c>
      <c r="I3344" s="8">
        <v>0.13300000000000001</v>
      </c>
      <c r="J3344" s="8">
        <v>0.04</v>
      </c>
      <c r="K3344" s="8">
        <v>0.56999999999999995</v>
      </c>
      <c r="L3344" s="8">
        <v>0.64</v>
      </c>
      <c r="M3344" s="8">
        <v>0.3</v>
      </c>
      <c r="N3344" s="8">
        <v>0.34</v>
      </c>
      <c r="O3344" s="8">
        <v>33.07</v>
      </c>
      <c r="P3344" s="8">
        <v>0</v>
      </c>
    </row>
    <row r="3345" spans="1:16">
      <c r="A3345" s="8" t="s">
        <v>3690</v>
      </c>
      <c r="B3345" s="8" t="s">
        <v>2725</v>
      </c>
      <c r="C3345" s="8" t="s">
        <v>3534</v>
      </c>
      <c r="D3345" s="8">
        <v>456</v>
      </c>
      <c r="E3345" s="8">
        <v>94.13</v>
      </c>
      <c r="F3345" s="8">
        <v>0</v>
      </c>
      <c r="G3345" s="8">
        <v>4.3999999999999997E-2</v>
      </c>
      <c r="H3345" s="8">
        <v>8.5999999999999993E-2</v>
      </c>
      <c r="I3345" s="8">
        <v>8.1000000000000003E-2</v>
      </c>
      <c r="J3345" s="8">
        <v>0.01</v>
      </c>
      <c r="K3345" s="8">
        <v>0.01</v>
      </c>
      <c r="L3345" s="8">
        <v>0.02</v>
      </c>
      <c r="M3345" s="8">
        <v>0</v>
      </c>
      <c r="N3345" s="8">
        <v>0</v>
      </c>
      <c r="O3345" s="8">
        <v>897.73</v>
      </c>
      <c r="P3345" s="8">
        <v>27062</v>
      </c>
    </row>
    <row r="3346" spans="1:16">
      <c r="A3346" s="8" t="s">
        <v>3691</v>
      </c>
      <c r="B3346" s="8" t="s">
        <v>2725</v>
      </c>
      <c r="C3346" s="8" t="s">
        <v>3692</v>
      </c>
      <c r="D3346" s="8">
        <v>28</v>
      </c>
      <c r="E3346" s="8">
        <v>34.869999999999997</v>
      </c>
      <c r="F3346" s="8">
        <v>0.51600000000000001</v>
      </c>
      <c r="G3346" s="8">
        <v>0.58699999999999997</v>
      </c>
      <c r="H3346" s="8">
        <v>0.29899999999999999</v>
      </c>
      <c r="I3346" s="8">
        <v>0.31900000000000001</v>
      </c>
      <c r="J3346" s="8">
        <v>0.14000000000000001</v>
      </c>
      <c r="K3346" s="8">
        <v>0.77</v>
      </c>
      <c r="L3346" s="8">
        <v>0.78</v>
      </c>
      <c r="M3346" s="8">
        <v>0.83</v>
      </c>
      <c r="N3346" s="8">
        <v>0.61</v>
      </c>
      <c r="O3346" s="8">
        <v>24.78</v>
      </c>
      <c r="P3346" s="8">
        <v>58</v>
      </c>
    </row>
    <row r="3347" spans="1:16">
      <c r="A3347" s="8" t="s">
        <v>3693</v>
      </c>
      <c r="B3347" s="8" t="s">
        <v>2725</v>
      </c>
      <c r="C3347" s="8" t="s">
        <v>3692</v>
      </c>
      <c r="D3347" s="8">
        <v>28</v>
      </c>
      <c r="E3347" s="8">
        <v>35.979999999999997</v>
      </c>
      <c r="F3347" s="8">
        <v>0.52100000000000002</v>
      </c>
      <c r="G3347" s="8">
        <v>0.59199999999999997</v>
      </c>
      <c r="H3347" s="8">
        <v>0.29899999999999999</v>
      </c>
      <c r="I3347" s="8">
        <v>0.32900000000000001</v>
      </c>
      <c r="J3347" s="8">
        <v>0.14000000000000001</v>
      </c>
      <c r="K3347" s="8">
        <v>0.78</v>
      </c>
      <c r="L3347" s="8">
        <v>0.78</v>
      </c>
      <c r="M3347" s="8">
        <v>0.82</v>
      </c>
      <c r="N3347" s="8">
        <v>0.65</v>
      </c>
      <c r="O3347" s="8">
        <v>21.84</v>
      </c>
      <c r="P3347" s="8">
        <v>33</v>
      </c>
    </row>
    <row r="3348" spans="1:16">
      <c r="A3348" s="8" t="s">
        <v>3694</v>
      </c>
      <c r="B3348" s="8" t="s">
        <v>2725</v>
      </c>
      <c r="C3348" s="8" t="s">
        <v>3692</v>
      </c>
      <c r="D3348" s="8">
        <v>28</v>
      </c>
      <c r="E3348" s="8">
        <v>40.520000000000003</v>
      </c>
      <c r="F3348" s="8">
        <v>0.505</v>
      </c>
      <c r="G3348" s="8">
        <v>0.55200000000000005</v>
      </c>
      <c r="H3348" s="8">
        <v>0.29599999999999999</v>
      </c>
      <c r="I3348" s="8">
        <v>0.28699999999999998</v>
      </c>
      <c r="J3348" s="8">
        <v>0.14000000000000001</v>
      </c>
      <c r="K3348" s="8">
        <v>0.75</v>
      </c>
      <c r="L3348" s="8">
        <v>0.76</v>
      </c>
      <c r="M3348" s="8">
        <v>0.78</v>
      </c>
      <c r="N3348" s="8">
        <v>0.61</v>
      </c>
      <c r="O3348" s="8">
        <v>21.16</v>
      </c>
      <c r="P3348" s="8">
        <v>37</v>
      </c>
    </row>
    <row r="3349" spans="1:16">
      <c r="A3349" s="8" t="s">
        <v>3695</v>
      </c>
      <c r="B3349" s="8" t="s">
        <v>2725</v>
      </c>
      <c r="C3349" s="8" t="s">
        <v>3692</v>
      </c>
      <c r="D3349" s="8">
        <v>110</v>
      </c>
      <c r="E3349" s="8">
        <v>36.81</v>
      </c>
      <c r="F3349" s="8">
        <v>0.55600000000000005</v>
      </c>
      <c r="G3349" s="8">
        <v>0.58699999999999997</v>
      </c>
      <c r="H3349" s="8">
        <v>0.28999999999999998</v>
      </c>
      <c r="I3349" s="8">
        <v>0.32300000000000001</v>
      </c>
      <c r="J3349" s="8">
        <v>0.14000000000000001</v>
      </c>
      <c r="K3349" s="8">
        <v>0.77</v>
      </c>
      <c r="L3349" s="8">
        <v>0.78</v>
      </c>
      <c r="M3349" s="8">
        <v>0.82</v>
      </c>
      <c r="N3349" s="8">
        <v>0.61</v>
      </c>
      <c r="O3349" s="8">
        <v>25.15</v>
      </c>
      <c r="P3349" s="8">
        <v>14</v>
      </c>
    </row>
    <row r="3350" spans="1:16">
      <c r="A3350" s="8" t="s">
        <v>3696</v>
      </c>
      <c r="B3350" s="8" t="s">
        <v>2725</v>
      </c>
      <c r="C3350" s="8" t="s">
        <v>3692</v>
      </c>
      <c r="D3350" s="8">
        <v>110</v>
      </c>
      <c r="E3350" s="8">
        <v>37.200000000000003</v>
      </c>
      <c r="F3350" s="8">
        <v>0.53500000000000003</v>
      </c>
      <c r="G3350" s="8">
        <v>0.58899999999999997</v>
      </c>
      <c r="H3350" s="8">
        <v>0.28599999999999998</v>
      </c>
      <c r="I3350" s="8">
        <v>0.29499999999999998</v>
      </c>
      <c r="J3350" s="8">
        <v>0.13</v>
      </c>
      <c r="K3350" s="8">
        <v>0.77</v>
      </c>
      <c r="L3350" s="8">
        <v>0.77</v>
      </c>
      <c r="M3350" s="8">
        <v>0.84</v>
      </c>
      <c r="N3350" s="8">
        <v>0.56999999999999995</v>
      </c>
      <c r="O3350" s="8">
        <v>26.89</v>
      </c>
      <c r="P3350" s="8">
        <v>57</v>
      </c>
    </row>
    <row r="3351" spans="1:16">
      <c r="A3351" s="8" t="s">
        <v>3697</v>
      </c>
      <c r="B3351" s="8" t="s">
        <v>2725</v>
      </c>
      <c r="C3351" s="8" t="s">
        <v>3692</v>
      </c>
      <c r="D3351" s="8">
        <v>52</v>
      </c>
      <c r="E3351" s="8">
        <v>26.98</v>
      </c>
      <c r="F3351" s="8">
        <v>0.56399999999999995</v>
      </c>
      <c r="G3351" s="8">
        <v>0.56100000000000005</v>
      </c>
      <c r="H3351" s="8">
        <v>0.28599999999999998</v>
      </c>
      <c r="I3351" s="8">
        <v>0.35699999999999998</v>
      </c>
      <c r="J3351" s="8">
        <v>0.12</v>
      </c>
      <c r="K3351" s="8">
        <v>0.76</v>
      </c>
      <c r="L3351" s="8">
        <v>0.77</v>
      </c>
      <c r="M3351" s="8">
        <v>0.83</v>
      </c>
      <c r="N3351" s="8">
        <v>0.6</v>
      </c>
      <c r="O3351" s="8">
        <v>4.53</v>
      </c>
      <c r="P3351" s="8">
        <v>16</v>
      </c>
    </row>
    <row r="3352" spans="1:16">
      <c r="A3352" s="8" t="s">
        <v>3698</v>
      </c>
      <c r="B3352" s="8" t="s">
        <v>2725</v>
      </c>
      <c r="C3352" s="8" t="s">
        <v>3692</v>
      </c>
      <c r="D3352" s="8">
        <v>52</v>
      </c>
      <c r="E3352" s="8">
        <v>29.62</v>
      </c>
      <c r="F3352" s="8">
        <v>0.504</v>
      </c>
      <c r="G3352" s="8">
        <v>0.5</v>
      </c>
      <c r="H3352" s="8">
        <v>0.28299999999999997</v>
      </c>
      <c r="I3352" s="8">
        <v>0.29599999999999999</v>
      </c>
      <c r="J3352" s="8">
        <v>0.12</v>
      </c>
      <c r="K3352" s="8">
        <v>0.68</v>
      </c>
      <c r="L3352" s="8">
        <v>0.68</v>
      </c>
      <c r="M3352" s="8">
        <v>0.78</v>
      </c>
      <c r="N3352" s="8">
        <v>0.5</v>
      </c>
      <c r="O3352" s="8">
        <v>1.66</v>
      </c>
      <c r="P3352" s="8">
        <v>1</v>
      </c>
    </row>
    <row r="3353" spans="1:16">
      <c r="A3353" s="8" t="s">
        <v>3699</v>
      </c>
      <c r="B3353" s="8" t="s">
        <v>2725</v>
      </c>
      <c r="C3353" s="8" t="s">
        <v>3692</v>
      </c>
      <c r="D3353" s="8">
        <v>28</v>
      </c>
      <c r="E3353" s="8">
        <v>36.61</v>
      </c>
      <c r="F3353" s="8">
        <v>0.52900000000000003</v>
      </c>
      <c r="G3353" s="8">
        <v>0.58399999999999996</v>
      </c>
      <c r="H3353" s="8">
        <v>0.28199999999999997</v>
      </c>
      <c r="I3353" s="8">
        <v>0.33900000000000002</v>
      </c>
      <c r="J3353" s="8">
        <v>0.13</v>
      </c>
      <c r="K3353" s="8">
        <v>0.76</v>
      </c>
      <c r="L3353" s="8">
        <v>0.76</v>
      </c>
      <c r="M3353" s="8">
        <v>0.8</v>
      </c>
      <c r="N3353" s="8">
        <v>0.67</v>
      </c>
      <c r="O3353" s="8">
        <v>22.29</v>
      </c>
      <c r="P3353" s="8">
        <v>27</v>
      </c>
    </row>
    <row r="3354" spans="1:16">
      <c r="A3354" s="8" t="s">
        <v>3700</v>
      </c>
      <c r="B3354" s="8" t="s">
        <v>2725</v>
      </c>
      <c r="C3354" s="8" t="s">
        <v>3692</v>
      </c>
      <c r="D3354" s="8">
        <v>110</v>
      </c>
      <c r="E3354" s="8">
        <v>37.19</v>
      </c>
      <c r="F3354" s="8">
        <v>0.51200000000000001</v>
      </c>
      <c r="G3354" s="8">
        <v>0.56200000000000006</v>
      </c>
      <c r="H3354" s="8">
        <v>0.27800000000000002</v>
      </c>
      <c r="I3354" s="8">
        <v>0.30599999999999999</v>
      </c>
      <c r="J3354" s="8">
        <v>0.13</v>
      </c>
      <c r="K3354" s="8">
        <v>0.76</v>
      </c>
      <c r="L3354" s="8">
        <v>0.76</v>
      </c>
      <c r="M3354" s="8">
        <v>0.81</v>
      </c>
      <c r="N3354" s="8">
        <v>0.6</v>
      </c>
      <c r="O3354" s="8">
        <v>23.96</v>
      </c>
      <c r="P3354" s="8">
        <v>74</v>
      </c>
    </row>
    <row r="3355" spans="1:16">
      <c r="A3355" s="8" t="s">
        <v>3701</v>
      </c>
      <c r="B3355" s="8" t="s">
        <v>2725</v>
      </c>
      <c r="C3355" s="8" t="s">
        <v>3692</v>
      </c>
      <c r="D3355" s="8">
        <v>165</v>
      </c>
      <c r="E3355" s="8">
        <v>35.64</v>
      </c>
      <c r="F3355" s="8">
        <v>6.0999999999999999E-2</v>
      </c>
      <c r="G3355" s="8">
        <v>0.49399999999999999</v>
      </c>
      <c r="H3355" s="8">
        <v>0.27600000000000002</v>
      </c>
      <c r="I3355" s="8">
        <v>0.307</v>
      </c>
      <c r="J3355" s="8">
        <v>0.13</v>
      </c>
      <c r="K3355" s="8">
        <v>0.71</v>
      </c>
      <c r="L3355" s="8">
        <v>0.73</v>
      </c>
      <c r="M3355" s="8">
        <v>0.75</v>
      </c>
      <c r="N3355" s="8">
        <v>0.48</v>
      </c>
      <c r="O3355" s="8">
        <v>81.13</v>
      </c>
      <c r="P3355" s="8">
        <v>8</v>
      </c>
    </row>
    <row r="3356" spans="1:16">
      <c r="A3356" s="8" t="s">
        <v>3702</v>
      </c>
      <c r="B3356" s="8" t="s">
        <v>2725</v>
      </c>
      <c r="C3356" s="8" t="s">
        <v>3692</v>
      </c>
      <c r="D3356" s="8">
        <v>110</v>
      </c>
      <c r="E3356" s="8">
        <v>35.799999999999997</v>
      </c>
      <c r="F3356" s="8">
        <v>0.54500000000000004</v>
      </c>
      <c r="G3356" s="8">
        <v>0.58199999999999996</v>
      </c>
      <c r="H3356" s="8">
        <v>0.27500000000000002</v>
      </c>
      <c r="I3356" s="8">
        <v>0.30499999999999999</v>
      </c>
      <c r="J3356" s="8">
        <v>0.13</v>
      </c>
      <c r="K3356" s="8">
        <v>0.77</v>
      </c>
      <c r="L3356" s="8">
        <v>0.78</v>
      </c>
      <c r="M3356" s="8">
        <v>0.83</v>
      </c>
      <c r="N3356" s="8">
        <v>0.62</v>
      </c>
      <c r="O3356" s="8">
        <v>25.53</v>
      </c>
      <c r="P3356" s="8">
        <v>22</v>
      </c>
    </row>
    <row r="3357" spans="1:16">
      <c r="A3357" s="8" t="s">
        <v>3703</v>
      </c>
      <c r="B3357" s="8" t="s">
        <v>2725</v>
      </c>
      <c r="C3357" s="8" t="s">
        <v>3692</v>
      </c>
      <c r="D3357" s="8">
        <v>156</v>
      </c>
      <c r="E3357" s="8">
        <v>28.4</v>
      </c>
      <c r="F3357" s="8">
        <v>0.06</v>
      </c>
      <c r="G3357" s="8">
        <v>0.51200000000000001</v>
      </c>
      <c r="H3357" s="8">
        <v>0.27</v>
      </c>
      <c r="I3357" s="8">
        <v>0.30499999999999999</v>
      </c>
      <c r="J3357" s="8">
        <v>0.13</v>
      </c>
      <c r="K3357" s="8">
        <v>0.67</v>
      </c>
      <c r="L3357" s="8">
        <v>0.71</v>
      </c>
      <c r="M3357" s="8">
        <v>0.68</v>
      </c>
      <c r="N3357" s="8">
        <v>0.34</v>
      </c>
      <c r="O3357" s="8">
        <v>177.14</v>
      </c>
      <c r="P3357" s="8">
        <v>67</v>
      </c>
    </row>
    <row r="3358" spans="1:16">
      <c r="A3358" s="8" t="s">
        <v>3704</v>
      </c>
      <c r="B3358" s="8" t="s">
        <v>2725</v>
      </c>
      <c r="C3358" s="8" t="s">
        <v>3692</v>
      </c>
      <c r="D3358" s="8">
        <v>28</v>
      </c>
      <c r="E3358" s="8">
        <v>35.5</v>
      </c>
      <c r="F3358" s="8">
        <v>0.54</v>
      </c>
      <c r="G3358" s="8">
        <v>0.59499999999999997</v>
      </c>
      <c r="H3358" s="8">
        <v>0.26800000000000002</v>
      </c>
      <c r="I3358" s="8">
        <v>0.26800000000000002</v>
      </c>
      <c r="J3358" s="8">
        <v>0.13</v>
      </c>
      <c r="K3358" s="8">
        <v>0.78</v>
      </c>
      <c r="L3358" s="8">
        <v>0.78</v>
      </c>
      <c r="M3358" s="8">
        <v>0.83</v>
      </c>
      <c r="N3358" s="8">
        <v>0.64</v>
      </c>
      <c r="O3358" s="8">
        <v>30.23</v>
      </c>
      <c r="P3358" s="8">
        <v>38</v>
      </c>
    </row>
    <row r="3359" spans="1:16">
      <c r="A3359" s="8" t="s">
        <v>3705</v>
      </c>
      <c r="B3359" s="8" t="s">
        <v>2725</v>
      </c>
      <c r="C3359" s="8" t="s">
        <v>3692</v>
      </c>
      <c r="D3359" s="8">
        <v>110</v>
      </c>
      <c r="E3359" s="8">
        <v>35.869999999999997</v>
      </c>
      <c r="F3359" s="8">
        <v>0.54600000000000004</v>
      </c>
      <c r="G3359" s="8">
        <v>0.57799999999999996</v>
      </c>
      <c r="H3359" s="8">
        <v>0.26200000000000001</v>
      </c>
      <c r="I3359" s="8">
        <v>0.27600000000000002</v>
      </c>
      <c r="J3359" s="8">
        <v>0.12</v>
      </c>
      <c r="K3359" s="8">
        <v>0.75</v>
      </c>
      <c r="L3359" s="8">
        <v>0.75</v>
      </c>
      <c r="M3359" s="8">
        <v>0.81</v>
      </c>
      <c r="N3359" s="8">
        <v>0.61</v>
      </c>
      <c r="O3359" s="8">
        <v>23.94</v>
      </c>
      <c r="P3359" s="8">
        <v>15</v>
      </c>
    </row>
    <row r="3360" spans="1:16">
      <c r="A3360" s="8" t="s">
        <v>3706</v>
      </c>
      <c r="B3360" s="8" t="s">
        <v>2725</v>
      </c>
      <c r="C3360" s="8" t="s">
        <v>3692</v>
      </c>
      <c r="D3360" s="8">
        <v>165</v>
      </c>
      <c r="E3360" s="8">
        <v>41.76</v>
      </c>
      <c r="F3360" s="8">
        <v>0.29099999999999998</v>
      </c>
      <c r="G3360" s="8">
        <v>0.48499999999999999</v>
      </c>
      <c r="H3360" s="8">
        <v>0.25800000000000001</v>
      </c>
      <c r="I3360" s="8">
        <v>0.317</v>
      </c>
      <c r="J3360" s="8">
        <v>0.12</v>
      </c>
      <c r="K3360" s="8">
        <v>0.69</v>
      </c>
      <c r="L3360" s="8">
        <v>0.71</v>
      </c>
      <c r="M3360" s="8">
        <v>0.75</v>
      </c>
      <c r="N3360" s="8">
        <v>0.41</v>
      </c>
      <c r="O3360" s="8">
        <v>134.31</v>
      </c>
      <c r="P3360" s="8">
        <v>22</v>
      </c>
    </row>
    <row r="3361" spans="1:16">
      <c r="A3361" s="8" t="s">
        <v>3707</v>
      </c>
      <c r="B3361" s="8" t="s">
        <v>2725</v>
      </c>
      <c r="C3361" s="8" t="s">
        <v>3692</v>
      </c>
      <c r="D3361" s="8">
        <v>156</v>
      </c>
      <c r="E3361" s="8">
        <v>29.81</v>
      </c>
      <c r="F3361" s="8">
        <v>5.3999999999999999E-2</v>
      </c>
      <c r="G3361" s="8">
        <v>0.51600000000000001</v>
      </c>
      <c r="H3361" s="8">
        <v>0.25</v>
      </c>
      <c r="I3361" s="8">
        <v>0.29499999999999998</v>
      </c>
      <c r="J3361" s="8">
        <v>0.1</v>
      </c>
      <c r="K3361" s="8">
        <v>0.66</v>
      </c>
      <c r="L3361" s="8">
        <v>0.71</v>
      </c>
      <c r="M3361" s="8">
        <v>0.66</v>
      </c>
      <c r="N3361" s="8">
        <v>0.37</v>
      </c>
      <c r="O3361" s="8">
        <v>161.97</v>
      </c>
      <c r="P3361" s="8">
        <v>60</v>
      </c>
    </row>
    <row r="3362" spans="1:16">
      <c r="A3362" s="8" t="s">
        <v>3708</v>
      </c>
      <c r="B3362" s="8" t="s">
        <v>2725</v>
      </c>
      <c r="C3362" s="8" t="s">
        <v>3692</v>
      </c>
      <c r="D3362" s="8">
        <v>52</v>
      </c>
      <c r="E3362" s="8">
        <v>45.71</v>
      </c>
      <c r="F3362" s="8">
        <v>0.54700000000000004</v>
      </c>
      <c r="G3362" s="8">
        <v>0.54200000000000004</v>
      </c>
      <c r="H3362" s="8">
        <v>0.249</v>
      </c>
      <c r="I3362" s="8">
        <v>0.26600000000000001</v>
      </c>
      <c r="J3362" s="8">
        <v>0.13</v>
      </c>
      <c r="K3362" s="8">
        <v>0.75</v>
      </c>
      <c r="L3362" s="8">
        <v>0.75</v>
      </c>
      <c r="M3362" s="8">
        <v>0.84</v>
      </c>
      <c r="N3362" s="8">
        <v>0.6</v>
      </c>
      <c r="O3362" s="8">
        <v>2.42</v>
      </c>
      <c r="P3362" s="8">
        <v>4</v>
      </c>
    </row>
    <row r="3363" spans="1:16">
      <c r="A3363" s="8" t="s">
        <v>3709</v>
      </c>
      <c r="B3363" s="8" t="s">
        <v>2725</v>
      </c>
      <c r="C3363" s="8" t="s">
        <v>3692</v>
      </c>
      <c r="D3363" s="8">
        <v>156</v>
      </c>
      <c r="E3363" s="8">
        <v>28.89</v>
      </c>
      <c r="F3363" s="8">
        <v>7.0000000000000007E-2</v>
      </c>
      <c r="G3363" s="8">
        <v>0.501</v>
      </c>
      <c r="H3363" s="8">
        <v>0.24399999999999999</v>
      </c>
      <c r="I3363" s="8">
        <v>0.29499999999999998</v>
      </c>
      <c r="J3363" s="8">
        <v>0.11</v>
      </c>
      <c r="K3363" s="8">
        <v>0.68</v>
      </c>
      <c r="L3363" s="8">
        <v>0.73</v>
      </c>
      <c r="M3363" s="8">
        <v>0.69</v>
      </c>
      <c r="N3363" s="8">
        <v>0.3</v>
      </c>
      <c r="O3363" s="8">
        <v>164.72</v>
      </c>
      <c r="P3363" s="8">
        <v>62</v>
      </c>
    </row>
    <row r="3364" spans="1:16">
      <c r="A3364" s="8" t="s">
        <v>3710</v>
      </c>
      <c r="B3364" s="8" t="s">
        <v>2725</v>
      </c>
      <c r="C3364" s="8" t="s">
        <v>3692</v>
      </c>
      <c r="D3364" s="8">
        <v>156</v>
      </c>
      <c r="E3364" s="8">
        <v>34.25</v>
      </c>
      <c r="F3364" s="8">
        <v>4.1000000000000002E-2</v>
      </c>
      <c r="G3364" s="8">
        <v>0.51800000000000002</v>
      </c>
      <c r="H3364" s="8">
        <v>0.24099999999999999</v>
      </c>
      <c r="I3364" s="8">
        <v>0.29099999999999998</v>
      </c>
      <c r="J3364" s="8">
        <v>0.1</v>
      </c>
      <c r="K3364" s="8">
        <v>0.68</v>
      </c>
      <c r="L3364" s="8">
        <v>0.72</v>
      </c>
      <c r="M3364" s="8">
        <v>0.68</v>
      </c>
      <c r="N3364" s="8">
        <v>0.34</v>
      </c>
      <c r="O3364" s="8">
        <v>167.47</v>
      </c>
      <c r="P3364" s="8">
        <v>82</v>
      </c>
    </row>
    <row r="3365" spans="1:16">
      <c r="A3365" s="8" t="s">
        <v>3711</v>
      </c>
      <c r="B3365" s="8" t="s">
        <v>2725</v>
      </c>
      <c r="C3365" s="8" t="s">
        <v>3692</v>
      </c>
      <c r="D3365" s="8">
        <v>156</v>
      </c>
      <c r="E3365" s="8">
        <v>26.68</v>
      </c>
      <c r="F3365" s="8">
        <v>7.2999999999999995E-2</v>
      </c>
      <c r="G3365" s="8">
        <v>0.50800000000000001</v>
      </c>
      <c r="H3365" s="8">
        <v>0.24099999999999999</v>
      </c>
      <c r="I3365" s="8">
        <v>0.312</v>
      </c>
      <c r="J3365" s="8">
        <v>0.11</v>
      </c>
      <c r="K3365" s="8">
        <v>0.68</v>
      </c>
      <c r="L3365" s="8">
        <v>0.72</v>
      </c>
      <c r="M3365" s="8">
        <v>0.66</v>
      </c>
      <c r="N3365" s="8">
        <v>0.42</v>
      </c>
      <c r="O3365" s="8">
        <v>153.83000000000001</v>
      </c>
      <c r="P3365" s="8">
        <v>67</v>
      </c>
    </row>
    <row r="3366" spans="1:16">
      <c r="A3366" s="8" t="s">
        <v>3712</v>
      </c>
      <c r="B3366" s="8" t="s">
        <v>2725</v>
      </c>
      <c r="C3366" s="8" t="s">
        <v>3692</v>
      </c>
      <c r="D3366" s="8">
        <v>52</v>
      </c>
      <c r="E3366" s="8">
        <v>41.88</v>
      </c>
      <c r="F3366" s="8">
        <v>0.55100000000000005</v>
      </c>
      <c r="G3366" s="8">
        <v>0.54400000000000004</v>
      </c>
      <c r="H3366" s="8">
        <v>0.23799999999999999</v>
      </c>
      <c r="I3366" s="8">
        <v>0.246</v>
      </c>
      <c r="J3366" s="8">
        <v>0.11</v>
      </c>
      <c r="K3366" s="8">
        <v>0.76</v>
      </c>
      <c r="L3366" s="8">
        <v>0.76</v>
      </c>
      <c r="M3366" s="8">
        <v>0.83</v>
      </c>
      <c r="N3366" s="8">
        <v>0.62</v>
      </c>
      <c r="O3366" s="8">
        <v>3.77</v>
      </c>
      <c r="P3366" s="8">
        <v>11</v>
      </c>
    </row>
    <row r="3367" spans="1:16">
      <c r="A3367" s="8" t="s">
        <v>3713</v>
      </c>
      <c r="B3367" s="8" t="s">
        <v>2725</v>
      </c>
      <c r="C3367" s="8" t="s">
        <v>3692</v>
      </c>
      <c r="D3367" s="8">
        <v>63</v>
      </c>
      <c r="E3367" s="8">
        <v>34.43</v>
      </c>
      <c r="F3367" s="8">
        <v>0.45</v>
      </c>
      <c r="G3367" s="8">
        <v>0.44500000000000001</v>
      </c>
      <c r="H3367" s="8">
        <v>0.23799999999999999</v>
      </c>
      <c r="I3367" s="8">
        <v>0.27600000000000002</v>
      </c>
      <c r="J3367" s="8">
        <v>0.1</v>
      </c>
      <c r="K3367" s="8">
        <v>0.67</v>
      </c>
      <c r="L3367" s="8">
        <v>0.64</v>
      </c>
      <c r="M3367" s="8">
        <v>0.84</v>
      </c>
      <c r="N3367" s="8">
        <v>0.56000000000000005</v>
      </c>
      <c r="O3367" s="8">
        <v>19.02</v>
      </c>
      <c r="P3367" s="8">
        <v>0</v>
      </c>
    </row>
    <row r="3368" spans="1:16">
      <c r="A3368" s="8" t="s">
        <v>3714</v>
      </c>
      <c r="B3368" s="8" t="s">
        <v>2725</v>
      </c>
      <c r="C3368" s="8" t="s">
        <v>3692</v>
      </c>
      <c r="D3368" s="8">
        <v>63</v>
      </c>
      <c r="E3368" s="8">
        <v>36.979999999999997</v>
      </c>
      <c r="F3368" s="8">
        <v>0.44700000000000001</v>
      </c>
      <c r="G3368" s="8">
        <v>0.442</v>
      </c>
      <c r="H3368" s="8">
        <v>0.23100000000000001</v>
      </c>
      <c r="I3368" s="8">
        <v>0.248</v>
      </c>
      <c r="J3368" s="8">
        <v>0.1</v>
      </c>
      <c r="K3368" s="8">
        <v>0.67</v>
      </c>
      <c r="L3368" s="8">
        <v>0.64</v>
      </c>
      <c r="M3368" s="8">
        <v>0.83</v>
      </c>
      <c r="N3368" s="8">
        <v>0.54</v>
      </c>
      <c r="O3368" s="8">
        <v>20</v>
      </c>
      <c r="P3368" s="8">
        <v>0</v>
      </c>
    </row>
    <row r="3369" spans="1:16">
      <c r="A3369" s="8" t="s">
        <v>3715</v>
      </c>
      <c r="B3369" s="8" t="s">
        <v>2725</v>
      </c>
      <c r="C3369" s="8" t="s">
        <v>3692</v>
      </c>
      <c r="D3369" s="8">
        <v>63</v>
      </c>
      <c r="E3369" s="8">
        <v>34.479999999999997</v>
      </c>
      <c r="F3369" s="8">
        <v>0.44800000000000001</v>
      </c>
      <c r="G3369" s="8">
        <v>0.443</v>
      </c>
      <c r="H3369" s="8">
        <v>0.22500000000000001</v>
      </c>
      <c r="I3369" s="8">
        <v>0.27700000000000002</v>
      </c>
      <c r="J3369" s="8">
        <v>0.1</v>
      </c>
      <c r="K3369" s="8">
        <v>0.68</v>
      </c>
      <c r="L3369" s="8">
        <v>0.64</v>
      </c>
      <c r="M3369" s="8">
        <v>0.84</v>
      </c>
      <c r="N3369" s="8">
        <v>0.57999999999999996</v>
      </c>
      <c r="O3369" s="8">
        <v>19.55</v>
      </c>
      <c r="P3369" s="8">
        <v>0</v>
      </c>
    </row>
    <row r="3370" spans="1:16">
      <c r="A3370" s="8" t="s">
        <v>3716</v>
      </c>
      <c r="B3370" s="8" t="s">
        <v>2725</v>
      </c>
      <c r="C3370" s="8" t="s">
        <v>3692</v>
      </c>
      <c r="D3370" s="8">
        <v>63</v>
      </c>
      <c r="E3370" s="8">
        <v>32.69</v>
      </c>
      <c r="F3370" s="8">
        <v>0.44700000000000001</v>
      </c>
      <c r="G3370" s="8">
        <v>0.442</v>
      </c>
      <c r="H3370" s="8">
        <v>0.224</v>
      </c>
      <c r="I3370" s="8">
        <v>0.27</v>
      </c>
      <c r="J3370" s="8">
        <v>0.1</v>
      </c>
      <c r="K3370" s="8">
        <v>0.67</v>
      </c>
      <c r="L3370" s="8">
        <v>0.64</v>
      </c>
      <c r="M3370" s="8">
        <v>0.84</v>
      </c>
      <c r="N3370" s="8">
        <v>0.57999999999999996</v>
      </c>
      <c r="O3370" s="8">
        <v>20.53</v>
      </c>
      <c r="P3370" s="8">
        <v>0</v>
      </c>
    </row>
    <row r="3371" spans="1:16">
      <c r="A3371" s="8" t="s">
        <v>3717</v>
      </c>
      <c r="B3371" s="8" t="s">
        <v>2725</v>
      </c>
      <c r="C3371" s="8" t="s">
        <v>3692</v>
      </c>
      <c r="D3371" s="8">
        <v>52</v>
      </c>
      <c r="E3371" s="8">
        <v>41.21</v>
      </c>
      <c r="F3371" s="8">
        <v>0.52600000000000002</v>
      </c>
      <c r="G3371" s="8">
        <v>0.52900000000000003</v>
      </c>
      <c r="H3371" s="8">
        <v>0.20599999999999999</v>
      </c>
      <c r="I3371" s="8">
        <v>0.216</v>
      </c>
      <c r="J3371" s="8">
        <v>0.11</v>
      </c>
      <c r="K3371" s="8">
        <v>0.72</v>
      </c>
      <c r="L3371" s="8">
        <v>0.72</v>
      </c>
      <c r="M3371" s="8">
        <v>0.76</v>
      </c>
      <c r="N3371" s="8">
        <v>0.6</v>
      </c>
      <c r="O3371" s="8">
        <v>6.49</v>
      </c>
      <c r="P3371" s="8">
        <v>12</v>
      </c>
    </row>
    <row r="3372" spans="1:16">
      <c r="A3372" s="8" t="s">
        <v>3718</v>
      </c>
      <c r="B3372" s="8" t="s">
        <v>2725</v>
      </c>
      <c r="C3372" s="8" t="s">
        <v>3692</v>
      </c>
      <c r="D3372" s="8">
        <v>63</v>
      </c>
      <c r="E3372" s="8">
        <v>37.35</v>
      </c>
      <c r="F3372" s="8">
        <v>0.45700000000000002</v>
      </c>
      <c r="G3372" s="8">
        <v>0.45200000000000001</v>
      </c>
      <c r="H3372" s="8">
        <v>0.20399999999999999</v>
      </c>
      <c r="I3372" s="8">
        <v>0.24099999999999999</v>
      </c>
      <c r="J3372" s="8">
        <v>0.1</v>
      </c>
      <c r="K3372" s="8">
        <v>0.7</v>
      </c>
      <c r="L3372" s="8">
        <v>0.68</v>
      </c>
      <c r="M3372" s="8">
        <v>0.84</v>
      </c>
      <c r="N3372" s="8">
        <v>0.59</v>
      </c>
      <c r="O3372" s="8">
        <v>19.920000000000002</v>
      </c>
      <c r="P3372" s="8">
        <v>5</v>
      </c>
    </row>
    <row r="3373" spans="1:16">
      <c r="A3373" s="8" t="s">
        <v>3719</v>
      </c>
      <c r="B3373" s="8" t="s">
        <v>2725</v>
      </c>
      <c r="C3373" s="8" t="s">
        <v>3692</v>
      </c>
      <c r="D3373" s="8">
        <v>94</v>
      </c>
      <c r="E3373" s="8">
        <v>37.450000000000003</v>
      </c>
      <c r="F3373" s="8">
        <v>3.5000000000000003E-2</v>
      </c>
      <c r="G3373" s="8">
        <v>0.36899999999999999</v>
      </c>
      <c r="H3373" s="8">
        <v>0.14699999999999999</v>
      </c>
      <c r="I3373" s="8">
        <v>0.20399999999999999</v>
      </c>
      <c r="J3373" s="8">
        <v>0.08</v>
      </c>
      <c r="K3373" s="8">
        <v>0.56000000000000005</v>
      </c>
      <c r="L3373" s="8">
        <v>0.65</v>
      </c>
      <c r="M3373" s="8">
        <v>0.38</v>
      </c>
      <c r="N3373" s="8">
        <v>0.28000000000000003</v>
      </c>
      <c r="O3373" s="8">
        <v>131.66999999999999</v>
      </c>
      <c r="P3373" s="8">
        <v>53</v>
      </c>
    </row>
    <row r="3374" spans="1:16">
      <c r="A3374" s="8" t="s">
        <v>3720</v>
      </c>
      <c r="B3374" s="8" t="s">
        <v>2725</v>
      </c>
      <c r="C3374" s="8" t="s">
        <v>3692</v>
      </c>
      <c r="D3374" s="8">
        <v>94</v>
      </c>
      <c r="E3374" s="8">
        <v>45.98</v>
      </c>
      <c r="F3374" s="8">
        <v>3.2000000000000001E-2</v>
      </c>
      <c r="G3374" s="8">
        <v>0.36899999999999999</v>
      </c>
      <c r="H3374" s="8">
        <v>0.128</v>
      </c>
      <c r="I3374" s="8">
        <v>0.16900000000000001</v>
      </c>
      <c r="J3374" s="8">
        <v>7.0000000000000007E-2</v>
      </c>
      <c r="K3374" s="8">
        <v>0.57999999999999996</v>
      </c>
      <c r="L3374" s="8">
        <v>0.66</v>
      </c>
      <c r="M3374" s="8">
        <v>0.42</v>
      </c>
      <c r="N3374" s="8">
        <v>0.33</v>
      </c>
      <c r="O3374" s="8">
        <v>152.81</v>
      </c>
      <c r="P3374" s="8">
        <v>49</v>
      </c>
    </row>
    <row r="3375" spans="1:16">
      <c r="A3375" s="8" t="s">
        <v>3721</v>
      </c>
      <c r="B3375" s="8" t="s">
        <v>2725</v>
      </c>
      <c r="C3375" s="8" t="s">
        <v>3692</v>
      </c>
      <c r="D3375" s="8">
        <v>6</v>
      </c>
      <c r="E3375" s="8">
        <v>41.99</v>
      </c>
      <c r="F3375" s="8">
        <v>0.39400000000000002</v>
      </c>
      <c r="G3375" s="8">
        <v>0.39300000000000002</v>
      </c>
      <c r="H3375" s="8">
        <v>0.123</v>
      </c>
      <c r="I3375" s="8">
        <v>0.192</v>
      </c>
      <c r="J3375" s="8">
        <v>7.0000000000000007E-2</v>
      </c>
      <c r="K3375" s="8">
        <v>0.62</v>
      </c>
      <c r="L3375" s="8">
        <v>0.68</v>
      </c>
      <c r="M3375" s="8">
        <v>0.54</v>
      </c>
      <c r="N3375" s="8">
        <v>0.28999999999999998</v>
      </c>
      <c r="O3375" s="8">
        <v>5.66</v>
      </c>
      <c r="P3375" s="8">
        <v>1</v>
      </c>
    </row>
    <row r="3376" spans="1:16">
      <c r="A3376" s="8" t="s">
        <v>3722</v>
      </c>
      <c r="B3376" s="8" t="s">
        <v>2725</v>
      </c>
      <c r="C3376" s="8" t="s">
        <v>3692</v>
      </c>
      <c r="D3376" s="8">
        <v>167</v>
      </c>
      <c r="E3376" s="8">
        <v>26.75</v>
      </c>
      <c r="F3376" s="8">
        <v>0.58399999999999996</v>
      </c>
      <c r="G3376" s="8">
        <v>0.60499999999999998</v>
      </c>
      <c r="I3376" s="8">
        <v>0.255</v>
      </c>
      <c r="J3376" s="8">
        <v>0.15</v>
      </c>
      <c r="K3376" s="8">
        <v>0.76</v>
      </c>
      <c r="L3376" s="8">
        <v>0.78</v>
      </c>
      <c r="M3376" s="8">
        <v>0.82</v>
      </c>
      <c r="N3376" s="8">
        <v>0.54</v>
      </c>
      <c r="O3376" s="8">
        <v>25.6</v>
      </c>
      <c r="P3376" s="8">
        <v>19</v>
      </c>
    </row>
    <row r="3377" spans="1:16">
      <c r="A3377" s="8" t="s">
        <v>3723</v>
      </c>
      <c r="B3377" s="8" t="s">
        <v>2725</v>
      </c>
      <c r="C3377" s="8" t="s">
        <v>3692</v>
      </c>
      <c r="D3377" s="8">
        <v>231</v>
      </c>
      <c r="E3377" s="8">
        <v>28.27</v>
      </c>
      <c r="F3377" s="8">
        <v>0.53</v>
      </c>
      <c r="G3377" s="8">
        <v>0.52800000000000002</v>
      </c>
      <c r="I3377" s="8">
        <v>0.25900000000000001</v>
      </c>
      <c r="J3377" s="8">
        <v>0.13</v>
      </c>
      <c r="K3377" s="8">
        <v>0.73</v>
      </c>
      <c r="L3377" s="8">
        <v>0.74</v>
      </c>
      <c r="M3377" s="8">
        <v>0.78</v>
      </c>
      <c r="N3377" s="8">
        <v>0.56000000000000005</v>
      </c>
      <c r="O3377" s="8">
        <v>0.45</v>
      </c>
      <c r="P3377" s="8">
        <v>0</v>
      </c>
    </row>
    <row r="3378" spans="1:16">
      <c r="A3378" s="8" t="s">
        <v>3724</v>
      </c>
      <c r="B3378" s="8" t="s">
        <v>2725</v>
      </c>
      <c r="C3378" s="8" t="s">
        <v>3692</v>
      </c>
      <c r="D3378" s="8">
        <v>286</v>
      </c>
      <c r="E3378" s="8">
        <v>28.37</v>
      </c>
      <c r="F3378" s="8">
        <v>0.58399999999999996</v>
      </c>
      <c r="G3378" s="8">
        <v>0.57599999999999996</v>
      </c>
      <c r="I3378" s="8">
        <v>0.26500000000000001</v>
      </c>
      <c r="J3378" s="8">
        <v>0.14000000000000001</v>
      </c>
      <c r="K3378" s="8">
        <v>0.75</v>
      </c>
      <c r="L3378" s="8">
        <v>0.75</v>
      </c>
      <c r="M3378" s="8">
        <v>0.82</v>
      </c>
      <c r="N3378" s="8">
        <v>0.59</v>
      </c>
      <c r="O3378" s="8">
        <v>0.38</v>
      </c>
      <c r="P3378" s="8">
        <v>0</v>
      </c>
    </row>
    <row r="3379" spans="1:16">
      <c r="A3379" s="8" t="s">
        <v>3725</v>
      </c>
      <c r="B3379" s="8" t="s">
        <v>2725</v>
      </c>
      <c r="C3379" s="8" t="s">
        <v>3692</v>
      </c>
      <c r="D3379" s="8">
        <v>208</v>
      </c>
      <c r="E3379" s="8">
        <v>27.93</v>
      </c>
      <c r="F3379" s="8">
        <v>0.56499999999999995</v>
      </c>
      <c r="G3379" s="8">
        <v>0.62</v>
      </c>
      <c r="I3379" s="8">
        <v>0.38</v>
      </c>
      <c r="J3379" s="8">
        <v>0.18</v>
      </c>
      <c r="K3379" s="8">
        <v>0.77</v>
      </c>
      <c r="L3379" s="8">
        <v>0.78</v>
      </c>
      <c r="M3379" s="8">
        <v>0.82</v>
      </c>
      <c r="N3379" s="8">
        <v>0.6</v>
      </c>
      <c r="O3379" s="8">
        <v>21.67</v>
      </c>
      <c r="P3379" s="8">
        <v>19</v>
      </c>
    </row>
    <row r="3380" spans="1:16">
      <c r="A3380" s="8" t="s">
        <v>3726</v>
      </c>
      <c r="B3380" s="8" t="s">
        <v>2725</v>
      </c>
      <c r="C3380" s="8" t="s">
        <v>3692</v>
      </c>
      <c r="D3380" s="8">
        <v>439</v>
      </c>
      <c r="E3380" s="8">
        <v>67.77</v>
      </c>
      <c r="F3380" s="8">
        <v>6.0000000000000001E-3</v>
      </c>
      <c r="G3380" s="8">
        <v>0.28199999999999997</v>
      </c>
      <c r="I3380" s="8">
        <v>0.14699999999999999</v>
      </c>
      <c r="J3380" s="8">
        <v>0.06</v>
      </c>
      <c r="K3380" s="8">
        <v>0.41</v>
      </c>
      <c r="L3380" s="8">
        <v>0.5</v>
      </c>
      <c r="M3380" s="8">
        <v>0.18</v>
      </c>
      <c r="N3380" s="8">
        <v>0.26</v>
      </c>
      <c r="O3380" s="8">
        <v>160.55000000000001</v>
      </c>
      <c r="P3380" s="8">
        <v>143</v>
      </c>
    </row>
    <row r="3381" spans="1:16">
      <c r="A3381" s="8" t="s">
        <v>3727</v>
      </c>
      <c r="B3381" s="8" t="s">
        <v>2725</v>
      </c>
      <c r="C3381" s="8" t="s">
        <v>3692</v>
      </c>
      <c r="D3381" s="8">
        <v>450</v>
      </c>
      <c r="E3381" s="8">
        <v>40.28</v>
      </c>
      <c r="F3381" s="8">
        <v>0.51200000000000001</v>
      </c>
      <c r="G3381" s="8">
        <v>0.56699999999999995</v>
      </c>
      <c r="I3381" s="8">
        <v>0.27100000000000002</v>
      </c>
      <c r="J3381" s="8">
        <v>0.12</v>
      </c>
      <c r="K3381" s="8">
        <v>0.77</v>
      </c>
      <c r="L3381" s="8">
        <v>0.77</v>
      </c>
      <c r="M3381" s="8">
        <v>0.83</v>
      </c>
      <c r="N3381" s="8">
        <v>0.59</v>
      </c>
      <c r="O3381" s="8">
        <v>28.51</v>
      </c>
      <c r="P3381" s="8">
        <v>68</v>
      </c>
    </row>
    <row r="3382" spans="1:16">
      <c r="A3382" s="8" t="s">
        <v>3728</v>
      </c>
      <c r="B3382" s="8" t="s">
        <v>2725</v>
      </c>
      <c r="C3382" s="8" t="s">
        <v>3692</v>
      </c>
      <c r="D3382" s="8">
        <v>417</v>
      </c>
      <c r="E3382" s="8">
        <v>25.27</v>
      </c>
      <c r="F3382" s="8">
        <v>0.56899999999999995</v>
      </c>
      <c r="G3382" s="8">
        <v>0.59299999999999997</v>
      </c>
      <c r="I3382" s="8">
        <v>0.318</v>
      </c>
      <c r="J3382" s="8">
        <v>0.13</v>
      </c>
      <c r="K3382" s="8">
        <v>0.76</v>
      </c>
      <c r="L3382" s="8">
        <v>0.77</v>
      </c>
      <c r="M3382" s="8">
        <v>0.84</v>
      </c>
      <c r="N3382" s="8">
        <v>0.57999999999999996</v>
      </c>
      <c r="O3382" s="8">
        <v>20.47</v>
      </c>
      <c r="P3382" s="8">
        <v>21</v>
      </c>
    </row>
    <row r="3383" spans="1:16">
      <c r="A3383" s="8" t="s">
        <v>3729</v>
      </c>
      <c r="B3383" s="8" t="s">
        <v>2725</v>
      </c>
      <c r="C3383" s="8" t="s">
        <v>3692</v>
      </c>
      <c r="D3383" s="8">
        <v>235</v>
      </c>
      <c r="E3383" s="8">
        <v>30.02</v>
      </c>
      <c r="F3383" s="8">
        <v>0.56599999999999995</v>
      </c>
      <c r="G3383" s="8">
        <v>0.59499999999999997</v>
      </c>
      <c r="I3383" s="8">
        <v>0.26800000000000002</v>
      </c>
      <c r="J3383" s="8">
        <v>0.13</v>
      </c>
      <c r="K3383" s="8">
        <v>0.78</v>
      </c>
      <c r="L3383" s="8">
        <v>0.78</v>
      </c>
      <c r="M3383" s="8">
        <v>0.85</v>
      </c>
      <c r="N3383" s="8">
        <v>0.63</v>
      </c>
      <c r="O3383" s="8">
        <v>18.88</v>
      </c>
      <c r="P3383" s="8">
        <v>17</v>
      </c>
    </row>
    <row r="3384" spans="1:16">
      <c r="A3384" s="8" t="s">
        <v>3730</v>
      </c>
      <c r="B3384" s="8" t="s">
        <v>2725</v>
      </c>
      <c r="C3384" s="8" t="s">
        <v>3692</v>
      </c>
      <c r="D3384" s="8">
        <v>272</v>
      </c>
      <c r="E3384" s="8">
        <v>24.98</v>
      </c>
      <c r="F3384" s="8">
        <v>0.48099999999999998</v>
      </c>
      <c r="G3384" s="8">
        <v>0.47499999999999998</v>
      </c>
      <c r="I3384" s="8">
        <v>0.32</v>
      </c>
      <c r="J3384" s="8">
        <v>0.12</v>
      </c>
      <c r="K3384" s="8">
        <v>0.69</v>
      </c>
      <c r="L3384" s="8">
        <v>0.7</v>
      </c>
      <c r="M3384" s="8">
        <v>0.75</v>
      </c>
      <c r="N3384" s="8">
        <v>0.48</v>
      </c>
      <c r="O3384" s="8">
        <v>1.89</v>
      </c>
      <c r="P3384" s="8">
        <v>0</v>
      </c>
    </row>
    <row r="3385" spans="1:16">
      <c r="A3385" s="8" t="s">
        <v>3731</v>
      </c>
      <c r="B3385" s="8" t="s">
        <v>2725</v>
      </c>
      <c r="C3385" s="8" t="s">
        <v>3692</v>
      </c>
      <c r="D3385" s="8">
        <v>189</v>
      </c>
      <c r="E3385" s="8">
        <v>45.79</v>
      </c>
      <c r="F3385" s="8">
        <v>0.435</v>
      </c>
      <c r="G3385" s="8">
        <v>0.52400000000000002</v>
      </c>
      <c r="I3385" s="8">
        <v>0.23200000000000001</v>
      </c>
      <c r="J3385" s="8">
        <v>0.12</v>
      </c>
      <c r="K3385" s="8">
        <v>0.74</v>
      </c>
      <c r="L3385" s="8">
        <v>0.75</v>
      </c>
      <c r="M3385" s="8">
        <v>0.76</v>
      </c>
      <c r="N3385" s="8">
        <v>0.6</v>
      </c>
      <c r="O3385" s="8">
        <v>42.75</v>
      </c>
      <c r="P3385" s="8">
        <v>142</v>
      </c>
    </row>
    <row r="3386" spans="1:16">
      <c r="A3386" s="8" t="s">
        <v>3732</v>
      </c>
      <c r="B3386" s="8" t="s">
        <v>2725</v>
      </c>
      <c r="C3386" s="8" t="s">
        <v>3692</v>
      </c>
      <c r="D3386" s="8">
        <v>417</v>
      </c>
      <c r="E3386" s="8">
        <v>26.67</v>
      </c>
      <c r="F3386" s="8">
        <v>0.57599999999999996</v>
      </c>
      <c r="G3386" s="8">
        <v>0.59799999999999998</v>
      </c>
      <c r="I3386" s="8">
        <v>0.30499999999999999</v>
      </c>
      <c r="J3386" s="8">
        <v>0.13</v>
      </c>
      <c r="K3386" s="8">
        <v>0.77</v>
      </c>
      <c r="L3386" s="8">
        <v>0.77</v>
      </c>
      <c r="M3386" s="8">
        <v>0.83</v>
      </c>
      <c r="N3386" s="8">
        <v>0.59</v>
      </c>
      <c r="O3386" s="8">
        <v>14.57</v>
      </c>
      <c r="P3386" s="8">
        <v>5</v>
      </c>
    </row>
    <row r="3387" spans="1:16">
      <c r="A3387" s="8" t="s">
        <v>3733</v>
      </c>
      <c r="B3387" s="8" t="s">
        <v>2725</v>
      </c>
      <c r="C3387" s="8" t="s">
        <v>3692</v>
      </c>
      <c r="D3387" s="8">
        <v>286</v>
      </c>
      <c r="E3387" s="8">
        <v>26.63</v>
      </c>
      <c r="F3387" s="8">
        <v>0.57499999999999996</v>
      </c>
      <c r="G3387" s="8">
        <v>0.56699999999999995</v>
      </c>
      <c r="I3387" s="8">
        <v>0.27900000000000003</v>
      </c>
      <c r="J3387" s="8">
        <v>0.13</v>
      </c>
      <c r="K3387" s="8">
        <v>0.72</v>
      </c>
      <c r="L3387" s="8">
        <v>0.74</v>
      </c>
      <c r="M3387" s="8">
        <v>0.79</v>
      </c>
      <c r="N3387" s="8">
        <v>0.51</v>
      </c>
      <c r="O3387" s="8">
        <v>0.15</v>
      </c>
      <c r="P3387" s="8">
        <v>0</v>
      </c>
    </row>
    <row r="3388" spans="1:16">
      <c r="A3388" s="8" t="s">
        <v>3734</v>
      </c>
      <c r="B3388" s="8" t="s">
        <v>2725</v>
      </c>
      <c r="C3388" s="8" t="s">
        <v>3692</v>
      </c>
      <c r="D3388" s="8">
        <v>304</v>
      </c>
      <c r="E3388" s="8">
        <v>26.9</v>
      </c>
      <c r="F3388" s="8">
        <v>0.56499999999999995</v>
      </c>
      <c r="G3388" s="8">
        <v>0.60599999999999998</v>
      </c>
      <c r="I3388" s="8">
        <v>0.32100000000000001</v>
      </c>
      <c r="J3388" s="8">
        <v>0.15</v>
      </c>
      <c r="K3388" s="8">
        <v>0.75</v>
      </c>
      <c r="L3388" s="8">
        <v>0.76</v>
      </c>
      <c r="M3388" s="8">
        <v>0.83</v>
      </c>
      <c r="N3388" s="8">
        <v>0.54</v>
      </c>
      <c r="O3388" s="8">
        <v>18.89</v>
      </c>
      <c r="P3388" s="8">
        <v>18</v>
      </c>
    </row>
    <row r="3389" spans="1:16">
      <c r="A3389" s="8" t="s">
        <v>3735</v>
      </c>
      <c r="B3389" s="8" t="s">
        <v>2725</v>
      </c>
      <c r="C3389" s="8" t="s">
        <v>3692</v>
      </c>
      <c r="D3389" s="8">
        <v>456</v>
      </c>
      <c r="E3389" s="8">
        <v>57.52</v>
      </c>
      <c r="F3389" s="8">
        <v>0.46400000000000002</v>
      </c>
      <c r="G3389" s="8">
        <v>0.45700000000000002</v>
      </c>
      <c r="I3389" s="8">
        <v>0.26600000000000001</v>
      </c>
      <c r="J3389" s="8">
        <v>0.11</v>
      </c>
      <c r="K3389" s="8">
        <v>0.65</v>
      </c>
      <c r="L3389" s="8">
        <v>0.68</v>
      </c>
      <c r="M3389" s="8">
        <v>0.67</v>
      </c>
      <c r="N3389" s="8">
        <v>0.43</v>
      </c>
      <c r="O3389" s="8">
        <v>0.68</v>
      </c>
      <c r="P3389" s="8">
        <v>0</v>
      </c>
    </row>
    <row r="3390" spans="1:16">
      <c r="A3390" s="8" t="s">
        <v>3736</v>
      </c>
      <c r="B3390" s="8" t="s">
        <v>2725</v>
      </c>
      <c r="C3390" s="8" t="s">
        <v>3692</v>
      </c>
      <c r="D3390" s="8">
        <v>450</v>
      </c>
      <c r="E3390" s="8">
        <v>29.52</v>
      </c>
      <c r="F3390" s="8">
        <v>0.51</v>
      </c>
      <c r="G3390" s="8">
        <v>0.56799999999999995</v>
      </c>
      <c r="I3390" s="8">
        <v>0.34100000000000003</v>
      </c>
      <c r="J3390" s="8">
        <v>0.14000000000000001</v>
      </c>
      <c r="K3390" s="8">
        <v>0.76</v>
      </c>
      <c r="L3390" s="8">
        <v>0.76</v>
      </c>
      <c r="M3390" s="8">
        <v>0.83</v>
      </c>
      <c r="N3390" s="8">
        <v>0.56000000000000005</v>
      </c>
      <c r="O3390" s="8">
        <v>38.08</v>
      </c>
      <c r="P3390" s="8">
        <v>71</v>
      </c>
    </row>
    <row r="3391" spans="1:16">
      <c r="A3391" s="8" t="s">
        <v>3737</v>
      </c>
      <c r="B3391" s="8" t="s">
        <v>2725</v>
      </c>
      <c r="C3391" s="8" t="s">
        <v>3692</v>
      </c>
      <c r="D3391" s="8">
        <v>262</v>
      </c>
      <c r="E3391" s="8">
        <v>37.630000000000003</v>
      </c>
      <c r="F3391" s="8">
        <v>0.58299999999999996</v>
      </c>
      <c r="G3391" s="8">
        <v>0.57499999999999996</v>
      </c>
      <c r="I3391" s="8">
        <v>0.30199999999999999</v>
      </c>
      <c r="J3391" s="8">
        <v>0.14000000000000001</v>
      </c>
      <c r="K3391" s="8">
        <v>0.74</v>
      </c>
      <c r="L3391" s="8">
        <v>0.75</v>
      </c>
      <c r="M3391" s="8">
        <v>0.79</v>
      </c>
      <c r="N3391" s="8">
        <v>0.54</v>
      </c>
      <c r="O3391" s="8">
        <v>0.08</v>
      </c>
      <c r="P3391" s="8">
        <v>0</v>
      </c>
    </row>
    <row r="3392" spans="1:16">
      <c r="A3392" s="8" t="s">
        <v>3738</v>
      </c>
      <c r="B3392" s="8" t="s">
        <v>2725</v>
      </c>
      <c r="C3392" s="8" t="s">
        <v>3692</v>
      </c>
      <c r="D3392" s="8">
        <v>448</v>
      </c>
      <c r="E3392" s="8">
        <v>37.049999999999997</v>
      </c>
      <c r="F3392" s="8">
        <v>0.10100000000000001</v>
      </c>
      <c r="G3392" s="8">
        <v>0.35399999999999998</v>
      </c>
      <c r="I3392" s="8">
        <v>0.21199999999999999</v>
      </c>
      <c r="J3392" s="8">
        <v>7.0000000000000007E-2</v>
      </c>
      <c r="K3392" s="8">
        <v>0.52</v>
      </c>
      <c r="L3392" s="8">
        <v>0.57999999999999996</v>
      </c>
      <c r="M3392" s="8">
        <v>0.4</v>
      </c>
      <c r="N3392" s="8">
        <v>0.22</v>
      </c>
      <c r="O3392" s="8">
        <v>98.24</v>
      </c>
      <c r="P3392" s="8">
        <v>129</v>
      </c>
    </row>
    <row r="3393" spans="1:16">
      <c r="A3393" s="8" t="s">
        <v>3739</v>
      </c>
      <c r="B3393" s="8" t="s">
        <v>2725</v>
      </c>
      <c r="C3393" s="8" t="s">
        <v>3692</v>
      </c>
      <c r="D3393" s="8">
        <v>208</v>
      </c>
      <c r="E3393" s="8">
        <v>26.05</v>
      </c>
      <c r="F3393" s="8">
        <v>0.54700000000000004</v>
      </c>
      <c r="G3393" s="8">
        <v>0.58799999999999997</v>
      </c>
      <c r="I3393" s="8">
        <v>0.318</v>
      </c>
      <c r="J3393" s="8">
        <v>0.13</v>
      </c>
      <c r="K3393" s="8">
        <v>0.76</v>
      </c>
      <c r="L3393" s="8">
        <v>0.77</v>
      </c>
      <c r="M3393" s="8">
        <v>0.82</v>
      </c>
      <c r="N3393" s="8">
        <v>0.55000000000000004</v>
      </c>
      <c r="O3393" s="8">
        <v>17.14</v>
      </c>
      <c r="P3393" s="8">
        <v>14</v>
      </c>
    </row>
    <row r="3394" spans="1:16">
      <c r="A3394" s="8" t="s">
        <v>3740</v>
      </c>
      <c r="B3394" s="8" t="s">
        <v>2725</v>
      </c>
      <c r="C3394" s="8" t="s">
        <v>3692</v>
      </c>
      <c r="D3394" s="8">
        <v>435</v>
      </c>
      <c r="E3394" s="8">
        <v>23.32</v>
      </c>
      <c r="F3394" s="8">
        <v>0.58299999999999996</v>
      </c>
      <c r="G3394" s="8">
        <v>0.59299999999999997</v>
      </c>
      <c r="I3394" s="8">
        <v>0.27800000000000002</v>
      </c>
      <c r="J3394" s="8">
        <v>0.14000000000000001</v>
      </c>
      <c r="K3394" s="8">
        <v>0.77</v>
      </c>
      <c r="L3394" s="8">
        <v>0.77</v>
      </c>
      <c r="M3394" s="8">
        <v>0.83</v>
      </c>
      <c r="N3394" s="8">
        <v>0.59</v>
      </c>
      <c r="O3394" s="8">
        <v>19.32</v>
      </c>
      <c r="P3394" s="8">
        <v>5</v>
      </c>
    </row>
    <row r="3395" spans="1:16">
      <c r="A3395" s="8" t="s">
        <v>3741</v>
      </c>
      <c r="B3395" s="8" t="s">
        <v>2725</v>
      </c>
      <c r="C3395" s="8" t="s">
        <v>3692</v>
      </c>
      <c r="D3395" s="8">
        <v>241</v>
      </c>
      <c r="E3395" s="8">
        <v>22.86</v>
      </c>
      <c r="F3395" s="8">
        <v>0.58099999999999996</v>
      </c>
      <c r="G3395" s="8">
        <v>0.60299999999999998</v>
      </c>
      <c r="I3395" s="8">
        <v>0.22500000000000001</v>
      </c>
      <c r="J3395" s="8">
        <v>0.15</v>
      </c>
      <c r="K3395" s="8">
        <v>0.77</v>
      </c>
      <c r="L3395" s="8">
        <v>0.78</v>
      </c>
      <c r="M3395" s="8">
        <v>0.83</v>
      </c>
      <c r="N3395" s="8">
        <v>0.56999999999999995</v>
      </c>
      <c r="O3395" s="8">
        <v>18.12</v>
      </c>
      <c r="P3395" s="8">
        <v>28</v>
      </c>
    </row>
    <row r="3396" spans="1:16">
      <c r="A3396" s="8" t="s">
        <v>3742</v>
      </c>
      <c r="B3396" s="8" t="s">
        <v>2725</v>
      </c>
      <c r="C3396" s="8" t="s">
        <v>3692</v>
      </c>
      <c r="D3396" s="8">
        <v>317</v>
      </c>
      <c r="E3396" s="8">
        <v>44.03</v>
      </c>
      <c r="F3396" s="8">
        <v>0.46100000000000002</v>
      </c>
      <c r="G3396" s="8">
        <v>0.46200000000000002</v>
      </c>
      <c r="I3396" s="8">
        <v>0.21299999999999999</v>
      </c>
      <c r="J3396" s="8">
        <v>0.11</v>
      </c>
      <c r="K3396" s="8">
        <v>0.69</v>
      </c>
      <c r="L3396" s="8">
        <v>0.71</v>
      </c>
      <c r="M3396" s="8">
        <v>0.7</v>
      </c>
      <c r="N3396" s="8">
        <v>0.44</v>
      </c>
      <c r="O3396" s="8">
        <v>3.55</v>
      </c>
      <c r="P3396" s="8">
        <v>0</v>
      </c>
    </row>
    <row r="3397" spans="1:16">
      <c r="A3397" s="8" t="s">
        <v>3743</v>
      </c>
      <c r="B3397" s="8" t="s">
        <v>2725</v>
      </c>
      <c r="C3397" s="8" t="s">
        <v>3692</v>
      </c>
      <c r="D3397" s="8">
        <v>262</v>
      </c>
      <c r="E3397" s="8">
        <v>37.76</v>
      </c>
      <c r="F3397" s="8">
        <v>0.58299999999999996</v>
      </c>
      <c r="G3397" s="8">
        <v>0.57499999999999996</v>
      </c>
      <c r="I3397" s="8">
        <v>0.29899999999999999</v>
      </c>
      <c r="J3397" s="8">
        <v>0.14000000000000001</v>
      </c>
      <c r="K3397" s="8">
        <v>0.74</v>
      </c>
      <c r="L3397" s="8">
        <v>0.76</v>
      </c>
      <c r="M3397" s="8">
        <v>0.8</v>
      </c>
      <c r="N3397" s="8">
        <v>0.55000000000000004</v>
      </c>
      <c r="O3397" s="8">
        <v>0.08</v>
      </c>
      <c r="P3397" s="8">
        <v>0</v>
      </c>
    </row>
    <row r="3398" spans="1:16">
      <c r="A3398" s="8" t="s">
        <v>3744</v>
      </c>
      <c r="B3398" s="8" t="s">
        <v>2725</v>
      </c>
      <c r="C3398" s="8" t="s">
        <v>3692</v>
      </c>
      <c r="D3398" s="8">
        <v>462</v>
      </c>
      <c r="E3398" s="8">
        <v>33.4</v>
      </c>
      <c r="F3398" s="8">
        <v>0.55600000000000005</v>
      </c>
      <c r="G3398" s="8">
        <v>0.58799999999999997</v>
      </c>
      <c r="I3398" s="8">
        <v>0.32600000000000001</v>
      </c>
      <c r="J3398" s="8">
        <v>0.13</v>
      </c>
      <c r="K3398" s="8">
        <v>0.77</v>
      </c>
      <c r="L3398" s="8">
        <v>0.77</v>
      </c>
      <c r="M3398" s="8">
        <v>0.83</v>
      </c>
      <c r="N3398" s="8">
        <v>0.67</v>
      </c>
      <c r="O3398" s="8">
        <v>28.79</v>
      </c>
      <c r="P3398" s="8">
        <v>32</v>
      </c>
    </row>
    <row r="3399" spans="1:16">
      <c r="A3399" s="8" t="s">
        <v>3745</v>
      </c>
      <c r="B3399" s="8" t="s">
        <v>2725</v>
      </c>
      <c r="C3399" s="8" t="s">
        <v>3692</v>
      </c>
      <c r="D3399" s="8">
        <v>267</v>
      </c>
      <c r="E3399" s="8">
        <v>52.21</v>
      </c>
      <c r="F3399" s="8">
        <v>0.28399999999999997</v>
      </c>
      <c r="G3399" s="8">
        <v>0.32400000000000001</v>
      </c>
      <c r="I3399" s="8">
        <v>0.22700000000000001</v>
      </c>
      <c r="J3399" s="8">
        <v>7.0000000000000007E-2</v>
      </c>
      <c r="K3399" s="8">
        <v>0.59</v>
      </c>
      <c r="L3399" s="8">
        <v>0.68</v>
      </c>
      <c r="M3399" s="8">
        <v>0.28000000000000003</v>
      </c>
      <c r="N3399" s="8">
        <v>0.22</v>
      </c>
      <c r="O3399" s="8">
        <v>140.30000000000001</v>
      </c>
      <c r="P3399" s="8">
        <v>32</v>
      </c>
    </row>
    <row r="3400" spans="1:16">
      <c r="A3400" s="8" t="s">
        <v>3746</v>
      </c>
      <c r="B3400" s="8" t="s">
        <v>2725</v>
      </c>
      <c r="C3400" s="8" t="s">
        <v>3692</v>
      </c>
      <c r="D3400" s="8">
        <v>456</v>
      </c>
      <c r="E3400" s="8">
        <v>44.35</v>
      </c>
      <c r="F3400" s="8">
        <v>0.50600000000000001</v>
      </c>
      <c r="G3400" s="8">
        <v>0.51700000000000002</v>
      </c>
      <c r="I3400" s="8">
        <v>0.28199999999999997</v>
      </c>
      <c r="J3400" s="8">
        <v>0.11</v>
      </c>
      <c r="K3400" s="8">
        <v>0.75</v>
      </c>
      <c r="L3400" s="8">
        <v>0.74</v>
      </c>
      <c r="M3400" s="8">
        <v>0.88</v>
      </c>
      <c r="N3400" s="8">
        <v>0.55000000000000004</v>
      </c>
      <c r="O3400" s="8">
        <v>12</v>
      </c>
      <c r="P3400" s="8">
        <v>2</v>
      </c>
    </row>
    <row r="3401" spans="1:16">
      <c r="A3401" s="8" t="s">
        <v>3747</v>
      </c>
      <c r="B3401" s="8" t="s">
        <v>2725</v>
      </c>
      <c r="C3401" s="8" t="s">
        <v>3692</v>
      </c>
      <c r="D3401" s="8">
        <v>189</v>
      </c>
      <c r="E3401" s="8">
        <v>45.26</v>
      </c>
      <c r="F3401" s="8">
        <v>0.43099999999999999</v>
      </c>
      <c r="G3401" s="8">
        <v>0.55500000000000005</v>
      </c>
      <c r="I3401" s="8">
        <v>0.26700000000000002</v>
      </c>
      <c r="J3401" s="8">
        <v>0.15</v>
      </c>
      <c r="K3401" s="8">
        <v>0.75</v>
      </c>
      <c r="L3401" s="8">
        <v>0.76</v>
      </c>
      <c r="M3401" s="8">
        <v>0.81</v>
      </c>
      <c r="N3401" s="8">
        <v>0.55000000000000004</v>
      </c>
      <c r="O3401" s="8">
        <v>41.77</v>
      </c>
      <c r="P3401" s="8">
        <v>140</v>
      </c>
    </row>
    <row r="3402" spans="1:16">
      <c r="A3402" s="8" t="s">
        <v>3748</v>
      </c>
      <c r="B3402" s="8" t="s">
        <v>2725</v>
      </c>
      <c r="C3402" s="8" t="s">
        <v>3692</v>
      </c>
      <c r="D3402" s="8">
        <v>307</v>
      </c>
      <c r="E3402" s="8">
        <v>39.130000000000003</v>
      </c>
      <c r="F3402" s="8">
        <v>0.47799999999999998</v>
      </c>
      <c r="G3402" s="8">
        <v>0.52</v>
      </c>
      <c r="I3402" s="8">
        <v>0.23200000000000001</v>
      </c>
      <c r="J3402" s="8">
        <v>0.1</v>
      </c>
      <c r="K3402" s="8">
        <v>0.7</v>
      </c>
      <c r="L3402" s="8">
        <v>0.74</v>
      </c>
      <c r="M3402" s="8">
        <v>0.69</v>
      </c>
      <c r="N3402" s="8">
        <v>0.45</v>
      </c>
      <c r="O3402" s="8">
        <v>20.53</v>
      </c>
      <c r="P3402" s="8">
        <v>3</v>
      </c>
    </row>
    <row r="3403" spans="1:16">
      <c r="A3403" s="8" t="s">
        <v>3749</v>
      </c>
      <c r="B3403" s="8" t="s">
        <v>2725</v>
      </c>
      <c r="C3403" s="8" t="s">
        <v>3692</v>
      </c>
      <c r="D3403" s="8">
        <v>238</v>
      </c>
      <c r="E3403" s="8">
        <v>25.94</v>
      </c>
      <c r="F3403" s="8">
        <v>0.58699999999999997</v>
      </c>
      <c r="G3403" s="8">
        <v>0.59</v>
      </c>
      <c r="I3403" s="8">
        <v>0.26300000000000001</v>
      </c>
      <c r="J3403" s="8">
        <v>0.13</v>
      </c>
      <c r="K3403" s="8">
        <v>0.77</v>
      </c>
      <c r="L3403" s="8">
        <v>0.78</v>
      </c>
      <c r="M3403" s="8">
        <v>0.83</v>
      </c>
      <c r="N3403" s="8">
        <v>0.6</v>
      </c>
      <c r="O3403" s="8">
        <v>16.3</v>
      </c>
      <c r="P3403" s="8">
        <v>1</v>
      </c>
    </row>
    <row r="3404" spans="1:16">
      <c r="A3404" s="8" t="s">
        <v>3750</v>
      </c>
      <c r="B3404" s="8" t="s">
        <v>2725</v>
      </c>
      <c r="C3404" s="8" t="s">
        <v>3692</v>
      </c>
      <c r="D3404" s="8">
        <v>307</v>
      </c>
      <c r="E3404" s="8">
        <v>41.76</v>
      </c>
      <c r="F3404" s="8">
        <v>0.29099999999999998</v>
      </c>
      <c r="G3404" s="8">
        <v>0.48499999999999999</v>
      </c>
      <c r="I3404" s="8">
        <v>0.317</v>
      </c>
      <c r="J3404" s="8">
        <v>0.12</v>
      </c>
      <c r="K3404" s="8">
        <v>0.69</v>
      </c>
      <c r="L3404" s="8">
        <v>0.71</v>
      </c>
      <c r="M3404" s="8">
        <v>0.75</v>
      </c>
      <c r="N3404" s="8">
        <v>0.41</v>
      </c>
      <c r="O3404" s="8">
        <v>134.31</v>
      </c>
      <c r="P3404" s="8">
        <v>22</v>
      </c>
    </row>
    <row r="3405" spans="1:16">
      <c r="A3405" s="8" t="s">
        <v>3751</v>
      </c>
      <c r="B3405" s="8" t="s">
        <v>2725</v>
      </c>
      <c r="C3405" s="8" t="s">
        <v>3692</v>
      </c>
      <c r="D3405" s="8">
        <v>307</v>
      </c>
      <c r="E3405" s="8">
        <v>41.22</v>
      </c>
      <c r="F3405" s="8">
        <v>0.29499999999999998</v>
      </c>
      <c r="G3405" s="8">
        <v>0.30099999999999999</v>
      </c>
      <c r="I3405" s="8">
        <v>0.16300000000000001</v>
      </c>
      <c r="J3405" s="8">
        <v>0.06</v>
      </c>
      <c r="K3405" s="8">
        <v>0.51</v>
      </c>
      <c r="L3405" s="8">
        <v>0.62</v>
      </c>
      <c r="M3405" s="8">
        <v>0.24</v>
      </c>
      <c r="N3405" s="8">
        <v>0.18</v>
      </c>
      <c r="O3405" s="8">
        <v>16.23</v>
      </c>
      <c r="P3405" s="8">
        <v>0</v>
      </c>
    </row>
    <row r="3406" spans="1:16">
      <c r="A3406" s="8" t="s">
        <v>3752</v>
      </c>
      <c r="B3406" s="8" t="s">
        <v>2725</v>
      </c>
      <c r="C3406" s="8" t="s">
        <v>3692</v>
      </c>
      <c r="D3406" s="8">
        <v>462</v>
      </c>
      <c r="E3406" s="8">
        <v>37.200000000000003</v>
      </c>
      <c r="F3406" s="8">
        <v>0.53500000000000003</v>
      </c>
      <c r="G3406" s="8">
        <v>0.58899999999999997</v>
      </c>
      <c r="I3406" s="8">
        <v>0.29499999999999998</v>
      </c>
      <c r="J3406" s="8">
        <v>0.13</v>
      </c>
      <c r="K3406" s="8">
        <v>0.77</v>
      </c>
      <c r="L3406" s="8">
        <v>0.77</v>
      </c>
      <c r="M3406" s="8">
        <v>0.84</v>
      </c>
      <c r="N3406" s="8">
        <v>0.56999999999999995</v>
      </c>
      <c r="O3406" s="8">
        <v>26.89</v>
      </c>
      <c r="P3406" s="8">
        <v>57</v>
      </c>
    </row>
    <row r="3407" spans="1:16">
      <c r="A3407" s="8" t="s">
        <v>3753</v>
      </c>
      <c r="B3407" s="8" t="s">
        <v>2725</v>
      </c>
      <c r="C3407" s="8" t="s">
        <v>3692</v>
      </c>
      <c r="D3407" s="8">
        <v>208</v>
      </c>
      <c r="E3407" s="8">
        <v>24.23</v>
      </c>
      <c r="F3407" s="8">
        <v>0.56200000000000006</v>
      </c>
      <c r="G3407" s="8">
        <v>0.59899999999999998</v>
      </c>
      <c r="I3407" s="8">
        <v>0.23200000000000001</v>
      </c>
      <c r="J3407" s="8">
        <v>0.13</v>
      </c>
      <c r="K3407" s="8">
        <v>0.77</v>
      </c>
      <c r="L3407" s="8">
        <v>0.78</v>
      </c>
      <c r="M3407" s="8">
        <v>0.84</v>
      </c>
      <c r="N3407" s="8">
        <v>0.6</v>
      </c>
      <c r="O3407" s="8">
        <v>18.649999999999999</v>
      </c>
      <c r="P3407" s="8">
        <v>30</v>
      </c>
    </row>
    <row r="3408" spans="1:16">
      <c r="A3408" s="8" t="s">
        <v>3754</v>
      </c>
      <c r="B3408" s="8" t="s">
        <v>2725</v>
      </c>
      <c r="C3408" s="8" t="s">
        <v>3692</v>
      </c>
      <c r="D3408" s="8">
        <v>435</v>
      </c>
      <c r="E3408" s="8">
        <v>37.15</v>
      </c>
      <c r="F3408" s="8">
        <v>0.44500000000000001</v>
      </c>
      <c r="G3408" s="8">
        <v>0.48</v>
      </c>
      <c r="I3408" s="8">
        <v>0.20899999999999999</v>
      </c>
      <c r="J3408" s="8">
        <v>0.09</v>
      </c>
      <c r="K3408" s="8">
        <v>0.69</v>
      </c>
      <c r="L3408" s="8">
        <v>0.69</v>
      </c>
      <c r="M3408" s="8">
        <v>0.74</v>
      </c>
      <c r="N3408" s="8">
        <v>0.53</v>
      </c>
      <c r="O3408" s="8">
        <v>17.059999999999999</v>
      </c>
      <c r="P3408" s="8">
        <v>0</v>
      </c>
    </row>
    <row r="3409" spans="1:16">
      <c r="A3409" s="8" t="s">
        <v>3755</v>
      </c>
      <c r="B3409" s="8" t="s">
        <v>2725</v>
      </c>
      <c r="C3409" s="8" t="s">
        <v>3692</v>
      </c>
      <c r="D3409" s="8">
        <v>235</v>
      </c>
      <c r="E3409" s="8">
        <v>59.56</v>
      </c>
      <c r="F3409" s="8">
        <v>0.35699999999999998</v>
      </c>
      <c r="G3409" s="8">
        <v>0.35299999999999998</v>
      </c>
      <c r="I3409" s="8">
        <v>0.16</v>
      </c>
      <c r="J3409" s="8">
        <v>0.06</v>
      </c>
      <c r="K3409" s="8">
        <v>0.61</v>
      </c>
      <c r="L3409" s="8">
        <v>0.7</v>
      </c>
      <c r="M3409" s="8">
        <v>0.36</v>
      </c>
      <c r="N3409" s="8">
        <v>0.24</v>
      </c>
      <c r="O3409" s="8">
        <v>1.28</v>
      </c>
      <c r="P3409" s="8">
        <v>0</v>
      </c>
    </row>
    <row r="3410" spans="1:16">
      <c r="A3410" s="8" t="s">
        <v>3756</v>
      </c>
      <c r="B3410" s="8" t="s">
        <v>2725</v>
      </c>
      <c r="C3410" s="8" t="s">
        <v>3692</v>
      </c>
      <c r="D3410" s="8">
        <v>208</v>
      </c>
      <c r="E3410" s="8">
        <v>24.05</v>
      </c>
      <c r="F3410" s="8">
        <v>0.57799999999999996</v>
      </c>
      <c r="G3410" s="8">
        <v>0.59299999999999997</v>
      </c>
      <c r="I3410" s="8">
        <v>0.31900000000000001</v>
      </c>
      <c r="J3410" s="8">
        <v>0.12</v>
      </c>
      <c r="K3410" s="8">
        <v>0.76</v>
      </c>
      <c r="L3410" s="8">
        <v>0.76</v>
      </c>
      <c r="M3410" s="8">
        <v>0.84</v>
      </c>
      <c r="N3410" s="8">
        <v>0.59</v>
      </c>
      <c r="O3410" s="8">
        <v>23.62</v>
      </c>
      <c r="P3410" s="8">
        <v>8</v>
      </c>
    </row>
    <row r="3411" spans="1:16">
      <c r="A3411" s="8" t="s">
        <v>3757</v>
      </c>
      <c r="B3411" s="8" t="s">
        <v>2725</v>
      </c>
      <c r="C3411" s="8" t="s">
        <v>3692</v>
      </c>
      <c r="D3411" s="8">
        <v>304</v>
      </c>
      <c r="E3411" s="8">
        <v>22.86</v>
      </c>
      <c r="F3411" s="8">
        <v>0.58099999999999996</v>
      </c>
      <c r="G3411" s="8">
        <v>0.60299999999999998</v>
      </c>
      <c r="I3411" s="8">
        <v>0.22500000000000001</v>
      </c>
      <c r="J3411" s="8">
        <v>0.15</v>
      </c>
      <c r="K3411" s="8">
        <v>0.77</v>
      </c>
      <c r="L3411" s="8">
        <v>0.78</v>
      </c>
      <c r="M3411" s="8">
        <v>0.83</v>
      </c>
      <c r="N3411" s="8">
        <v>0.56999999999999995</v>
      </c>
      <c r="O3411" s="8">
        <v>18.12</v>
      </c>
      <c r="P3411" s="8">
        <v>28</v>
      </c>
    </row>
    <row r="3412" spans="1:16">
      <c r="A3412" s="8" t="s">
        <v>3758</v>
      </c>
      <c r="B3412" s="8" t="s">
        <v>2725</v>
      </c>
      <c r="C3412" s="8" t="s">
        <v>3692</v>
      </c>
      <c r="D3412" s="8">
        <v>231</v>
      </c>
      <c r="E3412" s="8">
        <v>29.15</v>
      </c>
      <c r="F3412" s="8">
        <v>0.58299999999999996</v>
      </c>
      <c r="G3412" s="8">
        <v>0.60099999999999998</v>
      </c>
      <c r="I3412" s="8">
        <v>0.21299999999999999</v>
      </c>
      <c r="J3412" s="8">
        <v>0.13</v>
      </c>
      <c r="K3412" s="8">
        <v>0.77</v>
      </c>
      <c r="L3412" s="8">
        <v>0.78</v>
      </c>
      <c r="M3412" s="8">
        <v>0.83</v>
      </c>
      <c r="N3412" s="8">
        <v>0.56999999999999995</v>
      </c>
      <c r="O3412" s="8">
        <v>3.32</v>
      </c>
      <c r="P3412" s="8">
        <v>1</v>
      </c>
    </row>
    <row r="3413" spans="1:16">
      <c r="A3413" s="8" t="s">
        <v>3759</v>
      </c>
      <c r="B3413" s="8" t="s">
        <v>2725</v>
      </c>
      <c r="C3413" s="8" t="s">
        <v>3692</v>
      </c>
      <c r="D3413" s="8">
        <v>369</v>
      </c>
      <c r="E3413" s="8">
        <v>34.78</v>
      </c>
      <c r="F3413" s="8">
        <v>0.18</v>
      </c>
      <c r="G3413" s="8">
        <v>0.51100000000000001</v>
      </c>
      <c r="I3413" s="8">
        <v>0.248</v>
      </c>
      <c r="J3413" s="8">
        <v>0.12</v>
      </c>
      <c r="K3413" s="8">
        <v>0.7</v>
      </c>
      <c r="L3413" s="8">
        <v>0.73</v>
      </c>
      <c r="M3413" s="8">
        <v>0.73</v>
      </c>
      <c r="N3413" s="8">
        <v>0.36</v>
      </c>
      <c r="O3413" s="8">
        <v>162.91</v>
      </c>
      <c r="P3413" s="8">
        <v>896</v>
      </c>
    </row>
    <row r="3414" spans="1:16">
      <c r="A3414" s="8" t="s">
        <v>3760</v>
      </c>
      <c r="B3414" s="8" t="s">
        <v>2725</v>
      </c>
      <c r="C3414" s="8" t="s">
        <v>3692</v>
      </c>
      <c r="D3414" s="8">
        <v>267</v>
      </c>
      <c r="E3414" s="8">
        <v>51.16</v>
      </c>
      <c r="F3414" s="8">
        <v>0.28100000000000003</v>
      </c>
      <c r="G3414" s="8">
        <v>0.314</v>
      </c>
      <c r="I3414" s="8">
        <v>0.159</v>
      </c>
      <c r="J3414" s="8">
        <v>7.0000000000000007E-2</v>
      </c>
      <c r="K3414" s="8">
        <v>0.57999999999999996</v>
      </c>
      <c r="L3414" s="8">
        <v>0.67</v>
      </c>
      <c r="M3414" s="8">
        <v>0.31</v>
      </c>
      <c r="N3414" s="8">
        <v>0.17</v>
      </c>
      <c r="O3414" s="8">
        <v>101.07</v>
      </c>
      <c r="P3414" s="8">
        <v>21</v>
      </c>
    </row>
    <row r="3415" spans="1:16">
      <c r="A3415" s="8" t="s">
        <v>3761</v>
      </c>
      <c r="B3415" s="8" t="s">
        <v>2725</v>
      </c>
      <c r="C3415" s="8" t="s">
        <v>3692</v>
      </c>
      <c r="D3415" s="8">
        <v>435</v>
      </c>
      <c r="E3415" s="8">
        <v>40.07</v>
      </c>
      <c r="F3415" s="8">
        <v>0.41599999999999998</v>
      </c>
      <c r="G3415" s="8">
        <v>0.41099999999999998</v>
      </c>
      <c r="I3415" s="8">
        <v>0.20200000000000001</v>
      </c>
      <c r="J3415" s="8">
        <v>0.1</v>
      </c>
      <c r="K3415" s="8">
        <v>0.62</v>
      </c>
      <c r="L3415" s="8">
        <v>0.67</v>
      </c>
      <c r="M3415" s="8">
        <v>0.53</v>
      </c>
      <c r="N3415" s="8">
        <v>0.3</v>
      </c>
      <c r="O3415" s="8">
        <v>1.66</v>
      </c>
      <c r="P3415" s="8">
        <v>0</v>
      </c>
    </row>
    <row r="3416" spans="1:16">
      <c r="A3416" s="8" t="s">
        <v>3762</v>
      </c>
      <c r="B3416" s="8" t="s">
        <v>2725</v>
      </c>
      <c r="C3416" s="8" t="s">
        <v>3692</v>
      </c>
      <c r="D3416" s="8">
        <v>241</v>
      </c>
      <c r="E3416" s="8">
        <v>22.86</v>
      </c>
      <c r="F3416" s="8">
        <v>0.58099999999999996</v>
      </c>
      <c r="G3416" s="8">
        <v>0.60299999999999998</v>
      </c>
      <c r="I3416" s="8">
        <v>0.22500000000000001</v>
      </c>
      <c r="J3416" s="8">
        <v>0.15</v>
      </c>
      <c r="K3416" s="8">
        <v>0.77</v>
      </c>
      <c r="L3416" s="8">
        <v>0.78</v>
      </c>
      <c r="M3416" s="8">
        <v>0.83</v>
      </c>
      <c r="N3416" s="8">
        <v>0.56999999999999995</v>
      </c>
      <c r="O3416" s="8">
        <v>18.12</v>
      </c>
      <c r="P3416" s="8">
        <v>28</v>
      </c>
    </row>
    <row r="3417" spans="1:16">
      <c r="A3417" s="8" t="s">
        <v>3763</v>
      </c>
      <c r="B3417" s="8" t="s">
        <v>2725</v>
      </c>
      <c r="C3417" s="8" t="s">
        <v>3692</v>
      </c>
      <c r="D3417" s="8">
        <v>462</v>
      </c>
      <c r="E3417" s="8">
        <v>34.869999999999997</v>
      </c>
      <c r="F3417" s="8">
        <v>0.51600000000000001</v>
      </c>
      <c r="G3417" s="8">
        <v>0.58699999999999997</v>
      </c>
      <c r="I3417" s="8">
        <v>0.31900000000000001</v>
      </c>
      <c r="J3417" s="8">
        <v>0.14000000000000001</v>
      </c>
      <c r="K3417" s="8">
        <v>0.77</v>
      </c>
      <c r="L3417" s="8">
        <v>0.78</v>
      </c>
      <c r="M3417" s="8">
        <v>0.83</v>
      </c>
      <c r="N3417" s="8">
        <v>0.61</v>
      </c>
      <c r="O3417" s="8">
        <v>24.78</v>
      </c>
      <c r="P3417" s="8">
        <v>58</v>
      </c>
    </row>
    <row r="3418" spans="1:16">
      <c r="A3418" s="8" t="s">
        <v>3764</v>
      </c>
      <c r="B3418" s="8" t="s">
        <v>2725</v>
      </c>
      <c r="C3418" s="8" t="s">
        <v>3692</v>
      </c>
      <c r="D3418" s="8">
        <v>286</v>
      </c>
      <c r="E3418" s="8">
        <v>30.83</v>
      </c>
      <c r="F3418" s="8">
        <v>0.56599999999999995</v>
      </c>
      <c r="G3418" s="8">
        <v>0.55900000000000005</v>
      </c>
      <c r="I3418" s="8">
        <v>0.23699999999999999</v>
      </c>
      <c r="J3418" s="8">
        <v>0.12</v>
      </c>
      <c r="K3418" s="8">
        <v>0.72</v>
      </c>
      <c r="L3418" s="8">
        <v>0.73</v>
      </c>
      <c r="M3418" s="8">
        <v>0.83</v>
      </c>
      <c r="N3418" s="8">
        <v>0.43</v>
      </c>
      <c r="O3418" s="8">
        <v>0.15</v>
      </c>
      <c r="P3418" s="8">
        <v>0</v>
      </c>
    </row>
    <row r="3419" spans="1:16">
      <c r="A3419" s="8" t="s">
        <v>3765</v>
      </c>
      <c r="B3419" s="8" t="s">
        <v>2725</v>
      </c>
      <c r="C3419" s="8" t="s">
        <v>3692</v>
      </c>
      <c r="D3419" s="8">
        <v>481</v>
      </c>
      <c r="E3419" s="8">
        <v>27.88</v>
      </c>
      <c r="F3419" s="8">
        <v>0.59299999999999997</v>
      </c>
      <c r="G3419" s="8">
        <v>0.58599999999999997</v>
      </c>
      <c r="I3419" s="8">
        <v>0.22600000000000001</v>
      </c>
      <c r="J3419" s="8">
        <v>0.14000000000000001</v>
      </c>
      <c r="K3419" s="8">
        <v>0.77</v>
      </c>
      <c r="L3419" s="8">
        <v>0.78</v>
      </c>
      <c r="M3419" s="8">
        <v>0.82</v>
      </c>
      <c r="N3419" s="8">
        <v>0.6</v>
      </c>
      <c r="O3419" s="8">
        <v>0.33</v>
      </c>
      <c r="P3419" s="8">
        <v>0</v>
      </c>
    </row>
    <row r="3420" spans="1:16">
      <c r="A3420" s="8" t="s">
        <v>3766</v>
      </c>
      <c r="B3420" s="8" t="s">
        <v>2725</v>
      </c>
      <c r="C3420" s="8" t="s">
        <v>3692</v>
      </c>
      <c r="D3420" s="8">
        <v>241</v>
      </c>
      <c r="E3420" s="8">
        <v>33.869999999999997</v>
      </c>
      <c r="F3420" s="8">
        <v>0.55200000000000005</v>
      </c>
      <c r="G3420" s="8">
        <v>0.60899999999999999</v>
      </c>
      <c r="I3420" s="8">
        <v>0.36</v>
      </c>
      <c r="J3420" s="8">
        <v>0.15</v>
      </c>
      <c r="K3420" s="8">
        <v>0.77</v>
      </c>
      <c r="L3420" s="8">
        <v>0.78</v>
      </c>
      <c r="M3420" s="8">
        <v>0.83</v>
      </c>
      <c r="N3420" s="8">
        <v>0.61</v>
      </c>
      <c r="O3420" s="8">
        <v>20.92</v>
      </c>
      <c r="P3420" s="8">
        <v>37</v>
      </c>
    </row>
    <row r="3421" spans="1:16">
      <c r="A3421" s="8" t="s">
        <v>3767</v>
      </c>
      <c r="B3421" s="8" t="s">
        <v>2725</v>
      </c>
      <c r="C3421" s="8" t="s">
        <v>3692</v>
      </c>
      <c r="D3421" s="8">
        <v>267</v>
      </c>
      <c r="E3421" s="8">
        <v>52.19</v>
      </c>
      <c r="F3421" s="8">
        <v>0.28499999999999998</v>
      </c>
      <c r="G3421" s="8">
        <v>0.32200000000000001</v>
      </c>
      <c r="I3421" s="8">
        <v>0.216</v>
      </c>
      <c r="J3421" s="8">
        <v>7.0000000000000007E-2</v>
      </c>
      <c r="K3421" s="8">
        <v>0.6</v>
      </c>
      <c r="L3421" s="8">
        <v>0.68</v>
      </c>
      <c r="M3421" s="8">
        <v>0.36</v>
      </c>
      <c r="N3421" s="8">
        <v>0.15</v>
      </c>
      <c r="O3421" s="8">
        <v>106.23</v>
      </c>
      <c r="P3421" s="8">
        <v>15</v>
      </c>
    </row>
    <row r="3422" spans="1:16">
      <c r="A3422" s="8" t="s">
        <v>3768</v>
      </c>
      <c r="B3422" s="8" t="s">
        <v>2725</v>
      </c>
      <c r="C3422" s="8" t="s">
        <v>3692</v>
      </c>
      <c r="D3422" s="8">
        <v>183</v>
      </c>
      <c r="E3422" s="8">
        <v>26.64</v>
      </c>
      <c r="F3422" s="8">
        <v>0.54600000000000004</v>
      </c>
      <c r="G3422" s="8">
        <v>0.59899999999999998</v>
      </c>
      <c r="I3422" s="8">
        <v>0.28799999999999998</v>
      </c>
      <c r="J3422" s="8">
        <v>0.14000000000000001</v>
      </c>
      <c r="K3422" s="8">
        <v>0.77</v>
      </c>
      <c r="L3422" s="8">
        <v>0.77</v>
      </c>
      <c r="M3422" s="8">
        <v>0.81</v>
      </c>
      <c r="N3422" s="8">
        <v>0.61</v>
      </c>
      <c r="O3422" s="8">
        <v>24.7</v>
      </c>
      <c r="P3422" s="8">
        <v>26</v>
      </c>
    </row>
    <row r="3423" spans="1:16">
      <c r="A3423" s="8" t="s">
        <v>3769</v>
      </c>
      <c r="B3423" s="8" t="s">
        <v>2725</v>
      </c>
      <c r="C3423" s="8" t="s">
        <v>3692</v>
      </c>
      <c r="D3423" s="8">
        <v>189</v>
      </c>
      <c r="E3423" s="8">
        <v>45.26</v>
      </c>
      <c r="F3423" s="8">
        <v>0.44800000000000001</v>
      </c>
      <c r="G3423" s="8">
        <v>0.54700000000000004</v>
      </c>
      <c r="I3423" s="8">
        <v>0.249</v>
      </c>
      <c r="J3423" s="8">
        <v>0.13</v>
      </c>
      <c r="K3423" s="8">
        <v>0.76</v>
      </c>
      <c r="L3423" s="8">
        <v>0.76</v>
      </c>
      <c r="M3423" s="8">
        <v>0.83</v>
      </c>
      <c r="N3423" s="8">
        <v>0.62</v>
      </c>
      <c r="O3423" s="8">
        <v>44.96</v>
      </c>
      <c r="P3423" s="8">
        <v>131</v>
      </c>
    </row>
    <row r="3424" spans="1:16">
      <c r="A3424" s="8" t="s">
        <v>3770</v>
      </c>
      <c r="B3424" s="8" t="s">
        <v>2725</v>
      </c>
      <c r="C3424" s="8" t="s">
        <v>3692</v>
      </c>
      <c r="D3424" s="8">
        <v>417</v>
      </c>
      <c r="E3424" s="8">
        <v>29.43</v>
      </c>
      <c r="F3424" s="8">
        <v>0.56899999999999995</v>
      </c>
      <c r="G3424" s="8">
        <v>0.60399999999999998</v>
      </c>
      <c r="I3424" s="8">
        <v>0.36199999999999999</v>
      </c>
      <c r="J3424" s="8">
        <v>0.16</v>
      </c>
      <c r="K3424" s="8">
        <v>0.77</v>
      </c>
      <c r="L3424" s="8">
        <v>0.79</v>
      </c>
      <c r="M3424" s="8">
        <v>0.81</v>
      </c>
      <c r="N3424" s="8">
        <v>0.61</v>
      </c>
      <c r="O3424" s="8">
        <v>15.79</v>
      </c>
      <c r="P3424" s="8">
        <v>21</v>
      </c>
    </row>
    <row r="3425" spans="1:16">
      <c r="A3425" s="8" t="s">
        <v>3771</v>
      </c>
      <c r="B3425" s="8" t="s">
        <v>2725</v>
      </c>
      <c r="C3425" s="8" t="s">
        <v>3692</v>
      </c>
      <c r="D3425" s="8">
        <v>189</v>
      </c>
      <c r="E3425" s="8">
        <v>41.34</v>
      </c>
      <c r="F3425" s="8">
        <v>0.498</v>
      </c>
      <c r="G3425" s="8">
        <v>0.56100000000000005</v>
      </c>
      <c r="I3425" s="8">
        <v>0.254</v>
      </c>
      <c r="J3425" s="8">
        <v>0.11</v>
      </c>
      <c r="K3425" s="8">
        <v>0.76</v>
      </c>
      <c r="L3425" s="8">
        <v>0.77</v>
      </c>
      <c r="M3425" s="8">
        <v>0.83</v>
      </c>
      <c r="N3425" s="8">
        <v>0.56999999999999995</v>
      </c>
      <c r="O3425" s="8">
        <v>30.84</v>
      </c>
      <c r="P3425" s="8">
        <v>37</v>
      </c>
    </row>
    <row r="3426" spans="1:16">
      <c r="A3426" s="8" t="s">
        <v>3772</v>
      </c>
      <c r="B3426" s="8" t="s">
        <v>2725</v>
      </c>
      <c r="C3426" s="8" t="s">
        <v>3692</v>
      </c>
      <c r="D3426" s="8">
        <v>272</v>
      </c>
      <c r="E3426" s="8">
        <v>27.5</v>
      </c>
      <c r="F3426" s="8">
        <v>0.48399999999999999</v>
      </c>
      <c r="G3426" s="8">
        <v>0.53300000000000003</v>
      </c>
      <c r="I3426" s="8">
        <v>0.26300000000000001</v>
      </c>
      <c r="J3426" s="8">
        <v>0.13</v>
      </c>
      <c r="K3426" s="8">
        <v>0.73</v>
      </c>
      <c r="L3426" s="8">
        <v>0.74</v>
      </c>
      <c r="M3426" s="8">
        <v>0.78</v>
      </c>
      <c r="N3426" s="8">
        <v>0.56999999999999995</v>
      </c>
      <c r="O3426" s="8">
        <v>28.42</v>
      </c>
      <c r="P3426" s="8">
        <v>44</v>
      </c>
    </row>
    <row r="3427" spans="1:16">
      <c r="A3427" s="8" t="s">
        <v>3773</v>
      </c>
      <c r="B3427" s="8" t="s">
        <v>2725</v>
      </c>
      <c r="C3427" s="8" t="s">
        <v>3692</v>
      </c>
      <c r="D3427" s="8">
        <v>286</v>
      </c>
      <c r="E3427" s="8">
        <v>28.53</v>
      </c>
      <c r="F3427" s="8">
        <v>0.56899999999999995</v>
      </c>
      <c r="G3427" s="8">
        <v>0.56200000000000006</v>
      </c>
      <c r="I3427" s="8">
        <v>0.27</v>
      </c>
      <c r="J3427" s="8">
        <v>0.13</v>
      </c>
      <c r="K3427" s="8">
        <v>0.73</v>
      </c>
      <c r="L3427" s="8">
        <v>0.75</v>
      </c>
      <c r="M3427" s="8">
        <v>0.8</v>
      </c>
      <c r="N3427" s="8">
        <v>0.48</v>
      </c>
      <c r="O3427" s="8">
        <v>0.3</v>
      </c>
      <c r="P3427" s="8">
        <v>0</v>
      </c>
    </row>
    <row r="3428" spans="1:16">
      <c r="A3428" s="8" t="s">
        <v>3774</v>
      </c>
      <c r="B3428" s="8" t="s">
        <v>2725</v>
      </c>
      <c r="C3428" s="8" t="s">
        <v>3692</v>
      </c>
      <c r="D3428" s="8">
        <v>167</v>
      </c>
      <c r="E3428" s="8">
        <v>31.86</v>
      </c>
      <c r="F3428" s="8">
        <v>0.56799999999999995</v>
      </c>
      <c r="G3428" s="8">
        <v>0.59399999999999997</v>
      </c>
      <c r="I3428" s="8">
        <v>0.26100000000000001</v>
      </c>
      <c r="J3428" s="8">
        <v>0.12</v>
      </c>
      <c r="K3428" s="8">
        <v>0.76</v>
      </c>
      <c r="L3428" s="8">
        <v>0.77</v>
      </c>
      <c r="M3428" s="8">
        <v>0.82</v>
      </c>
      <c r="N3428" s="8">
        <v>0.55000000000000004</v>
      </c>
      <c r="O3428" s="8">
        <v>19.41</v>
      </c>
      <c r="P3428" s="8">
        <v>29</v>
      </c>
    </row>
    <row r="3429" spans="1:16">
      <c r="A3429" s="8" t="s">
        <v>3775</v>
      </c>
      <c r="B3429" s="8" t="s">
        <v>2725</v>
      </c>
      <c r="C3429" s="8" t="s">
        <v>3692</v>
      </c>
      <c r="D3429" s="8">
        <v>294</v>
      </c>
      <c r="E3429" s="8">
        <v>28.32</v>
      </c>
      <c r="F3429" s="8">
        <v>0.59399999999999997</v>
      </c>
      <c r="G3429" s="8">
        <v>0.59799999999999998</v>
      </c>
      <c r="I3429" s="8">
        <v>0.32</v>
      </c>
      <c r="J3429" s="8">
        <v>0.14000000000000001</v>
      </c>
      <c r="K3429" s="8">
        <v>0.76</v>
      </c>
      <c r="L3429" s="8">
        <v>0.78</v>
      </c>
      <c r="M3429" s="8">
        <v>0.81</v>
      </c>
      <c r="N3429" s="8">
        <v>0.56999999999999995</v>
      </c>
      <c r="O3429" s="8">
        <v>16.68</v>
      </c>
      <c r="P3429" s="8">
        <v>7</v>
      </c>
    </row>
    <row r="3430" spans="1:16">
      <c r="A3430" s="8" t="s">
        <v>3776</v>
      </c>
      <c r="B3430" s="8" t="s">
        <v>2725</v>
      </c>
      <c r="C3430" s="8" t="s">
        <v>3692</v>
      </c>
      <c r="D3430" s="8">
        <v>169</v>
      </c>
      <c r="E3430" s="8">
        <v>68.95</v>
      </c>
      <c r="F3430" s="8">
        <v>0.3</v>
      </c>
      <c r="G3430" s="8">
        <v>0.30299999999999999</v>
      </c>
      <c r="I3430" s="8">
        <v>0.20899999999999999</v>
      </c>
      <c r="J3430" s="8">
        <v>7.0000000000000007E-2</v>
      </c>
      <c r="K3430" s="8">
        <v>0.47</v>
      </c>
      <c r="L3430" s="8">
        <v>0.56000000000000005</v>
      </c>
      <c r="M3430" s="8">
        <v>0.26</v>
      </c>
      <c r="N3430" s="8">
        <v>0.19</v>
      </c>
      <c r="O3430" s="8">
        <v>2.34</v>
      </c>
      <c r="P3430" s="8">
        <v>1</v>
      </c>
    </row>
    <row r="3431" spans="1:16">
      <c r="A3431" s="8" t="s">
        <v>3777</v>
      </c>
      <c r="B3431" s="8" t="s">
        <v>2725</v>
      </c>
      <c r="C3431" s="8" t="s">
        <v>3692</v>
      </c>
      <c r="D3431" s="8">
        <v>456</v>
      </c>
      <c r="E3431" s="8">
        <v>33.590000000000003</v>
      </c>
      <c r="F3431" s="8">
        <v>0.34300000000000003</v>
      </c>
      <c r="G3431" s="8">
        <v>0.40899999999999997</v>
      </c>
      <c r="I3431" s="8">
        <v>0.21099999999999999</v>
      </c>
      <c r="J3431" s="8">
        <v>0.09</v>
      </c>
      <c r="K3431" s="8">
        <v>0.55000000000000004</v>
      </c>
      <c r="L3431" s="8">
        <v>0.59</v>
      </c>
      <c r="M3431" s="8">
        <v>0.54</v>
      </c>
      <c r="N3431" s="8">
        <v>0.24</v>
      </c>
      <c r="O3431" s="8">
        <v>34.83</v>
      </c>
      <c r="P3431" s="8">
        <v>283</v>
      </c>
    </row>
    <row r="3432" spans="1:16">
      <c r="A3432" s="8" t="s">
        <v>3778</v>
      </c>
      <c r="B3432" s="8" t="s">
        <v>2725</v>
      </c>
      <c r="C3432" s="8" t="s">
        <v>3692</v>
      </c>
      <c r="D3432" s="8">
        <v>450</v>
      </c>
      <c r="E3432" s="8">
        <v>37.25</v>
      </c>
      <c r="F3432" s="8">
        <v>0.52200000000000002</v>
      </c>
      <c r="G3432" s="8">
        <v>0.58699999999999997</v>
      </c>
      <c r="I3432" s="8">
        <v>0.316</v>
      </c>
      <c r="J3432" s="8">
        <v>0.12</v>
      </c>
      <c r="K3432" s="8">
        <v>0.77</v>
      </c>
      <c r="L3432" s="8">
        <v>0.77</v>
      </c>
      <c r="M3432" s="8">
        <v>0.84</v>
      </c>
      <c r="N3432" s="8">
        <v>0.66</v>
      </c>
      <c r="O3432" s="8">
        <v>29.49</v>
      </c>
      <c r="P3432" s="8">
        <v>68</v>
      </c>
    </row>
    <row r="3433" spans="1:16">
      <c r="A3433" s="8" t="s">
        <v>3779</v>
      </c>
      <c r="B3433" s="8" t="s">
        <v>2725</v>
      </c>
      <c r="C3433" s="8" t="s">
        <v>3692</v>
      </c>
      <c r="D3433" s="8">
        <v>294</v>
      </c>
      <c r="E3433" s="8">
        <v>33.909999999999997</v>
      </c>
      <c r="F3433" s="8">
        <v>0.53500000000000003</v>
      </c>
      <c r="G3433" s="8">
        <v>0.59199999999999997</v>
      </c>
      <c r="I3433" s="8">
        <v>0.313</v>
      </c>
      <c r="J3433" s="8">
        <v>0.14000000000000001</v>
      </c>
      <c r="K3433" s="8">
        <v>0.77</v>
      </c>
      <c r="L3433" s="8">
        <v>0.76</v>
      </c>
      <c r="M3433" s="8">
        <v>0.85</v>
      </c>
      <c r="N3433" s="8">
        <v>0.63</v>
      </c>
      <c r="O3433" s="8">
        <v>29.85</v>
      </c>
      <c r="P3433" s="8">
        <v>67</v>
      </c>
    </row>
    <row r="3434" spans="1:16">
      <c r="A3434" s="8" t="s">
        <v>3780</v>
      </c>
      <c r="B3434" s="8" t="s">
        <v>2725</v>
      </c>
      <c r="C3434" s="8" t="s">
        <v>3692</v>
      </c>
      <c r="D3434" s="8">
        <v>439</v>
      </c>
      <c r="E3434" s="8">
        <v>57.39</v>
      </c>
      <c r="F3434" s="8">
        <v>8.9999999999999993E-3</v>
      </c>
      <c r="G3434" s="8">
        <v>0.26600000000000001</v>
      </c>
      <c r="I3434" s="8">
        <v>0.14899999999999999</v>
      </c>
      <c r="J3434" s="8">
        <v>0.06</v>
      </c>
      <c r="K3434" s="8">
        <v>0.38</v>
      </c>
      <c r="L3434" s="8">
        <v>0.49</v>
      </c>
      <c r="M3434" s="8">
        <v>0.08</v>
      </c>
      <c r="N3434" s="8">
        <v>0.22</v>
      </c>
      <c r="O3434" s="8">
        <v>164.62</v>
      </c>
      <c r="P3434" s="8">
        <v>180</v>
      </c>
    </row>
    <row r="3435" spans="1:16">
      <c r="A3435" s="8" t="s">
        <v>3781</v>
      </c>
      <c r="B3435" s="8" t="s">
        <v>2725</v>
      </c>
      <c r="C3435" s="8" t="s">
        <v>3692</v>
      </c>
      <c r="D3435" s="8">
        <v>369</v>
      </c>
      <c r="E3435" s="8">
        <v>29.34</v>
      </c>
      <c r="F3435" s="8">
        <v>0.56899999999999995</v>
      </c>
      <c r="G3435" s="8">
        <v>0.59699999999999998</v>
      </c>
      <c r="I3435" s="8">
        <v>0.246</v>
      </c>
      <c r="J3435" s="8">
        <v>0.12</v>
      </c>
      <c r="K3435" s="8">
        <v>0.76</v>
      </c>
      <c r="L3435" s="8">
        <v>0.77</v>
      </c>
      <c r="M3435" s="8">
        <v>0.81</v>
      </c>
      <c r="N3435" s="8">
        <v>0.6</v>
      </c>
      <c r="O3435" s="8">
        <v>22.14</v>
      </c>
      <c r="P3435" s="8">
        <v>29</v>
      </c>
    </row>
    <row r="3436" spans="1:16">
      <c r="A3436" s="8" t="s">
        <v>3782</v>
      </c>
      <c r="B3436" s="8" t="s">
        <v>2725</v>
      </c>
      <c r="C3436" s="8" t="s">
        <v>3692</v>
      </c>
      <c r="D3436" s="8">
        <v>267</v>
      </c>
      <c r="E3436" s="8">
        <v>52.44</v>
      </c>
      <c r="F3436" s="8">
        <v>0.29199999999999998</v>
      </c>
      <c r="G3436" s="8">
        <v>0.31900000000000001</v>
      </c>
      <c r="I3436" s="8">
        <v>0.23</v>
      </c>
      <c r="J3436" s="8">
        <v>7.0000000000000007E-2</v>
      </c>
      <c r="K3436" s="8">
        <v>0.57999999999999996</v>
      </c>
      <c r="L3436" s="8">
        <v>0.66</v>
      </c>
      <c r="M3436" s="8">
        <v>0.34</v>
      </c>
      <c r="N3436" s="8">
        <v>0.15</v>
      </c>
      <c r="O3436" s="8">
        <v>83.01</v>
      </c>
      <c r="P3436" s="8">
        <v>7</v>
      </c>
    </row>
    <row r="3437" spans="1:16">
      <c r="A3437" s="8" t="s">
        <v>3783</v>
      </c>
      <c r="B3437" s="8" t="s">
        <v>2725</v>
      </c>
      <c r="C3437" s="8" t="s">
        <v>3692</v>
      </c>
      <c r="D3437" s="8">
        <v>304</v>
      </c>
      <c r="E3437" s="8">
        <v>27.97</v>
      </c>
      <c r="F3437" s="8">
        <v>0.56599999999999995</v>
      </c>
      <c r="G3437" s="8">
        <v>0.59599999999999997</v>
      </c>
      <c r="I3437" s="8">
        <v>0.29099999999999998</v>
      </c>
      <c r="J3437" s="8">
        <v>0.13</v>
      </c>
      <c r="K3437" s="8">
        <v>0.77</v>
      </c>
      <c r="L3437" s="8">
        <v>0.78</v>
      </c>
      <c r="M3437" s="8">
        <v>0.82</v>
      </c>
      <c r="N3437" s="8">
        <v>0.61</v>
      </c>
      <c r="O3437" s="8">
        <v>20.47</v>
      </c>
      <c r="P3437" s="8">
        <v>19</v>
      </c>
    </row>
    <row r="3438" spans="1:16">
      <c r="A3438" s="8" t="s">
        <v>3784</v>
      </c>
      <c r="B3438" s="8" t="s">
        <v>2725</v>
      </c>
      <c r="C3438" s="8" t="s">
        <v>3692</v>
      </c>
      <c r="D3438" s="8">
        <v>462</v>
      </c>
      <c r="E3438" s="8">
        <v>35.840000000000003</v>
      </c>
      <c r="F3438" s="8">
        <v>0.54400000000000004</v>
      </c>
      <c r="G3438" s="8">
        <v>0.57799999999999996</v>
      </c>
      <c r="I3438" s="8">
        <v>0.30199999999999999</v>
      </c>
      <c r="J3438" s="8">
        <v>0.14000000000000001</v>
      </c>
      <c r="K3438" s="8">
        <v>0.76</v>
      </c>
      <c r="L3438" s="8">
        <v>0.76</v>
      </c>
      <c r="M3438" s="8">
        <v>0.84</v>
      </c>
      <c r="N3438" s="8">
        <v>0.59</v>
      </c>
      <c r="O3438" s="8">
        <v>23.34</v>
      </c>
      <c r="P3438" s="8">
        <v>15</v>
      </c>
    </row>
    <row r="3439" spans="1:16">
      <c r="A3439" s="8" t="s">
        <v>3785</v>
      </c>
      <c r="B3439" s="8" t="s">
        <v>2725</v>
      </c>
      <c r="C3439" s="8" t="s">
        <v>3692</v>
      </c>
      <c r="D3439" s="8">
        <v>272</v>
      </c>
      <c r="E3439" s="8">
        <v>43.76</v>
      </c>
      <c r="F3439" s="8">
        <v>0.51300000000000001</v>
      </c>
      <c r="G3439" s="8">
        <v>0.56799999999999995</v>
      </c>
      <c r="I3439" s="8">
        <v>0.26900000000000002</v>
      </c>
      <c r="J3439" s="8">
        <v>0.12</v>
      </c>
      <c r="K3439" s="8">
        <v>0.76</v>
      </c>
      <c r="L3439" s="8">
        <v>0.76</v>
      </c>
      <c r="M3439" s="8">
        <v>0.83</v>
      </c>
      <c r="N3439" s="8">
        <v>0.54</v>
      </c>
      <c r="O3439" s="8">
        <v>33.86</v>
      </c>
      <c r="P3439" s="8">
        <v>111</v>
      </c>
    </row>
    <row r="3440" spans="1:16">
      <c r="A3440" s="8" t="s">
        <v>3786</v>
      </c>
      <c r="B3440" s="8" t="s">
        <v>2725</v>
      </c>
      <c r="C3440" s="8" t="s">
        <v>3692</v>
      </c>
      <c r="D3440" s="8">
        <v>369</v>
      </c>
      <c r="E3440" s="8">
        <v>31.8</v>
      </c>
      <c r="F3440" s="8">
        <v>0.45500000000000002</v>
      </c>
      <c r="G3440" s="8">
        <v>0.54500000000000004</v>
      </c>
      <c r="I3440" s="8">
        <v>0.26500000000000001</v>
      </c>
      <c r="J3440" s="8">
        <v>0.12</v>
      </c>
      <c r="K3440" s="8">
        <v>0.71</v>
      </c>
      <c r="L3440" s="8">
        <v>0.74</v>
      </c>
      <c r="M3440" s="8">
        <v>0.67</v>
      </c>
      <c r="N3440" s="8">
        <v>0.55000000000000004</v>
      </c>
      <c r="O3440" s="8">
        <v>48.08</v>
      </c>
      <c r="P3440" s="8">
        <v>197</v>
      </c>
    </row>
    <row r="3441" spans="1:16">
      <c r="A3441" s="8" t="s">
        <v>3787</v>
      </c>
      <c r="B3441" s="8" t="s">
        <v>2725</v>
      </c>
      <c r="C3441" s="8" t="s">
        <v>3692</v>
      </c>
      <c r="D3441" s="8">
        <v>481</v>
      </c>
      <c r="E3441" s="8">
        <v>24.72</v>
      </c>
      <c r="F3441" s="8">
        <v>0.61199999999999999</v>
      </c>
      <c r="G3441" s="8">
        <v>0.60399999999999998</v>
      </c>
      <c r="I3441" s="8">
        <v>0.27500000000000002</v>
      </c>
      <c r="J3441" s="8">
        <v>0.14000000000000001</v>
      </c>
      <c r="K3441" s="8">
        <v>0.78</v>
      </c>
      <c r="L3441" s="8">
        <v>0.79</v>
      </c>
      <c r="M3441" s="8">
        <v>0.84</v>
      </c>
      <c r="N3441" s="8">
        <v>0.6</v>
      </c>
      <c r="O3441" s="8">
        <v>0.08</v>
      </c>
      <c r="P3441" s="8">
        <v>0</v>
      </c>
    </row>
    <row r="3442" spans="1:16">
      <c r="A3442" s="8" t="s">
        <v>3788</v>
      </c>
      <c r="B3442" s="8" t="s">
        <v>2725</v>
      </c>
      <c r="C3442" s="8" t="s">
        <v>3692</v>
      </c>
      <c r="D3442" s="8">
        <v>448</v>
      </c>
      <c r="E3442" s="8">
        <v>43.02</v>
      </c>
      <c r="F3442" s="8">
        <v>0.11</v>
      </c>
      <c r="G3442" s="8">
        <v>0.35399999999999998</v>
      </c>
      <c r="I3442" s="8">
        <v>0.185</v>
      </c>
      <c r="J3442" s="8">
        <v>7.0000000000000007E-2</v>
      </c>
      <c r="K3442" s="8">
        <v>0.56999999999999995</v>
      </c>
      <c r="L3442" s="8">
        <v>0.64</v>
      </c>
      <c r="M3442" s="8">
        <v>0.4</v>
      </c>
      <c r="N3442" s="8">
        <v>0.27</v>
      </c>
      <c r="O3442" s="8">
        <v>66.2</v>
      </c>
      <c r="P3442" s="8">
        <v>115</v>
      </c>
    </row>
    <row r="3443" spans="1:16">
      <c r="A3443" s="8" t="s">
        <v>3789</v>
      </c>
      <c r="B3443" s="8" t="s">
        <v>2725</v>
      </c>
      <c r="C3443" s="8" t="s">
        <v>3692</v>
      </c>
      <c r="D3443" s="8">
        <v>448</v>
      </c>
      <c r="E3443" s="8">
        <v>40.57</v>
      </c>
      <c r="F3443" s="8">
        <v>0.113</v>
      </c>
      <c r="G3443" s="8">
        <v>0.374</v>
      </c>
      <c r="I3443" s="8">
        <v>0.19700000000000001</v>
      </c>
      <c r="J3443" s="8">
        <v>0.08</v>
      </c>
      <c r="K3443" s="8">
        <v>0.61</v>
      </c>
      <c r="L3443" s="8">
        <v>0.67</v>
      </c>
      <c r="M3443" s="8">
        <v>0.48</v>
      </c>
      <c r="N3443" s="8">
        <v>0.35</v>
      </c>
      <c r="O3443" s="8">
        <v>86.9</v>
      </c>
      <c r="P3443" s="8">
        <v>142</v>
      </c>
    </row>
    <row r="3444" spans="1:16">
      <c r="A3444" s="8" t="s">
        <v>3790</v>
      </c>
      <c r="B3444" s="8" t="s">
        <v>2725</v>
      </c>
      <c r="C3444" s="8" t="s">
        <v>3692</v>
      </c>
      <c r="D3444" s="8">
        <v>183</v>
      </c>
      <c r="E3444" s="8">
        <v>28.52</v>
      </c>
      <c r="F3444" s="8">
        <v>0.54200000000000004</v>
      </c>
      <c r="G3444" s="8">
        <v>0.59499999999999997</v>
      </c>
      <c r="I3444" s="8">
        <v>0.32800000000000001</v>
      </c>
      <c r="J3444" s="8">
        <v>0.14000000000000001</v>
      </c>
      <c r="K3444" s="8">
        <v>0.76</v>
      </c>
      <c r="L3444" s="8">
        <v>0.77</v>
      </c>
      <c r="M3444" s="8">
        <v>0.84</v>
      </c>
      <c r="N3444" s="8">
        <v>0.56999999999999995</v>
      </c>
      <c r="O3444" s="8">
        <v>34.89</v>
      </c>
      <c r="P3444" s="8">
        <v>60</v>
      </c>
    </row>
    <row r="3445" spans="1:16">
      <c r="A3445" s="8" t="s">
        <v>3791</v>
      </c>
      <c r="B3445" s="8" t="s">
        <v>2725</v>
      </c>
      <c r="C3445" s="8" t="s">
        <v>3692</v>
      </c>
      <c r="D3445" s="8">
        <v>169</v>
      </c>
      <c r="E3445" s="8">
        <v>49.78</v>
      </c>
      <c r="F3445" s="8">
        <v>0.309</v>
      </c>
      <c r="G3445" s="8">
        <v>0.314</v>
      </c>
      <c r="I3445" s="8">
        <v>0.156</v>
      </c>
      <c r="J3445" s="8">
        <v>0.06</v>
      </c>
      <c r="K3445" s="8">
        <v>0.51</v>
      </c>
      <c r="L3445" s="8">
        <v>0.61</v>
      </c>
      <c r="M3445" s="8">
        <v>0.3</v>
      </c>
      <c r="N3445" s="8">
        <v>0.17</v>
      </c>
      <c r="O3445" s="8">
        <v>1.89</v>
      </c>
      <c r="P3445" s="8">
        <v>1</v>
      </c>
    </row>
    <row r="3446" spans="1:16">
      <c r="A3446" s="8" t="s">
        <v>3792</v>
      </c>
      <c r="B3446" s="8" t="s">
        <v>2725</v>
      </c>
      <c r="C3446" s="8" t="s">
        <v>3692</v>
      </c>
      <c r="D3446" s="8">
        <v>317</v>
      </c>
      <c r="E3446" s="8">
        <v>27.28</v>
      </c>
      <c r="F3446" s="8">
        <v>0.42899999999999999</v>
      </c>
      <c r="G3446" s="8">
        <v>0.47</v>
      </c>
      <c r="I3446" s="8">
        <v>0.23</v>
      </c>
      <c r="J3446" s="8">
        <v>0.09</v>
      </c>
      <c r="K3446" s="8">
        <v>0.68</v>
      </c>
      <c r="L3446" s="8">
        <v>0.72</v>
      </c>
      <c r="M3446" s="8">
        <v>0.67</v>
      </c>
      <c r="N3446" s="8">
        <v>0.43</v>
      </c>
      <c r="O3446" s="8">
        <v>4.45</v>
      </c>
      <c r="P3446" s="8">
        <v>1</v>
      </c>
    </row>
    <row r="3447" spans="1:16">
      <c r="A3447" s="8" t="s">
        <v>3793</v>
      </c>
      <c r="B3447" s="8" t="s">
        <v>2725</v>
      </c>
      <c r="C3447" s="8" t="s">
        <v>3692</v>
      </c>
      <c r="D3447" s="8">
        <v>417</v>
      </c>
      <c r="E3447" s="8">
        <v>24.28</v>
      </c>
      <c r="F3447" s="8">
        <v>0.59099999999999997</v>
      </c>
      <c r="G3447" s="8">
        <v>0.61399999999999999</v>
      </c>
      <c r="I3447" s="8">
        <v>0.27500000000000002</v>
      </c>
      <c r="J3447" s="8">
        <v>0.13</v>
      </c>
      <c r="K3447" s="8">
        <v>0.77</v>
      </c>
      <c r="L3447" s="8">
        <v>0.78</v>
      </c>
      <c r="M3447" s="8">
        <v>0.81</v>
      </c>
      <c r="N3447" s="8">
        <v>0.64</v>
      </c>
      <c r="O3447" s="8">
        <v>18.57</v>
      </c>
      <c r="P3447" s="8">
        <v>7</v>
      </c>
    </row>
    <row r="3448" spans="1:16">
      <c r="A3448" s="8" t="s">
        <v>3794</v>
      </c>
      <c r="B3448" s="8" t="s">
        <v>2725</v>
      </c>
      <c r="C3448" s="8" t="s">
        <v>3692</v>
      </c>
      <c r="D3448" s="8">
        <v>317</v>
      </c>
      <c r="E3448" s="8">
        <v>46.3</v>
      </c>
      <c r="F3448" s="8">
        <v>0.42699999999999999</v>
      </c>
      <c r="G3448" s="8">
        <v>0.438</v>
      </c>
      <c r="I3448" s="8">
        <v>0.192</v>
      </c>
      <c r="J3448" s="8">
        <v>0.09</v>
      </c>
      <c r="K3448" s="8">
        <v>0.67</v>
      </c>
      <c r="L3448" s="8">
        <v>0.69</v>
      </c>
      <c r="M3448" s="8">
        <v>0.69</v>
      </c>
      <c r="N3448" s="8">
        <v>0.48</v>
      </c>
      <c r="O3448" s="8">
        <v>6.26</v>
      </c>
      <c r="P3448" s="8">
        <v>0</v>
      </c>
    </row>
    <row r="3449" spans="1:16">
      <c r="A3449" s="8" t="s">
        <v>3795</v>
      </c>
      <c r="B3449" s="8" t="s">
        <v>2725</v>
      </c>
      <c r="C3449" s="8" t="s">
        <v>3692</v>
      </c>
      <c r="D3449" s="8">
        <v>450</v>
      </c>
      <c r="E3449" s="8">
        <v>39.270000000000003</v>
      </c>
      <c r="F3449" s="8">
        <v>0.47699999999999998</v>
      </c>
      <c r="G3449" s="8">
        <v>0.53500000000000003</v>
      </c>
      <c r="I3449" s="8">
        <v>0.255</v>
      </c>
      <c r="J3449" s="8">
        <v>0.11</v>
      </c>
      <c r="K3449" s="8">
        <v>0.75</v>
      </c>
      <c r="L3449" s="8">
        <v>0.76</v>
      </c>
      <c r="M3449" s="8">
        <v>0.82</v>
      </c>
      <c r="N3449" s="8">
        <v>0.55000000000000004</v>
      </c>
      <c r="O3449" s="8">
        <v>25.23</v>
      </c>
      <c r="P3449" s="8">
        <v>60</v>
      </c>
    </row>
    <row r="3450" spans="1:16">
      <c r="A3450" s="8" t="s">
        <v>3796</v>
      </c>
      <c r="B3450" s="8" t="s">
        <v>2725</v>
      </c>
      <c r="C3450" s="8" t="s">
        <v>3692</v>
      </c>
      <c r="D3450" s="8">
        <v>317</v>
      </c>
      <c r="E3450" s="8">
        <v>38.4</v>
      </c>
      <c r="F3450" s="8">
        <v>0.437</v>
      </c>
      <c r="G3450" s="8">
        <v>0.435</v>
      </c>
      <c r="I3450" s="8">
        <v>0.186</v>
      </c>
      <c r="J3450" s="8">
        <v>0.08</v>
      </c>
      <c r="K3450" s="8">
        <v>0.67</v>
      </c>
      <c r="L3450" s="8">
        <v>0.71</v>
      </c>
      <c r="M3450" s="8">
        <v>0.63</v>
      </c>
      <c r="N3450" s="8">
        <v>0.44</v>
      </c>
      <c r="O3450" s="8">
        <v>2.64</v>
      </c>
      <c r="P3450" s="8">
        <v>0</v>
      </c>
    </row>
    <row r="3451" spans="1:16">
      <c r="A3451" s="8" t="s">
        <v>3797</v>
      </c>
      <c r="B3451" s="8" t="s">
        <v>2725</v>
      </c>
      <c r="C3451" s="8" t="s">
        <v>3692</v>
      </c>
      <c r="D3451" s="8">
        <v>167</v>
      </c>
      <c r="E3451" s="8">
        <v>37.14</v>
      </c>
      <c r="F3451" s="8">
        <v>0.53600000000000003</v>
      </c>
      <c r="G3451" s="8">
        <v>0.58299999999999996</v>
      </c>
      <c r="I3451" s="8">
        <v>0.33400000000000002</v>
      </c>
      <c r="J3451" s="8">
        <v>0.13</v>
      </c>
      <c r="K3451" s="8">
        <v>0.78</v>
      </c>
      <c r="L3451" s="8">
        <v>0.78</v>
      </c>
      <c r="M3451" s="8">
        <v>0.84</v>
      </c>
      <c r="N3451" s="8">
        <v>0.63</v>
      </c>
      <c r="O3451" s="8">
        <v>35.07</v>
      </c>
      <c r="P3451" s="8">
        <v>43</v>
      </c>
    </row>
    <row r="3452" spans="1:16">
      <c r="A3452" s="8" t="s">
        <v>3798</v>
      </c>
      <c r="B3452" s="8" t="s">
        <v>2725</v>
      </c>
      <c r="C3452" s="8" t="s">
        <v>3692</v>
      </c>
      <c r="D3452" s="8">
        <v>241</v>
      </c>
      <c r="E3452" s="8">
        <v>22.86</v>
      </c>
      <c r="F3452" s="8">
        <v>0.58099999999999996</v>
      </c>
      <c r="G3452" s="8">
        <v>0.60299999999999998</v>
      </c>
      <c r="I3452" s="8">
        <v>0.22500000000000001</v>
      </c>
      <c r="J3452" s="8">
        <v>0.15</v>
      </c>
      <c r="K3452" s="8">
        <v>0.77</v>
      </c>
      <c r="L3452" s="8">
        <v>0.78</v>
      </c>
      <c r="M3452" s="8">
        <v>0.83</v>
      </c>
      <c r="N3452" s="8">
        <v>0.56999999999999995</v>
      </c>
      <c r="O3452" s="8">
        <v>18.12</v>
      </c>
      <c r="P3452" s="8">
        <v>28</v>
      </c>
    </row>
    <row r="3453" spans="1:16">
      <c r="A3453" s="8" t="s">
        <v>3799</v>
      </c>
      <c r="B3453" s="8" t="s">
        <v>2725</v>
      </c>
      <c r="C3453" s="8" t="s">
        <v>3692</v>
      </c>
      <c r="D3453" s="8">
        <v>208</v>
      </c>
      <c r="E3453" s="8">
        <v>28.98</v>
      </c>
      <c r="F3453" s="8">
        <v>0.56699999999999995</v>
      </c>
      <c r="G3453" s="8">
        <v>0.58299999999999996</v>
      </c>
      <c r="I3453" s="8">
        <v>0.313</v>
      </c>
      <c r="J3453" s="8">
        <v>0.13</v>
      </c>
      <c r="K3453" s="8">
        <v>0.76</v>
      </c>
      <c r="L3453" s="8">
        <v>0.77</v>
      </c>
      <c r="M3453" s="8">
        <v>0.82</v>
      </c>
      <c r="N3453" s="8">
        <v>0.57999999999999996</v>
      </c>
      <c r="O3453" s="8">
        <v>20.76</v>
      </c>
      <c r="P3453" s="8">
        <v>10</v>
      </c>
    </row>
    <row r="3454" spans="1:16">
      <c r="A3454" s="8" t="s">
        <v>3800</v>
      </c>
      <c r="B3454" s="8" t="s">
        <v>2725</v>
      </c>
      <c r="C3454" s="8" t="s">
        <v>3692</v>
      </c>
      <c r="D3454" s="8">
        <v>262</v>
      </c>
      <c r="E3454" s="8">
        <v>37.61</v>
      </c>
      <c r="F3454" s="8">
        <v>0.58599999999999997</v>
      </c>
      <c r="G3454" s="8">
        <v>0.57699999999999996</v>
      </c>
      <c r="I3454" s="8">
        <v>0.30399999999999999</v>
      </c>
      <c r="J3454" s="8">
        <v>0.14000000000000001</v>
      </c>
      <c r="K3454" s="8">
        <v>0.75</v>
      </c>
      <c r="L3454" s="8">
        <v>0.76</v>
      </c>
      <c r="M3454" s="8">
        <v>0.79</v>
      </c>
      <c r="N3454" s="8">
        <v>0.56000000000000005</v>
      </c>
      <c r="O3454" s="8">
        <v>0.23</v>
      </c>
      <c r="P3454" s="8">
        <v>0</v>
      </c>
    </row>
    <row r="3455" spans="1:16">
      <c r="A3455" s="8" t="s">
        <v>3801</v>
      </c>
      <c r="B3455" s="8" t="s">
        <v>2725</v>
      </c>
      <c r="C3455" s="8" t="s">
        <v>3692</v>
      </c>
      <c r="D3455" s="8">
        <v>439</v>
      </c>
      <c r="E3455" s="8">
        <v>65.14</v>
      </c>
      <c r="F3455" s="8">
        <v>1.0999999999999999E-2</v>
      </c>
      <c r="G3455" s="8">
        <v>0.33600000000000002</v>
      </c>
      <c r="I3455" s="8">
        <v>0.187</v>
      </c>
      <c r="J3455" s="8">
        <v>7.0000000000000007E-2</v>
      </c>
      <c r="K3455" s="8">
        <v>0.53</v>
      </c>
      <c r="L3455" s="8">
        <v>0.59</v>
      </c>
      <c r="M3455" s="8">
        <v>0.42</v>
      </c>
      <c r="N3455" s="8">
        <v>0.34</v>
      </c>
      <c r="O3455" s="8">
        <v>158.83000000000001</v>
      </c>
      <c r="P3455" s="8">
        <v>137</v>
      </c>
    </row>
    <row r="3456" spans="1:16">
      <c r="A3456" s="8" t="s">
        <v>3802</v>
      </c>
      <c r="B3456" s="8" t="s">
        <v>2725</v>
      </c>
      <c r="C3456" s="8" t="s">
        <v>3692</v>
      </c>
      <c r="D3456" s="8">
        <v>262</v>
      </c>
      <c r="E3456" s="8">
        <v>37.75</v>
      </c>
      <c r="F3456" s="8">
        <v>0.58299999999999996</v>
      </c>
      <c r="G3456" s="8">
        <v>0.57499999999999996</v>
      </c>
      <c r="I3456" s="8">
        <v>0.29699999999999999</v>
      </c>
      <c r="J3456" s="8">
        <v>0.14000000000000001</v>
      </c>
      <c r="K3456" s="8">
        <v>0.75</v>
      </c>
      <c r="L3456" s="8">
        <v>0.76</v>
      </c>
      <c r="M3456" s="8">
        <v>0.8</v>
      </c>
      <c r="N3456" s="8">
        <v>0.56000000000000005</v>
      </c>
      <c r="O3456" s="8">
        <v>0.08</v>
      </c>
      <c r="P3456" s="8">
        <v>0</v>
      </c>
    </row>
    <row r="3457" spans="1:16">
      <c r="A3457" s="8" t="s">
        <v>3803</v>
      </c>
      <c r="B3457" s="8" t="s">
        <v>2725</v>
      </c>
      <c r="C3457" s="8" t="s">
        <v>3692</v>
      </c>
      <c r="D3457" s="8">
        <v>272</v>
      </c>
      <c r="E3457" s="8">
        <v>25.01</v>
      </c>
      <c r="F3457" s="8">
        <v>0.56399999999999995</v>
      </c>
      <c r="G3457" s="8">
        <v>0.59799999999999998</v>
      </c>
      <c r="I3457" s="8">
        <v>0.312</v>
      </c>
      <c r="J3457" s="8">
        <v>0.13</v>
      </c>
      <c r="K3457" s="8">
        <v>0.76</v>
      </c>
      <c r="L3457" s="8">
        <v>0.77</v>
      </c>
      <c r="M3457" s="8">
        <v>0.82</v>
      </c>
      <c r="N3457" s="8">
        <v>0.56999999999999995</v>
      </c>
      <c r="O3457" s="8">
        <v>17.14</v>
      </c>
      <c r="P3457" s="8">
        <v>25</v>
      </c>
    </row>
    <row r="3458" spans="1:16">
      <c r="A3458" s="8" t="s">
        <v>3804</v>
      </c>
      <c r="B3458" s="8" t="s">
        <v>2725</v>
      </c>
      <c r="C3458" s="8" t="s">
        <v>3692</v>
      </c>
      <c r="D3458" s="8">
        <v>448</v>
      </c>
      <c r="E3458" s="8">
        <v>47.93</v>
      </c>
      <c r="F3458" s="8">
        <v>5.0999999999999997E-2</v>
      </c>
      <c r="G3458" s="8">
        <v>0.38100000000000001</v>
      </c>
      <c r="I3458" s="8">
        <v>0.22900000000000001</v>
      </c>
      <c r="J3458" s="8">
        <v>0.09</v>
      </c>
      <c r="K3458" s="8">
        <v>0.59</v>
      </c>
      <c r="L3458" s="8">
        <v>0.64</v>
      </c>
      <c r="M3458" s="8">
        <v>0.51</v>
      </c>
      <c r="N3458" s="8">
        <v>0.31</v>
      </c>
      <c r="O3458" s="8">
        <v>95.08</v>
      </c>
      <c r="P3458" s="8">
        <v>148</v>
      </c>
    </row>
    <row r="3459" spans="1:16">
      <c r="A3459" s="8" t="s">
        <v>3805</v>
      </c>
      <c r="B3459" s="8" t="s">
        <v>2725</v>
      </c>
      <c r="C3459" s="8" t="s">
        <v>3692</v>
      </c>
      <c r="D3459" s="8">
        <v>235</v>
      </c>
      <c r="E3459" s="8">
        <v>101.32</v>
      </c>
      <c r="F3459" s="8">
        <v>0.35499999999999998</v>
      </c>
      <c r="G3459" s="8">
        <v>0.35099999999999998</v>
      </c>
      <c r="I3459" s="8">
        <v>0.14199999999999999</v>
      </c>
      <c r="J3459" s="8">
        <v>7.0000000000000007E-2</v>
      </c>
      <c r="K3459" s="8">
        <v>0.6</v>
      </c>
      <c r="L3459" s="8">
        <v>0.69</v>
      </c>
      <c r="M3459" s="8">
        <v>0.36</v>
      </c>
      <c r="N3459" s="8">
        <v>0.21</v>
      </c>
      <c r="O3459" s="8">
        <v>0.91</v>
      </c>
      <c r="P3459" s="8">
        <v>0</v>
      </c>
    </row>
    <row r="3460" spans="1:16">
      <c r="A3460" s="8" t="s">
        <v>3806</v>
      </c>
      <c r="B3460" s="8" t="s">
        <v>2725</v>
      </c>
      <c r="C3460" s="8" t="s">
        <v>3692</v>
      </c>
      <c r="D3460" s="8">
        <v>435</v>
      </c>
      <c r="E3460" s="8">
        <v>25.68</v>
      </c>
      <c r="F3460" s="8">
        <v>0.58599999999999997</v>
      </c>
      <c r="G3460" s="8">
        <v>0.60599999999999998</v>
      </c>
      <c r="I3460" s="8">
        <v>0.28399999999999997</v>
      </c>
      <c r="J3460" s="8">
        <v>0.14000000000000001</v>
      </c>
      <c r="K3460" s="8">
        <v>0.77</v>
      </c>
      <c r="L3460" s="8">
        <v>0.78</v>
      </c>
      <c r="M3460" s="8">
        <v>0.83</v>
      </c>
      <c r="N3460" s="8">
        <v>0.62</v>
      </c>
      <c r="O3460" s="8">
        <v>13.59</v>
      </c>
      <c r="P3460" s="8">
        <v>17</v>
      </c>
    </row>
    <row r="3461" spans="1:16">
      <c r="A3461" s="8" t="s">
        <v>3807</v>
      </c>
      <c r="B3461" s="8" t="s">
        <v>2725</v>
      </c>
      <c r="C3461" s="8" t="s">
        <v>3692</v>
      </c>
      <c r="D3461" s="8">
        <v>169</v>
      </c>
      <c r="E3461" s="8">
        <v>55.19</v>
      </c>
      <c r="F3461" s="8">
        <v>0.33800000000000002</v>
      </c>
      <c r="G3461" s="8">
        <v>0.34200000000000003</v>
      </c>
      <c r="I3461" s="8">
        <v>0.16800000000000001</v>
      </c>
      <c r="J3461" s="8">
        <v>7.0000000000000007E-2</v>
      </c>
      <c r="K3461" s="8">
        <v>0.56000000000000005</v>
      </c>
      <c r="L3461" s="8">
        <v>0.63</v>
      </c>
      <c r="M3461" s="8">
        <v>0.42</v>
      </c>
      <c r="N3461" s="8">
        <v>0.33</v>
      </c>
      <c r="O3461" s="8">
        <v>1.96</v>
      </c>
      <c r="P3461" s="8">
        <v>4</v>
      </c>
    </row>
    <row r="3462" spans="1:16">
      <c r="A3462" s="8" t="s">
        <v>3808</v>
      </c>
      <c r="B3462" s="8" t="s">
        <v>2725</v>
      </c>
      <c r="C3462" s="8" t="s">
        <v>3692</v>
      </c>
      <c r="D3462" s="8">
        <v>448</v>
      </c>
      <c r="E3462" s="8">
        <v>51.07</v>
      </c>
      <c r="F3462" s="8">
        <v>0.11</v>
      </c>
      <c r="G3462" s="8">
        <v>0.34300000000000003</v>
      </c>
      <c r="I3462" s="8">
        <v>0.17199999999999999</v>
      </c>
      <c r="J3462" s="8">
        <v>7.0000000000000007E-2</v>
      </c>
      <c r="K3462" s="8">
        <v>0.49</v>
      </c>
      <c r="L3462" s="8">
        <v>0.56000000000000005</v>
      </c>
      <c r="M3462" s="8">
        <v>0.33</v>
      </c>
      <c r="N3462" s="8">
        <v>0.26</v>
      </c>
      <c r="O3462" s="8">
        <v>82.82</v>
      </c>
      <c r="P3462" s="8">
        <v>200</v>
      </c>
    </row>
    <row r="3463" spans="1:16">
      <c r="A3463" s="8" t="s">
        <v>3809</v>
      </c>
      <c r="B3463" s="8" t="s">
        <v>2725</v>
      </c>
      <c r="C3463" s="8" t="s">
        <v>3692</v>
      </c>
      <c r="D3463" s="8">
        <v>238</v>
      </c>
      <c r="E3463" s="8">
        <v>23.84</v>
      </c>
      <c r="F3463" s="8">
        <v>0.59899999999999998</v>
      </c>
      <c r="G3463" s="8">
        <v>0.59399999999999997</v>
      </c>
      <c r="I3463" s="8">
        <v>0.26900000000000002</v>
      </c>
      <c r="J3463" s="8">
        <v>0.12</v>
      </c>
      <c r="K3463" s="8">
        <v>0.77</v>
      </c>
      <c r="L3463" s="8">
        <v>0.79</v>
      </c>
      <c r="M3463" s="8">
        <v>0.82</v>
      </c>
      <c r="N3463" s="8">
        <v>0.54</v>
      </c>
      <c r="O3463" s="8">
        <v>11.77</v>
      </c>
      <c r="P3463" s="8">
        <v>0</v>
      </c>
    </row>
    <row r="3464" spans="1:16">
      <c r="A3464" s="8" t="s">
        <v>3810</v>
      </c>
      <c r="B3464" s="8" t="s">
        <v>2725</v>
      </c>
      <c r="C3464" s="8" t="s">
        <v>3692</v>
      </c>
      <c r="D3464" s="8">
        <v>307</v>
      </c>
      <c r="E3464" s="8">
        <v>35.64</v>
      </c>
      <c r="F3464" s="8">
        <v>6.0999999999999999E-2</v>
      </c>
      <c r="G3464" s="8">
        <v>0.49399999999999999</v>
      </c>
      <c r="I3464" s="8">
        <v>0.307</v>
      </c>
      <c r="J3464" s="8">
        <v>0.13</v>
      </c>
      <c r="K3464" s="8">
        <v>0.71</v>
      </c>
      <c r="L3464" s="8">
        <v>0.73</v>
      </c>
      <c r="M3464" s="8">
        <v>0.75</v>
      </c>
      <c r="N3464" s="8">
        <v>0.48</v>
      </c>
      <c r="O3464" s="8">
        <v>81.13</v>
      </c>
      <c r="P3464" s="8">
        <v>8</v>
      </c>
    </row>
    <row r="3465" spans="1:16">
      <c r="A3465" s="8" t="s">
        <v>3811</v>
      </c>
      <c r="B3465" s="8" t="s">
        <v>2725</v>
      </c>
      <c r="C3465" s="8" t="s">
        <v>3692</v>
      </c>
      <c r="D3465" s="8">
        <v>169</v>
      </c>
      <c r="E3465" s="8">
        <v>41.44</v>
      </c>
      <c r="F3465" s="8">
        <v>0.27800000000000002</v>
      </c>
      <c r="G3465" s="8">
        <v>0.29499999999999998</v>
      </c>
      <c r="I3465" s="8">
        <v>0.20300000000000001</v>
      </c>
      <c r="J3465" s="8">
        <v>0.06</v>
      </c>
      <c r="K3465" s="8">
        <v>0.46</v>
      </c>
      <c r="L3465" s="8">
        <v>0.53</v>
      </c>
      <c r="M3465" s="8">
        <v>0.3</v>
      </c>
      <c r="N3465" s="8">
        <v>0.21</v>
      </c>
      <c r="O3465" s="8">
        <v>1.58</v>
      </c>
      <c r="P3465" s="8">
        <v>1</v>
      </c>
    </row>
    <row r="3466" spans="1:16">
      <c r="A3466" s="8" t="s">
        <v>3812</v>
      </c>
      <c r="B3466" s="8" t="s">
        <v>2725</v>
      </c>
      <c r="C3466" s="8" t="s">
        <v>3692</v>
      </c>
      <c r="D3466" s="8">
        <v>231</v>
      </c>
      <c r="E3466" s="8">
        <v>24.72</v>
      </c>
      <c r="F3466" s="8">
        <v>0.58499999999999996</v>
      </c>
      <c r="G3466" s="8">
        <v>0.58499999999999996</v>
      </c>
      <c r="I3466" s="8">
        <v>0.27400000000000002</v>
      </c>
      <c r="J3466" s="8">
        <v>0.13</v>
      </c>
      <c r="K3466" s="8">
        <v>0.75</v>
      </c>
      <c r="L3466" s="8">
        <v>0.76</v>
      </c>
      <c r="M3466" s="8">
        <v>0.8</v>
      </c>
      <c r="N3466" s="8">
        <v>0.59</v>
      </c>
      <c r="O3466" s="8">
        <v>0.38</v>
      </c>
      <c r="P3466" s="8">
        <v>0</v>
      </c>
    </row>
    <row r="3467" spans="1:16">
      <c r="A3467" s="8" t="s">
        <v>3813</v>
      </c>
      <c r="B3467" s="8" t="s">
        <v>2725</v>
      </c>
      <c r="C3467" s="8" t="s">
        <v>3692</v>
      </c>
      <c r="D3467" s="8">
        <v>165</v>
      </c>
      <c r="E3467" s="8">
        <v>39.130000000000003</v>
      </c>
      <c r="F3467" s="8">
        <v>0.47799999999999998</v>
      </c>
      <c r="G3467" s="8">
        <v>0.52</v>
      </c>
      <c r="I3467" s="8">
        <v>0.23200000000000001</v>
      </c>
      <c r="J3467" s="8">
        <v>0.1</v>
      </c>
      <c r="K3467" s="8">
        <v>0.7</v>
      </c>
      <c r="L3467" s="8">
        <v>0.74</v>
      </c>
      <c r="M3467" s="8">
        <v>0.69</v>
      </c>
      <c r="N3467" s="8">
        <v>0.45</v>
      </c>
      <c r="O3467" s="8">
        <v>20.53</v>
      </c>
      <c r="P3467" s="8">
        <v>3</v>
      </c>
    </row>
    <row r="3468" spans="1:16">
      <c r="A3468" s="8" t="s">
        <v>3814</v>
      </c>
      <c r="B3468" s="8" t="s">
        <v>2725</v>
      </c>
      <c r="C3468" s="8" t="s">
        <v>3692</v>
      </c>
      <c r="D3468" s="8">
        <v>481</v>
      </c>
      <c r="E3468" s="8">
        <v>27.13</v>
      </c>
      <c r="F3468" s="8">
        <v>0.60199999999999998</v>
      </c>
      <c r="G3468" s="8">
        <v>0.59399999999999997</v>
      </c>
      <c r="I3468" s="8">
        <v>0.29199999999999998</v>
      </c>
      <c r="J3468" s="8">
        <v>0.14000000000000001</v>
      </c>
      <c r="K3468" s="8">
        <v>0.77</v>
      </c>
      <c r="L3468" s="8">
        <v>0.78</v>
      </c>
      <c r="M3468" s="8">
        <v>0.83</v>
      </c>
      <c r="N3468" s="8">
        <v>0.55000000000000004</v>
      </c>
      <c r="O3468" s="8">
        <v>1.1100000000000001</v>
      </c>
      <c r="P3468" s="8">
        <v>0</v>
      </c>
    </row>
    <row r="3469" spans="1:16">
      <c r="A3469" s="8" t="s">
        <v>3815</v>
      </c>
      <c r="B3469" s="8" t="s">
        <v>2725</v>
      </c>
      <c r="C3469" s="8" t="s">
        <v>3692</v>
      </c>
      <c r="D3469" s="8">
        <v>304</v>
      </c>
      <c r="E3469" s="8">
        <v>26.74</v>
      </c>
      <c r="F3469" s="8">
        <v>0.58899999999999997</v>
      </c>
      <c r="G3469" s="8">
        <v>0.59499999999999997</v>
      </c>
      <c r="I3469" s="8">
        <v>0.30299999999999999</v>
      </c>
      <c r="J3469" s="8">
        <v>0.13</v>
      </c>
      <c r="K3469" s="8">
        <v>0.78</v>
      </c>
      <c r="L3469" s="8">
        <v>0.78</v>
      </c>
      <c r="M3469" s="8">
        <v>0.84</v>
      </c>
      <c r="N3469" s="8">
        <v>0.62</v>
      </c>
      <c r="O3469" s="8">
        <v>20.69</v>
      </c>
      <c r="P3469" s="8">
        <v>17</v>
      </c>
    </row>
    <row r="3470" spans="1:16">
      <c r="A3470" s="8" t="s">
        <v>3816</v>
      </c>
      <c r="B3470" s="8" t="s">
        <v>2725</v>
      </c>
      <c r="C3470" s="8" t="s">
        <v>3692</v>
      </c>
      <c r="D3470" s="8">
        <v>294</v>
      </c>
      <c r="E3470" s="8">
        <v>35.11</v>
      </c>
      <c r="F3470" s="8">
        <v>0.51700000000000002</v>
      </c>
      <c r="G3470" s="8">
        <v>0.58899999999999997</v>
      </c>
      <c r="I3470" s="8">
        <v>0.30299999999999999</v>
      </c>
      <c r="J3470" s="8">
        <v>0.13</v>
      </c>
      <c r="K3470" s="8">
        <v>0.77</v>
      </c>
      <c r="L3470" s="8">
        <v>0.77</v>
      </c>
      <c r="M3470" s="8">
        <v>0.83</v>
      </c>
      <c r="N3470" s="8">
        <v>0.61</v>
      </c>
      <c r="O3470" s="8">
        <v>32.78</v>
      </c>
      <c r="P3470" s="8">
        <v>36</v>
      </c>
    </row>
    <row r="3471" spans="1:16">
      <c r="A3471" s="8" t="s">
        <v>3817</v>
      </c>
      <c r="B3471" s="8" t="s">
        <v>2725</v>
      </c>
      <c r="C3471" s="8" t="s">
        <v>3692</v>
      </c>
      <c r="D3471" s="8">
        <v>235</v>
      </c>
      <c r="E3471" s="8">
        <v>90.13</v>
      </c>
      <c r="F3471" s="8">
        <v>0.32500000000000001</v>
      </c>
      <c r="G3471" s="8">
        <v>0.32100000000000001</v>
      </c>
      <c r="I3471" s="8">
        <v>0.156</v>
      </c>
      <c r="J3471" s="8">
        <v>7.0000000000000007E-2</v>
      </c>
      <c r="K3471" s="8">
        <v>0.57999999999999996</v>
      </c>
      <c r="L3471" s="8">
        <v>0.69</v>
      </c>
      <c r="M3471" s="8">
        <v>0.25</v>
      </c>
      <c r="N3471" s="8">
        <v>0.13</v>
      </c>
      <c r="O3471" s="8">
        <v>0.68</v>
      </c>
      <c r="P3471" s="8">
        <v>0</v>
      </c>
    </row>
    <row r="3472" spans="1:16">
      <c r="A3472" s="8" t="s">
        <v>3818</v>
      </c>
      <c r="B3472" s="8" t="s">
        <v>2725</v>
      </c>
      <c r="C3472" s="8" t="s">
        <v>3692</v>
      </c>
      <c r="D3472" s="8">
        <v>294</v>
      </c>
      <c r="E3472" s="8">
        <v>31.67</v>
      </c>
      <c r="F3472" s="8">
        <v>0.55300000000000005</v>
      </c>
      <c r="G3472" s="8">
        <v>0.58799999999999997</v>
      </c>
      <c r="I3472" s="8">
        <v>0.30599999999999999</v>
      </c>
      <c r="J3472" s="8">
        <v>0.13</v>
      </c>
      <c r="K3472" s="8">
        <v>0.76</v>
      </c>
      <c r="L3472" s="8">
        <v>0.76</v>
      </c>
      <c r="M3472" s="8">
        <v>0.83</v>
      </c>
      <c r="N3472" s="8">
        <v>0.64</v>
      </c>
      <c r="O3472" s="8">
        <v>18.97</v>
      </c>
      <c r="P3472" s="8">
        <v>43</v>
      </c>
    </row>
    <row r="3473" spans="1:16">
      <c r="A3473" s="8" t="s">
        <v>3819</v>
      </c>
      <c r="B3473" s="8" t="s">
        <v>2725</v>
      </c>
      <c r="C3473" s="8" t="s">
        <v>3692</v>
      </c>
      <c r="D3473" s="8">
        <v>189</v>
      </c>
      <c r="E3473" s="8">
        <v>48.71</v>
      </c>
      <c r="F3473" s="8">
        <v>0.45500000000000002</v>
      </c>
      <c r="G3473" s="8">
        <v>0.51700000000000002</v>
      </c>
      <c r="I3473" s="8">
        <v>0.25600000000000001</v>
      </c>
      <c r="J3473" s="8">
        <v>0.11</v>
      </c>
      <c r="K3473" s="8">
        <v>0.73</v>
      </c>
      <c r="L3473" s="8">
        <v>0.73</v>
      </c>
      <c r="M3473" s="8">
        <v>0.79</v>
      </c>
      <c r="N3473" s="8">
        <v>0.56999999999999995</v>
      </c>
      <c r="O3473" s="8">
        <v>32.869999999999997</v>
      </c>
      <c r="P3473" s="8">
        <v>82</v>
      </c>
    </row>
    <row r="3474" spans="1:16">
      <c r="A3474" s="8" t="s">
        <v>3820</v>
      </c>
      <c r="B3474" s="8" t="s">
        <v>2725</v>
      </c>
      <c r="C3474" s="8" t="s">
        <v>3692</v>
      </c>
      <c r="D3474" s="8">
        <v>165</v>
      </c>
      <c r="E3474" s="8">
        <v>41.22</v>
      </c>
      <c r="F3474" s="8">
        <v>0.29499999999999998</v>
      </c>
      <c r="G3474" s="8">
        <v>0.30099999999999999</v>
      </c>
      <c r="I3474" s="8">
        <v>0.16300000000000001</v>
      </c>
      <c r="J3474" s="8">
        <v>0.06</v>
      </c>
      <c r="K3474" s="8">
        <v>0.51</v>
      </c>
      <c r="L3474" s="8">
        <v>0.62</v>
      </c>
      <c r="M3474" s="8">
        <v>0.24</v>
      </c>
      <c r="N3474" s="8">
        <v>0.18</v>
      </c>
      <c r="O3474" s="8">
        <v>16.23</v>
      </c>
      <c r="P3474" s="8">
        <v>0</v>
      </c>
    </row>
    <row r="3475" spans="1:16">
      <c r="A3475" s="8" t="s">
        <v>3821</v>
      </c>
      <c r="B3475" s="8" t="s">
        <v>2725</v>
      </c>
      <c r="C3475" s="8" t="s">
        <v>3692</v>
      </c>
      <c r="D3475" s="8">
        <v>262</v>
      </c>
      <c r="E3475" s="8">
        <v>37.76</v>
      </c>
      <c r="F3475" s="8">
        <v>0.58199999999999996</v>
      </c>
      <c r="G3475" s="8">
        <v>0.57299999999999995</v>
      </c>
      <c r="I3475" s="8">
        <v>0.30199999999999999</v>
      </c>
      <c r="J3475" s="8">
        <v>0.14000000000000001</v>
      </c>
      <c r="K3475" s="8">
        <v>0.74</v>
      </c>
      <c r="L3475" s="8">
        <v>0.75</v>
      </c>
      <c r="M3475" s="8">
        <v>0.8</v>
      </c>
      <c r="N3475" s="8">
        <v>0.56999999999999995</v>
      </c>
      <c r="O3475" s="8">
        <v>0</v>
      </c>
      <c r="P3475" s="8">
        <v>0</v>
      </c>
    </row>
    <row r="3476" spans="1:16">
      <c r="A3476" s="8" t="s">
        <v>3822</v>
      </c>
      <c r="B3476" s="8" t="s">
        <v>2725</v>
      </c>
      <c r="C3476" s="8" t="s">
        <v>3692</v>
      </c>
      <c r="D3476" s="8">
        <v>286</v>
      </c>
      <c r="E3476" s="8">
        <v>24.8</v>
      </c>
      <c r="F3476" s="8">
        <v>0.58299999999999996</v>
      </c>
      <c r="G3476" s="8">
        <v>0.57599999999999996</v>
      </c>
      <c r="I3476" s="8">
        <v>0.35</v>
      </c>
      <c r="J3476" s="8">
        <v>0.15</v>
      </c>
      <c r="K3476" s="8">
        <v>0.74</v>
      </c>
      <c r="L3476" s="8">
        <v>0.74</v>
      </c>
      <c r="M3476" s="8">
        <v>0.83</v>
      </c>
      <c r="N3476" s="8">
        <v>0.55000000000000004</v>
      </c>
      <c r="O3476" s="8">
        <v>0.45</v>
      </c>
      <c r="P3476" s="8">
        <v>0</v>
      </c>
    </row>
    <row r="3477" spans="1:16">
      <c r="A3477" s="8" t="s">
        <v>3823</v>
      </c>
      <c r="B3477" s="8" t="s">
        <v>2725</v>
      </c>
      <c r="C3477" s="8" t="s">
        <v>3692</v>
      </c>
      <c r="D3477" s="8">
        <v>238</v>
      </c>
      <c r="E3477" s="8">
        <v>26.9</v>
      </c>
      <c r="F3477" s="8">
        <v>0.58099999999999996</v>
      </c>
      <c r="G3477" s="8">
        <v>0.58799999999999997</v>
      </c>
      <c r="I3477" s="8">
        <v>0.219</v>
      </c>
      <c r="J3477" s="8">
        <v>0.12</v>
      </c>
      <c r="K3477" s="8">
        <v>0.76</v>
      </c>
      <c r="L3477" s="8">
        <v>0.77</v>
      </c>
      <c r="M3477" s="8">
        <v>0.8</v>
      </c>
      <c r="N3477" s="8">
        <v>0.63</v>
      </c>
      <c r="O3477" s="8">
        <v>14.64</v>
      </c>
      <c r="P3477" s="8">
        <v>2</v>
      </c>
    </row>
    <row r="3478" spans="1:16">
      <c r="A3478" s="8" t="s">
        <v>3824</v>
      </c>
      <c r="B3478" s="8" t="s">
        <v>2725</v>
      </c>
      <c r="C3478" s="8" t="s">
        <v>3692</v>
      </c>
      <c r="D3478" s="8">
        <v>435</v>
      </c>
      <c r="E3478" s="8">
        <v>22.91</v>
      </c>
      <c r="F3478" s="8">
        <v>0.58899999999999997</v>
      </c>
      <c r="G3478" s="8">
        <v>0.59799999999999998</v>
      </c>
      <c r="I3478" s="8">
        <v>0.27300000000000002</v>
      </c>
      <c r="J3478" s="8">
        <v>0.14000000000000001</v>
      </c>
      <c r="K3478" s="8">
        <v>0.74</v>
      </c>
      <c r="L3478" s="8">
        <v>0.75</v>
      </c>
      <c r="M3478" s="8">
        <v>0.82</v>
      </c>
      <c r="N3478" s="8">
        <v>0.56999999999999995</v>
      </c>
      <c r="O3478" s="8">
        <v>22.96</v>
      </c>
      <c r="P3478" s="8">
        <v>20</v>
      </c>
    </row>
    <row r="3479" spans="1:16">
      <c r="A3479" s="8" t="s">
        <v>3825</v>
      </c>
      <c r="B3479" s="8" t="s">
        <v>2725</v>
      </c>
      <c r="C3479" s="8" t="s">
        <v>3692</v>
      </c>
      <c r="D3479" s="8">
        <v>238</v>
      </c>
      <c r="E3479" s="8">
        <v>25.17</v>
      </c>
      <c r="F3479" s="8">
        <v>0.59099999999999997</v>
      </c>
      <c r="G3479" s="8">
        <v>0.58399999999999996</v>
      </c>
      <c r="I3479" s="8">
        <v>0.316</v>
      </c>
      <c r="J3479" s="8">
        <v>0.13</v>
      </c>
      <c r="K3479" s="8">
        <v>0.75</v>
      </c>
      <c r="L3479" s="8">
        <v>0.76</v>
      </c>
      <c r="M3479" s="8">
        <v>0.82</v>
      </c>
      <c r="N3479" s="8">
        <v>0.56000000000000005</v>
      </c>
      <c r="O3479" s="8">
        <v>10.79</v>
      </c>
      <c r="P3479" s="8">
        <v>0</v>
      </c>
    </row>
    <row r="3480" spans="1:16">
      <c r="A3480" s="8" t="s">
        <v>3826</v>
      </c>
      <c r="B3480" s="8" t="s">
        <v>2725</v>
      </c>
      <c r="C3480" s="8" t="s">
        <v>3692</v>
      </c>
      <c r="D3480" s="8">
        <v>241</v>
      </c>
      <c r="E3480" s="8">
        <v>22.86</v>
      </c>
      <c r="F3480" s="8">
        <v>0.58099999999999996</v>
      </c>
      <c r="G3480" s="8">
        <v>0.60299999999999998</v>
      </c>
      <c r="I3480" s="8">
        <v>0.22500000000000001</v>
      </c>
      <c r="J3480" s="8">
        <v>0.15</v>
      </c>
      <c r="K3480" s="8">
        <v>0.77</v>
      </c>
      <c r="L3480" s="8">
        <v>0.78</v>
      </c>
      <c r="M3480" s="8">
        <v>0.83</v>
      </c>
      <c r="N3480" s="8">
        <v>0.56999999999999995</v>
      </c>
      <c r="O3480" s="8">
        <v>18.12</v>
      </c>
      <c r="P3480" s="8">
        <v>28</v>
      </c>
    </row>
    <row r="3481" spans="1:16">
      <c r="A3481" s="8" t="s">
        <v>3827</v>
      </c>
      <c r="B3481" s="8" t="s">
        <v>2725</v>
      </c>
      <c r="C3481" s="8" t="s">
        <v>3692</v>
      </c>
      <c r="D3481" s="8">
        <v>167</v>
      </c>
      <c r="E3481" s="8">
        <v>35.79</v>
      </c>
      <c r="F3481" s="8">
        <v>0.377</v>
      </c>
      <c r="G3481" s="8">
        <v>0.375</v>
      </c>
      <c r="I3481" s="8">
        <v>0.21299999999999999</v>
      </c>
      <c r="J3481" s="8">
        <v>7.0000000000000007E-2</v>
      </c>
      <c r="K3481" s="8">
        <v>0.46</v>
      </c>
      <c r="L3481" s="8">
        <v>0.52</v>
      </c>
      <c r="M3481" s="8">
        <v>0.44</v>
      </c>
      <c r="N3481" s="8">
        <v>0.03</v>
      </c>
      <c r="O3481" s="8">
        <v>1.66</v>
      </c>
      <c r="P3481" s="8">
        <v>0</v>
      </c>
    </row>
    <row r="3482" spans="1:16">
      <c r="A3482" s="8" t="s">
        <v>3828</v>
      </c>
      <c r="B3482" s="8" t="s">
        <v>2725</v>
      </c>
      <c r="C3482" s="8" t="s">
        <v>3692</v>
      </c>
      <c r="D3482" s="8">
        <v>317</v>
      </c>
      <c r="E3482" s="8">
        <v>40.549999999999997</v>
      </c>
      <c r="F3482" s="8">
        <v>0.46400000000000002</v>
      </c>
      <c r="G3482" s="8">
        <v>0.47</v>
      </c>
      <c r="I3482" s="8">
        <v>0.251</v>
      </c>
      <c r="J3482" s="8">
        <v>0.11</v>
      </c>
      <c r="K3482" s="8">
        <v>0.71</v>
      </c>
      <c r="L3482" s="8">
        <v>0.73</v>
      </c>
      <c r="M3482" s="8">
        <v>0.75</v>
      </c>
      <c r="N3482" s="8">
        <v>0.42</v>
      </c>
      <c r="O3482" s="8">
        <v>2.57</v>
      </c>
      <c r="P3482" s="8">
        <v>0</v>
      </c>
    </row>
    <row r="3483" spans="1:16">
      <c r="A3483" s="8" t="s">
        <v>3829</v>
      </c>
      <c r="B3483" s="8" t="s">
        <v>2725</v>
      </c>
      <c r="C3483" s="8" t="s">
        <v>3692</v>
      </c>
      <c r="D3483" s="8">
        <v>272</v>
      </c>
      <c r="E3483" s="8">
        <v>35.83</v>
      </c>
      <c r="F3483" s="8">
        <v>0.53100000000000003</v>
      </c>
      <c r="G3483" s="8">
        <v>0.57999999999999996</v>
      </c>
      <c r="I3483" s="8">
        <v>0.27600000000000002</v>
      </c>
      <c r="J3483" s="8">
        <v>0.11</v>
      </c>
      <c r="K3483" s="8">
        <v>0.77</v>
      </c>
      <c r="L3483" s="8">
        <v>0.77</v>
      </c>
      <c r="M3483" s="8">
        <v>0.82</v>
      </c>
      <c r="N3483" s="8">
        <v>0.63</v>
      </c>
      <c r="O3483" s="8">
        <v>20.18</v>
      </c>
      <c r="P3483" s="8">
        <v>31</v>
      </c>
    </row>
    <row r="3484" spans="1:16">
      <c r="A3484" s="8" t="s">
        <v>3830</v>
      </c>
      <c r="B3484" s="8" t="s">
        <v>2725</v>
      </c>
      <c r="C3484" s="8" t="s">
        <v>3692</v>
      </c>
      <c r="D3484" s="8">
        <v>294</v>
      </c>
      <c r="E3484" s="8">
        <v>25.77</v>
      </c>
      <c r="F3484" s="8">
        <v>0.50900000000000001</v>
      </c>
      <c r="G3484" s="8">
        <v>0.58899999999999997</v>
      </c>
      <c r="I3484" s="8">
        <v>0.379</v>
      </c>
      <c r="J3484" s="8">
        <v>0.14000000000000001</v>
      </c>
      <c r="K3484" s="8">
        <v>0.74</v>
      </c>
      <c r="L3484" s="8">
        <v>0.75</v>
      </c>
      <c r="M3484" s="8">
        <v>0.82</v>
      </c>
      <c r="N3484" s="8">
        <v>0.57999999999999996</v>
      </c>
      <c r="O3484" s="8">
        <v>26.75</v>
      </c>
      <c r="P3484" s="8">
        <v>44</v>
      </c>
    </row>
    <row r="3485" spans="1:16">
      <c r="A3485" s="8" t="s">
        <v>3831</v>
      </c>
      <c r="B3485" s="8" t="s">
        <v>2725</v>
      </c>
      <c r="C3485" s="8" t="s">
        <v>3692</v>
      </c>
      <c r="D3485" s="8">
        <v>183</v>
      </c>
      <c r="E3485" s="8">
        <v>32.01</v>
      </c>
      <c r="F3485" s="8">
        <v>0.54100000000000004</v>
      </c>
      <c r="G3485" s="8">
        <v>0.58899999999999997</v>
      </c>
      <c r="I3485" s="8">
        <v>0.26300000000000001</v>
      </c>
      <c r="J3485" s="8">
        <v>0.13</v>
      </c>
      <c r="K3485" s="8">
        <v>0.76</v>
      </c>
      <c r="L3485" s="8">
        <v>0.76</v>
      </c>
      <c r="M3485" s="8">
        <v>0.83</v>
      </c>
      <c r="N3485" s="8">
        <v>0.62</v>
      </c>
      <c r="O3485" s="8">
        <v>29.7</v>
      </c>
      <c r="P3485" s="8">
        <v>120</v>
      </c>
    </row>
    <row r="3486" spans="1:16">
      <c r="A3486" s="8" t="s">
        <v>3832</v>
      </c>
      <c r="B3486" s="8" t="s">
        <v>2725</v>
      </c>
      <c r="C3486" s="8" t="s">
        <v>3692</v>
      </c>
      <c r="D3486" s="8">
        <v>231</v>
      </c>
      <c r="E3486" s="8">
        <v>24.92</v>
      </c>
      <c r="F3486" s="8">
        <v>0.55900000000000005</v>
      </c>
      <c r="G3486" s="8">
        <v>0.59699999999999998</v>
      </c>
      <c r="I3486" s="8">
        <v>0.29499999999999998</v>
      </c>
      <c r="J3486" s="8">
        <v>0.12</v>
      </c>
      <c r="K3486" s="8">
        <v>0.76</v>
      </c>
      <c r="L3486" s="8">
        <v>0.77</v>
      </c>
      <c r="M3486" s="8">
        <v>0.81</v>
      </c>
      <c r="N3486" s="8">
        <v>0.62</v>
      </c>
      <c r="O3486" s="8">
        <v>6.19</v>
      </c>
      <c r="P3486" s="8">
        <v>4</v>
      </c>
    </row>
    <row r="3487" spans="1:16">
      <c r="A3487" s="8" t="s">
        <v>3833</v>
      </c>
      <c r="B3487" s="8" t="s">
        <v>2725</v>
      </c>
      <c r="C3487" s="8" t="s">
        <v>3692</v>
      </c>
      <c r="D3487" s="8">
        <v>456</v>
      </c>
      <c r="E3487" s="8">
        <v>37.200000000000003</v>
      </c>
      <c r="F3487" s="8">
        <v>0.28499999999999998</v>
      </c>
      <c r="G3487" s="8">
        <v>0.377</v>
      </c>
      <c r="I3487" s="8">
        <v>0.20200000000000001</v>
      </c>
      <c r="J3487" s="8">
        <v>0.1</v>
      </c>
      <c r="K3487" s="8">
        <v>0.48</v>
      </c>
      <c r="L3487" s="8">
        <v>0.56000000000000005</v>
      </c>
      <c r="M3487" s="8">
        <v>0.21</v>
      </c>
      <c r="N3487" s="8">
        <v>0</v>
      </c>
      <c r="O3487" s="8">
        <v>59.7</v>
      </c>
      <c r="P3487" s="8">
        <v>370</v>
      </c>
    </row>
    <row r="3488" spans="1:16">
      <c r="A3488" s="8" t="s">
        <v>3834</v>
      </c>
      <c r="B3488" s="8" t="s">
        <v>2725</v>
      </c>
      <c r="C3488" s="8" t="s">
        <v>3692</v>
      </c>
      <c r="D3488" s="8">
        <v>417</v>
      </c>
      <c r="E3488" s="8">
        <v>23.62</v>
      </c>
      <c r="F3488" s="8">
        <v>0.57999999999999996</v>
      </c>
      <c r="G3488" s="8">
        <v>0.59799999999999998</v>
      </c>
      <c r="I3488" s="8">
        <v>0.314</v>
      </c>
      <c r="J3488" s="8">
        <v>0.12</v>
      </c>
      <c r="K3488" s="8">
        <v>0.77</v>
      </c>
      <c r="L3488" s="8">
        <v>0.77</v>
      </c>
      <c r="M3488" s="8">
        <v>0.83</v>
      </c>
      <c r="N3488" s="8">
        <v>0.64</v>
      </c>
      <c r="O3488" s="8">
        <v>14.95</v>
      </c>
      <c r="P3488" s="8">
        <v>8</v>
      </c>
    </row>
    <row r="3489" spans="1:16">
      <c r="A3489" s="8" t="s">
        <v>3835</v>
      </c>
      <c r="B3489" s="8" t="s">
        <v>2725</v>
      </c>
      <c r="C3489" s="8" t="s">
        <v>3692</v>
      </c>
      <c r="D3489" s="8">
        <v>369</v>
      </c>
      <c r="E3489" s="8">
        <v>35.130000000000003</v>
      </c>
      <c r="F3489" s="8">
        <v>0.41399999999999998</v>
      </c>
      <c r="G3489" s="8">
        <v>0.47899999999999998</v>
      </c>
      <c r="I3489" s="8">
        <v>0.22800000000000001</v>
      </c>
      <c r="J3489" s="8">
        <v>0.11</v>
      </c>
      <c r="K3489" s="8">
        <v>0.67</v>
      </c>
      <c r="L3489" s="8">
        <v>0.73</v>
      </c>
      <c r="M3489" s="8">
        <v>0.57999999999999996</v>
      </c>
      <c r="N3489" s="8">
        <v>0.28999999999999998</v>
      </c>
      <c r="O3489" s="8">
        <v>68.349999999999994</v>
      </c>
      <c r="P3489" s="8">
        <v>185</v>
      </c>
    </row>
    <row r="3490" spans="1:16">
      <c r="A3490" s="8" t="s">
        <v>3836</v>
      </c>
      <c r="B3490" s="8" t="s">
        <v>2725</v>
      </c>
      <c r="C3490" s="8" t="s">
        <v>3692</v>
      </c>
      <c r="D3490" s="8">
        <v>169</v>
      </c>
      <c r="E3490" s="8">
        <v>52.84</v>
      </c>
      <c r="F3490" s="8">
        <v>0.30599999999999999</v>
      </c>
      <c r="G3490" s="8">
        <v>0.30299999999999999</v>
      </c>
      <c r="I3490" s="8">
        <v>0.17</v>
      </c>
      <c r="J3490" s="8">
        <v>0.06</v>
      </c>
      <c r="K3490" s="8">
        <v>0.48</v>
      </c>
      <c r="L3490" s="8">
        <v>0.57999999999999996</v>
      </c>
      <c r="M3490" s="8">
        <v>0.25</v>
      </c>
      <c r="N3490" s="8">
        <v>0.2</v>
      </c>
      <c r="O3490" s="8">
        <v>1.74</v>
      </c>
      <c r="P3490" s="8">
        <v>8</v>
      </c>
    </row>
    <row r="3491" spans="1:16">
      <c r="A3491" s="8" t="s">
        <v>3837</v>
      </c>
      <c r="B3491" s="8" t="s">
        <v>2725</v>
      </c>
      <c r="C3491" s="8" t="s">
        <v>3692</v>
      </c>
      <c r="D3491" s="8">
        <v>183</v>
      </c>
      <c r="E3491" s="8">
        <v>42.82</v>
      </c>
      <c r="F3491" s="8">
        <v>0.49099999999999999</v>
      </c>
      <c r="G3491" s="8">
        <v>0.58499999999999996</v>
      </c>
      <c r="I3491" s="8">
        <v>0.27</v>
      </c>
      <c r="J3491" s="8">
        <v>0.11</v>
      </c>
      <c r="K3491" s="8">
        <v>0.76</v>
      </c>
      <c r="L3491" s="8">
        <v>0.77</v>
      </c>
      <c r="M3491" s="8">
        <v>0.82</v>
      </c>
      <c r="N3491" s="8">
        <v>0.57999999999999996</v>
      </c>
      <c r="O3491" s="8">
        <v>33.11</v>
      </c>
      <c r="P3491" s="8">
        <v>130</v>
      </c>
    </row>
    <row r="3492" spans="1:16">
      <c r="A3492" s="8" t="s">
        <v>3838</v>
      </c>
      <c r="B3492" s="8" t="s">
        <v>2725</v>
      </c>
      <c r="C3492" s="8" t="s">
        <v>3692</v>
      </c>
      <c r="D3492" s="8">
        <v>231</v>
      </c>
      <c r="E3492" s="8">
        <v>23.38</v>
      </c>
      <c r="F3492" s="8">
        <v>0.59699999999999998</v>
      </c>
      <c r="G3492" s="8">
        <v>0.60199999999999998</v>
      </c>
      <c r="I3492" s="8">
        <v>0.28699999999999998</v>
      </c>
      <c r="J3492" s="8">
        <v>0.14000000000000001</v>
      </c>
      <c r="K3492" s="8">
        <v>0.77</v>
      </c>
      <c r="L3492" s="8">
        <v>0.77</v>
      </c>
      <c r="M3492" s="8">
        <v>0.84</v>
      </c>
      <c r="N3492" s="8">
        <v>0.59</v>
      </c>
      <c r="O3492" s="8">
        <v>4.1500000000000004</v>
      </c>
      <c r="P3492" s="8">
        <v>2</v>
      </c>
    </row>
    <row r="3493" spans="1:16">
      <c r="A3493" s="8" t="s">
        <v>3839</v>
      </c>
      <c r="B3493" s="8" t="s">
        <v>2725</v>
      </c>
      <c r="C3493" s="8" t="s">
        <v>3692</v>
      </c>
      <c r="D3493" s="8">
        <v>304</v>
      </c>
      <c r="E3493" s="8">
        <v>28.98</v>
      </c>
      <c r="F3493" s="8">
        <v>0.56499999999999995</v>
      </c>
      <c r="G3493" s="8">
        <v>0.60299999999999998</v>
      </c>
      <c r="I3493" s="8">
        <v>0.24299999999999999</v>
      </c>
      <c r="J3493" s="8">
        <v>0.13</v>
      </c>
      <c r="K3493" s="8">
        <v>0.78</v>
      </c>
      <c r="L3493" s="8">
        <v>0.79</v>
      </c>
      <c r="M3493" s="8">
        <v>0.84</v>
      </c>
      <c r="N3493" s="8">
        <v>0.6</v>
      </c>
      <c r="O3493" s="8">
        <v>19.71</v>
      </c>
      <c r="P3493" s="8">
        <v>19</v>
      </c>
    </row>
    <row r="3494" spans="1:16">
      <c r="A3494" s="8" t="s">
        <v>3840</v>
      </c>
      <c r="B3494" s="8" t="s">
        <v>2725</v>
      </c>
      <c r="C3494" s="8" t="s">
        <v>3692</v>
      </c>
      <c r="D3494" s="8">
        <v>338</v>
      </c>
      <c r="E3494" s="8">
        <v>45.34</v>
      </c>
      <c r="F3494" s="8">
        <v>0.52800000000000002</v>
      </c>
      <c r="G3494" s="8">
        <v>0.52300000000000002</v>
      </c>
      <c r="I3494" s="8">
        <v>0.219</v>
      </c>
      <c r="J3494" s="8">
        <v>0.08</v>
      </c>
      <c r="K3494" s="8">
        <v>0.71</v>
      </c>
      <c r="L3494" s="8">
        <v>0.72</v>
      </c>
      <c r="M3494" s="8">
        <v>0.76</v>
      </c>
      <c r="N3494" s="8">
        <v>0.51</v>
      </c>
      <c r="O3494" s="8">
        <v>0.53</v>
      </c>
      <c r="P3494" s="8">
        <v>0</v>
      </c>
    </row>
    <row r="3495" spans="1:16">
      <c r="A3495" s="8" t="s">
        <v>3841</v>
      </c>
      <c r="B3495" s="8" t="s">
        <v>2725</v>
      </c>
      <c r="C3495" s="8" t="s">
        <v>3692</v>
      </c>
      <c r="D3495" s="8">
        <v>183</v>
      </c>
      <c r="E3495" s="8">
        <v>26.62</v>
      </c>
      <c r="F3495" s="8">
        <v>0.54800000000000004</v>
      </c>
      <c r="G3495" s="8">
        <v>0.59</v>
      </c>
      <c r="I3495" s="8">
        <v>0.316</v>
      </c>
      <c r="J3495" s="8">
        <v>0.13</v>
      </c>
      <c r="K3495" s="8">
        <v>0.76</v>
      </c>
      <c r="L3495" s="8">
        <v>0.77</v>
      </c>
      <c r="M3495" s="8">
        <v>0.84</v>
      </c>
      <c r="N3495" s="8">
        <v>0.57999999999999996</v>
      </c>
      <c r="O3495" s="8">
        <v>20.239999999999998</v>
      </c>
      <c r="P3495" s="8">
        <v>47</v>
      </c>
    </row>
    <row r="3496" spans="1:16">
      <c r="A3496" s="8" t="s">
        <v>3842</v>
      </c>
      <c r="B3496" s="8" t="s">
        <v>2725</v>
      </c>
      <c r="C3496" s="8" t="s">
        <v>3692</v>
      </c>
      <c r="D3496" s="8">
        <v>462</v>
      </c>
      <c r="E3496" s="8">
        <v>35.93</v>
      </c>
      <c r="F3496" s="8">
        <v>0.54500000000000004</v>
      </c>
      <c r="G3496" s="8">
        <v>0.59199999999999997</v>
      </c>
      <c r="I3496" s="8">
        <v>0.29599999999999999</v>
      </c>
      <c r="J3496" s="8">
        <v>0.12</v>
      </c>
      <c r="K3496" s="8">
        <v>0.76</v>
      </c>
      <c r="L3496" s="8">
        <v>0.76</v>
      </c>
      <c r="M3496" s="8">
        <v>0.82</v>
      </c>
      <c r="N3496" s="8">
        <v>0.61</v>
      </c>
      <c r="O3496" s="8">
        <v>24.17</v>
      </c>
      <c r="P3496" s="8">
        <v>40</v>
      </c>
    </row>
    <row r="3497" spans="1:16">
      <c r="A3497" s="8" t="s">
        <v>3843</v>
      </c>
      <c r="B3497" s="8" t="s">
        <v>2725</v>
      </c>
      <c r="C3497" s="8" t="s">
        <v>3692</v>
      </c>
      <c r="D3497" s="8">
        <v>481</v>
      </c>
      <c r="E3497" s="8">
        <v>28.5</v>
      </c>
      <c r="F3497" s="8">
        <v>0.60399999999999998</v>
      </c>
      <c r="G3497" s="8">
        <v>0.59699999999999998</v>
      </c>
      <c r="I3497" s="8">
        <v>0.28299999999999997</v>
      </c>
      <c r="J3497" s="8">
        <v>0.13</v>
      </c>
      <c r="K3497" s="8">
        <v>0.77</v>
      </c>
      <c r="L3497" s="8">
        <v>0.76</v>
      </c>
      <c r="M3497" s="8">
        <v>0.84</v>
      </c>
      <c r="N3497" s="8">
        <v>0.65</v>
      </c>
      <c r="O3497" s="8">
        <v>0.53</v>
      </c>
      <c r="P3497" s="8">
        <v>0</v>
      </c>
    </row>
    <row r="3498" spans="1:16">
      <c r="A3498" s="8" t="s">
        <v>3844</v>
      </c>
      <c r="B3498" s="8" t="s">
        <v>2725</v>
      </c>
      <c r="C3498" s="8" t="s">
        <v>3692</v>
      </c>
      <c r="D3498" s="8">
        <v>267</v>
      </c>
      <c r="E3498" s="8">
        <v>52.14</v>
      </c>
      <c r="F3498" s="8">
        <v>0.27200000000000002</v>
      </c>
      <c r="G3498" s="8">
        <v>0.315</v>
      </c>
      <c r="I3498" s="8">
        <v>0.16900000000000001</v>
      </c>
      <c r="J3498" s="8">
        <v>7.0000000000000007E-2</v>
      </c>
      <c r="K3498" s="8">
        <v>0.57999999999999996</v>
      </c>
      <c r="L3498" s="8">
        <v>0.66</v>
      </c>
      <c r="M3498" s="8">
        <v>0.33</v>
      </c>
      <c r="N3498" s="8">
        <v>0.15</v>
      </c>
      <c r="O3498" s="8">
        <v>143.47999999999999</v>
      </c>
      <c r="P3498" s="8">
        <v>48</v>
      </c>
    </row>
    <row r="3499" spans="1:16">
      <c r="A3499" s="8" t="s">
        <v>3845</v>
      </c>
      <c r="B3499" s="8" t="s">
        <v>2725</v>
      </c>
      <c r="C3499" s="8" t="s">
        <v>3692</v>
      </c>
      <c r="D3499" s="8">
        <v>338</v>
      </c>
      <c r="E3499" s="8">
        <v>27.52</v>
      </c>
      <c r="F3499" s="8">
        <v>0.54600000000000004</v>
      </c>
      <c r="G3499" s="8">
        <v>0.54</v>
      </c>
      <c r="I3499" s="8">
        <v>0.29199999999999998</v>
      </c>
      <c r="J3499" s="8">
        <v>0.11</v>
      </c>
      <c r="K3499" s="8">
        <v>0.73</v>
      </c>
      <c r="L3499" s="8">
        <v>0.74</v>
      </c>
      <c r="M3499" s="8">
        <v>0.8</v>
      </c>
      <c r="N3499" s="8">
        <v>0.54</v>
      </c>
      <c r="O3499" s="8">
        <v>0.38</v>
      </c>
      <c r="P3499" s="8">
        <v>0</v>
      </c>
    </row>
    <row r="3500" spans="1:16">
      <c r="A3500" s="8" t="s">
        <v>3846</v>
      </c>
      <c r="B3500" s="8" t="s">
        <v>2725</v>
      </c>
      <c r="C3500" s="8" t="s">
        <v>3692</v>
      </c>
      <c r="D3500" s="8">
        <v>369</v>
      </c>
      <c r="E3500" s="8">
        <v>38.99</v>
      </c>
      <c r="F3500" s="8">
        <v>0.26400000000000001</v>
      </c>
      <c r="G3500" s="8">
        <v>0.441</v>
      </c>
      <c r="I3500" s="8">
        <v>0.248</v>
      </c>
      <c r="J3500" s="8">
        <v>0.1</v>
      </c>
      <c r="K3500" s="8">
        <v>0.62</v>
      </c>
      <c r="L3500" s="8">
        <v>0.68</v>
      </c>
      <c r="M3500" s="8">
        <v>0.51</v>
      </c>
      <c r="N3500" s="8">
        <v>0.27</v>
      </c>
      <c r="O3500" s="8">
        <v>53.15</v>
      </c>
      <c r="P3500" s="8">
        <v>270</v>
      </c>
    </row>
    <row r="3501" spans="1:16">
      <c r="A3501" s="8" t="s">
        <v>3847</v>
      </c>
      <c r="B3501" s="8" t="s">
        <v>2725</v>
      </c>
      <c r="C3501" s="8" t="s">
        <v>3692</v>
      </c>
      <c r="D3501" s="8">
        <v>450</v>
      </c>
      <c r="E3501" s="8">
        <v>39.56</v>
      </c>
      <c r="F3501" s="8">
        <v>0.49199999999999999</v>
      </c>
      <c r="G3501" s="8">
        <v>0.57999999999999996</v>
      </c>
      <c r="I3501" s="8">
        <v>0.29599999999999999</v>
      </c>
      <c r="J3501" s="8">
        <v>0.13</v>
      </c>
      <c r="K3501" s="8">
        <v>0.76</v>
      </c>
      <c r="L3501" s="8">
        <v>0.77</v>
      </c>
      <c r="M3501" s="8">
        <v>0.84</v>
      </c>
      <c r="N3501" s="8">
        <v>0.57999999999999996</v>
      </c>
      <c r="O3501" s="8">
        <v>35.31</v>
      </c>
      <c r="P3501" s="8">
        <v>75</v>
      </c>
    </row>
    <row r="3502" spans="1:16">
      <c r="A3502" s="8" t="s">
        <v>3848</v>
      </c>
      <c r="B3502" s="8" t="s">
        <v>2725</v>
      </c>
      <c r="C3502" s="8" t="s">
        <v>3692</v>
      </c>
      <c r="D3502" s="8">
        <v>167</v>
      </c>
      <c r="E3502" s="8">
        <v>39.33</v>
      </c>
      <c r="F3502" s="8">
        <v>0.371</v>
      </c>
      <c r="G3502" s="8">
        <v>0.36799999999999999</v>
      </c>
      <c r="I3502" s="8">
        <v>0.21199999999999999</v>
      </c>
      <c r="J3502" s="8">
        <v>7.0000000000000007E-2</v>
      </c>
      <c r="K3502" s="8">
        <v>0.53</v>
      </c>
      <c r="L3502" s="8">
        <v>0.57999999999999996</v>
      </c>
      <c r="M3502" s="8">
        <v>0.46</v>
      </c>
      <c r="N3502" s="8">
        <v>0.27</v>
      </c>
      <c r="O3502" s="8">
        <v>1.28</v>
      </c>
      <c r="P3502" s="8">
        <v>0</v>
      </c>
    </row>
    <row r="3503" spans="1:16">
      <c r="A3503" s="8" t="s">
        <v>3849</v>
      </c>
      <c r="B3503" s="8" t="s">
        <v>2725</v>
      </c>
      <c r="C3503" s="8" t="s">
        <v>3692</v>
      </c>
      <c r="D3503" s="8">
        <v>481</v>
      </c>
      <c r="E3503" s="8">
        <v>30.12</v>
      </c>
      <c r="F3503" s="8">
        <v>0.60699999999999998</v>
      </c>
      <c r="G3503" s="8">
        <v>0.6</v>
      </c>
      <c r="I3503" s="8">
        <v>0.26200000000000001</v>
      </c>
      <c r="J3503" s="8">
        <v>0.16</v>
      </c>
      <c r="K3503" s="8">
        <v>0.76</v>
      </c>
      <c r="L3503" s="8">
        <v>0.76</v>
      </c>
      <c r="M3503" s="8">
        <v>0.83</v>
      </c>
      <c r="N3503" s="8">
        <v>0.56999999999999995</v>
      </c>
      <c r="O3503" s="8">
        <v>0.53</v>
      </c>
      <c r="P3503" s="8">
        <v>0</v>
      </c>
    </row>
    <row r="3504" spans="1:16">
      <c r="A3504" s="8" t="s">
        <v>3850</v>
      </c>
      <c r="B3504" s="8" t="s">
        <v>2725</v>
      </c>
      <c r="C3504" s="8" t="s">
        <v>3692</v>
      </c>
      <c r="D3504" s="8">
        <v>238</v>
      </c>
      <c r="E3504" s="8">
        <v>35.06</v>
      </c>
      <c r="F3504" s="8">
        <v>0.56499999999999995</v>
      </c>
      <c r="G3504" s="8">
        <v>0.56899999999999995</v>
      </c>
      <c r="I3504" s="8">
        <v>0.25700000000000001</v>
      </c>
      <c r="J3504" s="8">
        <v>0.12</v>
      </c>
      <c r="K3504" s="8">
        <v>0.75</v>
      </c>
      <c r="L3504" s="8">
        <v>0.75</v>
      </c>
      <c r="M3504" s="8">
        <v>0.83</v>
      </c>
      <c r="N3504" s="8">
        <v>0.56999999999999995</v>
      </c>
      <c r="O3504" s="8">
        <v>12.6</v>
      </c>
      <c r="P3504" s="8">
        <v>0</v>
      </c>
    </row>
    <row r="3505" spans="1:16">
      <c r="A3505" s="8" t="s">
        <v>3851</v>
      </c>
      <c r="B3505" s="8" t="s">
        <v>2725</v>
      </c>
      <c r="C3505" s="8" t="s">
        <v>3692</v>
      </c>
      <c r="D3505" s="8">
        <v>338</v>
      </c>
      <c r="E3505" s="8">
        <v>41.6</v>
      </c>
      <c r="F3505" s="8">
        <v>0.54100000000000004</v>
      </c>
      <c r="G3505" s="8">
        <v>0.53600000000000003</v>
      </c>
      <c r="I3505" s="8">
        <v>0.21299999999999999</v>
      </c>
      <c r="J3505" s="8">
        <v>0.1</v>
      </c>
      <c r="K3505" s="8">
        <v>0.73</v>
      </c>
      <c r="L3505" s="8">
        <v>0.74</v>
      </c>
      <c r="M3505" s="8">
        <v>0.78</v>
      </c>
      <c r="N3505" s="8">
        <v>0.56999999999999995</v>
      </c>
      <c r="O3505" s="8">
        <v>0.38</v>
      </c>
      <c r="P3505" s="8">
        <v>0</v>
      </c>
    </row>
    <row r="3506" spans="1:16">
      <c r="A3506" s="8" t="s">
        <v>3852</v>
      </c>
      <c r="B3506" s="8" t="s">
        <v>2725</v>
      </c>
      <c r="C3506" s="8" t="s">
        <v>3692</v>
      </c>
      <c r="D3506" s="8">
        <v>456</v>
      </c>
      <c r="E3506" s="8">
        <v>38.619999999999997</v>
      </c>
      <c r="F3506" s="8">
        <v>0.38100000000000001</v>
      </c>
      <c r="G3506" s="8">
        <v>0.41499999999999998</v>
      </c>
      <c r="I3506" s="8">
        <v>0.24099999999999999</v>
      </c>
      <c r="J3506" s="8">
        <v>0.09</v>
      </c>
      <c r="K3506" s="8">
        <v>0.6</v>
      </c>
      <c r="L3506" s="8">
        <v>0.61</v>
      </c>
      <c r="M3506" s="8">
        <v>0.65</v>
      </c>
      <c r="N3506" s="8">
        <v>0.39</v>
      </c>
      <c r="O3506" s="8">
        <v>34.200000000000003</v>
      </c>
      <c r="P3506" s="8">
        <v>161</v>
      </c>
    </row>
    <row r="3507" spans="1:16">
      <c r="A3507" s="8" t="s">
        <v>3853</v>
      </c>
      <c r="B3507" s="8" t="s">
        <v>2725</v>
      </c>
      <c r="C3507" s="8" t="s">
        <v>3692</v>
      </c>
      <c r="D3507" s="8">
        <v>338</v>
      </c>
      <c r="E3507" s="8">
        <v>37.28</v>
      </c>
      <c r="F3507" s="8">
        <v>0.54</v>
      </c>
      <c r="G3507" s="8">
        <v>0.53300000000000003</v>
      </c>
      <c r="I3507" s="8">
        <v>0.33200000000000002</v>
      </c>
      <c r="J3507" s="8">
        <v>0.13</v>
      </c>
      <c r="K3507" s="8">
        <v>0.72</v>
      </c>
      <c r="L3507" s="8">
        <v>0.73</v>
      </c>
      <c r="M3507" s="8">
        <v>0.78</v>
      </c>
      <c r="N3507" s="8">
        <v>0.54</v>
      </c>
      <c r="O3507" s="8">
        <v>0.68</v>
      </c>
      <c r="P3507" s="8">
        <v>0</v>
      </c>
    </row>
    <row r="3508" spans="1:16">
      <c r="A3508" s="8" t="s">
        <v>3854</v>
      </c>
      <c r="B3508" s="8" t="s">
        <v>2725</v>
      </c>
      <c r="C3508" s="8" t="s">
        <v>3692</v>
      </c>
      <c r="D3508" s="8">
        <v>338</v>
      </c>
      <c r="E3508" s="8">
        <v>40.9</v>
      </c>
      <c r="F3508" s="8">
        <v>0.52600000000000002</v>
      </c>
      <c r="G3508" s="8">
        <v>0.52400000000000002</v>
      </c>
      <c r="I3508" s="8">
        <v>0.248</v>
      </c>
      <c r="J3508" s="8">
        <v>0.08</v>
      </c>
      <c r="K3508" s="8">
        <v>0.73</v>
      </c>
      <c r="L3508" s="8">
        <v>0.74</v>
      </c>
      <c r="M3508" s="8">
        <v>0.78</v>
      </c>
      <c r="N3508" s="8">
        <v>0.54</v>
      </c>
      <c r="O3508" s="8">
        <v>0.45</v>
      </c>
      <c r="P3508" s="8">
        <v>0</v>
      </c>
    </row>
    <row r="3509" spans="1:16">
      <c r="A3509" s="8" t="s">
        <v>3855</v>
      </c>
      <c r="B3509" s="8" t="s">
        <v>2725</v>
      </c>
      <c r="C3509" s="8" t="s">
        <v>3856</v>
      </c>
      <c r="D3509" s="8">
        <v>238</v>
      </c>
      <c r="E3509" s="8">
        <v>17.38</v>
      </c>
      <c r="F3509" s="8">
        <v>0.32500000000000001</v>
      </c>
      <c r="G3509" s="8">
        <v>0.379</v>
      </c>
      <c r="H3509" s="8">
        <v>0.58599999999999997</v>
      </c>
      <c r="I3509" s="8">
        <v>0.64</v>
      </c>
      <c r="J3509" s="8">
        <v>0.13</v>
      </c>
      <c r="K3509" s="8">
        <v>0.56999999999999995</v>
      </c>
      <c r="L3509" s="8">
        <v>0.71</v>
      </c>
      <c r="M3509" s="8">
        <v>0.28000000000000003</v>
      </c>
      <c r="N3509" s="8">
        <v>0.2</v>
      </c>
      <c r="O3509" s="8">
        <v>101.29</v>
      </c>
      <c r="P3509" s="8">
        <v>18</v>
      </c>
    </row>
    <row r="3510" spans="1:16">
      <c r="A3510" s="8" t="s">
        <v>3857</v>
      </c>
      <c r="B3510" s="8" t="s">
        <v>2725</v>
      </c>
      <c r="C3510" s="8" t="s">
        <v>3856</v>
      </c>
      <c r="D3510" s="8">
        <v>52</v>
      </c>
      <c r="E3510" s="8">
        <v>17.47</v>
      </c>
      <c r="F3510" s="8">
        <v>0.38400000000000001</v>
      </c>
      <c r="G3510" s="8">
        <v>0.38600000000000001</v>
      </c>
      <c r="H3510" s="8">
        <v>0.58199999999999996</v>
      </c>
      <c r="I3510" s="8">
        <v>0.64100000000000001</v>
      </c>
      <c r="J3510" s="8">
        <v>0.12</v>
      </c>
      <c r="K3510" s="8">
        <v>0.61</v>
      </c>
      <c r="L3510" s="8">
        <v>0.77</v>
      </c>
      <c r="M3510" s="8">
        <v>0.27</v>
      </c>
      <c r="N3510" s="8">
        <v>0.21</v>
      </c>
      <c r="O3510" s="8">
        <v>6.56</v>
      </c>
      <c r="P3510" s="8">
        <v>4</v>
      </c>
    </row>
    <row r="3511" spans="1:16">
      <c r="A3511" s="8" t="s">
        <v>3858</v>
      </c>
      <c r="B3511" s="8" t="s">
        <v>2725</v>
      </c>
      <c r="C3511" s="8" t="s">
        <v>3856</v>
      </c>
      <c r="D3511" s="8">
        <v>183</v>
      </c>
      <c r="E3511" s="8">
        <v>17.54</v>
      </c>
      <c r="F3511" s="8">
        <v>0.38700000000000001</v>
      </c>
      <c r="G3511" s="8">
        <v>0.38700000000000001</v>
      </c>
      <c r="H3511" s="8">
        <v>0.57899999999999996</v>
      </c>
      <c r="I3511" s="8">
        <v>0.64400000000000002</v>
      </c>
      <c r="J3511" s="8">
        <v>0.12</v>
      </c>
      <c r="K3511" s="8">
        <v>0.59</v>
      </c>
      <c r="L3511" s="8">
        <v>0.73</v>
      </c>
      <c r="M3511" s="8">
        <v>0.28999999999999998</v>
      </c>
      <c r="N3511" s="8">
        <v>0.26</v>
      </c>
      <c r="O3511" s="8">
        <v>12.77</v>
      </c>
      <c r="P3511" s="8">
        <v>0</v>
      </c>
    </row>
    <row r="3512" spans="1:16">
      <c r="A3512" s="8" t="s">
        <v>3859</v>
      </c>
      <c r="B3512" s="8" t="s">
        <v>2725</v>
      </c>
      <c r="C3512" s="8" t="s">
        <v>3856</v>
      </c>
      <c r="D3512" s="8">
        <v>338</v>
      </c>
      <c r="E3512" s="8">
        <v>17.57</v>
      </c>
      <c r="F3512" s="8">
        <v>0.38400000000000001</v>
      </c>
      <c r="G3512" s="8">
        <v>0.38600000000000001</v>
      </c>
      <c r="H3512" s="8">
        <v>0.57899999999999996</v>
      </c>
      <c r="I3512" s="8">
        <v>0.64300000000000002</v>
      </c>
      <c r="J3512" s="8">
        <v>0.12</v>
      </c>
      <c r="K3512" s="8">
        <v>0.59</v>
      </c>
      <c r="L3512" s="8">
        <v>0.73</v>
      </c>
      <c r="M3512" s="8">
        <v>0.28999999999999998</v>
      </c>
      <c r="N3512" s="8">
        <v>0.26</v>
      </c>
      <c r="O3512" s="8">
        <v>13.9</v>
      </c>
      <c r="P3512" s="8">
        <v>27</v>
      </c>
    </row>
    <row r="3513" spans="1:16">
      <c r="A3513" s="8" t="s">
        <v>3860</v>
      </c>
      <c r="B3513" s="8" t="s">
        <v>2725</v>
      </c>
      <c r="C3513" s="8" t="s">
        <v>3856</v>
      </c>
      <c r="D3513" s="8">
        <v>183</v>
      </c>
      <c r="E3513" s="8">
        <v>17.579999999999998</v>
      </c>
      <c r="F3513" s="8">
        <v>0.38700000000000001</v>
      </c>
      <c r="G3513" s="8">
        <v>0.38600000000000001</v>
      </c>
      <c r="H3513" s="8">
        <v>0.57899999999999996</v>
      </c>
      <c r="I3513" s="8">
        <v>0.64400000000000002</v>
      </c>
      <c r="J3513" s="8">
        <v>0.12</v>
      </c>
      <c r="K3513" s="8">
        <v>0.59</v>
      </c>
      <c r="L3513" s="8">
        <v>0.73</v>
      </c>
      <c r="M3513" s="8">
        <v>0.28999999999999998</v>
      </c>
      <c r="N3513" s="8">
        <v>0.26</v>
      </c>
      <c r="O3513" s="8">
        <v>12.73</v>
      </c>
      <c r="P3513" s="8">
        <v>0</v>
      </c>
    </row>
    <row r="3514" spans="1:16">
      <c r="A3514" s="8" t="s">
        <v>3861</v>
      </c>
      <c r="B3514" s="8" t="s">
        <v>2725</v>
      </c>
      <c r="C3514" s="8" t="s">
        <v>3856</v>
      </c>
      <c r="D3514" s="8">
        <v>448</v>
      </c>
      <c r="E3514" s="8">
        <v>17.57</v>
      </c>
      <c r="F3514" s="8">
        <v>0.151</v>
      </c>
      <c r="G3514" s="8">
        <v>0.38300000000000001</v>
      </c>
      <c r="H3514" s="8">
        <v>0.57599999999999996</v>
      </c>
      <c r="I3514" s="8">
        <v>0.629</v>
      </c>
      <c r="J3514" s="8">
        <v>0.12</v>
      </c>
      <c r="K3514" s="8">
        <v>0.61</v>
      </c>
      <c r="L3514" s="8">
        <v>0.77</v>
      </c>
      <c r="M3514" s="8">
        <v>0.28000000000000003</v>
      </c>
      <c r="N3514" s="8">
        <v>0.11</v>
      </c>
      <c r="O3514" s="8">
        <v>30.33</v>
      </c>
      <c r="P3514" s="8">
        <v>0</v>
      </c>
    </row>
    <row r="3515" spans="1:16">
      <c r="A3515" s="8" t="s">
        <v>3862</v>
      </c>
      <c r="B3515" s="8" t="s">
        <v>2725</v>
      </c>
      <c r="C3515" s="8" t="s">
        <v>3856</v>
      </c>
      <c r="D3515" s="8">
        <v>448</v>
      </c>
      <c r="E3515" s="8">
        <v>17.54</v>
      </c>
      <c r="F3515" s="8">
        <v>0.13200000000000001</v>
      </c>
      <c r="G3515" s="8">
        <v>0.378</v>
      </c>
      <c r="H3515" s="8">
        <v>0.57599999999999996</v>
      </c>
      <c r="I3515" s="8">
        <v>0.63500000000000001</v>
      </c>
      <c r="J3515" s="8">
        <v>0.12</v>
      </c>
      <c r="K3515" s="8">
        <v>0.61</v>
      </c>
      <c r="L3515" s="8">
        <v>0.77</v>
      </c>
      <c r="M3515" s="8">
        <v>0.28000000000000003</v>
      </c>
      <c r="N3515" s="8">
        <v>0.16</v>
      </c>
      <c r="O3515" s="8">
        <v>22.77</v>
      </c>
      <c r="P3515" s="8">
        <v>0</v>
      </c>
    </row>
    <row r="3516" spans="1:16">
      <c r="A3516" s="8" t="s">
        <v>3863</v>
      </c>
      <c r="B3516" s="8" t="s">
        <v>2725</v>
      </c>
      <c r="C3516" s="8" t="s">
        <v>3856</v>
      </c>
      <c r="D3516" s="8">
        <v>183</v>
      </c>
      <c r="E3516" s="8">
        <v>17.66</v>
      </c>
      <c r="F3516" s="8">
        <v>0.38600000000000001</v>
      </c>
      <c r="G3516" s="8">
        <v>0.38500000000000001</v>
      </c>
      <c r="H3516" s="8">
        <v>0.57499999999999996</v>
      </c>
      <c r="I3516" s="8">
        <v>0.63200000000000001</v>
      </c>
      <c r="J3516" s="8">
        <v>0.12</v>
      </c>
      <c r="K3516" s="8">
        <v>0.59</v>
      </c>
      <c r="L3516" s="8">
        <v>0.74</v>
      </c>
      <c r="M3516" s="8">
        <v>0.28999999999999998</v>
      </c>
      <c r="N3516" s="8">
        <v>0.25</v>
      </c>
      <c r="O3516" s="8">
        <v>1.1299999999999999</v>
      </c>
      <c r="P3516" s="8">
        <v>0</v>
      </c>
    </row>
    <row r="3517" spans="1:16">
      <c r="A3517" s="8" t="s">
        <v>3864</v>
      </c>
      <c r="B3517" s="8" t="s">
        <v>2725</v>
      </c>
      <c r="C3517" s="8" t="s">
        <v>3856</v>
      </c>
      <c r="D3517" s="8">
        <v>183</v>
      </c>
      <c r="E3517" s="8">
        <v>17.79</v>
      </c>
      <c r="F3517" s="8">
        <v>0.38200000000000001</v>
      </c>
      <c r="G3517" s="8">
        <v>0.38300000000000001</v>
      </c>
      <c r="H3517" s="8">
        <v>0.57099999999999995</v>
      </c>
      <c r="I3517" s="8">
        <v>0.628</v>
      </c>
      <c r="J3517" s="8">
        <v>0.12</v>
      </c>
      <c r="K3517" s="8">
        <v>0.6</v>
      </c>
      <c r="L3517" s="8">
        <v>0.74</v>
      </c>
      <c r="M3517" s="8">
        <v>0.28999999999999998</v>
      </c>
      <c r="N3517" s="8">
        <v>0.25</v>
      </c>
      <c r="O3517" s="8">
        <v>0.83</v>
      </c>
      <c r="P3517" s="8">
        <v>0</v>
      </c>
    </row>
    <row r="3518" spans="1:16">
      <c r="A3518" s="8" t="s">
        <v>3865</v>
      </c>
      <c r="B3518" s="8" t="s">
        <v>2725</v>
      </c>
      <c r="C3518" s="8" t="s">
        <v>3856</v>
      </c>
      <c r="D3518" s="8">
        <v>63</v>
      </c>
      <c r="E3518" s="8">
        <v>18</v>
      </c>
      <c r="F3518" s="8">
        <v>0.377</v>
      </c>
      <c r="G3518" s="8">
        <v>0.376</v>
      </c>
      <c r="H3518" s="8">
        <v>0.56999999999999995</v>
      </c>
      <c r="I3518" s="8">
        <v>0.629</v>
      </c>
      <c r="J3518" s="8">
        <v>0.12</v>
      </c>
      <c r="K3518" s="8">
        <v>0.57999999999999996</v>
      </c>
      <c r="L3518" s="8">
        <v>0.73</v>
      </c>
      <c r="M3518" s="8">
        <v>0.27</v>
      </c>
      <c r="N3518" s="8">
        <v>0.27</v>
      </c>
      <c r="O3518" s="8">
        <v>17.29</v>
      </c>
      <c r="P3518" s="8">
        <v>0</v>
      </c>
    </row>
    <row r="3519" spans="1:16">
      <c r="A3519" s="8" t="s">
        <v>3866</v>
      </c>
      <c r="B3519" s="8" t="s">
        <v>2725</v>
      </c>
      <c r="C3519" s="8" t="s">
        <v>3856</v>
      </c>
      <c r="D3519" s="8">
        <v>52</v>
      </c>
      <c r="E3519" s="8">
        <v>18.79</v>
      </c>
      <c r="F3519" s="8">
        <v>0.35899999999999999</v>
      </c>
      <c r="G3519" s="8">
        <v>0.36499999999999999</v>
      </c>
      <c r="H3519" s="8">
        <v>0.56599999999999995</v>
      </c>
      <c r="I3519" s="8">
        <v>0.66800000000000004</v>
      </c>
      <c r="J3519" s="8">
        <v>0.11</v>
      </c>
      <c r="K3519" s="8">
        <v>0.61</v>
      </c>
      <c r="L3519" s="8">
        <v>0.76</v>
      </c>
      <c r="M3519" s="8">
        <v>0.26</v>
      </c>
      <c r="N3519" s="8">
        <v>0.21</v>
      </c>
      <c r="O3519" s="8">
        <v>8.91</v>
      </c>
      <c r="P3519" s="8">
        <v>29</v>
      </c>
    </row>
    <row r="3520" spans="1:16">
      <c r="A3520" s="8" t="s">
        <v>3867</v>
      </c>
      <c r="B3520" s="8" t="s">
        <v>2725</v>
      </c>
      <c r="C3520" s="8" t="s">
        <v>3856</v>
      </c>
      <c r="D3520" s="8">
        <v>369</v>
      </c>
      <c r="E3520" s="8">
        <v>20.13</v>
      </c>
      <c r="F3520" s="8">
        <v>0.34899999999999998</v>
      </c>
      <c r="G3520" s="8">
        <v>0.36499999999999999</v>
      </c>
      <c r="H3520" s="8">
        <v>0.54600000000000004</v>
      </c>
      <c r="I3520" s="8">
        <v>0.623</v>
      </c>
      <c r="J3520" s="8">
        <v>0.09</v>
      </c>
      <c r="K3520" s="8">
        <v>0.62</v>
      </c>
      <c r="L3520" s="8">
        <v>0.78</v>
      </c>
      <c r="M3520" s="8">
        <v>0.26</v>
      </c>
      <c r="N3520" s="8">
        <v>0.26</v>
      </c>
      <c r="O3520" s="8">
        <v>24.59</v>
      </c>
      <c r="P3520" s="8">
        <v>12</v>
      </c>
    </row>
    <row r="3521" spans="1:16">
      <c r="A3521" s="8" t="s">
        <v>3868</v>
      </c>
      <c r="B3521" s="8" t="s">
        <v>2725</v>
      </c>
      <c r="C3521" s="8" t="s">
        <v>3856</v>
      </c>
      <c r="D3521" s="8">
        <v>417</v>
      </c>
      <c r="E3521" s="8">
        <v>20.23</v>
      </c>
      <c r="F3521" s="8">
        <v>0.36</v>
      </c>
      <c r="G3521" s="8">
        <v>0.36499999999999999</v>
      </c>
      <c r="H3521" s="8">
        <v>0.54300000000000004</v>
      </c>
      <c r="I3521" s="8">
        <v>0.60299999999999998</v>
      </c>
      <c r="J3521" s="8">
        <v>0.1</v>
      </c>
      <c r="K3521" s="8">
        <v>0.62</v>
      </c>
      <c r="L3521" s="8">
        <v>0.77</v>
      </c>
      <c r="M3521" s="8">
        <v>0.28000000000000003</v>
      </c>
      <c r="N3521" s="8">
        <v>0.25</v>
      </c>
      <c r="O3521" s="8">
        <v>30.33</v>
      </c>
      <c r="P3521" s="8">
        <v>8</v>
      </c>
    </row>
    <row r="3522" spans="1:16">
      <c r="A3522" s="8" t="s">
        <v>3869</v>
      </c>
      <c r="B3522" s="8" t="s">
        <v>2725</v>
      </c>
      <c r="C3522" s="8" t="s">
        <v>3856</v>
      </c>
      <c r="D3522" s="8">
        <v>448</v>
      </c>
      <c r="E3522" s="8">
        <v>20.010000000000002</v>
      </c>
      <c r="F3522" s="8">
        <v>0.13800000000000001</v>
      </c>
      <c r="G3522" s="8">
        <v>0.375</v>
      </c>
      <c r="H3522" s="8">
        <v>0.52900000000000003</v>
      </c>
      <c r="I3522" s="8">
        <v>0.60599999999999998</v>
      </c>
      <c r="J3522" s="8">
        <v>0.1</v>
      </c>
      <c r="K3522" s="8">
        <v>0.61</v>
      </c>
      <c r="L3522" s="8">
        <v>0.77</v>
      </c>
      <c r="M3522" s="8">
        <v>0.26</v>
      </c>
      <c r="N3522" s="8">
        <v>0.18</v>
      </c>
      <c r="O3522" s="8">
        <v>27.16</v>
      </c>
      <c r="P3522" s="8">
        <v>0</v>
      </c>
    </row>
    <row r="3523" spans="1:16">
      <c r="A3523" s="8" t="s">
        <v>3870</v>
      </c>
      <c r="B3523" s="8" t="s">
        <v>2725</v>
      </c>
      <c r="C3523" s="8" t="s">
        <v>3856</v>
      </c>
      <c r="D3523" s="8">
        <v>435</v>
      </c>
      <c r="E3523" s="8">
        <v>20.61</v>
      </c>
      <c r="F3523" s="8">
        <v>0.36099999999999999</v>
      </c>
      <c r="G3523" s="8">
        <v>0.36899999999999999</v>
      </c>
      <c r="H3523" s="8">
        <v>0.52500000000000002</v>
      </c>
      <c r="I3523" s="8">
        <v>0.56699999999999995</v>
      </c>
      <c r="J3523" s="8">
        <v>0.1</v>
      </c>
      <c r="K3523" s="8">
        <v>0.62</v>
      </c>
      <c r="L3523" s="8">
        <v>0.78</v>
      </c>
      <c r="M3523" s="8">
        <v>0.27</v>
      </c>
      <c r="N3523" s="8">
        <v>0.25</v>
      </c>
      <c r="O3523" s="8">
        <v>23.77</v>
      </c>
      <c r="P3523" s="8">
        <v>24</v>
      </c>
    </row>
    <row r="3524" spans="1:16">
      <c r="A3524" s="8" t="s">
        <v>3871</v>
      </c>
      <c r="B3524" s="8" t="s">
        <v>2725</v>
      </c>
      <c r="C3524" s="8" t="s">
        <v>3856</v>
      </c>
      <c r="D3524" s="8">
        <v>456</v>
      </c>
      <c r="E3524" s="8">
        <v>21.89</v>
      </c>
      <c r="F3524" s="8">
        <v>0.34699999999999998</v>
      </c>
      <c r="G3524" s="8">
        <v>0.34699999999999998</v>
      </c>
      <c r="H3524" s="8">
        <v>0.51300000000000001</v>
      </c>
      <c r="I3524" s="8">
        <v>0.56100000000000005</v>
      </c>
      <c r="J3524" s="8">
        <v>0.1</v>
      </c>
      <c r="K3524" s="8">
        <v>0.61</v>
      </c>
      <c r="L3524" s="8">
        <v>0.76</v>
      </c>
      <c r="M3524" s="8">
        <v>0.27</v>
      </c>
      <c r="N3524" s="8">
        <v>0.12</v>
      </c>
      <c r="O3524" s="8">
        <v>2.2999999999999998</v>
      </c>
      <c r="P3524" s="8">
        <v>0</v>
      </c>
    </row>
    <row r="3525" spans="1:16">
      <c r="A3525" s="8" t="s">
        <v>3872</v>
      </c>
      <c r="B3525" s="8" t="s">
        <v>2725</v>
      </c>
      <c r="C3525" s="8" t="s">
        <v>3856</v>
      </c>
      <c r="D3525" s="8">
        <v>52</v>
      </c>
      <c r="E3525" s="8">
        <v>21.89</v>
      </c>
      <c r="F3525" s="8">
        <v>0.34699999999999998</v>
      </c>
      <c r="G3525" s="8">
        <v>0.34699999999999998</v>
      </c>
      <c r="H3525" s="8">
        <v>0.51300000000000001</v>
      </c>
      <c r="I3525" s="8">
        <v>0.56100000000000005</v>
      </c>
      <c r="J3525" s="8">
        <v>0.1</v>
      </c>
      <c r="K3525" s="8">
        <v>0.61</v>
      </c>
      <c r="L3525" s="8">
        <v>0.76</v>
      </c>
      <c r="M3525" s="8">
        <v>0.27</v>
      </c>
      <c r="N3525" s="8">
        <v>0.12</v>
      </c>
      <c r="O3525" s="8">
        <v>2.2999999999999998</v>
      </c>
      <c r="P3525" s="8">
        <v>0</v>
      </c>
    </row>
    <row r="3526" spans="1:16">
      <c r="A3526" s="8" t="s">
        <v>3873</v>
      </c>
      <c r="B3526" s="8" t="s">
        <v>2725</v>
      </c>
      <c r="C3526" s="8" t="s">
        <v>3856</v>
      </c>
      <c r="D3526" s="8">
        <v>156</v>
      </c>
      <c r="E3526" s="8">
        <v>19.32</v>
      </c>
      <c r="F3526" s="8">
        <v>4.9000000000000002E-2</v>
      </c>
      <c r="G3526" s="8">
        <v>0.34899999999999998</v>
      </c>
      <c r="H3526" s="8">
        <v>0.50900000000000001</v>
      </c>
      <c r="I3526" s="8">
        <v>0.56699999999999995</v>
      </c>
      <c r="J3526" s="8">
        <v>7.0000000000000007E-2</v>
      </c>
      <c r="K3526" s="8">
        <v>0.59</v>
      </c>
      <c r="L3526" s="8">
        <v>0.73</v>
      </c>
      <c r="M3526" s="8">
        <v>0.27</v>
      </c>
      <c r="N3526" s="8">
        <v>0.22</v>
      </c>
      <c r="O3526" s="8">
        <v>96.07</v>
      </c>
      <c r="P3526" s="8">
        <v>32</v>
      </c>
    </row>
    <row r="3527" spans="1:16">
      <c r="A3527" s="8" t="s">
        <v>3874</v>
      </c>
      <c r="B3527" s="8" t="s">
        <v>2725</v>
      </c>
      <c r="C3527" s="8" t="s">
        <v>3856</v>
      </c>
      <c r="D3527" s="8">
        <v>417</v>
      </c>
      <c r="E3527" s="8">
        <v>18.91</v>
      </c>
      <c r="F3527" s="8">
        <v>0.34899999999999998</v>
      </c>
      <c r="G3527" s="8">
        <v>0.36299999999999999</v>
      </c>
      <c r="H3527" s="8">
        <v>0.5</v>
      </c>
      <c r="I3527" s="8">
        <v>0.53100000000000003</v>
      </c>
      <c r="J3527" s="8">
        <v>0.08</v>
      </c>
      <c r="K3527" s="8">
        <v>0.62</v>
      </c>
      <c r="L3527" s="8">
        <v>0.77</v>
      </c>
      <c r="M3527" s="8">
        <v>0.27</v>
      </c>
      <c r="N3527" s="8">
        <v>0.26</v>
      </c>
      <c r="O3527" s="8">
        <v>27.29</v>
      </c>
      <c r="P3527" s="8">
        <v>29</v>
      </c>
    </row>
    <row r="3528" spans="1:16">
      <c r="A3528" s="8" t="s">
        <v>3875</v>
      </c>
      <c r="B3528" s="8" t="s">
        <v>2725</v>
      </c>
      <c r="C3528" s="8" t="s">
        <v>3856</v>
      </c>
      <c r="D3528" s="8">
        <v>231</v>
      </c>
      <c r="E3528" s="8">
        <v>20.64</v>
      </c>
      <c r="F3528" s="8">
        <v>0.34200000000000003</v>
      </c>
      <c r="G3528" s="8">
        <v>0.36399999999999999</v>
      </c>
      <c r="H3528" s="8">
        <v>0.496</v>
      </c>
      <c r="I3528" s="8">
        <v>0.56100000000000005</v>
      </c>
      <c r="J3528" s="8">
        <v>0.09</v>
      </c>
      <c r="K3528" s="8">
        <v>0.61</v>
      </c>
      <c r="L3528" s="8">
        <v>0.76</v>
      </c>
      <c r="M3528" s="8">
        <v>0.27</v>
      </c>
      <c r="N3528" s="8">
        <v>0.25</v>
      </c>
      <c r="O3528" s="8">
        <v>35.9</v>
      </c>
      <c r="P3528" s="8">
        <v>41</v>
      </c>
    </row>
    <row r="3529" spans="1:16">
      <c r="A3529" s="8" t="s">
        <v>3876</v>
      </c>
      <c r="B3529" s="8" t="s">
        <v>2725</v>
      </c>
      <c r="C3529" s="8" t="s">
        <v>3856</v>
      </c>
      <c r="D3529" s="8">
        <v>448</v>
      </c>
      <c r="E3529" s="8">
        <v>21.18</v>
      </c>
      <c r="F3529" s="8">
        <v>0.14899999999999999</v>
      </c>
      <c r="G3529" s="8">
        <v>0.371</v>
      </c>
      <c r="H3529" s="8">
        <v>0.495</v>
      </c>
      <c r="I3529" s="8">
        <v>0.55800000000000005</v>
      </c>
      <c r="J3529" s="8">
        <v>0.09</v>
      </c>
      <c r="K3529" s="8">
        <v>0.61</v>
      </c>
      <c r="L3529" s="8">
        <v>0.77</v>
      </c>
      <c r="M3529" s="8">
        <v>0.27</v>
      </c>
      <c r="N3529" s="8">
        <v>0.16</v>
      </c>
      <c r="O3529" s="8">
        <v>26.55</v>
      </c>
      <c r="P3529" s="8">
        <v>0</v>
      </c>
    </row>
    <row r="3530" spans="1:16">
      <c r="A3530" s="8" t="s">
        <v>3877</v>
      </c>
      <c r="B3530" s="8" t="s">
        <v>2725</v>
      </c>
      <c r="C3530" s="8" t="s">
        <v>3856</v>
      </c>
      <c r="D3530" s="8">
        <v>456</v>
      </c>
      <c r="E3530" s="8">
        <v>21.11</v>
      </c>
      <c r="F3530" s="8">
        <v>0.33600000000000002</v>
      </c>
      <c r="G3530" s="8">
        <v>0.33700000000000002</v>
      </c>
      <c r="H3530" s="8">
        <v>0.495</v>
      </c>
      <c r="I3530" s="8">
        <v>0.52</v>
      </c>
      <c r="J3530" s="8">
        <v>0.09</v>
      </c>
      <c r="K3530" s="8">
        <v>0.56999999999999995</v>
      </c>
      <c r="L3530" s="8">
        <v>0.72</v>
      </c>
      <c r="M3530" s="8">
        <v>0.23</v>
      </c>
      <c r="N3530" s="8">
        <v>0.15</v>
      </c>
      <c r="O3530" s="8">
        <v>4.21</v>
      </c>
      <c r="P3530" s="8">
        <v>0</v>
      </c>
    </row>
    <row r="3531" spans="1:16">
      <c r="A3531" s="8" t="s">
        <v>3878</v>
      </c>
      <c r="B3531" s="8" t="s">
        <v>2725</v>
      </c>
      <c r="C3531" s="8" t="s">
        <v>3856</v>
      </c>
      <c r="D3531" s="8">
        <v>156</v>
      </c>
      <c r="E3531" s="8">
        <v>19.98</v>
      </c>
      <c r="F3531" s="8">
        <v>3.9E-2</v>
      </c>
      <c r="G3531" s="8">
        <v>0.34499999999999997</v>
      </c>
      <c r="H3531" s="8">
        <v>0.49299999999999999</v>
      </c>
      <c r="I3531" s="8">
        <v>0.52500000000000002</v>
      </c>
      <c r="J3531" s="8">
        <v>0.08</v>
      </c>
      <c r="K3531" s="8">
        <v>0.61</v>
      </c>
      <c r="L3531" s="8">
        <v>0.76</v>
      </c>
      <c r="M3531" s="8">
        <v>0.27</v>
      </c>
      <c r="N3531" s="8">
        <v>0.23</v>
      </c>
      <c r="O3531" s="8">
        <v>106.94</v>
      </c>
      <c r="P3531" s="8">
        <v>68</v>
      </c>
    </row>
    <row r="3532" spans="1:16">
      <c r="A3532" s="8" t="s">
        <v>3879</v>
      </c>
      <c r="B3532" s="8" t="s">
        <v>2725</v>
      </c>
      <c r="C3532" s="8" t="s">
        <v>3856</v>
      </c>
      <c r="D3532" s="8">
        <v>481</v>
      </c>
      <c r="E3532" s="8">
        <v>21.12</v>
      </c>
      <c r="F3532" s="8">
        <v>0.36499999999999999</v>
      </c>
      <c r="G3532" s="8">
        <v>0.36499999999999999</v>
      </c>
      <c r="H3532" s="8">
        <v>0.49299999999999999</v>
      </c>
      <c r="I3532" s="8">
        <v>0.53700000000000003</v>
      </c>
      <c r="J3532" s="8">
        <v>0.09</v>
      </c>
      <c r="K3532" s="8">
        <v>0.61</v>
      </c>
      <c r="L3532" s="8">
        <v>0.76</v>
      </c>
      <c r="M3532" s="8">
        <v>0.26</v>
      </c>
      <c r="N3532" s="8">
        <v>0.24</v>
      </c>
      <c r="O3532" s="8">
        <v>0.17</v>
      </c>
      <c r="P3532" s="8">
        <v>0</v>
      </c>
    </row>
    <row r="3533" spans="1:16">
      <c r="A3533" s="8" t="s">
        <v>3880</v>
      </c>
      <c r="B3533" s="8" t="s">
        <v>2725</v>
      </c>
      <c r="C3533" s="8" t="s">
        <v>3856</v>
      </c>
      <c r="D3533" s="8">
        <v>338</v>
      </c>
      <c r="E3533" s="8">
        <v>20.66</v>
      </c>
      <c r="F3533" s="8">
        <v>0.35899999999999999</v>
      </c>
      <c r="G3533" s="8">
        <v>0.36</v>
      </c>
      <c r="H3533" s="8">
        <v>0.49199999999999999</v>
      </c>
      <c r="I3533" s="8">
        <v>0.53600000000000003</v>
      </c>
      <c r="J3533" s="8">
        <v>0.09</v>
      </c>
      <c r="K3533" s="8">
        <v>0.61</v>
      </c>
      <c r="L3533" s="8">
        <v>0.76</v>
      </c>
      <c r="M3533" s="8">
        <v>0.27</v>
      </c>
      <c r="N3533" s="8">
        <v>0.23</v>
      </c>
      <c r="O3533" s="8">
        <v>0.22</v>
      </c>
      <c r="P3533" s="8">
        <v>0</v>
      </c>
    </row>
    <row r="3534" spans="1:16">
      <c r="A3534" s="8" t="s">
        <v>3881</v>
      </c>
      <c r="B3534" s="8" t="s">
        <v>2725</v>
      </c>
      <c r="C3534" s="8" t="s">
        <v>3856</v>
      </c>
      <c r="D3534" s="8">
        <v>63</v>
      </c>
      <c r="E3534" s="8">
        <v>21.23</v>
      </c>
      <c r="F3534" s="8">
        <v>0.35599999999999998</v>
      </c>
      <c r="G3534" s="8">
        <v>0.35599999999999998</v>
      </c>
      <c r="H3534" s="8">
        <v>0.48899999999999999</v>
      </c>
      <c r="I3534" s="8">
        <v>0.52200000000000002</v>
      </c>
      <c r="J3534" s="8">
        <v>0.09</v>
      </c>
      <c r="K3534" s="8">
        <v>0.57999999999999996</v>
      </c>
      <c r="L3534" s="8">
        <v>0.73</v>
      </c>
      <c r="M3534" s="8">
        <v>0.27</v>
      </c>
      <c r="N3534" s="8">
        <v>0.2</v>
      </c>
      <c r="O3534" s="8">
        <v>16.16</v>
      </c>
      <c r="P3534" s="8">
        <v>0</v>
      </c>
    </row>
    <row r="3535" spans="1:16">
      <c r="A3535" s="8" t="s">
        <v>3882</v>
      </c>
      <c r="B3535" s="8" t="s">
        <v>2725</v>
      </c>
      <c r="C3535" s="8" t="s">
        <v>3856</v>
      </c>
      <c r="D3535" s="8">
        <v>448</v>
      </c>
      <c r="E3535" s="8">
        <v>21.38</v>
      </c>
      <c r="F3535" s="8">
        <v>0.152</v>
      </c>
      <c r="G3535" s="8">
        <v>0.372</v>
      </c>
      <c r="H3535" s="8">
        <v>0.48899999999999999</v>
      </c>
      <c r="I3535" s="8">
        <v>0.54800000000000004</v>
      </c>
      <c r="J3535" s="8">
        <v>0.09</v>
      </c>
      <c r="K3535" s="8">
        <v>0.61</v>
      </c>
      <c r="L3535" s="8">
        <v>0.77</v>
      </c>
      <c r="M3535" s="8">
        <v>0.26</v>
      </c>
      <c r="N3535" s="8">
        <v>0.16</v>
      </c>
      <c r="O3535" s="8">
        <v>26.2</v>
      </c>
      <c r="P3535" s="8">
        <v>0</v>
      </c>
    </row>
    <row r="3536" spans="1:16">
      <c r="A3536" s="8" t="s">
        <v>3883</v>
      </c>
      <c r="B3536" s="8" t="s">
        <v>2725</v>
      </c>
      <c r="C3536" s="8" t="s">
        <v>3856</v>
      </c>
      <c r="D3536" s="8">
        <v>52</v>
      </c>
      <c r="E3536" s="8">
        <v>20.87</v>
      </c>
      <c r="F3536" s="8">
        <v>0.34899999999999998</v>
      </c>
      <c r="G3536" s="8">
        <v>0.34899999999999998</v>
      </c>
      <c r="H3536" s="8">
        <v>0.48799999999999999</v>
      </c>
      <c r="I3536" s="8">
        <v>0.52300000000000002</v>
      </c>
      <c r="J3536" s="8">
        <v>0.09</v>
      </c>
      <c r="K3536" s="8">
        <v>0.59</v>
      </c>
      <c r="L3536" s="8">
        <v>0.74</v>
      </c>
      <c r="M3536" s="8">
        <v>0.24</v>
      </c>
      <c r="N3536" s="8">
        <v>0.12</v>
      </c>
      <c r="O3536" s="8">
        <v>1.78</v>
      </c>
      <c r="P3536" s="8">
        <v>2</v>
      </c>
    </row>
    <row r="3537" spans="1:16">
      <c r="A3537" s="8" t="s">
        <v>3884</v>
      </c>
      <c r="B3537" s="8" t="s">
        <v>2725</v>
      </c>
      <c r="C3537" s="8" t="s">
        <v>3856</v>
      </c>
      <c r="D3537" s="8">
        <v>262</v>
      </c>
      <c r="E3537" s="8">
        <v>21.36</v>
      </c>
      <c r="F3537" s="8">
        <v>0.35299999999999998</v>
      </c>
      <c r="G3537" s="8">
        <v>0.35399999999999998</v>
      </c>
      <c r="H3537" s="8">
        <v>0.48799999999999999</v>
      </c>
      <c r="I3537" s="8">
        <v>0.53500000000000003</v>
      </c>
      <c r="J3537" s="8">
        <v>0.09</v>
      </c>
      <c r="K3537" s="8">
        <v>0.61</v>
      </c>
      <c r="L3537" s="8">
        <v>0.76</v>
      </c>
      <c r="M3537" s="8">
        <v>0.26</v>
      </c>
      <c r="N3537" s="8">
        <v>0.24</v>
      </c>
      <c r="O3537" s="8">
        <v>0.13</v>
      </c>
      <c r="P3537" s="8">
        <v>0</v>
      </c>
    </row>
    <row r="3538" spans="1:16">
      <c r="A3538" s="8" t="s">
        <v>3885</v>
      </c>
      <c r="B3538" s="8" t="s">
        <v>2725</v>
      </c>
      <c r="C3538" s="8" t="s">
        <v>3856</v>
      </c>
      <c r="D3538" s="8">
        <v>262</v>
      </c>
      <c r="E3538" s="8">
        <v>21.36</v>
      </c>
      <c r="F3538" s="8">
        <v>0.35299999999999998</v>
      </c>
      <c r="G3538" s="8">
        <v>0.35399999999999998</v>
      </c>
      <c r="H3538" s="8">
        <v>0.48799999999999999</v>
      </c>
      <c r="I3538" s="8">
        <v>0.53500000000000003</v>
      </c>
      <c r="J3538" s="8">
        <v>0.09</v>
      </c>
      <c r="K3538" s="8">
        <v>0.61</v>
      </c>
      <c r="L3538" s="8">
        <v>0.76</v>
      </c>
      <c r="M3538" s="8">
        <v>0.26</v>
      </c>
      <c r="N3538" s="8">
        <v>0.24</v>
      </c>
      <c r="O3538" s="8">
        <v>0.13</v>
      </c>
      <c r="P3538" s="8">
        <v>0</v>
      </c>
    </row>
    <row r="3539" spans="1:16">
      <c r="A3539" s="8" t="s">
        <v>3886</v>
      </c>
      <c r="B3539" s="8" t="s">
        <v>2725</v>
      </c>
      <c r="C3539" s="8" t="s">
        <v>3856</v>
      </c>
      <c r="D3539" s="8">
        <v>262</v>
      </c>
      <c r="E3539" s="8">
        <v>21.39</v>
      </c>
      <c r="F3539" s="8">
        <v>0.35299999999999998</v>
      </c>
      <c r="G3539" s="8">
        <v>0.35599999999999998</v>
      </c>
      <c r="H3539" s="8">
        <v>0.48799999999999999</v>
      </c>
      <c r="I3539" s="8">
        <v>0.52800000000000002</v>
      </c>
      <c r="J3539" s="8">
        <v>0.09</v>
      </c>
      <c r="K3539" s="8">
        <v>0.6</v>
      </c>
      <c r="L3539" s="8">
        <v>0.76</v>
      </c>
      <c r="M3539" s="8">
        <v>0.26</v>
      </c>
      <c r="N3539" s="8">
        <v>0.23</v>
      </c>
      <c r="O3539" s="8">
        <v>0.13</v>
      </c>
      <c r="P3539" s="8">
        <v>0</v>
      </c>
    </row>
    <row r="3540" spans="1:16">
      <c r="A3540" s="8" t="s">
        <v>3887</v>
      </c>
      <c r="B3540" s="8" t="s">
        <v>2725</v>
      </c>
      <c r="C3540" s="8" t="s">
        <v>3856</v>
      </c>
      <c r="D3540" s="8">
        <v>338</v>
      </c>
      <c r="E3540" s="8">
        <v>21.25</v>
      </c>
      <c r="F3540" s="8">
        <v>0.36</v>
      </c>
      <c r="G3540" s="8">
        <v>0.36099999999999999</v>
      </c>
      <c r="H3540" s="8">
        <v>0.48599999999999999</v>
      </c>
      <c r="I3540" s="8">
        <v>0.53100000000000003</v>
      </c>
      <c r="J3540" s="8">
        <v>0.09</v>
      </c>
      <c r="K3540" s="8">
        <v>0.61</v>
      </c>
      <c r="L3540" s="8">
        <v>0.76</v>
      </c>
      <c r="M3540" s="8">
        <v>0.26</v>
      </c>
      <c r="N3540" s="8">
        <v>0.23</v>
      </c>
      <c r="O3540" s="8">
        <v>0.22</v>
      </c>
      <c r="P3540" s="8">
        <v>0</v>
      </c>
    </row>
    <row r="3541" spans="1:16">
      <c r="A3541" s="8" t="s">
        <v>3888</v>
      </c>
      <c r="B3541" s="8" t="s">
        <v>2725</v>
      </c>
      <c r="C3541" s="8" t="s">
        <v>3856</v>
      </c>
      <c r="D3541" s="8">
        <v>481</v>
      </c>
      <c r="E3541" s="8">
        <v>21.55</v>
      </c>
      <c r="F3541" s="8">
        <v>0.37</v>
      </c>
      <c r="G3541" s="8">
        <v>0.36899999999999999</v>
      </c>
      <c r="H3541" s="8">
        <v>0.48499999999999999</v>
      </c>
      <c r="I3541" s="8">
        <v>0.55200000000000005</v>
      </c>
      <c r="J3541" s="8">
        <v>0.09</v>
      </c>
      <c r="K3541" s="8">
        <v>0.61</v>
      </c>
      <c r="L3541" s="8">
        <v>0.76</v>
      </c>
      <c r="M3541" s="8">
        <v>0.27</v>
      </c>
      <c r="N3541" s="8">
        <v>0.24</v>
      </c>
      <c r="O3541" s="8">
        <v>0.09</v>
      </c>
      <c r="P3541" s="8">
        <v>0</v>
      </c>
    </row>
    <row r="3542" spans="1:16">
      <c r="A3542" s="8" t="s">
        <v>3889</v>
      </c>
      <c r="B3542" s="8" t="s">
        <v>2725</v>
      </c>
      <c r="C3542" s="8" t="s">
        <v>3856</v>
      </c>
      <c r="D3542" s="8">
        <v>481</v>
      </c>
      <c r="E3542" s="8">
        <v>21.55</v>
      </c>
      <c r="F3542" s="8">
        <v>0.37</v>
      </c>
      <c r="G3542" s="8">
        <v>0.36899999999999999</v>
      </c>
      <c r="H3542" s="8">
        <v>0.48499999999999999</v>
      </c>
      <c r="I3542" s="8">
        <v>0.55200000000000005</v>
      </c>
      <c r="J3542" s="8">
        <v>0.09</v>
      </c>
      <c r="K3542" s="8">
        <v>0.61</v>
      </c>
      <c r="L3542" s="8">
        <v>0.76</v>
      </c>
      <c r="M3542" s="8">
        <v>0.27</v>
      </c>
      <c r="N3542" s="8">
        <v>0.24</v>
      </c>
      <c r="O3542" s="8">
        <v>0.09</v>
      </c>
      <c r="P3542" s="8">
        <v>0</v>
      </c>
    </row>
    <row r="3543" spans="1:16">
      <c r="A3543" s="8" t="s">
        <v>3890</v>
      </c>
      <c r="B3543" s="8" t="s">
        <v>2725</v>
      </c>
      <c r="C3543" s="8" t="s">
        <v>3856</v>
      </c>
      <c r="D3543" s="8">
        <v>262</v>
      </c>
      <c r="E3543" s="8">
        <v>21.67</v>
      </c>
      <c r="F3543" s="8">
        <v>0.36299999999999999</v>
      </c>
      <c r="G3543" s="8">
        <v>0.36199999999999999</v>
      </c>
      <c r="H3543" s="8">
        <v>0.48299999999999998</v>
      </c>
      <c r="I3543" s="8">
        <v>0.54900000000000004</v>
      </c>
      <c r="J3543" s="8">
        <v>0.09</v>
      </c>
      <c r="K3543" s="8">
        <v>0.61</v>
      </c>
      <c r="L3543" s="8">
        <v>0.77</v>
      </c>
      <c r="M3543" s="8">
        <v>0.27</v>
      </c>
      <c r="N3543" s="8">
        <v>0.23</v>
      </c>
      <c r="O3543" s="8">
        <v>0.04</v>
      </c>
      <c r="P3543" s="8">
        <v>0</v>
      </c>
    </row>
    <row r="3544" spans="1:16">
      <c r="A3544" s="8" t="s">
        <v>3891</v>
      </c>
      <c r="B3544" s="8" t="s">
        <v>2725</v>
      </c>
      <c r="C3544" s="8" t="s">
        <v>3856</v>
      </c>
      <c r="D3544" s="8">
        <v>262</v>
      </c>
      <c r="E3544" s="8">
        <v>21.67</v>
      </c>
      <c r="F3544" s="8">
        <v>0.36299999999999999</v>
      </c>
      <c r="G3544" s="8">
        <v>0.36199999999999999</v>
      </c>
      <c r="H3544" s="8">
        <v>0.48299999999999998</v>
      </c>
      <c r="I3544" s="8">
        <v>0.54900000000000004</v>
      </c>
      <c r="J3544" s="8">
        <v>0.09</v>
      </c>
      <c r="K3544" s="8">
        <v>0.61</v>
      </c>
      <c r="L3544" s="8">
        <v>0.77</v>
      </c>
      <c r="M3544" s="8">
        <v>0.27</v>
      </c>
      <c r="N3544" s="8">
        <v>0.23</v>
      </c>
      <c r="O3544" s="8">
        <v>0.04</v>
      </c>
      <c r="P3544" s="8">
        <v>0</v>
      </c>
    </row>
    <row r="3545" spans="1:16">
      <c r="A3545" s="8" t="s">
        <v>3892</v>
      </c>
      <c r="B3545" s="8" t="s">
        <v>2725</v>
      </c>
      <c r="C3545" s="8" t="s">
        <v>3856</v>
      </c>
      <c r="D3545" s="8">
        <v>338</v>
      </c>
      <c r="E3545" s="8">
        <v>21.25</v>
      </c>
      <c r="F3545" s="8">
        <v>0.35799999999999998</v>
      </c>
      <c r="G3545" s="8">
        <v>0.35899999999999999</v>
      </c>
      <c r="H3545" s="8">
        <v>0.48199999999999998</v>
      </c>
      <c r="I3545" s="8">
        <v>0.53200000000000003</v>
      </c>
      <c r="J3545" s="8">
        <v>0.09</v>
      </c>
      <c r="K3545" s="8">
        <v>0.61</v>
      </c>
      <c r="L3545" s="8">
        <v>0.76</v>
      </c>
      <c r="M3545" s="8">
        <v>0.27</v>
      </c>
      <c r="N3545" s="8">
        <v>0.23</v>
      </c>
      <c r="O3545" s="8">
        <v>0.17</v>
      </c>
      <c r="P3545" s="8">
        <v>0</v>
      </c>
    </row>
    <row r="3546" spans="1:16">
      <c r="A3546" s="8" t="s">
        <v>3893</v>
      </c>
      <c r="B3546" s="8" t="s">
        <v>2725</v>
      </c>
      <c r="C3546" s="8" t="s">
        <v>3856</v>
      </c>
      <c r="D3546" s="8">
        <v>167</v>
      </c>
      <c r="E3546" s="8">
        <v>20.43</v>
      </c>
      <c r="F3546" s="8">
        <v>0.307</v>
      </c>
      <c r="G3546" s="8">
        <v>0.309</v>
      </c>
      <c r="H3546" s="8">
        <v>0.48199999999999998</v>
      </c>
      <c r="I3546" s="8">
        <v>0.52600000000000002</v>
      </c>
      <c r="J3546" s="8">
        <v>7.0000000000000007E-2</v>
      </c>
      <c r="K3546" s="8">
        <v>0.55000000000000004</v>
      </c>
      <c r="L3546" s="8">
        <v>0.69</v>
      </c>
      <c r="M3546" s="8">
        <v>0.26</v>
      </c>
      <c r="N3546" s="8">
        <v>0.12</v>
      </c>
      <c r="O3546" s="8">
        <v>1.78</v>
      </c>
      <c r="P3546" s="8">
        <v>2</v>
      </c>
    </row>
    <row r="3547" spans="1:16">
      <c r="A3547" s="8" t="s">
        <v>3894</v>
      </c>
      <c r="B3547" s="8" t="s">
        <v>2725</v>
      </c>
      <c r="C3547" s="8" t="s">
        <v>3856</v>
      </c>
      <c r="D3547" s="8">
        <v>338</v>
      </c>
      <c r="E3547" s="8">
        <v>21.48</v>
      </c>
      <c r="F3547" s="8">
        <v>0.36499999999999999</v>
      </c>
      <c r="G3547" s="8">
        <v>0.36599999999999999</v>
      </c>
      <c r="H3547" s="8">
        <v>0.48199999999999998</v>
      </c>
      <c r="I3547" s="8">
        <v>0.54700000000000004</v>
      </c>
      <c r="J3547" s="8">
        <v>0.09</v>
      </c>
      <c r="K3547" s="8">
        <v>0.61</v>
      </c>
      <c r="L3547" s="8">
        <v>0.76</v>
      </c>
      <c r="M3547" s="8">
        <v>0.27</v>
      </c>
      <c r="N3547" s="8">
        <v>0.25</v>
      </c>
      <c r="O3547" s="8">
        <v>0.13</v>
      </c>
      <c r="P3547" s="8">
        <v>0</v>
      </c>
    </row>
    <row r="3548" spans="1:16">
      <c r="A3548" s="8" t="s">
        <v>3895</v>
      </c>
      <c r="B3548" s="8" t="s">
        <v>2725</v>
      </c>
      <c r="C3548" s="8" t="s">
        <v>3856</v>
      </c>
      <c r="D3548" s="8">
        <v>52</v>
      </c>
      <c r="E3548" s="8">
        <v>21.54</v>
      </c>
      <c r="F3548" s="8">
        <v>0.35899999999999999</v>
      </c>
      <c r="G3548" s="8">
        <v>0.35899999999999999</v>
      </c>
      <c r="H3548" s="8">
        <v>0.48</v>
      </c>
      <c r="I3548" s="8">
        <v>0.55000000000000004</v>
      </c>
      <c r="J3548" s="8">
        <v>0.08</v>
      </c>
      <c r="K3548" s="8">
        <v>0.6</v>
      </c>
      <c r="L3548" s="8">
        <v>0.76</v>
      </c>
      <c r="M3548" s="8">
        <v>0.25</v>
      </c>
      <c r="N3548" s="8">
        <v>0.23</v>
      </c>
      <c r="O3548" s="8">
        <v>1.35</v>
      </c>
      <c r="P3548" s="8">
        <v>0</v>
      </c>
    </row>
    <row r="3549" spans="1:16">
      <c r="A3549" s="8" t="s">
        <v>3896</v>
      </c>
      <c r="B3549" s="8" t="s">
        <v>2725</v>
      </c>
      <c r="C3549" s="8" t="s">
        <v>3856</v>
      </c>
      <c r="D3549" s="8">
        <v>63</v>
      </c>
      <c r="E3549" s="8">
        <v>21.82</v>
      </c>
      <c r="F3549" s="8">
        <v>0.36099999999999999</v>
      </c>
      <c r="G3549" s="8">
        <v>0.36</v>
      </c>
      <c r="H3549" s="8">
        <v>0.47699999999999998</v>
      </c>
      <c r="I3549" s="8">
        <v>0.52900000000000003</v>
      </c>
      <c r="J3549" s="8">
        <v>0.08</v>
      </c>
      <c r="K3549" s="8">
        <v>0.59</v>
      </c>
      <c r="L3549" s="8">
        <v>0.74</v>
      </c>
      <c r="M3549" s="8">
        <v>0.27</v>
      </c>
      <c r="N3549" s="8">
        <v>0.22</v>
      </c>
      <c r="O3549" s="8">
        <v>15.38</v>
      </c>
      <c r="P3549" s="8">
        <v>0</v>
      </c>
    </row>
    <row r="3550" spans="1:16">
      <c r="A3550" s="8" t="s">
        <v>3897</v>
      </c>
      <c r="B3550" s="8" t="s">
        <v>2725</v>
      </c>
      <c r="C3550" s="8" t="s">
        <v>3856</v>
      </c>
      <c r="D3550" s="8">
        <v>156</v>
      </c>
      <c r="E3550" s="8">
        <v>19.399999999999999</v>
      </c>
      <c r="F3550" s="8">
        <v>5.0999999999999997E-2</v>
      </c>
      <c r="G3550" s="8">
        <v>0.34799999999999998</v>
      </c>
      <c r="H3550" s="8">
        <v>0.47499999999999998</v>
      </c>
      <c r="I3550" s="8">
        <v>0.51</v>
      </c>
      <c r="J3550" s="8">
        <v>7.0000000000000007E-2</v>
      </c>
      <c r="K3550" s="8">
        <v>0.59</v>
      </c>
      <c r="L3550" s="8">
        <v>0.74</v>
      </c>
      <c r="M3550" s="8">
        <v>0.27</v>
      </c>
      <c r="N3550" s="8">
        <v>0.22</v>
      </c>
      <c r="O3550" s="8">
        <v>110.15</v>
      </c>
      <c r="P3550" s="8">
        <v>59</v>
      </c>
    </row>
    <row r="3551" spans="1:16">
      <c r="A3551" s="8" t="s">
        <v>3898</v>
      </c>
      <c r="B3551" s="8" t="s">
        <v>2725</v>
      </c>
      <c r="C3551" s="8" t="s">
        <v>3856</v>
      </c>
      <c r="D3551" s="8">
        <v>167</v>
      </c>
      <c r="E3551" s="8">
        <v>21.22</v>
      </c>
      <c r="F3551" s="8">
        <v>0.33700000000000002</v>
      </c>
      <c r="G3551" s="8">
        <v>0.35899999999999999</v>
      </c>
      <c r="H3551" s="8">
        <v>0.47399999999999998</v>
      </c>
      <c r="I3551" s="8">
        <v>0.51100000000000001</v>
      </c>
      <c r="J3551" s="8">
        <v>7.0000000000000007E-2</v>
      </c>
      <c r="K3551" s="8">
        <v>0.61</v>
      </c>
      <c r="L3551" s="8">
        <v>0.76</v>
      </c>
      <c r="M3551" s="8">
        <v>0.27</v>
      </c>
      <c r="N3551" s="8">
        <v>0.26</v>
      </c>
      <c r="O3551" s="8">
        <v>32.25</v>
      </c>
      <c r="P3551" s="8">
        <v>47</v>
      </c>
    </row>
    <row r="3552" spans="1:16">
      <c r="A3552" s="8" t="s">
        <v>3899</v>
      </c>
      <c r="B3552" s="8" t="s">
        <v>2725</v>
      </c>
      <c r="C3552" s="8" t="s">
        <v>3856</v>
      </c>
      <c r="D3552" s="8">
        <v>450</v>
      </c>
      <c r="E3552" s="8">
        <v>21.22</v>
      </c>
      <c r="F3552" s="8">
        <v>0.33700000000000002</v>
      </c>
      <c r="G3552" s="8">
        <v>0.35899999999999999</v>
      </c>
      <c r="H3552" s="8">
        <v>0.47399999999999998</v>
      </c>
      <c r="I3552" s="8">
        <v>0.51100000000000001</v>
      </c>
      <c r="J3552" s="8">
        <v>7.0000000000000007E-2</v>
      </c>
      <c r="K3552" s="8">
        <v>0.61</v>
      </c>
      <c r="L3552" s="8">
        <v>0.76</v>
      </c>
      <c r="M3552" s="8">
        <v>0.27</v>
      </c>
      <c r="N3552" s="8">
        <v>0.26</v>
      </c>
      <c r="O3552" s="8">
        <v>32.25</v>
      </c>
      <c r="P3552" s="8">
        <v>47</v>
      </c>
    </row>
    <row r="3553" spans="1:16">
      <c r="A3553" s="8" t="s">
        <v>3900</v>
      </c>
      <c r="B3553" s="8" t="s">
        <v>2725</v>
      </c>
      <c r="C3553" s="8" t="s">
        <v>3856</v>
      </c>
      <c r="D3553" s="8">
        <v>435</v>
      </c>
      <c r="E3553" s="8">
        <v>25.97</v>
      </c>
      <c r="F3553" s="8">
        <v>0.33100000000000002</v>
      </c>
      <c r="G3553" s="8">
        <v>0.35499999999999998</v>
      </c>
      <c r="H3553" s="8">
        <v>0.47199999999999998</v>
      </c>
      <c r="I3553" s="8">
        <v>0.53600000000000003</v>
      </c>
      <c r="J3553" s="8">
        <v>0.08</v>
      </c>
      <c r="K3553" s="8">
        <v>0.62</v>
      </c>
      <c r="L3553" s="8">
        <v>0.77</v>
      </c>
      <c r="M3553" s="8">
        <v>0.28000000000000003</v>
      </c>
      <c r="N3553" s="8">
        <v>0.24</v>
      </c>
      <c r="O3553" s="8">
        <v>34.42</v>
      </c>
      <c r="P3553" s="8">
        <v>36</v>
      </c>
    </row>
    <row r="3554" spans="1:16">
      <c r="A3554" s="8" t="s">
        <v>3901</v>
      </c>
      <c r="B3554" s="8" t="s">
        <v>2725</v>
      </c>
      <c r="C3554" s="8" t="s">
        <v>3856</v>
      </c>
      <c r="D3554" s="8">
        <v>156</v>
      </c>
      <c r="E3554" s="8">
        <v>19.57</v>
      </c>
      <c r="F3554" s="8">
        <v>5.7000000000000002E-2</v>
      </c>
      <c r="G3554" s="8">
        <v>0.34599999999999997</v>
      </c>
      <c r="H3554" s="8">
        <v>0.47099999999999997</v>
      </c>
      <c r="I3554" s="8">
        <v>0.48899999999999999</v>
      </c>
      <c r="J3554" s="8">
        <v>7.0000000000000007E-2</v>
      </c>
      <c r="K3554" s="8">
        <v>0.6</v>
      </c>
      <c r="L3554" s="8">
        <v>0.75</v>
      </c>
      <c r="M3554" s="8">
        <v>0.27</v>
      </c>
      <c r="N3554" s="8">
        <v>0.21</v>
      </c>
      <c r="O3554" s="8">
        <v>100.76</v>
      </c>
      <c r="P3554" s="8">
        <v>68</v>
      </c>
    </row>
    <row r="3555" spans="1:16">
      <c r="A3555" s="8" t="s">
        <v>3902</v>
      </c>
      <c r="B3555" s="8" t="s">
        <v>2725</v>
      </c>
      <c r="C3555" s="8" t="s">
        <v>3856</v>
      </c>
      <c r="D3555" s="8">
        <v>63</v>
      </c>
      <c r="E3555" s="8">
        <v>22.5</v>
      </c>
      <c r="F3555" s="8">
        <v>0.36299999999999999</v>
      </c>
      <c r="G3555" s="8">
        <v>0.36299999999999999</v>
      </c>
      <c r="H3555" s="8">
        <v>0.47099999999999997</v>
      </c>
      <c r="I3555" s="8">
        <v>0.51600000000000001</v>
      </c>
      <c r="J3555" s="8">
        <v>0.09</v>
      </c>
      <c r="K3555" s="8">
        <v>0.59</v>
      </c>
      <c r="L3555" s="8">
        <v>0.74</v>
      </c>
      <c r="M3555" s="8">
        <v>0.27</v>
      </c>
      <c r="N3555" s="8">
        <v>0.23</v>
      </c>
      <c r="O3555" s="8">
        <v>13.95</v>
      </c>
      <c r="P3555" s="8">
        <v>0</v>
      </c>
    </row>
    <row r="3556" spans="1:16">
      <c r="A3556" s="8" t="s">
        <v>3903</v>
      </c>
      <c r="B3556" s="8" t="s">
        <v>2725</v>
      </c>
      <c r="C3556" s="8" t="s">
        <v>3856</v>
      </c>
      <c r="D3556" s="8">
        <v>63</v>
      </c>
      <c r="E3556" s="8">
        <v>22.01</v>
      </c>
      <c r="F3556" s="8">
        <v>0.36199999999999999</v>
      </c>
      <c r="G3556" s="8">
        <v>0.36099999999999999</v>
      </c>
      <c r="H3556" s="8">
        <v>0.46899999999999997</v>
      </c>
      <c r="I3556" s="8">
        <v>0.52800000000000002</v>
      </c>
      <c r="J3556" s="8">
        <v>0.08</v>
      </c>
      <c r="K3556" s="8">
        <v>0.59</v>
      </c>
      <c r="L3556" s="8">
        <v>0.74</v>
      </c>
      <c r="M3556" s="8">
        <v>0.28000000000000003</v>
      </c>
      <c r="N3556" s="8">
        <v>0.21</v>
      </c>
      <c r="O3556" s="8">
        <v>13.34</v>
      </c>
      <c r="P3556" s="8">
        <v>0</v>
      </c>
    </row>
    <row r="3557" spans="1:16">
      <c r="A3557" s="8" t="s">
        <v>3904</v>
      </c>
      <c r="B3557" s="8" t="s">
        <v>2725</v>
      </c>
      <c r="C3557" s="8" t="s">
        <v>3856</v>
      </c>
      <c r="D3557" s="8">
        <v>33</v>
      </c>
      <c r="E3557" s="8">
        <v>23.94</v>
      </c>
      <c r="F3557" s="8">
        <v>0.33800000000000002</v>
      </c>
      <c r="G3557" s="8">
        <v>0.35799999999999998</v>
      </c>
      <c r="H3557" s="8">
        <v>0.46500000000000002</v>
      </c>
      <c r="I3557" s="8">
        <v>0.52200000000000002</v>
      </c>
      <c r="J3557" s="8">
        <v>7.0000000000000007E-2</v>
      </c>
      <c r="K3557" s="8">
        <v>0.62</v>
      </c>
      <c r="L3557" s="8">
        <v>0.76</v>
      </c>
      <c r="M3557" s="8">
        <v>0.28000000000000003</v>
      </c>
      <c r="N3557" s="8">
        <v>0.26</v>
      </c>
      <c r="O3557" s="8">
        <v>30.68</v>
      </c>
      <c r="P3557" s="8">
        <v>47</v>
      </c>
    </row>
    <row r="3558" spans="1:16">
      <c r="A3558" s="8" t="s">
        <v>3905</v>
      </c>
      <c r="B3558" s="8" t="s">
        <v>2725</v>
      </c>
      <c r="C3558" s="8" t="s">
        <v>3856</v>
      </c>
      <c r="D3558" s="8">
        <v>369</v>
      </c>
      <c r="E3558" s="8">
        <v>21.93</v>
      </c>
      <c r="F3558" s="8">
        <v>0.27</v>
      </c>
      <c r="G3558" s="8">
        <v>0.36099999999999999</v>
      </c>
      <c r="H3558" s="8">
        <v>0.46200000000000002</v>
      </c>
      <c r="I3558" s="8">
        <v>0.47799999999999998</v>
      </c>
      <c r="J3558" s="8">
        <v>0.08</v>
      </c>
      <c r="K3558" s="8">
        <v>0.64</v>
      </c>
      <c r="L3558" s="8">
        <v>0.78</v>
      </c>
      <c r="M3558" s="8">
        <v>0.27</v>
      </c>
      <c r="N3558" s="8">
        <v>0.27</v>
      </c>
      <c r="O3558" s="8">
        <v>60.29</v>
      </c>
      <c r="P3558" s="8">
        <v>970</v>
      </c>
    </row>
    <row r="3559" spans="1:16">
      <c r="A3559" s="8" t="s">
        <v>3906</v>
      </c>
      <c r="B3559" s="8" t="s">
        <v>2725</v>
      </c>
      <c r="C3559" s="8" t="s">
        <v>3856</v>
      </c>
      <c r="D3559" s="8">
        <v>417</v>
      </c>
      <c r="E3559" s="8">
        <v>28.02</v>
      </c>
      <c r="F3559" s="8">
        <v>0.32600000000000001</v>
      </c>
      <c r="G3559" s="8">
        <v>0.32600000000000001</v>
      </c>
      <c r="H3559" s="8">
        <v>0.45200000000000001</v>
      </c>
      <c r="I3559" s="8">
        <v>0.47599999999999998</v>
      </c>
      <c r="J3559" s="8">
        <v>0.09</v>
      </c>
      <c r="K3559" s="8">
        <v>0.56999999999999995</v>
      </c>
      <c r="L3559" s="8">
        <v>0.73</v>
      </c>
      <c r="M3559" s="8">
        <v>0.2</v>
      </c>
      <c r="N3559" s="8">
        <v>0.13</v>
      </c>
      <c r="O3559" s="8">
        <v>2.78</v>
      </c>
      <c r="P3559" s="8">
        <v>0</v>
      </c>
    </row>
    <row r="3560" spans="1:16">
      <c r="A3560" s="8" t="s">
        <v>3907</v>
      </c>
      <c r="B3560" s="8" t="s">
        <v>2725</v>
      </c>
      <c r="C3560" s="8" t="s">
        <v>3856</v>
      </c>
      <c r="D3560" s="8">
        <v>167</v>
      </c>
      <c r="E3560" s="8">
        <v>21.17</v>
      </c>
      <c r="F3560" s="8">
        <v>0.313</v>
      </c>
      <c r="G3560" s="8">
        <v>0.312</v>
      </c>
      <c r="H3560" s="8">
        <v>0.44600000000000001</v>
      </c>
      <c r="I3560" s="8">
        <v>0.44400000000000001</v>
      </c>
      <c r="J3560" s="8">
        <v>7.0000000000000007E-2</v>
      </c>
      <c r="K3560" s="8">
        <v>0.55000000000000004</v>
      </c>
      <c r="L3560" s="8">
        <v>0.7</v>
      </c>
      <c r="M3560" s="8">
        <v>0.23</v>
      </c>
      <c r="N3560" s="8">
        <v>0.08</v>
      </c>
      <c r="O3560" s="8">
        <v>1.52</v>
      </c>
      <c r="P3560" s="8">
        <v>0</v>
      </c>
    </row>
    <row r="3561" spans="1:16">
      <c r="A3561" s="8" t="s">
        <v>3908</v>
      </c>
      <c r="B3561" s="8" t="s">
        <v>2725</v>
      </c>
      <c r="C3561" s="8" t="s">
        <v>3856</v>
      </c>
      <c r="D3561" s="8">
        <v>325</v>
      </c>
      <c r="E3561" s="8">
        <v>23.37</v>
      </c>
      <c r="F3561" s="8">
        <v>0.34599999999999997</v>
      </c>
      <c r="G3561" s="8">
        <v>0.36</v>
      </c>
      <c r="H3561" s="8">
        <v>0.443</v>
      </c>
      <c r="I3561" s="8">
        <v>0.46800000000000003</v>
      </c>
      <c r="J3561" s="8">
        <v>7.0000000000000007E-2</v>
      </c>
      <c r="K3561" s="8">
        <v>0.62</v>
      </c>
      <c r="L3561" s="8">
        <v>0.77</v>
      </c>
      <c r="M3561" s="8">
        <v>0.27</v>
      </c>
      <c r="N3561" s="8">
        <v>0.22</v>
      </c>
      <c r="O3561" s="8">
        <v>32.72</v>
      </c>
      <c r="P3561" s="8">
        <v>29</v>
      </c>
    </row>
    <row r="3562" spans="1:16">
      <c r="A3562" s="8" t="s">
        <v>3909</v>
      </c>
      <c r="B3562" s="8" t="s">
        <v>2725</v>
      </c>
      <c r="C3562" s="8" t="s">
        <v>3856</v>
      </c>
      <c r="D3562" s="8">
        <v>159</v>
      </c>
      <c r="E3562" s="8">
        <v>23.37</v>
      </c>
      <c r="F3562" s="8">
        <v>0.34599999999999997</v>
      </c>
      <c r="G3562" s="8">
        <v>0.36</v>
      </c>
      <c r="H3562" s="8">
        <v>0.443</v>
      </c>
      <c r="I3562" s="8">
        <v>0.46800000000000003</v>
      </c>
      <c r="J3562" s="8">
        <v>7.0000000000000007E-2</v>
      </c>
      <c r="K3562" s="8">
        <v>0.62</v>
      </c>
      <c r="L3562" s="8">
        <v>0.77</v>
      </c>
      <c r="M3562" s="8">
        <v>0.27</v>
      </c>
      <c r="N3562" s="8">
        <v>0.22</v>
      </c>
      <c r="O3562" s="8">
        <v>32.72</v>
      </c>
      <c r="P3562" s="8">
        <v>29</v>
      </c>
    </row>
    <row r="3563" spans="1:16">
      <c r="A3563" s="8" t="s">
        <v>3910</v>
      </c>
      <c r="B3563" s="8" t="s">
        <v>2725</v>
      </c>
      <c r="C3563" s="8" t="s">
        <v>3856</v>
      </c>
      <c r="D3563" s="8">
        <v>208</v>
      </c>
      <c r="E3563" s="8">
        <v>22.17</v>
      </c>
      <c r="F3563" s="8">
        <v>0.34699999999999998</v>
      </c>
      <c r="G3563" s="8">
        <v>0.36199999999999999</v>
      </c>
      <c r="H3563" s="8">
        <v>0.439</v>
      </c>
      <c r="I3563" s="8">
        <v>0.44400000000000001</v>
      </c>
      <c r="J3563" s="8">
        <v>7.0000000000000007E-2</v>
      </c>
      <c r="K3563" s="8">
        <v>0.62</v>
      </c>
      <c r="L3563" s="8">
        <v>0.78</v>
      </c>
      <c r="M3563" s="8">
        <v>0.26</v>
      </c>
      <c r="N3563" s="8">
        <v>0.26</v>
      </c>
      <c r="O3563" s="8">
        <v>21.64</v>
      </c>
      <c r="P3563" s="8">
        <v>19</v>
      </c>
    </row>
    <row r="3564" spans="1:16">
      <c r="A3564" s="8" t="s">
        <v>3911</v>
      </c>
      <c r="B3564" s="8" t="s">
        <v>2725</v>
      </c>
      <c r="C3564" s="8" t="s">
        <v>3856</v>
      </c>
      <c r="D3564" s="8">
        <v>33</v>
      </c>
      <c r="E3564" s="8">
        <v>25.79</v>
      </c>
      <c r="F3564" s="8">
        <v>0.32600000000000001</v>
      </c>
      <c r="G3564" s="8">
        <v>0.35199999999999998</v>
      </c>
      <c r="H3564" s="8">
        <v>0.432</v>
      </c>
      <c r="I3564" s="8">
        <v>0.442</v>
      </c>
      <c r="J3564" s="8">
        <v>0.06</v>
      </c>
      <c r="K3564" s="8">
        <v>0.62</v>
      </c>
      <c r="L3564" s="8">
        <v>0.77</v>
      </c>
      <c r="M3564" s="8">
        <v>0.28000000000000003</v>
      </c>
      <c r="N3564" s="8">
        <v>0.25</v>
      </c>
      <c r="O3564" s="8">
        <v>31.2</v>
      </c>
      <c r="P3564" s="8">
        <v>48</v>
      </c>
    </row>
    <row r="3565" spans="1:16">
      <c r="A3565" s="8" t="s">
        <v>3912</v>
      </c>
      <c r="B3565" s="8" t="s">
        <v>2725</v>
      </c>
      <c r="C3565" s="8" t="s">
        <v>3856</v>
      </c>
      <c r="D3565" s="8">
        <v>167</v>
      </c>
      <c r="E3565" s="8">
        <v>23.12</v>
      </c>
      <c r="F3565" s="8">
        <v>0.34200000000000003</v>
      </c>
      <c r="G3565" s="8">
        <v>0.36399999999999999</v>
      </c>
      <c r="H3565" s="8">
        <v>0.42099999999999999</v>
      </c>
      <c r="I3565" s="8">
        <v>0.44600000000000001</v>
      </c>
      <c r="J3565" s="8">
        <v>7.0000000000000007E-2</v>
      </c>
      <c r="K3565" s="8">
        <v>0.62</v>
      </c>
      <c r="L3565" s="8">
        <v>0.77</v>
      </c>
      <c r="M3565" s="8">
        <v>0.26</v>
      </c>
      <c r="N3565" s="8">
        <v>0.26</v>
      </c>
      <c r="O3565" s="8">
        <v>28.95</v>
      </c>
      <c r="P3565" s="8">
        <v>25</v>
      </c>
    </row>
    <row r="3566" spans="1:16">
      <c r="A3566" s="8" t="s">
        <v>3913</v>
      </c>
      <c r="B3566" s="8" t="s">
        <v>2725</v>
      </c>
      <c r="C3566" s="8" t="s">
        <v>3856</v>
      </c>
      <c r="D3566" s="8">
        <v>450</v>
      </c>
      <c r="E3566" s="8">
        <v>23.12</v>
      </c>
      <c r="F3566" s="8">
        <v>0.34200000000000003</v>
      </c>
      <c r="G3566" s="8">
        <v>0.36399999999999999</v>
      </c>
      <c r="H3566" s="8">
        <v>0.42099999999999999</v>
      </c>
      <c r="I3566" s="8">
        <v>0.44600000000000001</v>
      </c>
      <c r="J3566" s="8">
        <v>7.0000000000000007E-2</v>
      </c>
      <c r="K3566" s="8">
        <v>0.62</v>
      </c>
      <c r="L3566" s="8">
        <v>0.77</v>
      </c>
      <c r="M3566" s="8">
        <v>0.26</v>
      </c>
      <c r="N3566" s="8">
        <v>0.26</v>
      </c>
      <c r="O3566" s="8">
        <v>28.95</v>
      </c>
      <c r="P3566" s="8">
        <v>25</v>
      </c>
    </row>
    <row r="3567" spans="1:16">
      <c r="A3567" s="8" t="s">
        <v>3914</v>
      </c>
      <c r="B3567" s="8" t="s">
        <v>2725</v>
      </c>
      <c r="C3567" s="8" t="s">
        <v>3856</v>
      </c>
      <c r="D3567" s="8">
        <v>304</v>
      </c>
      <c r="E3567" s="8">
        <v>27.97</v>
      </c>
      <c r="F3567" s="8">
        <v>0.32900000000000001</v>
      </c>
      <c r="G3567" s="8">
        <v>0.36499999999999999</v>
      </c>
      <c r="H3567" s="8">
        <v>0.42099999999999999</v>
      </c>
      <c r="I3567" s="8">
        <v>0.47099999999999997</v>
      </c>
      <c r="J3567" s="8">
        <v>0.08</v>
      </c>
      <c r="K3567" s="8">
        <v>0.62</v>
      </c>
      <c r="L3567" s="8">
        <v>0.78</v>
      </c>
      <c r="M3567" s="8">
        <v>0.26</v>
      </c>
      <c r="N3567" s="8">
        <v>0.21</v>
      </c>
      <c r="O3567" s="8">
        <v>17.04</v>
      </c>
      <c r="P3567" s="8">
        <v>73</v>
      </c>
    </row>
    <row r="3568" spans="1:16">
      <c r="A3568" s="8" t="s">
        <v>3915</v>
      </c>
      <c r="B3568" s="8" t="s">
        <v>2725</v>
      </c>
      <c r="C3568" s="8" t="s">
        <v>3856</v>
      </c>
      <c r="D3568" s="8">
        <v>241</v>
      </c>
      <c r="E3568" s="8">
        <v>27.97</v>
      </c>
      <c r="F3568" s="8">
        <v>0.32900000000000001</v>
      </c>
      <c r="G3568" s="8">
        <v>0.36499999999999999</v>
      </c>
      <c r="H3568" s="8">
        <v>0.42099999999999999</v>
      </c>
      <c r="I3568" s="8">
        <v>0.47099999999999997</v>
      </c>
      <c r="J3568" s="8">
        <v>0.08</v>
      </c>
      <c r="K3568" s="8">
        <v>0.62</v>
      </c>
      <c r="L3568" s="8">
        <v>0.78</v>
      </c>
      <c r="M3568" s="8">
        <v>0.26</v>
      </c>
      <c r="N3568" s="8">
        <v>0.21</v>
      </c>
      <c r="O3568" s="8">
        <v>17.04</v>
      </c>
      <c r="P3568" s="8">
        <v>73</v>
      </c>
    </row>
    <row r="3569" spans="1:16">
      <c r="A3569" s="8" t="s">
        <v>3916</v>
      </c>
      <c r="B3569" s="8" t="s">
        <v>2725</v>
      </c>
      <c r="C3569" s="8" t="s">
        <v>3856</v>
      </c>
      <c r="D3569" s="8">
        <v>450</v>
      </c>
      <c r="E3569" s="8">
        <v>22.53</v>
      </c>
      <c r="F3569" s="8">
        <v>0.28399999999999997</v>
      </c>
      <c r="G3569" s="8">
        <v>0.28399999999999997</v>
      </c>
      <c r="H3569" s="8">
        <v>0.42</v>
      </c>
      <c r="I3569" s="8">
        <v>0.47399999999999998</v>
      </c>
      <c r="J3569" s="8">
        <v>0.06</v>
      </c>
      <c r="K3569" s="8">
        <v>0.47</v>
      </c>
      <c r="L3569" s="8">
        <v>0.6</v>
      </c>
      <c r="M3569" s="8">
        <v>0.16</v>
      </c>
      <c r="N3569" s="8">
        <v>0</v>
      </c>
      <c r="O3569" s="8">
        <v>2.17</v>
      </c>
      <c r="P3569" s="8">
        <v>0</v>
      </c>
    </row>
    <row r="3570" spans="1:16">
      <c r="A3570" s="8" t="s">
        <v>3917</v>
      </c>
      <c r="B3570" s="8" t="s">
        <v>2725</v>
      </c>
      <c r="C3570" s="8" t="s">
        <v>3856</v>
      </c>
      <c r="D3570" s="8">
        <v>325</v>
      </c>
      <c r="E3570" s="8">
        <v>27.56</v>
      </c>
      <c r="F3570" s="8">
        <v>0.33900000000000002</v>
      </c>
      <c r="G3570" s="8">
        <v>0.35799999999999998</v>
      </c>
      <c r="H3570" s="8">
        <v>0.41899999999999998</v>
      </c>
      <c r="I3570" s="8">
        <v>0.441</v>
      </c>
      <c r="J3570" s="8">
        <v>0.06</v>
      </c>
      <c r="K3570" s="8">
        <v>0.62</v>
      </c>
      <c r="L3570" s="8">
        <v>0.77</v>
      </c>
      <c r="M3570" s="8">
        <v>0.28000000000000003</v>
      </c>
      <c r="N3570" s="8">
        <v>0.28000000000000003</v>
      </c>
      <c r="O3570" s="8">
        <v>33.9</v>
      </c>
      <c r="P3570" s="8">
        <v>41</v>
      </c>
    </row>
    <row r="3571" spans="1:16">
      <c r="A3571" s="8" t="s">
        <v>3918</v>
      </c>
      <c r="B3571" s="8" t="s">
        <v>2725</v>
      </c>
      <c r="C3571" s="8" t="s">
        <v>3856</v>
      </c>
      <c r="D3571" s="8">
        <v>159</v>
      </c>
      <c r="E3571" s="8">
        <v>27.56</v>
      </c>
      <c r="F3571" s="8">
        <v>0.33900000000000002</v>
      </c>
      <c r="G3571" s="8">
        <v>0.35799999999999998</v>
      </c>
      <c r="H3571" s="8">
        <v>0.41899999999999998</v>
      </c>
      <c r="I3571" s="8">
        <v>0.441</v>
      </c>
      <c r="J3571" s="8">
        <v>0.06</v>
      </c>
      <c r="K3571" s="8">
        <v>0.62</v>
      </c>
      <c r="L3571" s="8">
        <v>0.77</v>
      </c>
      <c r="M3571" s="8">
        <v>0.28000000000000003</v>
      </c>
      <c r="N3571" s="8">
        <v>0.28000000000000003</v>
      </c>
      <c r="O3571" s="8">
        <v>33.9</v>
      </c>
      <c r="P3571" s="8">
        <v>41</v>
      </c>
    </row>
    <row r="3572" spans="1:16">
      <c r="A3572" s="8" t="s">
        <v>3919</v>
      </c>
      <c r="B3572" s="8" t="s">
        <v>2725</v>
      </c>
      <c r="C3572" s="8" t="s">
        <v>3856</v>
      </c>
      <c r="D3572" s="8">
        <v>208</v>
      </c>
      <c r="E3572" s="8">
        <v>22.66</v>
      </c>
      <c r="F3572" s="8">
        <v>0.34300000000000003</v>
      </c>
      <c r="G3572" s="8">
        <v>0.35599999999999998</v>
      </c>
      <c r="H3572" s="8">
        <v>0.41899999999999998</v>
      </c>
      <c r="I3572" s="8">
        <v>0.439</v>
      </c>
      <c r="J3572" s="8">
        <v>7.0000000000000007E-2</v>
      </c>
      <c r="K3572" s="8">
        <v>0.62</v>
      </c>
      <c r="L3572" s="8">
        <v>0.77</v>
      </c>
      <c r="M3572" s="8">
        <v>0.28000000000000003</v>
      </c>
      <c r="N3572" s="8">
        <v>0.22</v>
      </c>
      <c r="O3572" s="8">
        <v>27.42</v>
      </c>
      <c r="P3572" s="8">
        <v>21</v>
      </c>
    </row>
    <row r="3573" spans="1:16">
      <c r="A3573" s="8" t="s">
        <v>3920</v>
      </c>
      <c r="B3573" s="8" t="s">
        <v>2725</v>
      </c>
      <c r="C3573" s="8" t="s">
        <v>3856</v>
      </c>
      <c r="D3573" s="8">
        <v>235</v>
      </c>
      <c r="E3573" s="8">
        <v>26.7</v>
      </c>
      <c r="F3573" s="8">
        <v>0.33900000000000002</v>
      </c>
      <c r="G3573" s="8">
        <v>0.35599999999999998</v>
      </c>
      <c r="H3573" s="8">
        <v>0.41699999999999998</v>
      </c>
      <c r="I3573" s="8">
        <v>0.42</v>
      </c>
      <c r="J3573" s="8">
        <v>7.0000000000000007E-2</v>
      </c>
      <c r="K3573" s="8">
        <v>0.62</v>
      </c>
      <c r="L3573" s="8">
        <v>0.77</v>
      </c>
      <c r="M3573" s="8">
        <v>0.28000000000000003</v>
      </c>
      <c r="N3573" s="8">
        <v>0.26</v>
      </c>
      <c r="O3573" s="8">
        <v>32.07</v>
      </c>
      <c r="P3573" s="8">
        <v>30</v>
      </c>
    </row>
    <row r="3574" spans="1:16">
      <c r="A3574" s="8" t="s">
        <v>3921</v>
      </c>
      <c r="B3574" s="8" t="s">
        <v>2725</v>
      </c>
      <c r="C3574" s="8" t="s">
        <v>3856</v>
      </c>
      <c r="D3574" s="8">
        <v>417</v>
      </c>
      <c r="E3574" s="8">
        <v>26.32</v>
      </c>
      <c r="F3574" s="8">
        <v>0.314</v>
      </c>
      <c r="G3574" s="8">
        <v>0.318</v>
      </c>
      <c r="H3574" s="8">
        <v>0.40899999999999997</v>
      </c>
      <c r="I3574" s="8">
        <v>0.41899999999999998</v>
      </c>
      <c r="J3574" s="8">
        <v>7.0000000000000007E-2</v>
      </c>
      <c r="K3574" s="8">
        <v>0.55000000000000004</v>
      </c>
      <c r="L3574" s="8">
        <v>0.71</v>
      </c>
      <c r="M3574" s="8">
        <v>0.14000000000000001</v>
      </c>
      <c r="N3574" s="8">
        <v>0.16</v>
      </c>
      <c r="O3574" s="8">
        <v>5.78</v>
      </c>
      <c r="P3574" s="8">
        <v>31</v>
      </c>
    </row>
    <row r="3575" spans="1:16">
      <c r="A3575" s="8" t="s">
        <v>3922</v>
      </c>
      <c r="B3575" s="8" t="s">
        <v>2725</v>
      </c>
      <c r="C3575" s="8" t="s">
        <v>3856</v>
      </c>
      <c r="D3575" s="8">
        <v>33</v>
      </c>
      <c r="E3575" s="8">
        <v>26.41</v>
      </c>
      <c r="F3575" s="8">
        <v>0.34</v>
      </c>
      <c r="G3575" s="8">
        <v>0.35499999999999998</v>
      </c>
      <c r="H3575" s="8">
        <v>0.40699999999999997</v>
      </c>
      <c r="I3575" s="8">
        <v>0.41199999999999998</v>
      </c>
      <c r="J3575" s="8">
        <v>0.06</v>
      </c>
      <c r="K3575" s="8">
        <v>0.62</v>
      </c>
      <c r="L3575" s="8">
        <v>0.77</v>
      </c>
      <c r="M3575" s="8">
        <v>0.28000000000000003</v>
      </c>
      <c r="N3575" s="8">
        <v>0.22</v>
      </c>
      <c r="O3575" s="8">
        <v>29.94</v>
      </c>
      <c r="P3575" s="8">
        <v>15</v>
      </c>
    </row>
    <row r="3576" spans="1:16">
      <c r="A3576" s="8" t="s">
        <v>3923</v>
      </c>
      <c r="B3576" s="8" t="s">
        <v>2725</v>
      </c>
      <c r="C3576" s="8" t="s">
        <v>3856</v>
      </c>
      <c r="D3576" s="8">
        <v>159</v>
      </c>
      <c r="E3576" s="8">
        <v>24.16</v>
      </c>
      <c r="F3576" s="8">
        <v>0.33600000000000002</v>
      </c>
      <c r="G3576" s="8">
        <v>0.36099999999999999</v>
      </c>
      <c r="H3576" s="8">
        <v>0.40600000000000003</v>
      </c>
      <c r="I3576" s="8">
        <v>0.42599999999999999</v>
      </c>
      <c r="J3576" s="8">
        <v>0.06</v>
      </c>
      <c r="K3576" s="8">
        <v>0.62</v>
      </c>
      <c r="L3576" s="8">
        <v>0.78</v>
      </c>
      <c r="M3576" s="8">
        <v>0.26</v>
      </c>
      <c r="N3576" s="8">
        <v>0.25</v>
      </c>
      <c r="O3576" s="8">
        <v>18.13</v>
      </c>
      <c r="P3576" s="8">
        <v>57</v>
      </c>
    </row>
    <row r="3577" spans="1:16">
      <c r="A3577" s="8" t="s">
        <v>3924</v>
      </c>
      <c r="B3577" s="8" t="s">
        <v>2725</v>
      </c>
      <c r="C3577" s="8" t="s">
        <v>3856</v>
      </c>
      <c r="D3577" s="8">
        <v>325</v>
      </c>
      <c r="E3577" s="8">
        <v>24.16</v>
      </c>
      <c r="F3577" s="8">
        <v>0.33600000000000002</v>
      </c>
      <c r="G3577" s="8">
        <v>0.36099999999999999</v>
      </c>
      <c r="H3577" s="8">
        <v>0.40600000000000003</v>
      </c>
      <c r="I3577" s="8">
        <v>0.42599999999999999</v>
      </c>
      <c r="J3577" s="8">
        <v>0.06</v>
      </c>
      <c r="K3577" s="8">
        <v>0.62</v>
      </c>
      <c r="L3577" s="8">
        <v>0.78</v>
      </c>
      <c r="M3577" s="8">
        <v>0.26</v>
      </c>
      <c r="N3577" s="8">
        <v>0.25</v>
      </c>
      <c r="O3577" s="8">
        <v>18.13</v>
      </c>
      <c r="P3577" s="8">
        <v>57</v>
      </c>
    </row>
    <row r="3578" spans="1:16">
      <c r="A3578" s="8" t="s">
        <v>3925</v>
      </c>
      <c r="B3578" s="8" t="s">
        <v>2725</v>
      </c>
      <c r="C3578" s="8" t="s">
        <v>3856</v>
      </c>
      <c r="D3578" s="8">
        <v>208</v>
      </c>
      <c r="E3578" s="8">
        <v>24.11</v>
      </c>
      <c r="F3578" s="8">
        <v>0.34599999999999997</v>
      </c>
      <c r="G3578" s="8">
        <v>0.36099999999999999</v>
      </c>
      <c r="H3578" s="8">
        <v>0.39600000000000002</v>
      </c>
      <c r="I3578" s="8">
        <v>0.40899999999999997</v>
      </c>
      <c r="J3578" s="8">
        <v>0.06</v>
      </c>
      <c r="K3578" s="8">
        <v>0.61</v>
      </c>
      <c r="L3578" s="8">
        <v>0.76</v>
      </c>
      <c r="M3578" s="8">
        <v>0.28000000000000003</v>
      </c>
      <c r="N3578" s="8">
        <v>0.23</v>
      </c>
      <c r="O3578" s="8">
        <v>30.34</v>
      </c>
      <c r="P3578" s="8">
        <v>55</v>
      </c>
    </row>
    <row r="3579" spans="1:16">
      <c r="A3579" s="8" t="s">
        <v>3926</v>
      </c>
      <c r="B3579" s="8" t="s">
        <v>2725</v>
      </c>
      <c r="C3579" s="8" t="s">
        <v>3856</v>
      </c>
      <c r="D3579" s="8">
        <v>33</v>
      </c>
      <c r="E3579" s="8">
        <v>25.7</v>
      </c>
      <c r="F3579" s="8">
        <v>0.33</v>
      </c>
      <c r="G3579" s="8">
        <v>0.35099999999999998</v>
      </c>
      <c r="H3579" s="8">
        <v>0.39400000000000002</v>
      </c>
      <c r="I3579" s="8">
        <v>0.40500000000000003</v>
      </c>
      <c r="J3579" s="8">
        <v>0.06</v>
      </c>
      <c r="K3579" s="8">
        <v>0.61</v>
      </c>
      <c r="L3579" s="8">
        <v>0.76</v>
      </c>
      <c r="M3579" s="8">
        <v>0.28000000000000003</v>
      </c>
      <c r="N3579" s="8">
        <v>0.26</v>
      </c>
      <c r="O3579" s="8">
        <v>26.08</v>
      </c>
      <c r="P3579" s="8">
        <v>24</v>
      </c>
    </row>
    <row r="3580" spans="1:16">
      <c r="A3580" s="8" t="s">
        <v>3927</v>
      </c>
      <c r="B3580" s="8" t="s">
        <v>2725</v>
      </c>
      <c r="C3580" s="8" t="s">
        <v>3856</v>
      </c>
      <c r="D3580" s="8">
        <v>417</v>
      </c>
      <c r="E3580" s="8">
        <v>28.14</v>
      </c>
      <c r="F3580" s="8">
        <v>0.33700000000000002</v>
      </c>
      <c r="G3580" s="8">
        <v>0.35399999999999998</v>
      </c>
      <c r="H3580" s="8">
        <v>0.38800000000000001</v>
      </c>
      <c r="I3580" s="8">
        <v>0.40799999999999997</v>
      </c>
      <c r="J3580" s="8">
        <v>0.06</v>
      </c>
      <c r="K3580" s="8">
        <v>0.62</v>
      </c>
      <c r="L3580" s="8">
        <v>0.77</v>
      </c>
      <c r="M3580" s="8">
        <v>0.27</v>
      </c>
      <c r="N3580" s="8">
        <v>0.27</v>
      </c>
      <c r="O3580" s="8">
        <v>32.200000000000003</v>
      </c>
      <c r="P3580" s="8">
        <v>64</v>
      </c>
    </row>
    <row r="3581" spans="1:16">
      <c r="A3581" s="8" t="s">
        <v>3928</v>
      </c>
      <c r="B3581" s="8" t="s">
        <v>2725</v>
      </c>
      <c r="C3581" s="8" t="s">
        <v>3856</v>
      </c>
      <c r="D3581" s="8">
        <v>231</v>
      </c>
      <c r="E3581" s="8">
        <v>25.73</v>
      </c>
      <c r="F3581" s="8">
        <v>0.34200000000000003</v>
      </c>
      <c r="G3581" s="8">
        <v>0.36</v>
      </c>
      <c r="H3581" s="8">
        <v>0.38500000000000001</v>
      </c>
      <c r="I3581" s="8">
        <v>0.38</v>
      </c>
      <c r="J3581" s="8">
        <v>0.06</v>
      </c>
      <c r="K3581" s="8">
        <v>0.62</v>
      </c>
      <c r="L3581" s="8">
        <v>0.76</v>
      </c>
      <c r="M3581" s="8">
        <v>0.28000000000000003</v>
      </c>
      <c r="N3581" s="8">
        <v>0.26</v>
      </c>
      <c r="O3581" s="8">
        <v>30.12</v>
      </c>
      <c r="P3581" s="8">
        <v>28</v>
      </c>
    </row>
    <row r="3582" spans="1:16">
      <c r="A3582" s="8" t="s">
        <v>3929</v>
      </c>
      <c r="B3582" s="8" t="s">
        <v>2725</v>
      </c>
      <c r="C3582" s="8" t="s">
        <v>3856</v>
      </c>
      <c r="D3582" s="8">
        <v>231</v>
      </c>
      <c r="E3582" s="8">
        <v>25.33</v>
      </c>
      <c r="F3582" s="8">
        <v>0.34499999999999997</v>
      </c>
      <c r="G3582" s="8">
        <v>0.35899999999999999</v>
      </c>
      <c r="H3582" s="8">
        <v>0.38100000000000001</v>
      </c>
      <c r="I3582" s="8">
        <v>0.40100000000000002</v>
      </c>
      <c r="J3582" s="8">
        <v>0.06</v>
      </c>
      <c r="K3582" s="8">
        <v>0.61</v>
      </c>
      <c r="L3582" s="8">
        <v>0.77</v>
      </c>
      <c r="M3582" s="8">
        <v>0.26</v>
      </c>
      <c r="N3582" s="8">
        <v>0.26</v>
      </c>
      <c r="O3582" s="8">
        <v>27.33</v>
      </c>
      <c r="P3582" s="8">
        <v>34</v>
      </c>
    </row>
    <row r="3583" spans="1:16">
      <c r="A3583" s="8" t="s">
        <v>3930</v>
      </c>
      <c r="B3583" s="8" t="s">
        <v>2725</v>
      </c>
      <c r="C3583" s="8" t="s">
        <v>3856</v>
      </c>
      <c r="D3583" s="8">
        <v>435</v>
      </c>
      <c r="E3583" s="8">
        <v>26.13</v>
      </c>
      <c r="F3583" s="8">
        <v>0.33500000000000002</v>
      </c>
      <c r="G3583" s="8">
        <v>0.35599999999999998</v>
      </c>
      <c r="H3583" s="8">
        <v>0.36799999999999999</v>
      </c>
      <c r="I3583" s="8">
        <v>0.35</v>
      </c>
      <c r="J3583" s="8">
        <v>0.05</v>
      </c>
      <c r="K3583" s="8">
        <v>0.61</v>
      </c>
      <c r="L3583" s="8">
        <v>0.76</v>
      </c>
      <c r="M3583" s="8">
        <v>0.27</v>
      </c>
      <c r="N3583" s="8">
        <v>0.25</v>
      </c>
      <c r="O3583" s="8">
        <v>29.17</v>
      </c>
      <c r="P3583" s="8">
        <v>26</v>
      </c>
    </row>
    <row r="3584" spans="1:16">
      <c r="A3584" s="8" t="s">
        <v>3931</v>
      </c>
      <c r="B3584" s="8" t="s">
        <v>2725</v>
      </c>
      <c r="C3584" s="8" t="s">
        <v>3856</v>
      </c>
      <c r="D3584" s="8">
        <v>450</v>
      </c>
      <c r="E3584" s="8">
        <v>28.34</v>
      </c>
      <c r="F3584" s="8">
        <v>0.27100000000000002</v>
      </c>
      <c r="G3584" s="8">
        <v>0.27300000000000002</v>
      </c>
      <c r="H3584" s="8">
        <v>0.36799999999999999</v>
      </c>
      <c r="I3584" s="8">
        <v>0.42599999999999999</v>
      </c>
      <c r="J3584" s="8">
        <v>0.04</v>
      </c>
      <c r="K3584" s="8">
        <v>0.47</v>
      </c>
      <c r="L3584" s="8">
        <v>0.6</v>
      </c>
      <c r="M3584" s="8">
        <v>0.16</v>
      </c>
      <c r="N3584" s="8">
        <v>7.0000000000000007E-2</v>
      </c>
      <c r="O3584" s="8">
        <v>2.35</v>
      </c>
      <c r="P3584" s="8">
        <v>4</v>
      </c>
    </row>
    <row r="3585" spans="1:16">
      <c r="A3585" s="8" t="s">
        <v>3932</v>
      </c>
      <c r="B3585" s="8" t="s">
        <v>2725</v>
      </c>
      <c r="C3585" s="8" t="s">
        <v>3856</v>
      </c>
      <c r="D3585" s="8">
        <v>435</v>
      </c>
      <c r="E3585" s="8">
        <v>26.08</v>
      </c>
      <c r="F3585" s="8">
        <v>0.33500000000000002</v>
      </c>
      <c r="G3585" s="8">
        <v>0.35399999999999998</v>
      </c>
      <c r="H3585" s="8">
        <v>0.36399999999999999</v>
      </c>
      <c r="I3585" s="8">
        <v>0.372</v>
      </c>
      <c r="J3585" s="8">
        <v>7.0000000000000007E-2</v>
      </c>
      <c r="K3585" s="8">
        <v>0.61</v>
      </c>
      <c r="L3585" s="8">
        <v>0.76</v>
      </c>
      <c r="M3585" s="8">
        <v>0.28000000000000003</v>
      </c>
      <c r="N3585" s="8">
        <v>0.26</v>
      </c>
      <c r="O3585" s="8">
        <v>32.6</v>
      </c>
      <c r="P3585" s="8">
        <v>40</v>
      </c>
    </row>
    <row r="3586" spans="1:16">
      <c r="A3586" s="8" t="s">
        <v>3933</v>
      </c>
      <c r="B3586" s="8" t="s">
        <v>2725</v>
      </c>
      <c r="C3586" s="8" t="s">
        <v>3856</v>
      </c>
      <c r="D3586" s="8">
        <v>167</v>
      </c>
      <c r="E3586" s="8">
        <v>25.41</v>
      </c>
      <c r="F3586" s="8">
        <v>0.29399999999999998</v>
      </c>
      <c r="G3586" s="8">
        <v>0.29399999999999998</v>
      </c>
      <c r="H3586" s="8">
        <v>0.36299999999999999</v>
      </c>
      <c r="I3586" s="8">
        <v>0.40300000000000002</v>
      </c>
      <c r="J3586" s="8">
        <v>0.05</v>
      </c>
      <c r="K3586" s="8">
        <v>0.53</v>
      </c>
      <c r="L3586" s="8">
        <v>0.67</v>
      </c>
      <c r="M3586" s="8">
        <v>0.22</v>
      </c>
      <c r="N3586" s="8">
        <v>0.1</v>
      </c>
      <c r="O3586" s="8">
        <v>1.91</v>
      </c>
      <c r="P3586" s="8">
        <v>0</v>
      </c>
    </row>
    <row r="3587" spans="1:16">
      <c r="A3587" s="8" t="s">
        <v>3934</v>
      </c>
      <c r="B3587" s="8" t="s">
        <v>2725</v>
      </c>
      <c r="C3587" s="8" t="s">
        <v>3856</v>
      </c>
      <c r="D3587" s="8">
        <v>208</v>
      </c>
      <c r="E3587" s="8">
        <v>25.68</v>
      </c>
      <c r="F3587" s="8">
        <v>0.33100000000000002</v>
      </c>
      <c r="G3587" s="8">
        <v>0.34899999999999998</v>
      </c>
      <c r="H3587" s="8">
        <v>0.36099999999999999</v>
      </c>
      <c r="I3587" s="8">
        <v>0.36599999999999999</v>
      </c>
      <c r="J3587" s="8">
        <v>0.05</v>
      </c>
      <c r="K3587" s="8">
        <v>0.61</v>
      </c>
      <c r="L3587" s="8">
        <v>0.76</v>
      </c>
      <c r="M3587" s="8">
        <v>0.27</v>
      </c>
      <c r="N3587" s="8">
        <v>0.24</v>
      </c>
      <c r="O3587" s="8">
        <v>24.16</v>
      </c>
      <c r="P3587" s="8">
        <v>36</v>
      </c>
    </row>
    <row r="3588" spans="1:16">
      <c r="A3588" s="8" t="s">
        <v>3935</v>
      </c>
      <c r="B3588" s="8" t="s">
        <v>2725</v>
      </c>
      <c r="C3588" s="8" t="s">
        <v>3856</v>
      </c>
      <c r="D3588" s="8">
        <v>294</v>
      </c>
      <c r="E3588" s="8">
        <v>37.72</v>
      </c>
      <c r="F3588" s="8">
        <v>0.33</v>
      </c>
      <c r="G3588" s="8">
        <v>0.36199999999999999</v>
      </c>
      <c r="H3588" s="8">
        <v>0.36</v>
      </c>
      <c r="I3588" s="8">
        <v>0.376</v>
      </c>
      <c r="J3588" s="8">
        <v>0.08</v>
      </c>
      <c r="K3588" s="8">
        <v>0.62</v>
      </c>
      <c r="L3588" s="8">
        <v>0.78</v>
      </c>
      <c r="M3588" s="8">
        <v>0.26</v>
      </c>
      <c r="N3588" s="8">
        <v>0.24</v>
      </c>
      <c r="O3588" s="8">
        <v>17.989999999999998</v>
      </c>
      <c r="P3588" s="8">
        <v>7</v>
      </c>
    </row>
    <row r="3589" spans="1:16">
      <c r="A3589" s="8" t="s">
        <v>3936</v>
      </c>
      <c r="B3589" s="8" t="s">
        <v>2725</v>
      </c>
      <c r="C3589" s="8" t="s">
        <v>3856</v>
      </c>
      <c r="D3589" s="8">
        <v>325</v>
      </c>
      <c r="E3589" s="8">
        <v>26.34</v>
      </c>
      <c r="F3589" s="8">
        <v>0.33700000000000002</v>
      </c>
      <c r="G3589" s="8">
        <v>0.35599999999999998</v>
      </c>
      <c r="H3589" s="8">
        <v>0.33400000000000002</v>
      </c>
      <c r="I3589" s="8">
        <v>0.34200000000000003</v>
      </c>
      <c r="J3589" s="8">
        <v>0.05</v>
      </c>
      <c r="K3589" s="8">
        <v>0.61</v>
      </c>
      <c r="L3589" s="8">
        <v>0.76</v>
      </c>
      <c r="M3589" s="8">
        <v>0.26</v>
      </c>
      <c r="N3589" s="8">
        <v>0.25</v>
      </c>
      <c r="O3589" s="8">
        <v>27.86</v>
      </c>
      <c r="P3589" s="8">
        <v>33</v>
      </c>
    </row>
    <row r="3590" spans="1:16">
      <c r="A3590" s="8" t="s">
        <v>3937</v>
      </c>
      <c r="B3590" s="8" t="s">
        <v>2725</v>
      </c>
      <c r="C3590" s="8" t="s">
        <v>3856</v>
      </c>
      <c r="D3590" s="8">
        <v>159</v>
      </c>
      <c r="E3590" s="8">
        <v>26.34</v>
      </c>
      <c r="F3590" s="8">
        <v>0.33700000000000002</v>
      </c>
      <c r="G3590" s="8">
        <v>0.35599999999999998</v>
      </c>
      <c r="H3590" s="8">
        <v>0.33400000000000002</v>
      </c>
      <c r="I3590" s="8">
        <v>0.34200000000000003</v>
      </c>
      <c r="J3590" s="8">
        <v>0.05</v>
      </c>
      <c r="K3590" s="8">
        <v>0.61</v>
      </c>
      <c r="L3590" s="8">
        <v>0.76</v>
      </c>
      <c r="M3590" s="8">
        <v>0.26</v>
      </c>
      <c r="N3590" s="8">
        <v>0.25</v>
      </c>
      <c r="O3590" s="8">
        <v>27.86</v>
      </c>
      <c r="P3590" s="8">
        <v>33</v>
      </c>
    </row>
    <row r="3591" spans="1:16">
      <c r="A3591" s="8" t="s">
        <v>3938</v>
      </c>
      <c r="B3591" s="8" t="s">
        <v>2725</v>
      </c>
      <c r="C3591" s="8" t="s">
        <v>3856</v>
      </c>
      <c r="D3591" s="8">
        <v>450</v>
      </c>
      <c r="E3591" s="8">
        <v>32.9</v>
      </c>
      <c r="F3591" s="8">
        <v>0.28299999999999997</v>
      </c>
      <c r="G3591" s="8">
        <v>0.28199999999999997</v>
      </c>
      <c r="H3591" s="8">
        <v>0.33200000000000002</v>
      </c>
      <c r="I3591" s="8">
        <v>0.38900000000000001</v>
      </c>
      <c r="J3591" s="8">
        <v>0.05</v>
      </c>
      <c r="K3591" s="8">
        <v>0.51</v>
      </c>
      <c r="L3591" s="8">
        <v>0.62</v>
      </c>
      <c r="M3591" s="8">
        <v>0.24</v>
      </c>
      <c r="N3591" s="8">
        <v>0.13</v>
      </c>
      <c r="O3591" s="8">
        <v>2.69</v>
      </c>
      <c r="P3591" s="8">
        <v>0</v>
      </c>
    </row>
    <row r="3592" spans="1:16">
      <c r="A3592" s="8" t="s">
        <v>3939</v>
      </c>
      <c r="B3592" s="8" t="s">
        <v>2725</v>
      </c>
      <c r="C3592" s="8" t="s">
        <v>3856</v>
      </c>
      <c r="D3592" s="8">
        <v>241</v>
      </c>
      <c r="E3592" s="8">
        <v>31.19</v>
      </c>
      <c r="F3592" s="8">
        <v>0.32500000000000001</v>
      </c>
      <c r="G3592" s="8">
        <v>0.35499999999999998</v>
      </c>
      <c r="H3592" s="8">
        <v>0.33100000000000002</v>
      </c>
      <c r="I3592" s="8">
        <v>0.32600000000000001</v>
      </c>
      <c r="J3592" s="8">
        <v>0.06</v>
      </c>
      <c r="K3592" s="8">
        <v>0.62</v>
      </c>
      <c r="L3592" s="8">
        <v>0.77</v>
      </c>
      <c r="M3592" s="8">
        <v>0.26</v>
      </c>
      <c r="N3592" s="8">
        <v>0.25</v>
      </c>
      <c r="O3592" s="8">
        <v>18.09</v>
      </c>
      <c r="P3592" s="8">
        <v>69</v>
      </c>
    </row>
    <row r="3593" spans="1:16">
      <c r="A3593" s="8" t="s">
        <v>3940</v>
      </c>
      <c r="B3593" s="8" t="s">
        <v>2725</v>
      </c>
      <c r="C3593" s="8" t="s">
        <v>3856</v>
      </c>
      <c r="D3593" s="8">
        <v>241</v>
      </c>
      <c r="E3593" s="8">
        <v>34.58</v>
      </c>
      <c r="F3593" s="8">
        <v>0.33200000000000002</v>
      </c>
      <c r="G3593" s="8">
        <v>0.36399999999999999</v>
      </c>
      <c r="H3593" s="8">
        <v>0.33100000000000002</v>
      </c>
      <c r="I3593" s="8">
        <v>0.33100000000000002</v>
      </c>
      <c r="J3593" s="8">
        <v>7.0000000000000007E-2</v>
      </c>
      <c r="K3593" s="8">
        <v>0.62</v>
      </c>
      <c r="L3593" s="8">
        <v>0.78</v>
      </c>
      <c r="M3593" s="8">
        <v>0.28000000000000003</v>
      </c>
      <c r="N3593" s="8">
        <v>0.24</v>
      </c>
      <c r="O3593" s="8">
        <v>20.65</v>
      </c>
      <c r="P3593" s="8">
        <v>97</v>
      </c>
    </row>
    <row r="3594" spans="1:16">
      <c r="A3594" s="8" t="s">
        <v>3941</v>
      </c>
      <c r="B3594" s="8" t="s">
        <v>2725</v>
      </c>
      <c r="C3594" s="8" t="s">
        <v>3856</v>
      </c>
      <c r="D3594" s="8">
        <v>272</v>
      </c>
      <c r="E3594" s="8">
        <v>33.71</v>
      </c>
      <c r="F3594" s="8">
        <v>0.32900000000000001</v>
      </c>
      <c r="G3594" s="8">
        <v>0.33</v>
      </c>
      <c r="H3594" s="8">
        <v>0.32500000000000001</v>
      </c>
      <c r="I3594" s="8">
        <v>0.314</v>
      </c>
      <c r="J3594" s="8">
        <v>0.05</v>
      </c>
      <c r="K3594" s="8">
        <v>0.59</v>
      </c>
      <c r="L3594" s="8">
        <v>0.74</v>
      </c>
      <c r="M3594" s="8">
        <v>0.23</v>
      </c>
      <c r="N3594" s="8">
        <v>0.2</v>
      </c>
      <c r="O3594" s="8">
        <v>2.04</v>
      </c>
      <c r="P3594" s="8">
        <v>4</v>
      </c>
    </row>
    <row r="3595" spans="1:16">
      <c r="A3595" s="8" t="s">
        <v>3942</v>
      </c>
      <c r="B3595" s="8" t="s">
        <v>2725</v>
      </c>
      <c r="C3595" s="8" t="s">
        <v>3856</v>
      </c>
      <c r="D3595" s="8">
        <v>208</v>
      </c>
      <c r="E3595" s="8">
        <v>28.85</v>
      </c>
      <c r="F3595" s="8">
        <v>0.32400000000000001</v>
      </c>
      <c r="G3595" s="8">
        <v>0.35299999999999998</v>
      </c>
      <c r="H3595" s="8">
        <v>0.32400000000000001</v>
      </c>
      <c r="I3595" s="8">
        <v>0.30499999999999999</v>
      </c>
      <c r="J3595" s="8">
        <v>0.06</v>
      </c>
      <c r="K3595" s="8">
        <v>0.62</v>
      </c>
      <c r="L3595" s="8">
        <v>0.77</v>
      </c>
      <c r="M3595" s="8">
        <v>0.27</v>
      </c>
      <c r="N3595" s="8">
        <v>0.25</v>
      </c>
      <c r="O3595" s="8">
        <v>28.29</v>
      </c>
      <c r="P3595" s="8">
        <v>48</v>
      </c>
    </row>
    <row r="3596" spans="1:16">
      <c r="A3596" s="8" t="s">
        <v>3943</v>
      </c>
      <c r="B3596" s="8" t="s">
        <v>2725</v>
      </c>
      <c r="C3596" s="8" t="s">
        <v>3856</v>
      </c>
      <c r="D3596" s="8">
        <v>286</v>
      </c>
      <c r="E3596" s="8">
        <v>36.31</v>
      </c>
      <c r="F3596" s="8">
        <v>0.30299999999999999</v>
      </c>
      <c r="G3596" s="8">
        <v>0.30299999999999999</v>
      </c>
      <c r="H3596" s="8">
        <v>0.32100000000000001</v>
      </c>
      <c r="I3596" s="8">
        <v>0.32100000000000001</v>
      </c>
      <c r="J3596" s="8">
        <v>0.06</v>
      </c>
      <c r="K3596" s="8">
        <v>0.57999999999999996</v>
      </c>
      <c r="L3596" s="8">
        <v>0.7</v>
      </c>
      <c r="M3596" s="8">
        <v>0.28999999999999998</v>
      </c>
      <c r="N3596" s="8">
        <v>0.24</v>
      </c>
      <c r="O3596" s="8">
        <v>0</v>
      </c>
      <c r="P3596" s="8">
        <v>0</v>
      </c>
    </row>
    <row r="3597" spans="1:16">
      <c r="A3597" s="8" t="s">
        <v>3944</v>
      </c>
      <c r="B3597" s="8" t="s">
        <v>2725</v>
      </c>
      <c r="C3597" s="8" t="s">
        <v>3856</v>
      </c>
      <c r="D3597" s="8">
        <v>241</v>
      </c>
      <c r="E3597" s="8">
        <v>29.55</v>
      </c>
      <c r="F3597" s="8">
        <v>0.33400000000000002</v>
      </c>
      <c r="G3597" s="8">
        <v>0.35099999999999998</v>
      </c>
      <c r="H3597" s="8">
        <v>0.31900000000000001</v>
      </c>
      <c r="I3597" s="8">
        <v>0.30199999999999999</v>
      </c>
      <c r="J3597" s="8">
        <v>0.06</v>
      </c>
      <c r="K3597" s="8">
        <v>0.61</v>
      </c>
      <c r="L3597" s="8">
        <v>0.76</v>
      </c>
      <c r="M3597" s="8">
        <v>0.28000000000000003</v>
      </c>
      <c r="N3597" s="8">
        <v>0.25</v>
      </c>
      <c r="O3597" s="8">
        <v>29.86</v>
      </c>
      <c r="P3597" s="8">
        <v>42</v>
      </c>
    </row>
    <row r="3598" spans="1:16">
      <c r="A3598" s="8" t="s">
        <v>3945</v>
      </c>
      <c r="B3598" s="8" t="s">
        <v>2725</v>
      </c>
      <c r="C3598" s="8" t="s">
        <v>3856</v>
      </c>
      <c r="D3598" s="8">
        <v>304</v>
      </c>
      <c r="E3598" s="8">
        <v>34.07</v>
      </c>
      <c r="F3598" s="8">
        <v>0.32800000000000001</v>
      </c>
      <c r="G3598" s="8">
        <v>0.35099999999999998</v>
      </c>
      <c r="H3598" s="8">
        <v>0.30199999999999999</v>
      </c>
      <c r="I3598" s="8">
        <v>0.29899999999999999</v>
      </c>
      <c r="J3598" s="8">
        <v>0.06</v>
      </c>
      <c r="K3598" s="8">
        <v>0.62</v>
      </c>
      <c r="L3598" s="8">
        <v>0.78</v>
      </c>
      <c r="M3598" s="8">
        <v>0.28000000000000003</v>
      </c>
      <c r="N3598" s="8">
        <v>0.24</v>
      </c>
      <c r="O3598" s="8">
        <v>14.96</v>
      </c>
      <c r="P3598" s="8">
        <v>64</v>
      </c>
    </row>
    <row r="3599" spans="1:16">
      <c r="A3599" s="8" t="s">
        <v>3946</v>
      </c>
      <c r="B3599" s="8" t="s">
        <v>2725</v>
      </c>
      <c r="C3599" s="8" t="s">
        <v>3856</v>
      </c>
      <c r="D3599" s="8">
        <v>159</v>
      </c>
      <c r="E3599" s="8">
        <v>28.31</v>
      </c>
      <c r="F3599" s="8">
        <v>0.33500000000000002</v>
      </c>
      <c r="G3599" s="8">
        <v>0.35399999999999998</v>
      </c>
      <c r="H3599" s="8">
        <v>0.3</v>
      </c>
      <c r="I3599" s="8">
        <v>0.32</v>
      </c>
      <c r="J3599" s="8">
        <v>0.05</v>
      </c>
      <c r="K3599" s="8">
        <v>0.61</v>
      </c>
      <c r="L3599" s="8">
        <v>0.77</v>
      </c>
      <c r="M3599" s="8">
        <v>0.28000000000000003</v>
      </c>
      <c r="N3599" s="8">
        <v>0.24</v>
      </c>
      <c r="O3599" s="8">
        <v>28.21</v>
      </c>
      <c r="P3599" s="8">
        <v>35</v>
      </c>
    </row>
    <row r="3600" spans="1:16">
      <c r="A3600" s="8" t="s">
        <v>3947</v>
      </c>
      <c r="B3600" s="8" t="s">
        <v>2725</v>
      </c>
      <c r="C3600" s="8" t="s">
        <v>3856</v>
      </c>
      <c r="D3600" s="8">
        <v>325</v>
      </c>
      <c r="E3600" s="8">
        <v>28.31</v>
      </c>
      <c r="F3600" s="8">
        <v>0.33500000000000002</v>
      </c>
      <c r="G3600" s="8">
        <v>0.35399999999999998</v>
      </c>
      <c r="H3600" s="8">
        <v>0.3</v>
      </c>
      <c r="I3600" s="8">
        <v>0.32</v>
      </c>
      <c r="J3600" s="8">
        <v>0.05</v>
      </c>
      <c r="K3600" s="8">
        <v>0.61</v>
      </c>
      <c r="L3600" s="8">
        <v>0.77</v>
      </c>
      <c r="M3600" s="8">
        <v>0.28000000000000003</v>
      </c>
      <c r="N3600" s="8">
        <v>0.24</v>
      </c>
      <c r="O3600" s="8">
        <v>28.21</v>
      </c>
      <c r="P3600" s="8">
        <v>35</v>
      </c>
    </row>
    <row r="3601" spans="1:16">
      <c r="A3601" s="8" t="s">
        <v>3948</v>
      </c>
      <c r="B3601" s="8" t="s">
        <v>2725</v>
      </c>
      <c r="C3601" s="8" t="s">
        <v>3856</v>
      </c>
      <c r="D3601" s="8">
        <v>481</v>
      </c>
      <c r="E3601" s="8">
        <v>41.68</v>
      </c>
      <c r="F3601" s="8">
        <v>0.35499999999999998</v>
      </c>
      <c r="G3601" s="8">
        <v>0.35499999999999998</v>
      </c>
      <c r="H3601" s="8">
        <v>0.29699999999999999</v>
      </c>
      <c r="I3601" s="8">
        <v>0.32400000000000001</v>
      </c>
      <c r="J3601" s="8">
        <v>7.0000000000000007E-2</v>
      </c>
      <c r="K3601" s="8">
        <v>0.62</v>
      </c>
      <c r="L3601" s="8">
        <v>0.78</v>
      </c>
      <c r="M3601" s="8">
        <v>0.26</v>
      </c>
      <c r="N3601" s="8">
        <v>0.24</v>
      </c>
      <c r="O3601" s="8">
        <v>0.56000000000000005</v>
      </c>
      <c r="P3601" s="8">
        <v>0</v>
      </c>
    </row>
    <row r="3602" spans="1:16">
      <c r="A3602" s="8" t="s">
        <v>3949</v>
      </c>
      <c r="B3602" s="8" t="s">
        <v>2725</v>
      </c>
      <c r="C3602" s="8" t="s">
        <v>3856</v>
      </c>
      <c r="D3602" s="8">
        <v>481</v>
      </c>
      <c r="E3602" s="8">
        <v>49.12</v>
      </c>
      <c r="F3602" s="8">
        <v>0.35899999999999999</v>
      </c>
      <c r="G3602" s="8">
        <v>0.35799999999999998</v>
      </c>
      <c r="H3602" s="8">
        <v>0.29699999999999999</v>
      </c>
      <c r="I3602" s="8">
        <v>0.35499999999999998</v>
      </c>
      <c r="J3602" s="8">
        <v>7.0000000000000007E-2</v>
      </c>
      <c r="K3602" s="8">
        <v>0.62</v>
      </c>
      <c r="L3602" s="8">
        <v>0.77</v>
      </c>
      <c r="M3602" s="8">
        <v>0.27</v>
      </c>
      <c r="N3602" s="8">
        <v>0.24</v>
      </c>
      <c r="O3602" s="8">
        <v>0.17</v>
      </c>
      <c r="P3602" s="8">
        <v>0</v>
      </c>
    </row>
    <row r="3603" spans="1:16">
      <c r="A3603" s="8" t="s">
        <v>3950</v>
      </c>
      <c r="B3603" s="8" t="s">
        <v>2725</v>
      </c>
      <c r="C3603" s="8" t="s">
        <v>3856</v>
      </c>
      <c r="D3603" s="8">
        <v>286</v>
      </c>
      <c r="E3603" s="8">
        <v>37.590000000000003</v>
      </c>
      <c r="F3603" s="8">
        <v>0.317</v>
      </c>
      <c r="G3603" s="8">
        <v>0.316</v>
      </c>
      <c r="H3603" s="8">
        <v>0.29199999999999998</v>
      </c>
      <c r="I3603" s="8">
        <v>0.32200000000000001</v>
      </c>
      <c r="J3603" s="8">
        <v>0.06</v>
      </c>
      <c r="K3603" s="8">
        <v>0.59</v>
      </c>
      <c r="L3603" s="8">
        <v>0.72</v>
      </c>
      <c r="M3603" s="8">
        <v>0.3</v>
      </c>
      <c r="N3603" s="8">
        <v>0.24</v>
      </c>
      <c r="O3603" s="8">
        <v>0.09</v>
      </c>
      <c r="P3603" s="8">
        <v>0</v>
      </c>
    </row>
    <row r="3604" spans="1:16">
      <c r="A3604" s="8" t="s">
        <v>3951</v>
      </c>
      <c r="B3604" s="8" t="s">
        <v>2725</v>
      </c>
      <c r="C3604" s="8" t="s">
        <v>3856</v>
      </c>
      <c r="D3604" s="8">
        <v>286</v>
      </c>
      <c r="E3604" s="8">
        <v>40.9</v>
      </c>
      <c r="F3604" s="8">
        <v>0.30499999999999999</v>
      </c>
      <c r="G3604" s="8">
        <v>0.30499999999999999</v>
      </c>
      <c r="H3604" s="8">
        <v>0.28000000000000003</v>
      </c>
      <c r="I3604" s="8">
        <v>0.29699999999999999</v>
      </c>
      <c r="J3604" s="8">
        <v>0.05</v>
      </c>
      <c r="K3604" s="8">
        <v>0.57999999999999996</v>
      </c>
      <c r="L3604" s="8">
        <v>0.7</v>
      </c>
      <c r="M3604" s="8">
        <v>0.3</v>
      </c>
      <c r="N3604" s="8">
        <v>0.26</v>
      </c>
      <c r="O3604" s="8">
        <v>0.09</v>
      </c>
      <c r="P3604" s="8">
        <v>0</v>
      </c>
    </row>
    <row r="3605" spans="1:16">
      <c r="A3605" s="8" t="s">
        <v>3952</v>
      </c>
      <c r="B3605" s="8" t="s">
        <v>2725</v>
      </c>
      <c r="C3605" s="8" t="s">
        <v>3856</v>
      </c>
      <c r="D3605" s="8">
        <v>462</v>
      </c>
      <c r="E3605" s="8">
        <v>36.78</v>
      </c>
      <c r="F3605" s="8">
        <v>0.32200000000000001</v>
      </c>
      <c r="G3605" s="8">
        <v>0.36099999999999999</v>
      </c>
      <c r="H3605" s="8">
        <v>0.27200000000000002</v>
      </c>
      <c r="I3605" s="8">
        <v>0.29199999999999998</v>
      </c>
      <c r="J3605" s="8">
        <v>0.06</v>
      </c>
      <c r="K3605" s="8">
        <v>0.62</v>
      </c>
      <c r="L3605" s="8">
        <v>0.77</v>
      </c>
      <c r="M3605" s="8">
        <v>0.26</v>
      </c>
      <c r="N3605" s="8">
        <v>0.24</v>
      </c>
      <c r="O3605" s="8">
        <v>22.83</v>
      </c>
      <c r="P3605" s="8">
        <v>57</v>
      </c>
    </row>
    <row r="3606" spans="1:16">
      <c r="A3606" s="8" t="s">
        <v>3953</v>
      </c>
      <c r="B3606" s="8" t="s">
        <v>2725</v>
      </c>
      <c r="C3606" s="8" t="s">
        <v>3856</v>
      </c>
      <c r="D3606" s="8">
        <v>28</v>
      </c>
      <c r="E3606" s="8">
        <v>36.78</v>
      </c>
      <c r="F3606" s="8">
        <v>0.32200000000000001</v>
      </c>
      <c r="G3606" s="8">
        <v>0.36099999999999999</v>
      </c>
      <c r="H3606" s="8">
        <v>0.27200000000000002</v>
      </c>
      <c r="I3606" s="8">
        <v>0.29199999999999998</v>
      </c>
      <c r="J3606" s="8">
        <v>0.06</v>
      </c>
      <c r="K3606" s="8">
        <v>0.62</v>
      </c>
      <c r="L3606" s="8">
        <v>0.77</v>
      </c>
      <c r="M3606" s="8">
        <v>0.26</v>
      </c>
      <c r="N3606" s="8">
        <v>0.24</v>
      </c>
      <c r="O3606" s="8">
        <v>22.83</v>
      </c>
      <c r="P3606" s="8">
        <v>57</v>
      </c>
    </row>
    <row r="3607" spans="1:16">
      <c r="A3607" s="8" t="s">
        <v>3954</v>
      </c>
      <c r="B3607" s="8" t="s">
        <v>2725</v>
      </c>
      <c r="C3607" s="8" t="s">
        <v>3856</v>
      </c>
      <c r="D3607" s="8">
        <v>272</v>
      </c>
      <c r="E3607" s="8">
        <v>40.909999999999997</v>
      </c>
      <c r="F3607" s="8">
        <v>0.32500000000000001</v>
      </c>
      <c r="G3607" s="8">
        <v>0.35499999999999998</v>
      </c>
      <c r="H3607" s="8">
        <v>0.26900000000000002</v>
      </c>
      <c r="I3607" s="8">
        <v>0.28999999999999998</v>
      </c>
      <c r="J3607" s="8">
        <v>0.06</v>
      </c>
      <c r="K3607" s="8">
        <v>0.62</v>
      </c>
      <c r="L3607" s="8">
        <v>0.78</v>
      </c>
      <c r="M3607" s="8">
        <v>0.26</v>
      </c>
      <c r="N3607" s="8">
        <v>0.24</v>
      </c>
      <c r="O3607" s="8">
        <v>22.18</v>
      </c>
      <c r="P3607" s="8">
        <v>127</v>
      </c>
    </row>
    <row r="3608" spans="1:16">
      <c r="A3608" s="8" t="s">
        <v>3955</v>
      </c>
      <c r="B3608" s="8" t="s">
        <v>2725</v>
      </c>
      <c r="C3608" s="8" t="s">
        <v>3856</v>
      </c>
      <c r="D3608" s="8">
        <v>28</v>
      </c>
      <c r="E3608" s="8">
        <v>37.1</v>
      </c>
      <c r="F3608" s="8">
        <v>0.32300000000000001</v>
      </c>
      <c r="G3608" s="8">
        <v>0.36</v>
      </c>
      <c r="H3608" s="8">
        <v>0.26800000000000002</v>
      </c>
      <c r="I3608" s="8">
        <v>0.28199999999999997</v>
      </c>
      <c r="J3608" s="8">
        <v>0.06</v>
      </c>
      <c r="K3608" s="8">
        <v>0.62</v>
      </c>
      <c r="L3608" s="8">
        <v>0.78</v>
      </c>
      <c r="M3608" s="8">
        <v>0.26</v>
      </c>
      <c r="N3608" s="8">
        <v>0.24</v>
      </c>
      <c r="O3608" s="8">
        <v>24.7</v>
      </c>
      <c r="P3608" s="8">
        <v>56</v>
      </c>
    </row>
    <row r="3609" spans="1:16">
      <c r="A3609" s="8" t="s">
        <v>3956</v>
      </c>
      <c r="B3609" s="8" t="s">
        <v>2725</v>
      </c>
      <c r="C3609" s="8" t="s">
        <v>3856</v>
      </c>
      <c r="D3609" s="8">
        <v>462</v>
      </c>
      <c r="E3609" s="8">
        <v>37.1</v>
      </c>
      <c r="F3609" s="8">
        <v>0.32300000000000001</v>
      </c>
      <c r="G3609" s="8">
        <v>0.36</v>
      </c>
      <c r="H3609" s="8">
        <v>0.26800000000000002</v>
      </c>
      <c r="I3609" s="8">
        <v>0.28199999999999997</v>
      </c>
      <c r="J3609" s="8">
        <v>0.06</v>
      </c>
      <c r="K3609" s="8">
        <v>0.62</v>
      </c>
      <c r="L3609" s="8">
        <v>0.78</v>
      </c>
      <c r="M3609" s="8">
        <v>0.26</v>
      </c>
      <c r="N3609" s="8">
        <v>0.24</v>
      </c>
      <c r="O3609" s="8">
        <v>24.7</v>
      </c>
      <c r="P3609" s="8">
        <v>56</v>
      </c>
    </row>
    <row r="3610" spans="1:16">
      <c r="A3610" s="8" t="s">
        <v>3957</v>
      </c>
      <c r="B3610" s="8" t="s">
        <v>2725</v>
      </c>
      <c r="C3610" s="8" t="s">
        <v>3856</v>
      </c>
      <c r="D3610" s="8">
        <v>28</v>
      </c>
      <c r="E3610" s="8">
        <v>36.57</v>
      </c>
      <c r="F3610" s="8">
        <v>0.32300000000000001</v>
      </c>
      <c r="G3610" s="8">
        <v>0.36099999999999999</v>
      </c>
      <c r="H3610" s="8">
        <v>0.26700000000000002</v>
      </c>
      <c r="I3610" s="8">
        <v>0.28000000000000003</v>
      </c>
      <c r="J3610" s="8">
        <v>0.06</v>
      </c>
      <c r="K3610" s="8">
        <v>0.62</v>
      </c>
      <c r="L3610" s="8">
        <v>0.78</v>
      </c>
      <c r="M3610" s="8">
        <v>0.26</v>
      </c>
      <c r="N3610" s="8">
        <v>0.24</v>
      </c>
      <c r="O3610" s="8">
        <v>24.78</v>
      </c>
      <c r="P3610" s="8">
        <v>64</v>
      </c>
    </row>
    <row r="3611" spans="1:16">
      <c r="A3611" s="8" t="s">
        <v>3958</v>
      </c>
      <c r="B3611" s="8" t="s">
        <v>2725</v>
      </c>
      <c r="C3611" s="8" t="s">
        <v>3856</v>
      </c>
      <c r="D3611" s="8">
        <v>286</v>
      </c>
      <c r="E3611" s="8">
        <v>44.73</v>
      </c>
      <c r="F3611" s="8">
        <v>0.316</v>
      </c>
      <c r="G3611" s="8">
        <v>0.316</v>
      </c>
      <c r="H3611" s="8">
        <v>0.26300000000000001</v>
      </c>
      <c r="I3611" s="8">
        <v>0.27800000000000002</v>
      </c>
      <c r="J3611" s="8">
        <v>0.05</v>
      </c>
      <c r="K3611" s="8">
        <v>0.59</v>
      </c>
      <c r="L3611" s="8">
        <v>0.72</v>
      </c>
      <c r="M3611" s="8">
        <v>0.28999999999999998</v>
      </c>
      <c r="N3611" s="8">
        <v>0.21</v>
      </c>
      <c r="O3611" s="8">
        <v>0.13</v>
      </c>
      <c r="P3611" s="8">
        <v>0</v>
      </c>
    </row>
    <row r="3612" spans="1:16">
      <c r="A3612" s="8" t="s">
        <v>3959</v>
      </c>
      <c r="B3612" s="8" t="s">
        <v>2725</v>
      </c>
      <c r="C3612" s="8" t="s">
        <v>3856</v>
      </c>
      <c r="D3612" s="8">
        <v>28</v>
      </c>
      <c r="E3612" s="8">
        <v>37.340000000000003</v>
      </c>
      <c r="F3612" s="8">
        <v>0.32400000000000001</v>
      </c>
      <c r="G3612" s="8">
        <v>0.36099999999999999</v>
      </c>
      <c r="H3612" s="8">
        <v>0.26300000000000001</v>
      </c>
      <c r="I3612" s="8">
        <v>0.28100000000000003</v>
      </c>
      <c r="J3612" s="8">
        <v>0.06</v>
      </c>
      <c r="K3612" s="8">
        <v>0.62</v>
      </c>
      <c r="L3612" s="8">
        <v>0.78</v>
      </c>
      <c r="M3612" s="8">
        <v>0.26</v>
      </c>
      <c r="N3612" s="8">
        <v>0.22</v>
      </c>
      <c r="O3612" s="8">
        <v>21.17</v>
      </c>
      <c r="P3612" s="8">
        <v>51</v>
      </c>
    </row>
    <row r="3613" spans="1:16">
      <c r="A3613" s="8" t="s">
        <v>3960</v>
      </c>
      <c r="B3613" s="8" t="s">
        <v>2725</v>
      </c>
      <c r="C3613" s="8" t="s">
        <v>3856</v>
      </c>
      <c r="D3613" s="8">
        <v>462</v>
      </c>
      <c r="E3613" s="8">
        <v>37.340000000000003</v>
      </c>
      <c r="F3613" s="8">
        <v>0.32400000000000001</v>
      </c>
      <c r="G3613" s="8">
        <v>0.36099999999999999</v>
      </c>
      <c r="H3613" s="8">
        <v>0.26300000000000001</v>
      </c>
      <c r="I3613" s="8">
        <v>0.28100000000000003</v>
      </c>
      <c r="J3613" s="8">
        <v>0.06</v>
      </c>
      <c r="K3613" s="8">
        <v>0.62</v>
      </c>
      <c r="L3613" s="8">
        <v>0.78</v>
      </c>
      <c r="M3613" s="8">
        <v>0.26</v>
      </c>
      <c r="N3613" s="8">
        <v>0.22</v>
      </c>
      <c r="O3613" s="8">
        <v>21.17</v>
      </c>
      <c r="P3613" s="8">
        <v>51</v>
      </c>
    </row>
    <row r="3614" spans="1:16">
      <c r="A3614" s="8" t="s">
        <v>3961</v>
      </c>
      <c r="B3614" s="8" t="s">
        <v>2725</v>
      </c>
      <c r="C3614" s="8" t="s">
        <v>3856</v>
      </c>
      <c r="D3614" s="8">
        <v>304</v>
      </c>
      <c r="E3614" s="8">
        <v>38.270000000000003</v>
      </c>
      <c r="F3614" s="8">
        <v>0.33600000000000002</v>
      </c>
      <c r="G3614" s="8">
        <v>0.35399999999999998</v>
      </c>
      <c r="H3614" s="8">
        <v>0.26</v>
      </c>
      <c r="I3614" s="8">
        <v>0.25900000000000001</v>
      </c>
      <c r="J3614" s="8">
        <v>0.06</v>
      </c>
      <c r="K3614" s="8">
        <v>0.62</v>
      </c>
      <c r="L3614" s="8">
        <v>0.77</v>
      </c>
      <c r="M3614" s="8">
        <v>0.27</v>
      </c>
      <c r="N3614" s="8">
        <v>0.23</v>
      </c>
      <c r="O3614" s="8">
        <v>17.95</v>
      </c>
      <c r="P3614" s="8">
        <v>28</v>
      </c>
    </row>
    <row r="3615" spans="1:16">
      <c r="A3615" s="8" t="s">
        <v>3962</v>
      </c>
      <c r="B3615" s="8" t="s">
        <v>2725</v>
      </c>
      <c r="C3615" s="8" t="s">
        <v>3856</v>
      </c>
      <c r="D3615" s="8">
        <v>462</v>
      </c>
      <c r="E3615" s="8">
        <v>37.450000000000003</v>
      </c>
      <c r="F3615" s="8">
        <v>0.33100000000000002</v>
      </c>
      <c r="G3615" s="8">
        <v>0.36</v>
      </c>
      <c r="H3615" s="8">
        <v>0.25800000000000001</v>
      </c>
      <c r="I3615" s="8">
        <v>0.27500000000000002</v>
      </c>
      <c r="J3615" s="8">
        <v>0.06</v>
      </c>
      <c r="K3615" s="8">
        <v>0.62</v>
      </c>
      <c r="L3615" s="8">
        <v>0.78</v>
      </c>
      <c r="M3615" s="8">
        <v>0.26</v>
      </c>
      <c r="N3615" s="8">
        <v>0.22</v>
      </c>
      <c r="O3615" s="8">
        <v>19.739999999999998</v>
      </c>
      <c r="P3615" s="8">
        <v>63</v>
      </c>
    </row>
    <row r="3616" spans="1:16">
      <c r="A3616" s="8" t="s">
        <v>3963</v>
      </c>
      <c r="B3616" s="8" t="s">
        <v>2725</v>
      </c>
      <c r="C3616" s="8" t="s">
        <v>3856</v>
      </c>
      <c r="D3616" s="8">
        <v>462</v>
      </c>
      <c r="E3616" s="8">
        <v>37.450000000000003</v>
      </c>
      <c r="F3616" s="8">
        <v>0.33100000000000002</v>
      </c>
      <c r="G3616" s="8">
        <v>0.36</v>
      </c>
      <c r="H3616" s="8">
        <v>0.25800000000000001</v>
      </c>
      <c r="I3616" s="8">
        <v>0.27500000000000002</v>
      </c>
      <c r="J3616" s="8">
        <v>0.06</v>
      </c>
      <c r="K3616" s="8">
        <v>0.62</v>
      </c>
      <c r="L3616" s="8">
        <v>0.78</v>
      </c>
      <c r="M3616" s="8">
        <v>0.26</v>
      </c>
      <c r="N3616" s="8">
        <v>0.22</v>
      </c>
      <c r="O3616" s="8">
        <v>19.739999999999998</v>
      </c>
      <c r="P3616" s="8">
        <v>63</v>
      </c>
    </row>
    <row r="3617" spans="1:16">
      <c r="A3617" s="8" t="s">
        <v>3964</v>
      </c>
      <c r="B3617" s="8" t="s">
        <v>2725</v>
      </c>
      <c r="C3617" s="8" t="s">
        <v>3856</v>
      </c>
      <c r="D3617" s="8">
        <v>28</v>
      </c>
      <c r="E3617" s="8">
        <v>37.450000000000003</v>
      </c>
      <c r="F3617" s="8">
        <v>0.33100000000000002</v>
      </c>
      <c r="G3617" s="8">
        <v>0.36</v>
      </c>
      <c r="H3617" s="8">
        <v>0.25800000000000001</v>
      </c>
      <c r="I3617" s="8">
        <v>0.27500000000000002</v>
      </c>
      <c r="J3617" s="8">
        <v>0.06</v>
      </c>
      <c r="K3617" s="8">
        <v>0.62</v>
      </c>
      <c r="L3617" s="8">
        <v>0.78</v>
      </c>
      <c r="M3617" s="8">
        <v>0.26</v>
      </c>
      <c r="N3617" s="8">
        <v>0.22</v>
      </c>
      <c r="O3617" s="8">
        <v>19.739999999999998</v>
      </c>
      <c r="P3617" s="8">
        <v>63</v>
      </c>
    </row>
    <row r="3618" spans="1:16">
      <c r="A3618" s="8" t="s">
        <v>3965</v>
      </c>
      <c r="B3618" s="8" t="s">
        <v>2725</v>
      </c>
      <c r="C3618" s="8" t="s">
        <v>3856</v>
      </c>
      <c r="D3618" s="8">
        <v>286</v>
      </c>
      <c r="E3618" s="8">
        <v>43.51</v>
      </c>
      <c r="F3618" s="8">
        <v>0.30599999999999999</v>
      </c>
      <c r="G3618" s="8">
        <v>0.30499999999999999</v>
      </c>
      <c r="H3618" s="8">
        <v>0.254</v>
      </c>
      <c r="I3618" s="8">
        <v>0.26400000000000001</v>
      </c>
      <c r="J3618" s="8">
        <v>0.04</v>
      </c>
      <c r="K3618" s="8">
        <v>0.59</v>
      </c>
      <c r="L3618" s="8">
        <v>0.72</v>
      </c>
      <c r="M3618" s="8">
        <v>0.28999999999999998</v>
      </c>
      <c r="N3618" s="8">
        <v>0.22</v>
      </c>
      <c r="O3618" s="8">
        <v>0.13</v>
      </c>
      <c r="P3618" s="8">
        <v>0</v>
      </c>
    </row>
    <row r="3619" spans="1:16">
      <c r="A3619" s="8" t="s">
        <v>3966</v>
      </c>
      <c r="B3619" s="8" t="s">
        <v>2725</v>
      </c>
      <c r="C3619" s="8" t="s">
        <v>3856</v>
      </c>
      <c r="D3619" s="8">
        <v>294</v>
      </c>
      <c r="E3619" s="8">
        <v>35.54</v>
      </c>
      <c r="F3619" s="8">
        <v>0.32900000000000001</v>
      </c>
      <c r="G3619" s="8">
        <v>0.35399999999999998</v>
      </c>
      <c r="H3619" s="8">
        <v>0.245</v>
      </c>
      <c r="I3619" s="8">
        <v>0.25900000000000001</v>
      </c>
      <c r="J3619" s="8">
        <v>0.06</v>
      </c>
      <c r="K3619" s="8">
        <v>0.62</v>
      </c>
      <c r="L3619" s="8">
        <v>0.77</v>
      </c>
      <c r="M3619" s="8">
        <v>0.28000000000000003</v>
      </c>
      <c r="N3619" s="8">
        <v>0.23</v>
      </c>
      <c r="O3619" s="8">
        <v>15.81</v>
      </c>
      <c r="P3619" s="8">
        <v>3</v>
      </c>
    </row>
    <row r="3620" spans="1:16">
      <c r="A3620" s="8" t="s">
        <v>3967</v>
      </c>
      <c r="B3620" s="8" t="s">
        <v>2725</v>
      </c>
      <c r="C3620" s="8" t="s">
        <v>3856</v>
      </c>
      <c r="D3620" s="8">
        <v>110</v>
      </c>
      <c r="E3620" s="8">
        <v>35.369999999999997</v>
      </c>
      <c r="F3620" s="8">
        <v>0.33600000000000002</v>
      </c>
      <c r="G3620" s="8">
        <v>0.35699999999999998</v>
      </c>
      <c r="H3620" s="8">
        <v>0.24399999999999999</v>
      </c>
      <c r="I3620" s="8">
        <v>0.219</v>
      </c>
      <c r="J3620" s="8">
        <v>0.04</v>
      </c>
      <c r="K3620" s="8">
        <v>0.62</v>
      </c>
      <c r="L3620" s="8">
        <v>0.78</v>
      </c>
      <c r="M3620" s="8">
        <v>0.27</v>
      </c>
      <c r="N3620" s="8">
        <v>0.23</v>
      </c>
      <c r="O3620" s="8">
        <v>19.649999999999999</v>
      </c>
      <c r="P3620" s="8">
        <v>61</v>
      </c>
    </row>
    <row r="3621" spans="1:16">
      <c r="A3621" s="8" t="s">
        <v>3968</v>
      </c>
      <c r="B3621" s="8" t="s">
        <v>2725</v>
      </c>
      <c r="C3621" s="8" t="s">
        <v>3856</v>
      </c>
      <c r="D3621" s="8">
        <v>294</v>
      </c>
      <c r="E3621" s="8">
        <v>35.72</v>
      </c>
      <c r="F3621" s="8">
        <v>0.34599999999999997</v>
      </c>
      <c r="G3621" s="8">
        <v>0.35399999999999998</v>
      </c>
      <c r="H3621" s="8">
        <v>0.24299999999999999</v>
      </c>
      <c r="I3621" s="8">
        <v>0.23100000000000001</v>
      </c>
      <c r="J3621" s="8">
        <v>0.06</v>
      </c>
      <c r="K3621" s="8">
        <v>0.62</v>
      </c>
      <c r="L3621" s="8">
        <v>0.77</v>
      </c>
      <c r="M3621" s="8">
        <v>0.28000000000000003</v>
      </c>
      <c r="N3621" s="8">
        <v>0.24</v>
      </c>
      <c r="O3621" s="8">
        <v>11.25</v>
      </c>
      <c r="P3621" s="8">
        <v>2</v>
      </c>
    </row>
    <row r="3622" spans="1:16">
      <c r="A3622" s="8" t="s">
        <v>3969</v>
      </c>
      <c r="B3622" s="8" t="s">
        <v>2725</v>
      </c>
      <c r="C3622" s="8" t="s">
        <v>3856</v>
      </c>
      <c r="D3622" s="8">
        <v>241</v>
      </c>
      <c r="E3622" s="8">
        <v>44.45</v>
      </c>
      <c r="F3622" s="8">
        <v>0.33800000000000002</v>
      </c>
      <c r="G3622" s="8">
        <v>0.36099999999999999</v>
      </c>
      <c r="H3622" s="8">
        <v>0.24199999999999999</v>
      </c>
      <c r="I3622" s="8">
        <v>0.22600000000000001</v>
      </c>
      <c r="J3622" s="8">
        <v>0.05</v>
      </c>
      <c r="K3622" s="8">
        <v>0.62</v>
      </c>
      <c r="L3622" s="8">
        <v>0.77</v>
      </c>
      <c r="M3622" s="8">
        <v>0.27</v>
      </c>
      <c r="N3622" s="8">
        <v>0.24</v>
      </c>
      <c r="O3622" s="8">
        <v>20.260000000000002</v>
      </c>
      <c r="P3622" s="8">
        <v>95</v>
      </c>
    </row>
    <row r="3623" spans="1:16">
      <c r="A3623" s="8" t="s">
        <v>3970</v>
      </c>
      <c r="B3623" s="8" t="s">
        <v>2725</v>
      </c>
      <c r="C3623" s="8" t="s">
        <v>3856</v>
      </c>
      <c r="D3623" s="8">
        <v>272</v>
      </c>
      <c r="E3623" s="8">
        <v>50.56</v>
      </c>
      <c r="F3623" s="8">
        <v>0.32400000000000001</v>
      </c>
      <c r="G3623" s="8">
        <v>0.35699999999999998</v>
      </c>
      <c r="H3623" s="8">
        <v>0.24099999999999999</v>
      </c>
      <c r="I3623" s="8">
        <v>0.218</v>
      </c>
      <c r="J3623" s="8">
        <v>0.06</v>
      </c>
      <c r="K3623" s="8">
        <v>0.62</v>
      </c>
      <c r="L3623" s="8">
        <v>0.78</v>
      </c>
      <c r="M3623" s="8">
        <v>0.28000000000000003</v>
      </c>
      <c r="N3623" s="8">
        <v>0.24</v>
      </c>
      <c r="O3623" s="8">
        <v>18.7</v>
      </c>
      <c r="P3623" s="8">
        <v>114</v>
      </c>
    </row>
    <row r="3624" spans="1:16">
      <c r="A3624" s="8" t="s">
        <v>3971</v>
      </c>
      <c r="B3624" s="8" t="s">
        <v>2725</v>
      </c>
      <c r="C3624" s="8" t="s">
        <v>3856</v>
      </c>
      <c r="D3624" s="8">
        <v>235</v>
      </c>
      <c r="E3624" s="8">
        <v>44.22</v>
      </c>
      <c r="F3624" s="8">
        <v>0.33100000000000002</v>
      </c>
      <c r="G3624" s="8">
        <v>0.35799999999999998</v>
      </c>
      <c r="H3624" s="8">
        <v>0.24</v>
      </c>
      <c r="I3624" s="8">
        <v>0.23699999999999999</v>
      </c>
      <c r="J3624" s="8">
        <v>0.05</v>
      </c>
      <c r="K3624" s="8">
        <v>0.62</v>
      </c>
      <c r="L3624" s="8">
        <v>0.78</v>
      </c>
      <c r="M3624" s="8">
        <v>0.27</v>
      </c>
      <c r="N3624" s="8">
        <v>0.24</v>
      </c>
      <c r="O3624" s="8">
        <v>17.91</v>
      </c>
      <c r="P3624" s="8">
        <v>58</v>
      </c>
    </row>
    <row r="3625" spans="1:16">
      <c r="A3625" s="8" t="s">
        <v>3972</v>
      </c>
      <c r="B3625" s="8" t="s">
        <v>2725</v>
      </c>
      <c r="C3625" s="8" t="s">
        <v>3856</v>
      </c>
      <c r="D3625" s="8">
        <v>110</v>
      </c>
      <c r="E3625" s="8">
        <v>35.58</v>
      </c>
      <c r="F3625" s="8">
        <v>0.33500000000000002</v>
      </c>
      <c r="G3625" s="8">
        <v>0.35799999999999998</v>
      </c>
      <c r="H3625" s="8">
        <v>0.23799999999999999</v>
      </c>
      <c r="I3625" s="8">
        <v>0.21299999999999999</v>
      </c>
      <c r="J3625" s="8">
        <v>0.05</v>
      </c>
      <c r="K3625" s="8">
        <v>0.63</v>
      </c>
      <c r="L3625" s="8">
        <v>0.78</v>
      </c>
      <c r="M3625" s="8">
        <v>0.27</v>
      </c>
      <c r="N3625" s="8">
        <v>0.24</v>
      </c>
      <c r="O3625" s="8">
        <v>19.3</v>
      </c>
      <c r="P3625" s="8">
        <v>60</v>
      </c>
    </row>
    <row r="3626" spans="1:16">
      <c r="A3626" s="8" t="s">
        <v>3973</v>
      </c>
      <c r="B3626" s="8" t="s">
        <v>2725</v>
      </c>
      <c r="C3626" s="8" t="s">
        <v>3856</v>
      </c>
      <c r="D3626" s="8">
        <v>304</v>
      </c>
      <c r="E3626" s="8">
        <v>43.9</v>
      </c>
      <c r="F3626" s="8">
        <v>0.32500000000000001</v>
      </c>
      <c r="G3626" s="8">
        <v>0.35299999999999998</v>
      </c>
      <c r="H3626" s="8">
        <v>0.23400000000000001</v>
      </c>
      <c r="I3626" s="8">
        <v>0.20699999999999999</v>
      </c>
      <c r="J3626" s="8">
        <v>0.04</v>
      </c>
      <c r="K3626" s="8">
        <v>0.62</v>
      </c>
      <c r="L3626" s="8">
        <v>0.78</v>
      </c>
      <c r="M3626" s="8">
        <v>0.26</v>
      </c>
      <c r="N3626" s="8">
        <v>0.27</v>
      </c>
      <c r="O3626" s="8">
        <v>14.35</v>
      </c>
      <c r="P3626" s="8">
        <v>59</v>
      </c>
    </row>
    <row r="3627" spans="1:16">
      <c r="A3627" s="8" t="s">
        <v>3974</v>
      </c>
      <c r="B3627" s="8" t="s">
        <v>2725</v>
      </c>
      <c r="C3627" s="8" t="s">
        <v>3856</v>
      </c>
      <c r="D3627" s="8">
        <v>231</v>
      </c>
      <c r="E3627" s="8">
        <v>47.06</v>
      </c>
      <c r="F3627" s="8">
        <v>0.313</v>
      </c>
      <c r="G3627" s="8">
        <v>0.35399999999999998</v>
      </c>
      <c r="H3627" s="8">
        <v>0.23300000000000001</v>
      </c>
      <c r="I3627" s="8">
        <v>0.246</v>
      </c>
      <c r="J3627" s="8">
        <v>0.05</v>
      </c>
      <c r="K3627" s="8">
        <v>0.62</v>
      </c>
      <c r="L3627" s="8">
        <v>0.78</v>
      </c>
      <c r="M3627" s="8">
        <v>0.26</v>
      </c>
      <c r="N3627" s="8">
        <v>0.25</v>
      </c>
      <c r="O3627" s="8">
        <v>23.7</v>
      </c>
      <c r="P3627" s="8">
        <v>105</v>
      </c>
    </row>
    <row r="3628" spans="1:16">
      <c r="A3628" s="8" t="s">
        <v>3975</v>
      </c>
      <c r="B3628" s="8" t="s">
        <v>2725</v>
      </c>
      <c r="C3628" s="8" t="s">
        <v>3856</v>
      </c>
      <c r="D3628" s="8">
        <v>231</v>
      </c>
      <c r="E3628" s="8">
        <v>40.33</v>
      </c>
      <c r="F3628" s="8">
        <v>0.318</v>
      </c>
      <c r="G3628" s="8">
        <v>0.35499999999999998</v>
      </c>
      <c r="H3628" s="8">
        <v>0.23200000000000001</v>
      </c>
      <c r="I3628" s="8">
        <v>0.224</v>
      </c>
      <c r="J3628" s="8">
        <v>0.05</v>
      </c>
      <c r="K3628" s="8">
        <v>0.62</v>
      </c>
      <c r="L3628" s="8">
        <v>0.78</v>
      </c>
      <c r="M3628" s="8">
        <v>0.27</v>
      </c>
      <c r="N3628" s="8">
        <v>0.27</v>
      </c>
      <c r="O3628" s="8">
        <v>20.95</v>
      </c>
      <c r="P3628" s="8">
        <v>68</v>
      </c>
    </row>
    <row r="3629" spans="1:16">
      <c r="A3629" s="8" t="s">
        <v>3976</v>
      </c>
      <c r="B3629" s="8" t="s">
        <v>2725</v>
      </c>
      <c r="C3629" s="8" t="s">
        <v>3856</v>
      </c>
      <c r="D3629" s="8">
        <v>33</v>
      </c>
      <c r="E3629" s="8">
        <v>40.26</v>
      </c>
      <c r="F3629" s="8">
        <v>0.33</v>
      </c>
      <c r="G3629" s="8">
        <v>0.34799999999999998</v>
      </c>
      <c r="H3629" s="8">
        <v>0.23100000000000001</v>
      </c>
      <c r="I3629" s="8">
        <v>0.20799999999999999</v>
      </c>
      <c r="J3629" s="8">
        <v>0.05</v>
      </c>
      <c r="K3629" s="8">
        <v>0.62</v>
      </c>
      <c r="L3629" s="8">
        <v>0.77</v>
      </c>
      <c r="M3629" s="8">
        <v>0.27</v>
      </c>
      <c r="N3629" s="8">
        <v>0.26</v>
      </c>
      <c r="O3629" s="8">
        <v>23.73</v>
      </c>
      <c r="P3629" s="8">
        <v>30</v>
      </c>
    </row>
    <row r="3630" spans="1:16">
      <c r="A3630" s="8" t="s">
        <v>3977</v>
      </c>
      <c r="B3630" s="8" t="s">
        <v>2725</v>
      </c>
      <c r="C3630" s="8" t="s">
        <v>3856</v>
      </c>
      <c r="D3630" s="8">
        <v>169</v>
      </c>
      <c r="E3630" s="8">
        <v>39.409999999999997</v>
      </c>
      <c r="F3630" s="8">
        <v>0.28299999999999997</v>
      </c>
      <c r="G3630" s="8">
        <v>0.29399999999999998</v>
      </c>
      <c r="H3630" s="8">
        <v>0.23100000000000001</v>
      </c>
      <c r="I3630" s="8">
        <v>0.28000000000000003</v>
      </c>
      <c r="J3630" s="8">
        <v>0.05</v>
      </c>
      <c r="K3630" s="8">
        <v>0.56000000000000005</v>
      </c>
      <c r="L3630" s="8">
        <v>0.69</v>
      </c>
      <c r="M3630" s="8">
        <v>0.28000000000000003</v>
      </c>
      <c r="N3630" s="8">
        <v>0.11</v>
      </c>
      <c r="O3630" s="8">
        <v>1.69</v>
      </c>
      <c r="P3630" s="8">
        <v>1</v>
      </c>
    </row>
    <row r="3631" spans="1:16">
      <c r="A3631" s="8" t="s">
        <v>3978</v>
      </c>
      <c r="B3631" s="8" t="s">
        <v>2725</v>
      </c>
      <c r="C3631" s="8" t="s">
        <v>3856</v>
      </c>
      <c r="D3631" s="8">
        <v>304</v>
      </c>
      <c r="E3631" s="8">
        <v>43.27</v>
      </c>
      <c r="F3631" s="8">
        <v>0.32800000000000001</v>
      </c>
      <c r="G3631" s="8">
        <v>0.35199999999999998</v>
      </c>
      <c r="H3631" s="8">
        <v>0.23100000000000001</v>
      </c>
      <c r="I3631" s="8">
        <v>0.182</v>
      </c>
      <c r="J3631" s="8">
        <v>0.04</v>
      </c>
      <c r="K3631" s="8">
        <v>0.62</v>
      </c>
      <c r="L3631" s="8">
        <v>0.77</v>
      </c>
      <c r="M3631" s="8">
        <v>0.28000000000000003</v>
      </c>
      <c r="N3631" s="8">
        <v>0.23</v>
      </c>
      <c r="O3631" s="8">
        <v>31.69</v>
      </c>
      <c r="P3631" s="8">
        <v>52</v>
      </c>
    </row>
    <row r="3632" spans="1:16">
      <c r="A3632" s="8" t="s">
        <v>3979</v>
      </c>
      <c r="B3632" s="8" t="s">
        <v>2725</v>
      </c>
      <c r="C3632" s="8" t="s">
        <v>3856</v>
      </c>
      <c r="D3632" s="8">
        <v>169</v>
      </c>
      <c r="E3632" s="8">
        <v>45.71</v>
      </c>
      <c r="F3632" s="8">
        <v>0.311</v>
      </c>
      <c r="G3632" s="8">
        <v>0.315</v>
      </c>
      <c r="H3632" s="8">
        <v>0.222</v>
      </c>
      <c r="I3632" s="8">
        <v>0.221</v>
      </c>
      <c r="J3632" s="8">
        <v>0.05</v>
      </c>
      <c r="K3632" s="8">
        <v>0.57999999999999996</v>
      </c>
      <c r="L3632" s="8">
        <v>0.72</v>
      </c>
      <c r="M3632" s="8">
        <v>0.28999999999999998</v>
      </c>
      <c r="N3632" s="8">
        <v>0.16</v>
      </c>
      <c r="O3632" s="8">
        <v>2.2999999999999998</v>
      </c>
      <c r="P3632" s="8">
        <v>1</v>
      </c>
    </row>
    <row r="3633" spans="1:16">
      <c r="A3633" s="8" t="s">
        <v>3980</v>
      </c>
      <c r="B3633" s="8" t="s">
        <v>2725</v>
      </c>
      <c r="C3633" s="8" t="s">
        <v>3856</v>
      </c>
      <c r="D3633" s="8">
        <v>272</v>
      </c>
      <c r="E3633" s="8">
        <v>44.46</v>
      </c>
      <c r="F3633" s="8">
        <v>0.32</v>
      </c>
      <c r="G3633" s="8">
        <v>0.35299999999999998</v>
      </c>
      <c r="H3633" s="8">
        <v>0.22</v>
      </c>
      <c r="I3633" s="8">
        <v>0.20300000000000001</v>
      </c>
      <c r="J3633" s="8">
        <v>0.05</v>
      </c>
      <c r="K3633" s="8">
        <v>0.61</v>
      </c>
      <c r="L3633" s="8">
        <v>0.77</v>
      </c>
      <c r="M3633" s="8">
        <v>0.26</v>
      </c>
      <c r="N3633" s="8">
        <v>0.27</v>
      </c>
      <c r="O3633" s="8">
        <v>20.82</v>
      </c>
      <c r="P3633" s="8">
        <v>66</v>
      </c>
    </row>
    <row r="3634" spans="1:16">
      <c r="A3634" s="8" t="s">
        <v>3981</v>
      </c>
      <c r="B3634" s="8" t="s">
        <v>2725</v>
      </c>
      <c r="C3634" s="8" t="s">
        <v>3856</v>
      </c>
      <c r="D3634" s="8">
        <v>156</v>
      </c>
      <c r="E3634" s="8">
        <v>43.37</v>
      </c>
      <c r="F3634" s="8">
        <v>0.28100000000000003</v>
      </c>
      <c r="G3634" s="8">
        <v>0.35399999999999998</v>
      </c>
      <c r="H3634" s="8">
        <v>0.219</v>
      </c>
      <c r="I3634" s="8">
        <v>0.21199999999999999</v>
      </c>
      <c r="J3634" s="8">
        <v>0.04</v>
      </c>
      <c r="K3634" s="8">
        <v>0.62</v>
      </c>
      <c r="L3634" s="8">
        <v>0.78</v>
      </c>
      <c r="M3634" s="8">
        <v>0.26</v>
      </c>
      <c r="N3634" s="8">
        <v>0.23</v>
      </c>
      <c r="O3634" s="8">
        <v>30.5</v>
      </c>
      <c r="P3634" s="8">
        <v>54</v>
      </c>
    </row>
    <row r="3635" spans="1:16">
      <c r="A3635" s="8" t="s">
        <v>3982</v>
      </c>
      <c r="B3635" s="8" t="s">
        <v>2725</v>
      </c>
      <c r="C3635" s="8" t="s">
        <v>3856</v>
      </c>
      <c r="D3635" s="8">
        <v>272</v>
      </c>
      <c r="E3635" s="8">
        <v>57.77</v>
      </c>
      <c r="F3635" s="8">
        <v>0.32600000000000001</v>
      </c>
      <c r="G3635" s="8">
        <v>0.34899999999999998</v>
      </c>
      <c r="H3635" s="8">
        <v>0.218</v>
      </c>
      <c r="I3635" s="8">
        <v>0.21</v>
      </c>
      <c r="J3635" s="8">
        <v>0.05</v>
      </c>
      <c r="K3635" s="8">
        <v>0.63</v>
      </c>
      <c r="L3635" s="8">
        <v>0.78</v>
      </c>
      <c r="M3635" s="8">
        <v>0.27</v>
      </c>
      <c r="N3635" s="8">
        <v>0.24</v>
      </c>
      <c r="O3635" s="8">
        <v>20.52</v>
      </c>
      <c r="P3635" s="8">
        <v>53</v>
      </c>
    </row>
    <row r="3636" spans="1:16">
      <c r="A3636" s="8" t="s">
        <v>3983</v>
      </c>
      <c r="B3636" s="8" t="s">
        <v>2725</v>
      </c>
      <c r="C3636" s="8" t="s">
        <v>3856</v>
      </c>
      <c r="D3636" s="8">
        <v>435</v>
      </c>
      <c r="E3636" s="8">
        <v>45.35</v>
      </c>
      <c r="F3636" s="8">
        <v>0.32</v>
      </c>
      <c r="G3636" s="8">
        <v>0.35099999999999998</v>
      </c>
      <c r="H3636" s="8">
        <v>0.218</v>
      </c>
      <c r="I3636" s="8">
        <v>0.21199999999999999</v>
      </c>
      <c r="J3636" s="8">
        <v>0.05</v>
      </c>
      <c r="K3636" s="8">
        <v>0.62</v>
      </c>
      <c r="L3636" s="8">
        <v>0.77</v>
      </c>
      <c r="M3636" s="8">
        <v>0.26</v>
      </c>
      <c r="N3636" s="8">
        <v>0.27</v>
      </c>
      <c r="O3636" s="8">
        <v>19.39</v>
      </c>
      <c r="P3636" s="8">
        <v>65</v>
      </c>
    </row>
    <row r="3637" spans="1:16">
      <c r="A3637" s="8" t="s">
        <v>3984</v>
      </c>
      <c r="B3637" s="8" t="s">
        <v>2725</v>
      </c>
      <c r="C3637" s="8" t="s">
        <v>3856</v>
      </c>
      <c r="D3637" s="8">
        <v>294</v>
      </c>
      <c r="E3637" s="8">
        <v>41.53</v>
      </c>
      <c r="F3637" s="8">
        <v>0.32800000000000001</v>
      </c>
      <c r="G3637" s="8">
        <v>0.34799999999999998</v>
      </c>
      <c r="H3637" s="8">
        <v>0.216</v>
      </c>
      <c r="I3637" s="8">
        <v>0.21299999999999999</v>
      </c>
      <c r="J3637" s="8">
        <v>0.05</v>
      </c>
      <c r="K3637" s="8">
        <v>0.61</v>
      </c>
      <c r="L3637" s="8">
        <v>0.77</v>
      </c>
      <c r="M3637" s="8">
        <v>0.26</v>
      </c>
      <c r="N3637" s="8">
        <v>0.2</v>
      </c>
      <c r="O3637" s="8">
        <v>19.46</v>
      </c>
      <c r="P3637" s="8">
        <v>1</v>
      </c>
    </row>
    <row r="3638" spans="1:16">
      <c r="A3638" s="8" t="s">
        <v>3985</v>
      </c>
      <c r="B3638" s="8" t="s">
        <v>2725</v>
      </c>
      <c r="C3638" s="8" t="s">
        <v>3856</v>
      </c>
      <c r="D3638" s="8">
        <v>110</v>
      </c>
      <c r="E3638" s="8">
        <v>44.98</v>
      </c>
      <c r="F3638" s="8">
        <v>0.32400000000000001</v>
      </c>
      <c r="G3638" s="8">
        <v>0.35699999999999998</v>
      </c>
      <c r="H3638" s="8">
        <v>0.20499999999999999</v>
      </c>
      <c r="I3638" s="8">
        <v>0.192</v>
      </c>
      <c r="J3638" s="8">
        <v>0.06</v>
      </c>
      <c r="K3638" s="8">
        <v>0.62</v>
      </c>
      <c r="L3638" s="8">
        <v>0.78</v>
      </c>
      <c r="M3638" s="8">
        <v>0.27</v>
      </c>
      <c r="N3638" s="8">
        <v>0.25</v>
      </c>
      <c r="O3638" s="8">
        <v>21.44</v>
      </c>
      <c r="P3638" s="8">
        <v>115</v>
      </c>
    </row>
    <row r="3639" spans="1:16">
      <c r="A3639" s="8" t="s">
        <v>3986</v>
      </c>
      <c r="B3639" s="8" t="s">
        <v>2725</v>
      </c>
      <c r="C3639" s="8" t="s">
        <v>3856</v>
      </c>
      <c r="D3639" s="8">
        <v>110</v>
      </c>
      <c r="E3639" s="8">
        <v>45.42</v>
      </c>
      <c r="F3639" s="8">
        <v>0.32</v>
      </c>
      <c r="G3639" s="8">
        <v>0.35799999999999998</v>
      </c>
      <c r="H3639" s="8">
        <v>0.20499999999999999</v>
      </c>
      <c r="I3639" s="8">
        <v>0.188</v>
      </c>
      <c r="J3639" s="8">
        <v>0.06</v>
      </c>
      <c r="K3639" s="8">
        <v>0.62</v>
      </c>
      <c r="L3639" s="8">
        <v>0.78</v>
      </c>
      <c r="M3639" s="8">
        <v>0.27</v>
      </c>
      <c r="N3639" s="8">
        <v>0.22</v>
      </c>
      <c r="O3639" s="8">
        <v>25.83</v>
      </c>
      <c r="P3639" s="8">
        <v>117</v>
      </c>
    </row>
    <row r="3640" spans="1:16">
      <c r="A3640" s="8" t="s">
        <v>3987</v>
      </c>
      <c r="B3640" s="8" t="s">
        <v>2725</v>
      </c>
      <c r="C3640" s="8" t="s">
        <v>3856</v>
      </c>
      <c r="D3640" s="8">
        <v>294</v>
      </c>
      <c r="E3640" s="8">
        <v>50.49</v>
      </c>
      <c r="F3640" s="8">
        <v>0.30499999999999999</v>
      </c>
      <c r="G3640" s="8">
        <v>0.34899999999999998</v>
      </c>
      <c r="H3640" s="8">
        <v>0.20399999999999999</v>
      </c>
      <c r="I3640" s="8">
        <v>0.20300000000000001</v>
      </c>
      <c r="J3640" s="8">
        <v>0.05</v>
      </c>
      <c r="K3640" s="8">
        <v>0.62</v>
      </c>
      <c r="L3640" s="8">
        <v>0.77</v>
      </c>
      <c r="M3640" s="8">
        <v>0.27</v>
      </c>
      <c r="N3640" s="8">
        <v>0.24</v>
      </c>
      <c r="O3640" s="8">
        <v>30.84</v>
      </c>
      <c r="P3640" s="8">
        <v>14</v>
      </c>
    </row>
    <row r="3641" spans="1:16">
      <c r="A3641" s="8" t="s">
        <v>3988</v>
      </c>
      <c r="B3641" s="8" t="s">
        <v>2725</v>
      </c>
      <c r="C3641" s="8" t="s">
        <v>3856</v>
      </c>
      <c r="D3641" s="8">
        <v>110</v>
      </c>
      <c r="E3641" s="8">
        <v>45.39</v>
      </c>
      <c r="F3641" s="8">
        <v>0.32600000000000001</v>
      </c>
      <c r="G3641" s="8">
        <v>0.35799999999999998</v>
      </c>
      <c r="H3641" s="8">
        <v>0.20399999999999999</v>
      </c>
      <c r="I3641" s="8">
        <v>0.19500000000000001</v>
      </c>
      <c r="J3641" s="8">
        <v>0.06</v>
      </c>
      <c r="K3641" s="8">
        <v>0.62</v>
      </c>
      <c r="L3641" s="8">
        <v>0.78</v>
      </c>
      <c r="M3641" s="8">
        <v>0.27</v>
      </c>
      <c r="N3641" s="8">
        <v>0.25</v>
      </c>
      <c r="O3641" s="8">
        <v>26.23</v>
      </c>
      <c r="P3641" s="8">
        <v>142</v>
      </c>
    </row>
    <row r="3642" spans="1:16">
      <c r="A3642" s="8" t="s">
        <v>3989</v>
      </c>
      <c r="B3642" s="8" t="s">
        <v>2725</v>
      </c>
      <c r="C3642" s="8" t="s">
        <v>3856</v>
      </c>
      <c r="D3642" s="8">
        <v>169</v>
      </c>
      <c r="E3642" s="8">
        <v>46.51</v>
      </c>
      <c r="F3642" s="8">
        <v>0.28000000000000003</v>
      </c>
      <c r="G3642" s="8">
        <v>0.29299999999999998</v>
      </c>
      <c r="H3642" s="8">
        <v>0.193</v>
      </c>
      <c r="I3642" s="8">
        <v>0.19600000000000001</v>
      </c>
      <c r="J3642" s="8">
        <v>0.04</v>
      </c>
      <c r="K3642" s="8">
        <v>0.55000000000000004</v>
      </c>
      <c r="L3642" s="8">
        <v>0.68</v>
      </c>
      <c r="M3642" s="8">
        <v>0.26</v>
      </c>
      <c r="N3642" s="8">
        <v>0.15</v>
      </c>
      <c r="O3642" s="8">
        <v>2.39</v>
      </c>
      <c r="P3642" s="8">
        <v>1</v>
      </c>
    </row>
    <row r="3643" spans="1:16">
      <c r="A3643" s="8" t="s">
        <v>3990</v>
      </c>
      <c r="B3643" s="8" t="s">
        <v>2725</v>
      </c>
      <c r="C3643" s="8" t="s">
        <v>3856</v>
      </c>
      <c r="D3643" s="8">
        <v>235</v>
      </c>
      <c r="E3643" s="8">
        <v>65.31</v>
      </c>
      <c r="F3643" s="8">
        <v>0.245</v>
      </c>
      <c r="G3643" s="8">
        <v>0.26500000000000001</v>
      </c>
      <c r="H3643" s="8">
        <v>0.188</v>
      </c>
      <c r="I3643" s="8">
        <v>0.24099999999999999</v>
      </c>
      <c r="J3643" s="8">
        <v>0.05</v>
      </c>
      <c r="K3643" s="8">
        <v>0.55000000000000004</v>
      </c>
      <c r="L3643" s="8">
        <v>0.68</v>
      </c>
      <c r="M3643" s="8">
        <v>0.18</v>
      </c>
      <c r="N3643" s="8">
        <v>0.06</v>
      </c>
      <c r="O3643" s="8">
        <v>23.12</v>
      </c>
      <c r="P3643" s="8">
        <v>159</v>
      </c>
    </row>
    <row r="3644" spans="1:16">
      <c r="A3644" s="8" t="s">
        <v>3991</v>
      </c>
      <c r="B3644" s="8" t="s">
        <v>2725</v>
      </c>
      <c r="C3644" s="8" t="s">
        <v>3856</v>
      </c>
      <c r="D3644" s="8">
        <v>317</v>
      </c>
      <c r="E3644" s="8">
        <v>48.9</v>
      </c>
      <c r="F3644" s="8">
        <v>0.16</v>
      </c>
      <c r="G3644" s="8">
        <v>0.307</v>
      </c>
      <c r="H3644" s="8">
        <v>0.17499999999999999</v>
      </c>
      <c r="I3644" s="8">
        <v>0.17299999999999999</v>
      </c>
      <c r="J3644" s="8">
        <v>0.04</v>
      </c>
      <c r="K3644" s="8">
        <v>0.57999999999999996</v>
      </c>
      <c r="L3644" s="8">
        <v>0.73</v>
      </c>
      <c r="M3644" s="8">
        <v>0.25</v>
      </c>
      <c r="N3644" s="8">
        <v>0.13</v>
      </c>
      <c r="O3644" s="8">
        <v>208.43</v>
      </c>
      <c r="P3644" s="8">
        <v>79</v>
      </c>
    </row>
    <row r="3645" spans="1:16">
      <c r="A3645" s="8" t="s">
        <v>3992</v>
      </c>
      <c r="B3645" s="8" t="s">
        <v>2725</v>
      </c>
      <c r="C3645" s="8" t="s">
        <v>3856</v>
      </c>
      <c r="D3645" s="8">
        <v>169</v>
      </c>
      <c r="E3645" s="8">
        <v>50.07</v>
      </c>
      <c r="F3645" s="8">
        <v>0.28399999999999997</v>
      </c>
      <c r="G3645" s="8">
        <v>0.28699999999999998</v>
      </c>
      <c r="H3645" s="8">
        <v>0.17100000000000001</v>
      </c>
      <c r="I3645" s="8">
        <v>0.161</v>
      </c>
      <c r="J3645" s="8">
        <v>0.04</v>
      </c>
      <c r="K3645" s="8">
        <v>0.54</v>
      </c>
      <c r="L3645" s="8">
        <v>0.67</v>
      </c>
      <c r="M3645" s="8">
        <v>0.26</v>
      </c>
      <c r="N3645" s="8">
        <v>0.2</v>
      </c>
      <c r="O3645" s="8">
        <v>1.56</v>
      </c>
      <c r="P3645" s="8">
        <v>4</v>
      </c>
    </row>
    <row r="3646" spans="1:16">
      <c r="A3646" s="8" t="s">
        <v>3993</v>
      </c>
      <c r="B3646" s="8" t="s">
        <v>2725</v>
      </c>
      <c r="C3646" s="8" t="s">
        <v>3856</v>
      </c>
      <c r="D3646" s="8">
        <v>169</v>
      </c>
      <c r="E3646" s="8">
        <v>48.58</v>
      </c>
      <c r="F3646" s="8">
        <v>0.28199999999999997</v>
      </c>
      <c r="G3646" s="8">
        <v>0.28799999999999998</v>
      </c>
      <c r="H3646" s="8">
        <v>0.17</v>
      </c>
      <c r="I3646" s="8">
        <v>0.192</v>
      </c>
      <c r="J3646" s="8">
        <v>0.04</v>
      </c>
      <c r="K3646" s="8">
        <v>0.56000000000000005</v>
      </c>
      <c r="L3646" s="8">
        <v>0.68</v>
      </c>
      <c r="M3646" s="8">
        <v>0.28000000000000003</v>
      </c>
      <c r="N3646" s="8">
        <v>0.17</v>
      </c>
      <c r="O3646" s="8">
        <v>1.52</v>
      </c>
      <c r="P3646" s="8">
        <v>11</v>
      </c>
    </row>
    <row r="3647" spans="1:16">
      <c r="A3647" s="8" t="s">
        <v>3994</v>
      </c>
      <c r="B3647" s="8" t="s">
        <v>2725</v>
      </c>
      <c r="C3647" s="8" t="s">
        <v>3856</v>
      </c>
      <c r="D3647" s="8">
        <v>267</v>
      </c>
      <c r="E3647" s="8">
        <v>50.73</v>
      </c>
      <c r="F3647" s="8">
        <v>0.115</v>
      </c>
      <c r="G3647" s="8">
        <v>0.28000000000000003</v>
      </c>
      <c r="H3647" s="8">
        <v>0.16800000000000001</v>
      </c>
      <c r="I3647" s="8">
        <v>0.224</v>
      </c>
      <c r="J3647" s="8">
        <v>0.03</v>
      </c>
      <c r="K3647" s="8">
        <v>0.57999999999999996</v>
      </c>
      <c r="L3647" s="8">
        <v>0.7</v>
      </c>
      <c r="M3647" s="8">
        <v>0.18</v>
      </c>
      <c r="N3647" s="8">
        <v>0</v>
      </c>
      <c r="O3647" s="8">
        <v>520.66999999999996</v>
      </c>
      <c r="P3647" s="8">
        <v>341</v>
      </c>
    </row>
    <row r="3648" spans="1:16">
      <c r="A3648" s="8" t="s">
        <v>3995</v>
      </c>
      <c r="B3648" s="8" t="s">
        <v>2725</v>
      </c>
      <c r="C3648" s="8" t="s">
        <v>3856</v>
      </c>
      <c r="D3648" s="8">
        <v>267</v>
      </c>
      <c r="E3648" s="8">
        <v>49.95</v>
      </c>
      <c r="F3648" s="8">
        <v>0.114</v>
      </c>
      <c r="G3648" s="8">
        <v>0.27800000000000002</v>
      </c>
      <c r="H3648" s="8">
        <v>0.16800000000000001</v>
      </c>
      <c r="I3648" s="8">
        <v>0.20200000000000001</v>
      </c>
      <c r="J3648" s="8">
        <v>0.03</v>
      </c>
      <c r="K3648" s="8">
        <v>0.56999999999999995</v>
      </c>
      <c r="L3648" s="8">
        <v>0.7</v>
      </c>
      <c r="M3648" s="8">
        <v>0.12</v>
      </c>
      <c r="N3648" s="8">
        <v>0.04</v>
      </c>
      <c r="O3648" s="8">
        <v>521.27</v>
      </c>
      <c r="P3648" s="8">
        <v>500</v>
      </c>
    </row>
    <row r="3649" spans="1:16">
      <c r="A3649" s="8" t="s">
        <v>3996</v>
      </c>
      <c r="B3649" s="8" t="s">
        <v>2725</v>
      </c>
      <c r="C3649" s="8" t="s">
        <v>3856</v>
      </c>
      <c r="D3649" s="8">
        <v>456</v>
      </c>
      <c r="E3649" s="8">
        <v>47.81</v>
      </c>
      <c r="F3649" s="8">
        <v>0.25900000000000001</v>
      </c>
      <c r="G3649" s="8">
        <v>0.311</v>
      </c>
      <c r="H3649" s="8">
        <v>0.16700000000000001</v>
      </c>
      <c r="I3649" s="8">
        <v>0.193</v>
      </c>
      <c r="J3649" s="8">
        <v>0.04</v>
      </c>
      <c r="K3649" s="8">
        <v>0.59</v>
      </c>
      <c r="L3649" s="8">
        <v>0.74</v>
      </c>
      <c r="M3649" s="8">
        <v>0.27</v>
      </c>
      <c r="N3649" s="8">
        <v>0.17</v>
      </c>
      <c r="O3649" s="8">
        <v>49.52</v>
      </c>
      <c r="P3649" s="8">
        <v>10</v>
      </c>
    </row>
    <row r="3650" spans="1:16">
      <c r="A3650" s="8" t="s">
        <v>3997</v>
      </c>
      <c r="B3650" s="8" t="s">
        <v>2725</v>
      </c>
      <c r="C3650" s="8" t="s">
        <v>3856</v>
      </c>
      <c r="D3650" s="8">
        <v>267</v>
      </c>
      <c r="E3650" s="8">
        <v>49.76</v>
      </c>
      <c r="F3650" s="8">
        <v>0.11</v>
      </c>
      <c r="G3650" s="8">
        <v>0.28199999999999997</v>
      </c>
      <c r="H3650" s="8">
        <v>0.16500000000000001</v>
      </c>
      <c r="I3650" s="8">
        <v>0.193</v>
      </c>
      <c r="J3650" s="8">
        <v>0.03</v>
      </c>
      <c r="K3650" s="8">
        <v>0.57999999999999996</v>
      </c>
      <c r="L3650" s="8">
        <v>0.71</v>
      </c>
      <c r="M3650" s="8">
        <v>0.13</v>
      </c>
      <c r="N3650" s="8">
        <v>0.04</v>
      </c>
      <c r="O3650" s="8">
        <v>569.76</v>
      </c>
      <c r="P3650" s="8">
        <v>459</v>
      </c>
    </row>
    <row r="3651" spans="1:16">
      <c r="A3651" s="8" t="s">
        <v>3998</v>
      </c>
      <c r="B3651" s="8" t="s">
        <v>2725</v>
      </c>
      <c r="C3651" s="8" t="s">
        <v>3856</v>
      </c>
      <c r="D3651" s="8">
        <v>235</v>
      </c>
      <c r="E3651" s="8">
        <v>65.33</v>
      </c>
      <c r="F3651" s="8">
        <v>0.24299999999999999</v>
      </c>
      <c r="G3651" s="8">
        <v>0.26300000000000001</v>
      </c>
      <c r="H3651" s="8">
        <v>0.153</v>
      </c>
      <c r="I3651" s="8">
        <v>0.13900000000000001</v>
      </c>
      <c r="J3651" s="8">
        <v>0.04</v>
      </c>
      <c r="K3651" s="8">
        <v>0.57999999999999996</v>
      </c>
      <c r="L3651" s="8">
        <v>0.72</v>
      </c>
      <c r="M3651" s="8">
        <v>0.18</v>
      </c>
      <c r="N3651" s="8">
        <v>0.09</v>
      </c>
      <c r="O3651" s="8">
        <v>12.77</v>
      </c>
      <c r="P3651" s="8">
        <v>148</v>
      </c>
    </row>
    <row r="3652" spans="1:16">
      <c r="A3652" s="8" t="s">
        <v>3999</v>
      </c>
      <c r="B3652" s="8" t="s">
        <v>2725</v>
      </c>
      <c r="C3652" s="8" t="s">
        <v>3856</v>
      </c>
      <c r="D3652" s="8">
        <v>317</v>
      </c>
      <c r="E3652" s="8">
        <v>52.27</v>
      </c>
      <c r="F3652" s="8">
        <v>0.16900000000000001</v>
      </c>
      <c r="G3652" s="8">
        <v>0.30499999999999999</v>
      </c>
      <c r="H3652" s="8">
        <v>0.152</v>
      </c>
      <c r="I3652" s="8">
        <v>0.22800000000000001</v>
      </c>
      <c r="J3652" s="8">
        <v>0.04</v>
      </c>
      <c r="K3652" s="8">
        <v>0.56000000000000005</v>
      </c>
      <c r="L3652" s="8">
        <v>0.69</v>
      </c>
      <c r="M3652" s="8">
        <v>0.26</v>
      </c>
      <c r="N3652" s="8">
        <v>0.18</v>
      </c>
      <c r="O3652" s="8">
        <v>329.17</v>
      </c>
      <c r="P3652" s="8">
        <v>419</v>
      </c>
    </row>
    <row r="3653" spans="1:16">
      <c r="A3653" s="8" t="s">
        <v>4000</v>
      </c>
      <c r="B3653" s="8" t="s">
        <v>2725</v>
      </c>
      <c r="C3653" s="8" t="s">
        <v>3856</v>
      </c>
      <c r="D3653" s="8">
        <v>369</v>
      </c>
      <c r="E3653" s="8">
        <v>53.21</v>
      </c>
      <c r="F3653" s="8">
        <v>0.11700000000000001</v>
      </c>
      <c r="G3653" s="8">
        <v>0.28899999999999998</v>
      </c>
      <c r="H3653" s="8">
        <v>0.152</v>
      </c>
      <c r="I3653" s="8">
        <v>0.191</v>
      </c>
      <c r="J3653" s="8">
        <v>0.04</v>
      </c>
      <c r="K3653" s="8">
        <v>0.57999999999999996</v>
      </c>
      <c r="L3653" s="8">
        <v>0.71</v>
      </c>
      <c r="M3653" s="8">
        <v>0.19</v>
      </c>
      <c r="N3653" s="8">
        <v>0.06</v>
      </c>
      <c r="O3653" s="8">
        <v>187.14</v>
      </c>
      <c r="P3653" s="8">
        <v>2783</v>
      </c>
    </row>
    <row r="3654" spans="1:16">
      <c r="A3654" s="8" t="s">
        <v>4001</v>
      </c>
      <c r="B3654" s="8" t="s">
        <v>2725</v>
      </c>
      <c r="C3654" s="8" t="s">
        <v>3856</v>
      </c>
      <c r="D3654" s="8">
        <v>456</v>
      </c>
      <c r="E3654" s="8">
        <v>48.84</v>
      </c>
      <c r="F3654" s="8">
        <v>0.152</v>
      </c>
      <c r="G3654" s="8">
        <v>0.17599999999999999</v>
      </c>
      <c r="H3654" s="8">
        <v>0.15</v>
      </c>
      <c r="I3654" s="8">
        <v>0.184</v>
      </c>
      <c r="J3654" s="8">
        <v>0.02</v>
      </c>
      <c r="K3654" s="8">
        <v>0.5</v>
      </c>
      <c r="L3654" s="8">
        <v>0.6</v>
      </c>
      <c r="M3654" s="8">
        <v>0</v>
      </c>
      <c r="N3654" s="8">
        <v>0</v>
      </c>
      <c r="O3654" s="8">
        <v>26.44</v>
      </c>
      <c r="P3654" s="8">
        <v>338</v>
      </c>
    </row>
    <row r="3655" spans="1:16">
      <c r="A3655" s="8" t="s">
        <v>4002</v>
      </c>
      <c r="B3655" s="8" t="s">
        <v>2725</v>
      </c>
      <c r="C3655" s="8" t="s">
        <v>3856</v>
      </c>
      <c r="D3655" s="8">
        <v>317</v>
      </c>
      <c r="E3655" s="8">
        <v>56.34</v>
      </c>
      <c r="F3655" s="8">
        <v>0.22700000000000001</v>
      </c>
      <c r="G3655" s="8">
        <v>0.29399999999999998</v>
      </c>
      <c r="H3655" s="8">
        <v>0.14699999999999999</v>
      </c>
      <c r="I3655" s="8">
        <v>0.16800000000000001</v>
      </c>
      <c r="J3655" s="8">
        <v>0.04</v>
      </c>
      <c r="K3655" s="8">
        <v>0.61</v>
      </c>
      <c r="L3655" s="8">
        <v>0.75</v>
      </c>
      <c r="M3655" s="8">
        <v>0.27</v>
      </c>
      <c r="N3655" s="8">
        <v>0.19</v>
      </c>
      <c r="O3655" s="8">
        <v>64.12</v>
      </c>
      <c r="P3655" s="8">
        <v>47</v>
      </c>
    </row>
    <row r="3656" spans="1:16">
      <c r="A3656" s="8" t="s">
        <v>4003</v>
      </c>
      <c r="B3656" s="8" t="s">
        <v>2725</v>
      </c>
      <c r="C3656" s="8" t="s">
        <v>3856</v>
      </c>
      <c r="D3656" s="8">
        <v>369</v>
      </c>
      <c r="E3656" s="8">
        <v>67.14</v>
      </c>
      <c r="F3656" s="8">
        <v>7.9000000000000001E-2</v>
      </c>
      <c r="G3656" s="8">
        <v>0.30299999999999999</v>
      </c>
      <c r="H3656" s="8">
        <v>0.14299999999999999</v>
      </c>
      <c r="I3656" s="8">
        <v>0.13800000000000001</v>
      </c>
      <c r="J3656" s="8">
        <v>0.04</v>
      </c>
      <c r="K3656" s="8">
        <v>0.62</v>
      </c>
      <c r="L3656" s="8">
        <v>0.75</v>
      </c>
      <c r="M3656" s="8">
        <v>0.28000000000000003</v>
      </c>
      <c r="N3656" s="8">
        <v>0.12</v>
      </c>
      <c r="O3656" s="8">
        <v>41.19</v>
      </c>
      <c r="P3656" s="8">
        <v>15</v>
      </c>
    </row>
    <row r="3657" spans="1:16">
      <c r="A3657" s="8" t="s">
        <v>4004</v>
      </c>
      <c r="B3657" s="8" t="s">
        <v>2725</v>
      </c>
      <c r="C3657" s="8" t="s">
        <v>3856</v>
      </c>
      <c r="D3657" s="8">
        <v>317</v>
      </c>
      <c r="E3657" s="8">
        <v>71.12</v>
      </c>
      <c r="F3657" s="8">
        <v>0.29699999999999999</v>
      </c>
      <c r="G3657" s="8">
        <v>0.29899999999999999</v>
      </c>
      <c r="H3657" s="8">
        <v>0.13100000000000001</v>
      </c>
      <c r="I3657" s="8">
        <v>0.159</v>
      </c>
      <c r="J3657" s="8">
        <v>0.04</v>
      </c>
      <c r="K3657" s="8">
        <v>0.64</v>
      </c>
      <c r="L3657" s="8">
        <v>0.78</v>
      </c>
      <c r="M3657" s="8">
        <v>0.28000000000000003</v>
      </c>
      <c r="N3657" s="8">
        <v>0.21</v>
      </c>
      <c r="O3657" s="8">
        <v>3.56</v>
      </c>
      <c r="P3657" s="8">
        <v>54</v>
      </c>
    </row>
    <row r="3658" spans="1:16">
      <c r="A3658" s="8" t="s">
        <v>4005</v>
      </c>
      <c r="B3658" s="8" t="s">
        <v>2725</v>
      </c>
      <c r="C3658" s="8" t="s">
        <v>3856</v>
      </c>
      <c r="D3658" s="8">
        <v>235</v>
      </c>
      <c r="E3658" s="8">
        <v>86.82</v>
      </c>
      <c r="F3658" s="8">
        <v>0.26400000000000001</v>
      </c>
      <c r="G3658" s="8">
        <v>0.27100000000000002</v>
      </c>
      <c r="H3658" s="8">
        <v>0.121</v>
      </c>
      <c r="I3658" s="8">
        <v>0.13100000000000001</v>
      </c>
      <c r="J3658" s="8">
        <v>0.04</v>
      </c>
      <c r="K3658" s="8">
        <v>0.56999999999999995</v>
      </c>
      <c r="L3658" s="8">
        <v>0.71</v>
      </c>
      <c r="M3658" s="8">
        <v>0.16</v>
      </c>
      <c r="N3658" s="8">
        <v>0.03</v>
      </c>
      <c r="O3658" s="8">
        <v>7.08</v>
      </c>
      <c r="P3658" s="8">
        <v>17</v>
      </c>
    </row>
    <row r="3659" spans="1:16">
      <c r="A3659" s="8" t="s">
        <v>4006</v>
      </c>
      <c r="B3659" s="8" t="s">
        <v>2725</v>
      </c>
      <c r="C3659" s="8" t="s">
        <v>3856</v>
      </c>
      <c r="D3659" s="8">
        <v>317</v>
      </c>
      <c r="E3659" s="8">
        <v>70.7</v>
      </c>
      <c r="F3659" s="8">
        <v>0.28599999999999998</v>
      </c>
      <c r="G3659" s="8">
        <v>0.29899999999999999</v>
      </c>
      <c r="H3659" s="8">
        <v>0.11799999999999999</v>
      </c>
      <c r="I3659" s="8">
        <v>0.153</v>
      </c>
      <c r="J3659" s="8">
        <v>0.04</v>
      </c>
      <c r="K3659" s="8">
        <v>0.61</v>
      </c>
      <c r="L3659" s="8">
        <v>0.75</v>
      </c>
      <c r="M3659" s="8">
        <v>0.27</v>
      </c>
      <c r="N3659" s="8">
        <v>0.19</v>
      </c>
      <c r="O3659" s="8">
        <v>8.3000000000000007</v>
      </c>
      <c r="P3659" s="8">
        <v>76</v>
      </c>
    </row>
    <row r="3660" spans="1:16">
      <c r="A3660" s="8" t="s">
        <v>4007</v>
      </c>
      <c r="B3660" s="8" t="s">
        <v>2725</v>
      </c>
      <c r="C3660" s="8" t="s">
        <v>3856</v>
      </c>
      <c r="D3660" s="8">
        <v>456</v>
      </c>
      <c r="E3660" s="8">
        <v>117.21</v>
      </c>
      <c r="F3660" s="8">
        <v>0</v>
      </c>
      <c r="G3660" s="8">
        <v>3.1E-2</v>
      </c>
      <c r="H3660" s="8">
        <v>0.114</v>
      </c>
      <c r="I3660" s="8">
        <v>6.2E-2</v>
      </c>
      <c r="J3660" s="8">
        <v>0.01</v>
      </c>
      <c r="K3660" s="8">
        <v>0.02</v>
      </c>
      <c r="L3660" s="8">
        <v>0.02</v>
      </c>
      <c r="M3660" s="8">
        <v>0.06</v>
      </c>
      <c r="N3660" s="8">
        <v>0.14000000000000001</v>
      </c>
      <c r="P3660" s="8">
        <v>1973853</v>
      </c>
    </row>
    <row r="3661" spans="1:16">
      <c r="A3661" s="8" t="s">
        <v>4008</v>
      </c>
      <c r="B3661" s="8" t="s">
        <v>2725</v>
      </c>
      <c r="C3661" s="8" t="s">
        <v>3856</v>
      </c>
      <c r="D3661" s="8">
        <v>267</v>
      </c>
      <c r="E3661" s="8">
        <v>61.34</v>
      </c>
      <c r="F3661" s="8">
        <v>3.3000000000000002E-2</v>
      </c>
      <c r="G3661" s="8">
        <v>0.193</v>
      </c>
      <c r="H3661" s="8">
        <v>0.106</v>
      </c>
      <c r="I3661" s="8">
        <v>0.109</v>
      </c>
      <c r="J3661" s="8">
        <v>0.02</v>
      </c>
      <c r="K3661" s="8">
        <v>0.6</v>
      </c>
      <c r="L3661" s="8">
        <v>0.73</v>
      </c>
      <c r="M3661" s="8">
        <v>0</v>
      </c>
      <c r="N3661" s="8">
        <v>0</v>
      </c>
      <c r="O3661" s="8">
        <v>41.28</v>
      </c>
      <c r="P3661" s="8">
        <v>144</v>
      </c>
    </row>
    <row r="3662" spans="1:16">
      <c r="A3662" s="8" t="s">
        <v>4009</v>
      </c>
      <c r="B3662" s="8" t="s">
        <v>2725</v>
      </c>
      <c r="C3662" s="8" t="s">
        <v>3856</v>
      </c>
      <c r="D3662" s="8">
        <v>267</v>
      </c>
      <c r="E3662" s="8">
        <v>70.11</v>
      </c>
      <c r="F3662" s="8">
        <v>3.7999999999999999E-2</v>
      </c>
      <c r="G3662" s="8">
        <v>0.189</v>
      </c>
      <c r="H3662" s="8">
        <v>0.1</v>
      </c>
      <c r="I3662" s="8">
        <v>0.16800000000000001</v>
      </c>
      <c r="J3662" s="8">
        <v>0.02</v>
      </c>
      <c r="K3662" s="8">
        <v>0.59</v>
      </c>
      <c r="L3662" s="8">
        <v>0.71</v>
      </c>
      <c r="M3662" s="8">
        <v>0</v>
      </c>
      <c r="N3662" s="8">
        <v>0</v>
      </c>
      <c r="O3662" s="8">
        <v>46.14</v>
      </c>
      <c r="P3662" s="8">
        <v>144</v>
      </c>
    </row>
    <row r="3663" spans="1:16">
      <c r="A3663" s="8" t="s">
        <v>4010</v>
      </c>
      <c r="B3663" s="8" t="s">
        <v>2725</v>
      </c>
      <c r="C3663" s="8" t="s">
        <v>3856</v>
      </c>
      <c r="D3663" s="8">
        <v>369</v>
      </c>
      <c r="E3663" s="8">
        <v>129.04</v>
      </c>
      <c r="F3663" s="8">
        <v>0.21099999999999999</v>
      </c>
      <c r="G3663" s="8">
        <v>0.23</v>
      </c>
      <c r="H3663" s="8">
        <v>8.2000000000000003E-2</v>
      </c>
      <c r="I3663" s="8">
        <v>9.1999999999999998E-2</v>
      </c>
      <c r="J3663" s="8">
        <v>0.04</v>
      </c>
      <c r="K3663" s="8">
        <v>0.56999999999999995</v>
      </c>
      <c r="L3663" s="8">
        <v>0.69</v>
      </c>
      <c r="M3663" s="8">
        <v>0.14000000000000001</v>
      </c>
      <c r="N3663" s="8">
        <v>0.04</v>
      </c>
      <c r="O3663" s="8">
        <v>16.02</v>
      </c>
      <c r="P3663" s="8">
        <v>226</v>
      </c>
    </row>
    <row r="3664" spans="1:16">
      <c r="A3664" s="8" t="s">
        <v>4011</v>
      </c>
      <c r="B3664" s="8" t="s">
        <v>2725</v>
      </c>
      <c r="C3664" s="8" t="s">
        <v>4012</v>
      </c>
      <c r="D3664" s="8">
        <v>208</v>
      </c>
      <c r="E3664" s="8">
        <v>24.23</v>
      </c>
      <c r="F3664" s="8">
        <v>0.58799999999999997</v>
      </c>
      <c r="G3664" s="8">
        <v>0.63200000000000001</v>
      </c>
      <c r="H3664" s="8">
        <v>0.373</v>
      </c>
      <c r="I3664" s="8">
        <v>0.38700000000000001</v>
      </c>
      <c r="J3664" s="8">
        <v>0.16</v>
      </c>
      <c r="K3664" s="8">
        <v>0.65</v>
      </c>
      <c r="L3664" s="8">
        <v>0.63</v>
      </c>
      <c r="M3664" s="8">
        <v>0.77</v>
      </c>
      <c r="N3664" s="8">
        <v>0.54</v>
      </c>
      <c r="O3664" s="8">
        <v>33.14</v>
      </c>
      <c r="P3664" s="8">
        <v>26</v>
      </c>
    </row>
    <row r="3665" spans="1:16">
      <c r="A3665" s="8" t="s">
        <v>4013</v>
      </c>
      <c r="B3665" s="8" t="s">
        <v>2725</v>
      </c>
      <c r="C3665" s="8" t="s">
        <v>4012</v>
      </c>
      <c r="D3665" s="8">
        <v>231</v>
      </c>
      <c r="E3665" s="8">
        <v>30.1</v>
      </c>
      <c r="F3665" s="8">
        <v>0.58799999999999997</v>
      </c>
      <c r="G3665" s="8">
        <v>0.625</v>
      </c>
      <c r="H3665" s="8">
        <v>0.36299999999999999</v>
      </c>
      <c r="I3665" s="8">
        <v>0.38100000000000001</v>
      </c>
      <c r="J3665" s="8">
        <v>0.17</v>
      </c>
      <c r="K3665" s="8">
        <v>0.65</v>
      </c>
      <c r="L3665" s="8">
        <v>0.63</v>
      </c>
      <c r="M3665" s="8">
        <v>0.76</v>
      </c>
      <c r="N3665" s="8">
        <v>0.55000000000000004</v>
      </c>
      <c r="O3665" s="8">
        <v>39.79</v>
      </c>
      <c r="P3665" s="8">
        <v>39</v>
      </c>
    </row>
    <row r="3666" spans="1:16">
      <c r="A3666" s="8" t="s">
        <v>4014</v>
      </c>
      <c r="B3666" s="8" t="s">
        <v>2725</v>
      </c>
      <c r="C3666" s="8" t="s">
        <v>4012</v>
      </c>
      <c r="D3666" s="8">
        <v>208</v>
      </c>
      <c r="E3666" s="8">
        <v>21.03</v>
      </c>
      <c r="F3666" s="8">
        <v>0.57699999999999996</v>
      </c>
      <c r="G3666" s="8">
        <v>0.626</v>
      </c>
      <c r="H3666" s="8">
        <v>0.35099999999999998</v>
      </c>
      <c r="I3666" s="8">
        <v>0.371</v>
      </c>
      <c r="J3666" s="8">
        <v>0.18</v>
      </c>
      <c r="K3666" s="8">
        <v>0.66</v>
      </c>
      <c r="L3666" s="8">
        <v>0.64</v>
      </c>
      <c r="M3666" s="8">
        <v>0.78</v>
      </c>
      <c r="N3666" s="8">
        <v>0.54</v>
      </c>
      <c r="O3666" s="8">
        <v>27.13</v>
      </c>
      <c r="P3666" s="8">
        <v>52</v>
      </c>
    </row>
    <row r="3667" spans="1:16">
      <c r="A3667" s="8" t="s">
        <v>4015</v>
      </c>
      <c r="B3667" s="8" t="s">
        <v>2725</v>
      </c>
      <c r="C3667" s="8" t="s">
        <v>4012</v>
      </c>
      <c r="D3667" s="8">
        <v>241</v>
      </c>
      <c r="E3667" s="8">
        <v>25.84</v>
      </c>
      <c r="F3667" s="8">
        <v>0.53700000000000003</v>
      </c>
      <c r="G3667" s="8">
        <v>0.57499999999999996</v>
      </c>
      <c r="H3667" s="8">
        <v>0.34899999999999998</v>
      </c>
      <c r="I3667" s="8">
        <v>0.373</v>
      </c>
      <c r="J3667" s="8">
        <v>0.18</v>
      </c>
      <c r="K3667" s="8">
        <v>0.62</v>
      </c>
      <c r="L3667" s="8">
        <v>0.61</v>
      </c>
      <c r="M3667" s="8">
        <v>0.72</v>
      </c>
      <c r="N3667" s="8">
        <v>0.45</v>
      </c>
      <c r="O3667" s="8">
        <v>28.97</v>
      </c>
      <c r="P3667" s="8">
        <v>69</v>
      </c>
    </row>
    <row r="3668" spans="1:16">
      <c r="A3668" s="8" t="s">
        <v>4016</v>
      </c>
      <c r="B3668" s="8" t="s">
        <v>2725</v>
      </c>
      <c r="C3668" s="8" t="s">
        <v>4012</v>
      </c>
      <c r="D3668" s="8">
        <v>294</v>
      </c>
      <c r="E3668" s="8">
        <v>37.96</v>
      </c>
      <c r="F3668" s="8">
        <v>0.61599999999999999</v>
      </c>
      <c r="G3668" s="8">
        <v>0.61599999999999999</v>
      </c>
      <c r="H3668" s="8">
        <v>0.33200000000000002</v>
      </c>
      <c r="I3668" s="8">
        <v>0.32900000000000001</v>
      </c>
      <c r="J3668" s="8">
        <v>0.17</v>
      </c>
      <c r="K3668" s="8">
        <v>0.64</v>
      </c>
      <c r="L3668" s="8">
        <v>0.63</v>
      </c>
      <c r="M3668" s="8">
        <v>0.75</v>
      </c>
      <c r="N3668" s="8">
        <v>0.5</v>
      </c>
      <c r="O3668" s="8">
        <v>1.45</v>
      </c>
      <c r="P3668" s="8">
        <v>0</v>
      </c>
    </row>
    <row r="3669" spans="1:16">
      <c r="A3669" s="8" t="s">
        <v>4017</v>
      </c>
      <c r="B3669" s="8" t="s">
        <v>2725</v>
      </c>
      <c r="C3669" s="8" t="s">
        <v>4012</v>
      </c>
      <c r="D3669" s="8">
        <v>238</v>
      </c>
      <c r="E3669" s="8">
        <v>20.99</v>
      </c>
      <c r="F3669" s="8">
        <v>0.57999999999999996</v>
      </c>
      <c r="G3669" s="8">
        <v>0.61899999999999999</v>
      </c>
      <c r="H3669" s="8">
        <v>0.32900000000000001</v>
      </c>
      <c r="I3669" s="8">
        <v>0.311</v>
      </c>
      <c r="J3669" s="8">
        <v>0.16</v>
      </c>
      <c r="K3669" s="8">
        <v>0.65</v>
      </c>
      <c r="L3669" s="8">
        <v>0.64</v>
      </c>
      <c r="M3669" s="8">
        <v>0.75</v>
      </c>
      <c r="N3669" s="8">
        <v>0.46</v>
      </c>
      <c r="O3669" s="8">
        <v>23.78</v>
      </c>
      <c r="P3669" s="8">
        <v>10</v>
      </c>
    </row>
    <row r="3670" spans="1:16">
      <c r="A3670" s="8" t="s">
        <v>4018</v>
      </c>
      <c r="B3670" s="8" t="s">
        <v>2725</v>
      </c>
      <c r="C3670" s="8" t="s">
        <v>4012</v>
      </c>
      <c r="D3670" s="8">
        <v>208</v>
      </c>
      <c r="E3670" s="8">
        <v>29.17</v>
      </c>
      <c r="F3670" s="8">
        <v>0.55300000000000005</v>
      </c>
      <c r="G3670" s="8">
        <v>0.61</v>
      </c>
      <c r="H3670" s="8">
        <v>0.32700000000000001</v>
      </c>
      <c r="I3670" s="8">
        <v>0.313</v>
      </c>
      <c r="J3670" s="8">
        <v>0.17</v>
      </c>
      <c r="K3670" s="8">
        <v>0.64</v>
      </c>
      <c r="L3670" s="8">
        <v>0.62</v>
      </c>
      <c r="M3670" s="8">
        <v>0.77</v>
      </c>
      <c r="N3670" s="8">
        <v>0.49</v>
      </c>
      <c r="O3670" s="8">
        <v>28.42</v>
      </c>
      <c r="P3670" s="8">
        <v>53</v>
      </c>
    </row>
    <row r="3671" spans="1:16">
      <c r="A3671" s="8" t="s">
        <v>4019</v>
      </c>
      <c r="B3671" s="8" t="s">
        <v>2725</v>
      </c>
      <c r="C3671" s="8" t="s">
        <v>4012</v>
      </c>
      <c r="D3671" s="8">
        <v>208</v>
      </c>
      <c r="E3671" s="8">
        <v>23.09</v>
      </c>
      <c r="F3671" s="8">
        <v>0.59699999999999998</v>
      </c>
      <c r="G3671" s="8">
        <v>0.63400000000000001</v>
      </c>
      <c r="H3671" s="8">
        <v>0.32400000000000001</v>
      </c>
      <c r="I3671" s="8">
        <v>0.33600000000000002</v>
      </c>
      <c r="J3671" s="8">
        <v>0.15</v>
      </c>
      <c r="K3671" s="8">
        <v>0.64</v>
      </c>
      <c r="L3671" s="8">
        <v>0.62</v>
      </c>
      <c r="M3671" s="8">
        <v>0.76</v>
      </c>
      <c r="N3671" s="8">
        <v>0.55000000000000004</v>
      </c>
      <c r="O3671" s="8">
        <v>38.04</v>
      </c>
      <c r="P3671" s="8">
        <v>41</v>
      </c>
    </row>
    <row r="3672" spans="1:16">
      <c r="A3672" s="8" t="s">
        <v>4020</v>
      </c>
      <c r="B3672" s="8" t="s">
        <v>2725</v>
      </c>
      <c r="C3672" s="8" t="s">
        <v>4012</v>
      </c>
      <c r="D3672" s="8">
        <v>417</v>
      </c>
      <c r="E3672" s="8">
        <v>26.62</v>
      </c>
      <c r="F3672" s="8">
        <v>0.621</v>
      </c>
      <c r="G3672" s="8">
        <v>0.63100000000000001</v>
      </c>
      <c r="H3672" s="8">
        <v>0.32400000000000001</v>
      </c>
      <c r="I3672" s="8">
        <v>0.32300000000000001</v>
      </c>
      <c r="J3672" s="8">
        <v>0.16</v>
      </c>
      <c r="K3672" s="8">
        <v>0.66</v>
      </c>
      <c r="L3672" s="8">
        <v>0.64</v>
      </c>
      <c r="M3672" s="8">
        <v>0.77</v>
      </c>
      <c r="N3672" s="8">
        <v>0.55000000000000004</v>
      </c>
      <c r="O3672" s="8">
        <v>24.86</v>
      </c>
      <c r="P3672" s="8">
        <v>17</v>
      </c>
    </row>
    <row r="3673" spans="1:16">
      <c r="A3673" s="8" t="s">
        <v>4021</v>
      </c>
      <c r="B3673" s="8" t="s">
        <v>2725</v>
      </c>
      <c r="C3673" s="8" t="s">
        <v>4012</v>
      </c>
      <c r="D3673" s="8">
        <v>231</v>
      </c>
      <c r="E3673" s="8">
        <v>29.37</v>
      </c>
      <c r="F3673" s="8">
        <v>0.56399999999999995</v>
      </c>
      <c r="G3673" s="8">
        <v>0.61599999999999999</v>
      </c>
      <c r="H3673" s="8">
        <v>0.318</v>
      </c>
      <c r="I3673" s="8">
        <v>0.34300000000000003</v>
      </c>
      <c r="J3673" s="8">
        <v>0.14000000000000001</v>
      </c>
      <c r="K3673" s="8">
        <v>0.66</v>
      </c>
      <c r="L3673" s="8">
        <v>0.64</v>
      </c>
      <c r="M3673" s="8">
        <v>0.77</v>
      </c>
      <c r="N3673" s="8">
        <v>0.57999999999999996</v>
      </c>
      <c r="O3673" s="8">
        <v>41.93</v>
      </c>
      <c r="P3673" s="8">
        <v>38</v>
      </c>
    </row>
    <row r="3674" spans="1:16">
      <c r="A3674" s="8" t="s">
        <v>4022</v>
      </c>
      <c r="B3674" s="8" t="s">
        <v>2725</v>
      </c>
      <c r="C3674" s="8" t="s">
        <v>4012</v>
      </c>
      <c r="D3674" s="8">
        <v>294</v>
      </c>
      <c r="E3674" s="8">
        <v>25.59</v>
      </c>
      <c r="F3674" s="8">
        <v>0.621</v>
      </c>
      <c r="G3674" s="8">
        <v>0.624</v>
      </c>
      <c r="H3674" s="8">
        <v>0.317</v>
      </c>
      <c r="I3674" s="8">
        <v>0.318</v>
      </c>
      <c r="J3674" s="8">
        <v>0.15</v>
      </c>
      <c r="K3674" s="8">
        <v>0.65</v>
      </c>
      <c r="L3674" s="8">
        <v>0.63</v>
      </c>
      <c r="M3674" s="8">
        <v>0.76</v>
      </c>
      <c r="N3674" s="8">
        <v>0.52</v>
      </c>
      <c r="O3674" s="8">
        <v>1.29</v>
      </c>
      <c r="P3674" s="8">
        <v>0</v>
      </c>
    </row>
    <row r="3675" spans="1:16">
      <c r="A3675" s="8" t="s">
        <v>4023</v>
      </c>
      <c r="B3675" s="8" t="s">
        <v>2725</v>
      </c>
      <c r="C3675" s="8" t="s">
        <v>4012</v>
      </c>
      <c r="D3675" s="8">
        <v>435</v>
      </c>
      <c r="E3675" s="8">
        <v>28.13</v>
      </c>
      <c r="F3675" s="8">
        <v>0.59099999999999997</v>
      </c>
      <c r="G3675" s="8">
        <v>0.625</v>
      </c>
      <c r="H3675" s="8">
        <v>0.317</v>
      </c>
      <c r="I3675" s="8">
        <v>0.35399999999999998</v>
      </c>
      <c r="J3675" s="8">
        <v>0.15</v>
      </c>
      <c r="K3675" s="8">
        <v>0.66</v>
      </c>
      <c r="L3675" s="8">
        <v>0.64</v>
      </c>
      <c r="M3675" s="8">
        <v>0.76</v>
      </c>
      <c r="N3675" s="8">
        <v>0.55000000000000004</v>
      </c>
      <c r="O3675" s="8">
        <v>37.96</v>
      </c>
      <c r="P3675" s="8">
        <v>47</v>
      </c>
    </row>
    <row r="3676" spans="1:16">
      <c r="A3676" s="8" t="s">
        <v>4024</v>
      </c>
      <c r="B3676" s="8" t="s">
        <v>2725</v>
      </c>
      <c r="C3676" s="8" t="s">
        <v>4012</v>
      </c>
      <c r="D3676" s="8">
        <v>369</v>
      </c>
      <c r="E3676" s="8">
        <v>27.59</v>
      </c>
      <c r="F3676" s="8">
        <v>0.58699999999999997</v>
      </c>
      <c r="G3676" s="8">
        <v>0.625</v>
      </c>
      <c r="H3676" s="8">
        <v>0.315</v>
      </c>
      <c r="I3676" s="8">
        <v>0.32100000000000001</v>
      </c>
      <c r="J3676" s="8">
        <v>0.15</v>
      </c>
      <c r="K3676" s="8">
        <v>0.66</v>
      </c>
      <c r="L3676" s="8">
        <v>0.64</v>
      </c>
      <c r="M3676" s="8">
        <v>0.78</v>
      </c>
      <c r="N3676" s="8">
        <v>0.53</v>
      </c>
      <c r="O3676" s="8">
        <v>24.4</v>
      </c>
      <c r="P3676" s="8">
        <v>46</v>
      </c>
    </row>
    <row r="3677" spans="1:16">
      <c r="A3677" s="8" t="s">
        <v>4025</v>
      </c>
      <c r="B3677" s="8" t="s">
        <v>2725</v>
      </c>
      <c r="C3677" s="8" t="s">
        <v>4012</v>
      </c>
      <c r="D3677" s="8">
        <v>272</v>
      </c>
      <c r="E3677" s="8">
        <v>40.1</v>
      </c>
      <c r="F3677" s="8">
        <v>0.58299999999999996</v>
      </c>
      <c r="G3677" s="8">
        <v>0.623</v>
      </c>
      <c r="H3677" s="8">
        <v>0.313</v>
      </c>
      <c r="I3677" s="8">
        <v>0.30599999999999999</v>
      </c>
      <c r="J3677" s="8">
        <v>0.17</v>
      </c>
      <c r="K3677" s="8">
        <v>0.65</v>
      </c>
      <c r="L3677" s="8">
        <v>0.62</v>
      </c>
      <c r="M3677" s="8">
        <v>0.78</v>
      </c>
      <c r="N3677" s="8">
        <v>0.57999999999999996</v>
      </c>
      <c r="O3677" s="8">
        <v>18.98</v>
      </c>
      <c r="P3677" s="8">
        <v>24</v>
      </c>
    </row>
    <row r="3678" spans="1:16">
      <c r="A3678" s="8" t="s">
        <v>4026</v>
      </c>
      <c r="B3678" s="8" t="s">
        <v>2725</v>
      </c>
      <c r="C3678" s="8" t="s">
        <v>4012</v>
      </c>
      <c r="D3678" s="8">
        <v>272</v>
      </c>
      <c r="E3678" s="8">
        <v>40.1</v>
      </c>
      <c r="F3678" s="8">
        <v>0.58299999999999996</v>
      </c>
      <c r="G3678" s="8">
        <v>0.623</v>
      </c>
      <c r="H3678" s="8">
        <v>0.313</v>
      </c>
      <c r="I3678" s="8">
        <v>0.30599999999999999</v>
      </c>
      <c r="J3678" s="8">
        <v>0.17</v>
      </c>
      <c r="K3678" s="8">
        <v>0.65</v>
      </c>
      <c r="L3678" s="8">
        <v>0.62</v>
      </c>
      <c r="M3678" s="8">
        <v>0.78</v>
      </c>
      <c r="N3678" s="8">
        <v>0.57999999999999996</v>
      </c>
      <c r="O3678" s="8">
        <v>18.98</v>
      </c>
      <c r="P3678" s="8">
        <v>24</v>
      </c>
    </row>
    <row r="3679" spans="1:16">
      <c r="A3679" s="8" t="s">
        <v>4027</v>
      </c>
      <c r="B3679" s="8" t="s">
        <v>2725</v>
      </c>
      <c r="C3679" s="8" t="s">
        <v>4012</v>
      </c>
      <c r="D3679" s="8">
        <v>272</v>
      </c>
      <c r="E3679" s="8">
        <v>40.1</v>
      </c>
      <c r="F3679" s="8">
        <v>0.58299999999999996</v>
      </c>
      <c r="G3679" s="8">
        <v>0.623</v>
      </c>
      <c r="H3679" s="8">
        <v>0.313</v>
      </c>
      <c r="I3679" s="8">
        <v>0.30599999999999999</v>
      </c>
      <c r="J3679" s="8">
        <v>0.17</v>
      </c>
      <c r="K3679" s="8">
        <v>0.65</v>
      </c>
      <c r="L3679" s="8">
        <v>0.62</v>
      </c>
      <c r="M3679" s="8">
        <v>0.78</v>
      </c>
      <c r="N3679" s="8">
        <v>0.57999999999999996</v>
      </c>
      <c r="O3679" s="8">
        <v>18.98</v>
      </c>
      <c r="P3679" s="8">
        <v>24</v>
      </c>
    </row>
    <row r="3680" spans="1:16">
      <c r="A3680" s="8" t="s">
        <v>4028</v>
      </c>
      <c r="B3680" s="8" t="s">
        <v>2725</v>
      </c>
      <c r="C3680" s="8" t="s">
        <v>4012</v>
      </c>
      <c r="D3680" s="8">
        <v>272</v>
      </c>
      <c r="E3680" s="8">
        <v>40.1</v>
      </c>
      <c r="F3680" s="8">
        <v>0.58299999999999996</v>
      </c>
      <c r="G3680" s="8">
        <v>0.623</v>
      </c>
      <c r="H3680" s="8">
        <v>0.313</v>
      </c>
      <c r="I3680" s="8">
        <v>0.30599999999999999</v>
      </c>
      <c r="J3680" s="8">
        <v>0.17</v>
      </c>
      <c r="K3680" s="8">
        <v>0.65</v>
      </c>
      <c r="L3680" s="8">
        <v>0.62</v>
      </c>
      <c r="M3680" s="8">
        <v>0.78</v>
      </c>
      <c r="N3680" s="8">
        <v>0.57999999999999996</v>
      </c>
      <c r="O3680" s="8">
        <v>18.98</v>
      </c>
      <c r="P3680" s="8">
        <v>24</v>
      </c>
    </row>
    <row r="3681" spans="1:16">
      <c r="A3681" s="8" t="s">
        <v>4029</v>
      </c>
      <c r="B3681" s="8" t="s">
        <v>2725</v>
      </c>
      <c r="C3681" s="8" t="s">
        <v>4012</v>
      </c>
      <c r="D3681" s="8">
        <v>272</v>
      </c>
      <c r="E3681" s="8">
        <v>40.1</v>
      </c>
      <c r="F3681" s="8">
        <v>0.58299999999999996</v>
      </c>
      <c r="G3681" s="8">
        <v>0.623</v>
      </c>
      <c r="H3681" s="8">
        <v>0.313</v>
      </c>
      <c r="I3681" s="8">
        <v>0.30599999999999999</v>
      </c>
      <c r="J3681" s="8">
        <v>0.17</v>
      </c>
      <c r="K3681" s="8">
        <v>0.65</v>
      </c>
      <c r="L3681" s="8">
        <v>0.62</v>
      </c>
      <c r="M3681" s="8">
        <v>0.78</v>
      </c>
      <c r="N3681" s="8">
        <v>0.57999999999999996</v>
      </c>
      <c r="O3681" s="8">
        <v>18.98</v>
      </c>
      <c r="P3681" s="8">
        <v>24</v>
      </c>
    </row>
    <row r="3682" spans="1:16">
      <c r="A3682" s="8" t="s">
        <v>4030</v>
      </c>
      <c r="B3682" s="8" t="s">
        <v>2725</v>
      </c>
      <c r="C3682" s="8" t="s">
        <v>4012</v>
      </c>
      <c r="D3682" s="8">
        <v>417</v>
      </c>
      <c r="E3682" s="8">
        <v>29.72</v>
      </c>
      <c r="F3682" s="8">
        <v>0.56899999999999995</v>
      </c>
      <c r="G3682" s="8">
        <v>0.624</v>
      </c>
      <c r="H3682" s="8">
        <v>0.30499999999999999</v>
      </c>
      <c r="I3682" s="8">
        <v>0.30099999999999999</v>
      </c>
      <c r="J3682" s="8">
        <v>0.14000000000000001</v>
      </c>
      <c r="K3682" s="8">
        <v>0.66</v>
      </c>
      <c r="L3682" s="8">
        <v>0.64</v>
      </c>
      <c r="M3682" s="8">
        <v>0.76</v>
      </c>
      <c r="N3682" s="8">
        <v>0.54</v>
      </c>
      <c r="O3682" s="8">
        <v>32.81</v>
      </c>
      <c r="P3682" s="8">
        <v>34</v>
      </c>
    </row>
    <row r="3683" spans="1:16">
      <c r="A3683" s="8" t="s">
        <v>4031</v>
      </c>
      <c r="B3683" s="8" t="s">
        <v>2725</v>
      </c>
      <c r="C3683" s="8" t="s">
        <v>4012</v>
      </c>
      <c r="D3683" s="8">
        <v>235</v>
      </c>
      <c r="E3683" s="8">
        <v>44.49</v>
      </c>
      <c r="F3683" s="8">
        <v>0.58099999999999996</v>
      </c>
      <c r="G3683" s="8">
        <v>0.624</v>
      </c>
      <c r="H3683" s="8">
        <v>0.30299999999999999</v>
      </c>
      <c r="I3683" s="8">
        <v>0.30499999999999999</v>
      </c>
      <c r="J3683" s="8">
        <v>0.17</v>
      </c>
      <c r="K3683" s="8">
        <v>0.66</v>
      </c>
      <c r="L3683" s="8">
        <v>0.64</v>
      </c>
      <c r="M3683" s="8">
        <v>0.75</v>
      </c>
      <c r="N3683" s="8">
        <v>0.6</v>
      </c>
      <c r="O3683" s="8">
        <v>40.479999999999997</v>
      </c>
      <c r="P3683" s="8">
        <v>38</v>
      </c>
    </row>
    <row r="3684" spans="1:16">
      <c r="A3684" s="8" t="s">
        <v>4032</v>
      </c>
      <c r="B3684" s="8" t="s">
        <v>2725</v>
      </c>
      <c r="C3684" s="8" t="s">
        <v>4012</v>
      </c>
      <c r="D3684" s="8">
        <v>294</v>
      </c>
      <c r="E3684" s="8">
        <v>40.549999999999997</v>
      </c>
      <c r="F3684" s="8">
        <v>0.57499999999999996</v>
      </c>
      <c r="G3684" s="8">
        <v>0.57699999999999996</v>
      </c>
      <c r="H3684" s="8">
        <v>0.30199999999999999</v>
      </c>
      <c r="I3684" s="8">
        <v>0.312</v>
      </c>
      <c r="J3684" s="8">
        <v>0.16</v>
      </c>
      <c r="K3684" s="8">
        <v>0.63</v>
      </c>
      <c r="L3684" s="8">
        <v>0.63</v>
      </c>
      <c r="M3684" s="8">
        <v>0.69</v>
      </c>
      <c r="N3684" s="8">
        <v>0.44</v>
      </c>
      <c r="O3684" s="8">
        <v>2.46</v>
      </c>
      <c r="P3684" s="8">
        <v>0</v>
      </c>
    </row>
    <row r="3685" spans="1:16">
      <c r="A3685" s="8" t="s">
        <v>4033</v>
      </c>
      <c r="B3685" s="8" t="s">
        <v>2725</v>
      </c>
      <c r="C3685" s="8" t="s">
        <v>4012</v>
      </c>
      <c r="D3685" s="8">
        <v>417</v>
      </c>
      <c r="E3685" s="8">
        <v>38.75</v>
      </c>
      <c r="F3685" s="8">
        <v>0.59</v>
      </c>
      <c r="G3685" s="8">
        <v>0.61599999999999999</v>
      </c>
      <c r="H3685" s="8">
        <v>0.3</v>
      </c>
      <c r="I3685" s="8">
        <v>0.29499999999999998</v>
      </c>
      <c r="J3685" s="8">
        <v>0.15</v>
      </c>
      <c r="K3685" s="8">
        <v>0.65</v>
      </c>
      <c r="L3685" s="8">
        <v>0.64</v>
      </c>
      <c r="M3685" s="8">
        <v>0.74</v>
      </c>
      <c r="N3685" s="8">
        <v>0.53</v>
      </c>
      <c r="O3685" s="8">
        <v>26.16</v>
      </c>
      <c r="P3685" s="8">
        <v>27</v>
      </c>
    </row>
    <row r="3686" spans="1:16">
      <c r="A3686" s="8" t="s">
        <v>4034</v>
      </c>
      <c r="B3686" s="8" t="s">
        <v>2725</v>
      </c>
      <c r="C3686" s="8" t="s">
        <v>4012</v>
      </c>
      <c r="D3686" s="8">
        <v>231</v>
      </c>
      <c r="E3686" s="8">
        <v>39.049999999999997</v>
      </c>
      <c r="F3686" s="8">
        <v>0.58299999999999996</v>
      </c>
      <c r="G3686" s="8">
        <v>0.63500000000000001</v>
      </c>
      <c r="H3686" s="8">
        <v>0.29899999999999999</v>
      </c>
      <c r="I3686" s="8">
        <v>0.29899999999999999</v>
      </c>
      <c r="J3686" s="8">
        <v>0.17</v>
      </c>
      <c r="K3686" s="8">
        <v>0.66</v>
      </c>
      <c r="L3686" s="8">
        <v>0.64</v>
      </c>
      <c r="M3686" s="8">
        <v>0.76</v>
      </c>
      <c r="N3686" s="8">
        <v>0.64</v>
      </c>
      <c r="O3686" s="8">
        <v>29.44</v>
      </c>
      <c r="P3686" s="8">
        <v>37</v>
      </c>
    </row>
    <row r="3687" spans="1:16">
      <c r="A3687" s="8" t="s">
        <v>4035</v>
      </c>
      <c r="B3687" s="8" t="s">
        <v>2725</v>
      </c>
      <c r="C3687" s="8" t="s">
        <v>4012</v>
      </c>
      <c r="D3687" s="8">
        <v>462</v>
      </c>
      <c r="E3687" s="8">
        <v>30.05</v>
      </c>
      <c r="F3687" s="8">
        <v>0.57699999999999996</v>
      </c>
      <c r="G3687" s="8">
        <v>0.61499999999999999</v>
      </c>
      <c r="H3687" s="8">
        <v>0.29799999999999999</v>
      </c>
      <c r="I3687" s="8">
        <v>0.31</v>
      </c>
      <c r="J3687" s="8">
        <v>0.15</v>
      </c>
      <c r="K3687" s="8">
        <v>0.64</v>
      </c>
      <c r="L3687" s="8">
        <v>0.62</v>
      </c>
      <c r="M3687" s="8">
        <v>0.76</v>
      </c>
      <c r="N3687" s="8">
        <v>0.52</v>
      </c>
      <c r="O3687" s="8">
        <v>39.74</v>
      </c>
      <c r="P3687" s="8">
        <v>46</v>
      </c>
    </row>
    <row r="3688" spans="1:16">
      <c r="A3688" s="8" t="s">
        <v>4036</v>
      </c>
      <c r="B3688" s="8" t="s">
        <v>2725</v>
      </c>
      <c r="C3688" s="8" t="s">
        <v>4012</v>
      </c>
      <c r="D3688" s="8">
        <v>435</v>
      </c>
      <c r="E3688" s="8">
        <v>25.58</v>
      </c>
      <c r="F3688" s="8">
        <v>0.60099999999999998</v>
      </c>
      <c r="G3688" s="8">
        <v>0.63200000000000001</v>
      </c>
      <c r="H3688" s="8">
        <v>0.29499999999999998</v>
      </c>
      <c r="I3688" s="8">
        <v>0.28199999999999997</v>
      </c>
      <c r="J3688" s="8">
        <v>0.15</v>
      </c>
      <c r="K3688" s="8">
        <v>0.65</v>
      </c>
      <c r="L3688" s="8">
        <v>0.62</v>
      </c>
      <c r="M3688" s="8">
        <v>0.77</v>
      </c>
      <c r="N3688" s="8">
        <v>0.55000000000000004</v>
      </c>
      <c r="O3688" s="8">
        <v>33.72</v>
      </c>
      <c r="P3688" s="8">
        <v>30</v>
      </c>
    </row>
    <row r="3689" spans="1:16">
      <c r="A3689" s="8" t="s">
        <v>4037</v>
      </c>
      <c r="B3689" s="8" t="s">
        <v>2725</v>
      </c>
      <c r="C3689" s="8" t="s">
        <v>4012</v>
      </c>
      <c r="D3689" s="8">
        <v>417</v>
      </c>
      <c r="E3689" s="8">
        <v>35.79</v>
      </c>
      <c r="F3689" s="8">
        <v>0.55200000000000005</v>
      </c>
      <c r="G3689" s="8">
        <v>0.61</v>
      </c>
      <c r="H3689" s="8">
        <v>0.29399999999999998</v>
      </c>
      <c r="I3689" s="8">
        <v>0.29799999999999999</v>
      </c>
      <c r="J3689" s="8">
        <v>0.16</v>
      </c>
      <c r="K3689" s="8">
        <v>0.65</v>
      </c>
      <c r="L3689" s="8">
        <v>0.64</v>
      </c>
      <c r="M3689" s="8">
        <v>0.74</v>
      </c>
      <c r="N3689" s="8">
        <v>0.53</v>
      </c>
      <c r="O3689" s="8">
        <v>27.23</v>
      </c>
      <c r="P3689" s="8">
        <v>35</v>
      </c>
    </row>
    <row r="3690" spans="1:16">
      <c r="A3690" s="8" t="s">
        <v>4038</v>
      </c>
      <c r="B3690" s="8" t="s">
        <v>2725</v>
      </c>
      <c r="C3690" s="8" t="s">
        <v>4012</v>
      </c>
      <c r="D3690" s="8">
        <v>304</v>
      </c>
      <c r="E3690" s="8">
        <v>26.86</v>
      </c>
      <c r="F3690" s="8">
        <v>0.56100000000000005</v>
      </c>
      <c r="G3690" s="8">
        <v>0.59499999999999997</v>
      </c>
      <c r="H3690" s="8">
        <v>0.29099999999999998</v>
      </c>
      <c r="I3690" s="8">
        <v>0.27100000000000002</v>
      </c>
      <c r="J3690" s="8">
        <v>0.12</v>
      </c>
      <c r="K3690" s="8">
        <v>0.64</v>
      </c>
      <c r="L3690" s="8">
        <v>0.62</v>
      </c>
      <c r="M3690" s="8">
        <v>0.78</v>
      </c>
      <c r="N3690" s="8">
        <v>0.5</v>
      </c>
      <c r="O3690" s="8">
        <v>32.65</v>
      </c>
      <c r="P3690" s="8">
        <v>56</v>
      </c>
    </row>
    <row r="3691" spans="1:16">
      <c r="A3691" s="8" t="s">
        <v>4039</v>
      </c>
      <c r="B3691" s="8" t="s">
        <v>2725</v>
      </c>
      <c r="C3691" s="8" t="s">
        <v>4012</v>
      </c>
      <c r="D3691" s="8">
        <v>189</v>
      </c>
      <c r="E3691" s="8">
        <v>29.95</v>
      </c>
      <c r="F3691" s="8">
        <v>0.54800000000000004</v>
      </c>
      <c r="G3691" s="8">
        <v>0.57899999999999996</v>
      </c>
      <c r="H3691" s="8">
        <v>0.28799999999999998</v>
      </c>
      <c r="I3691" s="8">
        <v>0.313</v>
      </c>
      <c r="J3691" s="8">
        <v>0.13</v>
      </c>
      <c r="K3691" s="8">
        <v>0.62</v>
      </c>
      <c r="L3691" s="8">
        <v>0.61</v>
      </c>
      <c r="M3691" s="8">
        <v>0.75</v>
      </c>
      <c r="N3691" s="8">
        <v>0.44</v>
      </c>
      <c r="O3691" s="8">
        <v>29.91</v>
      </c>
      <c r="P3691" s="8">
        <v>22</v>
      </c>
    </row>
    <row r="3692" spans="1:16">
      <c r="A3692" s="8" t="s">
        <v>4040</v>
      </c>
      <c r="B3692" s="8" t="s">
        <v>2725</v>
      </c>
      <c r="C3692" s="8" t="s">
        <v>4012</v>
      </c>
      <c r="D3692" s="8">
        <v>369</v>
      </c>
      <c r="E3692" s="8">
        <v>33.19</v>
      </c>
      <c r="F3692" s="8">
        <v>0.28299999999999997</v>
      </c>
      <c r="G3692" s="8">
        <v>0.49</v>
      </c>
      <c r="H3692" s="8">
        <v>0.28599999999999998</v>
      </c>
      <c r="I3692" s="8">
        <v>0.28299999999999997</v>
      </c>
      <c r="J3692" s="8">
        <v>0.14000000000000001</v>
      </c>
      <c r="K3692" s="8">
        <v>0.54</v>
      </c>
      <c r="L3692" s="8">
        <v>0.6</v>
      </c>
      <c r="M3692" s="8">
        <v>0.4</v>
      </c>
      <c r="N3692" s="8">
        <v>0.31</v>
      </c>
      <c r="O3692" s="8">
        <v>82.87</v>
      </c>
      <c r="P3692" s="8">
        <v>848</v>
      </c>
    </row>
    <row r="3693" spans="1:16">
      <c r="A3693" s="8" t="s">
        <v>4041</v>
      </c>
      <c r="B3693" s="8" t="s">
        <v>2725</v>
      </c>
      <c r="C3693" s="8" t="s">
        <v>4012</v>
      </c>
      <c r="D3693" s="8">
        <v>183</v>
      </c>
      <c r="E3693" s="8">
        <v>33.6</v>
      </c>
      <c r="F3693" s="8">
        <v>0.58199999999999996</v>
      </c>
      <c r="G3693" s="8">
        <v>0.625</v>
      </c>
      <c r="H3693" s="8">
        <v>0.28499999999999998</v>
      </c>
      <c r="I3693" s="8">
        <v>0.28899999999999998</v>
      </c>
      <c r="J3693" s="8">
        <v>0.14000000000000001</v>
      </c>
      <c r="K3693" s="8">
        <v>0.66</v>
      </c>
      <c r="L3693" s="8">
        <v>0.64</v>
      </c>
      <c r="M3693" s="8">
        <v>0.76</v>
      </c>
      <c r="N3693" s="8">
        <v>0.54</v>
      </c>
      <c r="O3693" s="8">
        <v>30.05</v>
      </c>
      <c r="P3693" s="8">
        <v>46</v>
      </c>
    </row>
    <row r="3694" spans="1:16">
      <c r="A3694" s="8" t="s">
        <v>4042</v>
      </c>
      <c r="B3694" s="8" t="s">
        <v>2725</v>
      </c>
      <c r="C3694" s="8" t="s">
        <v>4012</v>
      </c>
      <c r="D3694" s="8">
        <v>231</v>
      </c>
      <c r="E3694" s="8">
        <v>35.26</v>
      </c>
      <c r="F3694" s="8">
        <v>0.59499999999999997</v>
      </c>
      <c r="G3694" s="8">
        <v>0.63700000000000001</v>
      </c>
      <c r="H3694" s="8">
        <v>0.28299999999999997</v>
      </c>
      <c r="I3694" s="8">
        <v>0.28699999999999998</v>
      </c>
      <c r="J3694" s="8">
        <v>0.15</v>
      </c>
      <c r="K3694" s="8">
        <v>0.66</v>
      </c>
      <c r="L3694" s="8">
        <v>0.64</v>
      </c>
      <c r="M3694" s="8">
        <v>0.76</v>
      </c>
      <c r="N3694" s="8">
        <v>0.6</v>
      </c>
      <c r="O3694" s="8">
        <v>33.15</v>
      </c>
      <c r="P3694" s="8">
        <v>39</v>
      </c>
    </row>
    <row r="3695" spans="1:16">
      <c r="A3695" s="8" t="s">
        <v>4043</v>
      </c>
      <c r="B3695" s="8" t="s">
        <v>2725</v>
      </c>
      <c r="C3695" s="8" t="s">
        <v>4012</v>
      </c>
      <c r="D3695" s="8">
        <v>294</v>
      </c>
      <c r="E3695" s="8">
        <v>23.76</v>
      </c>
      <c r="F3695" s="8">
        <v>0.61199999999999999</v>
      </c>
      <c r="G3695" s="8">
        <v>0.61499999999999999</v>
      </c>
      <c r="H3695" s="8">
        <v>0.28299999999999997</v>
      </c>
      <c r="I3695" s="8">
        <v>0.27500000000000002</v>
      </c>
      <c r="J3695" s="8">
        <v>0.13</v>
      </c>
      <c r="K3695" s="8">
        <v>0.64</v>
      </c>
      <c r="L3695" s="8">
        <v>0.64</v>
      </c>
      <c r="M3695" s="8">
        <v>0.75</v>
      </c>
      <c r="N3695" s="8">
        <v>0.44</v>
      </c>
      <c r="O3695" s="8">
        <v>1.34</v>
      </c>
      <c r="P3695" s="8">
        <v>0</v>
      </c>
    </row>
    <row r="3696" spans="1:16">
      <c r="A3696" s="8" t="s">
        <v>4044</v>
      </c>
      <c r="B3696" s="8" t="s">
        <v>2725</v>
      </c>
      <c r="C3696" s="8" t="s">
        <v>4012</v>
      </c>
      <c r="D3696" s="8">
        <v>208</v>
      </c>
      <c r="E3696" s="8">
        <v>27.83</v>
      </c>
      <c r="F3696" s="8">
        <v>0.59499999999999997</v>
      </c>
      <c r="G3696" s="8">
        <v>0.622</v>
      </c>
      <c r="H3696" s="8">
        <v>0.28199999999999997</v>
      </c>
      <c r="I3696" s="8">
        <v>0.27800000000000002</v>
      </c>
      <c r="J3696" s="8">
        <v>0.14000000000000001</v>
      </c>
      <c r="K3696" s="8">
        <v>0.66</v>
      </c>
      <c r="L3696" s="8">
        <v>0.64</v>
      </c>
      <c r="M3696" s="8">
        <v>0.76</v>
      </c>
      <c r="N3696" s="8">
        <v>0.55000000000000004</v>
      </c>
      <c r="O3696" s="8">
        <v>38.340000000000003</v>
      </c>
      <c r="P3696" s="8">
        <v>47</v>
      </c>
    </row>
    <row r="3697" spans="1:16">
      <c r="A3697" s="8" t="s">
        <v>4045</v>
      </c>
      <c r="B3697" s="8" t="s">
        <v>2725</v>
      </c>
      <c r="C3697" s="8" t="s">
        <v>4012</v>
      </c>
      <c r="D3697" s="8">
        <v>481</v>
      </c>
      <c r="E3697" s="8">
        <v>28.85</v>
      </c>
      <c r="F3697" s="8">
        <v>0.54800000000000004</v>
      </c>
      <c r="G3697" s="8">
        <v>0.60099999999999998</v>
      </c>
      <c r="H3697" s="8">
        <v>0.28100000000000003</v>
      </c>
      <c r="I3697" s="8">
        <v>0.29099999999999998</v>
      </c>
      <c r="J3697" s="8">
        <v>0.13</v>
      </c>
      <c r="K3697" s="8">
        <v>0.66</v>
      </c>
      <c r="L3697" s="8">
        <v>0.64</v>
      </c>
      <c r="M3697" s="8">
        <v>0.77</v>
      </c>
      <c r="N3697" s="8">
        <v>0.51</v>
      </c>
      <c r="O3697" s="8">
        <v>39.119999999999997</v>
      </c>
      <c r="P3697" s="8">
        <v>152</v>
      </c>
    </row>
    <row r="3698" spans="1:16">
      <c r="A3698" s="8" t="s">
        <v>4046</v>
      </c>
      <c r="B3698" s="8" t="s">
        <v>2725</v>
      </c>
      <c r="C3698" s="8" t="s">
        <v>4012</v>
      </c>
      <c r="D3698" s="8">
        <v>189</v>
      </c>
      <c r="E3698" s="8">
        <v>29.63</v>
      </c>
      <c r="F3698" s="8">
        <v>0.55000000000000004</v>
      </c>
      <c r="G3698" s="8">
        <v>0.60399999999999998</v>
      </c>
      <c r="H3698" s="8">
        <v>0.28100000000000003</v>
      </c>
      <c r="I3698" s="8">
        <v>0.27</v>
      </c>
      <c r="J3698" s="8">
        <v>0.13</v>
      </c>
      <c r="K3698" s="8">
        <v>0.66</v>
      </c>
      <c r="L3698" s="8">
        <v>0.64</v>
      </c>
      <c r="M3698" s="8">
        <v>0.77</v>
      </c>
      <c r="N3698" s="8">
        <v>0.56000000000000005</v>
      </c>
      <c r="O3698" s="8">
        <v>39.53</v>
      </c>
      <c r="P3698" s="8">
        <v>155</v>
      </c>
    </row>
    <row r="3699" spans="1:16">
      <c r="A3699" s="8" t="s">
        <v>4047</v>
      </c>
      <c r="B3699" s="8" t="s">
        <v>2725</v>
      </c>
      <c r="C3699" s="8" t="s">
        <v>4012</v>
      </c>
      <c r="D3699" s="8">
        <v>235</v>
      </c>
      <c r="E3699" s="8">
        <v>44.63</v>
      </c>
      <c r="F3699" s="8">
        <v>0.56699999999999995</v>
      </c>
      <c r="G3699" s="8">
        <v>0.60399999999999998</v>
      </c>
      <c r="H3699" s="8">
        <v>0.28000000000000003</v>
      </c>
      <c r="I3699" s="8">
        <v>0.28399999999999997</v>
      </c>
      <c r="J3699" s="8">
        <v>0.14000000000000001</v>
      </c>
      <c r="K3699" s="8">
        <v>0.64</v>
      </c>
      <c r="L3699" s="8">
        <v>0.62</v>
      </c>
      <c r="M3699" s="8">
        <v>0.74</v>
      </c>
      <c r="N3699" s="8">
        <v>0.5</v>
      </c>
      <c r="O3699" s="8">
        <v>32.01</v>
      </c>
      <c r="P3699" s="8">
        <v>70</v>
      </c>
    </row>
    <row r="3700" spans="1:16">
      <c r="A3700" s="8" t="s">
        <v>4048</v>
      </c>
      <c r="B3700" s="8" t="s">
        <v>2725</v>
      </c>
      <c r="C3700" s="8" t="s">
        <v>4012</v>
      </c>
      <c r="D3700" s="8">
        <v>183</v>
      </c>
      <c r="E3700" s="8">
        <v>37.21</v>
      </c>
      <c r="F3700" s="8">
        <v>0.59699999999999998</v>
      </c>
      <c r="G3700" s="8">
        <v>0.622</v>
      </c>
      <c r="H3700" s="8">
        <v>0.27800000000000002</v>
      </c>
      <c r="I3700" s="8">
        <v>0.27100000000000002</v>
      </c>
      <c r="J3700" s="8">
        <v>0.15</v>
      </c>
      <c r="K3700" s="8">
        <v>0.66</v>
      </c>
      <c r="L3700" s="8">
        <v>0.64</v>
      </c>
      <c r="M3700" s="8">
        <v>0.74</v>
      </c>
      <c r="N3700" s="8">
        <v>0.56000000000000005</v>
      </c>
      <c r="O3700" s="8">
        <v>31.35</v>
      </c>
      <c r="P3700" s="8">
        <v>27</v>
      </c>
    </row>
    <row r="3701" spans="1:16">
      <c r="A3701" s="8" t="s">
        <v>4049</v>
      </c>
      <c r="B3701" s="8" t="s">
        <v>2725</v>
      </c>
      <c r="C3701" s="8" t="s">
        <v>4012</v>
      </c>
      <c r="D3701" s="8">
        <v>52</v>
      </c>
      <c r="E3701" s="8">
        <v>40.590000000000003</v>
      </c>
      <c r="F3701" s="8">
        <v>0.54700000000000004</v>
      </c>
      <c r="G3701" s="8">
        <v>0.56200000000000006</v>
      </c>
      <c r="H3701" s="8">
        <v>0.27700000000000002</v>
      </c>
      <c r="I3701" s="8">
        <v>0.27800000000000002</v>
      </c>
      <c r="J3701" s="8">
        <v>0.13</v>
      </c>
      <c r="K3701" s="8">
        <v>0.62</v>
      </c>
      <c r="L3701" s="8">
        <v>0.6</v>
      </c>
      <c r="M3701" s="8">
        <v>0.71</v>
      </c>
      <c r="N3701" s="8">
        <v>0.51</v>
      </c>
      <c r="O3701" s="8">
        <v>9.43</v>
      </c>
      <c r="P3701" s="8">
        <v>54</v>
      </c>
    </row>
    <row r="3702" spans="1:16">
      <c r="A3702" s="8" t="s">
        <v>4050</v>
      </c>
      <c r="B3702" s="8" t="s">
        <v>2725</v>
      </c>
      <c r="C3702" s="8" t="s">
        <v>4012</v>
      </c>
      <c r="D3702" s="8">
        <v>294</v>
      </c>
      <c r="E3702" s="8">
        <v>26.98</v>
      </c>
      <c r="F3702" s="8">
        <v>0.61899999999999999</v>
      </c>
      <c r="G3702" s="8">
        <v>0.624</v>
      </c>
      <c r="H3702" s="8">
        <v>0.27700000000000002</v>
      </c>
      <c r="I3702" s="8">
        <v>0.27400000000000002</v>
      </c>
      <c r="J3702" s="8">
        <v>0.14000000000000001</v>
      </c>
      <c r="K3702" s="8">
        <v>0.66</v>
      </c>
      <c r="L3702" s="8">
        <v>0.65</v>
      </c>
      <c r="M3702" s="8">
        <v>0.76</v>
      </c>
      <c r="N3702" s="8">
        <v>0.53</v>
      </c>
      <c r="O3702" s="8">
        <v>2.2999999999999998</v>
      </c>
      <c r="P3702" s="8">
        <v>0</v>
      </c>
    </row>
    <row r="3703" spans="1:16">
      <c r="A3703" s="8" t="s">
        <v>4051</v>
      </c>
      <c r="B3703" s="8" t="s">
        <v>2725</v>
      </c>
      <c r="C3703" s="8" t="s">
        <v>4012</v>
      </c>
      <c r="D3703" s="8">
        <v>110</v>
      </c>
      <c r="E3703" s="8">
        <v>30.45</v>
      </c>
      <c r="F3703" s="8">
        <v>0.56999999999999995</v>
      </c>
      <c r="G3703" s="8">
        <v>0.59799999999999998</v>
      </c>
      <c r="H3703" s="8">
        <v>0.27600000000000002</v>
      </c>
      <c r="I3703" s="8">
        <v>0.27</v>
      </c>
      <c r="J3703" s="8">
        <v>0.14000000000000001</v>
      </c>
      <c r="K3703" s="8">
        <v>0.65</v>
      </c>
      <c r="L3703" s="8">
        <v>0.63</v>
      </c>
      <c r="M3703" s="8">
        <v>0.77</v>
      </c>
      <c r="N3703" s="8">
        <v>0.54</v>
      </c>
      <c r="O3703" s="8">
        <v>34.799999999999997</v>
      </c>
      <c r="P3703" s="8">
        <v>119</v>
      </c>
    </row>
    <row r="3704" spans="1:16">
      <c r="A3704" s="8" t="s">
        <v>4052</v>
      </c>
      <c r="B3704" s="8" t="s">
        <v>2725</v>
      </c>
      <c r="C3704" s="8" t="s">
        <v>4012</v>
      </c>
      <c r="D3704" s="8">
        <v>183</v>
      </c>
      <c r="E3704" s="8">
        <v>23.94</v>
      </c>
      <c r="F3704" s="8">
        <v>0.60199999999999998</v>
      </c>
      <c r="G3704" s="8">
        <v>0.64200000000000002</v>
      </c>
      <c r="H3704" s="8">
        <v>0.27500000000000002</v>
      </c>
      <c r="I3704" s="8">
        <v>0.26</v>
      </c>
      <c r="J3704" s="8">
        <v>0.14000000000000001</v>
      </c>
      <c r="K3704" s="8">
        <v>0.67</v>
      </c>
      <c r="L3704" s="8">
        <v>0.66</v>
      </c>
      <c r="M3704" s="8">
        <v>0.77</v>
      </c>
      <c r="N3704" s="8">
        <v>0.53</v>
      </c>
      <c r="O3704" s="8">
        <v>38.049999999999997</v>
      </c>
      <c r="P3704" s="8">
        <v>50</v>
      </c>
    </row>
    <row r="3705" spans="1:16">
      <c r="A3705" s="8" t="s">
        <v>4053</v>
      </c>
      <c r="B3705" s="8" t="s">
        <v>2725</v>
      </c>
      <c r="C3705" s="8" t="s">
        <v>4012</v>
      </c>
      <c r="D3705" s="8">
        <v>241</v>
      </c>
      <c r="E3705" s="8">
        <v>42.29</v>
      </c>
      <c r="F3705" s="8">
        <v>0.54700000000000004</v>
      </c>
      <c r="G3705" s="8">
        <v>0.61099999999999999</v>
      </c>
      <c r="H3705" s="8">
        <v>0.27500000000000002</v>
      </c>
      <c r="I3705" s="8">
        <v>0.28399999999999997</v>
      </c>
      <c r="J3705" s="8">
        <v>0.15</v>
      </c>
      <c r="K3705" s="8">
        <v>0.65</v>
      </c>
      <c r="L3705" s="8">
        <v>0.64</v>
      </c>
      <c r="M3705" s="8">
        <v>0.75</v>
      </c>
      <c r="N3705" s="8">
        <v>0.53</v>
      </c>
      <c r="O3705" s="8">
        <v>32.33</v>
      </c>
      <c r="P3705" s="8">
        <v>86</v>
      </c>
    </row>
    <row r="3706" spans="1:16">
      <c r="A3706" s="8" t="s">
        <v>4054</v>
      </c>
      <c r="B3706" s="8" t="s">
        <v>2725</v>
      </c>
      <c r="C3706" s="8" t="s">
        <v>4012</v>
      </c>
      <c r="D3706" s="8">
        <v>241</v>
      </c>
      <c r="E3706" s="8">
        <v>29.46</v>
      </c>
      <c r="F3706" s="8">
        <v>0.53900000000000003</v>
      </c>
      <c r="G3706" s="8">
        <v>0.59499999999999997</v>
      </c>
      <c r="H3706" s="8">
        <v>0.27200000000000002</v>
      </c>
      <c r="I3706" s="8">
        <v>0.27800000000000002</v>
      </c>
      <c r="J3706" s="8">
        <v>0.14000000000000001</v>
      </c>
      <c r="K3706" s="8">
        <v>0.64</v>
      </c>
      <c r="L3706" s="8">
        <v>0.62</v>
      </c>
      <c r="M3706" s="8">
        <v>0.74</v>
      </c>
      <c r="N3706" s="8">
        <v>0.51</v>
      </c>
      <c r="O3706" s="8">
        <v>36.630000000000003</v>
      </c>
      <c r="P3706" s="8">
        <v>83</v>
      </c>
    </row>
    <row r="3707" spans="1:16">
      <c r="A3707" s="8" t="s">
        <v>4055</v>
      </c>
      <c r="B3707" s="8" t="s">
        <v>2725</v>
      </c>
      <c r="C3707" s="8" t="s">
        <v>4012</v>
      </c>
      <c r="D3707" s="8">
        <v>450</v>
      </c>
      <c r="E3707" s="8">
        <v>31.1</v>
      </c>
      <c r="F3707" s="8">
        <v>0.54800000000000004</v>
      </c>
      <c r="G3707" s="8">
        <v>0.60099999999999998</v>
      </c>
      <c r="H3707" s="8">
        <v>0.27100000000000002</v>
      </c>
      <c r="I3707" s="8">
        <v>0.26</v>
      </c>
      <c r="J3707" s="8">
        <v>0.13</v>
      </c>
      <c r="K3707" s="8">
        <v>0.65</v>
      </c>
      <c r="L3707" s="8">
        <v>0.64</v>
      </c>
      <c r="M3707" s="8">
        <v>0.77</v>
      </c>
      <c r="N3707" s="8">
        <v>0.49</v>
      </c>
      <c r="O3707" s="8">
        <v>37.450000000000003</v>
      </c>
      <c r="P3707" s="8">
        <v>178</v>
      </c>
    </row>
    <row r="3708" spans="1:16">
      <c r="A3708" s="8" t="s">
        <v>4056</v>
      </c>
      <c r="B3708" s="8" t="s">
        <v>2725</v>
      </c>
      <c r="C3708" s="8" t="s">
        <v>4012</v>
      </c>
      <c r="D3708" s="8">
        <v>167</v>
      </c>
      <c r="E3708" s="8">
        <v>31.1</v>
      </c>
      <c r="F3708" s="8">
        <v>0.54800000000000004</v>
      </c>
      <c r="G3708" s="8">
        <v>0.60099999999999998</v>
      </c>
      <c r="H3708" s="8">
        <v>0.27100000000000002</v>
      </c>
      <c r="I3708" s="8">
        <v>0.26</v>
      </c>
      <c r="J3708" s="8">
        <v>0.13</v>
      </c>
      <c r="K3708" s="8">
        <v>0.65</v>
      </c>
      <c r="L3708" s="8">
        <v>0.64</v>
      </c>
      <c r="M3708" s="8">
        <v>0.77</v>
      </c>
      <c r="N3708" s="8">
        <v>0.49</v>
      </c>
      <c r="O3708" s="8">
        <v>37.450000000000003</v>
      </c>
      <c r="P3708" s="8">
        <v>178</v>
      </c>
    </row>
    <row r="3709" spans="1:16">
      <c r="A3709" s="8" t="s">
        <v>4057</v>
      </c>
      <c r="B3709" s="8" t="s">
        <v>2725</v>
      </c>
      <c r="C3709" s="8" t="s">
        <v>4012</v>
      </c>
      <c r="D3709" s="8">
        <v>183</v>
      </c>
      <c r="E3709" s="8">
        <v>42.47</v>
      </c>
      <c r="F3709" s="8">
        <v>0.57899999999999996</v>
      </c>
      <c r="G3709" s="8">
        <v>0.622</v>
      </c>
      <c r="H3709" s="8">
        <v>0.27100000000000002</v>
      </c>
      <c r="I3709" s="8">
        <v>0.27900000000000003</v>
      </c>
      <c r="J3709" s="8">
        <v>0.14000000000000001</v>
      </c>
      <c r="K3709" s="8">
        <v>0.65</v>
      </c>
      <c r="L3709" s="8">
        <v>0.64</v>
      </c>
      <c r="M3709" s="8">
        <v>0.75</v>
      </c>
      <c r="N3709" s="8">
        <v>0.55000000000000004</v>
      </c>
      <c r="O3709" s="8">
        <v>34.49</v>
      </c>
      <c r="P3709" s="8">
        <v>49</v>
      </c>
    </row>
    <row r="3710" spans="1:16">
      <c r="A3710" s="8" t="s">
        <v>4058</v>
      </c>
      <c r="B3710" s="8" t="s">
        <v>2725</v>
      </c>
      <c r="C3710" s="8" t="s">
        <v>4012</v>
      </c>
      <c r="D3710" s="8">
        <v>241</v>
      </c>
      <c r="E3710" s="8">
        <v>29.25</v>
      </c>
      <c r="F3710" s="8">
        <v>0.55000000000000004</v>
      </c>
      <c r="G3710" s="8">
        <v>0.58899999999999997</v>
      </c>
      <c r="H3710" s="8">
        <v>0.27100000000000002</v>
      </c>
      <c r="I3710" s="8">
        <v>0.27300000000000002</v>
      </c>
      <c r="J3710" s="8">
        <v>0.13</v>
      </c>
      <c r="K3710" s="8">
        <v>0.64</v>
      </c>
      <c r="L3710" s="8">
        <v>0.63</v>
      </c>
      <c r="M3710" s="8">
        <v>0.75</v>
      </c>
      <c r="N3710" s="8">
        <v>0.5</v>
      </c>
      <c r="O3710" s="8">
        <v>30.57</v>
      </c>
      <c r="P3710" s="8">
        <v>75</v>
      </c>
    </row>
    <row r="3711" spans="1:16">
      <c r="A3711" s="8" t="s">
        <v>4059</v>
      </c>
      <c r="B3711" s="8" t="s">
        <v>2725</v>
      </c>
      <c r="C3711" s="8" t="s">
        <v>4012</v>
      </c>
      <c r="D3711" s="8">
        <v>456</v>
      </c>
      <c r="E3711" s="8">
        <v>33.68</v>
      </c>
      <c r="F3711" s="8">
        <v>8.1000000000000003E-2</v>
      </c>
      <c r="G3711" s="8">
        <v>0.48099999999999998</v>
      </c>
      <c r="H3711" s="8">
        <v>0.27</v>
      </c>
      <c r="I3711" s="8">
        <v>0.312</v>
      </c>
      <c r="J3711" s="8">
        <v>0.11</v>
      </c>
      <c r="K3711" s="8">
        <v>0.54</v>
      </c>
      <c r="L3711" s="8">
        <v>0.56000000000000005</v>
      </c>
      <c r="M3711" s="8">
        <v>0.56000000000000005</v>
      </c>
      <c r="N3711" s="8">
        <v>0.3</v>
      </c>
      <c r="O3711" s="8">
        <v>107.14</v>
      </c>
      <c r="P3711" s="8">
        <v>446</v>
      </c>
    </row>
    <row r="3712" spans="1:16">
      <c r="A3712" s="8" t="s">
        <v>4060</v>
      </c>
      <c r="B3712" s="8" t="s">
        <v>2725</v>
      </c>
      <c r="C3712" s="8" t="s">
        <v>4012</v>
      </c>
      <c r="D3712" s="8">
        <v>462</v>
      </c>
      <c r="E3712" s="8">
        <v>34.14</v>
      </c>
      <c r="F3712" s="8">
        <v>0.56599999999999995</v>
      </c>
      <c r="G3712" s="8">
        <v>0.61099999999999999</v>
      </c>
      <c r="H3712" s="8">
        <v>0.27</v>
      </c>
      <c r="I3712" s="8">
        <v>0.27300000000000002</v>
      </c>
      <c r="J3712" s="8">
        <v>0.15</v>
      </c>
      <c r="K3712" s="8">
        <v>0.64</v>
      </c>
      <c r="L3712" s="8">
        <v>0.62</v>
      </c>
      <c r="M3712" s="8">
        <v>0.76</v>
      </c>
      <c r="N3712" s="8">
        <v>0.51</v>
      </c>
      <c r="O3712" s="8">
        <v>24.19</v>
      </c>
      <c r="P3712" s="8">
        <v>41</v>
      </c>
    </row>
    <row r="3713" spans="1:16">
      <c r="A3713" s="8" t="s">
        <v>4061</v>
      </c>
      <c r="B3713" s="8" t="s">
        <v>2725</v>
      </c>
      <c r="C3713" s="8" t="s">
        <v>4012</v>
      </c>
      <c r="D3713" s="8">
        <v>286</v>
      </c>
      <c r="E3713" s="8">
        <v>41.15</v>
      </c>
      <c r="F3713" s="8">
        <v>0.59899999999999998</v>
      </c>
      <c r="G3713" s="8">
        <v>0.59899999999999998</v>
      </c>
      <c r="H3713" s="8">
        <v>0.26900000000000002</v>
      </c>
      <c r="I3713" s="8">
        <v>0.28499999999999998</v>
      </c>
      <c r="J3713" s="8">
        <v>0.15</v>
      </c>
      <c r="K3713" s="8">
        <v>0.66</v>
      </c>
      <c r="L3713" s="8">
        <v>0.64</v>
      </c>
      <c r="M3713" s="8">
        <v>0.78</v>
      </c>
      <c r="N3713" s="8">
        <v>0.54</v>
      </c>
      <c r="O3713" s="8">
        <v>0.48</v>
      </c>
      <c r="P3713" s="8">
        <v>0</v>
      </c>
    </row>
    <row r="3714" spans="1:16">
      <c r="A3714" s="8" t="s">
        <v>4062</v>
      </c>
      <c r="B3714" s="8" t="s">
        <v>2725</v>
      </c>
      <c r="C3714" s="8" t="s">
        <v>4012</v>
      </c>
      <c r="D3714" s="8">
        <v>286</v>
      </c>
      <c r="E3714" s="8">
        <v>41.66</v>
      </c>
      <c r="F3714" s="8">
        <v>0.59199999999999997</v>
      </c>
      <c r="G3714" s="8">
        <v>0.59199999999999997</v>
      </c>
      <c r="H3714" s="8">
        <v>0.26700000000000002</v>
      </c>
      <c r="I3714" s="8">
        <v>0.26700000000000002</v>
      </c>
      <c r="J3714" s="8">
        <v>0.14000000000000001</v>
      </c>
      <c r="K3714" s="8">
        <v>0.66</v>
      </c>
      <c r="L3714" s="8">
        <v>0.64</v>
      </c>
      <c r="M3714" s="8">
        <v>0.78</v>
      </c>
      <c r="N3714" s="8">
        <v>0.57999999999999996</v>
      </c>
      <c r="O3714" s="8">
        <v>0.59</v>
      </c>
      <c r="P3714" s="8">
        <v>0</v>
      </c>
    </row>
    <row r="3715" spans="1:16">
      <c r="A3715" s="8" t="s">
        <v>4063</v>
      </c>
      <c r="B3715" s="8" t="s">
        <v>2725</v>
      </c>
      <c r="C3715" s="8" t="s">
        <v>4012</v>
      </c>
      <c r="D3715" s="8">
        <v>238</v>
      </c>
      <c r="E3715" s="8">
        <v>45.02</v>
      </c>
      <c r="F3715" s="8">
        <v>0.60299999999999998</v>
      </c>
      <c r="G3715" s="8">
        <v>0.623</v>
      </c>
      <c r="H3715" s="8">
        <v>0.26600000000000001</v>
      </c>
      <c r="I3715" s="8">
        <v>0.27500000000000002</v>
      </c>
      <c r="J3715" s="8">
        <v>0.14000000000000001</v>
      </c>
      <c r="K3715" s="8">
        <v>0.66</v>
      </c>
      <c r="L3715" s="8">
        <v>0.64</v>
      </c>
      <c r="M3715" s="8">
        <v>0.75</v>
      </c>
      <c r="N3715" s="8">
        <v>0.53</v>
      </c>
      <c r="O3715" s="8">
        <v>16.600000000000001</v>
      </c>
      <c r="P3715" s="8">
        <v>30</v>
      </c>
    </row>
    <row r="3716" spans="1:16">
      <c r="A3716" s="8" t="s">
        <v>4064</v>
      </c>
      <c r="B3716" s="8" t="s">
        <v>2725</v>
      </c>
      <c r="C3716" s="8" t="s">
        <v>4012</v>
      </c>
      <c r="D3716" s="8">
        <v>238</v>
      </c>
      <c r="E3716" s="8">
        <v>42.58</v>
      </c>
      <c r="F3716" s="8">
        <v>0.59599999999999997</v>
      </c>
      <c r="G3716" s="8">
        <v>0.60899999999999999</v>
      </c>
      <c r="H3716" s="8">
        <v>0.26600000000000001</v>
      </c>
      <c r="I3716" s="8">
        <v>0.26800000000000002</v>
      </c>
      <c r="J3716" s="8">
        <v>0.14000000000000001</v>
      </c>
      <c r="K3716" s="8">
        <v>0.65</v>
      </c>
      <c r="L3716" s="8">
        <v>0.63</v>
      </c>
      <c r="M3716" s="8">
        <v>0.75</v>
      </c>
      <c r="N3716" s="8">
        <v>0.51</v>
      </c>
      <c r="O3716" s="8">
        <v>24.58</v>
      </c>
      <c r="P3716" s="8">
        <v>1</v>
      </c>
    </row>
    <row r="3717" spans="1:16">
      <c r="A3717" s="8" t="s">
        <v>4065</v>
      </c>
      <c r="B3717" s="8" t="s">
        <v>2725</v>
      </c>
      <c r="C3717" s="8" t="s">
        <v>4012</v>
      </c>
      <c r="D3717" s="8">
        <v>462</v>
      </c>
      <c r="E3717" s="8">
        <v>32.159999999999997</v>
      </c>
      <c r="F3717" s="8">
        <v>0.57899999999999996</v>
      </c>
      <c r="G3717" s="8">
        <v>0.61</v>
      </c>
      <c r="H3717" s="8">
        <v>0.26500000000000001</v>
      </c>
      <c r="I3717" s="8">
        <v>0.254</v>
      </c>
      <c r="J3717" s="8">
        <v>0.14000000000000001</v>
      </c>
      <c r="K3717" s="8">
        <v>0.64</v>
      </c>
      <c r="L3717" s="8">
        <v>0.62</v>
      </c>
      <c r="M3717" s="8">
        <v>0.75</v>
      </c>
      <c r="N3717" s="8">
        <v>0.49</v>
      </c>
      <c r="O3717" s="8">
        <v>32.049999999999997</v>
      </c>
      <c r="P3717" s="8">
        <v>24</v>
      </c>
    </row>
    <row r="3718" spans="1:16">
      <c r="A3718" s="8" t="s">
        <v>4066</v>
      </c>
      <c r="B3718" s="8" t="s">
        <v>2725</v>
      </c>
      <c r="C3718" s="8" t="s">
        <v>4012</v>
      </c>
      <c r="D3718" s="8">
        <v>262</v>
      </c>
      <c r="E3718" s="8">
        <v>31.02</v>
      </c>
      <c r="F3718" s="8">
        <v>0.57899999999999996</v>
      </c>
      <c r="G3718" s="8">
        <v>0.58599999999999997</v>
      </c>
      <c r="H3718" s="8">
        <v>0.26500000000000001</v>
      </c>
      <c r="I3718" s="8">
        <v>0.253</v>
      </c>
      <c r="J3718" s="8">
        <v>0.12</v>
      </c>
      <c r="K3718" s="8">
        <v>0.65</v>
      </c>
      <c r="L3718" s="8">
        <v>0.63</v>
      </c>
      <c r="M3718" s="8">
        <v>0.76</v>
      </c>
      <c r="N3718" s="8">
        <v>0.52</v>
      </c>
      <c r="O3718" s="8">
        <v>3.05</v>
      </c>
      <c r="P3718" s="8">
        <v>0</v>
      </c>
    </row>
    <row r="3719" spans="1:16">
      <c r="A3719" s="8" t="s">
        <v>4067</v>
      </c>
      <c r="B3719" s="8" t="s">
        <v>2725</v>
      </c>
      <c r="C3719" s="8" t="s">
        <v>4012</v>
      </c>
      <c r="D3719" s="8">
        <v>286</v>
      </c>
      <c r="E3719" s="8">
        <v>45.11</v>
      </c>
      <c r="F3719" s="8">
        <v>0.58599999999999997</v>
      </c>
      <c r="G3719" s="8">
        <v>0.58599999999999997</v>
      </c>
      <c r="H3719" s="8">
        <v>0.26300000000000001</v>
      </c>
      <c r="I3719" s="8">
        <v>0.27</v>
      </c>
      <c r="J3719" s="8">
        <v>0.14000000000000001</v>
      </c>
      <c r="K3719" s="8">
        <v>0.66</v>
      </c>
      <c r="L3719" s="8">
        <v>0.64</v>
      </c>
      <c r="M3719" s="8">
        <v>0.8</v>
      </c>
      <c r="N3719" s="8">
        <v>0.52</v>
      </c>
      <c r="O3719" s="8">
        <v>0.27</v>
      </c>
      <c r="P3719" s="8">
        <v>0</v>
      </c>
    </row>
    <row r="3720" spans="1:16">
      <c r="A3720" s="8" t="s">
        <v>4068</v>
      </c>
      <c r="B3720" s="8" t="s">
        <v>2725</v>
      </c>
      <c r="C3720" s="8" t="s">
        <v>4012</v>
      </c>
      <c r="D3720" s="8">
        <v>417</v>
      </c>
      <c r="E3720" s="8">
        <v>43.88</v>
      </c>
      <c r="F3720" s="8">
        <v>0.57799999999999996</v>
      </c>
      <c r="G3720" s="8">
        <v>0.627</v>
      </c>
      <c r="H3720" s="8">
        <v>0.26300000000000001</v>
      </c>
      <c r="I3720" s="8">
        <v>0.27100000000000002</v>
      </c>
      <c r="J3720" s="8">
        <v>0.15</v>
      </c>
      <c r="K3720" s="8">
        <v>0.66</v>
      </c>
      <c r="L3720" s="8">
        <v>0.65</v>
      </c>
      <c r="M3720" s="8">
        <v>0.74</v>
      </c>
      <c r="N3720" s="8">
        <v>0.56999999999999995</v>
      </c>
      <c r="O3720" s="8">
        <v>37.03</v>
      </c>
      <c r="P3720" s="8">
        <v>55</v>
      </c>
    </row>
    <row r="3721" spans="1:16">
      <c r="A3721" s="8" t="s">
        <v>4069</v>
      </c>
      <c r="B3721" s="8" t="s">
        <v>2725</v>
      </c>
      <c r="C3721" s="8" t="s">
        <v>4012</v>
      </c>
      <c r="D3721" s="8">
        <v>462</v>
      </c>
      <c r="E3721" s="8">
        <v>32.28</v>
      </c>
      <c r="F3721" s="8">
        <v>0.56299999999999994</v>
      </c>
      <c r="G3721" s="8">
        <v>0.61099999999999999</v>
      </c>
      <c r="H3721" s="8">
        <v>0.26300000000000001</v>
      </c>
      <c r="I3721" s="8">
        <v>0.248</v>
      </c>
      <c r="J3721" s="8">
        <v>0.12</v>
      </c>
      <c r="K3721" s="8">
        <v>0.64</v>
      </c>
      <c r="L3721" s="8">
        <v>0.62</v>
      </c>
      <c r="M3721" s="8">
        <v>0.76</v>
      </c>
      <c r="N3721" s="8">
        <v>0.46</v>
      </c>
      <c r="O3721" s="8">
        <v>37.049999999999997</v>
      </c>
      <c r="P3721" s="8">
        <v>27</v>
      </c>
    </row>
    <row r="3722" spans="1:16">
      <c r="A3722" s="8" t="s">
        <v>4070</v>
      </c>
      <c r="B3722" s="8" t="s">
        <v>2725</v>
      </c>
      <c r="C3722" s="8" t="s">
        <v>4012</v>
      </c>
      <c r="D3722" s="8">
        <v>52</v>
      </c>
      <c r="E3722" s="8">
        <v>29.87</v>
      </c>
      <c r="F3722" s="8">
        <v>0.58099999999999996</v>
      </c>
      <c r="G3722" s="8">
        <v>0.59299999999999997</v>
      </c>
      <c r="H3722" s="8">
        <v>0.26200000000000001</v>
      </c>
      <c r="I3722" s="8">
        <v>0.26500000000000001</v>
      </c>
      <c r="J3722" s="8">
        <v>0.14000000000000001</v>
      </c>
      <c r="K3722" s="8">
        <v>0.65</v>
      </c>
      <c r="L3722" s="8">
        <v>0.63</v>
      </c>
      <c r="M3722" s="8">
        <v>0.76</v>
      </c>
      <c r="N3722" s="8">
        <v>0.54</v>
      </c>
      <c r="O3722" s="8">
        <v>2.09</v>
      </c>
      <c r="P3722" s="8">
        <v>17</v>
      </c>
    </row>
    <row r="3723" spans="1:16">
      <c r="A3723" s="8" t="s">
        <v>4071</v>
      </c>
      <c r="B3723" s="8" t="s">
        <v>2725</v>
      </c>
      <c r="C3723" s="8" t="s">
        <v>4012</v>
      </c>
      <c r="D3723" s="8">
        <v>306</v>
      </c>
      <c r="E3723" s="8">
        <v>36.090000000000003</v>
      </c>
      <c r="F3723" s="8">
        <v>7.5999999999999998E-2</v>
      </c>
      <c r="G3723" s="8">
        <v>0.59599999999999997</v>
      </c>
      <c r="H3723" s="8">
        <v>0.26200000000000001</v>
      </c>
      <c r="I3723" s="8">
        <v>0.27500000000000002</v>
      </c>
      <c r="J3723" s="8">
        <v>0.14000000000000001</v>
      </c>
      <c r="K3723" s="8">
        <v>0.64</v>
      </c>
      <c r="L3723" s="8">
        <v>0.62</v>
      </c>
      <c r="M3723" s="8">
        <v>0.74</v>
      </c>
      <c r="N3723" s="8">
        <v>0.48</v>
      </c>
      <c r="O3723" s="8">
        <v>96.04</v>
      </c>
      <c r="P3723" s="8">
        <v>68</v>
      </c>
    </row>
    <row r="3724" spans="1:16">
      <c r="A3724" s="8" t="s">
        <v>4072</v>
      </c>
      <c r="B3724" s="8" t="s">
        <v>2725</v>
      </c>
      <c r="C3724" s="8" t="s">
        <v>4012</v>
      </c>
      <c r="D3724" s="8">
        <v>235</v>
      </c>
      <c r="E3724" s="8">
        <v>43.38</v>
      </c>
      <c r="F3724" s="8">
        <v>0.57899999999999996</v>
      </c>
      <c r="G3724" s="8">
        <v>0.61899999999999999</v>
      </c>
      <c r="H3724" s="8">
        <v>0.26200000000000001</v>
      </c>
      <c r="I3724" s="8">
        <v>0.26800000000000002</v>
      </c>
      <c r="J3724" s="8">
        <v>0.15</v>
      </c>
      <c r="K3724" s="8">
        <v>0.66</v>
      </c>
      <c r="L3724" s="8">
        <v>0.64</v>
      </c>
      <c r="M3724" s="8">
        <v>0.76</v>
      </c>
      <c r="N3724" s="8">
        <v>0.52</v>
      </c>
      <c r="O3724" s="8">
        <v>37.1</v>
      </c>
      <c r="P3724" s="8">
        <v>36</v>
      </c>
    </row>
    <row r="3725" spans="1:16">
      <c r="A3725" s="8" t="s">
        <v>4073</v>
      </c>
      <c r="B3725" s="8" t="s">
        <v>2725</v>
      </c>
      <c r="C3725" s="8" t="s">
        <v>4012</v>
      </c>
      <c r="D3725" s="8">
        <v>450</v>
      </c>
      <c r="E3725" s="8">
        <v>32.42</v>
      </c>
      <c r="F3725" s="8">
        <v>0.55100000000000005</v>
      </c>
      <c r="G3725" s="8">
        <v>0.59599999999999997</v>
      </c>
      <c r="H3725" s="8">
        <v>0.26100000000000001</v>
      </c>
      <c r="I3725" s="8">
        <v>0.254</v>
      </c>
      <c r="J3725" s="8">
        <v>0.12</v>
      </c>
      <c r="K3725" s="8">
        <v>0.65</v>
      </c>
      <c r="L3725" s="8">
        <v>0.63</v>
      </c>
      <c r="M3725" s="8">
        <v>0.77</v>
      </c>
      <c r="N3725" s="8">
        <v>0.53</v>
      </c>
      <c r="O3725" s="8">
        <v>36.130000000000003</v>
      </c>
      <c r="P3725" s="8">
        <v>68</v>
      </c>
    </row>
    <row r="3726" spans="1:16">
      <c r="A3726" s="8" t="s">
        <v>4074</v>
      </c>
      <c r="B3726" s="8" t="s">
        <v>2725</v>
      </c>
      <c r="C3726" s="8" t="s">
        <v>4012</v>
      </c>
      <c r="D3726" s="8">
        <v>167</v>
      </c>
      <c r="E3726" s="8">
        <v>32.42</v>
      </c>
      <c r="F3726" s="8">
        <v>0.55100000000000005</v>
      </c>
      <c r="G3726" s="8">
        <v>0.59599999999999997</v>
      </c>
      <c r="H3726" s="8">
        <v>0.26100000000000001</v>
      </c>
      <c r="I3726" s="8">
        <v>0.254</v>
      </c>
      <c r="J3726" s="8">
        <v>0.12</v>
      </c>
      <c r="K3726" s="8">
        <v>0.65</v>
      </c>
      <c r="L3726" s="8">
        <v>0.63</v>
      </c>
      <c r="M3726" s="8">
        <v>0.77</v>
      </c>
      <c r="N3726" s="8">
        <v>0.53</v>
      </c>
      <c r="O3726" s="8">
        <v>36.130000000000003</v>
      </c>
      <c r="P3726" s="8">
        <v>68</v>
      </c>
    </row>
    <row r="3727" spans="1:16">
      <c r="A3727" s="8" t="s">
        <v>4075</v>
      </c>
      <c r="B3727" s="8" t="s">
        <v>2725</v>
      </c>
      <c r="C3727" s="8" t="s">
        <v>4012</v>
      </c>
      <c r="D3727" s="8">
        <v>167</v>
      </c>
      <c r="E3727" s="8">
        <v>28.36</v>
      </c>
      <c r="F3727" s="8">
        <v>0.53</v>
      </c>
      <c r="G3727" s="8">
        <v>0.59799999999999998</v>
      </c>
      <c r="H3727" s="8">
        <v>0.26100000000000001</v>
      </c>
      <c r="I3727" s="8">
        <v>0.27100000000000002</v>
      </c>
      <c r="J3727" s="8">
        <v>0.13</v>
      </c>
      <c r="K3727" s="8">
        <v>0.66</v>
      </c>
      <c r="L3727" s="8">
        <v>0.64</v>
      </c>
      <c r="M3727" s="8">
        <v>0.78</v>
      </c>
      <c r="N3727" s="8">
        <v>0.52</v>
      </c>
      <c r="O3727" s="8">
        <v>44.37</v>
      </c>
      <c r="P3727" s="8">
        <v>232</v>
      </c>
    </row>
    <row r="3728" spans="1:16">
      <c r="A3728" s="8" t="s">
        <v>4076</v>
      </c>
      <c r="B3728" s="8" t="s">
        <v>2725</v>
      </c>
      <c r="C3728" s="8" t="s">
        <v>4012</v>
      </c>
      <c r="D3728" s="8">
        <v>450</v>
      </c>
      <c r="E3728" s="8">
        <v>28.36</v>
      </c>
      <c r="F3728" s="8">
        <v>0.53</v>
      </c>
      <c r="G3728" s="8">
        <v>0.59799999999999998</v>
      </c>
      <c r="H3728" s="8">
        <v>0.26100000000000001</v>
      </c>
      <c r="I3728" s="8">
        <v>0.27100000000000002</v>
      </c>
      <c r="J3728" s="8">
        <v>0.13</v>
      </c>
      <c r="K3728" s="8">
        <v>0.66</v>
      </c>
      <c r="L3728" s="8">
        <v>0.64</v>
      </c>
      <c r="M3728" s="8">
        <v>0.78</v>
      </c>
      <c r="N3728" s="8">
        <v>0.52</v>
      </c>
      <c r="O3728" s="8">
        <v>44.37</v>
      </c>
      <c r="P3728" s="8">
        <v>232</v>
      </c>
    </row>
    <row r="3729" spans="1:16">
      <c r="A3729" s="8" t="s">
        <v>4077</v>
      </c>
      <c r="B3729" s="8" t="s">
        <v>2725</v>
      </c>
      <c r="C3729" s="8" t="s">
        <v>4012</v>
      </c>
      <c r="D3729" s="8">
        <v>481</v>
      </c>
      <c r="E3729" s="8">
        <v>32.299999999999997</v>
      </c>
      <c r="F3729" s="8">
        <v>0.55600000000000005</v>
      </c>
      <c r="G3729" s="8">
        <v>0.59799999999999998</v>
      </c>
      <c r="H3729" s="8">
        <v>0.25900000000000001</v>
      </c>
      <c r="I3729" s="8">
        <v>0.248</v>
      </c>
      <c r="J3729" s="8">
        <v>0.13</v>
      </c>
      <c r="K3729" s="8">
        <v>0.65</v>
      </c>
      <c r="L3729" s="8">
        <v>0.62</v>
      </c>
      <c r="M3729" s="8">
        <v>0.79</v>
      </c>
      <c r="N3729" s="8">
        <v>0.51</v>
      </c>
      <c r="O3729" s="8">
        <v>39.119999999999997</v>
      </c>
      <c r="P3729" s="8">
        <v>82</v>
      </c>
    </row>
    <row r="3730" spans="1:16">
      <c r="A3730" s="8" t="s">
        <v>4078</v>
      </c>
      <c r="B3730" s="8" t="s">
        <v>2725</v>
      </c>
      <c r="C3730" s="8" t="s">
        <v>4012</v>
      </c>
      <c r="D3730" s="8">
        <v>28</v>
      </c>
      <c r="E3730" s="8">
        <v>28.84</v>
      </c>
      <c r="F3730" s="8">
        <v>0.56200000000000006</v>
      </c>
      <c r="G3730" s="8">
        <v>0.59099999999999997</v>
      </c>
      <c r="H3730" s="8">
        <v>0.25800000000000001</v>
      </c>
      <c r="I3730" s="8">
        <v>0.251</v>
      </c>
      <c r="J3730" s="8">
        <v>0.12</v>
      </c>
      <c r="K3730" s="8">
        <v>0.64</v>
      </c>
      <c r="L3730" s="8">
        <v>0.62</v>
      </c>
      <c r="M3730" s="8">
        <v>0.76</v>
      </c>
      <c r="N3730" s="8">
        <v>0.54</v>
      </c>
      <c r="O3730" s="8">
        <v>27.77</v>
      </c>
      <c r="P3730" s="8">
        <v>65</v>
      </c>
    </row>
    <row r="3731" spans="1:16">
      <c r="A3731" s="8" t="s">
        <v>4079</v>
      </c>
      <c r="B3731" s="8" t="s">
        <v>2725</v>
      </c>
      <c r="C3731" s="8" t="s">
        <v>4012</v>
      </c>
      <c r="D3731" s="8">
        <v>183</v>
      </c>
      <c r="E3731" s="8">
        <v>39.049999999999997</v>
      </c>
      <c r="F3731" s="8">
        <v>0.59</v>
      </c>
      <c r="G3731" s="8">
        <v>0.62</v>
      </c>
      <c r="H3731" s="8">
        <v>0.25800000000000001</v>
      </c>
      <c r="I3731" s="8">
        <v>0.26700000000000002</v>
      </c>
      <c r="J3731" s="8">
        <v>0.14000000000000001</v>
      </c>
      <c r="K3731" s="8">
        <v>0.64</v>
      </c>
      <c r="L3731" s="8">
        <v>0.62</v>
      </c>
      <c r="M3731" s="8">
        <v>0.75</v>
      </c>
      <c r="N3731" s="8">
        <v>0.55000000000000004</v>
      </c>
      <c r="O3731" s="8">
        <v>26.74</v>
      </c>
      <c r="P3731" s="8">
        <v>23</v>
      </c>
    </row>
    <row r="3732" spans="1:16">
      <c r="A3732" s="8" t="s">
        <v>4080</v>
      </c>
      <c r="B3732" s="8" t="s">
        <v>2725</v>
      </c>
      <c r="C3732" s="8" t="s">
        <v>4012</v>
      </c>
      <c r="D3732" s="8">
        <v>52</v>
      </c>
      <c r="E3732" s="8">
        <v>30.76</v>
      </c>
      <c r="F3732" s="8">
        <v>0.57399999999999995</v>
      </c>
      <c r="G3732" s="8">
        <v>0.57699999999999996</v>
      </c>
      <c r="H3732" s="8">
        <v>0.25800000000000001</v>
      </c>
      <c r="I3732" s="8">
        <v>0.27100000000000002</v>
      </c>
      <c r="J3732" s="8">
        <v>0.12</v>
      </c>
      <c r="K3732" s="8">
        <v>0.63</v>
      </c>
      <c r="L3732" s="8">
        <v>0.62</v>
      </c>
      <c r="M3732" s="8">
        <v>0.74</v>
      </c>
      <c r="N3732" s="8">
        <v>0.49</v>
      </c>
      <c r="O3732" s="8">
        <v>5.41</v>
      </c>
      <c r="P3732" s="8">
        <v>25</v>
      </c>
    </row>
    <row r="3733" spans="1:16">
      <c r="A3733" s="8" t="s">
        <v>4081</v>
      </c>
      <c r="B3733" s="8" t="s">
        <v>2725</v>
      </c>
      <c r="C3733" s="8" t="s">
        <v>4012</v>
      </c>
      <c r="D3733" s="8">
        <v>238</v>
      </c>
      <c r="E3733" s="8">
        <v>44.05</v>
      </c>
      <c r="F3733" s="8">
        <v>0.58599999999999997</v>
      </c>
      <c r="G3733" s="8">
        <v>0.61699999999999999</v>
      </c>
      <c r="H3733" s="8">
        <v>0.25700000000000001</v>
      </c>
      <c r="I3733" s="8">
        <v>0.26600000000000001</v>
      </c>
      <c r="J3733" s="8">
        <v>0.14000000000000001</v>
      </c>
      <c r="K3733" s="8">
        <v>0.65</v>
      </c>
      <c r="L3733" s="8">
        <v>0.63</v>
      </c>
      <c r="M3733" s="8">
        <v>0.75</v>
      </c>
      <c r="N3733" s="8">
        <v>0.56999999999999995</v>
      </c>
      <c r="O3733" s="8">
        <v>17.239999999999998</v>
      </c>
      <c r="P3733" s="8">
        <v>1</v>
      </c>
    </row>
    <row r="3734" spans="1:16">
      <c r="A3734" s="8" t="s">
        <v>4082</v>
      </c>
      <c r="B3734" s="8" t="s">
        <v>2725</v>
      </c>
      <c r="C3734" s="8" t="s">
        <v>4012</v>
      </c>
      <c r="D3734" s="8">
        <v>286</v>
      </c>
      <c r="E3734" s="8">
        <v>47.72</v>
      </c>
      <c r="F3734" s="8">
        <v>0.58899999999999997</v>
      </c>
      <c r="G3734" s="8">
        <v>0.58899999999999997</v>
      </c>
      <c r="H3734" s="8">
        <v>0.25600000000000001</v>
      </c>
      <c r="I3734" s="8">
        <v>0.25600000000000001</v>
      </c>
      <c r="J3734" s="8">
        <v>0.14000000000000001</v>
      </c>
      <c r="K3734" s="8">
        <v>0.64</v>
      </c>
      <c r="L3734" s="8">
        <v>0.62</v>
      </c>
      <c r="M3734" s="8">
        <v>0.77</v>
      </c>
      <c r="N3734" s="8">
        <v>0.5</v>
      </c>
      <c r="O3734" s="8">
        <v>0.37</v>
      </c>
      <c r="P3734" s="8">
        <v>0</v>
      </c>
    </row>
    <row r="3735" spans="1:16">
      <c r="A3735" s="8" t="s">
        <v>4083</v>
      </c>
      <c r="B3735" s="8" t="s">
        <v>2725</v>
      </c>
      <c r="C3735" s="8" t="s">
        <v>4012</v>
      </c>
      <c r="D3735" s="8">
        <v>63</v>
      </c>
      <c r="E3735" s="8">
        <v>36.18</v>
      </c>
      <c r="F3735" s="8">
        <v>0.51800000000000002</v>
      </c>
      <c r="G3735" s="8">
        <v>0.51800000000000002</v>
      </c>
      <c r="H3735" s="8">
        <v>0.253</v>
      </c>
      <c r="I3735" s="8">
        <v>0.28899999999999998</v>
      </c>
      <c r="J3735" s="8">
        <v>0.11</v>
      </c>
      <c r="K3735" s="8">
        <v>0.6</v>
      </c>
      <c r="L3735" s="8">
        <v>0.56000000000000005</v>
      </c>
      <c r="M3735" s="8">
        <v>0.77</v>
      </c>
      <c r="N3735" s="8">
        <v>0.41</v>
      </c>
      <c r="O3735" s="8">
        <v>22.59</v>
      </c>
      <c r="P3735" s="8">
        <v>0</v>
      </c>
    </row>
    <row r="3736" spans="1:16">
      <c r="A3736" s="8" t="s">
        <v>4084</v>
      </c>
      <c r="B3736" s="8" t="s">
        <v>2725</v>
      </c>
      <c r="C3736" s="8" t="s">
        <v>4012</v>
      </c>
      <c r="D3736" s="8">
        <v>110</v>
      </c>
      <c r="E3736" s="8">
        <v>30.84</v>
      </c>
      <c r="F3736" s="8">
        <v>0.56999999999999995</v>
      </c>
      <c r="G3736" s="8">
        <v>0.59799999999999998</v>
      </c>
      <c r="H3736" s="8">
        <v>0.252</v>
      </c>
      <c r="I3736" s="8">
        <v>0.24099999999999999</v>
      </c>
      <c r="J3736" s="8">
        <v>0.12</v>
      </c>
      <c r="K3736" s="8">
        <v>0.66</v>
      </c>
      <c r="L3736" s="8">
        <v>0.64</v>
      </c>
      <c r="M3736" s="8">
        <v>0.8</v>
      </c>
      <c r="N3736" s="8">
        <v>0.46</v>
      </c>
      <c r="O3736" s="8">
        <v>33.409999999999997</v>
      </c>
      <c r="P3736" s="8">
        <v>78</v>
      </c>
    </row>
    <row r="3737" spans="1:16">
      <c r="A3737" s="8" t="s">
        <v>4085</v>
      </c>
      <c r="B3737" s="8" t="s">
        <v>2725</v>
      </c>
      <c r="C3737" s="8" t="s">
        <v>4012</v>
      </c>
      <c r="D3737" s="8">
        <v>286</v>
      </c>
      <c r="E3737" s="8">
        <v>41.32</v>
      </c>
      <c r="F3737" s="8">
        <v>0.60499999999999998</v>
      </c>
      <c r="G3737" s="8">
        <v>0.60499999999999998</v>
      </c>
      <c r="H3737" s="8">
        <v>0.25</v>
      </c>
      <c r="I3737" s="8">
        <v>0.25800000000000001</v>
      </c>
      <c r="J3737" s="8">
        <v>0.14000000000000001</v>
      </c>
      <c r="K3737" s="8">
        <v>0.65</v>
      </c>
      <c r="L3737" s="8">
        <v>0.63</v>
      </c>
      <c r="M3737" s="8">
        <v>0.78</v>
      </c>
      <c r="N3737" s="8">
        <v>0.55000000000000004</v>
      </c>
      <c r="O3737" s="8">
        <v>0.32</v>
      </c>
      <c r="P3737" s="8">
        <v>0</v>
      </c>
    </row>
    <row r="3738" spans="1:16">
      <c r="A3738" s="8" t="s">
        <v>4086</v>
      </c>
      <c r="B3738" s="8" t="s">
        <v>2725</v>
      </c>
      <c r="C3738" s="8" t="s">
        <v>4012</v>
      </c>
      <c r="D3738" s="8">
        <v>63</v>
      </c>
      <c r="E3738" s="8">
        <v>34.85</v>
      </c>
      <c r="F3738" s="8">
        <v>0.53400000000000003</v>
      </c>
      <c r="G3738" s="8">
        <v>0.53400000000000003</v>
      </c>
      <c r="H3738" s="8">
        <v>0.249</v>
      </c>
      <c r="I3738" s="8">
        <v>0.28599999999999998</v>
      </c>
      <c r="J3738" s="8">
        <v>0.11</v>
      </c>
      <c r="K3738" s="8">
        <v>0.6</v>
      </c>
      <c r="L3738" s="8">
        <v>0.56000000000000005</v>
      </c>
      <c r="M3738" s="8">
        <v>0.76</v>
      </c>
      <c r="N3738" s="8">
        <v>0.46</v>
      </c>
      <c r="O3738" s="8">
        <v>21.31</v>
      </c>
      <c r="P3738" s="8">
        <v>0</v>
      </c>
    </row>
    <row r="3739" spans="1:16">
      <c r="A3739" s="8" t="s">
        <v>4087</v>
      </c>
      <c r="B3739" s="8" t="s">
        <v>2725</v>
      </c>
      <c r="C3739" s="8" t="s">
        <v>4012</v>
      </c>
      <c r="D3739" s="8">
        <v>28</v>
      </c>
      <c r="E3739" s="8">
        <v>32.39</v>
      </c>
      <c r="F3739" s="8">
        <v>0.55100000000000005</v>
      </c>
      <c r="G3739" s="8">
        <v>0.59699999999999998</v>
      </c>
      <c r="H3739" s="8">
        <v>0.247</v>
      </c>
      <c r="I3739" s="8">
        <v>0.23400000000000001</v>
      </c>
      <c r="J3739" s="8">
        <v>0.12</v>
      </c>
      <c r="K3739" s="8">
        <v>0.65</v>
      </c>
      <c r="L3739" s="8">
        <v>0.64</v>
      </c>
      <c r="M3739" s="8">
        <v>0.76</v>
      </c>
      <c r="N3739" s="8">
        <v>0.52</v>
      </c>
      <c r="O3739" s="8">
        <v>42.17</v>
      </c>
      <c r="P3739" s="8">
        <v>171</v>
      </c>
    </row>
    <row r="3740" spans="1:16">
      <c r="A3740" s="8" t="s">
        <v>4088</v>
      </c>
      <c r="B3740" s="8" t="s">
        <v>2725</v>
      </c>
      <c r="C3740" s="8" t="s">
        <v>4012</v>
      </c>
      <c r="D3740" s="8">
        <v>262</v>
      </c>
      <c r="E3740" s="8">
        <v>31</v>
      </c>
      <c r="F3740" s="8">
        <v>0.59399999999999997</v>
      </c>
      <c r="G3740" s="8">
        <v>0.59399999999999997</v>
      </c>
      <c r="H3740" s="8">
        <v>0.247</v>
      </c>
      <c r="I3740" s="8">
        <v>0.23899999999999999</v>
      </c>
      <c r="J3740" s="8">
        <v>0.12</v>
      </c>
      <c r="K3740" s="8">
        <v>0.65</v>
      </c>
      <c r="L3740" s="8">
        <v>0.63</v>
      </c>
      <c r="M3740" s="8">
        <v>0.76</v>
      </c>
      <c r="N3740" s="8">
        <v>0.55000000000000004</v>
      </c>
      <c r="O3740" s="8">
        <v>0.54</v>
      </c>
      <c r="P3740" s="8">
        <v>0</v>
      </c>
    </row>
    <row r="3741" spans="1:16">
      <c r="A3741" s="8" t="s">
        <v>4089</v>
      </c>
      <c r="B3741" s="8" t="s">
        <v>2725</v>
      </c>
      <c r="C3741" s="8" t="s">
        <v>4012</v>
      </c>
      <c r="D3741" s="8">
        <v>28</v>
      </c>
      <c r="E3741" s="8">
        <v>31.02</v>
      </c>
      <c r="F3741" s="8">
        <v>0.54100000000000004</v>
      </c>
      <c r="G3741" s="8">
        <v>0.59899999999999998</v>
      </c>
      <c r="H3741" s="8">
        <v>0.246</v>
      </c>
      <c r="I3741" s="8">
        <v>0.26500000000000001</v>
      </c>
      <c r="J3741" s="8">
        <v>0.11</v>
      </c>
      <c r="K3741" s="8">
        <v>0.66</v>
      </c>
      <c r="L3741" s="8">
        <v>0.63</v>
      </c>
      <c r="M3741" s="8">
        <v>0.77</v>
      </c>
      <c r="N3741" s="8">
        <v>0.59</v>
      </c>
      <c r="O3741" s="8">
        <v>37.54</v>
      </c>
      <c r="P3741" s="8">
        <v>98</v>
      </c>
    </row>
    <row r="3742" spans="1:16">
      <c r="A3742" s="8" t="s">
        <v>4090</v>
      </c>
      <c r="B3742" s="8" t="s">
        <v>2725</v>
      </c>
      <c r="C3742" s="8" t="s">
        <v>4012</v>
      </c>
      <c r="D3742" s="8">
        <v>63</v>
      </c>
      <c r="E3742" s="8">
        <v>35.54</v>
      </c>
      <c r="F3742" s="8">
        <v>0.52200000000000002</v>
      </c>
      <c r="G3742" s="8">
        <v>0.52200000000000002</v>
      </c>
      <c r="H3742" s="8">
        <v>0.245</v>
      </c>
      <c r="I3742" s="8">
        <v>0.26600000000000001</v>
      </c>
      <c r="J3742" s="8">
        <v>0.11</v>
      </c>
      <c r="K3742" s="8">
        <v>0.6</v>
      </c>
      <c r="L3742" s="8">
        <v>0.56999999999999995</v>
      </c>
      <c r="M3742" s="8">
        <v>0.76</v>
      </c>
      <c r="N3742" s="8">
        <v>0.41</v>
      </c>
      <c r="O3742" s="8">
        <v>20.45</v>
      </c>
      <c r="P3742" s="8">
        <v>0</v>
      </c>
    </row>
    <row r="3743" spans="1:16">
      <c r="A3743" s="8" t="s">
        <v>4091</v>
      </c>
      <c r="B3743" s="8" t="s">
        <v>2725</v>
      </c>
      <c r="C3743" s="8" t="s">
        <v>4012</v>
      </c>
      <c r="D3743" s="8">
        <v>462</v>
      </c>
      <c r="E3743" s="8">
        <v>37.32</v>
      </c>
      <c r="F3743" s="8">
        <v>0.58499999999999996</v>
      </c>
      <c r="G3743" s="8">
        <v>0.61199999999999999</v>
      </c>
      <c r="H3743" s="8">
        <v>0.245</v>
      </c>
      <c r="I3743" s="8">
        <v>0.25800000000000001</v>
      </c>
      <c r="J3743" s="8">
        <v>0.14000000000000001</v>
      </c>
      <c r="K3743" s="8">
        <v>0.64</v>
      </c>
      <c r="L3743" s="8">
        <v>0.63</v>
      </c>
      <c r="M3743" s="8">
        <v>0.75</v>
      </c>
      <c r="N3743" s="8">
        <v>0.5</v>
      </c>
      <c r="O3743" s="8">
        <v>32.549999999999997</v>
      </c>
      <c r="P3743" s="8">
        <v>34</v>
      </c>
    </row>
    <row r="3744" spans="1:16">
      <c r="A3744" s="8" t="s">
        <v>4092</v>
      </c>
      <c r="B3744" s="8" t="s">
        <v>2725</v>
      </c>
      <c r="C3744" s="8" t="s">
        <v>4012</v>
      </c>
      <c r="D3744" s="8">
        <v>435</v>
      </c>
      <c r="E3744" s="8">
        <v>44.53</v>
      </c>
      <c r="F3744" s="8">
        <v>0.58399999999999996</v>
      </c>
      <c r="G3744" s="8">
        <v>0.622</v>
      </c>
      <c r="H3744" s="8">
        <v>0.245</v>
      </c>
      <c r="I3744" s="8">
        <v>0.252</v>
      </c>
      <c r="J3744" s="8">
        <v>0.12</v>
      </c>
      <c r="K3744" s="8">
        <v>0.65</v>
      </c>
      <c r="L3744" s="8">
        <v>0.64</v>
      </c>
      <c r="M3744" s="8">
        <v>0.74</v>
      </c>
      <c r="N3744" s="8">
        <v>0.55000000000000004</v>
      </c>
      <c r="O3744" s="8">
        <v>20.2</v>
      </c>
      <c r="P3744" s="8">
        <v>24</v>
      </c>
    </row>
    <row r="3745" spans="1:16">
      <c r="A3745" s="8" t="s">
        <v>4093</v>
      </c>
      <c r="B3745" s="8" t="s">
        <v>2725</v>
      </c>
      <c r="C3745" s="8" t="s">
        <v>4012</v>
      </c>
      <c r="D3745" s="8">
        <v>63</v>
      </c>
      <c r="E3745" s="8">
        <v>35.86</v>
      </c>
      <c r="F3745" s="8">
        <v>0.52600000000000002</v>
      </c>
      <c r="G3745" s="8">
        <v>0.52600000000000002</v>
      </c>
      <c r="H3745" s="8">
        <v>0.24299999999999999</v>
      </c>
      <c r="I3745" s="8">
        <v>0.27300000000000002</v>
      </c>
      <c r="J3745" s="8">
        <v>0.12</v>
      </c>
      <c r="K3745" s="8">
        <v>0.62</v>
      </c>
      <c r="L3745" s="8">
        <v>0.57999999999999996</v>
      </c>
      <c r="M3745" s="8">
        <v>0.77</v>
      </c>
      <c r="N3745" s="8">
        <v>0.43</v>
      </c>
      <c r="O3745" s="8">
        <v>20.83</v>
      </c>
      <c r="P3745" s="8">
        <v>0</v>
      </c>
    </row>
    <row r="3746" spans="1:16">
      <c r="A3746" s="8" t="s">
        <v>4094</v>
      </c>
      <c r="B3746" s="8" t="s">
        <v>2725</v>
      </c>
      <c r="C3746" s="8" t="s">
        <v>4012</v>
      </c>
      <c r="D3746" s="8">
        <v>262</v>
      </c>
      <c r="E3746" s="8">
        <v>31.02</v>
      </c>
      <c r="F3746" s="8">
        <v>0.56200000000000006</v>
      </c>
      <c r="G3746" s="8">
        <v>0.56799999999999995</v>
      </c>
      <c r="H3746" s="8">
        <v>0.24199999999999999</v>
      </c>
      <c r="I3746" s="8">
        <v>0.22500000000000001</v>
      </c>
      <c r="J3746" s="8">
        <v>0.12</v>
      </c>
      <c r="K3746" s="8">
        <v>0.62</v>
      </c>
      <c r="L3746" s="8">
        <v>0.61</v>
      </c>
      <c r="M3746" s="8">
        <v>0.72</v>
      </c>
      <c r="N3746" s="8">
        <v>0.44</v>
      </c>
      <c r="O3746" s="8">
        <v>3.32</v>
      </c>
      <c r="P3746" s="8">
        <v>0</v>
      </c>
    </row>
    <row r="3747" spans="1:16">
      <c r="A3747" s="8" t="s">
        <v>4095</v>
      </c>
      <c r="B3747" s="8" t="s">
        <v>2725</v>
      </c>
      <c r="C3747" s="8" t="s">
        <v>4012</v>
      </c>
      <c r="D3747" s="8">
        <v>262</v>
      </c>
      <c r="E3747" s="8">
        <v>31.02</v>
      </c>
      <c r="F3747" s="8">
        <v>0.56200000000000006</v>
      </c>
      <c r="G3747" s="8">
        <v>0.56799999999999995</v>
      </c>
      <c r="H3747" s="8">
        <v>0.24199999999999999</v>
      </c>
      <c r="I3747" s="8">
        <v>0.22500000000000001</v>
      </c>
      <c r="J3747" s="8">
        <v>0.12</v>
      </c>
      <c r="K3747" s="8">
        <v>0.62</v>
      </c>
      <c r="L3747" s="8">
        <v>0.61</v>
      </c>
      <c r="M3747" s="8">
        <v>0.72</v>
      </c>
      <c r="N3747" s="8">
        <v>0.44</v>
      </c>
      <c r="O3747" s="8">
        <v>3.32</v>
      </c>
      <c r="P3747" s="8">
        <v>0</v>
      </c>
    </row>
    <row r="3748" spans="1:16">
      <c r="A3748" s="8" t="s">
        <v>4096</v>
      </c>
      <c r="B3748" s="8" t="s">
        <v>2725</v>
      </c>
      <c r="C3748" s="8" t="s">
        <v>4012</v>
      </c>
      <c r="D3748" s="8">
        <v>304</v>
      </c>
      <c r="E3748" s="8">
        <v>29.35</v>
      </c>
      <c r="F3748" s="8">
        <v>0.51800000000000002</v>
      </c>
      <c r="G3748" s="8">
        <v>0.60199999999999998</v>
      </c>
      <c r="H3748" s="8">
        <v>0.24099999999999999</v>
      </c>
      <c r="I3748" s="8">
        <v>0.28599999999999998</v>
      </c>
      <c r="J3748" s="8">
        <v>0.12</v>
      </c>
      <c r="K3748" s="8">
        <v>0.64</v>
      </c>
      <c r="L3748" s="8">
        <v>0.62</v>
      </c>
      <c r="M3748" s="8">
        <v>0.77</v>
      </c>
      <c r="N3748" s="8">
        <v>0.47</v>
      </c>
      <c r="O3748" s="8">
        <v>36.21</v>
      </c>
      <c r="P3748" s="8">
        <v>97</v>
      </c>
    </row>
    <row r="3749" spans="1:16">
      <c r="A3749" s="8" t="s">
        <v>4097</v>
      </c>
      <c r="B3749" s="8" t="s">
        <v>2725</v>
      </c>
      <c r="C3749" s="8" t="s">
        <v>4012</v>
      </c>
      <c r="D3749" s="8">
        <v>156</v>
      </c>
      <c r="E3749" s="8">
        <v>29.05</v>
      </c>
      <c r="F3749" s="8">
        <v>4.1000000000000002E-2</v>
      </c>
      <c r="G3749" s="8">
        <v>0.51700000000000002</v>
      </c>
      <c r="H3749" s="8">
        <v>0.24099999999999999</v>
      </c>
      <c r="I3749" s="8">
        <v>0.26500000000000001</v>
      </c>
      <c r="J3749" s="8">
        <v>0.11</v>
      </c>
      <c r="K3749" s="8">
        <v>0.56999999999999995</v>
      </c>
      <c r="L3749" s="8">
        <v>0.56000000000000005</v>
      </c>
      <c r="M3749" s="8">
        <v>0.68</v>
      </c>
      <c r="N3749" s="8">
        <v>0.37</v>
      </c>
      <c r="O3749" s="8">
        <v>148.65</v>
      </c>
      <c r="P3749" s="8">
        <v>84</v>
      </c>
    </row>
    <row r="3750" spans="1:16">
      <c r="A3750" s="8" t="s">
        <v>4098</v>
      </c>
      <c r="B3750" s="8" t="s">
        <v>2725</v>
      </c>
      <c r="C3750" s="8" t="s">
        <v>4012</v>
      </c>
      <c r="D3750" s="8">
        <v>481</v>
      </c>
      <c r="E3750" s="8">
        <v>30.81</v>
      </c>
      <c r="F3750" s="8">
        <v>0.51800000000000002</v>
      </c>
      <c r="G3750" s="8">
        <v>0.59</v>
      </c>
      <c r="H3750" s="8">
        <v>0.24</v>
      </c>
      <c r="I3750" s="8">
        <v>0.23300000000000001</v>
      </c>
      <c r="J3750" s="8">
        <v>0.12</v>
      </c>
      <c r="K3750" s="8">
        <v>0.64</v>
      </c>
      <c r="L3750" s="8">
        <v>0.61</v>
      </c>
      <c r="M3750" s="8">
        <v>0.78</v>
      </c>
      <c r="N3750" s="8">
        <v>0.47</v>
      </c>
      <c r="O3750" s="8">
        <v>49.11</v>
      </c>
      <c r="P3750" s="8">
        <v>156</v>
      </c>
    </row>
    <row r="3751" spans="1:16">
      <c r="A3751" s="8" t="s">
        <v>4099</v>
      </c>
      <c r="B3751" s="8" t="s">
        <v>2725</v>
      </c>
      <c r="C3751" s="8" t="s">
        <v>4012</v>
      </c>
      <c r="D3751" s="8">
        <v>481</v>
      </c>
      <c r="E3751" s="8">
        <v>27.48</v>
      </c>
      <c r="F3751" s="8">
        <v>0.50800000000000001</v>
      </c>
      <c r="G3751" s="8">
        <v>0.56999999999999995</v>
      </c>
      <c r="H3751" s="8">
        <v>0.23899999999999999</v>
      </c>
      <c r="I3751" s="8">
        <v>0.26100000000000001</v>
      </c>
      <c r="J3751" s="8">
        <v>0.13</v>
      </c>
      <c r="K3751" s="8">
        <v>0.61</v>
      </c>
      <c r="L3751" s="8">
        <v>0.61</v>
      </c>
      <c r="M3751" s="8">
        <v>0.7</v>
      </c>
      <c r="N3751" s="8">
        <v>0.44</v>
      </c>
      <c r="O3751" s="8">
        <v>27.03</v>
      </c>
      <c r="P3751" s="8">
        <v>67</v>
      </c>
    </row>
    <row r="3752" spans="1:16">
      <c r="A3752" s="8" t="s">
        <v>4100</v>
      </c>
      <c r="B3752" s="8" t="s">
        <v>2725</v>
      </c>
      <c r="C3752" s="8" t="s">
        <v>4012</v>
      </c>
      <c r="D3752" s="8">
        <v>450</v>
      </c>
      <c r="E3752" s="8">
        <v>31.53</v>
      </c>
      <c r="F3752" s="8">
        <v>0.55500000000000005</v>
      </c>
      <c r="G3752" s="8">
        <v>0.59499999999999997</v>
      </c>
      <c r="H3752" s="8">
        <v>0.23599999999999999</v>
      </c>
      <c r="I3752" s="8">
        <v>0.22800000000000001</v>
      </c>
      <c r="J3752" s="8">
        <v>0.11</v>
      </c>
      <c r="K3752" s="8">
        <v>0.64</v>
      </c>
      <c r="L3752" s="8">
        <v>0.63</v>
      </c>
      <c r="M3752" s="8">
        <v>0.77</v>
      </c>
      <c r="N3752" s="8">
        <v>0.47</v>
      </c>
      <c r="O3752" s="8">
        <v>35.03</v>
      </c>
      <c r="P3752" s="8">
        <v>84</v>
      </c>
    </row>
    <row r="3753" spans="1:16">
      <c r="A3753" s="8" t="s">
        <v>4101</v>
      </c>
      <c r="B3753" s="8" t="s">
        <v>2725</v>
      </c>
      <c r="C3753" s="8" t="s">
        <v>4012</v>
      </c>
      <c r="D3753" s="8">
        <v>167</v>
      </c>
      <c r="E3753" s="8">
        <v>31.53</v>
      </c>
      <c r="F3753" s="8">
        <v>0.55500000000000005</v>
      </c>
      <c r="G3753" s="8">
        <v>0.59499999999999997</v>
      </c>
      <c r="H3753" s="8">
        <v>0.23599999999999999</v>
      </c>
      <c r="I3753" s="8">
        <v>0.22800000000000001</v>
      </c>
      <c r="J3753" s="8">
        <v>0.11</v>
      </c>
      <c r="K3753" s="8">
        <v>0.64</v>
      </c>
      <c r="L3753" s="8">
        <v>0.63</v>
      </c>
      <c r="M3753" s="8">
        <v>0.77</v>
      </c>
      <c r="N3753" s="8">
        <v>0.47</v>
      </c>
      <c r="O3753" s="8">
        <v>35.03</v>
      </c>
      <c r="P3753" s="8">
        <v>84</v>
      </c>
    </row>
    <row r="3754" spans="1:16">
      <c r="A3754" s="8" t="s">
        <v>4102</v>
      </c>
      <c r="B3754" s="8" t="s">
        <v>2725</v>
      </c>
      <c r="C3754" s="8" t="s">
        <v>4012</v>
      </c>
      <c r="D3754" s="8">
        <v>238</v>
      </c>
      <c r="E3754" s="8">
        <v>43.35</v>
      </c>
      <c r="F3754" s="8">
        <v>0.59599999999999997</v>
      </c>
      <c r="G3754" s="8">
        <v>0.60699999999999998</v>
      </c>
      <c r="H3754" s="8">
        <v>0.23400000000000001</v>
      </c>
      <c r="I3754" s="8">
        <v>0.24199999999999999</v>
      </c>
      <c r="J3754" s="8">
        <v>0.13</v>
      </c>
      <c r="K3754" s="8">
        <v>0.63</v>
      </c>
      <c r="L3754" s="8">
        <v>0.62</v>
      </c>
      <c r="M3754" s="8">
        <v>0.73</v>
      </c>
      <c r="N3754" s="8">
        <v>0.47</v>
      </c>
      <c r="O3754" s="8">
        <v>17.190000000000001</v>
      </c>
      <c r="P3754" s="8">
        <v>3</v>
      </c>
    </row>
    <row r="3755" spans="1:16">
      <c r="A3755" s="8" t="s">
        <v>4103</v>
      </c>
      <c r="B3755" s="8" t="s">
        <v>2725</v>
      </c>
      <c r="C3755" s="8" t="s">
        <v>4012</v>
      </c>
      <c r="D3755" s="8">
        <v>435</v>
      </c>
      <c r="E3755" s="8">
        <v>36.79</v>
      </c>
      <c r="F3755" s="8">
        <v>0.58399999999999996</v>
      </c>
      <c r="G3755" s="8">
        <v>0.63200000000000001</v>
      </c>
      <c r="H3755" s="8">
        <v>0.23300000000000001</v>
      </c>
      <c r="I3755" s="8">
        <v>0.23400000000000001</v>
      </c>
      <c r="J3755" s="8">
        <v>0.13</v>
      </c>
      <c r="K3755" s="8">
        <v>0.66</v>
      </c>
      <c r="L3755" s="8">
        <v>0.65</v>
      </c>
      <c r="M3755" s="8">
        <v>0.76</v>
      </c>
      <c r="N3755" s="8">
        <v>0.55000000000000004</v>
      </c>
      <c r="O3755" s="8">
        <v>36.78</v>
      </c>
      <c r="P3755" s="8">
        <v>58</v>
      </c>
    </row>
    <row r="3756" spans="1:16">
      <c r="A3756" s="8" t="s">
        <v>4104</v>
      </c>
      <c r="B3756" s="8" t="s">
        <v>2725</v>
      </c>
      <c r="C3756" s="8" t="s">
        <v>4012</v>
      </c>
      <c r="D3756" s="8">
        <v>189</v>
      </c>
      <c r="E3756" s="8">
        <v>30.34</v>
      </c>
      <c r="F3756" s="8">
        <v>0.56899999999999995</v>
      </c>
      <c r="G3756" s="8">
        <v>0.60299999999999998</v>
      </c>
      <c r="H3756" s="8">
        <v>0.23300000000000001</v>
      </c>
      <c r="I3756" s="8">
        <v>0.223</v>
      </c>
      <c r="J3756" s="8">
        <v>0.12</v>
      </c>
      <c r="K3756" s="8">
        <v>0.66</v>
      </c>
      <c r="L3756" s="8">
        <v>0.63</v>
      </c>
      <c r="M3756" s="8">
        <v>0.77</v>
      </c>
      <c r="N3756" s="8">
        <v>0.55000000000000004</v>
      </c>
      <c r="O3756" s="8">
        <v>27.45</v>
      </c>
      <c r="P3756" s="8">
        <v>56</v>
      </c>
    </row>
    <row r="3757" spans="1:16">
      <c r="A3757" s="8" t="s">
        <v>4105</v>
      </c>
      <c r="B3757" s="8" t="s">
        <v>2725</v>
      </c>
      <c r="C3757" s="8" t="s">
        <v>4012</v>
      </c>
      <c r="D3757" s="8">
        <v>241</v>
      </c>
      <c r="E3757" s="8">
        <v>26.71</v>
      </c>
      <c r="F3757" s="8">
        <v>0.51800000000000002</v>
      </c>
      <c r="G3757" s="8">
        <v>0.56499999999999995</v>
      </c>
      <c r="H3757" s="8">
        <v>0.23300000000000001</v>
      </c>
      <c r="I3757" s="8">
        <v>0.21</v>
      </c>
      <c r="J3757" s="8">
        <v>0.12</v>
      </c>
      <c r="K3757" s="8">
        <v>0.63</v>
      </c>
      <c r="L3757" s="8">
        <v>0.63</v>
      </c>
      <c r="M3757" s="8">
        <v>0.68</v>
      </c>
      <c r="N3757" s="8">
        <v>0.5</v>
      </c>
      <c r="O3757" s="8">
        <v>29.62</v>
      </c>
      <c r="P3757" s="8">
        <v>117</v>
      </c>
    </row>
    <row r="3758" spans="1:16">
      <c r="A3758" s="8" t="s">
        <v>4106</v>
      </c>
      <c r="B3758" s="8" t="s">
        <v>2725</v>
      </c>
      <c r="C3758" s="8" t="s">
        <v>4012</v>
      </c>
      <c r="D3758" s="8">
        <v>304</v>
      </c>
      <c r="E3758" s="8">
        <v>32.72</v>
      </c>
      <c r="F3758" s="8">
        <v>0.54900000000000004</v>
      </c>
      <c r="G3758" s="8">
        <v>0.60399999999999998</v>
      </c>
      <c r="H3758" s="8">
        <v>0.23200000000000001</v>
      </c>
      <c r="I3758" s="8">
        <v>0.28000000000000003</v>
      </c>
      <c r="J3758" s="8">
        <v>0.11</v>
      </c>
      <c r="K3758" s="8">
        <v>0.65</v>
      </c>
      <c r="L3758" s="8">
        <v>0.64</v>
      </c>
      <c r="M3758" s="8">
        <v>0.75</v>
      </c>
      <c r="N3758" s="8">
        <v>0.55000000000000004</v>
      </c>
      <c r="O3758" s="8">
        <v>36.450000000000003</v>
      </c>
      <c r="P3758" s="8">
        <v>77</v>
      </c>
    </row>
    <row r="3759" spans="1:16">
      <c r="A3759" s="8" t="s">
        <v>4107</v>
      </c>
      <c r="B3759" s="8" t="s">
        <v>2725</v>
      </c>
      <c r="C3759" s="8" t="s">
        <v>4012</v>
      </c>
      <c r="D3759" s="8">
        <v>28</v>
      </c>
      <c r="E3759" s="8">
        <v>30.04</v>
      </c>
      <c r="F3759" s="8">
        <v>0.55600000000000005</v>
      </c>
      <c r="G3759" s="8">
        <v>0.60199999999999998</v>
      </c>
      <c r="H3759" s="8">
        <v>0.23100000000000001</v>
      </c>
      <c r="I3759" s="8">
        <v>0.23200000000000001</v>
      </c>
      <c r="J3759" s="8">
        <v>0.11</v>
      </c>
      <c r="K3759" s="8">
        <v>0.64</v>
      </c>
      <c r="L3759" s="8">
        <v>0.62</v>
      </c>
      <c r="M3759" s="8">
        <v>0.77</v>
      </c>
      <c r="N3759" s="8">
        <v>0.52</v>
      </c>
      <c r="O3759" s="8">
        <v>39.15</v>
      </c>
      <c r="P3759" s="8">
        <v>96</v>
      </c>
    </row>
    <row r="3760" spans="1:16">
      <c r="A3760" s="8" t="s">
        <v>4108</v>
      </c>
      <c r="B3760" s="8" t="s">
        <v>2725</v>
      </c>
      <c r="C3760" s="8" t="s">
        <v>4012</v>
      </c>
      <c r="D3760" s="8">
        <v>110</v>
      </c>
      <c r="E3760" s="8">
        <v>30.04</v>
      </c>
      <c r="F3760" s="8">
        <v>0.55600000000000005</v>
      </c>
      <c r="G3760" s="8">
        <v>0.60199999999999998</v>
      </c>
      <c r="H3760" s="8">
        <v>0.23100000000000001</v>
      </c>
      <c r="I3760" s="8">
        <v>0.23200000000000001</v>
      </c>
      <c r="J3760" s="8">
        <v>0.11</v>
      </c>
      <c r="K3760" s="8">
        <v>0.64</v>
      </c>
      <c r="L3760" s="8">
        <v>0.62</v>
      </c>
      <c r="M3760" s="8">
        <v>0.77</v>
      </c>
      <c r="N3760" s="8">
        <v>0.52</v>
      </c>
      <c r="O3760" s="8">
        <v>39.369999999999997</v>
      </c>
      <c r="P3760" s="8">
        <v>96</v>
      </c>
    </row>
    <row r="3761" spans="1:16">
      <c r="A3761" s="8" t="s">
        <v>4109</v>
      </c>
      <c r="B3761" s="8" t="s">
        <v>2725</v>
      </c>
      <c r="C3761" s="8" t="s">
        <v>4012</v>
      </c>
      <c r="D3761" s="8">
        <v>63</v>
      </c>
      <c r="E3761" s="8">
        <v>36.83</v>
      </c>
      <c r="F3761" s="8">
        <v>0.52200000000000002</v>
      </c>
      <c r="G3761" s="8">
        <v>0.52200000000000002</v>
      </c>
      <c r="H3761" s="8">
        <v>0.23</v>
      </c>
      <c r="I3761" s="8">
        <v>0.245</v>
      </c>
      <c r="J3761" s="8">
        <v>0.11</v>
      </c>
      <c r="K3761" s="8">
        <v>0.6</v>
      </c>
      <c r="L3761" s="8">
        <v>0.56000000000000005</v>
      </c>
      <c r="M3761" s="8">
        <v>0.77</v>
      </c>
      <c r="N3761" s="8">
        <v>0.45</v>
      </c>
      <c r="O3761" s="8">
        <v>21.63</v>
      </c>
      <c r="P3761" s="8">
        <v>0</v>
      </c>
    </row>
    <row r="3762" spans="1:16">
      <c r="A3762" s="8" t="s">
        <v>4110</v>
      </c>
      <c r="B3762" s="8" t="s">
        <v>2725</v>
      </c>
      <c r="C3762" s="8" t="s">
        <v>4012</v>
      </c>
      <c r="D3762" s="8">
        <v>110</v>
      </c>
      <c r="E3762" s="8">
        <v>30.87</v>
      </c>
      <c r="F3762" s="8">
        <v>0.53900000000000003</v>
      </c>
      <c r="G3762" s="8">
        <v>0.60799999999999998</v>
      </c>
      <c r="H3762" s="8">
        <v>0.23</v>
      </c>
      <c r="I3762" s="8">
        <v>0.23699999999999999</v>
      </c>
      <c r="J3762" s="8">
        <v>0.12</v>
      </c>
      <c r="K3762" s="8">
        <v>0.65</v>
      </c>
      <c r="L3762" s="8">
        <v>0.64</v>
      </c>
      <c r="M3762" s="8">
        <v>0.77</v>
      </c>
      <c r="N3762" s="8">
        <v>0.48</v>
      </c>
      <c r="O3762" s="8">
        <v>37.590000000000003</v>
      </c>
      <c r="P3762" s="8">
        <v>126</v>
      </c>
    </row>
    <row r="3763" spans="1:16">
      <c r="A3763" s="8" t="s">
        <v>4111</v>
      </c>
      <c r="B3763" s="8" t="s">
        <v>2725</v>
      </c>
      <c r="C3763" s="8" t="s">
        <v>4012</v>
      </c>
      <c r="D3763" s="8">
        <v>28</v>
      </c>
      <c r="E3763" s="8">
        <v>30.87</v>
      </c>
      <c r="F3763" s="8">
        <v>0.53900000000000003</v>
      </c>
      <c r="G3763" s="8">
        <v>0.60799999999999998</v>
      </c>
      <c r="H3763" s="8">
        <v>0.23</v>
      </c>
      <c r="I3763" s="8">
        <v>0.23699999999999999</v>
      </c>
      <c r="J3763" s="8">
        <v>0.12</v>
      </c>
      <c r="K3763" s="8">
        <v>0.65</v>
      </c>
      <c r="L3763" s="8">
        <v>0.64</v>
      </c>
      <c r="M3763" s="8">
        <v>0.77</v>
      </c>
      <c r="N3763" s="8">
        <v>0.48</v>
      </c>
      <c r="O3763" s="8">
        <v>37.75</v>
      </c>
      <c r="P3763" s="8">
        <v>126</v>
      </c>
    </row>
    <row r="3764" spans="1:16">
      <c r="A3764" s="8" t="s">
        <v>4112</v>
      </c>
      <c r="B3764" s="8" t="s">
        <v>2725</v>
      </c>
      <c r="C3764" s="8" t="s">
        <v>4012</v>
      </c>
      <c r="D3764" s="8">
        <v>435</v>
      </c>
      <c r="E3764" s="8">
        <v>36.020000000000003</v>
      </c>
      <c r="F3764" s="8">
        <v>0.57899999999999996</v>
      </c>
      <c r="G3764" s="8">
        <v>0.61399999999999999</v>
      </c>
      <c r="H3764" s="8">
        <v>0.22900000000000001</v>
      </c>
      <c r="I3764" s="8">
        <v>0.23300000000000001</v>
      </c>
      <c r="J3764" s="8">
        <v>0.13</v>
      </c>
      <c r="K3764" s="8">
        <v>0.65</v>
      </c>
      <c r="L3764" s="8">
        <v>0.63</v>
      </c>
      <c r="M3764" s="8">
        <v>0.76</v>
      </c>
      <c r="N3764" s="8">
        <v>0.51</v>
      </c>
      <c r="O3764" s="8">
        <v>34.1</v>
      </c>
      <c r="P3764" s="8">
        <v>48</v>
      </c>
    </row>
    <row r="3765" spans="1:16">
      <c r="A3765" s="8" t="s">
        <v>4113</v>
      </c>
      <c r="B3765" s="8" t="s">
        <v>2725</v>
      </c>
      <c r="C3765" s="8" t="s">
        <v>4012</v>
      </c>
      <c r="D3765" s="8">
        <v>52</v>
      </c>
      <c r="E3765" s="8">
        <v>29.89</v>
      </c>
      <c r="F3765" s="8">
        <v>0.495</v>
      </c>
      <c r="G3765" s="8">
        <v>0.495</v>
      </c>
      <c r="H3765" s="8">
        <v>0.22900000000000001</v>
      </c>
      <c r="I3765" s="8">
        <v>0.23400000000000001</v>
      </c>
      <c r="J3765" s="8">
        <v>0.09</v>
      </c>
      <c r="K3765" s="8">
        <v>0.51</v>
      </c>
      <c r="L3765" s="8">
        <v>0.54</v>
      </c>
      <c r="M3765" s="8">
        <v>0.52</v>
      </c>
      <c r="N3765" s="8">
        <v>0.35</v>
      </c>
      <c r="O3765" s="8">
        <v>1.61</v>
      </c>
      <c r="P3765" s="8">
        <v>0</v>
      </c>
    </row>
    <row r="3766" spans="1:16">
      <c r="A3766" s="8" t="s">
        <v>4114</v>
      </c>
      <c r="B3766" s="8" t="s">
        <v>2725</v>
      </c>
      <c r="C3766" s="8" t="s">
        <v>4012</v>
      </c>
      <c r="D3766" s="8">
        <v>156</v>
      </c>
      <c r="E3766" s="8">
        <v>33.729999999999997</v>
      </c>
      <c r="F3766" s="8">
        <v>5.8999999999999997E-2</v>
      </c>
      <c r="G3766" s="8">
        <v>0.54100000000000004</v>
      </c>
      <c r="H3766" s="8">
        <v>0.22900000000000001</v>
      </c>
      <c r="I3766" s="8">
        <v>0.26200000000000001</v>
      </c>
      <c r="J3766" s="8">
        <v>0.09</v>
      </c>
      <c r="K3766" s="8">
        <v>0.59</v>
      </c>
      <c r="L3766" s="8">
        <v>0.59</v>
      </c>
      <c r="M3766" s="8">
        <v>0.68</v>
      </c>
      <c r="N3766" s="8">
        <v>0.36</v>
      </c>
      <c r="O3766" s="8">
        <v>153.85</v>
      </c>
      <c r="P3766" s="8">
        <v>70</v>
      </c>
    </row>
    <row r="3767" spans="1:16">
      <c r="A3767" s="8" t="s">
        <v>4115</v>
      </c>
      <c r="B3767" s="8" t="s">
        <v>2725</v>
      </c>
      <c r="C3767" s="8" t="s">
        <v>4012</v>
      </c>
      <c r="D3767" s="8">
        <v>110</v>
      </c>
      <c r="E3767" s="8">
        <v>29.79</v>
      </c>
      <c r="F3767" s="8">
        <v>0.54200000000000004</v>
      </c>
      <c r="G3767" s="8">
        <v>0.59899999999999998</v>
      </c>
      <c r="H3767" s="8">
        <v>0.22800000000000001</v>
      </c>
      <c r="I3767" s="8">
        <v>0.222</v>
      </c>
      <c r="J3767" s="8">
        <v>0.12</v>
      </c>
      <c r="K3767" s="8">
        <v>0.66</v>
      </c>
      <c r="L3767" s="8">
        <v>0.64</v>
      </c>
      <c r="M3767" s="8">
        <v>0.78</v>
      </c>
      <c r="N3767" s="8">
        <v>0.56000000000000005</v>
      </c>
      <c r="O3767" s="8">
        <v>32.07</v>
      </c>
      <c r="P3767" s="8">
        <v>67</v>
      </c>
    </row>
    <row r="3768" spans="1:16">
      <c r="A3768" s="8" t="s">
        <v>4116</v>
      </c>
      <c r="B3768" s="8" t="s">
        <v>2725</v>
      </c>
      <c r="C3768" s="8" t="s">
        <v>4012</v>
      </c>
      <c r="D3768" s="8">
        <v>262</v>
      </c>
      <c r="E3768" s="8">
        <v>30.87</v>
      </c>
      <c r="F3768" s="8">
        <v>0.59399999999999997</v>
      </c>
      <c r="G3768" s="8">
        <v>0.59399999999999997</v>
      </c>
      <c r="H3768" s="8">
        <v>0.22500000000000001</v>
      </c>
      <c r="I3768" s="8">
        <v>0.23100000000000001</v>
      </c>
      <c r="J3768" s="8">
        <v>0.12</v>
      </c>
      <c r="K3768" s="8">
        <v>0.65</v>
      </c>
      <c r="L3768" s="8">
        <v>0.63</v>
      </c>
      <c r="M3768" s="8">
        <v>0.78</v>
      </c>
      <c r="N3768" s="8">
        <v>0.52</v>
      </c>
      <c r="O3768" s="8">
        <v>0.11</v>
      </c>
      <c r="P3768" s="8">
        <v>0</v>
      </c>
    </row>
    <row r="3769" spans="1:16">
      <c r="A3769" s="8" t="s">
        <v>4117</v>
      </c>
      <c r="B3769" s="8" t="s">
        <v>2725</v>
      </c>
      <c r="C3769" s="8" t="s">
        <v>4012</v>
      </c>
      <c r="D3769" s="8">
        <v>304</v>
      </c>
      <c r="E3769" s="8">
        <v>30.78</v>
      </c>
      <c r="F3769" s="8">
        <v>0.55300000000000005</v>
      </c>
      <c r="G3769" s="8">
        <v>0.59599999999999997</v>
      </c>
      <c r="H3769" s="8">
        <v>0.224</v>
      </c>
      <c r="I3769" s="8">
        <v>0.217</v>
      </c>
      <c r="J3769" s="8">
        <v>0.12</v>
      </c>
      <c r="K3769" s="8">
        <v>0.65</v>
      </c>
      <c r="L3769" s="8">
        <v>0.62</v>
      </c>
      <c r="M3769" s="8">
        <v>0.77</v>
      </c>
      <c r="N3769" s="8">
        <v>0.53</v>
      </c>
      <c r="O3769" s="8">
        <v>30.73</v>
      </c>
      <c r="P3769" s="8">
        <v>86</v>
      </c>
    </row>
    <row r="3770" spans="1:16">
      <c r="A3770" s="8" t="s">
        <v>4118</v>
      </c>
      <c r="B3770" s="8" t="s">
        <v>2725</v>
      </c>
      <c r="C3770" s="8" t="s">
        <v>4012</v>
      </c>
      <c r="D3770" s="8">
        <v>156</v>
      </c>
      <c r="E3770" s="8">
        <v>34.25</v>
      </c>
      <c r="F3770" s="8">
        <v>6.3E-2</v>
      </c>
      <c r="G3770" s="8">
        <v>0.52</v>
      </c>
      <c r="H3770" s="8">
        <v>0.223</v>
      </c>
      <c r="I3770" s="8">
        <v>0.221</v>
      </c>
      <c r="J3770" s="8">
        <v>0.09</v>
      </c>
      <c r="K3770" s="8">
        <v>0.57999999999999996</v>
      </c>
      <c r="L3770" s="8">
        <v>0.56999999999999995</v>
      </c>
      <c r="M3770" s="8">
        <v>0.68</v>
      </c>
      <c r="N3770" s="8">
        <v>0.37</v>
      </c>
      <c r="O3770" s="8">
        <v>138.47</v>
      </c>
      <c r="P3770" s="8">
        <v>81</v>
      </c>
    </row>
    <row r="3771" spans="1:16">
      <c r="A3771" s="8" t="s">
        <v>4119</v>
      </c>
      <c r="B3771" s="8" t="s">
        <v>2725</v>
      </c>
      <c r="C3771" s="8" t="s">
        <v>4012</v>
      </c>
      <c r="D3771" s="8">
        <v>189</v>
      </c>
      <c r="E3771" s="8">
        <v>29.6</v>
      </c>
      <c r="F3771" s="8">
        <v>0.318</v>
      </c>
      <c r="G3771" s="8">
        <v>0.56599999999999995</v>
      </c>
      <c r="H3771" s="8">
        <v>0.222</v>
      </c>
      <c r="I3771" s="8">
        <v>0.21199999999999999</v>
      </c>
      <c r="J3771" s="8">
        <v>0.1</v>
      </c>
      <c r="K3771" s="8">
        <v>0.6</v>
      </c>
      <c r="L3771" s="8">
        <v>0.6</v>
      </c>
      <c r="M3771" s="8">
        <v>0.68</v>
      </c>
      <c r="N3771" s="8">
        <v>0.45</v>
      </c>
      <c r="O3771" s="8">
        <v>97.49</v>
      </c>
      <c r="P3771" s="8">
        <v>658</v>
      </c>
    </row>
    <row r="3772" spans="1:16">
      <c r="A3772" s="8" t="s">
        <v>4120</v>
      </c>
      <c r="B3772" s="8" t="s">
        <v>2725</v>
      </c>
      <c r="C3772" s="8" t="s">
        <v>4012</v>
      </c>
      <c r="D3772" s="8">
        <v>156</v>
      </c>
      <c r="E3772" s="8">
        <v>34.49</v>
      </c>
      <c r="F3772" s="8">
        <v>5.1999999999999998E-2</v>
      </c>
      <c r="G3772" s="8">
        <v>0.52300000000000002</v>
      </c>
      <c r="H3772" s="8">
        <v>0.221</v>
      </c>
      <c r="I3772" s="8">
        <v>0.23699999999999999</v>
      </c>
      <c r="J3772" s="8">
        <v>0.12</v>
      </c>
      <c r="K3772" s="8">
        <v>0.56999999999999995</v>
      </c>
      <c r="L3772" s="8">
        <v>0.57999999999999996</v>
      </c>
      <c r="M3772" s="8">
        <v>0.66</v>
      </c>
      <c r="N3772" s="8">
        <v>0.33</v>
      </c>
      <c r="O3772" s="8">
        <v>155.61000000000001</v>
      </c>
      <c r="P3772" s="8">
        <v>99</v>
      </c>
    </row>
    <row r="3773" spans="1:16">
      <c r="A3773" s="8" t="s">
        <v>4121</v>
      </c>
      <c r="B3773" s="8" t="s">
        <v>2725</v>
      </c>
      <c r="C3773" s="8" t="s">
        <v>4012</v>
      </c>
      <c r="D3773" s="8">
        <v>167</v>
      </c>
      <c r="E3773" s="8">
        <v>32.97</v>
      </c>
      <c r="F3773" s="8">
        <v>0.53200000000000003</v>
      </c>
      <c r="G3773" s="8">
        <v>0.60099999999999998</v>
      </c>
      <c r="H3773" s="8">
        <v>0.219</v>
      </c>
      <c r="I3773" s="8">
        <v>0.252</v>
      </c>
      <c r="J3773" s="8">
        <v>0.11</v>
      </c>
      <c r="K3773" s="8">
        <v>0.65</v>
      </c>
      <c r="L3773" s="8">
        <v>0.63</v>
      </c>
      <c r="M3773" s="8">
        <v>0.77</v>
      </c>
      <c r="N3773" s="8">
        <v>0.51</v>
      </c>
      <c r="O3773" s="8">
        <v>40.909999999999997</v>
      </c>
      <c r="P3773" s="8">
        <v>109</v>
      </c>
    </row>
    <row r="3774" spans="1:16">
      <c r="A3774" s="8" t="s">
        <v>4122</v>
      </c>
      <c r="B3774" s="8" t="s">
        <v>2725</v>
      </c>
      <c r="C3774" s="8" t="s">
        <v>4012</v>
      </c>
      <c r="D3774" s="8">
        <v>450</v>
      </c>
      <c r="E3774" s="8">
        <v>32.97</v>
      </c>
      <c r="F3774" s="8">
        <v>0.53200000000000003</v>
      </c>
      <c r="G3774" s="8">
        <v>0.60099999999999998</v>
      </c>
      <c r="H3774" s="8">
        <v>0.219</v>
      </c>
      <c r="I3774" s="8">
        <v>0.252</v>
      </c>
      <c r="J3774" s="8">
        <v>0.11</v>
      </c>
      <c r="K3774" s="8">
        <v>0.65</v>
      </c>
      <c r="L3774" s="8">
        <v>0.63</v>
      </c>
      <c r="M3774" s="8">
        <v>0.77</v>
      </c>
      <c r="N3774" s="8">
        <v>0.51</v>
      </c>
      <c r="O3774" s="8">
        <v>40.909999999999997</v>
      </c>
      <c r="P3774" s="8">
        <v>109</v>
      </c>
    </row>
    <row r="3775" spans="1:16">
      <c r="A3775" s="8" t="s">
        <v>4123</v>
      </c>
      <c r="B3775" s="8" t="s">
        <v>2725</v>
      </c>
      <c r="C3775" s="8" t="s">
        <v>4012</v>
      </c>
      <c r="D3775" s="8">
        <v>189</v>
      </c>
      <c r="E3775" s="8">
        <v>32.44</v>
      </c>
      <c r="F3775" s="8">
        <v>0.55400000000000005</v>
      </c>
      <c r="G3775" s="8">
        <v>0.6</v>
      </c>
      <c r="H3775" s="8">
        <v>0.218</v>
      </c>
      <c r="I3775" s="8">
        <v>0.27300000000000002</v>
      </c>
      <c r="J3775" s="8">
        <v>0.1</v>
      </c>
      <c r="K3775" s="8">
        <v>0.65</v>
      </c>
      <c r="L3775" s="8">
        <v>0.63</v>
      </c>
      <c r="M3775" s="8">
        <v>0.75</v>
      </c>
      <c r="N3775" s="8">
        <v>0.52</v>
      </c>
      <c r="O3775" s="8">
        <v>35.869999999999997</v>
      </c>
      <c r="P3775" s="8">
        <v>67</v>
      </c>
    </row>
    <row r="3776" spans="1:16">
      <c r="A3776" s="8" t="s">
        <v>4124</v>
      </c>
      <c r="B3776" s="8" t="s">
        <v>2725</v>
      </c>
      <c r="C3776" s="8" t="s">
        <v>4012</v>
      </c>
      <c r="D3776" s="8">
        <v>156</v>
      </c>
      <c r="E3776" s="8">
        <v>29.68</v>
      </c>
      <c r="F3776" s="8">
        <v>3.9E-2</v>
      </c>
      <c r="G3776" s="8">
        <v>0.52600000000000002</v>
      </c>
      <c r="H3776" s="8">
        <v>0.21299999999999999</v>
      </c>
      <c r="I3776" s="8">
        <v>0.247</v>
      </c>
      <c r="J3776" s="8">
        <v>0.09</v>
      </c>
      <c r="K3776" s="8">
        <v>0.56000000000000005</v>
      </c>
      <c r="L3776" s="8">
        <v>0.56000000000000005</v>
      </c>
      <c r="M3776" s="8">
        <v>0.65</v>
      </c>
      <c r="N3776" s="8">
        <v>0.36</v>
      </c>
      <c r="O3776" s="8">
        <v>154.47999999999999</v>
      </c>
      <c r="P3776" s="8">
        <v>77</v>
      </c>
    </row>
    <row r="3777" spans="1:16">
      <c r="A3777" s="8" t="s">
        <v>4125</v>
      </c>
      <c r="B3777" s="8" t="s">
        <v>2725</v>
      </c>
      <c r="C3777" s="8" t="s">
        <v>4012</v>
      </c>
      <c r="D3777" s="8">
        <v>304</v>
      </c>
      <c r="E3777" s="8">
        <v>34.369999999999997</v>
      </c>
      <c r="F3777" s="8">
        <v>0.54300000000000004</v>
      </c>
      <c r="G3777" s="8">
        <v>0.60099999999999998</v>
      </c>
      <c r="H3777" s="8">
        <v>0.21199999999999999</v>
      </c>
      <c r="I3777" s="8">
        <v>0.22</v>
      </c>
      <c r="J3777" s="8">
        <v>0.12</v>
      </c>
      <c r="K3777" s="8">
        <v>0.65</v>
      </c>
      <c r="L3777" s="8">
        <v>0.64</v>
      </c>
      <c r="M3777" s="8">
        <v>0.76</v>
      </c>
      <c r="N3777" s="8">
        <v>0.47</v>
      </c>
      <c r="O3777" s="8">
        <v>29.74</v>
      </c>
      <c r="P3777" s="8">
        <v>87</v>
      </c>
    </row>
    <row r="3778" spans="1:16">
      <c r="A3778" s="8" t="s">
        <v>4126</v>
      </c>
      <c r="B3778" s="8" t="s">
        <v>2725</v>
      </c>
      <c r="C3778" s="8" t="s">
        <v>4012</v>
      </c>
      <c r="D3778" s="8">
        <v>456</v>
      </c>
      <c r="E3778" s="8">
        <v>39.770000000000003</v>
      </c>
      <c r="F3778" s="8">
        <v>0.48399999999999999</v>
      </c>
      <c r="G3778" s="8">
        <v>0.48499999999999999</v>
      </c>
      <c r="H3778" s="8">
        <v>0.21199999999999999</v>
      </c>
      <c r="I3778" s="8">
        <v>0.21199999999999999</v>
      </c>
      <c r="J3778" s="8">
        <v>0.11</v>
      </c>
      <c r="K3778" s="8">
        <v>0.51</v>
      </c>
      <c r="L3778" s="8">
        <v>0.53</v>
      </c>
      <c r="M3778" s="8">
        <v>0.56999999999999995</v>
      </c>
      <c r="N3778" s="8">
        <v>0.23</v>
      </c>
      <c r="O3778" s="8">
        <v>5.25</v>
      </c>
      <c r="P3778" s="8">
        <v>18</v>
      </c>
    </row>
    <row r="3779" spans="1:16">
      <c r="A3779" s="8" t="s">
        <v>4127</v>
      </c>
      <c r="B3779" s="8" t="s">
        <v>2725</v>
      </c>
      <c r="C3779" s="8" t="s">
        <v>4012</v>
      </c>
      <c r="D3779" s="8">
        <v>481</v>
      </c>
      <c r="E3779" s="8">
        <v>34.630000000000003</v>
      </c>
      <c r="F3779" s="8">
        <v>0.53600000000000003</v>
      </c>
      <c r="G3779" s="8">
        <v>0.53800000000000003</v>
      </c>
      <c r="H3779" s="8">
        <v>0.20200000000000001</v>
      </c>
      <c r="I3779" s="8">
        <v>0.22</v>
      </c>
      <c r="J3779" s="8">
        <v>0.09</v>
      </c>
      <c r="K3779" s="8">
        <v>0.6</v>
      </c>
      <c r="L3779" s="8">
        <v>0.59</v>
      </c>
      <c r="M3779" s="8">
        <v>0.7</v>
      </c>
      <c r="N3779" s="8">
        <v>0.4</v>
      </c>
      <c r="O3779" s="8">
        <v>2.68</v>
      </c>
      <c r="P3779" s="8">
        <v>0</v>
      </c>
    </row>
    <row r="3780" spans="1:16">
      <c r="A3780" s="8" t="s">
        <v>4128</v>
      </c>
      <c r="B3780" s="8" t="s">
        <v>2725</v>
      </c>
      <c r="C3780" s="8" t="s">
        <v>4012</v>
      </c>
      <c r="D3780" s="8">
        <v>52</v>
      </c>
      <c r="E3780" s="8">
        <v>40.090000000000003</v>
      </c>
      <c r="F3780" s="8">
        <v>0.50600000000000001</v>
      </c>
      <c r="G3780" s="8">
        <v>0.50600000000000001</v>
      </c>
      <c r="H3780" s="8">
        <v>0.191</v>
      </c>
      <c r="I3780" s="8">
        <v>0.16400000000000001</v>
      </c>
      <c r="J3780" s="8">
        <v>0.1</v>
      </c>
      <c r="K3780" s="8">
        <v>0.55000000000000004</v>
      </c>
      <c r="L3780" s="8">
        <v>0.55000000000000004</v>
      </c>
      <c r="M3780" s="8">
        <v>0.64</v>
      </c>
      <c r="N3780" s="8">
        <v>0.36</v>
      </c>
      <c r="O3780" s="8">
        <v>0.86</v>
      </c>
      <c r="P3780" s="8">
        <v>0</v>
      </c>
    </row>
    <row r="3781" spans="1:16">
      <c r="A3781" s="8" t="s">
        <v>4129</v>
      </c>
      <c r="B3781" s="8" t="s">
        <v>2725</v>
      </c>
      <c r="C3781" s="8" t="s">
        <v>4012</v>
      </c>
      <c r="D3781" s="8">
        <v>448</v>
      </c>
      <c r="E3781" s="8">
        <v>47.36</v>
      </c>
      <c r="F3781" s="8">
        <v>7.3999999999999996E-2</v>
      </c>
      <c r="G3781" s="8">
        <v>0.34</v>
      </c>
      <c r="H3781" s="8">
        <v>0.186</v>
      </c>
      <c r="I3781" s="8">
        <v>0.23300000000000001</v>
      </c>
      <c r="J3781" s="8">
        <v>0.11</v>
      </c>
      <c r="K3781" s="8">
        <v>0.35</v>
      </c>
      <c r="L3781" s="8">
        <v>0.4</v>
      </c>
      <c r="M3781" s="8">
        <v>0.26</v>
      </c>
      <c r="N3781" s="8">
        <v>0.15</v>
      </c>
      <c r="O3781" s="8">
        <v>129.76</v>
      </c>
      <c r="P3781" s="8">
        <v>359</v>
      </c>
    </row>
    <row r="3782" spans="1:16">
      <c r="A3782" s="8" t="s">
        <v>4130</v>
      </c>
      <c r="B3782" s="8" t="s">
        <v>2725</v>
      </c>
      <c r="C3782" s="8" t="s">
        <v>4012</v>
      </c>
      <c r="D3782" s="8">
        <v>369</v>
      </c>
      <c r="E3782" s="8">
        <v>42.63</v>
      </c>
      <c r="F3782" s="8">
        <v>0.36099999999999999</v>
      </c>
      <c r="G3782" s="8">
        <v>0.47299999999999998</v>
      </c>
      <c r="H3782" s="8">
        <v>0.183</v>
      </c>
      <c r="I3782" s="8">
        <v>0.193</v>
      </c>
      <c r="J3782" s="8">
        <v>0.1</v>
      </c>
      <c r="K3782" s="8">
        <v>0.53</v>
      </c>
      <c r="L3782" s="8">
        <v>0.57999999999999996</v>
      </c>
      <c r="M3782" s="8">
        <v>0.47</v>
      </c>
      <c r="N3782" s="8">
        <v>0.21</v>
      </c>
      <c r="O3782" s="8">
        <v>95.03</v>
      </c>
      <c r="P3782" s="8">
        <v>538</v>
      </c>
    </row>
    <row r="3783" spans="1:16">
      <c r="A3783" s="8" t="s">
        <v>4131</v>
      </c>
      <c r="B3783" s="8" t="s">
        <v>2725</v>
      </c>
      <c r="C3783" s="8" t="s">
        <v>4012</v>
      </c>
      <c r="D3783" s="8">
        <v>267</v>
      </c>
      <c r="E3783" s="8">
        <v>47.02</v>
      </c>
      <c r="F3783" s="8">
        <v>6.2E-2</v>
      </c>
      <c r="G3783" s="8">
        <v>0.371</v>
      </c>
      <c r="H3783" s="8">
        <v>0.17699999999999999</v>
      </c>
      <c r="I3783" s="8">
        <v>0.21299999999999999</v>
      </c>
      <c r="J3783" s="8">
        <v>0.09</v>
      </c>
      <c r="K3783" s="8">
        <v>0.44</v>
      </c>
      <c r="L3783" s="8">
        <v>0.52</v>
      </c>
      <c r="M3783" s="8">
        <v>0.19</v>
      </c>
      <c r="N3783" s="8">
        <v>0.12</v>
      </c>
      <c r="O3783" s="8">
        <v>49.02</v>
      </c>
      <c r="P3783" s="8">
        <v>207</v>
      </c>
    </row>
    <row r="3784" spans="1:16">
      <c r="A3784" s="8" t="s">
        <v>4132</v>
      </c>
      <c r="B3784" s="8" t="s">
        <v>2725</v>
      </c>
      <c r="C3784" s="8" t="s">
        <v>4012</v>
      </c>
      <c r="D3784" s="8">
        <v>338</v>
      </c>
      <c r="E3784" s="8">
        <v>32.770000000000003</v>
      </c>
      <c r="F3784" s="8">
        <v>0.48799999999999999</v>
      </c>
      <c r="G3784" s="8">
        <v>0.48799999999999999</v>
      </c>
      <c r="H3784" s="8">
        <v>0.17399999999999999</v>
      </c>
      <c r="I3784" s="8">
        <v>0.20499999999999999</v>
      </c>
      <c r="J3784" s="8">
        <v>0.08</v>
      </c>
      <c r="K3784" s="8">
        <v>0.57999999999999996</v>
      </c>
      <c r="L3784" s="8">
        <v>0.57999999999999996</v>
      </c>
      <c r="M3784" s="8">
        <v>0.68</v>
      </c>
      <c r="N3784" s="8">
        <v>0.32</v>
      </c>
      <c r="O3784" s="8">
        <v>1.39</v>
      </c>
      <c r="P3784" s="8">
        <v>0</v>
      </c>
    </row>
    <row r="3785" spans="1:16">
      <c r="A3785" s="8" t="s">
        <v>4133</v>
      </c>
      <c r="B3785" s="8" t="s">
        <v>2725</v>
      </c>
      <c r="C3785" s="8" t="s">
        <v>4012</v>
      </c>
      <c r="D3785" s="8">
        <v>338</v>
      </c>
      <c r="E3785" s="8">
        <v>39.5</v>
      </c>
      <c r="F3785" s="8">
        <v>0.46500000000000002</v>
      </c>
      <c r="G3785" s="8">
        <v>0.46600000000000003</v>
      </c>
      <c r="H3785" s="8">
        <v>0.16800000000000001</v>
      </c>
      <c r="I3785" s="8">
        <v>0.23499999999999999</v>
      </c>
      <c r="J3785" s="8">
        <v>0.08</v>
      </c>
      <c r="K3785" s="8">
        <v>0.56000000000000005</v>
      </c>
      <c r="L3785" s="8">
        <v>0.56999999999999995</v>
      </c>
      <c r="M3785" s="8">
        <v>0.64</v>
      </c>
      <c r="N3785" s="8">
        <v>0.32</v>
      </c>
      <c r="O3785" s="8">
        <v>1.55</v>
      </c>
      <c r="P3785" s="8">
        <v>0</v>
      </c>
    </row>
    <row r="3786" spans="1:16">
      <c r="A3786" s="8" t="s">
        <v>4134</v>
      </c>
      <c r="B3786" s="8" t="s">
        <v>2725</v>
      </c>
      <c r="C3786" s="8" t="s">
        <v>4012</v>
      </c>
      <c r="D3786" s="8">
        <v>448</v>
      </c>
      <c r="E3786" s="8">
        <v>46.96</v>
      </c>
      <c r="F3786" s="8">
        <v>0.217</v>
      </c>
      <c r="G3786" s="8">
        <v>0.36899999999999999</v>
      </c>
      <c r="H3786" s="8">
        <v>0.16400000000000001</v>
      </c>
      <c r="I3786" s="8">
        <v>0.19800000000000001</v>
      </c>
      <c r="J3786" s="8">
        <v>0.1</v>
      </c>
      <c r="K3786" s="8">
        <v>0.44</v>
      </c>
      <c r="L3786" s="8">
        <v>0.47</v>
      </c>
      <c r="M3786" s="8">
        <v>0.41</v>
      </c>
      <c r="N3786" s="8">
        <v>0.21</v>
      </c>
      <c r="O3786" s="8">
        <v>79.55</v>
      </c>
      <c r="P3786" s="8">
        <v>7</v>
      </c>
    </row>
    <row r="3787" spans="1:16">
      <c r="A3787" s="8" t="s">
        <v>4135</v>
      </c>
      <c r="B3787" s="8" t="s">
        <v>2725</v>
      </c>
      <c r="C3787" s="8" t="s">
        <v>4012</v>
      </c>
      <c r="D3787" s="8">
        <v>169</v>
      </c>
      <c r="E3787" s="8">
        <v>43.51</v>
      </c>
      <c r="F3787" s="8">
        <v>0.39300000000000002</v>
      </c>
      <c r="G3787" s="8">
        <v>0.39700000000000002</v>
      </c>
      <c r="H3787" s="8">
        <v>0.16300000000000001</v>
      </c>
      <c r="I3787" s="8">
        <v>0.19400000000000001</v>
      </c>
      <c r="J3787" s="8">
        <v>0.08</v>
      </c>
      <c r="K3787" s="8">
        <v>0.47</v>
      </c>
      <c r="L3787" s="8">
        <v>0.5</v>
      </c>
      <c r="M3787" s="8">
        <v>0.49</v>
      </c>
      <c r="N3787" s="8">
        <v>0.16</v>
      </c>
      <c r="O3787" s="8">
        <v>1.71</v>
      </c>
      <c r="P3787" s="8">
        <v>1</v>
      </c>
    </row>
    <row r="3788" spans="1:16">
      <c r="A3788" s="8" t="s">
        <v>4136</v>
      </c>
      <c r="B3788" s="8" t="s">
        <v>2725</v>
      </c>
      <c r="C3788" s="8" t="s">
        <v>4012</v>
      </c>
      <c r="D3788" s="8">
        <v>169</v>
      </c>
      <c r="E3788" s="8">
        <v>45.3</v>
      </c>
      <c r="F3788" s="8">
        <v>0.375</v>
      </c>
      <c r="G3788" s="8">
        <v>0.38100000000000001</v>
      </c>
      <c r="H3788" s="8">
        <v>0.16</v>
      </c>
      <c r="I3788" s="8">
        <v>0.20799999999999999</v>
      </c>
      <c r="J3788" s="8">
        <v>0.08</v>
      </c>
      <c r="K3788" s="8">
        <v>0.45</v>
      </c>
      <c r="L3788" s="8">
        <v>0.48</v>
      </c>
      <c r="M3788" s="8">
        <v>0.46</v>
      </c>
      <c r="N3788" s="8">
        <v>0.16</v>
      </c>
      <c r="O3788" s="8">
        <v>1.71</v>
      </c>
      <c r="P3788" s="8">
        <v>7</v>
      </c>
    </row>
    <row r="3789" spans="1:16">
      <c r="A3789" s="8" t="s">
        <v>4137</v>
      </c>
      <c r="B3789" s="8" t="s">
        <v>2725</v>
      </c>
      <c r="C3789" s="8" t="s">
        <v>4012</v>
      </c>
      <c r="D3789" s="8">
        <v>169</v>
      </c>
      <c r="E3789" s="8">
        <v>45.47</v>
      </c>
      <c r="F3789" s="8">
        <v>0.375</v>
      </c>
      <c r="G3789" s="8">
        <v>0.38600000000000001</v>
      </c>
      <c r="H3789" s="8">
        <v>0.159</v>
      </c>
      <c r="I3789" s="8">
        <v>0.184</v>
      </c>
      <c r="J3789" s="8">
        <v>0.09</v>
      </c>
      <c r="K3789" s="8">
        <v>0.44</v>
      </c>
      <c r="L3789" s="8">
        <v>0.48</v>
      </c>
      <c r="M3789" s="8">
        <v>0.48</v>
      </c>
      <c r="N3789" s="8">
        <v>0.14000000000000001</v>
      </c>
      <c r="O3789" s="8">
        <v>2.36</v>
      </c>
      <c r="P3789" s="8">
        <v>2</v>
      </c>
    </row>
    <row r="3790" spans="1:16">
      <c r="A3790" s="8" t="s">
        <v>4138</v>
      </c>
      <c r="B3790" s="8" t="s">
        <v>2725</v>
      </c>
      <c r="C3790" s="8" t="s">
        <v>4012</v>
      </c>
      <c r="D3790" s="8">
        <v>456</v>
      </c>
      <c r="E3790" s="8">
        <v>44.85</v>
      </c>
      <c r="F3790" s="8">
        <v>0.48399999999999999</v>
      </c>
      <c r="G3790" s="8">
        <v>0.48699999999999999</v>
      </c>
      <c r="H3790" s="8">
        <v>0.158</v>
      </c>
      <c r="I3790" s="8">
        <v>0.182</v>
      </c>
      <c r="J3790" s="8">
        <v>0.1</v>
      </c>
      <c r="K3790" s="8">
        <v>0.56000000000000005</v>
      </c>
      <c r="L3790" s="8">
        <v>0.57999999999999996</v>
      </c>
      <c r="M3790" s="8">
        <v>0.55000000000000004</v>
      </c>
      <c r="N3790" s="8">
        <v>0.36</v>
      </c>
      <c r="O3790" s="8">
        <v>5.41</v>
      </c>
      <c r="P3790" s="8">
        <v>0</v>
      </c>
    </row>
    <row r="3791" spans="1:16">
      <c r="A3791" s="8" t="s">
        <v>4139</v>
      </c>
      <c r="B3791" s="8" t="s">
        <v>2725</v>
      </c>
      <c r="C3791" s="8" t="s">
        <v>4012</v>
      </c>
      <c r="D3791" s="8">
        <v>456</v>
      </c>
      <c r="E3791" s="8">
        <v>64.06</v>
      </c>
      <c r="F3791" s="8">
        <v>0.36499999999999999</v>
      </c>
      <c r="G3791" s="8">
        <v>0.38800000000000001</v>
      </c>
      <c r="H3791" s="8">
        <v>0.156</v>
      </c>
      <c r="I3791" s="8">
        <v>0.193</v>
      </c>
      <c r="J3791" s="8">
        <v>0.09</v>
      </c>
      <c r="K3791" s="8">
        <v>0.44</v>
      </c>
      <c r="L3791" s="8">
        <v>0.47</v>
      </c>
      <c r="M3791" s="8">
        <v>0.47</v>
      </c>
      <c r="N3791" s="8">
        <v>7.0000000000000007E-2</v>
      </c>
      <c r="O3791" s="8">
        <v>13.98</v>
      </c>
      <c r="P3791" s="8">
        <v>48</v>
      </c>
    </row>
    <row r="3792" spans="1:16">
      <c r="A3792" s="8" t="s">
        <v>4140</v>
      </c>
      <c r="B3792" s="8" t="s">
        <v>2725</v>
      </c>
      <c r="C3792" s="8" t="s">
        <v>4012</v>
      </c>
      <c r="D3792" s="8">
        <v>369</v>
      </c>
      <c r="E3792" s="8">
        <v>43.23</v>
      </c>
      <c r="F3792" s="8">
        <v>0.35099999999999998</v>
      </c>
      <c r="G3792" s="8">
        <v>0.438</v>
      </c>
      <c r="H3792" s="8">
        <v>0.154</v>
      </c>
      <c r="I3792" s="8">
        <v>0.156</v>
      </c>
      <c r="J3792" s="8">
        <v>0.1</v>
      </c>
      <c r="K3792" s="8">
        <v>0.51</v>
      </c>
      <c r="L3792" s="8">
        <v>0.54</v>
      </c>
      <c r="M3792" s="8">
        <v>0.49</v>
      </c>
      <c r="N3792" s="8">
        <v>0.18</v>
      </c>
      <c r="O3792" s="8">
        <v>32.43</v>
      </c>
      <c r="P3792" s="8">
        <v>189</v>
      </c>
    </row>
    <row r="3793" spans="1:16">
      <c r="A3793" s="8" t="s">
        <v>4141</v>
      </c>
      <c r="B3793" s="8" t="s">
        <v>2725</v>
      </c>
      <c r="C3793" s="8" t="s">
        <v>4012</v>
      </c>
      <c r="D3793" s="8">
        <v>338</v>
      </c>
      <c r="E3793" s="8">
        <v>43.24</v>
      </c>
      <c r="F3793" s="8">
        <v>0.48</v>
      </c>
      <c r="G3793" s="8">
        <v>0.48</v>
      </c>
      <c r="H3793" s="8">
        <v>0.153</v>
      </c>
      <c r="I3793" s="8">
        <v>0.22700000000000001</v>
      </c>
      <c r="J3793" s="8">
        <v>0.08</v>
      </c>
      <c r="K3793" s="8">
        <v>0.54</v>
      </c>
      <c r="L3793" s="8">
        <v>0.54</v>
      </c>
      <c r="M3793" s="8">
        <v>0.65</v>
      </c>
      <c r="N3793" s="8">
        <v>0.3</v>
      </c>
      <c r="O3793" s="8">
        <v>1.61</v>
      </c>
      <c r="P3793" s="8">
        <v>0</v>
      </c>
    </row>
    <row r="3794" spans="1:16">
      <c r="A3794" s="8" t="s">
        <v>4142</v>
      </c>
      <c r="B3794" s="8" t="s">
        <v>2725</v>
      </c>
      <c r="C3794" s="8" t="s">
        <v>4012</v>
      </c>
      <c r="D3794" s="8">
        <v>338</v>
      </c>
      <c r="E3794" s="8">
        <v>36.869999999999997</v>
      </c>
      <c r="F3794" s="8">
        <v>0.47499999999999998</v>
      </c>
      <c r="G3794" s="8">
        <v>0.47499999999999998</v>
      </c>
      <c r="H3794" s="8">
        <v>0.153</v>
      </c>
      <c r="I3794" s="8">
        <v>0.21199999999999999</v>
      </c>
      <c r="J3794" s="8">
        <v>0.09</v>
      </c>
      <c r="K3794" s="8">
        <v>0.53</v>
      </c>
      <c r="L3794" s="8">
        <v>0.54</v>
      </c>
      <c r="M3794" s="8">
        <v>0.63</v>
      </c>
      <c r="N3794" s="8">
        <v>0.25</v>
      </c>
      <c r="O3794" s="8">
        <v>1.87</v>
      </c>
      <c r="P3794" s="8">
        <v>0</v>
      </c>
    </row>
    <row r="3795" spans="1:16">
      <c r="A3795" s="8" t="s">
        <v>4143</v>
      </c>
      <c r="B3795" s="8" t="s">
        <v>2725</v>
      </c>
      <c r="C3795" s="8" t="s">
        <v>4012</v>
      </c>
      <c r="D3795" s="8">
        <v>317</v>
      </c>
      <c r="E3795" s="8">
        <v>49.04</v>
      </c>
      <c r="F3795" s="8">
        <v>0.27800000000000002</v>
      </c>
      <c r="G3795" s="8">
        <v>0.36099999999999999</v>
      </c>
      <c r="H3795" s="8">
        <v>0.152</v>
      </c>
      <c r="I3795" s="8">
        <v>0.17899999999999999</v>
      </c>
      <c r="J3795" s="8">
        <v>0.1</v>
      </c>
      <c r="K3795" s="8">
        <v>0.53</v>
      </c>
      <c r="L3795" s="8">
        <v>0.56999999999999995</v>
      </c>
      <c r="M3795" s="8">
        <v>0.56999999999999995</v>
      </c>
      <c r="N3795" s="8">
        <v>0.21</v>
      </c>
      <c r="O3795" s="8">
        <v>30.11</v>
      </c>
      <c r="P3795" s="8">
        <v>486</v>
      </c>
    </row>
    <row r="3796" spans="1:16">
      <c r="A3796" s="8" t="s">
        <v>4144</v>
      </c>
      <c r="B3796" s="8" t="s">
        <v>2725</v>
      </c>
      <c r="C3796" s="8" t="s">
        <v>4012</v>
      </c>
      <c r="D3796" s="8">
        <v>448</v>
      </c>
      <c r="E3796" s="8">
        <v>41.97</v>
      </c>
      <c r="F3796" s="8">
        <v>0.21199999999999999</v>
      </c>
      <c r="G3796" s="8">
        <v>0.34799999999999998</v>
      </c>
      <c r="H3796" s="8">
        <v>0.151</v>
      </c>
      <c r="I3796" s="8">
        <v>0.216</v>
      </c>
      <c r="J3796" s="8">
        <v>0.11</v>
      </c>
      <c r="K3796" s="8">
        <v>0.42</v>
      </c>
      <c r="L3796" s="8">
        <v>0.46</v>
      </c>
      <c r="M3796" s="8">
        <v>0.39</v>
      </c>
      <c r="N3796" s="8">
        <v>0.12</v>
      </c>
      <c r="O3796" s="8">
        <v>88.93</v>
      </c>
      <c r="P3796" s="8">
        <v>11</v>
      </c>
    </row>
    <row r="3797" spans="1:16">
      <c r="A3797" s="8" t="s">
        <v>4145</v>
      </c>
      <c r="B3797" s="8" t="s">
        <v>2725</v>
      </c>
      <c r="C3797" s="8" t="s">
        <v>4012</v>
      </c>
      <c r="D3797" s="8">
        <v>338</v>
      </c>
      <c r="E3797" s="8">
        <v>38.85</v>
      </c>
      <c r="F3797" s="8">
        <v>0.48199999999999998</v>
      </c>
      <c r="G3797" s="8">
        <v>0.48199999999999998</v>
      </c>
      <c r="H3797" s="8">
        <v>0.151</v>
      </c>
      <c r="I3797" s="8">
        <v>0.245</v>
      </c>
      <c r="J3797" s="8">
        <v>0.09</v>
      </c>
      <c r="K3797" s="8">
        <v>0.57999999999999996</v>
      </c>
      <c r="L3797" s="8">
        <v>0.57999999999999996</v>
      </c>
      <c r="M3797" s="8">
        <v>0.67</v>
      </c>
      <c r="N3797" s="8">
        <v>0.34</v>
      </c>
      <c r="O3797" s="8">
        <v>1.77</v>
      </c>
      <c r="P3797" s="8">
        <v>0</v>
      </c>
    </row>
    <row r="3798" spans="1:16">
      <c r="A3798" s="8" t="s">
        <v>4146</v>
      </c>
      <c r="B3798" s="8" t="s">
        <v>2725</v>
      </c>
      <c r="C3798" s="8" t="s">
        <v>4012</v>
      </c>
      <c r="D3798" s="8">
        <v>94</v>
      </c>
      <c r="E3798" s="8">
        <v>64.010000000000005</v>
      </c>
      <c r="F3798" s="8">
        <v>2.5000000000000001E-2</v>
      </c>
      <c r="G3798" s="8">
        <v>0.34</v>
      </c>
      <c r="H3798" s="8">
        <v>0.15</v>
      </c>
      <c r="I3798" s="8">
        <v>0.21299999999999999</v>
      </c>
      <c r="J3798" s="8">
        <v>0.08</v>
      </c>
      <c r="K3798" s="8">
        <v>0.42</v>
      </c>
      <c r="L3798" s="8">
        <v>0.49</v>
      </c>
      <c r="M3798" s="8">
        <v>0.27</v>
      </c>
      <c r="N3798" s="8">
        <v>0.13</v>
      </c>
      <c r="O3798" s="8">
        <v>158.47999999999999</v>
      </c>
      <c r="P3798" s="8">
        <v>117</v>
      </c>
    </row>
    <row r="3799" spans="1:16">
      <c r="A3799" s="8" t="s">
        <v>4147</v>
      </c>
      <c r="B3799" s="8" t="s">
        <v>2725</v>
      </c>
      <c r="C3799" s="8" t="s">
        <v>4012</v>
      </c>
      <c r="D3799" s="8">
        <v>369</v>
      </c>
      <c r="E3799" s="8">
        <v>43.84</v>
      </c>
      <c r="F3799" s="8">
        <v>0.111</v>
      </c>
      <c r="G3799" s="8">
        <v>0.46</v>
      </c>
      <c r="H3799" s="8">
        <v>0.14899999999999999</v>
      </c>
      <c r="I3799" s="8">
        <v>0.17599999999999999</v>
      </c>
      <c r="J3799" s="8">
        <v>0.09</v>
      </c>
      <c r="K3799" s="8">
        <v>0.54</v>
      </c>
      <c r="L3799" s="8">
        <v>0.55000000000000004</v>
      </c>
      <c r="M3799" s="8">
        <v>0.6</v>
      </c>
      <c r="N3799" s="8">
        <v>0.18</v>
      </c>
      <c r="O3799" s="8">
        <v>74.44</v>
      </c>
      <c r="P3799" s="8">
        <v>53</v>
      </c>
    </row>
    <row r="3800" spans="1:16">
      <c r="A3800" s="8" t="s">
        <v>4148</v>
      </c>
      <c r="B3800" s="8" t="s">
        <v>2725</v>
      </c>
      <c r="C3800" s="8" t="s">
        <v>4012</v>
      </c>
      <c r="D3800" s="8">
        <v>169</v>
      </c>
      <c r="E3800" s="8">
        <v>45.29</v>
      </c>
      <c r="F3800" s="8">
        <v>0.38</v>
      </c>
      <c r="G3800" s="8">
        <v>0.38700000000000001</v>
      </c>
      <c r="H3800" s="8">
        <v>0.14899999999999999</v>
      </c>
      <c r="I3800" s="8">
        <v>0.20599999999999999</v>
      </c>
      <c r="J3800" s="8">
        <v>7.0000000000000007E-2</v>
      </c>
      <c r="K3800" s="8">
        <v>0.46</v>
      </c>
      <c r="L3800" s="8">
        <v>0.5</v>
      </c>
      <c r="M3800" s="8">
        <v>0.45</v>
      </c>
      <c r="N3800" s="8">
        <v>0.14000000000000001</v>
      </c>
      <c r="O3800" s="8">
        <v>2.14</v>
      </c>
      <c r="P3800" s="8">
        <v>7</v>
      </c>
    </row>
    <row r="3801" spans="1:16">
      <c r="A3801" s="8" t="s">
        <v>4149</v>
      </c>
      <c r="B3801" s="8" t="s">
        <v>2725</v>
      </c>
      <c r="C3801" s="8" t="s">
        <v>4012</v>
      </c>
      <c r="D3801" s="8">
        <v>94</v>
      </c>
      <c r="E3801" s="8">
        <v>56.21</v>
      </c>
      <c r="F3801" s="8">
        <v>2.4E-2</v>
      </c>
      <c r="G3801" s="8">
        <v>0.36499999999999999</v>
      </c>
      <c r="H3801" s="8">
        <v>0.14599999999999999</v>
      </c>
      <c r="I3801" s="8">
        <v>0.20100000000000001</v>
      </c>
      <c r="J3801" s="8">
        <v>7.0000000000000007E-2</v>
      </c>
      <c r="K3801" s="8">
        <v>0.42</v>
      </c>
      <c r="L3801" s="8">
        <v>0.49</v>
      </c>
      <c r="M3801" s="8">
        <v>0.28999999999999998</v>
      </c>
      <c r="N3801" s="8">
        <v>0.13</v>
      </c>
      <c r="O3801" s="8">
        <v>152.06</v>
      </c>
      <c r="P3801" s="8">
        <v>98</v>
      </c>
    </row>
    <row r="3802" spans="1:16">
      <c r="A3802" s="8" t="s">
        <v>4150</v>
      </c>
      <c r="B3802" s="8" t="s">
        <v>2725</v>
      </c>
      <c r="C3802" s="8" t="s">
        <v>4012</v>
      </c>
      <c r="D3802" s="8">
        <v>267</v>
      </c>
      <c r="E3802" s="8">
        <v>44.25</v>
      </c>
      <c r="F3802" s="8">
        <v>6.2E-2</v>
      </c>
      <c r="G3802" s="8">
        <v>0.36799999999999999</v>
      </c>
      <c r="H3802" s="8">
        <v>0.14599999999999999</v>
      </c>
      <c r="I3802" s="8">
        <v>0.184</v>
      </c>
      <c r="J3802" s="8">
        <v>0.08</v>
      </c>
      <c r="K3802" s="8">
        <v>0.47</v>
      </c>
      <c r="L3802" s="8">
        <v>0.55000000000000004</v>
      </c>
      <c r="M3802" s="8">
        <v>0.25</v>
      </c>
      <c r="N3802" s="8">
        <v>0.12</v>
      </c>
      <c r="O3802" s="8">
        <v>47.78</v>
      </c>
      <c r="P3802" s="8">
        <v>137</v>
      </c>
    </row>
    <row r="3803" spans="1:16">
      <c r="A3803" s="8" t="s">
        <v>4151</v>
      </c>
      <c r="B3803" s="8" t="s">
        <v>2725</v>
      </c>
      <c r="C3803" s="8" t="s">
        <v>4012</v>
      </c>
      <c r="D3803" s="8">
        <v>169</v>
      </c>
      <c r="E3803" s="8">
        <v>45.69</v>
      </c>
      <c r="F3803" s="8">
        <v>0.39400000000000002</v>
      </c>
      <c r="G3803" s="8">
        <v>0.39800000000000002</v>
      </c>
      <c r="H3803" s="8">
        <v>0.14399999999999999</v>
      </c>
      <c r="I3803" s="8">
        <v>0.20899999999999999</v>
      </c>
      <c r="J3803" s="8">
        <v>0.08</v>
      </c>
      <c r="K3803" s="8">
        <v>0.48</v>
      </c>
      <c r="L3803" s="8">
        <v>0.52</v>
      </c>
      <c r="M3803" s="8">
        <v>0.49</v>
      </c>
      <c r="N3803" s="8">
        <v>0.17</v>
      </c>
      <c r="O3803" s="8">
        <v>1.61</v>
      </c>
      <c r="P3803" s="8">
        <v>1</v>
      </c>
    </row>
    <row r="3804" spans="1:16">
      <c r="A3804" s="8" t="s">
        <v>4152</v>
      </c>
      <c r="B3804" s="8" t="s">
        <v>2725</v>
      </c>
      <c r="C3804" s="8" t="s">
        <v>4012</v>
      </c>
      <c r="D3804" s="8">
        <v>267</v>
      </c>
      <c r="E3804" s="8">
        <v>44.92</v>
      </c>
      <c r="F3804" s="8">
        <v>7.0000000000000007E-2</v>
      </c>
      <c r="G3804" s="8">
        <v>0.36899999999999999</v>
      </c>
      <c r="H3804" s="8">
        <v>0.14199999999999999</v>
      </c>
      <c r="I3804" s="8">
        <v>0.158</v>
      </c>
      <c r="J3804" s="8">
        <v>0.08</v>
      </c>
      <c r="K3804" s="8">
        <v>0.48</v>
      </c>
      <c r="L3804" s="8">
        <v>0.55000000000000004</v>
      </c>
      <c r="M3804" s="8">
        <v>0.28000000000000003</v>
      </c>
      <c r="N3804" s="8">
        <v>0.15</v>
      </c>
      <c r="O3804" s="8">
        <v>52.1</v>
      </c>
      <c r="P3804" s="8">
        <v>208</v>
      </c>
    </row>
    <row r="3805" spans="1:16">
      <c r="A3805" s="8" t="s">
        <v>4153</v>
      </c>
      <c r="B3805" s="8" t="s">
        <v>2725</v>
      </c>
      <c r="C3805" s="8" t="s">
        <v>4012</v>
      </c>
      <c r="D3805" s="8">
        <v>267</v>
      </c>
      <c r="E3805" s="8">
        <v>45.3</v>
      </c>
      <c r="F3805" s="8">
        <v>5.8999999999999997E-2</v>
      </c>
      <c r="G3805" s="8">
        <v>0.36499999999999999</v>
      </c>
      <c r="H3805" s="8">
        <v>0.14199999999999999</v>
      </c>
      <c r="I3805" s="8">
        <v>0.17599999999999999</v>
      </c>
      <c r="J3805" s="8">
        <v>0.08</v>
      </c>
      <c r="K3805" s="8">
        <v>0.46</v>
      </c>
      <c r="L3805" s="8">
        <v>0.54</v>
      </c>
      <c r="M3805" s="8">
        <v>0.22</v>
      </c>
      <c r="N3805" s="8">
        <v>0.16</v>
      </c>
      <c r="O3805" s="8">
        <v>48.8</v>
      </c>
      <c r="P3805" s="8">
        <v>142</v>
      </c>
    </row>
    <row r="3806" spans="1:16">
      <c r="A3806" s="8" t="s">
        <v>4154</v>
      </c>
      <c r="B3806" s="8" t="s">
        <v>2725</v>
      </c>
      <c r="C3806" s="8" t="s">
        <v>4012</v>
      </c>
      <c r="D3806" s="8">
        <v>317</v>
      </c>
      <c r="E3806" s="8">
        <v>55.09</v>
      </c>
      <c r="F3806" s="8">
        <v>0.27400000000000002</v>
      </c>
      <c r="G3806" s="8">
        <v>0.39100000000000001</v>
      </c>
      <c r="H3806" s="8">
        <v>0.14199999999999999</v>
      </c>
      <c r="I3806" s="8">
        <v>0.17299999999999999</v>
      </c>
      <c r="J3806" s="8">
        <v>0.1</v>
      </c>
      <c r="K3806" s="8">
        <v>0.53</v>
      </c>
      <c r="L3806" s="8">
        <v>0.56999999999999995</v>
      </c>
      <c r="M3806" s="8">
        <v>0.48</v>
      </c>
      <c r="N3806" s="8">
        <v>0.25</v>
      </c>
      <c r="O3806" s="8">
        <v>39.33</v>
      </c>
      <c r="P3806" s="8">
        <v>818</v>
      </c>
    </row>
    <row r="3807" spans="1:16">
      <c r="A3807" s="8" t="s">
        <v>4155</v>
      </c>
      <c r="B3807" s="8" t="s">
        <v>2725</v>
      </c>
      <c r="C3807" s="8" t="s">
        <v>4012</v>
      </c>
      <c r="D3807" s="8">
        <v>94</v>
      </c>
      <c r="E3807" s="8">
        <v>50.37</v>
      </c>
      <c r="F3807" s="8">
        <v>2.8000000000000001E-2</v>
      </c>
      <c r="G3807" s="8">
        <v>0.35399999999999998</v>
      </c>
      <c r="H3807" s="8">
        <v>0.14099999999999999</v>
      </c>
      <c r="I3807" s="8">
        <v>0.17699999999999999</v>
      </c>
      <c r="J3807" s="8">
        <v>0.08</v>
      </c>
      <c r="K3807" s="8">
        <v>0.41</v>
      </c>
      <c r="L3807" s="8">
        <v>0.48</v>
      </c>
      <c r="M3807" s="8">
        <v>0.28999999999999998</v>
      </c>
      <c r="N3807" s="8">
        <v>0.14000000000000001</v>
      </c>
      <c r="O3807" s="8">
        <v>159.79</v>
      </c>
      <c r="P3807" s="8">
        <v>84</v>
      </c>
    </row>
    <row r="3808" spans="1:16">
      <c r="A3808" s="8" t="s">
        <v>4156</v>
      </c>
      <c r="B3808" s="8" t="s">
        <v>2725</v>
      </c>
      <c r="C3808" s="8" t="s">
        <v>4012</v>
      </c>
      <c r="D3808" s="8">
        <v>317</v>
      </c>
      <c r="E3808" s="8">
        <v>58.45</v>
      </c>
      <c r="F3808" s="8">
        <v>0.28100000000000003</v>
      </c>
      <c r="G3808" s="8">
        <v>0.39300000000000002</v>
      </c>
      <c r="H3808" s="8">
        <v>0.14000000000000001</v>
      </c>
      <c r="I3808" s="8">
        <v>0.17</v>
      </c>
      <c r="J3808" s="8">
        <v>0.1</v>
      </c>
      <c r="K3808" s="8">
        <v>0.52</v>
      </c>
      <c r="L3808" s="8">
        <v>0.55000000000000004</v>
      </c>
      <c r="M3808" s="8">
        <v>0.51</v>
      </c>
      <c r="N3808" s="8">
        <v>0.27</v>
      </c>
      <c r="O3808" s="8">
        <v>45.78</v>
      </c>
      <c r="P3808" s="8">
        <v>735</v>
      </c>
    </row>
    <row r="3809" spans="1:16">
      <c r="A3809" s="8" t="s">
        <v>4157</v>
      </c>
      <c r="B3809" s="8" t="s">
        <v>2725</v>
      </c>
      <c r="C3809" s="8" t="s">
        <v>4012</v>
      </c>
      <c r="D3809" s="8">
        <v>317</v>
      </c>
      <c r="E3809" s="8">
        <v>45.43</v>
      </c>
      <c r="F3809" s="8">
        <v>0.29899999999999999</v>
      </c>
      <c r="G3809" s="8">
        <v>0.42699999999999999</v>
      </c>
      <c r="H3809" s="8">
        <v>0.14000000000000001</v>
      </c>
      <c r="I3809" s="8">
        <v>0.16900000000000001</v>
      </c>
      <c r="J3809" s="8">
        <v>0.1</v>
      </c>
      <c r="K3809" s="8">
        <v>0.54</v>
      </c>
      <c r="L3809" s="8">
        <v>0.56999999999999995</v>
      </c>
      <c r="M3809" s="8">
        <v>0.56000000000000005</v>
      </c>
      <c r="N3809" s="8">
        <v>0.3</v>
      </c>
      <c r="O3809" s="8">
        <v>55.27</v>
      </c>
      <c r="P3809" s="8">
        <v>706</v>
      </c>
    </row>
    <row r="3810" spans="1:16">
      <c r="A3810" s="8" t="s">
        <v>4158</v>
      </c>
      <c r="B3810" s="8" t="s">
        <v>2725</v>
      </c>
      <c r="C3810" s="8" t="s">
        <v>4012</v>
      </c>
      <c r="D3810" s="8">
        <v>448</v>
      </c>
      <c r="E3810" s="8">
        <v>56.05</v>
      </c>
      <c r="F3810" s="8">
        <v>0.20599999999999999</v>
      </c>
      <c r="G3810" s="8">
        <v>0.313</v>
      </c>
      <c r="H3810" s="8">
        <v>0.126</v>
      </c>
      <c r="I3810" s="8">
        <v>0.247</v>
      </c>
      <c r="J3810" s="8">
        <v>0.06</v>
      </c>
      <c r="K3810" s="8">
        <v>0.37</v>
      </c>
      <c r="L3810" s="8">
        <v>0.44</v>
      </c>
      <c r="M3810" s="8">
        <v>0.23</v>
      </c>
      <c r="N3810" s="8">
        <v>0.03</v>
      </c>
      <c r="O3810" s="8">
        <v>46.64</v>
      </c>
      <c r="P3810" s="8">
        <v>9</v>
      </c>
    </row>
    <row r="3811" spans="1:16">
      <c r="A3811" s="8" t="s">
        <v>4159</v>
      </c>
      <c r="B3811" s="8" t="s">
        <v>2725</v>
      </c>
      <c r="C3811" s="8" t="s">
        <v>4012</v>
      </c>
      <c r="D3811" s="8">
        <v>317</v>
      </c>
      <c r="E3811" s="8">
        <v>52.51</v>
      </c>
      <c r="F3811" s="8">
        <v>0.214</v>
      </c>
      <c r="G3811" s="8">
        <v>0.31900000000000001</v>
      </c>
      <c r="H3811" s="8">
        <v>0.124</v>
      </c>
      <c r="I3811" s="8">
        <v>0.156</v>
      </c>
      <c r="J3811" s="8">
        <v>7.0000000000000007E-2</v>
      </c>
      <c r="K3811" s="8">
        <v>0.42</v>
      </c>
      <c r="L3811" s="8">
        <v>0.49</v>
      </c>
      <c r="M3811" s="8">
        <v>0.27</v>
      </c>
      <c r="N3811" s="8">
        <v>0</v>
      </c>
      <c r="O3811" s="8">
        <v>52.16</v>
      </c>
      <c r="P3811" s="8">
        <v>725</v>
      </c>
    </row>
    <row r="3812" spans="1:16">
      <c r="A3812" s="8" t="s">
        <v>4160</v>
      </c>
      <c r="B3812" s="8" t="s">
        <v>2725</v>
      </c>
      <c r="C3812" s="8" t="s">
        <v>4012</v>
      </c>
      <c r="D3812" s="8">
        <v>94</v>
      </c>
      <c r="E3812" s="8">
        <v>60.39</v>
      </c>
      <c r="F3812" s="8">
        <v>2.1000000000000001E-2</v>
      </c>
      <c r="G3812" s="8">
        <v>0.35699999999999998</v>
      </c>
      <c r="H3812" s="8">
        <v>0.122</v>
      </c>
      <c r="I3812" s="8">
        <v>0.20499999999999999</v>
      </c>
      <c r="J3812" s="8">
        <v>0.08</v>
      </c>
      <c r="K3812" s="8">
        <v>0.44</v>
      </c>
      <c r="L3812" s="8">
        <v>0.52</v>
      </c>
      <c r="M3812" s="8">
        <v>0.31</v>
      </c>
      <c r="N3812" s="8">
        <v>0.12</v>
      </c>
      <c r="O3812" s="8">
        <v>148.08000000000001</v>
      </c>
      <c r="P3812" s="8">
        <v>102</v>
      </c>
    </row>
    <row r="3813" spans="1:16">
      <c r="A3813" s="8" t="s">
        <v>4161</v>
      </c>
      <c r="B3813" s="8" t="s">
        <v>2725</v>
      </c>
      <c r="C3813" s="8" t="s">
        <v>4012</v>
      </c>
      <c r="D3813" s="8">
        <v>235</v>
      </c>
      <c r="E3813" s="8">
        <v>62.63</v>
      </c>
      <c r="F3813" s="8">
        <v>0.32100000000000001</v>
      </c>
      <c r="G3813" s="8">
        <v>0.32700000000000001</v>
      </c>
      <c r="H3813" s="8">
        <v>0.121</v>
      </c>
      <c r="I3813" s="8">
        <v>0.17699999999999999</v>
      </c>
      <c r="J3813" s="8">
        <v>0.06</v>
      </c>
      <c r="K3813" s="8">
        <v>0.46</v>
      </c>
      <c r="L3813" s="8">
        <v>0.54</v>
      </c>
      <c r="M3813" s="8">
        <v>0.18</v>
      </c>
      <c r="N3813" s="8">
        <v>0.17</v>
      </c>
      <c r="O3813" s="8">
        <v>4.55</v>
      </c>
      <c r="P3813" s="8">
        <v>23</v>
      </c>
    </row>
    <row r="3814" spans="1:16">
      <c r="A3814" s="8" t="s">
        <v>4162</v>
      </c>
      <c r="B3814" s="8" t="s">
        <v>2725</v>
      </c>
      <c r="C3814" s="8" t="s">
        <v>4012</v>
      </c>
      <c r="D3814" s="8">
        <v>267</v>
      </c>
      <c r="E3814" s="8">
        <v>51.02</v>
      </c>
      <c r="F3814" s="8">
        <v>0.12</v>
      </c>
      <c r="G3814" s="8">
        <v>0.27900000000000003</v>
      </c>
      <c r="H3814" s="8">
        <v>0.121</v>
      </c>
      <c r="I3814" s="8">
        <v>0.17899999999999999</v>
      </c>
      <c r="J3814" s="8">
        <v>7.0000000000000007E-2</v>
      </c>
      <c r="K3814" s="8">
        <v>0.37</v>
      </c>
      <c r="L3814" s="8">
        <v>0.44</v>
      </c>
      <c r="M3814" s="8">
        <v>0.16</v>
      </c>
      <c r="N3814" s="8">
        <v>0</v>
      </c>
      <c r="O3814" s="8">
        <v>426.37</v>
      </c>
      <c r="P3814" s="8">
        <v>196</v>
      </c>
    </row>
    <row r="3815" spans="1:16">
      <c r="A3815" s="8" t="s">
        <v>4163</v>
      </c>
      <c r="B3815" s="8" t="s">
        <v>2725</v>
      </c>
      <c r="C3815" s="8" t="s">
        <v>4012</v>
      </c>
      <c r="D3815" s="8">
        <v>94</v>
      </c>
      <c r="E3815" s="8">
        <v>72.69</v>
      </c>
      <c r="F3815" s="8">
        <v>3.6999999999999998E-2</v>
      </c>
      <c r="G3815" s="8">
        <v>0.34899999999999998</v>
      </c>
      <c r="H3815" s="8">
        <v>0.11899999999999999</v>
      </c>
      <c r="I3815" s="8">
        <v>0.185</v>
      </c>
      <c r="J3815" s="8">
        <v>7.0000000000000007E-2</v>
      </c>
      <c r="K3815" s="8">
        <v>0.41</v>
      </c>
      <c r="L3815" s="8">
        <v>0.5</v>
      </c>
      <c r="M3815" s="8">
        <v>0.23</v>
      </c>
      <c r="N3815" s="8">
        <v>0.06</v>
      </c>
      <c r="O3815" s="8">
        <v>156.94</v>
      </c>
      <c r="P3815" s="8">
        <v>84</v>
      </c>
    </row>
    <row r="3816" spans="1:16">
      <c r="A3816" s="8" t="s">
        <v>4164</v>
      </c>
      <c r="B3816" s="8" t="s">
        <v>2725</v>
      </c>
      <c r="C3816" s="8" t="s">
        <v>4012</v>
      </c>
      <c r="D3816" s="8">
        <v>448</v>
      </c>
      <c r="E3816" s="8">
        <v>46.18</v>
      </c>
      <c r="F3816" s="8">
        <v>0.245</v>
      </c>
      <c r="G3816" s="8">
        <v>0.317</v>
      </c>
      <c r="H3816" s="8">
        <v>0.113</v>
      </c>
      <c r="I3816" s="8">
        <v>0.20799999999999999</v>
      </c>
      <c r="J3816" s="8">
        <v>0.06</v>
      </c>
      <c r="K3816" s="8">
        <v>0.36</v>
      </c>
      <c r="L3816" s="8">
        <v>0.41</v>
      </c>
      <c r="M3816" s="8">
        <v>0.26</v>
      </c>
      <c r="N3816" s="8">
        <v>0.12</v>
      </c>
      <c r="O3816" s="8">
        <v>31.05</v>
      </c>
      <c r="P3816" s="8">
        <v>0</v>
      </c>
    </row>
    <row r="3817" spans="1:16">
      <c r="A3817" s="8" t="s">
        <v>4165</v>
      </c>
      <c r="B3817" s="8" t="s">
        <v>2725</v>
      </c>
      <c r="C3817" s="8" t="s">
        <v>4012</v>
      </c>
      <c r="D3817" s="8">
        <v>456</v>
      </c>
      <c r="E3817" s="8">
        <v>52.34</v>
      </c>
      <c r="F3817" s="8">
        <v>0</v>
      </c>
      <c r="G3817" s="8">
        <v>0.28299999999999997</v>
      </c>
      <c r="H3817" s="8">
        <v>9.9000000000000005E-2</v>
      </c>
      <c r="I3817" s="8">
        <v>0.10199999999999999</v>
      </c>
      <c r="J3817" s="8">
        <v>0.02</v>
      </c>
      <c r="K3817" s="8">
        <v>0.04</v>
      </c>
      <c r="L3817" s="8">
        <v>0.05</v>
      </c>
      <c r="M3817" s="8">
        <v>0</v>
      </c>
      <c r="N3817" s="8">
        <v>0.04</v>
      </c>
      <c r="O3817" s="8">
        <v>282.64999999999998</v>
      </c>
      <c r="P3817" s="8">
        <v>148625</v>
      </c>
    </row>
    <row r="3818" spans="1:16">
      <c r="A3818" s="8" t="s">
        <v>4166</v>
      </c>
      <c r="B3818" s="8" t="s">
        <v>2725</v>
      </c>
      <c r="C3818" s="8" t="s">
        <v>4012</v>
      </c>
      <c r="D3818" s="8">
        <v>235</v>
      </c>
      <c r="E3818" s="8">
        <v>125.01</v>
      </c>
      <c r="F3818" s="8">
        <v>0.32100000000000001</v>
      </c>
      <c r="G3818" s="8">
        <v>0.32200000000000001</v>
      </c>
      <c r="H3818" s="8">
        <v>9.6000000000000002E-2</v>
      </c>
      <c r="I3818" s="8">
        <v>0.16600000000000001</v>
      </c>
      <c r="J3818" s="8">
        <v>0.06</v>
      </c>
      <c r="K3818" s="8">
        <v>0.48</v>
      </c>
      <c r="L3818" s="8">
        <v>0.56000000000000005</v>
      </c>
      <c r="M3818" s="8">
        <v>0.22</v>
      </c>
      <c r="N3818" s="8">
        <v>0.15</v>
      </c>
      <c r="O3818" s="8">
        <v>0.64</v>
      </c>
      <c r="P3818" s="8">
        <v>19</v>
      </c>
    </row>
    <row r="3819" spans="1:16">
      <c r="A3819" s="8" t="s">
        <v>4167</v>
      </c>
      <c r="B3819" s="8" t="s">
        <v>2725</v>
      </c>
      <c r="C3819" s="8" t="s">
        <v>4168</v>
      </c>
      <c r="D3819" s="8">
        <v>417</v>
      </c>
      <c r="E3819" s="8">
        <v>7.25</v>
      </c>
      <c r="F3819" s="8">
        <v>0.58199999999999996</v>
      </c>
      <c r="G3819" s="8">
        <v>0.60499999999999998</v>
      </c>
      <c r="H3819" s="8">
        <v>0.66600000000000004</v>
      </c>
      <c r="I3819" s="8">
        <v>0.70399999999999996</v>
      </c>
      <c r="J3819" s="8">
        <v>0.36</v>
      </c>
      <c r="K3819" s="8">
        <v>0.59</v>
      </c>
      <c r="L3819" s="8">
        <v>0.59</v>
      </c>
      <c r="M3819" s="8">
        <v>0.57999999999999996</v>
      </c>
      <c r="N3819" s="8">
        <v>0.56999999999999995</v>
      </c>
      <c r="O3819" s="8">
        <v>14.21</v>
      </c>
      <c r="P3819" s="8">
        <v>24</v>
      </c>
    </row>
    <row r="3820" spans="1:16">
      <c r="A3820" s="8" t="s">
        <v>4169</v>
      </c>
      <c r="B3820" s="8" t="s">
        <v>2725</v>
      </c>
      <c r="C3820" s="8" t="s">
        <v>4168</v>
      </c>
      <c r="D3820" s="8">
        <v>286</v>
      </c>
      <c r="E3820" s="8">
        <v>6.54</v>
      </c>
      <c r="F3820" s="8">
        <v>0.57499999999999996</v>
      </c>
      <c r="G3820" s="8">
        <v>0.57499999999999996</v>
      </c>
      <c r="H3820" s="8">
        <v>0.66300000000000003</v>
      </c>
      <c r="I3820" s="8">
        <v>0.70299999999999996</v>
      </c>
      <c r="J3820" s="8">
        <v>0.36</v>
      </c>
      <c r="K3820" s="8">
        <v>0.57999999999999996</v>
      </c>
      <c r="L3820" s="8">
        <v>0.59</v>
      </c>
      <c r="M3820" s="8">
        <v>0.6</v>
      </c>
      <c r="N3820" s="8">
        <v>0.5</v>
      </c>
      <c r="O3820" s="8">
        <v>0.11</v>
      </c>
      <c r="P3820" s="8">
        <v>0</v>
      </c>
    </row>
    <row r="3821" spans="1:16">
      <c r="A3821" s="8" t="s">
        <v>4170</v>
      </c>
      <c r="B3821" s="8" t="s">
        <v>2725</v>
      </c>
      <c r="C3821" s="8" t="s">
        <v>4168</v>
      </c>
      <c r="D3821" s="8">
        <v>369</v>
      </c>
      <c r="E3821" s="8">
        <v>7.5</v>
      </c>
      <c r="F3821" s="8">
        <v>0.58499999999999996</v>
      </c>
      <c r="G3821" s="8">
        <v>0.59399999999999997</v>
      </c>
      <c r="H3821" s="8">
        <v>0.65500000000000003</v>
      </c>
      <c r="I3821" s="8">
        <v>0.69399999999999995</v>
      </c>
      <c r="J3821" s="8">
        <v>0.36</v>
      </c>
      <c r="K3821" s="8">
        <v>0.59</v>
      </c>
      <c r="L3821" s="8">
        <v>0.59</v>
      </c>
      <c r="M3821" s="8">
        <v>0.59</v>
      </c>
      <c r="N3821" s="8">
        <v>0.56000000000000005</v>
      </c>
      <c r="O3821" s="8">
        <v>24.8</v>
      </c>
      <c r="P3821" s="8">
        <v>32</v>
      </c>
    </row>
    <row r="3822" spans="1:16">
      <c r="A3822" s="8" t="s">
        <v>4171</v>
      </c>
      <c r="B3822" s="8" t="s">
        <v>2725</v>
      </c>
      <c r="C3822" s="8" t="s">
        <v>4168</v>
      </c>
      <c r="D3822" s="8">
        <v>159</v>
      </c>
      <c r="E3822" s="8">
        <v>7.68</v>
      </c>
      <c r="F3822" s="8">
        <v>0.59199999999999997</v>
      </c>
      <c r="G3822" s="8">
        <v>0.60299999999999998</v>
      </c>
      <c r="H3822" s="8">
        <v>0.65500000000000003</v>
      </c>
      <c r="I3822" s="8">
        <v>0.70399999999999996</v>
      </c>
      <c r="J3822" s="8">
        <v>0.35</v>
      </c>
      <c r="K3822" s="8">
        <v>0.57999999999999996</v>
      </c>
      <c r="L3822" s="8">
        <v>0.59</v>
      </c>
      <c r="M3822" s="8">
        <v>0.59</v>
      </c>
      <c r="N3822" s="8">
        <v>0.54</v>
      </c>
      <c r="O3822" s="8">
        <v>15.45</v>
      </c>
      <c r="P3822" s="8">
        <v>30</v>
      </c>
    </row>
    <row r="3823" spans="1:16">
      <c r="A3823" s="8" t="s">
        <v>4172</v>
      </c>
      <c r="B3823" s="8" t="s">
        <v>2725</v>
      </c>
      <c r="C3823" s="8" t="s">
        <v>4168</v>
      </c>
      <c r="D3823" s="8">
        <v>325</v>
      </c>
      <c r="E3823" s="8">
        <v>7.68</v>
      </c>
      <c r="F3823" s="8">
        <v>0.59199999999999997</v>
      </c>
      <c r="G3823" s="8">
        <v>0.60299999999999998</v>
      </c>
      <c r="H3823" s="8">
        <v>0.65500000000000003</v>
      </c>
      <c r="I3823" s="8">
        <v>0.70399999999999996</v>
      </c>
      <c r="J3823" s="8">
        <v>0.35</v>
      </c>
      <c r="K3823" s="8">
        <v>0.57999999999999996</v>
      </c>
      <c r="L3823" s="8">
        <v>0.59</v>
      </c>
      <c r="M3823" s="8">
        <v>0.59</v>
      </c>
      <c r="N3823" s="8">
        <v>0.54</v>
      </c>
      <c r="O3823" s="8">
        <v>15.45</v>
      </c>
      <c r="P3823" s="8">
        <v>30</v>
      </c>
    </row>
    <row r="3824" spans="1:16">
      <c r="A3824" s="8" t="s">
        <v>4173</v>
      </c>
      <c r="B3824" s="8" t="s">
        <v>2725</v>
      </c>
      <c r="C3824" s="8" t="s">
        <v>4168</v>
      </c>
      <c r="D3824" s="8">
        <v>167</v>
      </c>
      <c r="E3824" s="8">
        <v>6.79</v>
      </c>
      <c r="F3824" s="8">
        <v>0.57699999999999996</v>
      </c>
      <c r="G3824" s="8">
        <v>0.60599999999999998</v>
      </c>
      <c r="H3824" s="8">
        <v>0.65500000000000003</v>
      </c>
      <c r="I3824" s="8">
        <v>0.69799999999999995</v>
      </c>
      <c r="J3824" s="8">
        <v>0.34</v>
      </c>
      <c r="K3824" s="8">
        <v>0.59</v>
      </c>
      <c r="L3824" s="8">
        <v>0.6</v>
      </c>
      <c r="M3824" s="8">
        <v>0.61</v>
      </c>
      <c r="N3824" s="8">
        <v>0.54</v>
      </c>
      <c r="O3824" s="8">
        <v>15.4</v>
      </c>
      <c r="P3824" s="8">
        <v>25</v>
      </c>
    </row>
    <row r="3825" spans="1:16">
      <c r="A3825" s="8" t="s">
        <v>4174</v>
      </c>
      <c r="B3825" s="8" t="s">
        <v>2725</v>
      </c>
      <c r="C3825" s="8" t="s">
        <v>4168</v>
      </c>
      <c r="D3825" s="8">
        <v>450</v>
      </c>
      <c r="E3825" s="8">
        <v>6.79</v>
      </c>
      <c r="F3825" s="8">
        <v>0.57699999999999996</v>
      </c>
      <c r="G3825" s="8">
        <v>0.60599999999999998</v>
      </c>
      <c r="H3825" s="8">
        <v>0.65500000000000003</v>
      </c>
      <c r="I3825" s="8">
        <v>0.69799999999999995</v>
      </c>
      <c r="J3825" s="8">
        <v>0.34</v>
      </c>
      <c r="K3825" s="8">
        <v>0.59</v>
      </c>
      <c r="L3825" s="8">
        <v>0.6</v>
      </c>
      <c r="M3825" s="8">
        <v>0.61</v>
      </c>
      <c r="N3825" s="8">
        <v>0.54</v>
      </c>
      <c r="O3825" s="8">
        <v>15.4</v>
      </c>
      <c r="P3825" s="8">
        <v>25</v>
      </c>
    </row>
    <row r="3826" spans="1:16">
      <c r="A3826" s="8" t="s">
        <v>4175</v>
      </c>
      <c r="B3826" s="8" t="s">
        <v>2725</v>
      </c>
      <c r="C3826" s="8" t="s">
        <v>4168</v>
      </c>
      <c r="D3826" s="8">
        <v>417</v>
      </c>
      <c r="E3826" s="8">
        <v>8.07</v>
      </c>
      <c r="F3826" s="8">
        <v>0.58899999999999997</v>
      </c>
      <c r="G3826" s="8">
        <v>0.60599999999999998</v>
      </c>
      <c r="H3826" s="8">
        <v>0.65300000000000002</v>
      </c>
      <c r="I3826" s="8">
        <v>0.68600000000000005</v>
      </c>
      <c r="J3826" s="8">
        <v>0.36</v>
      </c>
      <c r="K3826" s="8">
        <v>0.6</v>
      </c>
      <c r="L3826" s="8">
        <v>0.61</v>
      </c>
      <c r="M3826" s="8">
        <v>0.59</v>
      </c>
      <c r="N3826" s="8">
        <v>0.56999999999999995</v>
      </c>
      <c r="O3826" s="8">
        <v>16.100000000000001</v>
      </c>
      <c r="P3826" s="8">
        <v>39</v>
      </c>
    </row>
    <row r="3827" spans="1:16">
      <c r="A3827" s="8" t="s">
        <v>4176</v>
      </c>
      <c r="B3827" s="8" t="s">
        <v>2725</v>
      </c>
      <c r="C3827" s="8" t="s">
        <v>4168</v>
      </c>
      <c r="D3827" s="8">
        <v>235</v>
      </c>
      <c r="E3827" s="8">
        <v>7.44</v>
      </c>
      <c r="F3827" s="8">
        <v>0.58799999999999997</v>
      </c>
      <c r="G3827" s="8">
        <v>0.6</v>
      </c>
      <c r="H3827" s="8">
        <v>0.64700000000000002</v>
      </c>
      <c r="I3827" s="8">
        <v>0.69399999999999995</v>
      </c>
      <c r="J3827" s="8">
        <v>0.35</v>
      </c>
      <c r="K3827" s="8">
        <v>0.57999999999999996</v>
      </c>
      <c r="L3827" s="8">
        <v>0.59</v>
      </c>
      <c r="M3827" s="8">
        <v>0.59</v>
      </c>
      <c r="N3827" s="8">
        <v>0.53</v>
      </c>
      <c r="O3827" s="8">
        <v>16.91</v>
      </c>
      <c r="P3827" s="8">
        <v>15</v>
      </c>
    </row>
    <row r="3828" spans="1:16">
      <c r="A3828" s="8" t="s">
        <v>4177</v>
      </c>
      <c r="B3828" s="8" t="s">
        <v>2725</v>
      </c>
      <c r="C3828" s="8" t="s">
        <v>4168</v>
      </c>
      <c r="D3828" s="8">
        <v>304</v>
      </c>
      <c r="E3828" s="8">
        <v>7.63</v>
      </c>
      <c r="F3828" s="8">
        <v>0.59199999999999997</v>
      </c>
      <c r="G3828" s="8">
        <v>0.6</v>
      </c>
      <c r="H3828" s="8">
        <v>0.64200000000000002</v>
      </c>
      <c r="I3828" s="8">
        <v>0.69</v>
      </c>
      <c r="J3828" s="8">
        <v>0.35</v>
      </c>
      <c r="K3828" s="8">
        <v>0.59</v>
      </c>
      <c r="L3828" s="8">
        <v>0.59</v>
      </c>
      <c r="M3828" s="8">
        <v>0.6</v>
      </c>
      <c r="N3828" s="8">
        <v>0.54</v>
      </c>
      <c r="O3828" s="8">
        <v>15.88</v>
      </c>
      <c r="P3828" s="8">
        <v>11</v>
      </c>
    </row>
    <row r="3829" spans="1:16">
      <c r="A3829" s="8" t="s">
        <v>4178</v>
      </c>
      <c r="B3829" s="8" t="s">
        <v>2725</v>
      </c>
      <c r="C3829" s="8" t="s">
        <v>4168</v>
      </c>
      <c r="D3829" s="8">
        <v>304</v>
      </c>
      <c r="E3829" s="8">
        <v>10.71</v>
      </c>
      <c r="F3829" s="8">
        <v>0.57599999999999996</v>
      </c>
      <c r="G3829" s="8">
        <v>0.60899999999999999</v>
      </c>
      <c r="H3829" s="8">
        <v>0.64100000000000001</v>
      </c>
      <c r="I3829" s="8">
        <v>0.68300000000000005</v>
      </c>
      <c r="J3829" s="8">
        <v>0.36</v>
      </c>
      <c r="K3829" s="8">
        <v>0.6</v>
      </c>
      <c r="L3829" s="8">
        <v>0.6</v>
      </c>
      <c r="M3829" s="8">
        <v>0.6</v>
      </c>
      <c r="N3829" s="8">
        <v>0.52</v>
      </c>
      <c r="O3829" s="8">
        <v>14.53</v>
      </c>
      <c r="P3829" s="8">
        <v>14</v>
      </c>
    </row>
    <row r="3830" spans="1:16">
      <c r="A3830" s="8" t="s">
        <v>4179</v>
      </c>
      <c r="B3830" s="8" t="s">
        <v>2725</v>
      </c>
      <c r="C3830" s="8" t="s">
        <v>4168</v>
      </c>
      <c r="D3830" s="8">
        <v>33</v>
      </c>
      <c r="E3830" s="8">
        <v>8.57</v>
      </c>
      <c r="F3830" s="8">
        <v>0.58399999999999996</v>
      </c>
      <c r="G3830" s="8">
        <v>0.59499999999999997</v>
      </c>
      <c r="H3830" s="8">
        <v>0.64</v>
      </c>
      <c r="I3830" s="8">
        <v>0.67700000000000005</v>
      </c>
      <c r="J3830" s="8">
        <v>0.34</v>
      </c>
      <c r="K3830" s="8">
        <v>0.57999999999999996</v>
      </c>
      <c r="L3830" s="8">
        <v>0.59</v>
      </c>
      <c r="M3830" s="8">
        <v>0.59</v>
      </c>
      <c r="N3830" s="8">
        <v>0.56000000000000005</v>
      </c>
      <c r="O3830" s="8">
        <v>21.29</v>
      </c>
      <c r="P3830" s="8">
        <v>24</v>
      </c>
    </row>
    <row r="3831" spans="1:16">
      <c r="A3831" s="8" t="s">
        <v>4180</v>
      </c>
      <c r="B3831" s="8" t="s">
        <v>2725</v>
      </c>
      <c r="C3831" s="8" t="s">
        <v>4168</v>
      </c>
      <c r="D3831" s="8">
        <v>481</v>
      </c>
      <c r="E3831" s="8">
        <v>7.37</v>
      </c>
      <c r="F3831" s="8">
        <v>0.60299999999999998</v>
      </c>
      <c r="G3831" s="8">
        <v>0.60099999999999998</v>
      </c>
      <c r="H3831" s="8">
        <v>0.64</v>
      </c>
      <c r="I3831" s="8">
        <v>0.68300000000000005</v>
      </c>
      <c r="J3831" s="8">
        <v>0.33</v>
      </c>
      <c r="K3831" s="8">
        <v>0.6</v>
      </c>
      <c r="L3831" s="8">
        <v>0.61</v>
      </c>
      <c r="M3831" s="8">
        <v>0.59</v>
      </c>
      <c r="N3831" s="8">
        <v>0.56000000000000005</v>
      </c>
      <c r="O3831" s="8">
        <v>0.81</v>
      </c>
      <c r="P3831" s="8">
        <v>0</v>
      </c>
    </row>
    <row r="3832" spans="1:16">
      <c r="A3832" s="8" t="s">
        <v>4181</v>
      </c>
      <c r="B3832" s="8" t="s">
        <v>2725</v>
      </c>
      <c r="C3832" s="8" t="s">
        <v>4168</v>
      </c>
      <c r="D3832" s="8">
        <v>435</v>
      </c>
      <c r="E3832" s="8">
        <v>8.48</v>
      </c>
      <c r="F3832" s="8">
        <v>0.58399999999999996</v>
      </c>
      <c r="G3832" s="8">
        <v>0.60099999999999998</v>
      </c>
      <c r="H3832" s="8">
        <v>0.63800000000000001</v>
      </c>
      <c r="I3832" s="8">
        <v>0.68</v>
      </c>
      <c r="J3832" s="8">
        <v>0.34</v>
      </c>
      <c r="K3832" s="8">
        <v>0.57999999999999996</v>
      </c>
      <c r="L3832" s="8">
        <v>0.59</v>
      </c>
      <c r="M3832" s="8">
        <v>0.6</v>
      </c>
      <c r="N3832" s="8">
        <v>0.51</v>
      </c>
      <c r="O3832" s="8">
        <v>17.829999999999998</v>
      </c>
      <c r="P3832" s="8">
        <v>21</v>
      </c>
    </row>
    <row r="3833" spans="1:16">
      <c r="A3833" s="8" t="s">
        <v>4182</v>
      </c>
      <c r="B3833" s="8" t="s">
        <v>2725</v>
      </c>
      <c r="C3833" s="8" t="s">
        <v>4168</v>
      </c>
      <c r="D3833" s="8">
        <v>28</v>
      </c>
      <c r="E3833" s="8">
        <v>7.27</v>
      </c>
      <c r="F3833" s="8">
        <v>0.59399999999999997</v>
      </c>
      <c r="G3833" s="8">
        <v>0.61399999999999999</v>
      </c>
      <c r="H3833" s="8">
        <v>0.63600000000000001</v>
      </c>
      <c r="I3833" s="8">
        <v>0.67700000000000005</v>
      </c>
      <c r="J3833" s="8">
        <v>0.33</v>
      </c>
      <c r="K3833" s="8">
        <v>0.61</v>
      </c>
      <c r="L3833" s="8">
        <v>0.61</v>
      </c>
      <c r="M3833" s="8">
        <v>0.61</v>
      </c>
      <c r="N3833" s="8">
        <v>0.57999999999999996</v>
      </c>
      <c r="O3833" s="8">
        <v>25.8</v>
      </c>
      <c r="P3833" s="8">
        <v>118</v>
      </c>
    </row>
    <row r="3834" spans="1:16">
      <c r="A3834" s="8" t="s">
        <v>4183</v>
      </c>
      <c r="B3834" s="8" t="s">
        <v>2725</v>
      </c>
      <c r="C3834" s="8" t="s">
        <v>4168</v>
      </c>
      <c r="D3834" s="8">
        <v>462</v>
      </c>
      <c r="E3834" s="8">
        <v>7.27</v>
      </c>
      <c r="F3834" s="8">
        <v>0.59399999999999997</v>
      </c>
      <c r="G3834" s="8">
        <v>0.61399999999999999</v>
      </c>
      <c r="H3834" s="8">
        <v>0.63600000000000001</v>
      </c>
      <c r="I3834" s="8">
        <v>0.67700000000000005</v>
      </c>
      <c r="J3834" s="8">
        <v>0.33</v>
      </c>
      <c r="K3834" s="8">
        <v>0.61</v>
      </c>
      <c r="L3834" s="8">
        <v>0.61</v>
      </c>
      <c r="M3834" s="8">
        <v>0.61</v>
      </c>
      <c r="N3834" s="8">
        <v>0.57999999999999996</v>
      </c>
      <c r="O3834" s="8">
        <v>25.8</v>
      </c>
      <c r="P3834" s="8">
        <v>118</v>
      </c>
    </row>
    <row r="3835" spans="1:16">
      <c r="A3835" s="8" t="s">
        <v>4184</v>
      </c>
      <c r="B3835" s="8" t="s">
        <v>2725</v>
      </c>
      <c r="C3835" s="8" t="s">
        <v>4168</v>
      </c>
      <c r="D3835" s="8">
        <v>231</v>
      </c>
      <c r="E3835" s="8">
        <v>8.83</v>
      </c>
      <c r="F3835" s="8">
        <v>0.58499999999999996</v>
      </c>
      <c r="G3835" s="8">
        <v>0.60199999999999998</v>
      </c>
      <c r="H3835" s="8">
        <v>0.63200000000000001</v>
      </c>
      <c r="I3835" s="8">
        <v>0.66500000000000004</v>
      </c>
      <c r="J3835" s="8">
        <v>0.35</v>
      </c>
      <c r="K3835" s="8">
        <v>0.59</v>
      </c>
      <c r="L3835" s="8">
        <v>0.6</v>
      </c>
      <c r="M3835" s="8">
        <v>0.59</v>
      </c>
      <c r="N3835" s="8">
        <v>0.54</v>
      </c>
      <c r="O3835" s="8">
        <v>14.32</v>
      </c>
      <c r="P3835" s="8">
        <v>40</v>
      </c>
    </row>
    <row r="3836" spans="1:16">
      <c r="A3836" s="8" t="s">
        <v>4185</v>
      </c>
      <c r="B3836" s="8" t="s">
        <v>2725</v>
      </c>
      <c r="C3836" s="8" t="s">
        <v>4168</v>
      </c>
      <c r="D3836" s="8">
        <v>235</v>
      </c>
      <c r="E3836" s="8">
        <v>7.52</v>
      </c>
      <c r="F3836" s="8">
        <v>0.58199999999999996</v>
      </c>
      <c r="G3836" s="8">
        <v>0.59</v>
      </c>
      <c r="H3836" s="8">
        <v>0.627</v>
      </c>
      <c r="I3836" s="8">
        <v>0.71</v>
      </c>
      <c r="J3836" s="8">
        <v>0.32</v>
      </c>
      <c r="K3836" s="8">
        <v>0.59</v>
      </c>
      <c r="L3836" s="8">
        <v>0.59</v>
      </c>
      <c r="M3836" s="8">
        <v>0.6</v>
      </c>
      <c r="N3836" s="8">
        <v>0.55000000000000004</v>
      </c>
      <c r="O3836" s="8">
        <v>19.93</v>
      </c>
      <c r="P3836" s="8">
        <v>31</v>
      </c>
    </row>
    <row r="3837" spans="1:16">
      <c r="A3837" s="8" t="s">
        <v>4186</v>
      </c>
      <c r="B3837" s="8" t="s">
        <v>2725</v>
      </c>
      <c r="C3837" s="8" t="s">
        <v>4168</v>
      </c>
      <c r="D3837" s="8">
        <v>294</v>
      </c>
      <c r="E3837" s="8">
        <v>8.24</v>
      </c>
      <c r="F3837" s="8">
        <v>0.56100000000000005</v>
      </c>
      <c r="G3837" s="8">
        <v>0.58699999999999997</v>
      </c>
      <c r="H3837" s="8">
        <v>0.625</v>
      </c>
      <c r="I3837" s="8">
        <v>0.66700000000000004</v>
      </c>
      <c r="J3837" s="8">
        <v>0.33</v>
      </c>
      <c r="K3837" s="8">
        <v>0.57999999999999996</v>
      </c>
      <c r="L3837" s="8">
        <v>0.59</v>
      </c>
      <c r="M3837" s="8">
        <v>0.59</v>
      </c>
      <c r="N3837" s="8">
        <v>0.56999999999999995</v>
      </c>
      <c r="O3837" s="8">
        <v>19.52</v>
      </c>
      <c r="P3837" s="8">
        <v>25</v>
      </c>
    </row>
    <row r="3838" spans="1:16">
      <c r="A3838" s="8" t="s">
        <v>4187</v>
      </c>
      <c r="B3838" s="8" t="s">
        <v>2725</v>
      </c>
      <c r="C3838" s="8" t="s">
        <v>4168</v>
      </c>
      <c r="D3838" s="8">
        <v>238</v>
      </c>
      <c r="E3838" s="8">
        <v>7.5</v>
      </c>
      <c r="F3838" s="8">
        <v>0.57699999999999996</v>
      </c>
      <c r="G3838" s="8">
        <v>0.58799999999999997</v>
      </c>
      <c r="H3838" s="8">
        <v>0.625</v>
      </c>
      <c r="I3838" s="8">
        <v>0.67100000000000004</v>
      </c>
      <c r="J3838" s="8">
        <v>0.32</v>
      </c>
      <c r="K3838" s="8">
        <v>0.57999999999999996</v>
      </c>
      <c r="L3838" s="8">
        <v>0.59</v>
      </c>
      <c r="M3838" s="8">
        <v>0.6</v>
      </c>
      <c r="N3838" s="8">
        <v>0.5</v>
      </c>
      <c r="O3838" s="8">
        <v>13.61</v>
      </c>
      <c r="P3838" s="8">
        <v>0</v>
      </c>
    </row>
    <row r="3839" spans="1:16">
      <c r="A3839" s="8" t="s">
        <v>4188</v>
      </c>
      <c r="B3839" s="8" t="s">
        <v>2725</v>
      </c>
      <c r="C3839" s="8" t="s">
        <v>4168</v>
      </c>
      <c r="D3839" s="8">
        <v>435</v>
      </c>
      <c r="E3839" s="8">
        <v>8.2899999999999991</v>
      </c>
      <c r="F3839" s="8">
        <v>0.56200000000000006</v>
      </c>
      <c r="G3839" s="8">
        <v>0.59</v>
      </c>
      <c r="H3839" s="8">
        <v>0.625</v>
      </c>
      <c r="I3839" s="8">
        <v>0.67200000000000004</v>
      </c>
      <c r="J3839" s="8">
        <v>0.31</v>
      </c>
      <c r="K3839" s="8">
        <v>0.59</v>
      </c>
      <c r="L3839" s="8">
        <v>0.59</v>
      </c>
      <c r="M3839" s="8">
        <v>0.6</v>
      </c>
      <c r="N3839" s="8">
        <v>0.54</v>
      </c>
      <c r="O3839" s="8">
        <v>21.18</v>
      </c>
      <c r="P3839" s="8">
        <v>30</v>
      </c>
    </row>
    <row r="3840" spans="1:16">
      <c r="A3840" s="8" t="s">
        <v>4189</v>
      </c>
      <c r="B3840" s="8" t="s">
        <v>2725</v>
      </c>
      <c r="C3840" s="8" t="s">
        <v>4168</v>
      </c>
      <c r="D3840" s="8">
        <v>167</v>
      </c>
      <c r="E3840" s="8">
        <v>9.0299999999999994</v>
      </c>
      <c r="F3840" s="8">
        <v>0.56599999999999995</v>
      </c>
      <c r="G3840" s="8">
        <v>0.58199999999999996</v>
      </c>
      <c r="H3840" s="8">
        <v>0.622</v>
      </c>
      <c r="I3840" s="8">
        <v>0.65300000000000002</v>
      </c>
      <c r="J3840" s="8">
        <v>0.33</v>
      </c>
      <c r="K3840" s="8">
        <v>0.57999999999999996</v>
      </c>
      <c r="L3840" s="8">
        <v>0.57999999999999996</v>
      </c>
      <c r="M3840" s="8">
        <v>0.59</v>
      </c>
      <c r="N3840" s="8">
        <v>0.56000000000000005</v>
      </c>
      <c r="O3840" s="8">
        <v>14.96</v>
      </c>
      <c r="P3840" s="8">
        <v>17</v>
      </c>
    </row>
    <row r="3841" spans="1:16">
      <c r="A3841" s="8" t="s">
        <v>4190</v>
      </c>
      <c r="B3841" s="8" t="s">
        <v>2725</v>
      </c>
      <c r="C3841" s="8" t="s">
        <v>4168</v>
      </c>
      <c r="D3841" s="8">
        <v>450</v>
      </c>
      <c r="E3841" s="8">
        <v>9.0299999999999994</v>
      </c>
      <c r="F3841" s="8">
        <v>0.56599999999999995</v>
      </c>
      <c r="G3841" s="8">
        <v>0.58199999999999996</v>
      </c>
      <c r="H3841" s="8">
        <v>0.622</v>
      </c>
      <c r="I3841" s="8">
        <v>0.65300000000000002</v>
      </c>
      <c r="J3841" s="8">
        <v>0.33</v>
      </c>
      <c r="K3841" s="8">
        <v>0.57999999999999996</v>
      </c>
      <c r="L3841" s="8">
        <v>0.57999999999999996</v>
      </c>
      <c r="M3841" s="8">
        <v>0.59</v>
      </c>
      <c r="N3841" s="8">
        <v>0.56000000000000005</v>
      </c>
      <c r="O3841" s="8">
        <v>14.96</v>
      </c>
      <c r="P3841" s="8">
        <v>17</v>
      </c>
    </row>
    <row r="3842" spans="1:16">
      <c r="A3842" s="8" t="s">
        <v>4191</v>
      </c>
      <c r="B3842" s="8" t="s">
        <v>2725</v>
      </c>
      <c r="C3842" s="8" t="s">
        <v>4168</v>
      </c>
      <c r="D3842" s="8">
        <v>241</v>
      </c>
      <c r="E3842" s="8">
        <v>12.25</v>
      </c>
      <c r="F3842" s="8">
        <v>0.54</v>
      </c>
      <c r="G3842" s="8">
        <v>0.58499999999999996</v>
      </c>
      <c r="H3842" s="8">
        <v>0.621</v>
      </c>
      <c r="I3842" s="8">
        <v>0.64800000000000002</v>
      </c>
      <c r="J3842" s="8">
        <v>0.35</v>
      </c>
      <c r="K3842" s="8">
        <v>0.57999999999999996</v>
      </c>
      <c r="L3842" s="8">
        <v>0.57999999999999996</v>
      </c>
      <c r="M3842" s="8">
        <v>0.57999999999999996</v>
      </c>
      <c r="N3842" s="8">
        <v>0.55000000000000004</v>
      </c>
      <c r="O3842" s="8">
        <v>17.940000000000001</v>
      </c>
      <c r="P3842" s="8">
        <v>44</v>
      </c>
    </row>
    <row r="3843" spans="1:16">
      <c r="A3843" s="8" t="s">
        <v>4192</v>
      </c>
      <c r="B3843" s="8" t="s">
        <v>2725</v>
      </c>
      <c r="C3843" s="8" t="s">
        <v>4168</v>
      </c>
      <c r="D3843" s="8">
        <v>304</v>
      </c>
      <c r="E3843" s="8">
        <v>8.31</v>
      </c>
      <c r="F3843" s="8">
        <v>0.57899999999999996</v>
      </c>
      <c r="G3843" s="8">
        <v>0.6</v>
      </c>
      <c r="H3843" s="8">
        <v>0.61799999999999999</v>
      </c>
      <c r="I3843" s="8">
        <v>0.66800000000000004</v>
      </c>
      <c r="J3843" s="8">
        <v>0.33</v>
      </c>
      <c r="K3843" s="8">
        <v>0.59</v>
      </c>
      <c r="L3843" s="8">
        <v>0.6</v>
      </c>
      <c r="M3843" s="8">
        <v>0.6</v>
      </c>
      <c r="N3843" s="8">
        <v>0.53</v>
      </c>
      <c r="O3843" s="8">
        <v>18.420000000000002</v>
      </c>
      <c r="P3843" s="8">
        <v>41</v>
      </c>
    </row>
    <row r="3844" spans="1:16">
      <c r="A3844" s="8" t="s">
        <v>4193</v>
      </c>
      <c r="B3844" s="8" t="s">
        <v>2725</v>
      </c>
      <c r="C3844" s="8" t="s">
        <v>4168</v>
      </c>
      <c r="D3844" s="8">
        <v>33</v>
      </c>
      <c r="E3844" s="8">
        <v>8.49</v>
      </c>
      <c r="F3844" s="8">
        <v>0.56499999999999995</v>
      </c>
      <c r="G3844" s="8">
        <v>0.59199999999999997</v>
      </c>
      <c r="H3844" s="8">
        <v>0.61599999999999999</v>
      </c>
      <c r="I3844" s="8">
        <v>0.66600000000000004</v>
      </c>
      <c r="J3844" s="8">
        <v>0.32</v>
      </c>
      <c r="K3844" s="8">
        <v>0.59</v>
      </c>
      <c r="L3844" s="8">
        <v>0.6</v>
      </c>
      <c r="M3844" s="8">
        <v>0.6</v>
      </c>
      <c r="N3844" s="8">
        <v>0.56000000000000005</v>
      </c>
      <c r="O3844" s="8">
        <v>17.62</v>
      </c>
      <c r="P3844" s="8">
        <v>19</v>
      </c>
    </row>
    <row r="3845" spans="1:16">
      <c r="A3845" s="8" t="s">
        <v>4194</v>
      </c>
      <c r="B3845" s="8" t="s">
        <v>2725</v>
      </c>
      <c r="C3845" s="8" t="s">
        <v>4168</v>
      </c>
      <c r="D3845" s="8">
        <v>52</v>
      </c>
      <c r="E3845" s="8">
        <v>8.52</v>
      </c>
      <c r="F3845" s="8">
        <v>0.57899999999999996</v>
      </c>
      <c r="G3845" s="8">
        <v>0.57999999999999996</v>
      </c>
      <c r="H3845" s="8">
        <v>0.61599999999999999</v>
      </c>
      <c r="I3845" s="8">
        <v>0.66100000000000003</v>
      </c>
      <c r="J3845" s="8">
        <v>0.33</v>
      </c>
      <c r="K3845" s="8">
        <v>0.57999999999999996</v>
      </c>
      <c r="L3845" s="8">
        <v>0.6</v>
      </c>
      <c r="M3845" s="8">
        <v>0.59</v>
      </c>
      <c r="N3845" s="8">
        <v>0.52</v>
      </c>
      <c r="O3845" s="8">
        <v>1.57</v>
      </c>
      <c r="P3845" s="8">
        <v>5</v>
      </c>
    </row>
    <row r="3846" spans="1:16">
      <c r="A3846" s="8" t="s">
        <v>4195</v>
      </c>
      <c r="B3846" s="8" t="s">
        <v>2725</v>
      </c>
      <c r="C3846" s="8" t="s">
        <v>4168</v>
      </c>
      <c r="D3846" s="8">
        <v>450</v>
      </c>
      <c r="E3846" s="8">
        <v>9.01</v>
      </c>
      <c r="F3846" s="8">
        <v>0.55600000000000005</v>
      </c>
      <c r="G3846" s="8">
        <v>0.59599999999999997</v>
      </c>
      <c r="H3846" s="8">
        <v>0.61399999999999999</v>
      </c>
      <c r="I3846" s="8">
        <v>0.66</v>
      </c>
      <c r="J3846" s="8">
        <v>0.32</v>
      </c>
      <c r="K3846" s="8">
        <v>0.59</v>
      </c>
      <c r="L3846" s="8">
        <v>0.59</v>
      </c>
      <c r="M3846" s="8">
        <v>0.6</v>
      </c>
      <c r="N3846" s="8">
        <v>0.57999999999999996</v>
      </c>
      <c r="O3846" s="8">
        <v>16.649999999999999</v>
      </c>
      <c r="P3846" s="8">
        <v>48</v>
      </c>
    </row>
    <row r="3847" spans="1:16">
      <c r="A3847" s="8" t="s">
        <v>4196</v>
      </c>
      <c r="B3847" s="8" t="s">
        <v>2725</v>
      </c>
      <c r="C3847" s="8" t="s">
        <v>4168</v>
      </c>
      <c r="D3847" s="8">
        <v>167</v>
      </c>
      <c r="E3847" s="8">
        <v>9.01</v>
      </c>
      <c r="F3847" s="8">
        <v>0.55600000000000005</v>
      </c>
      <c r="G3847" s="8">
        <v>0.59599999999999997</v>
      </c>
      <c r="H3847" s="8">
        <v>0.61399999999999999</v>
      </c>
      <c r="I3847" s="8">
        <v>0.66</v>
      </c>
      <c r="J3847" s="8">
        <v>0.32</v>
      </c>
      <c r="K3847" s="8">
        <v>0.59</v>
      </c>
      <c r="L3847" s="8">
        <v>0.59</v>
      </c>
      <c r="M3847" s="8">
        <v>0.6</v>
      </c>
      <c r="N3847" s="8">
        <v>0.57999999999999996</v>
      </c>
      <c r="O3847" s="8">
        <v>16.649999999999999</v>
      </c>
      <c r="P3847" s="8">
        <v>48</v>
      </c>
    </row>
    <row r="3848" spans="1:16">
      <c r="A3848" s="8" t="s">
        <v>4197</v>
      </c>
      <c r="B3848" s="8" t="s">
        <v>2725</v>
      </c>
      <c r="C3848" s="8" t="s">
        <v>4168</v>
      </c>
      <c r="D3848" s="8">
        <v>417</v>
      </c>
      <c r="E3848" s="8">
        <v>10.26</v>
      </c>
      <c r="F3848" s="8">
        <v>0.57899999999999996</v>
      </c>
      <c r="G3848" s="8">
        <v>0.60399999999999998</v>
      </c>
      <c r="H3848" s="8">
        <v>0.61299999999999999</v>
      </c>
      <c r="I3848" s="8">
        <v>0.64600000000000002</v>
      </c>
      <c r="J3848" s="8">
        <v>0.34</v>
      </c>
      <c r="K3848" s="8">
        <v>0.6</v>
      </c>
      <c r="L3848" s="8">
        <v>0.61</v>
      </c>
      <c r="M3848" s="8">
        <v>0.59</v>
      </c>
      <c r="N3848" s="8">
        <v>0.54</v>
      </c>
      <c r="O3848" s="8">
        <v>15.08</v>
      </c>
      <c r="P3848" s="8">
        <v>37</v>
      </c>
    </row>
    <row r="3849" spans="1:16">
      <c r="A3849" s="8" t="s">
        <v>4198</v>
      </c>
      <c r="B3849" s="8" t="s">
        <v>2725</v>
      </c>
      <c r="C3849" s="8" t="s">
        <v>4168</v>
      </c>
      <c r="D3849" s="8">
        <v>33</v>
      </c>
      <c r="E3849" s="8">
        <v>10.31</v>
      </c>
      <c r="F3849" s="8">
        <v>0.56799999999999995</v>
      </c>
      <c r="G3849" s="8">
        <v>0.58699999999999997</v>
      </c>
      <c r="H3849" s="8">
        <v>0.61199999999999999</v>
      </c>
      <c r="I3849" s="8">
        <v>0.64100000000000001</v>
      </c>
      <c r="J3849" s="8">
        <v>0.32</v>
      </c>
      <c r="K3849" s="8">
        <v>0.6</v>
      </c>
      <c r="L3849" s="8">
        <v>0.6</v>
      </c>
      <c r="M3849" s="8">
        <v>0.6</v>
      </c>
      <c r="N3849" s="8">
        <v>0.59</v>
      </c>
      <c r="O3849" s="8">
        <v>24.06</v>
      </c>
      <c r="P3849" s="8">
        <v>43</v>
      </c>
    </row>
    <row r="3850" spans="1:16">
      <c r="A3850" s="8" t="s">
        <v>4199</v>
      </c>
      <c r="B3850" s="8" t="s">
        <v>2725</v>
      </c>
      <c r="C3850" s="8" t="s">
        <v>4168</v>
      </c>
      <c r="D3850" s="8">
        <v>325</v>
      </c>
      <c r="E3850" s="8">
        <v>10.039999999999999</v>
      </c>
      <c r="F3850" s="8">
        <v>0.57899999999999996</v>
      </c>
      <c r="G3850" s="8">
        <v>0.59099999999999997</v>
      </c>
      <c r="H3850" s="8">
        <v>0.60799999999999998</v>
      </c>
      <c r="I3850" s="8">
        <v>0.64</v>
      </c>
      <c r="J3850" s="8">
        <v>0.32</v>
      </c>
      <c r="K3850" s="8">
        <v>0.59</v>
      </c>
      <c r="L3850" s="8">
        <v>0.59</v>
      </c>
      <c r="M3850" s="8">
        <v>0.61</v>
      </c>
      <c r="N3850" s="8">
        <v>0.56000000000000005</v>
      </c>
      <c r="O3850" s="8">
        <v>21.39</v>
      </c>
      <c r="P3850" s="8">
        <v>18</v>
      </c>
    </row>
    <row r="3851" spans="1:16">
      <c r="A3851" s="8" t="s">
        <v>4200</v>
      </c>
      <c r="B3851" s="8" t="s">
        <v>2725</v>
      </c>
      <c r="C3851" s="8" t="s">
        <v>4168</v>
      </c>
      <c r="D3851" s="8">
        <v>159</v>
      </c>
      <c r="E3851" s="8">
        <v>10.039999999999999</v>
      </c>
      <c r="F3851" s="8">
        <v>0.57899999999999996</v>
      </c>
      <c r="G3851" s="8">
        <v>0.59099999999999997</v>
      </c>
      <c r="H3851" s="8">
        <v>0.60799999999999998</v>
      </c>
      <c r="I3851" s="8">
        <v>0.64</v>
      </c>
      <c r="J3851" s="8">
        <v>0.32</v>
      </c>
      <c r="K3851" s="8">
        <v>0.59</v>
      </c>
      <c r="L3851" s="8">
        <v>0.59</v>
      </c>
      <c r="M3851" s="8">
        <v>0.61</v>
      </c>
      <c r="N3851" s="8">
        <v>0.56000000000000005</v>
      </c>
      <c r="O3851" s="8">
        <v>21.39</v>
      </c>
      <c r="P3851" s="8">
        <v>18</v>
      </c>
    </row>
    <row r="3852" spans="1:16">
      <c r="A3852" s="8" t="s">
        <v>4201</v>
      </c>
      <c r="B3852" s="8" t="s">
        <v>2725</v>
      </c>
      <c r="C3852" s="8" t="s">
        <v>4168</v>
      </c>
      <c r="D3852" s="8">
        <v>450</v>
      </c>
      <c r="E3852" s="8">
        <v>8.89</v>
      </c>
      <c r="F3852" s="8">
        <v>0.57399999999999995</v>
      </c>
      <c r="G3852" s="8">
        <v>0.59399999999999997</v>
      </c>
      <c r="H3852" s="8">
        <v>0.60499999999999998</v>
      </c>
      <c r="I3852" s="8">
        <v>0.63900000000000001</v>
      </c>
      <c r="J3852" s="8">
        <v>0.32</v>
      </c>
      <c r="K3852" s="8">
        <v>0.59</v>
      </c>
      <c r="L3852" s="8">
        <v>0.6</v>
      </c>
      <c r="M3852" s="8">
        <v>0.59</v>
      </c>
      <c r="N3852" s="8">
        <v>0.53</v>
      </c>
      <c r="O3852" s="8">
        <v>17.29</v>
      </c>
      <c r="P3852" s="8">
        <v>20</v>
      </c>
    </row>
    <row r="3853" spans="1:16">
      <c r="A3853" s="8" t="s">
        <v>4202</v>
      </c>
      <c r="B3853" s="8" t="s">
        <v>2725</v>
      </c>
      <c r="C3853" s="8" t="s">
        <v>4168</v>
      </c>
      <c r="D3853" s="8">
        <v>28</v>
      </c>
      <c r="E3853" s="8">
        <v>7.64</v>
      </c>
      <c r="F3853" s="8">
        <v>0.57099999999999995</v>
      </c>
      <c r="G3853" s="8">
        <v>0.60199999999999998</v>
      </c>
      <c r="H3853" s="8">
        <v>0.60499999999999998</v>
      </c>
      <c r="I3853" s="8">
        <v>0.66</v>
      </c>
      <c r="J3853" s="8">
        <v>0.28999999999999998</v>
      </c>
      <c r="K3853" s="8">
        <v>0.6</v>
      </c>
      <c r="L3853" s="8">
        <v>0.61</v>
      </c>
      <c r="M3853" s="8">
        <v>0.6</v>
      </c>
      <c r="N3853" s="8">
        <v>0.54</v>
      </c>
      <c r="O3853" s="8">
        <v>21.29</v>
      </c>
      <c r="P3853" s="8">
        <v>81</v>
      </c>
    </row>
    <row r="3854" spans="1:16">
      <c r="A3854" s="8" t="s">
        <v>4203</v>
      </c>
      <c r="B3854" s="8" t="s">
        <v>2725</v>
      </c>
      <c r="C3854" s="8" t="s">
        <v>4168</v>
      </c>
      <c r="D3854" s="8">
        <v>325</v>
      </c>
      <c r="E3854" s="8">
        <v>10.65</v>
      </c>
      <c r="F3854" s="8">
        <v>0.56899999999999995</v>
      </c>
      <c r="G3854" s="8">
        <v>0.59099999999999997</v>
      </c>
      <c r="H3854" s="8">
        <v>0.60499999999999998</v>
      </c>
      <c r="I3854" s="8">
        <v>0.63600000000000001</v>
      </c>
      <c r="J3854" s="8">
        <v>0.33</v>
      </c>
      <c r="K3854" s="8">
        <v>0.6</v>
      </c>
      <c r="L3854" s="8">
        <v>0.6</v>
      </c>
      <c r="M3854" s="8">
        <v>0.6</v>
      </c>
      <c r="N3854" s="8">
        <v>0.55000000000000004</v>
      </c>
      <c r="O3854" s="8">
        <v>22.64</v>
      </c>
      <c r="P3854" s="8">
        <v>39</v>
      </c>
    </row>
    <row r="3855" spans="1:16">
      <c r="A3855" s="8" t="s">
        <v>4204</v>
      </c>
      <c r="B3855" s="8" t="s">
        <v>2725</v>
      </c>
      <c r="C3855" s="8" t="s">
        <v>4168</v>
      </c>
      <c r="D3855" s="8">
        <v>167</v>
      </c>
      <c r="E3855" s="8">
        <v>8.89</v>
      </c>
      <c r="F3855" s="8">
        <v>0.57399999999999995</v>
      </c>
      <c r="G3855" s="8">
        <v>0.59399999999999997</v>
      </c>
      <c r="H3855" s="8">
        <v>0.60499999999999998</v>
      </c>
      <c r="I3855" s="8">
        <v>0.63900000000000001</v>
      </c>
      <c r="J3855" s="8">
        <v>0.32</v>
      </c>
      <c r="K3855" s="8">
        <v>0.59</v>
      </c>
      <c r="L3855" s="8">
        <v>0.6</v>
      </c>
      <c r="M3855" s="8">
        <v>0.59</v>
      </c>
      <c r="N3855" s="8">
        <v>0.53</v>
      </c>
      <c r="O3855" s="8">
        <v>17.29</v>
      </c>
      <c r="P3855" s="8">
        <v>20</v>
      </c>
    </row>
    <row r="3856" spans="1:16">
      <c r="A3856" s="8" t="s">
        <v>4205</v>
      </c>
      <c r="B3856" s="8" t="s">
        <v>2725</v>
      </c>
      <c r="C3856" s="8" t="s">
        <v>4168</v>
      </c>
      <c r="D3856" s="8">
        <v>159</v>
      </c>
      <c r="E3856" s="8">
        <v>10.65</v>
      </c>
      <c r="F3856" s="8">
        <v>0.56899999999999995</v>
      </c>
      <c r="G3856" s="8">
        <v>0.59099999999999997</v>
      </c>
      <c r="H3856" s="8">
        <v>0.60499999999999998</v>
      </c>
      <c r="I3856" s="8">
        <v>0.63600000000000001</v>
      </c>
      <c r="J3856" s="8">
        <v>0.33</v>
      </c>
      <c r="K3856" s="8">
        <v>0.6</v>
      </c>
      <c r="L3856" s="8">
        <v>0.6</v>
      </c>
      <c r="M3856" s="8">
        <v>0.6</v>
      </c>
      <c r="N3856" s="8">
        <v>0.55000000000000004</v>
      </c>
      <c r="O3856" s="8">
        <v>22.64</v>
      </c>
      <c r="P3856" s="8">
        <v>39</v>
      </c>
    </row>
    <row r="3857" spans="1:16">
      <c r="A3857" s="8" t="s">
        <v>4206</v>
      </c>
      <c r="B3857" s="8" t="s">
        <v>2725</v>
      </c>
      <c r="C3857" s="8" t="s">
        <v>4168</v>
      </c>
      <c r="D3857" s="8">
        <v>231</v>
      </c>
      <c r="E3857" s="8">
        <v>7.92</v>
      </c>
      <c r="F3857" s="8">
        <v>0.56399999999999995</v>
      </c>
      <c r="G3857" s="8">
        <v>0.58499999999999996</v>
      </c>
      <c r="H3857" s="8">
        <v>0.60499999999999998</v>
      </c>
      <c r="I3857" s="8">
        <v>0.67</v>
      </c>
      <c r="J3857" s="8">
        <v>0.3</v>
      </c>
      <c r="K3857" s="8">
        <v>0.57999999999999996</v>
      </c>
      <c r="L3857" s="8">
        <v>0.57999999999999996</v>
      </c>
      <c r="M3857" s="8">
        <v>0.57999999999999996</v>
      </c>
      <c r="N3857" s="8">
        <v>0.56000000000000005</v>
      </c>
      <c r="O3857" s="8">
        <v>16.91</v>
      </c>
      <c r="P3857" s="8">
        <v>20</v>
      </c>
    </row>
    <row r="3858" spans="1:16">
      <c r="A3858" s="8" t="s">
        <v>4207</v>
      </c>
      <c r="B3858" s="8" t="s">
        <v>2725</v>
      </c>
      <c r="C3858" s="8" t="s">
        <v>4168</v>
      </c>
      <c r="D3858" s="8">
        <v>110</v>
      </c>
      <c r="E3858" s="8">
        <v>9.2200000000000006</v>
      </c>
      <c r="F3858" s="8">
        <v>0.56899999999999995</v>
      </c>
      <c r="G3858" s="8">
        <v>0.60299999999999998</v>
      </c>
      <c r="H3858" s="8">
        <v>0.60399999999999998</v>
      </c>
      <c r="I3858" s="8">
        <v>0.64600000000000002</v>
      </c>
      <c r="J3858" s="8">
        <v>0.32</v>
      </c>
      <c r="K3858" s="8">
        <v>0.6</v>
      </c>
      <c r="L3858" s="8">
        <v>0.61</v>
      </c>
      <c r="M3858" s="8">
        <v>0.6</v>
      </c>
      <c r="N3858" s="8">
        <v>0.55000000000000004</v>
      </c>
      <c r="O3858" s="8">
        <v>22</v>
      </c>
      <c r="P3858" s="8">
        <v>41</v>
      </c>
    </row>
    <row r="3859" spans="1:16">
      <c r="A3859" s="8" t="s">
        <v>4208</v>
      </c>
      <c r="B3859" s="8" t="s">
        <v>2725</v>
      </c>
      <c r="C3859" s="8" t="s">
        <v>4168</v>
      </c>
      <c r="D3859" s="8">
        <v>241</v>
      </c>
      <c r="E3859" s="8">
        <v>9.57</v>
      </c>
      <c r="F3859" s="8">
        <v>0.56000000000000005</v>
      </c>
      <c r="G3859" s="8">
        <v>0.58699999999999997</v>
      </c>
      <c r="H3859" s="8">
        <v>0.6</v>
      </c>
      <c r="I3859" s="8">
        <v>0.63500000000000001</v>
      </c>
      <c r="J3859" s="8">
        <v>0.32</v>
      </c>
      <c r="K3859" s="8">
        <v>0.59</v>
      </c>
      <c r="L3859" s="8">
        <v>0.6</v>
      </c>
      <c r="M3859" s="8">
        <v>0.6</v>
      </c>
      <c r="N3859" s="8">
        <v>0.54</v>
      </c>
      <c r="O3859" s="8">
        <v>20.59</v>
      </c>
      <c r="P3859" s="8">
        <v>33</v>
      </c>
    </row>
    <row r="3860" spans="1:16">
      <c r="A3860" s="8" t="s">
        <v>4209</v>
      </c>
      <c r="B3860" s="8" t="s">
        <v>2725</v>
      </c>
      <c r="C3860" s="8" t="s">
        <v>4168</v>
      </c>
      <c r="D3860" s="8">
        <v>272</v>
      </c>
      <c r="E3860" s="8">
        <v>12.99</v>
      </c>
      <c r="F3860" s="8">
        <v>0.56299999999999994</v>
      </c>
      <c r="G3860" s="8">
        <v>0.59199999999999997</v>
      </c>
      <c r="H3860" s="8">
        <v>0.59899999999999998</v>
      </c>
      <c r="I3860" s="8">
        <v>0.623</v>
      </c>
      <c r="J3860" s="8">
        <v>0.33</v>
      </c>
      <c r="K3860" s="8">
        <v>0.6</v>
      </c>
      <c r="L3860" s="8">
        <v>0.6</v>
      </c>
      <c r="M3860" s="8">
        <v>0.59</v>
      </c>
      <c r="N3860" s="8">
        <v>0.56999999999999995</v>
      </c>
      <c r="O3860" s="8">
        <v>17.829999999999998</v>
      </c>
      <c r="P3860" s="8">
        <v>30</v>
      </c>
    </row>
    <row r="3861" spans="1:16">
      <c r="A3861" s="8" t="s">
        <v>4210</v>
      </c>
      <c r="B3861" s="8" t="s">
        <v>2725</v>
      </c>
      <c r="C3861" s="8" t="s">
        <v>4168</v>
      </c>
      <c r="D3861" s="8">
        <v>272</v>
      </c>
      <c r="E3861" s="8">
        <v>12.99</v>
      </c>
      <c r="F3861" s="8">
        <v>0.56299999999999994</v>
      </c>
      <c r="G3861" s="8">
        <v>0.59199999999999997</v>
      </c>
      <c r="H3861" s="8">
        <v>0.59899999999999998</v>
      </c>
      <c r="I3861" s="8">
        <v>0.623</v>
      </c>
      <c r="J3861" s="8">
        <v>0.33</v>
      </c>
      <c r="K3861" s="8">
        <v>0.6</v>
      </c>
      <c r="L3861" s="8">
        <v>0.6</v>
      </c>
      <c r="M3861" s="8">
        <v>0.59</v>
      </c>
      <c r="N3861" s="8">
        <v>0.56999999999999995</v>
      </c>
      <c r="O3861" s="8">
        <v>17.829999999999998</v>
      </c>
      <c r="P3861" s="8">
        <v>30</v>
      </c>
    </row>
    <row r="3862" spans="1:16">
      <c r="A3862" s="8" t="s">
        <v>4211</v>
      </c>
      <c r="B3862" s="8" t="s">
        <v>2725</v>
      </c>
      <c r="C3862" s="8" t="s">
        <v>4168</v>
      </c>
      <c r="D3862" s="8">
        <v>272</v>
      </c>
      <c r="E3862" s="8">
        <v>12.99</v>
      </c>
      <c r="F3862" s="8">
        <v>0.56299999999999994</v>
      </c>
      <c r="G3862" s="8">
        <v>0.59199999999999997</v>
      </c>
      <c r="H3862" s="8">
        <v>0.59899999999999998</v>
      </c>
      <c r="I3862" s="8">
        <v>0.623</v>
      </c>
      <c r="J3862" s="8">
        <v>0.33</v>
      </c>
      <c r="K3862" s="8">
        <v>0.6</v>
      </c>
      <c r="L3862" s="8">
        <v>0.6</v>
      </c>
      <c r="M3862" s="8">
        <v>0.59</v>
      </c>
      <c r="N3862" s="8">
        <v>0.56999999999999995</v>
      </c>
      <c r="O3862" s="8">
        <v>17.829999999999998</v>
      </c>
      <c r="P3862" s="8">
        <v>30</v>
      </c>
    </row>
    <row r="3863" spans="1:16">
      <c r="A3863" s="8" t="s">
        <v>4212</v>
      </c>
      <c r="B3863" s="8" t="s">
        <v>2725</v>
      </c>
      <c r="C3863" s="8" t="s">
        <v>4168</v>
      </c>
      <c r="D3863" s="8">
        <v>272</v>
      </c>
      <c r="E3863" s="8">
        <v>12.99</v>
      </c>
      <c r="F3863" s="8">
        <v>0.56299999999999994</v>
      </c>
      <c r="G3863" s="8">
        <v>0.59199999999999997</v>
      </c>
      <c r="H3863" s="8">
        <v>0.59899999999999998</v>
      </c>
      <c r="I3863" s="8">
        <v>0.623</v>
      </c>
      <c r="J3863" s="8">
        <v>0.33</v>
      </c>
      <c r="K3863" s="8">
        <v>0.6</v>
      </c>
      <c r="L3863" s="8">
        <v>0.6</v>
      </c>
      <c r="M3863" s="8">
        <v>0.59</v>
      </c>
      <c r="N3863" s="8">
        <v>0.56999999999999995</v>
      </c>
      <c r="O3863" s="8">
        <v>17.829999999999998</v>
      </c>
      <c r="P3863" s="8">
        <v>30</v>
      </c>
    </row>
    <row r="3864" spans="1:16">
      <c r="A3864" s="8" t="s">
        <v>4213</v>
      </c>
      <c r="B3864" s="8" t="s">
        <v>2725</v>
      </c>
      <c r="C3864" s="8" t="s">
        <v>4168</v>
      </c>
      <c r="D3864" s="8">
        <v>272</v>
      </c>
      <c r="E3864" s="8">
        <v>12.99</v>
      </c>
      <c r="F3864" s="8">
        <v>0.56299999999999994</v>
      </c>
      <c r="G3864" s="8">
        <v>0.59199999999999997</v>
      </c>
      <c r="H3864" s="8">
        <v>0.59899999999999998</v>
      </c>
      <c r="I3864" s="8">
        <v>0.623</v>
      </c>
      <c r="J3864" s="8">
        <v>0.33</v>
      </c>
      <c r="K3864" s="8">
        <v>0.6</v>
      </c>
      <c r="L3864" s="8">
        <v>0.6</v>
      </c>
      <c r="M3864" s="8">
        <v>0.59</v>
      </c>
      <c r="N3864" s="8">
        <v>0.56999999999999995</v>
      </c>
      <c r="O3864" s="8">
        <v>17.829999999999998</v>
      </c>
      <c r="P3864" s="8">
        <v>30</v>
      </c>
    </row>
    <row r="3865" spans="1:16">
      <c r="A3865" s="8" t="s">
        <v>4214</v>
      </c>
      <c r="B3865" s="8" t="s">
        <v>2725</v>
      </c>
      <c r="C3865" s="8" t="s">
        <v>4168</v>
      </c>
      <c r="D3865" s="8">
        <v>286</v>
      </c>
      <c r="E3865" s="8">
        <v>14.32</v>
      </c>
      <c r="F3865" s="8">
        <v>0.56999999999999995</v>
      </c>
      <c r="G3865" s="8">
        <v>0.57099999999999995</v>
      </c>
      <c r="H3865" s="8">
        <v>0.59799999999999998</v>
      </c>
      <c r="I3865" s="8">
        <v>0.629</v>
      </c>
      <c r="J3865" s="8">
        <v>0.33</v>
      </c>
      <c r="K3865" s="8">
        <v>0.59</v>
      </c>
      <c r="L3865" s="8">
        <v>0.6</v>
      </c>
      <c r="M3865" s="8">
        <v>0.59</v>
      </c>
      <c r="N3865" s="8">
        <v>0.52</v>
      </c>
      <c r="O3865" s="8">
        <v>0.16</v>
      </c>
      <c r="P3865" s="8">
        <v>0</v>
      </c>
    </row>
    <row r="3866" spans="1:16">
      <c r="A3866" s="8" t="s">
        <v>4215</v>
      </c>
      <c r="B3866" s="8" t="s">
        <v>2725</v>
      </c>
      <c r="C3866" s="8" t="s">
        <v>4168</v>
      </c>
      <c r="D3866" s="8">
        <v>183</v>
      </c>
      <c r="E3866" s="8">
        <v>9.68</v>
      </c>
      <c r="F3866" s="8">
        <v>0.55500000000000005</v>
      </c>
      <c r="G3866" s="8">
        <v>0.59599999999999997</v>
      </c>
      <c r="H3866" s="8">
        <v>0.59699999999999998</v>
      </c>
      <c r="I3866" s="8">
        <v>0.63500000000000001</v>
      </c>
      <c r="J3866" s="8">
        <v>0.31</v>
      </c>
      <c r="K3866" s="8">
        <v>0.6</v>
      </c>
      <c r="L3866" s="8">
        <v>0.61</v>
      </c>
      <c r="M3866" s="8">
        <v>0.6</v>
      </c>
      <c r="N3866" s="8">
        <v>0.55000000000000004</v>
      </c>
      <c r="O3866" s="8">
        <v>20.59</v>
      </c>
      <c r="P3866" s="8">
        <v>32</v>
      </c>
    </row>
    <row r="3867" spans="1:16">
      <c r="A3867" s="8" t="s">
        <v>4216</v>
      </c>
      <c r="B3867" s="8" t="s">
        <v>2725</v>
      </c>
      <c r="C3867" s="8" t="s">
        <v>4168</v>
      </c>
      <c r="D3867" s="8">
        <v>294</v>
      </c>
      <c r="E3867" s="8">
        <v>8.69</v>
      </c>
      <c r="F3867" s="8">
        <v>0.56799999999999995</v>
      </c>
      <c r="G3867" s="8">
        <v>0.6</v>
      </c>
      <c r="H3867" s="8">
        <v>0.59599999999999997</v>
      </c>
      <c r="I3867" s="8">
        <v>0.63100000000000001</v>
      </c>
      <c r="J3867" s="8">
        <v>0.28999999999999998</v>
      </c>
      <c r="K3867" s="8">
        <v>0.59</v>
      </c>
      <c r="L3867" s="8">
        <v>0.59</v>
      </c>
      <c r="M3867" s="8">
        <v>0.59</v>
      </c>
      <c r="N3867" s="8">
        <v>0.56000000000000005</v>
      </c>
      <c r="O3867" s="8">
        <v>22.64</v>
      </c>
      <c r="P3867" s="8">
        <v>42</v>
      </c>
    </row>
    <row r="3868" spans="1:16">
      <c r="A3868" s="8" t="s">
        <v>4217</v>
      </c>
      <c r="B3868" s="8" t="s">
        <v>2725</v>
      </c>
      <c r="C3868" s="8" t="s">
        <v>4168</v>
      </c>
      <c r="D3868" s="8">
        <v>435</v>
      </c>
      <c r="E3868" s="8">
        <v>12.44</v>
      </c>
      <c r="F3868" s="8">
        <v>0.57399999999999995</v>
      </c>
      <c r="G3868" s="8">
        <v>0.59499999999999997</v>
      </c>
      <c r="H3868" s="8">
        <v>0.59399999999999997</v>
      </c>
      <c r="I3868" s="8">
        <v>0.61399999999999999</v>
      </c>
      <c r="J3868" s="8">
        <v>0.32</v>
      </c>
      <c r="K3868" s="8">
        <v>0.6</v>
      </c>
      <c r="L3868" s="8">
        <v>0.61</v>
      </c>
      <c r="M3868" s="8">
        <v>0.6</v>
      </c>
      <c r="N3868" s="8">
        <v>0.55000000000000004</v>
      </c>
      <c r="O3868" s="8">
        <v>20.75</v>
      </c>
      <c r="P3868" s="8">
        <v>18</v>
      </c>
    </row>
    <row r="3869" spans="1:16">
      <c r="A3869" s="8" t="s">
        <v>4218</v>
      </c>
      <c r="B3869" s="8" t="s">
        <v>2725</v>
      </c>
      <c r="C3869" s="8" t="s">
        <v>4168</v>
      </c>
      <c r="D3869" s="8">
        <v>33</v>
      </c>
      <c r="E3869" s="8">
        <v>10.27</v>
      </c>
      <c r="F3869" s="8">
        <v>0.57099999999999995</v>
      </c>
      <c r="G3869" s="8">
        <v>0.58499999999999996</v>
      </c>
      <c r="H3869" s="8">
        <v>0.59299999999999997</v>
      </c>
      <c r="I3869" s="8">
        <v>0.627</v>
      </c>
      <c r="J3869" s="8">
        <v>0.3</v>
      </c>
      <c r="K3869" s="8">
        <v>0.57999999999999996</v>
      </c>
      <c r="L3869" s="8">
        <v>0.57999999999999996</v>
      </c>
      <c r="M3869" s="8">
        <v>0.59</v>
      </c>
      <c r="N3869" s="8">
        <v>0.55000000000000004</v>
      </c>
      <c r="O3869" s="8">
        <v>17.77</v>
      </c>
      <c r="P3869" s="8">
        <v>17</v>
      </c>
    </row>
    <row r="3870" spans="1:16">
      <c r="A3870" s="8" t="s">
        <v>4219</v>
      </c>
      <c r="B3870" s="8" t="s">
        <v>2725</v>
      </c>
      <c r="C3870" s="8" t="s">
        <v>4168</v>
      </c>
      <c r="D3870" s="8">
        <v>110</v>
      </c>
      <c r="E3870" s="8">
        <v>8.23</v>
      </c>
      <c r="F3870" s="8">
        <v>0.56200000000000006</v>
      </c>
      <c r="G3870" s="8">
        <v>0.60099999999999998</v>
      </c>
      <c r="H3870" s="8">
        <v>0.59299999999999997</v>
      </c>
      <c r="I3870" s="8">
        <v>0.64700000000000002</v>
      </c>
      <c r="J3870" s="8">
        <v>0.31</v>
      </c>
      <c r="K3870" s="8">
        <v>0.6</v>
      </c>
      <c r="L3870" s="8">
        <v>0.6</v>
      </c>
      <c r="M3870" s="8">
        <v>0.59</v>
      </c>
      <c r="N3870" s="8">
        <v>0.56000000000000005</v>
      </c>
      <c r="O3870" s="8">
        <v>20.75</v>
      </c>
      <c r="P3870" s="8">
        <v>59</v>
      </c>
    </row>
    <row r="3871" spans="1:16">
      <c r="A3871" s="8" t="s">
        <v>4220</v>
      </c>
      <c r="B3871" s="8" t="s">
        <v>2725</v>
      </c>
      <c r="C3871" s="8" t="s">
        <v>4168</v>
      </c>
      <c r="D3871" s="8">
        <v>110</v>
      </c>
      <c r="E3871" s="8">
        <v>8.31</v>
      </c>
      <c r="F3871" s="8">
        <v>0.59699999999999998</v>
      </c>
      <c r="G3871" s="8">
        <v>0.60799999999999998</v>
      </c>
      <c r="H3871" s="8">
        <v>0.59199999999999997</v>
      </c>
      <c r="I3871" s="8">
        <v>0.63700000000000001</v>
      </c>
      <c r="J3871" s="8">
        <v>0.28999999999999998</v>
      </c>
      <c r="K3871" s="8">
        <v>0.6</v>
      </c>
      <c r="L3871" s="8">
        <v>0.61</v>
      </c>
      <c r="M3871" s="8">
        <v>0.6</v>
      </c>
      <c r="N3871" s="8">
        <v>0.54</v>
      </c>
      <c r="O3871" s="8">
        <v>25.35</v>
      </c>
      <c r="P3871" s="8">
        <v>43</v>
      </c>
    </row>
    <row r="3872" spans="1:16">
      <c r="A3872" s="8" t="s">
        <v>4221</v>
      </c>
      <c r="B3872" s="8" t="s">
        <v>2725</v>
      </c>
      <c r="C3872" s="8" t="s">
        <v>4168</v>
      </c>
      <c r="D3872" s="8">
        <v>462</v>
      </c>
      <c r="E3872" s="8">
        <v>8.31</v>
      </c>
      <c r="F3872" s="8">
        <v>0.59699999999999998</v>
      </c>
      <c r="G3872" s="8">
        <v>0.60799999999999998</v>
      </c>
      <c r="H3872" s="8">
        <v>0.59199999999999997</v>
      </c>
      <c r="I3872" s="8">
        <v>0.63700000000000001</v>
      </c>
      <c r="J3872" s="8">
        <v>0.28999999999999998</v>
      </c>
      <c r="K3872" s="8">
        <v>0.6</v>
      </c>
      <c r="L3872" s="8">
        <v>0.61</v>
      </c>
      <c r="M3872" s="8">
        <v>0.6</v>
      </c>
      <c r="N3872" s="8">
        <v>0.54</v>
      </c>
      <c r="O3872" s="8">
        <v>25.35</v>
      </c>
      <c r="P3872" s="8">
        <v>43</v>
      </c>
    </row>
    <row r="3873" spans="1:16">
      <c r="A3873" s="8" t="s">
        <v>4222</v>
      </c>
      <c r="B3873" s="8" t="s">
        <v>2725</v>
      </c>
      <c r="C3873" s="8" t="s">
        <v>4168</v>
      </c>
      <c r="D3873" s="8">
        <v>208</v>
      </c>
      <c r="E3873" s="8">
        <v>7.96</v>
      </c>
      <c r="F3873" s="8">
        <v>0.56299999999999994</v>
      </c>
      <c r="G3873" s="8">
        <v>0.59499999999999997</v>
      </c>
      <c r="H3873" s="8">
        <v>0.59199999999999997</v>
      </c>
      <c r="I3873" s="8">
        <v>0.64900000000000002</v>
      </c>
      <c r="J3873" s="8">
        <v>0.3</v>
      </c>
      <c r="K3873" s="8">
        <v>0.6</v>
      </c>
      <c r="L3873" s="8">
        <v>0.61</v>
      </c>
      <c r="M3873" s="8">
        <v>0.59</v>
      </c>
      <c r="N3873" s="8">
        <v>0.55000000000000004</v>
      </c>
      <c r="O3873" s="8">
        <v>23.36</v>
      </c>
      <c r="P3873" s="8">
        <v>73</v>
      </c>
    </row>
    <row r="3874" spans="1:16">
      <c r="A3874" s="8" t="s">
        <v>4223</v>
      </c>
      <c r="B3874" s="8" t="s">
        <v>2725</v>
      </c>
      <c r="C3874" s="8" t="s">
        <v>4168</v>
      </c>
      <c r="D3874" s="8">
        <v>208</v>
      </c>
      <c r="E3874" s="8">
        <v>7.96</v>
      </c>
      <c r="F3874" s="8">
        <v>0.56299999999999994</v>
      </c>
      <c r="G3874" s="8">
        <v>0.59499999999999997</v>
      </c>
      <c r="H3874" s="8">
        <v>0.59199999999999997</v>
      </c>
      <c r="I3874" s="8">
        <v>0.64900000000000002</v>
      </c>
      <c r="J3874" s="8">
        <v>0.3</v>
      </c>
      <c r="K3874" s="8">
        <v>0.6</v>
      </c>
      <c r="L3874" s="8">
        <v>0.61</v>
      </c>
      <c r="M3874" s="8">
        <v>0.59</v>
      </c>
      <c r="N3874" s="8">
        <v>0.55000000000000004</v>
      </c>
      <c r="O3874" s="8">
        <v>23.36</v>
      </c>
      <c r="P3874" s="8">
        <v>73</v>
      </c>
    </row>
    <row r="3875" spans="1:16">
      <c r="A3875" s="8" t="s">
        <v>4224</v>
      </c>
      <c r="B3875" s="8" t="s">
        <v>2725</v>
      </c>
      <c r="C3875" s="8" t="s">
        <v>4168</v>
      </c>
      <c r="D3875" s="8">
        <v>450</v>
      </c>
      <c r="E3875" s="8">
        <v>9.61</v>
      </c>
      <c r="F3875" s="8">
        <v>0.57499999999999996</v>
      </c>
      <c r="G3875" s="8">
        <v>0.59299999999999997</v>
      </c>
      <c r="H3875" s="8">
        <v>0.59099999999999997</v>
      </c>
      <c r="I3875" s="8">
        <v>0.624</v>
      </c>
      <c r="J3875" s="8">
        <v>0.32</v>
      </c>
      <c r="K3875" s="8">
        <v>0.59</v>
      </c>
      <c r="L3875" s="8">
        <v>0.59</v>
      </c>
      <c r="M3875" s="8">
        <v>0.6</v>
      </c>
      <c r="N3875" s="8">
        <v>0.56000000000000005</v>
      </c>
      <c r="O3875" s="8">
        <v>20.309999999999999</v>
      </c>
      <c r="P3875" s="8">
        <v>10</v>
      </c>
    </row>
    <row r="3876" spans="1:16">
      <c r="A3876" s="8" t="s">
        <v>4225</v>
      </c>
      <c r="B3876" s="8" t="s">
        <v>2725</v>
      </c>
      <c r="C3876" s="8" t="s">
        <v>4168</v>
      </c>
      <c r="D3876" s="8">
        <v>167</v>
      </c>
      <c r="E3876" s="8">
        <v>9.61</v>
      </c>
      <c r="F3876" s="8">
        <v>0.57499999999999996</v>
      </c>
      <c r="G3876" s="8">
        <v>0.59299999999999997</v>
      </c>
      <c r="H3876" s="8">
        <v>0.59099999999999997</v>
      </c>
      <c r="I3876" s="8">
        <v>0.624</v>
      </c>
      <c r="J3876" s="8">
        <v>0.32</v>
      </c>
      <c r="K3876" s="8">
        <v>0.59</v>
      </c>
      <c r="L3876" s="8">
        <v>0.59</v>
      </c>
      <c r="M3876" s="8">
        <v>0.6</v>
      </c>
      <c r="N3876" s="8">
        <v>0.56000000000000005</v>
      </c>
      <c r="O3876" s="8">
        <v>20.309999999999999</v>
      </c>
      <c r="P3876" s="8">
        <v>10</v>
      </c>
    </row>
    <row r="3877" spans="1:16">
      <c r="A3877" s="8" t="s">
        <v>4226</v>
      </c>
      <c r="B3877" s="8" t="s">
        <v>2725</v>
      </c>
      <c r="C3877" s="8" t="s">
        <v>4168</v>
      </c>
      <c r="D3877" s="8">
        <v>262</v>
      </c>
      <c r="E3877" s="8">
        <v>7.68</v>
      </c>
      <c r="F3877" s="8">
        <v>0.60299999999999998</v>
      </c>
      <c r="G3877" s="8">
        <v>0.59799999999999998</v>
      </c>
      <c r="H3877" s="8">
        <v>0.59</v>
      </c>
      <c r="I3877" s="8">
        <v>0.64800000000000002</v>
      </c>
      <c r="J3877" s="8">
        <v>0.3</v>
      </c>
      <c r="K3877" s="8">
        <v>0.6</v>
      </c>
      <c r="L3877" s="8">
        <v>0.61</v>
      </c>
      <c r="M3877" s="8">
        <v>0.57999999999999996</v>
      </c>
      <c r="N3877" s="8">
        <v>0.56000000000000005</v>
      </c>
      <c r="O3877" s="8">
        <v>0.32</v>
      </c>
      <c r="P3877" s="8">
        <v>0</v>
      </c>
    </row>
    <row r="3878" spans="1:16">
      <c r="A3878" s="8" t="s">
        <v>4227</v>
      </c>
      <c r="B3878" s="8" t="s">
        <v>2725</v>
      </c>
      <c r="C3878" s="8" t="s">
        <v>4168</v>
      </c>
      <c r="D3878" s="8">
        <v>262</v>
      </c>
      <c r="E3878" s="8">
        <v>7.68</v>
      </c>
      <c r="F3878" s="8">
        <v>0.60299999999999998</v>
      </c>
      <c r="G3878" s="8">
        <v>0.59799999999999998</v>
      </c>
      <c r="H3878" s="8">
        <v>0.59</v>
      </c>
      <c r="I3878" s="8">
        <v>0.64800000000000002</v>
      </c>
      <c r="J3878" s="8">
        <v>0.3</v>
      </c>
      <c r="K3878" s="8">
        <v>0.6</v>
      </c>
      <c r="L3878" s="8">
        <v>0.61</v>
      </c>
      <c r="M3878" s="8">
        <v>0.57999999999999996</v>
      </c>
      <c r="N3878" s="8">
        <v>0.56000000000000005</v>
      </c>
      <c r="O3878" s="8">
        <v>0.32</v>
      </c>
      <c r="P3878" s="8">
        <v>0</v>
      </c>
    </row>
    <row r="3879" spans="1:16">
      <c r="A3879" s="8" t="s">
        <v>4228</v>
      </c>
      <c r="B3879" s="8" t="s">
        <v>2725</v>
      </c>
      <c r="C3879" s="8" t="s">
        <v>4168</v>
      </c>
      <c r="D3879" s="8">
        <v>241</v>
      </c>
      <c r="E3879" s="8">
        <v>12.01</v>
      </c>
      <c r="F3879" s="8">
        <v>0.57999999999999996</v>
      </c>
      <c r="G3879" s="8">
        <v>0.60099999999999998</v>
      </c>
      <c r="H3879" s="8">
        <v>0.58899999999999997</v>
      </c>
      <c r="I3879" s="8">
        <v>0.61899999999999999</v>
      </c>
      <c r="J3879" s="8">
        <v>0.32</v>
      </c>
      <c r="K3879" s="8">
        <v>0.6</v>
      </c>
      <c r="L3879" s="8">
        <v>0.61</v>
      </c>
      <c r="M3879" s="8">
        <v>0.59</v>
      </c>
      <c r="N3879" s="8">
        <v>0.55000000000000004</v>
      </c>
      <c r="O3879" s="8">
        <v>15.78</v>
      </c>
      <c r="P3879" s="8">
        <v>43</v>
      </c>
    </row>
    <row r="3880" spans="1:16">
      <c r="A3880" s="8" t="s">
        <v>4229</v>
      </c>
      <c r="B3880" s="8" t="s">
        <v>2725</v>
      </c>
      <c r="C3880" s="8" t="s">
        <v>4168</v>
      </c>
      <c r="D3880" s="8">
        <v>304</v>
      </c>
      <c r="E3880" s="8">
        <v>12.01</v>
      </c>
      <c r="F3880" s="8">
        <v>0.57999999999999996</v>
      </c>
      <c r="G3880" s="8">
        <v>0.60099999999999998</v>
      </c>
      <c r="H3880" s="8">
        <v>0.58899999999999997</v>
      </c>
      <c r="I3880" s="8">
        <v>0.61899999999999999</v>
      </c>
      <c r="J3880" s="8">
        <v>0.32</v>
      </c>
      <c r="K3880" s="8">
        <v>0.6</v>
      </c>
      <c r="L3880" s="8">
        <v>0.61</v>
      </c>
      <c r="M3880" s="8">
        <v>0.59</v>
      </c>
      <c r="N3880" s="8">
        <v>0.55000000000000004</v>
      </c>
      <c r="O3880" s="8">
        <v>15.78</v>
      </c>
      <c r="P3880" s="8">
        <v>43</v>
      </c>
    </row>
    <row r="3881" spans="1:16">
      <c r="A3881" s="8" t="s">
        <v>4230</v>
      </c>
      <c r="B3881" s="8" t="s">
        <v>2725</v>
      </c>
      <c r="C3881" s="8" t="s">
        <v>4168</v>
      </c>
      <c r="D3881" s="8">
        <v>462</v>
      </c>
      <c r="E3881" s="8">
        <v>9.26</v>
      </c>
      <c r="F3881" s="8">
        <v>0.57999999999999996</v>
      </c>
      <c r="G3881" s="8">
        <v>0.59799999999999998</v>
      </c>
      <c r="H3881" s="8">
        <v>0.58899999999999997</v>
      </c>
      <c r="I3881" s="8">
        <v>0.63200000000000001</v>
      </c>
      <c r="J3881" s="8">
        <v>0.3</v>
      </c>
      <c r="K3881" s="8">
        <v>0.61</v>
      </c>
      <c r="L3881" s="8">
        <v>0.62</v>
      </c>
      <c r="M3881" s="8">
        <v>0.6</v>
      </c>
      <c r="N3881" s="8">
        <v>0.54</v>
      </c>
      <c r="O3881" s="8">
        <v>18.54</v>
      </c>
      <c r="P3881" s="8">
        <v>45</v>
      </c>
    </row>
    <row r="3882" spans="1:16">
      <c r="A3882" s="8" t="s">
        <v>4231</v>
      </c>
      <c r="B3882" s="8" t="s">
        <v>2725</v>
      </c>
      <c r="C3882" s="8" t="s">
        <v>4168</v>
      </c>
      <c r="D3882" s="8">
        <v>159</v>
      </c>
      <c r="E3882" s="8">
        <v>10.09</v>
      </c>
      <c r="F3882" s="8">
        <v>0.57499999999999996</v>
      </c>
      <c r="G3882" s="8">
        <v>0.59199999999999997</v>
      </c>
      <c r="H3882" s="8">
        <v>0.58899999999999997</v>
      </c>
      <c r="I3882" s="8">
        <v>0.63700000000000001</v>
      </c>
      <c r="J3882" s="8">
        <v>0.31</v>
      </c>
      <c r="K3882" s="8">
        <v>0.6</v>
      </c>
      <c r="L3882" s="8">
        <v>0.61</v>
      </c>
      <c r="M3882" s="8">
        <v>0.59</v>
      </c>
      <c r="N3882" s="8">
        <v>0.55000000000000004</v>
      </c>
      <c r="O3882" s="8">
        <v>17.5</v>
      </c>
      <c r="P3882" s="8">
        <v>23</v>
      </c>
    </row>
    <row r="3883" spans="1:16">
      <c r="A3883" s="8" t="s">
        <v>4232</v>
      </c>
      <c r="B3883" s="8" t="s">
        <v>2725</v>
      </c>
      <c r="C3883" s="8" t="s">
        <v>4168</v>
      </c>
      <c r="D3883" s="8">
        <v>325</v>
      </c>
      <c r="E3883" s="8">
        <v>10.09</v>
      </c>
      <c r="F3883" s="8">
        <v>0.57499999999999996</v>
      </c>
      <c r="G3883" s="8">
        <v>0.59199999999999997</v>
      </c>
      <c r="H3883" s="8">
        <v>0.58899999999999997</v>
      </c>
      <c r="I3883" s="8">
        <v>0.63700000000000001</v>
      </c>
      <c r="J3883" s="8">
        <v>0.31</v>
      </c>
      <c r="K3883" s="8">
        <v>0.6</v>
      </c>
      <c r="L3883" s="8">
        <v>0.61</v>
      </c>
      <c r="M3883" s="8">
        <v>0.59</v>
      </c>
      <c r="N3883" s="8">
        <v>0.55000000000000004</v>
      </c>
      <c r="O3883" s="8">
        <v>17.5</v>
      </c>
      <c r="P3883" s="8">
        <v>23</v>
      </c>
    </row>
    <row r="3884" spans="1:16">
      <c r="A3884" s="8" t="s">
        <v>4233</v>
      </c>
      <c r="B3884" s="8" t="s">
        <v>2725</v>
      </c>
      <c r="C3884" s="8" t="s">
        <v>4168</v>
      </c>
      <c r="D3884" s="8">
        <v>235</v>
      </c>
      <c r="E3884" s="8">
        <v>13.22</v>
      </c>
      <c r="F3884" s="8">
        <v>0.57599999999999996</v>
      </c>
      <c r="G3884" s="8">
        <v>0.59</v>
      </c>
      <c r="H3884" s="8">
        <v>0.58799999999999997</v>
      </c>
      <c r="I3884" s="8">
        <v>0.627</v>
      </c>
      <c r="J3884" s="8">
        <v>0.3</v>
      </c>
      <c r="K3884" s="8">
        <v>0.59</v>
      </c>
      <c r="L3884" s="8">
        <v>0.59</v>
      </c>
      <c r="M3884" s="8">
        <v>0.57999999999999996</v>
      </c>
      <c r="N3884" s="8">
        <v>0.57999999999999996</v>
      </c>
      <c r="O3884" s="8">
        <v>17.940000000000001</v>
      </c>
      <c r="P3884" s="8">
        <v>40</v>
      </c>
    </row>
    <row r="3885" spans="1:16">
      <c r="A3885" s="8" t="s">
        <v>4234</v>
      </c>
      <c r="B3885" s="8" t="s">
        <v>2725</v>
      </c>
      <c r="C3885" s="8" t="s">
        <v>4168</v>
      </c>
      <c r="D3885" s="8">
        <v>238</v>
      </c>
      <c r="E3885" s="8">
        <v>8.77</v>
      </c>
      <c r="F3885" s="8">
        <v>0.57599999999999996</v>
      </c>
      <c r="G3885" s="8">
        <v>0.58699999999999997</v>
      </c>
      <c r="H3885" s="8">
        <v>0.58699999999999997</v>
      </c>
      <c r="I3885" s="8">
        <v>0.628</v>
      </c>
      <c r="J3885" s="8">
        <v>0.3</v>
      </c>
      <c r="K3885" s="8">
        <v>0.6</v>
      </c>
      <c r="L3885" s="8">
        <v>0.6</v>
      </c>
      <c r="M3885" s="8">
        <v>0.6</v>
      </c>
      <c r="N3885" s="8">
        <v>0.55000000000000004</v>
      </c>
      <c r="O3885" s="8">
        <v>14.63</v>
      </c>
      <c r="P3885" s="8">
        <v>0</v>
      </c>
    </row>
    <row r="3886" spans="1:16">
      <c r="A3886" s="8" t="s">
        <v>4235</v>
      </c>
      <c r="B3886" s="8" t="s">
        <v>2725</v>
      </c>
      <c r="C3886" s="8" t="s">
        <v>4168</v>
      </c>
      <c r="D3886" s="8">
        <v>417</v>
      </c>
      <c r="E3886" s="8">
        <v>11.5</v>
      </c>
      <c r="F3886" s="8">
        <v>0.56100000000000005</v>
      </c>
      <c r="G3886" s="8">
        <v>0.58899999999999997</v>
      </c>
      <c r="H3886" s="8">
        <v>0.58699999999999997</v>
      </c>
      <c r="I3886" s="8">
        <v>0.626</v>
      </c>
      <c r="J3886" s="8">
        <v>0.32</v>
      </c>
      <c r="K3886" s="8">
        <v>0.59</v>
      </c>
      <c r="L3886" s="8">
        <v>0.59</v>
      </c>
      <c r="M3886" s="8">
        <v>0.6</v>
      </c>
      <c r="N3886" s="8">
        <v>0.56999999999999995</v>
      </c>
      <c r="O3886" s="8">
        <v>15.78</v>
      </c>
      <c r="P3886" s="8">
        <v>28</v>
      </c>
    </row>
    <row r="3887" spans="1:16">
      <c r="A3887" s="8" t="s">
        <v>4236</v>
      </c>
      <c r="B3887" s="8" t="s">
        <v>2725</v>
      </c>
      <c r="C3887" s="8" t="s">
        <v>4168</v>
      </c>
      <c r="D3887" s="8">
        <v>231</v>
      </c>
      <c r="E3887" s="8">
        <v>9.67</v>
      </c>
      <c r="F3887" s="8">
        <v>0.57399999999999995</v>
      </c>
      <c r="G3887" s="8">
        <v>0.58499999999999996</v>
      </c>
      <c r="H3887" s="8">
        <v>0.58699999999999997</v>
      </c>
      <c r="I3887" s="8">
        <v>0.626</v>
      </c>
      <c r="J3887" s="8">
        <v>0.3</v>
      </c>
      <c r="K3887" s="8">
        <v>0.6</v>
      </c>
      <c r="L3887" s="8">
        <v>0.6</v>
      </c>
      <c r="M3887" s="8">
        <v>0.6</v>
      </c>
      <c r="N3887" s="8">
        <v>0.56999999999999995</v>
      </c>
      <c r="O3887" s="8">
        <v>19.5</v>
      </c>
      <c r="P3887" s="8">
        <v>10</v>
      </c>
    </row>
    <row r="3888" spans="1:16">
      <c r="A3888" s="8" t="s">
        <v>4237</v>
      </c>
      <c r="B3888" s="8" t="s">
        <v>2725</v>
      </c>
      <c r="C3888" s="8" t="s">
        <v>4168</v>
      </c>
      <c r="D3888" s="8">
        <v>231</v>
      </c>
      <c r="E3888" s="8">
        <v>10.64</v>
      </c>
      <c r="F3888" s="8">
        <v>0.57799999999999996</v>
      </c>
      <c r="G3888" s="8">
        <v>0.59099999999999997</v>
      </c>
      <c r="H3888" s="8">
        <v>0.58599999999999997</v>
      </c>
      <c r="I3888" s="8">
        <v>0.61</v>
      </c>
      <c r="J3888" s="8">
        <v>0.32</v>
      </c>
      <c r="K3888" s="8">
        <v>0.59</v>
      </c>
      <c r="L3888" s="8">
        <v>0.6</v>
      </c>
      <c r="M3888" s="8">
        <v>0.57999999999999996</v>
      </c>
      <c r="N3888" s="8">
        <v>0.56000000000000005</v>
      </c>
      <c r="O3888" s="8">
        <v>15.13</v>
      </c>
      <c r="P3888" s="8">
        <v>49</v>
      </c>
    </row>
    <row r="3889" spans="1:16">
      <c r="A3889" s="8" t="s">
        <v>4238</v>
      </c>
      <c r="B3889" s="8" t="s">
        <v>2725</v>
      </c>
      <c r="C3889" s="8" t="s">
        <v>4168</v>
      </c>
      <c r="D3889" s="8">
        <v>183</v>
      </c>
      <c r="E3889" s="8">
        <v>10.51</v>
      </c>
      <c r="F3889" s="8">
        <v>0.56299999999999994</v>
      </c>
      <c r="G3889" s="8">
        <v>0.59</v>
      </c>
      <c r="H3889" s="8">
        <v>0.58499999999999996</v>
      </c>
      <c r="I3889" s="8">
        <v>0.63400000000000001</v>
      </c>
      <c r="J3889" s="8">
        <v>0.3</v>
      </c>
      <c r="K3889" s="8">
        <v>0.6</v>
      </c>
      <c r="L3889" s="8">
        <v>0.6</v>
      </c>
      <c r="M3889" s="8">
        <v>0.6</v>
      </c>
      <c r="N3889" s="8">
        <v>0.55000000000000004</v>
      </c>
      <c r="O3889" s="8">
        <v>17.13</v>
      </c>
      <c r="P3889" s="8">
        <v>18</v>
      </c>
    </row>
    <row r="3890" spans="1:16">
      <c r="A3890" s="8" t="s">
        <v>4239</v>
      </c>
      <c r="B3890" s="8" t="s">
        <v>2725</v>
      </c>
      <c r="C3890" s="8" t="s">
        <v>4168</v>
      </c>
      <c r="D3890" s="8">
        <v>231</v>
      </c>
      <c r="E3890" s="8">
        <v>8.9499999999999993</v>
      </c>
      <c r="F3890" s="8">
        <v>0.57299999999999995</v>
      </c>
      <c r="G3890" s="8">
        <v>0.59099999999999997</v>
      </c>
      <c r="H3890" s="8">
        <v>0.58499999999999996</v>
      </c>
      <c r="I3890" s="8">
        <v>0.63500000000000001</v>
      </c>
      <c r="J3890" s="8">
        <v>0.28999999999999998</v>
      </c>
      <c r="K3890" s="8">
        <v>0.59</v>
      </c>
      <c r="L3890" s="8">
        <v>0.6</v>
      </c>
      <c r="M3890" s="8">
        <v>0.6</v>
      </c>
      <c r="N3890" s="8">
        <v>0.54</v>
      </c>
      <c r="O3890" s="8">
        <v>22.64</v>
      </c>
      <c r="P3890" s="8">
        <v>25</v>
      </c>
    </row>
    <row r="3891" spans="1:16">
      <c r="A3891" s="8" t="s">
        <v>4240</v>
      </c>
      <c r="B3891" s="8" t="s">
        <v>2725</v>
      </c>
      <c r="C3891" s="8" t="s">
        <v>4168</v>
      </c>
      <c r="D3891" s="8">
        <v>481</v>
      </c>
      <c r="E3891" s="8">
        <v>8.39</v>
      </c>
      <c r="F3891" s="8">
        <v>0.56399999999999995</v>
      </c>
      <c r="G3891" s="8">
        <v>0.59599999999999997</v>
      </c>
      <c r="H3891" s="8">
        <v>0.58499999999999996</v>
      </c>
      <c r="I3891" s="8">
        <v>0.629</v>
      </c>
      <c r="J3891" s="8">
        <v>0.3</v>
      </c>
      <c r="K3891" s="8">
        <v>0.6</v>
      </c>
      <c r="L3891" s="8">
        <v>0.6</v>
      </c>
      <c r="M3891" s="8">
        <v>0.61</v>
      </c>
      <c r="N3891" s="8">
        <v>0.56999999999999995</v>
      </c>
      <c r="O3891" s="8">
        <v>20.6</v>
      </c>
      <c r="P3891" s="8">
        <v>29</v>
      </c>
    </row>
    <row r="3892" spans="1:16">
      <c r="A3892" s="8" t="s">
        <v>4241</v>
      </c>
      <c r="B3892" s="8" t="s">
        <v>2725</v>
      </c>
      <c r="C3892" s="8" t="s">
        <v>4168</v>
      </c>
      <c r="D3892" s="8">
        <v>33</v>
      </c>
      <c r="E3892" s="8">
        <v>12.23</v>
      </c>
      <c r="F3892" s="8">
        <v>0.55900000000000005</v>
      </c>
      <c r="G3892" s="8">
        <v>0.58499999999999996</v>
      </c>
      <c r="H3892" s="8">
        <v>0.58499999999999996</v>
      </c>
      <c r="I3892" s="8">
        <v>0.61899999999999999</v>
      </c>
      <c r="J3892" s="8">
        <v>0.31</v>
      </c>
      <c r="K3892" s="8">
        <v>0.57999999999999996</v>
      </c>
      <c r="L3892" s="8">
        <v>0.59</v>
      </c>
      <c r="M3892" s="8">
        <v>0.59</v>
      </c>
      <c r="N3892" s="8">
        <v>0.55000000000000004</v>
      </c>
      <c r="O3892" s="8">
        <v>17.670000000000002</v>
      </c>
      <c r="P3892" s="8">
        <v>35</v>
      </c>
    </row>
    <row r="3893" spans="1:16">
      <c r="A3893" s="8" t="s">
        <v>4242</v>
      </c>
      <c r="B3893" s="8" t="s">
        <v>2725</v>
      </c>
      <c r="C3893" s="8" t="s">
        <v>4168</v>
      </c>
      <c r="D3893" s="8">
        <v>183</v>
      </c>
      <c r="E3893" s="8">
        <v>11.62</v>
      </c>
      <c r="F3893" s="8">
        <v>0.57199999999999995</v>
      </c>
      <c r="G3893" s="8">
        <v>0.59499999999999997</v>
      </c>
      <c r="H3893" s="8">
        <v>0.58399999999999996</v>
      </c>
      <c r="I3893" s="8">
        <v>0.61699999999999999</v>
      </c>
      <c r="J3893" s="8">
        <v>0.32</v>
      </c>
      <c r="K3893" s="8">
        <v>0.57999999999999996</v>
      </c>
      <c r="L3893" s="8">
        <v>0.57999999999999996</v>
      </c>
      <c r="M3893" s="8">
        <v>0.59</v>
      </c>
      <c r="N3893" s="8">
        <v>0.55000000000000004</v>
      </c>
      <c r="O3893" s="8">
        <v>21.61</v>
      </c>
      <c r="P3893" s="8">
        <v>26</v>
      </c>
    </row>
    <row r="3894" spans="1:16">
      <c r="A3894" s="8" t="s">
        <v>4243</v>
      </c>
      <c r="B3894" s="8" t="s">
        <v>2725</v>
      </c>
      <c r="C3894" s="8" t="s">
        <v>4168</v>
      </c>
      <c r="D3894" s="8">
        <v>304</v>
      </c>
      <c r="E3894" s="8">
        <v>11.01</v>
      </c>
      <c r="F3894" s="8">
        <v>0.57399999999999995</v>
      </c>
      <c r="G3894" s="8">
        <v>0.59099999999999997</v>
      </c>
      <c r="H3894" s="8">
        <v>0.58299999999999996</v>
      </c>
      <c r="I3894" s="8">
        <v>0.622</v>
      </c>
      <c r="J3894" s="8">
        <v>0.3</v>
      </c>
      <c r="K3894" s="8">
        <v>0.59</v>
      </c>
      <c r="L3894" s="8">
        <v>0.59</v>
      </c>
      <c r="M3894" s="8">
        <v>0.6</v>
      </c>
      <c r="N3894" s="8">
        <v>0.57999999999999996</v>
      </c>
      <c r="O3894" s="8">
        <v>16.96</v>
      </c>
      <c r="P3894" s="8">
        <v>16</v>
      </c>
    </row>
    <row r="3895" spans="1:16">
      <c r="A3895" s="8" t="s">
        <v>4244</v>
      </c>
      <c r="B3895" s="8" t="s">
        <v>2725</v>
      </c>
      <c r="C3895" s="8" t="s">
        <v>4168</v>
      </c>
      <c r="D3895" s="8">
        <v>338</v>
      </c>
      <c r="E3895" s="8">
        <v>9.8000000000000007</v>
      </c>
      <c r="F3895" s="8">
        <v>0.58599999999999997</v>
      </c>
      <c r="G3895" s="8">
        <v>0.58399999999999996</v>
      </c>
      <c r="H3895" s="8">
        <v>0.58299999999999996</v>
      </c>
      <c r="I3895" s="8">
        <v>0.61199999999999999</v>
      </c>
      <c r="J3895" s="8">
        <v>0.31</v>
      </c>
      <c r="K3895" s="8">
        <v>0.61</v>
      </c>
      <c r="L3895" s="8">
        <v>0.61</v>
      </c>
      <c r="M3895" s="8">
        <v>0.61</v>
      </c>
      <c r="N3895" s="8">
        <v>0.56999999999999995</v>
      </c>
      <c r="O3895" s="8">
        <v>0.11</v>
      </c>
      <c r="P3895" s="8">
        <v>0</v>
      </c>
    </row>
    <row r="3896" spans="1:16">
      <c r="A3896" s="8" t="s">
        <v>4245</v>
      </c>
      <c r="B3896" s="8" t="s">
        <v>2725</v>
      </c>
      <c r="C3896" s="8" t="s">
        <v>4168</v>
      </c>
      <c r="D3896" s="8">
        <v>238</v>
      </c>
      <c r="E3896" s="8">
        <v>9.74</v>
      </c>
      <c r="F3896" s="8">
        <v>0.55800000000000005</v>
      </c>
      <c r="G3896" s="8">
        <v>0.58499999999999996</v>
      </c>
      <c r="H3896" s="8">
        <v>0.58199999999999996</v>
      </c>
      <c r="I3896" s="8">
        <v>0.62</v>
      </c>
      <c r="J3896" s="8">
        <v>0.31</v>
      </c>
      <c r="K3896" s="8">
        <v>0.59</v>
      </c>
      <c r="L3896" s="8">
        <v>0.6</v>
      </c>
      <c r="M3896" s="8">
        <v>0.57999999999999996</v>
      </c>
      <c r="N3896" s="8">
        <v>0.52</v>
      </c>
      <c r="O3896" s="8">
        <v>17.329999999999998</v>
      </c>
      <c r="P3896" s="8">
        <v>4</v>
      </c>
    </row>
    <row r="3897" spans="1:16">
      <c r="A3897" s="8" t="s">
        <v>4246</v>
      </c>
      <c r="B3897" s="8" t="s">
        <v>2725</v>
      </c>
      <c r="C3897" s="8" t="s">
        <v>4168</v>
      </c>
      <c r="D3897" s="8">
        <v>183</v>
      </c>
      <c r="E3897" s="8">
        <v>12.38</v>
      </c>
      <c r="F3897" s="8">
        <v>0.56499999999999995</v>
      </c>
      <c r="G3897" s="8">
        <v>0.59</v>
      </c>
      <c r="H3897" s="8">
        <v>0.58199999999999996</v>
      </c>
      <c r="I3897" s="8">
        <v>0.626</v>
      </c>
      <c r="J3897" s="8">
        <v>0.31</v>
      </c>
      <c r="K3897" s="8">
        <v>0.6</v>
      </c>
      <c r="L3897" s="8">
        <v>0.61</v>
      </c>
      <c r="M3897" s="8">
        <v>0.6</v>
      </c>
      <c r="N3897" s="8">
        <v>0.54</v>
      </c>
      <c r="O3897" s="8">
        <v>27.46</v>
      </c>
      <c r="P3897" s="8">
        <v>102</v>
      </c>
    </row>
    <row r="3898" spans="1:16">
      <c r="A3898" s="8" t="s">
        <v>4247</v>
      </c>
      <c r="B3898" s="8" t="s">
        <v>2725</v>
      </c>
      <c r="C3898" s="8" t="s">
        <v>4168</v>
      </c>
      <c r="D3898" s="8">
        <v>286</v>
      </c>
      <c r="E3898" s="8">
        <v>10.79</v>
      </c>
      <c r="F3898" s="8">
        <v>0.55400000000000005</v>
      </c>
      <c r="G3898" s="8">
        <v>0.55600000000000005</v>
      </c>
      <c r="H3898" s="8">
        <v>0.57999999999999996</v>
      </c>
      <c r="I3898" s="8">
        <v>0.61199999999999999</v>
      </c>
      <c r="J3898" s="8">
        <v>0.3</v>
      </c>
      <c r="K3898" s="8">
        <v>0.59</v>
      </c>
      <c r="L3898" s="8">
        <v>0.59</v>
      </c>
      <c r="M3898" s="8">
        <v>0.59</v>
      </c>
      <c r="N3898" s="8">
        <v>0.54</v>
      </c>
      <c r="O3898" s="8">
        <v>0</v>
      </c>
      <c r="P3898" s="8">
        <v>0</v>
      </c>
    </row>
    <row r="3899" spans="1:16">
      <c r="A3899" s="8" t="s">
        <v>4248</v>
      </c>
      <c r="B3899" s="8" t="s">
        <v>2725</v>
      </c>
      <c r="C3899" s="8" t="s">
        <v>4168</v>
      </c>
      <c r="D3899" s="8">
        <v>241</v>
      </c>
      <c r="E3899" s="8">
        <v>11.83</v>
      </c>
      <c r="F3899" s="8">
        <v>0.55600000000000005</v>
      </c>
      <c r="G3899" s="8">
        <v>0.58299999999999996</v>
      </c>
      <c r="H3899" s="8">
        <v>0.57699999999999996</v>
      </c>
      <c r="I3899" s="8">
        <v>0.60099999999999998</v>
      </c>
      <c r="J3899" s="8">
        <v>0.31</v>
      </c>
      <c r="K3899" s="8">
        <v>0.57999999999999996</v>
      </c>
      <c r="L3899" s="8">
        <v>0.57999999999999996</v>
      </c>
      <c r="M3899" s="8">
        <v>0.57999999999999996</v>
      </c>
      <c r="N3899" s="8">
        <v>0.55000000000000004</v>
      </c>
      <c r="O3899" s="8">
        <v>18.54</v>
      </c>
      <c r="P3899" s="8">
        <v>83</v>
      </c>
    </row>
    <row r="3900" spans="1:16">
      <c r="A3900" s="8" t="s">
        <v>4249</v>
      </c>
      <c r="B3900" s="8" t="s">
        <v>2725</v>
      </c>
      <c r="C3900" s="8" t="s">
        <v>4168</v>
      </c>
      <c r="D3900" s="8">
        <v>208</v>
      </c>
      <c r="E3900" s="8">
        <v>10.01</v>
      </c>
      <c r="F3900" s="8">
        <v>0.48299999999999998</v>
      </c>
      <c r="G3900" s="8">
        <v>0.56699999999999995</v>
      </c>
      <c r="H3900" s="8">
        <v>0.57599999999999996</v>
      </c>
      <c r="I3900" s="8">
        <v>0.60199999999999998</v>
      </c>
      <c r="J3900" s="8">
        <v>0.28000000000000003</v>
      </c>
      <c r="K3900" s="8">
        <v>0.57999999999999996</v>
      </c>
      <c r="L3900" s="8">
        <v>0.6</v>
      </c>
      <c r="M3900" s="8">
        <v>0.53</v>
      </c>
      <c r="N3900" s="8">
        <v>0.49</v>
      </c>
      <c r="O3900" s="8">
        <v>85.06</v>
      </c>
      <c r="P3900" s="8">
        <v>265</v>
      </c>
    </row>
    <row r="3901" spans="1:16">
      <c r="A3901" s="8" t="s">
        <v>4250</v>
      </c>
      <c r="B3901" s="8" t="s">
        <v>2725</v>
      </c>
      <c r="C3901" s="8" t="s">
        <v>4168</v>
      </c>
      <c r="D3901" s="8">
        <v>208</v>
      </c>
      <c r="E3901" s="8">
        <v>8.4600000000000009</v>
      </c>
      <c r="F3901" s="8">
        <v>0.48499999999999999</v>
      </c>
      <c r="G3901" s="8">
        <v>0.56899999999999995</v>
      </c>
      <c r="H3901" s="8">
        <v>0.57499999999999996</v>
      </c>
      <c r="I3901" s="8">
        <v>0.623</v>
      </c>
      <c r="J3901" s="8">
        <v>0.28000000000000003</v>
      </c>
      <c r="K3901" s="8">
        <v>0.59</v>
      </c>
      <c r="L3901" s="8">
        <v>0.59</v>
      </c>
      <c r="M3901" s="8">
        <v>0.62</v>
      </c>
      <c r="N3901" s="8">
        <v>0.49</v>
      </c>
      <c r="O3901" s="8">
        <v>80.75</v>
      </c>
      <c r="P3901" s="8">
        <v>187</v>
      </c>
    </row>
    <row r="3902" spans="1:16">
      <c r="A3902" s="8" t="s">
        <v>4251</v>
      </c>
      <c r="B3902" s="8" t="s">
        <v>2725</v>
      </c>
      <c r="C3902" s="8" t="s">
        <v>4168</v>
      </c>
      <c r="D3902" s="8">
        <v>462</v>
      </c>
      <c r="E3902" s="8">
        <v>8.77</v>
      </c>
      <c r="F3902" s="8">
        <v>0.56299999999999994</v>
      </c>
      <c r="G3902" s="8">
        <v>0.59199999999999997</v>
      </c>
      <c r="H3902" s="8">
        <v>0.57099999999999995</v>
      </c>
      <c r="I3902" s="8">
        <v>0.627</v>
      </c>
      <c r="J3902" s="8">
        <v>0.28000000000000003</v>
      </c>
      <c r="K3902" s="8">
        <v>0.6</v>
      </c>
      <c r="L3902" s="8">
        <v>0.61</v>
      </c>
      <c r="M3902" s="8">
        <v>0.61</v>
      </c>
      <c r="N3902" s="8">
        <v>0.56000000000000005</v>
      </c>
      <c r="O3902" s="8">
        <v>21.03</v>
      </c>
      <c r="P3902" s="8">
        <v>107</v>
      </c>
    </row>
    <row r="3903" spans="1:16">
      <c r="A3903" s="8" t="s">
        <v>4252</v>
      </c>
      <c r="B3903" s="8" t="s">
        <v>2725</v>
      </c>
      <c r="C3903" s="8" t="s">
        <v>4168</v>
      </c>
      <c r="D3903" s="8">
        <v>110</v>
      </c>
      <c r="E3903" s="8">
        <v>8.9700000000000006</v>
      </c>
      <c r="F3903" s="8">
        <v>0.57399999999999995</v>
      </c>
      <c r="G3903" s="8">
        <v>0.60299999999999998</v>
      </c>
      <c r="H3903" s="8">
        <v>0.56999999999999995</v>
      </c>
      <c r="I3903" s="8">
        <v>0.60499999999999998</v>
      </c>
      <c r="J3903" s="8">
        <v>0.28000000000000003</v>
      </c>
      <c r="K3903" s="8">
        <v>0.6</v>
      </c>
      <c r="L3903" s="8">
        <v>0.61</v>
      </c>
      <c r="M3903" s="8">
        <v>0.59</v>
      </c>
      <c r="N3903" s="8">
        <v>0.54</v>
      </c>
      <c r="O3903" s="8">
        <v>22.49</v>
      </c>
      <c r="P3903" s="8">
        <v>67</v>
      </c>
    </row>
    <row r="3904" spans="1:16">
      <c r="A3904" s="8" t="s">
        <v>4253</v>
      </c>
      <c r="B3904" s="8" t="s">
        <v>2725</v>
      </c>
      <c r="C3904" s="8" t="s">
        <v>4168</v>
      </c>
      <c r="D3904" s="8">
        <v>208</v>
      </c>
      <c r="E3904" s="8">
        <v>8.41</v>
      </c>
      <c r="F3904" s="8">
        <v>0.42399999999999999</v>
      </c>
      <c r="G3904" s="8">
        <v>0.56799999999999995</v>
      </c>
      <c r="H3904" s="8">
        <v>0.56899999999999995</v>
      </c>
      <c r="I3904" s="8">
        <v>0.628</v>
      </c>
      <c r="J3904" s="8">
        <v>0.27</v>
      </c>
      <c r="K3904" s="8">
        <v>0.56999999999999995</v>
      </c>
      <c r="L3904" s="8">
        <v>0.59</v>
      </c>
      <c r="M3904" s="8">
        <v>0.51</v>
      </c>
      <c r="N3904" s="8">
        <v>0.53</v>
      </c>
      <c r="O3904" s="8">
        <v>88.94</v>
      </c>
      <c r="P3904" s="8">
        <v>297</v>
      </c>
    </row>
    <row r="3905" spans="1:16">
      <c r="A3905" s="8" t="s">
        <v>4254</v>
      </c>
      <c r="B3905" s="8" t="s">
        <v>2725</v>
      </c>
      <c r="C3905" s="8" t="s">
        <v>4168</v>
      </c>
      <c r="D3905" s="8">
        <v>294</v>
      </c>
      <c r="E3905" s="8">
        <v>10.94</v>
      </c>
      <c r="F3905" s="8">
        <v>0.57699999999999996</v>
      </c>
      <c r="G3905" s="8">
        <v>0.59699999999999998</v>
      </c>
      <c r="H3905" s="8">
        <v>0.56899999999999995</v>
      </c>
      <c r="I3905" s="8">
        <v>0.63100000000000001</v>
      </c>
      <c r="J3905" s="8">
        <v>0.3</v>
      </c>
      <c r="K3905" s="8">
        <v>0.6</v>
      </c>
      <c r="L3905" s="8">
        <v>0.6</v>
      </c>
      <c r="M3905" s="8">
        <v>0.6</v>
      </c>
      <c r="N3905" s="8">
        <v>0.55000000000000004</v>
      </c>
      <c r="O3905" s="8">
        <v>18.53</v>
      </c>
      <c r="P3905" s="8">
        <v>22</v>
      </c>
    </row>
    <row r="3906" spans="1:16">
      <c r="A3906" s="8" t="s">
        <v>4255</v>
      </c>
      <c r="B3906" s="8" t="s">
        <v>2725</v>
      </c>
      <c r="C3906" s="8" t="s">
        <v>4168</v>
      </c>
      <c r="D3906" s="8">
        <v>262</v>
      </c>
      <c r="E3906" s="8">
        <v>8.84</v>
      </c>
      <c r="F3906" s="8">
        <v>0.59799999999999998</v>
      </c>
      <c r="G3906" s="8">
        <v>0.59299999999999997</v>
      </c>
      <c r="H3906" s="8">
        <v>0.56899999999999995</v>
      </c>
      <c r="I3906" s="8">
        <v>0.61599999999999999</v>
      </c>
      <c r="J3906" s="8">
        <v>0.3</v>
      </c>
      <c r="K3906" s="8">
        <v>0.6</v>
      </c>
      <c r="L3906" s="8">
        <v>0.61</v>
      </c>
      <c r="M3906" s="8">
        <v>0.6</v>
      </c>
      <c r="N3906" s="8">
        <v>0.54</v>
      </c>
      <c r="O3906" s="8">
        <v>0</v>
      </c>
      <c r="P3906" s="8">
        <v>0</v>
      </c>
    </row>
    <row r="3907" spans="1:16">
      <c r="A3907" s="8" t="s">
        <v>4256</v>
      </c>
      <c r="B3907" s="8" t="s">
        <v>2725</v>
      </c>
      <c r="C3907" s="8" t="s">
        <v>4168</v>
      </c>
      <c r="D3907" s="8">
        <v>262</v>
      </c>
      <c r="E3907" s="8">
        <v>8.84</v>
      </c>
      <c r="F3907" s="8">
        <v>0.59799999999999998</v>
      </c>
      <c r="G3907" s="8">
        <v>0.59299999999999997</v>
      </c>
      <c r="H3907" s="8">
        <v>0.56899999999999995</v>
      </c>
      <c r="I3907" s="8">
        <v>0.61599999999999999</v>
      </c>
      <c r="J3907" s="8">
        <v>0.3</v>
      </c>
      <c r="K3907" s="8">
        <v>0.6</v>
      </c>
      <c r="L3907" s="8">
        <v>0.61</v>
      </c>
      <c r="M3907" s="8">
        <v>0.6</v>
      </c>
      <c r="N3907" s="8">
        <v>0.54</v>
      </c>
      <c r="O3907" s="8">
        <v>0</v>
      </c>
      <c r="P3907" s="8">
        <v>0</v>
      </c>
    </row>
    <row r="3908" spans="1:16">
      <c r="A3908" s="8" t="s">
        <v>4257</v>
      </c>
      <c r="B3908" s="8" t="s">
        <v>2725</v>
      </c>
      <c r="C3908" s="8" t="s">
        <v>4168</v>
      </c>
      <c r="D3908" s="8">
        <v>159</v>
      </c>
      <c r="E3908" s="8">
        <v>13.49</v>
      </c>
      <c r="F3908" s="8">
        <v>0.57199999999999995</v>
      </c>
      <c r="G3908" s="8">
        <v>0.59099999999999997</v>
      </c>
      <c r="H3908" s="8">
        <v>0.56799999999999995</v>
      </c>
      <c r="I3908" s="8">
        <v>0.59899999999999998</v>
      </c>
      <c r="J3908" s="8">
        <v>0.31</v>
      </c>
      <c r="K3908" s="8">
        <v>0.59</v>
      </c>
      <c r="L3908" s="8">
        <v>0.59</v>
      </c>
      <c r="M3908" s="8">
        <v>0.61</v>
      </c>
      <c r="N3908" s="8">
        <v>0.56000000000000005</v>
      </c>
      <c r="O3908" s="8">
        <v>17.13</v>
      </c>
      <c r="P3908" s="8">
        <v>37</v>
      </c>
    </row>
    <row r="3909" spans="1:16">
      <c r="A3909" s="8" t="s">
        <v>4258</v>
      </c>
      <c r="B3909" s="8" t="s">
        <v>2725</v>
      </c>
      <c r="C3909" s="8" t="s">
        <v>4168</v>
      </c>
      <c r="D3909" s="8">
        <v>325</v>
      </c>
      <c r="E3909" s="8">
        <v>13.49</v>
      </c>
      <c r="F3909" s="8">
        <v>0.57199999999999995</v>
      </c>
      <c r="G3909" s="8">
        <v>0.59099999999999997</v>
      </c>
      <c r="H3909" s="8">
        <v>0.56799999999999995</v>
      </c>
      <c r="I3909" s="8">
        <v>0.59899999999999998</v>
      </c>
      <c r="J3909" s="8">
        <v>0.31</v>
      </c>
      <c r="K3909" s="8">
        <v>0.59</v>
      </c>
      <c r="L3909" s="8">
        <v>0.59</v>
      </c>
      <c r="M3909" s="8">
        <v>0.61</v>
      </c>
      <c r="N3909" s="8">
        <v>0.56000000000000005</v>
      </c>
      <c r="O3909" s="8">
        <v>17.13</v>
      </c>
      <c r="P3909" s="8">
        <v>37</v>
      </c>
    </row>
    <row r="3910" spans="1:16">
      <c r="A3910" s="8" t="s">
        <v>4259</v>
      </c>
      <c r="B3910" s="8" t="s">
        <v>2725</v>
      </c>
      <c r="C3910" s="8" t="s">
        <v>4168</v>
      </c>
      <c r="D3910" s="8">
        <v>28</v>
      </c>
      <c r="E3910" s="8">
        <v>8.8800000000000008</v>
      </c>
      <c r="F3910" s="8">
        <v>0.58099999999999996</v>
      </c>
      <c r="G3910" s="8">
        <v>0.59799999999999998</v>
      </c>
      <c r="H3910" s="8">
        <v>0.56799999999999995</v>
      </c>
      <c r="I3910" s="8">
        <v>0.61099999999999999</v>
      </c>
      <c r="J3910" s="8">
        <v>0.28999999999999998</v>
      </c>
      <c r="K3910" s="8">
        <v>0.6</v>
      </c>
      <c r="L3910" s="8">
        <v>0.61</v>
      </c>
      <c r="M3910" s="8">
        <v>0.59</v>
      </c>
      <c r="N3910" s="8">
        <v>0.56999999999999995</v>
      </c>
      <c r="O3910" s="8">
        <v>22.21</v>
      </c>
      <c r="P3910" s="8">
        <v>49</v>
      </c>
    </row>
    <row r="3911" spans="1:16">
      <c r="A3911" s="8" t="s">
        <v>4260</v>
      </c>
      <c r="B3911" s="8" t="s">
        <v>2725</v>
      </c>
      <c r="C3911" s="8" t="s">
        <v>4168</v>
      </c>
      <c r="D3911" s="8">
        <v>294</v>
      </c>
      <c r="E3911" s="8">
        <v>14.01</v>
      </c>
      <c r="F3911" s="8">
        <v>0.56799999999999995</v>
      </c>
      <c r="G3911" s="8">
        <v>0.59499999999999997</v>
      </c>
      <c r="H3911" s="8">
        <v>0.56799999999999995</v>
      </c>
      <c r="I3911" s="8">
        <v>0.59099999999999997</v>
      </c>
      <c r="J3911" s="8">
        <v>0.28999999999999998</v>
      </c>
      <c r="K3911" s="8">
        <v>0.59</v>
      </c>
      <c r="L3911" s="8">
        <v>0.6</v>
      </c>
      <c r="M3911" s="8">
        <v>0.6</v>
      </c>
      <c r="N3911" s="8">
        <v>0.52</v>
      </c>
      <c r="O3911" s="8">
        <v>17.190000000000001</v>
      </c>
      <c r="P3911" s="8">
        <v>33</v>
      </c>
    </row>
    <row r="3912" spans="1:16">
      <c r="A3912" s="8" t="s">
        <v>4261</v>
      </c>
      <c r="B3912" s="8" t="s">
        <v>2725</v>
      </c>
      <c r="C3912" s="8" t="s">
        <v>4168</v>
      </c>
      <c r="D3912" s="8">
        <v>435</v>
      </c>
      <c r="E3912" s="8">
        <v>9.84</v>
      </c>
      <c r="F3912" s="8">
        <v>0.56499999999999995</v>
      </c>
      <c r="G3912" s="8">
        <v>0.58099999999999996</v>
      </c>
      <c r="H3912" s="8">
        <v>0.56799999999999995</v>
      </c>
      <c r="I3912" s="8">
        <v>0.60299999999999998</v>
      </c>
      <c r="J3912" s="8">
        <v>0.28000000000000003</v>
      </c>
      <c r="K3912" s="8">
        <v>0.57999999999999996</v>
      </c>
      <c r="L3912" s="8">
        <v>0.59</v>
      </c>
      <c r="M3912" s="8">
        <v>0.6</v>
      </c>
      <c r="N3912" s="8">
        <v>0.53</v>
      </c>
      <c r="O3912" s="8">
        <v>18.420000000000002</v>
      </c>
      <c r="P3912" s="8">
        <v>26</v>
      </c>
    </row>
    <row r="3913" spans="1:16">
      <c r="A3913" s="8" t="s">
        <v>4262</v>
      </c>
      <c r="B3913" s="8" t="s">
        <v>2725</v>
      </c>
      <c r="C3913" s="8" t="s">
        <v>4168</v>
      </c>
      <c r="D3913" s="8">
        <v>462</v>
      </c>
      <c r="E3913" s="8">
        <v>8.8699999999999992</v>
      </c>
      <c r="F3913" s="8">
        <v>0.57599999999999996</v>
      </c>
      <c r="G3913" s="8">
        <v>0.59199999999999997</v>
      </c>
      <c r="H3913" s="8">
        <v>0.56699999999999995</v>
      </c>
      <c r="I3913" s="8">
        <v>0.61299999999999999</v>
      </c>
      <c r="J3913" s="8">
        <v>0.28999999999999998</v>
      </c>
      <c r="K3913" s="8">
        <v>0.6</v>
      </c>
      <c r="L3913" s="8">
        <v>0.6</v>
      </c>
      <c r="M3913" s="8">
        <v>0.59</v>
      </c>
      <c r="N3913" s="8">
        <v>0.56999999999999995</v>
      </c>
      <c r="O3913" s="8">
        <v>28.36</v>
      </c>
      <c r="P3913" s="8">
        <v>68</v>
      </c>
    </row>
    <row r="3914" spans="1:16">
      <c r="A3914" s="8" t="s">
        <v>4263</v>
      </c>
      <c r="B3914" s="8" t="s">
        <v>2725</v>
      </c>
      <c r="C3914" s="8" t="s">
        <v>4168</v>
      </c>
      <c r="D3914" s="8">
        <v>417</v>
      </c>
      <c r="E3914" s="8">
        <v>12.27</v>
      </c>
      <c r="F3914" s="8">
        <v>0.55600000000000005</v>
      </c>
      <c r="G3914" s="8">
        <v>0.58499999999999996</v>
      </c>
      <c r="H3914" s="8">
        <v>0.56599999999999995</v>
      </c>
      <c r="I3914" s="8">
        <v>0.59499999999999997</v>
      </c>
      <c r="J3914" s="8">
        <v>0.28999999999999998</v>
      </c>
      <c r="K3914" s="8">
        <v>0.57999999999999996</v>
      </c>
      <c r="L3914" s="8">
        <v>0.57999999999999996</v>
      </c>
      <c r="M3914" s="8">
        <v>0.6</v>
      </c>
      <c r="N3914" s="8">
        <v>0.52</v>
      </c>
      <c r="O3914" s="8">
        <v>25.93</v>
      </c>
      <c r="P3914" s="8">
        <v>32</v>
      </c>
    </row>
    <row r="3915" spans="1:16">
      <c r="A3915" s="8" t="s">
        <v>4264</v>
      </c>
      <c r="B3915" s="8" t="s">
        <v>2725</v>
      </c>
      <c r="C3915" s="8" t="s">
        <v>4168</v>
      </c>
      <c r="D3915" s="8">
        <v>28</v>
      </c>
      <c r="E3915" s="8">
        <v>8.5</v>
      </c>
      <c r="F3915" s="8">
        <v>0.55700000000000005</v>
      </c>
      <c r="G3915" s="8">
        <v>0.59199999999999997</v>
      </c>
      <c r="H3915" s="8">
        <v>0.56499999999999995</v>
      </c>
      <c r="I3915" s="8">
        <v>0.61699999999999999</v>
      </c>
      <c r="J3915" s="8">
        <v>0.28999999999999998</v>
      </c>
      <c r="K3915" s="8">
        <v>0.6</v>
      </c>
      <c r="L3915" s="8">
        <v>0.6</v>
      </c>
      <c r="M3915" s="8">
        <v>0.59</v>
      </c>
      <c r="N3915" s="8">
        <v>0.56000000000000005</v>
      </c>
      <c r="O3915" s="8">
        <v>23.36</v>
      </c>
      <c r="P3915" s="8">
        <v>83</v>
      </c>
    </row>
    <row r="3916" spans="1:16">
      <c r="A3916" s="8" t="s">
        <v>4265</v>
      </c>
      <c r="B3916" s="8" t="s">
        <v>2725</v>
      </c>
      <c r="C3916" s="8" t="s">
        <v>4168</v>
      </c>
      <c r="D3916" s="8">
        <v>238</v>
      </c>
      <c r="E3916" s="8">
        <v>11.9</v>
      </c>
      <c r="F3916" s="8">
        <v>0.58299999999999996</v>
      </c>
      <c r="G3916" s="8">
        <v>0.58199999999999996</v>
      </c>
      <c r="H3916" s="8">
        <v>0.56399999999999995</v>
      </c>
      <c r="I3916" s="8">
        <v>0.59399999999999997</v>
      </c>
      <c r="J3916" s="8">
        <v>0.32</v>
      </c>
      <c r="K3916" s="8">
        <v>0.59</v>
      </c>
      <c r="L3916" s="8">
        <v>0.6</v>
      </c>
      <c r="M3916" s="8">
        <v>0.59</v>
      </c>
      <c r="N3916" s="8">
        <v>0.55000000000000004</v>
      </c>
      <c r="O3916" s="8">
        <v>14.09</v>
      </c>
      <c r="P3916" s="8">
        <v>1</v>
      </c>
    </row>
    <row r="3917" spans="1:16">
      <c r="A3917" s="8" t="s">
        <v>4266</v>
      </c>
      <c r="B3917" s="8" t="s">
        <v>2725</v>
      </c>
      <c r="C3917" s="8" t="s">
        <v>4168</v>
      </c>
      <c r="D3917" s="8">
        <v>183</v>
      </c>
      <c r="E3917" s="8">
        <v>15.49</v>
      </c>
      <c r="F3917" s="8">
        <v>0.56399999999999995</v>
      </c>
      <c r="G3917" s="8">
        <v>0.58899999999999997</v>
      </c>
      <c r="H3917" s="8">
        <v>0.56399999999999995</v>
      </c>
      <c r="I3917" s="8">
        <v>0.59899999999999998</v>
      </c>
      <c r="J3917" s="8">
        <v>0.31</v>
      </c>
      <c r="K3917" s="8">
        <v>0.59</v>
      </c>
      <c r="L3917" s="8">
        <v>0.6</v>
      </c>
      <c r="M3917" s="8">
        <v>0.59</v>
      </c>
      <c r="N3917" s="8">
        <v>0.55000000000000004</v>
      </c>
      <c r="O3917" s="8">
        <v>17.61</v>
      </c>
      <c r="P3917" s="8">
        <v>21</v>
      </c>
    </row>
    <row r="3918" spans="1:16">
      <c r="A3918" s="8" t="s">
        <v>4267</v>
      </c>
      <c r="B3918" s="8" t="s">
        <v>2725</v>
      </c>
      <c r="C3918" s="8" t="s">
        <v>4168</v>
      </c>
      <c r="D3918" s="8">
        <v>435</v>
      </c>
      <c r="E3918" s="8">
        <v>11.89</v>
      </c>
      <c r="F3918" s="8">
        <v>0.55800000000000005</v>
      </c>
      <c r="G3918" s="8">
        <v>0.59099999999999997</v>
      </c>
      <c r="H3918" s="8">
        <v>0.55900000000000005</v>
      </c>
      <c r="I3918" s="8">
        <v>0.60099999999999998</v>
      </c>
      <c r="J3918" s="8">
        <v>0.28000000000000003</v>
      </c>
      <c r="K3918" s="8">
        <v>0.6</v>
      </c>
      <c r="L3918" s="8">
        <v>0.6</v>
      </c>
      <c r="M3918" s="8">
        <v>0.6</v>
      </c>
      <c r="N3918" s="8">
        <v>0.54</v>
      </c>
      <c r="O3918" s="8">
        <v>21.88</v>
      </c>
      <c r="P3918" s="8">
        <v>29</v>
      </c>
    </row>
    <row r="3919" spans="1:16">
      <c r="A3919" s="8" t="s">
        <v>4268</v>
      </c>
      <c r="B3919" s="8" t="s">
        <v>2725</v>
      </c>
      <c r="C3919" s="8" t="s">
        <v>4168</v>
      </c>
      <c r="D3919" s="8">
        <v>286</v>
      </c>
      <c r="E3919" s="8">
        <v>12.15</v>
      </c>
      <c r="F3919" s="8">
        <v>0.55500000000000005</v>
      </c>
      <c r="G3919" s="8">
        <v>0.55400000000000005</v>
      </c>
      <c r="H3919" s="8">
        <v>0.55800000000000005</v>
      </c>
      <c r="I3919" s="8">
        <v>0.60399999999999998</v>
      </c>
      <c r="J3919" s="8">
        <v>0.28000000000000003</v>
      </c>
      <c r="K3919" s="8">
        <v>0.56999999999999995</v>
      </c>
      <c r="L3919" s="8">
        <v>0.57999999999999996</v>
      </c>
      <c r="M3919" s="8">
        <v>0.59</v>
      </c>
      <c r="N3919" s="8">
        <v>0.48</v>
      </c>
      <c r="O3919" s="8">
        <v>0.05</v>
      </c>
      <c r="P3919" s="8">
        <v>0</v>
      </c>
    </row>
    <row r="3920" spans="1:16">
      <c r="A3920" s="8" t="s">
        <v>4269</v>
      </c>
      <c r="B3920" s="8" t="s">
        <v>2725</v>
      </c>
      <c r="C3920" s="8" t="s">
        <v>4168</v>
      </c>
      <c r="D3920" s="8">
        <v>481</v>
      </c>
      <c r="E3920" s="8">
        <v>15.76</v>
      </c>
      <c r="F3920" s="8">
        <v>0.53600000000000003</v>
      </c>
      <c r="G3920" s="8">
        <v>0.59099999999999997</v>
      </c>
      <c r="H3920" s="8">
        <v>0.55200000000000005</v>
      </c>
      <c r="I3920" s="8">
        <v>0.58199999999999996</v>
      </c>
      <c r="J3920" s="8">
        <v>0.28999999999999998</v>
      </c>
      <c r="K3920" s="8">
        <v>0.6</v>
      </c>
      <c r="L3920" s="8">
        <v>0.6</v>
      </c>
      <c r="M3920" s="8">
        <v>0.59</v>
      </c>
      <c r="N3920" s="8">
        <v>0.55000000000000004</v>
      </c>
      <c r="O3920" s="8">
        <v>30.97</v>
      </c>
      <c r="P3920" s="8">
        <v>44</v>
      </c>
    </row>
    <row r="3921" spans="1:16">
      <c r="A3921" s="8" t="s">
        <v>4270</v>
      </c>
      <c r="B3921" s="8" t="s">
        <v>2725</v>
      </c>
      <c r="C3921" s="8" t="s">
        <v>4168</v>
      </c>
      <c r="D3921" s="8">
        <v>28</v>
      </c>
      <c r="E3921" s="8">
        <v>11.02</v>
      </c>
      <c r="F3921" s="8">
        <v>0.55100000000000005</v>
      </c>
      <c r="G3921" s="8">
        <v>0.59399999999999997</v>
      </c>
      <c r="H3921" s="8">
        <v>0.54900000000000004</v>
      </c>
      <c r="I3921" s="8">
        <v>0.60199999999999998</v>
      </c>
      <c r="J3921" s="8">
        <v>0.28000000000000003</v>
      </c>
      <c r="K3921" s="8">
        <v>0.6</v>
      </c>
      <c r="L3921" s="8">
        <v>0.61</v>
      </c>
      <c r="M3921" s="8">
        <v>0.6</v>
      </c>
      <c r="N3921" s="8">
        <v>0.53</v>
      </c>
      <c r="O3921" s="8">
        <v>24.64</v>
      </c>
      <c r="P3921" s="8">
        <v>23</v>
      </c>
    </row>
    <row r="3922" spans="1:16">
      <c r="A3922" s="8" t="s">
        <v>4271</v>
      </c>
      <c r="B3922" s="8" t="s">
        <v>2725</v>
      </c>
      <c r="C3922" s="8" t="s">
        <v>4168</v>
      </c>
      <c r="D3922" s="8">
        <v>235</v>
      </c>
      <c r="E3922" s="8">
        <v>12.67</v>
      </c>
      <c r="F3922" s="8">
        <v>0.55200000000000005</v>
      </c>
      <c r="G3922" s="8">
        <v>0.57599999999999996</v>
      </c>
      <c r="H3922" s="8">
        <v>0.54800000000000004</v>
      </c>
      <c r="I3922" s="8">
        <v>0.58199999999999996</v>
      </c>
      <c r="J3922" s="8">
        <v>0.28000000000000003</v>
      </c>
      <c r="K3922" s="8">
        <v>0.59</v>
      </c>
      <c r="L3922" s="8">
        <v>0.6</v>
      </c>
      <c r="M3922" s="8">
        <v>0.6</v>
      </c>
      <c r="N3922" s="8">
        <v>0.55000000000000004</v>
      </c>
      <c r="O3922" s="8">
        <v>23.99</v>
      </c>
      <c r="P3922" s="8">
        <v>30</v>
      </c>
    </row>
    <row r="3923" spans="1:16">
      <c r="A3923" s="8" t="s">
        <v>4272</v>
      </c>
      <c r="B3923" s="8" t="s">
        <v>2725</v>
      </c>
      <c r="C3923" s="8" t="s">
        <v>4168</v>
      </c>
      <c r="D3923" s="8">
        <v>189</v>
      </c>
      <c r="E3923" s="8">
        <v>12.78</v>
      </c>
      <c r="F3923" s="8">
        <v>0.56899999999999995</v>
      </c>
      <c r="G3923" s="8">
        <v>0.59199999999999997</v>
      </c>
      <c r="H3923" s="8">
        <v>0.53800000000000003</v>
      </c>
      <c r="I3923" s="8">
        <v>0.57399999999999995</v>
      </c>
      <c r="J3923" s="8">
        <v>0.27</v>
      </c>
      <c r="K3923" s="8">
        <v>0.6</v>
      </c>
      <c r="L3923" s="8">
        <v>0.61</v>
      </c>
      <c r="M3923" s="8">
        <v>0.6</v>
      </c>
      <c r="N3923" s="8">
        <v>0.56000000000000005</v>
      </c>
      <c r="O3923" s="8">
        <v>21.62</v>
      </c>
      <c r="P3923" s="8">
        <v>53</v>
      </c>
    </row>
    <row r="3924" spans="1:16">
      <c r="A3924" s="8" t="s">
        <v>4273</v>
      </c>
      <c r="B3924" s="8" t="s">
        <v>2725</v>
      </c>
      <c r="C3924" s="8" t="s">
        <v>4168</v>
      </c>
      <c r="D3924" s="8">
        <v>189</v>
      </c>
      <c r="E3924" s="8">
        <v>12.78</v>
      </c>
      <c r="F3924" s="8">
        <v>0.56899999999999995</v>
      </c>
      <c r="G3924" s="8">
        <v>0.59199999999999997</v>
      </c>
      <c r="H3924" s="8">
        <v>0.53800000000000003</v>
      </c>
      <c r="I3924" s="8">
        <v>0.57399999999999995</v>
      </c>
      <c r="J3924" s="8">
        <v>0.27</v>
      </c>
      <c r="K3924" s="8">
        <v>0.6</v>
      </c>
      <c r="L3924" s="8">
        <v>0.61</v>
      </c>
      <c r="M3924" s="8">
        <v>0.6</v>
      </c>
      <c r="N3924" s="8">
        <v>0.56000000000000005</v>
      </c>
      <c r="O3924" s="8">
        <v>21.62</v>
      </c>
      <c r="P3924" s="8">
        <v>53</v>
      </c>
    </row>
    <row r="3925" spans="1:16">
      <c r="A3925" s="8" t="s">
        <v>4274</v>
      </c>
      <c r="B3925" s="8" t="s">
        <v>2725</v>
      </c>
      <c r="C3925" s="8" t="s">
        <v>4168</v>
      </c>
      <c r="D3925" s="8">
        <v>286</v>
      </c>
      <c r="E3925" s="8">
        <v>12.02</v>
      </c>
      <c r="F3925" s="8">
        <v>0.55000000000000004</v>
      </c>
      <c r="G3925" s="8">
        <v>0.54900000000000004</v>
      </c>
      <c r="H3925" s="8">
        <v>0.53300000000000003</v>
      </c>
      <c r="I3925" s="8">
        <v>0.57899999999999996</v>
      </c>
      <c r="J3925" s="8">
        <v>0.27</v>
      </c>
      <c r="K3925" s="8">
        <v>0.57999999999999996</v>
      </c>
      <c r="L3925" s="8">
        <v>0.57999999999999996</v>
      </c>
      <c r="M3925" s="8">
        <v>0.61</v>
      </c>
      <c r="N3925" s="8">
        <v>0.51</v>
      </c>
      <c r="O3925" s="8">
        <v>0.05</v>
      </c>
      <c r="P3925" s="8">
        <v>0</v>
      </c>
    </row>
    <row r="3926" spans="1:16">
      <c r="A3926" s="8" t="s">
        <v>4275</v>
      </c>
      <c r="B3926" s="8" t="s">
        <v>2725</v>
      </c>
      <c r="C3926" s="8" t="s">
        <v>4168</v>
      </c>
      <c r="D3926" s="8">
        <v>189</v>
      </c>
      <c r="E3926" s="8">
        <v>12.98</v>
      </c>
      <c r="F3926" s="8">
        <v>0.56699999999999995</v>
      </c>
      <c r="G3926" s="8">
        <v>0.59199999999999997</v>
      </c>
      <c r="H3926" s="8">
        <v>0.53100000000000003</v>
      </c>
      <c r="I3926" s="8">
        <v>0.56399999999999995</v>
      </c>
      <c r="J3926" s="8">
        <v>0.27</v>
      </c>
      <c r="K3926" s="8">
        <v>0.6</v>
      </c>
      <c r="L3926" s="8">
        <v>0.61</v>
      </c>
      <c r="M3926" s="8">
        <v>0.6</v>
      </c>
      <c r="N3926" s="8">
        <v>0.55000000000000004</v>
      </c>
      <c r="O3926" s="8">
        <v>25.29</v>
      </c>
      <c r="P3926" s="8">
        <v>43</v>
      </c>
    </row>
    <row r="3927" spans="1:16">
      <c r="A3927" s="8" t="s">
        <v>4276</v>
      </c>
      <c r="B3927" s="8" t="s">
        <v>2725</v>
      </c>
      <c r="C3927" s="8" t="s">
        <v>4168</v>
      </c>
      <c r="D3927" s="8">
        <v>481</v>
      </c>
      <c r="E3927" s="8">
        <v>12.64</v>
      </c>
      <c r="F3927" s="8">
        <v>0.55900000000000005</v>
      </c>
      <c r="G3927" s="8">
        <v>0.58699999999999997</v>
      </c>
      <c r="H3927" s="8">
        <v>0.53100000000000003</v>
      </c>
      <c r="I3927" s="8">
        <v>0.57499999999999996</v>
      </c>
      <c r="J3927" s="8">
        <v>0.27</v>
      </c>
      <c r="K3927" s="8">
        <v>0.59</v>
      </c>
      <c r="L3927" s="8">
        <v>0.59</v>
      </c>
      <c r="M3927" s="8">
        <v>0.59</v>
      </c>
      <c r="N3927" s="8">
        <v>0.55000000000000004</v>
      </c>
      <c r="O3927" s="8">
        <v>26.65</v>
      </c>
      <c r="P3927" s="8">
        <v>53</v>
      </c>
    </row>
    <row r="3928" spans="1:16">
      <c r="A3928" s="8" t="s">
        <v>4277</v>
      </c>
      <c r="B3928" s="8" t="s">
        <v>2725</v>
      </c>
      <c r="C3928" s="8" t="s">
        <v>4168</v>
      </c>
      <c r="D3928" s="8">
        <v>189</v>
      </c>
      <c r="E3928" s="8">
        <v>11.91</v>
      </c>
      <c r="F3928" s="8">
        <v>0.53900000000000003</v>
      </c>
      <c r="G3928" s="8">
        <v>0.58399999999999996</v>
      </c>
      <c r="H3928" s="8">
        <v>0.53</v>
      </c>
      <c r="I3928" s="8">
        <v>0.56000000000000005</v>
      </c>
      <c r="J3928" s="8">
        <v>0.27</v>
      </c>
      <c r="K3928" s="8">
        <v>0.59</v>
      </c>
      <c r="L3928" s="8">
        <v>0.6</v>
      </c>
      <c r="M3928" s="8">
        <v>0.59</v>
      </c>
      <c r="N3928" s="8">
        <v>0.54</v>
      </c>
      <c r="O3928" s="8">
        <v>29.3</v>
      </c>
      <c r="P3928" s="8">
        <v>54</v>
      </c>
    </row>
    <row r="3929" spans="1:16">
      <c r="A3929" s="8" t="s">
        <v>4278</v>
      </c>
      <c r="B3929" s="8" t="s">
        <v>2725</v>
      </c>
      <c r="C3929" s="8" t="s">
        <v>4168</v>
      </c>
      <c r="D3929" s="8">
        <v>189</v>
      </c>
      <c r="E3929" s="8">
        <v>11.91</v>
      </c>
      <c r="F3929" s="8">
        <v>0.53900000000000003</v>
      </c>
      <c r="G3929" s="8">
        <v>0.58399999999999996</v>
      </c>
      <c r="H3929" s="8">
        <v>0.53</v>
      </c>
      <c r="I3929" s="8">
        <v>0.56000000000000005</v>
      </c>
      <c r="J3929" s="8">
        <v>0.27</v>
      </c>
      <c r="K3929" s="8">
        <v>0.59</v>
      </c>
      <c r="L3929" s="8">
        <v>0.6</v>
      </c>
      <c r="M3929" s="8">
        <v>0.59</v>
      </c>
      <c r="N3929" s="8">
        <v>0.54</v>
      </c>
      <c r="O3929" s="8">
        <v>29.3</v>
      </c>
      <c r="P3929" s="8">
        <v>54</v>
      </c>
    </row>
    <row r="3930" spans="1:16">
      <c r="A3930" s="8" t="s">
        <v>4279</v>
      </c>
      <c r="B3930" s="8" t="s">
        <v>2725</v>
      </c>
      <c r="C3930" s="8" t="s">
        <v>4168</v>
      </c>
      <c r="D3930" s="8">
        <v>238</v>
      </c>
      <c r="E3930" s="8">
        <v>14.28</v>
      </c>
      <c r="F3930" s="8">
        <v>0.56599999999999995</v>
      </c>
      <c r="G3930" s="8">
        <v>0.58199999999999996</v>
      </c>
      <c r="H3930" s="8">
        <v>0.52900000000000003</v>
      </c>
      <c r="I3930" s="8">
        <v>0.56100000000000005</v>
      </c>
      <c r="J3930" s="8">
        <v>0.28000000000000003</v>
      </c>
      <c r="K3930" s="8">
        <v>0.59</v>
      </c>
      <c r="L3930" s="8">
        <v>0.6</v>
      </c>
      <c r="M3930" s="8">
        <v>0.6</v>
      </c>
      <c r="N3930" s="8">
        <v>0.52</v>
      </c>
      <c r="O3930" s="8">
        <v>17.059999999999999</v>
      </c>
      <c r="P3930" s="8">
        <v>2</v>
      </c>
    </row>
    <row r="3931" spans="1:16">
      <c r="A3931" s="8" t="s">
        <v>4280</v>
      </c>
      <c r="B3931" s="8" t="s">
        <v>2725</v>
      </c>
      <c r="C3931" s="8" t="s">
        <v>4168</v>
      </c>
      <c r="D3931" s="8">
        <v>110</v>
      </c>
      <c r="E3931" s="8">
        <v>13.37</v>
      </c>
      <c r="F3931" s="8">
        <v>0.54200000000000004</v>
      </c>
      <c r="G3931" s="8">
        <v>0.58799999999999997</v>
      </c>
      <c r="H3931" s="8">
        <v>0.52200000000000002</v>
      </c>
      <c r="I3931" s="8">
        <v>0.56399999999999995</v>
      </c>
      <c r="J3931" s="8">
        <v>0.26</v>
      </c>
      <c r="K3931" s="8">
        <v>0.59</v>
      </c>
      <c r="L3931" s="8">
        <v>0.6</v>
      </c>
      <c r="M3931" s="8">
        <v>0.6</v>
      </c>
      <c r="N3931" s="8">
        <v>0.54</v>
      </c>
      <c r="O3931" s="8">
        <v>27.52</v>
      </c>
      <c r="P3931" s="8">
        <v>50</v>
      </c>
    </row>
    <row r="3932" spans="1:16">
      <c r="A3932" s="8" t="s">
        <v>4281</v>
      </c>
      <c r="B3932" s="8" t="s">
        <v>2725</v>
      </c>
      <c r="C3932" s="8" t="s">
        <v>4168</v>
      </c>
      <c r="D3932" s="8">
        <v>262</v>
      </c>
      <c r="E3932" s="8">
        <v>12.5</v>
      </c>
      <c r="F3932" s="8">
        <v>0.57699999999999996</v>
      </c>
      <c r="G3932" s="8">
        <v>0.57199999999999995</v>
      </c>
      <c r="H3932" s="8">
        <v>0.52100000000000002</v>
      </c>
      <c r="I3932" s="8">
        <v>0.56799999999999995</v>
      </c>
      <c r="J3932" s="8">
        <v>0.26</v>
      </c>
      <c r="K3932" s="8">
        <v>0.59</v>
      </c>
      <c r="L3932" s="8">
        <v>0.6</v>
      </c>
      <c r="M3932" s="8">
        <v>0.6</v>
      </c>
      <c r="N3932" s="8">
        <v>0.47</v>
      </c>
      <c r="O3932" s="8">
        <v>0.81</v>
      </c>
      <c r="P3932" s="8">
        <v>0</v>
      </c>
    </row>
    <row r="3933" spans="1:16">
      <c r="A3933" s="8" t="s">
        <v>4282</v>
      </c>
      <c r="B3933" s="8" t="s">
        <v>2725</v>
      </c>
      <c r="C3933" s="8" t="s">
        <v>4168</v>
      </c>
      <c r="D3933" s="8">
        <v>241</v>
      </c>
      <c r="E3933" s="8">
        <v>12.77</v>
      </c>
      <c r="F3933" s="8">
        <v>0.56000000000000005</v>
      </c>
      <c r="G3933" s="8">
        <v>0.58399999999999996</v>
      </c>
      <c r="H3933" s="8">
        <v>0.52</v>
      </c>
      <c r="I3933" s="8">
        <v>0.55800000000000005</v>
      </c>
      <c r="J3933" s="8">
        <v>0.27</v>
      </c>
      <c r="K3933" s="8">
        <v>0.57999999999999996</v>
      </c>
      <c r="L3933" s="8">
        <v>0.59</v>
      </c>
      <c r="M3933" s="8">
        <v>0.59</v>
      </c>
      <c r="N3933" s="8">
        <v>0.53</v>
      </c>
      <c r="O3933" s="8">
        <v>28.53</v>
      </c>
      <c r="P3933" s="8">
        <v>61</v>
      </c>
    </row>
    <row r="3934" spans="1:16">
      <c r="A3934" s="8" t="s">
        <v>4283</v>
      </c>
      <c r="B3934" s="8" t="s">
        <v>2725</v>
      </c>
      <c r="C3934" s="8" t="s">
        <v>4168</v>
      </c>
      <c r="D3934" s="8">
        <v>52</v>
      </c>
      <c r="E3934" s="8">
        <v>13.44</v>
      </c>
      <c r="F3934" s="8">
        <v>0.56399999999999995</v>
      </c>
      <c r="G3934" s="8">
        <v>0.56399999999999995</v>
      </c>
      <c r="H3934" s="8">
        <v>0.504</v>
      </c>
      <c r="I3934" s="8">
        <v>0.56799999999999995</v>
      </c>
      <c r="J3934" s="8">
        <v>0.25</v>
      </c>
      <c r="K3934" s="8">
        <v>0.59</v>
      </c>
      <c r="L3934" s="8">
        <v>0.6</v>
      </c>
      <c r="M3934" s="8">
        <v>0.6</v>
      </c>
      <c r="N3934" s="8">
        <v>0.53</v>
      </c>
      <c r="O3934" s="8">
        <v>2.4300000000000002</v>
      </c>
      <c r="P3934" s="8">
        <v>0</v>
      </c>
    </row>
    <row r="3935" spans="1:16">
      <c r="A3935" s="8" t="s">
        <v>4284</v>
      </c>
      <c r="B3935" s="8" t="s">
        <v>2725</v>
      </c>
      <c r="C3935" s="8" t="s">
        <v>4168</v>
      </c>
      <c r="D3935" s="8">
        <v>369</v>
      </c>
      <c r="E3935" s="8">
        <v>11.89</v>
      </c>
      <c r="F3935" s="8">
        <v>0.378</v>
      </c>
      <c r="G3935" s="8">
        <v>0.52700000000000002</v>
      </c>
      <c r="H3935" s="8">
        <v>0.499</v>
      </c>
      <c r="I3935" s="8">
        <v>0.54500000000000004</v>
      </c>
      <c r="J3935" s="8">
        <v>0.23</v>
      </c>
      <c r="K3935" s="8">
        <v>0.56000000000000005</v>
      </c>
      <c r="L3935" s="8">
        <v>0.59</v>
      </c>
      <c r="M3935" s="8">
        <v>0.52</v>
      </c>
      <c r="N3935" s="8">
        <v>0.42</v>
      </c>
      <c r="O3935" s="8">
        <v>60.03</v>
      </c>
      <c r="P3935" s="8">
        <v>636</v>
      </c>
    </row>
    <row r="3936" spans="1:16">
      <c r="A3936" s="8" t="s">
        <v>4285</v>
      </c>
      <c r="B3936" s="8" t="s">
        <v>2725</v>
      </c>
      <c r="C3936" s="8" t="s">
        <v>4168</v>
      </c>
      <c r="D3936" s="8">
        <v>294</v>
      </c>
      <c r="E3936" s="8">
        <v>14.98</v>
      </c>
      <c r="F3936" s="8">
        <v>0.49099999999999999</v>
      </c>
      <c r="G3936" s="8">
        <v>0.57199999999999995</v>
      </c>
      <c r="H3936" s="8">
        <v>0.48199999999999998</v>
      </c>
      <c r="I3936" s="8">
        <v>0.55000000000000004</v>
      </c>
      <c r="J3936" s="8">
        <v>0.25</v>
      </c>
      <c r="K3936" s="8">
        <v>0.6</v>
      </c>
      <c r="L3936" s="8">
        <v>0.6</v>
      </c>
      <c r="M3936" s="8">
        <v>0.59</v>
      </c>
      <c r="N3936" s="8">
        <v>0.56000000000000005</v>
      </c>
      <c r="O3936" s="8">
        <v>40.69</v>
      </c>
      <c r="P3936" s="8">
        <v>193</v>
      </c>
    </row>
    <row r="3937" spans="1:16">
      <c r="A3937" s="8" t="s">
        <v>4286</v>
      </c>
      <c r="B3937" s="8" t="s">
        <v>2725</v>
      </c>
      <c r="C3937" s="8" t="s">
        <v>4168</v>
      </c>
      <c r="D3937" s="8">
        <v>481</v>
      </c>
      <c r="E3937" s="8">
        <v>29.46</v>
      </c>
      <c r="F3937" s="8">
        <v>0.497</v>
      </c>
      <c r="G3937" s="8">
        <v>0.55300000000000005</v>
      </c>
      <c r="H3937" s="8">
        <v>0.4</v>
      </c>
      <c r="I3937" s="8">
        <v>0.495</v>
      </c>
      <c r="J3937" s="8">
        <v>0.22</v>
      </c>
      <c r="K3937" s="8">
        <v>0.57999999999999996</v>
      </c>
      <c r="L3937" s="8">
        <v>0.59</v>
      </c>
      <c r="M3937" s="8">
        <v>0.59</v>
      </c>
      <c r="N3937" s="8">
        <v>0.52</v>
      </c>
      <c r="O3937" s="8">
        <v>29.53</v>
      </c>
      <c r="P3937" s="8">
        <v>53</v>
      </c>
    </row>
    <row r="3938" spans="1:16">
      <c r="A3938" s="8" t="s">
        <v>4287</v>
      </c>
      <c r="B3938" s="8" t="s">
        <v>2725</v>
      </c>
      <c r="C3938" s="8" t="s">
        <v>4168</v>
      </c>
      <c r="D3938" s="8">
        <v>156</v>
      </c>
      <c r="E3938" s="8">
        <v>30.05</v>
      </c>
      <c r="F3938" s="8">
        <v>4.3999999999999997E-2</v>
      </c>
      <c r="G3938" s="8">
        <v>0.46100000000000002</v>
      </c>
      <c r="H3938" s="8">
        <v>0.34100000000000003</v>
      </c>
      <c r="I3938" s="8">
        <v>0.39700000000000002</v>
      </c>
      <c r="J3938" s="8">
        <v>0.15</v>
      </c>
      <c r="K3938" s="8">
        <v>0.52</v>
      </c>
      <c r="L3938" s="8">
        <v>0.54</v>
      </c>
      <c r="M3938" s="8">
        <v>0.5</v>
      </c>
      <c r="N3938" s="8">
        <v>0.46</v>
      </c>
      <c r="O3938" s="8">
        <v>132.56</v>
      </c>
      <c r="P3938" s="8">
        <v>67</v>
      </c>
    </row>
    <row r="3939" spans="1:16">
      <c r="A3939" s="8" t="s">
        <v>4288</v>
      </c>
      <c r="B3939" s="8" t="s">
        <v>2725</v>
      </c>
      <c r="C3939" s="8" t="s">
        <v>4168</v>
      </c>
      <c r="D3939" s="8">
        <v>338</v>
      </c>
      <c r="E3939" s="8">
        <v>25.72</v>
      </c>
      <c r="F3939" s="8">
        <v>0.48499999999999999</v>
      </c>
      <c r="G3939" s="8">
        <v>0.48899999999999999</v>
      </c>
      <c r="H3939" s="8">
        <v>0.27900000000000003</v>
      </c>
      <c r="I3939" s="8">
        <v>0.376</v>
      </c>
      <c r="J3939" s="8">
        <v>0.14000000000000001</v>
      </c>
      <c r="K3939" s="8">
        <v>0.55000000000000004</v>
      </c>
      <c r="L3939" s="8">
        <v>0.56000000000000005</v>
      </c>
      <c r="M3939" s="8">
        <v>0.55000000000000004</v>
      </c>
      <c r="N3939" s="8">
        <v>0.49</v>
      </c>
      <c r="O3939" s="8">
        <v>7.07</v>
      </c>
      <c r="P3939" s="8">
        <v>0</v>
      </c>
    </row>
    <row r="3940" spans="1:16">
      <c r="A3940" s="8" t="s">
        <v>4289</v>
      </c>
      <c r="B3940" s="8" t="s">
        <v>2725</v>
      </c>
      <c r="C3940" s="8" t="s">
        <v>4168</v>
      </c>
      <c r="D3940" s="8">
        <v>156</v>
      </c>
      <c r="E3940" s="8">
        <v>30.61</v>
      </c>
      <c r="F3940" s="8">
        <v>5.6000000000000001E-2</v>
      </c>
      <c r="G3940" s="8">
        <v>0.47399999999999998</v>
      </c>
      <c r="H3940" s="8">
        <v>0.26700000000000002</v>
      </c>
      <c r="I3940" s="8">
        <v>0.26200000000000001</v>
      </c>
      <c r="J3940" s="8">
        <v>0.14000000000000001</v>
      </c>
      <c r="K3940" s="8">
        <v>0.54</v>
      </c>
      <c r="L3940" s="8">
        <v>0.55000000000000004</v>
      </c>
      <c r="M3940" s="8">
        <v>0.55000000000000004</v>
      </c>
      <c r="N3940" s="8">
        <v>0.47</v>
      </c>
      <c r="O3940" s="8">
        <v>144.94</v>
      </c>
      <c r="P3940" s="8">
        <v>72</v>
      </c>
    </row>
    <row r="3941" spans="1:16">
      <c r="A3941" s="8" t="s">
        <v>4290</v>
      </c>
      <c r="B3941" s="8" t="s">
        <v>2725</v>
      </c>
      <c r="C3941" s="8" t="s">
        <v>4168</v>
      </c>
      <c r="D3941" s="8">
        <v>156</v>
      </c>
      <c r="E3941" s="8">
        <v>27.29</v>
      </c>
      <c r="F3941" s="8">
        <v>0.104</v>
      </c>
      <c r="G3941" s="8">
        <v>0.47</v>
      </c>
      <c r="H3941" s="8">
        <v>0.26</v>
      </c>
      <c r="I3941" s="8">
        <v>0.32800000000000001</v>
      </c>
      <c r="J3941" s="8">
        <v>0.13</v>
      </c>
      <c r="K3941" s="8">
        <v>0.56000000000000005</v>
      </c>
      <c r="L3941" s="8">
        <v>0.56999999999999995</v>
      </c>
      <c r="M3941" s="8">
        <v>0.54</v>
      </c>
      <c r="N3941" s="8">
        <v>0.52</v>
      </c>
      <c r="O3941" s="8">
        <v>138.96</v>
      </c>
      <c r="P3941" s="8">
        <v>63</v>
      </c>
    </row>
    <row r="3942" spans="1:16">
      <c r="A3942" s="8" t="s">
        <v>4291</v>
      </c>
      <c r="B3942" s="8" t="s">
        <v>2725</v>
      </c>
      <c r="C3942" s="8" t="s">
        <v>4168</v>
      </c>
      <c r="D3942" s="8">
        <v>156</v>
      </c>
      <c r="E3942" s="8">
        <v>27.58</v>
      </c>
      <c r="F3942" s="8">
        <v>6.4000000000000001E-2</v>
      </c>
      <c r="G3942" s="8">
        <v>0.46800000000000003</v>
      </c>
      <c r="H3942" s="8">
        <v>0.25600000000000001</v>
      </c>
      <c r="I3942" s="8">
        <v>0.28399999999999997</v>
      </c>
      <c r="J3942" s="8">
        <v>0.13</v>
      </c>
      <c r="K3942" s="8">
        <v>0.55000000000000004</v>
      </c>
      <c r="L3942" s="8">
        <v>0.56000000000000005</v>
      </c>
      <c r="M3942" s="8">
        <v>0.55000000000000004</v>
      </c>
      <c r="N3942" s="8">
        <v>0.49</v>
      </c>
      <c r="O3942" s="8">
        <v>143.69</v>
      </c>
      <c r="P3942" s="8">
        <v>90</v>
      </c>
    </row>
    <row r="3943" spans="1:16">
      <c r="A3943" s="8" t="s">
        <v>4292</v>
      </c>
      <c r="B3943" s="8" t="s">
        <v>2725</v>
      </c>
      <c r="C3943" s="8" t="s">
        <v>4168</v>
      </c>
      <c r="D3943" s="8">
        <v>52</v>
      </c>
      <c r="E3943" s="8">
        <v>37.72</v>
      </c>
      <c r="F3943" s="8">
        <v>0.44600000000000001</v>
      </c>
      <c r="G3943" s="8">
        <v>0.441</v>
      </c>
      <c r="H3943" s="8">
        <v>0.249</v>
      </c>
      <c r="I3943" s="8">
        <v>0.23400000000000001</v>
      </c>
      <c r="J3943" s="8">
        <v>0.15</v>
      </c>
      <c r="K3943" s="8">
        <v>0.47</v>
      </c>
      <c r="L3943" s="8">
        <v>0.48</v>
      </c>
      <c r="M3943" s="8">
        <v>0.52</v>
      </c>
      <c r="N3943" s="8">
        <v>0.28999999999999998</v>
      </c>
      <c r="O3943" s="8">
        <v>2.4300000000000002</v>
      </c>
      <c r="P3943" s="8">
        <v>4</v>
      </c>
    </row>
    <row r="3944" spans="1:16">
      <c r="A3944" s="8" t="s">
        <v>4293</v>
      </c>
      <c r="B3944" s="8" t="s">
        <v>2725</v>
      </c>
      <c r="C3944" s="8" t="s">
        <v>4168</v>
      </c>
      <c r="D3944" s="8">
        <v>52</v>
      </c>
      <c r="E3944" s="8">
        <v>37.72</v>
      </c>
      <c r="F3944" s="8">
        <v>0.44600000000000001</v>
      </c>
      <c r="G3944" s="8">
        <v>0.441</v>
      </c>
      <c r="H3944" s="8">
        <v>0.249</v>
      </c>
      <c r="I3944" s="8">
        <v>0.23400000000000001</v>
      </c>
      <c r="J3944" s="8">
        <v>0.15</v>
      </c>
      <c r="K3944" s="8">
        <v>0.47</v>
      </c>
      <c r="L3944" s="8">
        <v>0.48</v>
      </c>
      <c r="M3944" s="8">
        <v>0.52</v>
      </c>
      <c r="N3944" s="8">
        <v>0.28999999999999998</v>
      </c>
      <c r="O3944" s="8">
        <v>2.4300000000000002</v>
      </c>
      <c r="P3944" s="8">
        <v>4</v>
      </c>
    </row>
    <row r="3945" spans="1:16">
      <c r="A3945" s="8" t="s">
        <v>4294</v>
      </c>
      <c r="B3945" s="8" t="s">
        <v>2725</v>
      </c>
      <c r="C3945" s="8" t="s">
        <v>4168</v>
      </c>
      <c r="D3945" s="8">
        <v>456</v>
      </c>
      <c r="E3945" s="8">
        <v>37.72</v>
      </c>
      <c r="F3945" s="8">
        <v>0.44600000000000001</v>
      </c>
      <c r="G3945" s="8">
        <v>0.441</v>
      </c>
      <c r="H3945" s="8">
        <v>0.249</v>
      </c>
      <c r="I3945" s="8">
        <v>0.23400000000000001</v>
      </c>
      <c r="J3945" s="8">
        <v>0.15</v>
      </c>
      <c r="K3945" s="8">
        <v>0.47</v>
      </c>
      <c r="L3945" s="8">
        <v>0.48</v>
      </c>
      <c r="M3945" s="8">
        <v>0.52</v>
      </c>
      <c r="N3945" s="8">
        <v>0.28999999999999998</v>
      </c>
      <c r="O3945" s="8">
        <v>2.4300000000000002</v>
      </c>
      <c r="P3945" s="8">
        <v>4</v>
      </c>
    </row>
    <row r="3946" spans="1:16">
      <c r="A3946" s="8" t="s">
        <v>4295</v>
      </c>
      <c r="B3946" s="8" t="s">
        <v>2725</v>
      </c>
      <c r="C3946" s="8" t="s">
        <v>4168</v>
      </c>
      <c r="D3946" s="8">
        <v>156</v>
      </c>
      <c r="E3946" s="8">
        <v>38.229999999999997</v>
      </c>
      <c r="F3946" s="8">
        <v>0.05</v>
      </c>
      <c r="G3946" s="8">
        <v>0.45300000000000001</v>
      </c>
      <c r="H3946" s="8">
        <v>0.23699999999999999</v>
      </c>
      <c r="I3946" s="8">
        <v>0.24399999999999999</v>
      </c>
      <c r="J3946" s="8">
        <v>0.14000000000000001</v>
      </c>
      <c r="K3946" s="8">
        <v>0.53</v>
      </c>
      <c r="L3946" s="8">
        <v>0.54</v>
      </c>
      <c r="M3946" s="8">
        <v>0.55000000000000004</v>
      </c>
      <c r="N3946" s="8">
        <v>0.45</v>
      </c>
      <c r="O3946" s="8">
        <v>152.5</v>
      </c>
      <c r="P3946" s="8">
        <v>68</v>
      </c>
    </row>
    <row r="3947" spans="1:16">
      <c r="A3947" s="8" t="s">
        <v>4296</v>
      </c>
      <c r="B3947" s="8" t="s">
        <v>2725</v>
      </c>
      <c r="C3947" s="8" t="s">
        <v>4168</v>
      </c>
      <c r="D3947" s="8">
        <v>317</v>
      </c>
      <c r="E3947" s="8">
        <v>36.44</v>
      </c>
      <c r="F3947" s="8">
        <v>0.40200000000000002</v>
      </c>
      <c r="G3947" s="8">
        <v>0.46600000000000003</v>
      </c>
      <c r="H3947" s="8">
        <v>0.21099999999999999</v>
      </c>
      <c r="I3947" s="8">
        <v>0.20599999999999999</v>
      </c>
      <c r="J3947" s="8">
        <v>0.13</v>
      </c>
      <c r="K3947" s="8">
        <v>0.53</v>
      </c>
      <c r="L3947" s="8">
        <v>0.54</v>
      </c>
      <c r="M3947" s="8">
        <v>0.51</v>
      </c>
      <c r="N3947" s="8">
        <v>0.46</v>
      </c>
      <c r="O3947" s="8">
        <v>27.07</v>
      </c>
      <c r="P3947" s="8">
        <v>241</v>
      </c>
    </row>
    <row r="3948" spans="1:16">
      <c r="A3948" s="8" t="s">
        <v>4297</v>
      </c>
      <c r="B3948" s="8" t="s">
        <v>2725</v>
      </c>
      <c r="C3948" s="8" t="s">
        <v>4168</v>
      </c>
      <c r="D3948" s="8">
        <v>306</v>
      </c>
      <c r="E3948" s="8">
        <v>41.97</v>
      </c>
      <c r="F3948" s="8">
        <v>9.9000000000000005E-2</v>
      </c>
      <c r="G3948" s="8">
        <v>0.496</v>
      </c>
      <c r="H3948" s="8">
        <v>0.20899999999999999</v>
      </c>
      <c r="I3948" s="8">
        <v>0.20200000000000001</v>
      </c>
      <c r="J3948" s="8">
        <v>0.14000000000000001</v>
      </c>
      <c r="K3948" s="8">
        <v>0.56000000000000005</v>
      </c>
      <c r="L3948" s="8">
        <v>0.56000000000000005</v>
      </c>
      <c r="M3948" s="8">
        <v>0.62</v>
      </c>
      <c r="N3948" s="8">
        <v>0.49</v>
      </c>
      <c r="O3948" s="8">
        <v>93.91</v>
      </c>
      <c r="P3948" s="8">
        <v>62</v>
      </c>
    </row>
    <row r="3949" spans="1:16">
      <c r="A3949" s="8" t="s">
        <v>4298</v>
      </c>
      <c r="B3949" s="8" t="s">
        <v>2725</v>
      </c>
      <c r="C3949" s="8" t="s">
        <v>4168</v>
      </c>
      <c r="D3949" s="8">
        <v>317</v>
      </c>
      <c r="E3949" s="8">
        <v>44.24</v>
      </c>
      <c r="F3949" s="8">
        <v>0.39300000000000002</v>
      </c>
      <c r="G3949" s="8">
        <v>0.46899999999999997</v>
      </c>
      <c r="H3949" s="8">
        <v>0.20799999999999999</v>
      </c>
      <c r="I3949" s="8">
        <v>0.254</v>
      </c>
      <c r="J3949" s="8">
        <v>0.13</v>
      </c>
      <c r="K3949" s="8">
        <v>0.52</v>
      </c>
      <c r="L3949" s="8">
        <v>0.53</v>
      </c>
      <c r="M3949" s="8">
        <v>0.5</v>
      </c>
      <c r="N3949" s="8">
        <v>0.44</v>
      </c>
      <c r="O3949" s="8">
        <v>23.45</v>
      </c>
      <c r="P3949" s="8">
        <v>221</v>
      </c>
    </row>
    <row r="3950" spans="1:16">
      <c r="A3950" s="8" t="s">
        <v>4299</v>
      </c>
      <c r="B3950" s="8" t="s">
        <v>2725</v>
      </c>
      <c r="C3950" s="8" t="s">
        <v>4168</v>
      </c>
      <c r="D3950" s="8">
        <v>338</v>
      </c>
      <c r="E3950" s="8">
        <v>43.66</v>
      </c>
      <c r="F3950" s="8">
        <v>0.45900000000000002</v>
      </c>
      <c r="G3950" s="8">
        <v>0.46</v>
      </c>
      <c r="H3950" s="8">
        <v>0.20599999999999999</v>
      </c>
      <c r="I3950" s="8">
        <v>0.252</v>
      </c>
      <c r="J3950" s="8">
        <v>0.14000000000000001</v>
      </c>
      <c r="K3950" s="8">
        <v>0.53</v>
      </c>
      <c r="L3950" s="8">
        <v>0.54</v>
      </c>
      <c r="M3950" s="8">
        <v>0.56000000000000005</v>
      </c>
      <c r="N3950" s="8">
        <v>0.42</v>
      </c>
      <c r="O3950" s="8">
        <v>1.03</v>
      </c>
      <c r="P3950" s="8">
        <v>0</v>
      </c>
    </row>
    <row r="3951" spans="1:16">
      <c r="A3951" s="8" t="s">
        <v>4300</v>
      </c>
      <c r="B3951" s="8" t="s">
        <v>2725</v>
      </c>
      <c r="C3951" s="8" t="s">
        <v>4168</v>
      </c>
      <c r="D3951" s="8">
        <v>267</v>
      </c>
      <c r="E3951" s="8">
        <v>43.58</v>
      </c>
      <c r="F3951" s="8">
        <v>0.14099999999999999</v>
      </c>
      <c r="G3951" s="8">
        <v>0.41</v>
      </c>
      <c r="H3951" s="8">
        <v>0.20300000000000001</v>
      </c>
      <c r="I3951" s="8">
        <v>0.25</v>
      </c>
      <c r="J3951" s="8">
        <v>0.12</v>
      </c>
      <c r="K3951" s="8">
        <v>0.49</v>
      </c>
      <c r="L3951" s="8">
        <v>0.54</v>
      </c>
      <c r="M3951" s="8">
        <v>0.3</v>
      </c>
      <c r="N3951" s="8">
        <v>0.38</v>
      </c>
      <c r="O3951" s="8">
        <v>45.74</v>
      </c>
      <c r="P3951" s="8">
        <v>123</v>
      </c>
    </row>
    <row r="3952" spans="1:16">
      <c r="A3952" s="8" t="s">
        <v>4301</v>
      </c>
      <c r="B3952" s="8" t="s">
        <v>2725</v>
      </c>
      <c r="C3952" s="8" t="s">
        <v>4168</v>
      </c>
      <c r="D3952" s="8">
        <v>317</v>
      </c>
      <c r="E3952" s="8">
        <v>38.79</v>
      </c>
      <c r="F3952" s="8">
        <v>0.35399999999999998</v>
      </c>
      <c r="G3952" s="8">
        <v>0.44600000000000001</v>
      </c>
      <c r="H3952" s="8">
        <v>0.2</v>
      </c>
      <c r="I3952" s="8">
        <v>0.20899999999999999</v>
      </c>
      <c r="J3952" s="8">
        <v>0.13</v>
      </c>
      <c r="K3952" s="8">
        <v>0.54</v>
      </c>
      <c r="L3952" s="8">
        <v>0.54</v>
      </c>
      <c r="M3952" s="8">
        <v>0.56000000000000005</v>
      </c>
      <c r="N3952" s="8">
        <v>0.44</v>
      </c>
      <c r="O3952" s="8">
        <v>25.69</v>
      </c>
      <c r="P3952" s="8">
        <v>347</v>
      </c>
    </row>
    <row r="3953" spans="1:16">
      <c r="A3953" s="8" t="s">
        <v>4302</v>
      </c>
      <c r="B3953" s="8" t="s">
        <v>2725</v>
      </c>
      <c r="C3953" s="8" t="s">
        <v>4168</v>
      </c>
      <c r="D3953" s="8">
        <v>52</v>
      </c>
      <c r="E3953" s="8">
        <v>42.97</v>
      </c>
      <c r="F3953" s="8">
        <v>0.46899999999999997</v>
      </c>
      <c r="G3953" s="8">
        <v>0.46600000000000003</v>
      </c>
      <c r="H3953" s="8">
        <v>0.19900000000000001</v>
      </c>
      <c r="I3953" s="8">
        <v>0.23100000000000001</v>
      </c>
      <c r="J3953" s="8">
        <v>0.13</v>
      </c>
      <c r="K3953" s="8">
        <v>0.55000000000000004</v>
      </c>
      <c r="L3953" s="8">
        <v>0.56999999999999995</v>
      </c>
      <c r="M3953" s="8">
        <v>0.52</v>
      </c>
      <c r="N3953" s="8">
        <v>0.53</v>
      </c>
      <c r="O3953" s="8">
        <v>1.4</v>
      </c>
      <c r="P3953" s="8">
        <v>0</v>
      </c>
    </row>
    <row r="3954" spans="1:16">
      <c r="A3954" s="8" t="s">
        <v>4303</v>
      </c>
      <c r="B3954" s="8" t="s">
        <v>2725</v>
      </c>
      <c r="C3954" s="8" t="s">
        <v>4168</v>
      </c>
      <c r="D3954" s="8">
        <v>94</v>
      </c>
      <c r="E3954" s="8">
        <v>65</v>
      </c>
      <c r="F3954" s="8">
        <v>3.5000000000000003E-2</v>
      </c>
      <c r="G3954" s="8">
        <v>0.30599999999999999</v>
      </c>
      <c r="H3954" s="8">
        <v>0.19400000000000001</v>
      </c>
      <c r="I3954" s="8">
        <v>0.17899999999999999</v>
      </c>
      <c r="J3954" s="8">
        <v>0.1</v>
      </c>
      <c r="K3954" s="8">
        <v>0.4</v>
      </c>
      <c r="L3954" s="8">
        <v>0.48</v>
      </c>
      <c r="M3954" s="8">
        <v>0.24</v>
      </c>
      <c r="N3954" s="8">
        <v>0.13</v>
      </c>
      <c r="O3954" s="8">
        <v>161.05000000000001</v>
      </c>
      <c r="P3954" s="8">
        <v>122</v>
      </c>
    </row>
    <row r="3955" spans="1:16">
      <c r="A3955" s="8" t="s">
        <v>4304</v>
      </c>
      <c r="B3955" s="8" t="s">
        <v>2725</v>
      </c>
      <c r="C3955" s="8" t="s">
        <v>4168</v>
      </c>
      <c r="D3955" s="8">
        <v>267</v>
      </c>
      <c r="E3955" s="8">
        <v>44.41</v>
      </c>
      <c r="F3955" s="8">
        <v>0.104</v>
      </c>
      <c r="G3955" s="8">
        <v>0.40300000000000002</v>
      </c>
      <c r="H3955" s="8">
        <v>0.193</v>
      </c>
      <c r="I3955" s="8">
        <v>0.25</v>
      </c>
      <c r="J3955" s="8">
        <v>0.12</v>
      </c>
      <c r="K3955" s="8">
        <v>0.47</v>
      </c>
      <c r="L3955" s="8">
        <v>0.52</v>
      </c>
      <c r="M3955" s="8">
        <v>0.28999999999999998</v>
      </c>
      <c r="N3955" s="8">
        <v>0.39</v>
      </c>
      <c r="O3955" s="8">
        <v>47.18</v>
      </c>
      <c r="P3955" s="8">
        <v>56</v>
      </c>
    </row>
    <row r="3956" spans="1:16">
      <c r="A3956" s="8" t="s">
        <v>4305</v>
      </c>
      <c r="B3956" s="8" t="s">
        <v>2725</v>
      </c>
      <c r="C3956" s="8" t="s">
        <v>4168</v>
      </c>
      <c r="D3956" s="8">
        <v>448</v>
      </c>
      <c r="E3956" s="8">
        <v>33.28</v>
      </c>
      <c r="F3956" s="8">
        <v>0.28199999999999997</v>
      </c>
      <c r="G3956" s="8">
        <v>0.34100000000000003</v>
      </c>
      <c r="H3956" s="8">
        <v>0.192</v>
      </c>
      <c r="I3956" s="8">
        <v>0.27300000000000002</v>
      </c>
      <c r="J3956" s="8">
        <v>0.14000000000000001</v>
      </c>
      <c r="K3956" s="8">
        <v>0.41</v>
      </c>
      <c r="L3956" s="8">
        <v>0.42</v>
      </c>
      <c r="M3956" s="8">
        <v>0.44</v>
      </c>
      <c r="N3956" s="8">
        <v>0.25</v>
      </c>
      <c r="O3956" s="8">
        <v>32.770000000000003</v>
      </c>
      <c r="P3956" s="8">
        <v>1</v>
      </c>
    </row>
    <row r="3957" spans="1:16">
      <c r="A3957" s="8" t="s">
        <v>4306</v>
      </c>
      <c r="B3957" s="8" t="s">
        <v>2725</v>
      </c>
      <c r="C3957" s="8" t="s">
        <v>4168</v>
      </c>
      <c r="D3957" s="8">
        <v>456</v>
      </c>
      <c r="E3957" s="8">
        <v>41.18</v>
      </c>
      <c r="F3957" s="8">
        <v>0.38300000000000001</v>
      </c>
      <c r="G3957" s="8">
        <v>0.39700000000000002</v>
      </c>
      <c r="H3957" s="8">
        <v>0.192</v>
      </c>
      <c r="I3957" s="8">
        <v>0.21</v>
      </c>
      <c r="J3957" s="8">
        <v>0.14000000000000001</v>
      </c>
      <c r="K3957" s="8">
        <v>0.43</v>
      </c>
      <c r="L3957" s="8">
        <v>0.46</v>
      </c>
      <c r="M3957" s="8">
        <v>0.35</v>
      </c>
      <c r="N3957" s="8">
        <v>0.36</v>
      </c>
      <c r="O3957" s="8">
        <v>9.99</v>
      </c>
      <c r="P3957" s="8">
        <v>55</v>
      </c>
    </row>
    <row r="3958" spans="1:16">
      <c r="A3958" s="8" t="s">
        <v>4307</v>
      </c>
      <c r="B3958" s="8" t="s">
        <v>2725</v>
      </c>
      <c r="C3958" s="8" t="s">
        <v>4168</v>
      </c>
      <c r="D3958" s="8">
        <v>267</v>
      </c>
      <c r="E3958" s="8">
        <v>41.31</v>
      </c>
      <c r="F3958" s="8">
        <v>0.13900000000000001</v>
      </c>
      <c r="G3958" s="8">
        <v>0.40799999999999997</v>
      </c>
      <c r="H3958" s="8">
        <v>0.191</v>
      </c>
      <c r="I3958" s="8">
        <v>0.189</v>
      </c>
      <c r="J3958" s="8">
        <v>0.12</v>
      </c>
      <c r="K3958" s="8">
        <v>0.47</v>
      </c>
      <c r="L3958" s="8">
        <v>0.53</v>
      </c>
      <c r="M3958" s="8">
        <v>0.18</v>
      </c>
      <c r="N3958" s="8">
        <v>0.41</v>
      </c>
      <c r="O3958" s="8">
        <v>53.89</v>
      </c>
      <c r="P3958" s="8">
        <v>143</v>
      </c>
    </row>
    <row r="3959" spans="1:16">
      <c r="A3959" s="8" t="s">
        <v>4308</v>
      </c>
      <c r="B3959" s="8" t="s">
        <v>2725</v>
      </c>
      <c r="C3959" s="8" t="s">
        <v>4168</v>
      </c>
      <c r="D3959" s="8">
        <v>317</v>
      </c>
      <c r="E3959" s="8">
        <v>45.29</v>
      </c>
      <c r="F3959" s="8">
        <v>0.35599999999999998</v>
      </c>
      <c r="G3959" s="8">
        <v>0.43099999999999999</v>
      </c>
      <c r="H3959" s="8">
        <v>0.191</v>
      </c>
      <c r="I3959" s="8">
        <v>0.214</v>
      </c>
      <c r="J3959" s="8">
        <v>0.13</v>
      </c>
      <c r="K3959" s="8">
        <v>0.52</v>
      </c>
      <c r="L3959" s="8">
        <v>0.52</v>
      </c>
      <c r="M3959" s="8">
        <v>0.55000000000000004</v>
      </c>
      <c r="N3959" s="8">
        <v>0.43</v>
      </c>
      <c r="O3959" s="8">
        <v>25.93</v>
      </c>
      <c r="P3959" s="8">
        <v>166</v>
      </c>
    </row>
    <row r="3960" spans="1:16">
      <c r="A3960" s="8" t="s">
        <v>4309</v>
      </c>
      <c r="B3960" s="8" t="s">
        <v>2725</v>
      </c>
      <c r="C3960" s="8" t="s">
        <v>4168</v>
      </c>
      <c r="D3960" s="8">
        <v>369</v>
      </c>
      <c r="E3960" s="8">
        <v>47.95</v>
      </c>
      <c r="F3960" s="8">
        <v>0.33200000000000002</v>
      </c>
      <c r="G3960" s="8">
        <v>0.43</v>
      </c>
      <c r="H3960" s="8">
        <v>0.188</v>
      </c>
      <c r="I3960" s="8">
        <v>0.20399999999999999</v>
      </c>
      <c r="J3960" s="8">
        <v>0.13</v>
      </c>
      <c r="K3960" s="8">
        <v>0.48</v>
      </c>
      <c r="L3960" s="8">
        <v>0.51</v>
      </c>
      <c r="M3960" s="8">
        <v>0.46</v>
      </c>
      <c r="N3960" s="8">
        <v>0.27</v>
      </c>
      <c r="O3960" s="8">
        <v>38.4</v>
      </c>
      <c r="P3960" s="8">
        <v>60</v>
      </c>
    </row>
    <row r="3961" spans="1:16">
      <c r="A3961" s="8" t="s">
        <v>4310</v>
      </c>
      <c r="B3961" s="8" t="s">
        <v>2725</v>
      </c>
      <c r="C3961" s="8" t="s">
        <v>4168</v>
      </c>
      <c r="D3961" s="8">
        <v>456</v>
      </c>
      <c r="E3961" s="8">
        <v>36.39</v>
      </c>
      <c r="F3961" s="8">
        <v>8.5999999999999993E-2</v>
      </c>
      <c r="G3961" s="8">
        <v>0.44600000000000001</v>
      </c>
      <c r="H3961" s="8">
        <v>0.188</v>
      </c>
      <c r="I3961" s="8">
        <v>0.214</v>
      </c>
      <c r="J3961" s="8">
        <v>0.12</v>
      </c>
      <c r="K3961" s="8">
        <v>0.53</v>
      </c>
      <c r="L3961" s="8">
        <v>0.55000000000000004</v>
      </c>
      <c r="M3961" s="8">
        <v>0.46</v>
      </c>
      <c r="N3961" s="8">
        <v>0.45</v>
      </c>
      <c r="O3961" s="8">
        <v>107.32</v>
      </c>
      <c r="P3961" s="8">
        <v>585</v>
      </c>
    </row>
    <row r="3962" spans="1:16">
      <c r="A3962" s="8" t="s">
        <v>4311</v>
      </c>
      <c r="B3962" s="8" t="s">
        <v>2725</v>
      </c>
      <c r="C3962" s="8" t="s">
        <v>4168</v>
      </c>
      <c r="D3962" s="8">
        <v>456</v>
      </c>
      <c r="E3962" s="8">
        <v>30.24</v>
      </c>
      <c r="F3962" s="8">
        <v>0</v>
      </c>
      <c r="G3962" s="8">
        <v>0.28299999999999997</v>
      </c>
      <c r="H3962" s="8">
        <v>0.188</v>
      </c>
      <c r="I3962" s="8">
        <v>0.254</v>
      </c>
      <c r="J3962" s="8">
        <v>0.08</v>
      </c>
      <c r="K3962" s="8">
        <v>0.17</v>
      </c>
      <c r="L3962" s="8">
        <v>0.19</v>
      </c>
      <c r="M3962" s="8">
        <v>0.16</v>
      </c>
      <c r="N3962" s="8">
        <v>0.08</v>
      </c>
      <c r="O3962" s="8">
        <v>390.44</v>
      </c>
      <c r="P3962" s="8">
        <v>90475</v>
      </c>
    </row>
    <row r="3963" spans="1:16">
      <c r="A3963" s="8" t="s">
        <v>4312</v>
      </c>
      <c r="B3963" s="8" t="s">
        <v>2725</v>
      </c>
      <c r="C3963" s="8" t="s">
        <v>4168</v>
      </c>
      <c r="D3963" s="8">
        <v>369</v>
      </c>
      <c r="E3963" s="8">
        <v>42.65</v>
      </c>
      <c r="F3963" s="8">
        <v>0.13200000000000001</v>
      </c>
      <c r="G3963" s="8">
        <v>0.47</v>
      </c>
      <c r="H3963" s="8">
        <v>0.186</v>
      </c>
      <c r="I3963" s="8">
        <v>0.17199999999999999</v>
      </c>
      <c r="J3963" s="8">
        <v>0.13</v>
      </c>
      <c r="K3963" s="8">
        <v>0.53</v>
      </c>
      <c r="L3963" s="8">
        <v>0.54</v>
      </c>
      <c r="M3963" s="8">
        <v>0.55000000000000004</v>
      </c>
      <c r="N3963" s="8">
        <v>0.4</v>
      </c>
      <c r="O3963" s="8">
        <v>67.48</v>
      </c>
      <c r="P3963" s="8">
        <v>38</v>
      </c>
    </row>
    <row r="3964" spans="1:16">
      <c r="A3964" s="8" t="s">
        <v>4313</v>
      </c>
      <c r="B3964" s="8" t="s">
        <v>2725</v>
      </c>
      <c r="C3964" s="8" t="s">
        <v>4168</v>
      </c>
      <c r="D3964" s="8">
        <v>369</v>
      </c>
      <c r="E3964" s="8">
        <v>44.01</v>
      </c>
      <c r="F3964" s="8">
        <v>0.34599999999999997</v>
      </c>
      <c r="G3964" s="8">
        <v>0.47399999999999998</v>
      </c>
      <c r="H3964" s="8">
        <v>0.186</v>
      </c>
      <c r="I3964" s="8">
        <v>0.22700000000000001</v>
      </c>
      <c r="J3964" s="8">
        <v>0.13</v>
      </c>
      <c r="K3964" s="8">
        <v>0.51</v>
      </c>
      <c r="L3964" s="8">
        <v>0.55000000000000004</v>
      </c>
      <c r="M3964" s="8">
        <v>0.45</v>
      </c>
      <c r="N3964" s="8">
        <v>0.28999999999999998</v>
      </c>
      <c r="O3964" s="8">
        <v>85.99</v>
      </c>
      <c r="P3964" s="8">
        <v>358</v>
      </c>
    </row>
    <row r="3965" spans="1:16">
      <c r="A3965" s="8" t="s">
        <v>4314</v>
      </c>
      <c r="B3965" s="8" t="s">
        <v>2725</v>
      </c>
      <c r="C3965" s="8" t="s">
        <v>4168</v>
      </c>
      <c r="D3965" s="8">
        <v>317</v>
      </c>
      <c r="E3965" s="8">
        <v>42.37</v>
      </c>
      <c r="F3965" s="8">
        <v>0.38</v>
      </c>
      <c r="G3965" s="8">
        <v>0.41899999999999998</v>
      </c>
      <c r="H3965" s="8">
        <v>0.184</v>
      </c>
      <c r="I3965" s="8">
        <v>0.252</v>
      </c>
      <c r="J3965" s="8">
        <v>0.13</v>
      </c>
      <c r="K3965" s="8">
        <v>0.53</v>
      </c>
      <c r="L3965" s="8">
        <v>0.54</v>
      </c>
      <c r="M3965" s="8">
        <v>0.56999999999999995</v>
      </c>
      <c r="N3965" s="8">
        <v>0.4</v>
      </c>
      <c r="O3965" s="8">
        <v>30.4</v>
      </c>
      <c r="P3965" s="8">
        <v>299</v>
      </c>
    </row>
    <row r="3966" spans="1:16">
      <c r="A3966" s="8" t="s">
        <v>4315</v>
      </c>
      <c r="B3966" s="8" t="s">
        <v>2725</v>
      </c>
      <c r="C3966" s="8" t="s">
        <v>4168</v>
      </c>
      <c r="D3966" s="8">
        <v>267</v>
      </c>
      <c r="E3966" s="8">
        <v>41.65</v>
      </c>
      <c r="F3966" s="8">
        <v>0.107</v>
      </c>
      <c r="G3966" s="8">
        <v>0.40400000000000003</v>
      </c>
      <c r="H3966" s="8">
        <v>0.182</v>
      </c>
      <c r="I3966" s="8">
        <v>0.25800000000000001</v>
      </c>
      <c r="J3966" s="8">
        <v>0.12</v>
      </c>
      <c r="K3966" s="8">
        <v>0.48</v>
      </c>
      <c r="L3966" s="8">
        <v>0.54</v>
      </c>
      <c r="M3966" s="8">
        <v>0.3</v>
      </c>
      <c r="N3966" s="8">
        <v>0.38</v>
      </c>
      <c r="O3966" s="8">
        <v>52.72</v>
      </c>
      <c r="P3966" s="8">
        <v>199</v>
      </c>
    </row>
    <row r="3967" spans="1:16">
      <c r="A3967" s="8" t="s">
        <v>4316</v>
      </c>
      <c r="B3967" s="8" t="s">
        <v>2725</v>
      </c>
      <c r="C3967" s="8" t="s">
        <v>4168</v>
      </c>
      <c r="D3967" s="8">
        <v>63</v>
      </c>
      <c r="E3967" s="8">
        <v>40.47</v>
      </c>
      <c r="F3967" s="8">
        <v>0.43099999999999999</v>
      </c>
      <c r="G3967" s="8">
        <v>0.42899999999999999</v>
      </c>
      <c r="H3967" s="8">
        <v>0.182</v>
      </c>
      <c r="I3967" s="8">
        <v>0.20799999999999999</v>
      </c>
      <c r="J3967" s="8">
        <v>0.12</v>
      </c>
      <c r="K3967" s="8">
        <v>0.52</v>
      </c>
      <c r="L3967" s="8">
        <v>0.5</v>
      </c>
      <c r="M3967" s="8">
        <v>0.59</v>
      </c>
      <c r="N3967" s="8">
        <v>0.55000000000000004</v>
      </c>
      <c r="O3967" s="8">
        <v>19.71</v>
      </c>
      <c r="P3967" s="8">
        <v>0</v>
      </c>
    </row>
    <row r="3968" spans="1:16">
      <c r="A3968" s="8" t="s">
        <v>4317</v>
      </c>
      <c r="B3968" s="8" t="s">
        <v>2725</v>
      </c>
      <c r="C3968" s="8" t="s">
        <v>4168</v>
      </c>
      <c r="D3968" s="8">
        <v>456</v>
      </c>
      <c r="E3968" s="8">
        <v>46.18</v>
      </c>
      <c r="F3968" s="8">
        <v>0.439</v>
      </c>
      <c r="G3968" s="8">
        <v>0.442</v>
      </c>
      <c r="H3968" s="8">
        <v>0.18099999999999999</v>
      </c>
      <c r="I3968" s="8">
        <v>0.19400000000000001</v>
      </c>
      <c r="J3968" s="8">
        <v>0.12</v>
      </c>
      <c r="K3968" s="8">
        <v>0.51</v>
      </c>
      <c r="L3968" s="8">
        <v>0.51</v>
      </c>
      <c r="M3968" s="8">
        <v>0.55000000000000004</v>
      </c>
      <c r="N3968" s="8">
        <v>0.44</v>
      </c>
      <c r="O3968" s="8">
        <v>6.53</v>
      </c>
      <c r="P3968" s="8">
        <v>0</v>
      </c>
    </row>
    <row r="3969" spans="1:16">
      <c r="A3969" s="8" t="s">
        <v>4318</v>
      </c>
      <c r="B3969" s="8" t="s">
        <v>2725</v>
      </c>
      <c r="C3969" s="8" t="s">
        <v>4168</v>
      </c>
      <c r="D3969" s="8">
        <v>63</v>
      </c>
      <c r="E3969" s="8">
        <v>45.02</v>
      </c>
      <c r="F3969" s="8">
        <v>0.435</v>
      </c>
      <c r="G3969" s="8">
        <v>0.433</v>
      </c>
      <c r="H3969" s="8">
        <v>0.17899999999999999</v>
      </c>
      <c r="I3969" s="8">
        <v>0.20799999999999999</v>
      </c>
      <c r="J3969" s="8">
        <v>0.12</v>
      </c>
      <c r="K3969" s="8">
        <v>0.52</v>
      </c>
      <c r="L3969" s="8">
        <v>0.5</v>
      </c>
      <c r="M3969" s="8">
        <v>0.59</v>
      </c>
      <c r="N3969" s="8">
        <v>0.53</v>
      </c>
      <c r="O3969" s="8">
        <v>18.63</v>
      </c>
      <c r="P3969" s="8">
        <v>0</v>
      </c>
    </row>
    <row r="3970" spans="1:16">
      <c r="A3970" s="8" t="s">
        <v>4319</v>
      </c>
      <c r="B3970" s="8" t="s">
        <v>2725</v>
      </c>
      <c r="C3970" s="8" t="s">
        <v>4168</v>
      </c>
      <c r="D3970" s="8">
        <v>448</v>
      </c>
      <c r="E3970" s="8">
        <v>35.39</v>
      </c>
      <c r="F3970" s="8">
        <v>0.23200000000000001</v>
      </c>
      <c r="G3970" s="8">
        <v>0.34599999999999997</v>
      </c>
      <c r="H3970" s="8">
        <v>0.17899999999999999</v>
      </c>
      <c r="I3970" s="8">
        <v>0.24299999999999999</v>
      </c>
      <c r="J3970" s="8">
        <v>0.13</v>
      </c>
      <c r="K3970" s="8">
        <v>0.44</v>
      </c>
      <c r="L3970" s="8">
        <v>0.47</v>
      </c>
      <c r="M3970" s="8">
        <v>0.41</v>
      </c>
      <c r="N3970" s="8">
        <v>0.23</v>
      </c>
      <c r="O3970" s="8">
        <v>81</v>
      </c>
      <c r="P3970" s="8">
        <v>7</v>
      </c>
    </row>
    <row r="3971" spans="1:16">
      <c r="A3971" s="8" t="s">
        <v>4320</v>
      </c>
      <c r="B3971" s="8" t="s">
        <v>2725</v>
      </c>
      <c r="C3971" s="8" t="s">
        <v>4168</v>
      </c>
      <c r="D3971" s="8">
        <v>448</v>
      </c>
      <c r="E3971" s="8">
        <v>48.17</v>
      </c>
      <c r="F3971" s="8">
        <v>0.29299999999999998</v>
      </c>
      <c r="G3971" s="8">
        <v>0.33800000000000002</v>
      </c>
      <c r="H3971" s="8">
        <v>0.17599999999999999</v>
      </c>
      <c r="I3971" s="8">
        <v>0.20499999999999999</v>
      </c>
      <c r="J3971" s="8">
        <v>0.13</v>
      </c>
      <c r="K3971" s="8">
        <v>0.46</v>
      </c>
      <c r="L3971" s="8">
        <v>0.5</v>
      </c>
      <c r="M3971" s="8">
        <v>0.4</v>
      </c>
      <c r="N3971" s="8">
        <v>0.22</v>
      </c>
      <c r="O3971" s="8">
        <v>36.82</v>
      </c>
      <c r="P3971" s="8">
        <v>3</v>
      </c>
    </row>
    <row r="3972" spans="1:16">
      <c r="A3972" s="8" t="s">
        <v>4321</v>
      </c>
      <c r="B3972" s="8" t="s">
        <v>2725</v>
      </c>
      <c r="C3972" s="8" t="s">
        <v>4168</v>
      </c>
      <c r="D3972" s="8">
        <v>448</v>
      </c>
      <c r="E3972" s="8">
        <v>35.47</v>
      </c>
      <c r="F3972" s="8">
        <v>7.9000000000000001E-2</v>
      </c>
      <c r="G3972" s="8">
        <v>0.36099999999999999</v>
      </c>
      <c r="H3972" s="8">
        <v>0.17499999999999999</v>
      </c>
      <c r="I3972" s="8">
        <v>0.26600000000000001</v>
      </c>
      <c r="J3972" s="8">
        <v>0.12</v>
      </c>
      <c r="K3972" s="8">
        <v>0.45</v>
      </c>
      <c r="L3972" s="8">
        <v>0.47</v>
      </c>
      <c r="M3972" s="8">
        <v>0.39</v>
      </c>
      <c r="N3972" s="8">
        <v>0.36</v>
      </c>
      <c r="O3972" s="8">
        <v>90.73</v>
      </c>
      <c r="P3972" s="8">
        <v>194</v>
      </c>
    </row>
    <row r="3973" spans="1:16">
      <c r="A3973" s="8" t="s">
        <v>4322</v>
      </c>
      <c r="B3973" s="8" t="s">
        <v>2725</v>
      </c>
      <c r="C3973" s="8" t="s">
        <v>4168</v>
      </c>
      <c r="D3973" s="8">
        <v>338</v>
      </c>
      <c r="E3973" s="8">
        <v>39.840000000000003</v>
      </c>
      <c r="F3973" s="8">
        <v>0.39500000000000002</v>
      </c>
      <c r="G3973" s="8">
        <v>0.38900000000000001</v>
      </c>
      <c r="H3973" s="8">
        <v>0.17399999999999999</v>
      </c>
      <c r="I3973" s="8">
        <v>0.215</v>
      </c>
      <c r="J3973" s="8">
        <v>0.11</v>
      </c>
      <c r="K3973" s="8">
        <v>0.48</v>
      </c>
      <c r="L3973" s="8">
        <v>0.52</v>
      </c>
      <c r="M3973" s="8">
        <v>0.41</v>
      </c>
      <c r="N3973" s="8">
        <v>0.36</v>
      </c>
      <c r="O3973" s="8">
        <v>0.76</v>
      </c>
      <c r="P3973" s="8">
        <v>0</v>
      </c>
    </row>
    <row r="3974" spans="1:16">
      <c r="A3974" s="8" t="s">
        <v>4323</v>
      </c>
      <c r="B3974" s="8" t="s">
        <v>2725</v>
      </c>
      <c r="C3974" s="8" t="s">
        <v>4168</v>
      </c>
      <c r="D3974" s="8">
        <v>448</v>
      </c>
      <c r="E3974" s="8">
        <v>32.83</v>
      </c>
      <c r="F3974" s="8">
        <v>0.24</v>
      </c>
      <c r="G3974" s="8">
        <v>0.33200000000000002</v>
      </c>
      <c r="H3974" s="8">
        <v>0.17299999999999999</v>
      </c>
      <c r="I3974" s="8">
        <v>0.26</v>
      </c>
      <c r="J3974" s="8">
        <v>0.13</v>
      </c>
      <c r="K3974" s="8">
        <v>0.41</v>
      </c>
      <c r="L3974" s="8">
        <v>0.44</v>
      </c>
      <c r="M3974" s="8">
        <v>0.38</v>
      </c>
      <c r="N3974" s="8">
        <v>0.24</v>
      </c>
      <c r="O3974" s="8">
        <v>88.17</v>
      </c>
      <c r="P3974" s="8">
        <v>11</v>
      </c>
    </row>
    <row r="3975" spans="1:16">
      <c r="A3975" s="8" t="s">
        <v>4324</v>
      </c>
      <c r="B3975" s="8" t="s">
        <v>2725</v>
      </c>
      <c r="C3975" s="8" t="s">
        <v>4168</v>
      </c>
      <c r="D3975" s="8">
        <v>63</v>
      </c>
      <c r="E3975" s="8">
        <v>44.37</v>
      </c>
      <c r="F3975" s="8">
        <v>0.434</v>
      </c>
      <c r="G3975" s="8">
        <v>0.433</v>
      </c>
      <c r="H3975" s="8">
        <v>0.17199999999999999</v>
      </c>
      <c r="I3975" s="8">
        <v>0.20499999999999999</v>
      </c>
      <c r="J3975" s="8">
        <v>0.12</v>
      </c>
      <c r="K3975" s="8">
        <v>0.52</v>
      </c>
      <c r="L3975" s="8">
        <v>0.5</v>
      </c>
      <c r="M3975" s="8">
        <v>0.57999999999999996</v>
      </c>
      <c r="N3975" s="8">
        <v>0.53</v>
      </c>
      <c r="O3975" s="8">
        <v>20.68</v>
      </c>
      <c r="P3975" s="8">
        <v>0</v>
      </c>
    </row>
    <row r="3976" spans="1:16">
      <c r="A3976" s="8" t="s">
        <v>4325</v>
      </c>
      <c r="B3976" s="8" t="s">
        <v>2725</v>
      </c>
      <c r="C3976" s="8" t="s">
        <v>4168</v>
      </c>
      <c r="D3976" s="8">
        <v>169</v>
      </c>
      <c r="E3976" s="8">
        <v>52.87</v>
      </c>
      <c r="F3976" s="8">
        <v>0.40400000000000003</v>
      </c>
      <c r="G3976" s="8">
        <v>0.39600000000000002</v>
      </c>
      <c r="H3976" s="8">
        <v>0.17100000000000001</v>
      </c>
      <c r="I3976" s="8">
        <v>0.19400000000000001</v>
      </c>
      <c r="J3976" s="8">
        <v>0.11</v>
      </c>
      <c r="K3976" s="8">
        <v>0.5</v>
      </c>
      <c r="L3976" s="8">
        <v>0.51</v>
      </c>
      <c r="M3976" s="8">
        <v>0.56999999999999995</v>
      </c>
      <c r="N3976" s="8">
        <v>0.35</v>
      </c>
      <c r="O3976" s="8">
        <v>1.57</v>
      </c>
      <c r="P3976" s="8">
        <v>7</v>
      </c>
    </row>
    <row r="3977" spans="1:16">
      <c r="A3977" s="8" t="s">
        <v>4326</v>
      </c>
      <c r="B3977" s="8" t="s">
        <v>2725</v>
      </c>
      <c r="C3977" s="8" t="s">
        <v>4168</v>
      </c>
      <c r="D3977" s="8">
        <v>63</v>
      </c>
      <c r="E3977" s="8">
        <v>39.979999999999997</v>
      </c>
      <c r="F3977" s="8">
        <v>0.438</v>
      </c>
      <c r="G3977" s="8">
        <v>0.438</v>
      </c>
      <c r="H3977" s="8">
        <v>0.17</v>
      </c>
      <c r="I3977" s="8">
        <v>0.23400000000000001</v>
      </c>
      <c r="J3977" s="8">
        <v>0.11</v>
      </c>
      <c r="K3977" s="8">
        <v>0.52</v>
      </c>
      <c r="L3977" s="8">
        <v>0.51</v>
      </c>
      <c r="M3977" s="8">
        <v>0.57999999999999996</v>
      </c>
      <c r="N3977" s="8">
        <v>0.53</v>
      </c>
      <c r="O3977" s="8">
        <v>21.06</v>
      </c>
      <c r="P3977" s="8">
        <v>0</v>
      </c>
    </row>
    <row r="3978" spans="1:16">
      <c r="A3978" s="8" t="s">
        <v>4327</v>
      </c>
      <c r="B3978" s="8" t="s">
        <v>2725</v>
      </c>
      <c r="C3978" s="8" t="s">
        <v>4168</v>
      </c>
      <c r="D3978" s="8">
        <v>235</v>
      </c>
      <c r="E3978" s="8">
        <v>47.87</v>
      </c>
      <c r="F3978" s="8">
        <v>0.30299999999999999</v>
      </c>
      <c r="G3978" s="8">
        <v>0.30499999999999999</v>
      </c>
      <c r="H3978" s="8">
        <v>0.16800000000000001</v>
      </c>
      <c r="I3978" s="8">
        <v>0.26400000000000001</v>
      </c>
      <c r="J3978" s="8">
        <v>0.11</v>
      </c>
      <c r="K3978" s="8">
        <v>0.4</v>
      </c>
      <c r="L3978" s="8">
        <v>0.47</v>
      </c>
      <c r="M3978" s="8">
        <v>0.17</v>
      </c>
      <c r="N3978" s="8">
        <v>0.19</v>
      </c>
      <c r="O3978" s="8">
        <v>8.26</v>
      </c>
      <c r="P3978" s="8">
        <v>58</v>
      </c>
    </row>
    <row r="3979" spans="1:16">
      <c r="A3979" s="8" t="s">
        <v>4328</v>
      </c>
      <c r="B3979" s="8" t="s">
        <v>2725</v>
      </c>
      <c r="C3979" s="8" t="s">
        <v>4168</v>
      </c>
      <c r="D3979" s="8">
        <v>169</v>
      </c>
      <c r="E3979" s="8">
        <v>52.66</v>
      </c>
      <c r="F3979" s="8">
        <v>0.36599999999999999</v>
      </c>
      <c r="G3979" s="8">
        <v>0.36499999999999999</v>
      </c>
      <c r="H3979" s="8">
        <v>0.16700000000000001</v>
      </c>
      <c r="I3979" s="8">
        <v>0.20899999999999999</v>
      </c>
      <c r="J3979" s="8">
        <v>0.11</v>
      </c>
      <c r="K3979" s="8">
        <v>0.46</v>
      </c>
      <c r="L3979" s="8">
        <v>0.48</v>
      </c>
      <c r="M3979" s="8">
        <v>0.44</v>
      </c>
      <c r="N3979" s="8">
        <v>0.34</v>
      </c>
      <c r="O3979" s="8">
        <v>1.78</v>
      </c>
      <c r="P3979" s="8">
        <v>8</v>
      </c>
    </row>
    <row r="3980" spans="1:16">
      <c r="A3980" s="8" t="s">
        <v>4329</v>
      </c>
      <c r="B3980" s="8" t="s">
        <v>2725</v>
      </c>
      <c r="C3980" s="8" t="s">
        <v>4168</v>
      </c>
      <c r="D3980" s="8">
        <v>94</v>
      </c>
      <c r="E3980" s="8">
        <v>66.34</v>
      </c>
      <c r="F3980" s="8">
        <v>1.4E-2</v>
      </c>
      <c r="G3980" s="8">
        <v>0.309</v>
      </c>
      <c r="H3980" s="8">
        <v>0.16600000000000001</v>
      </c>
      <c r="I3980" s="8">
        <v>0.17499999999999999</v>
      </c>
      <c r="J3980" s="8">
        <v>0.11</v>
      </c>
      <c r="K3980" s="8">
        <v>0.4</v>
      </c>
      <c r="L3980" s="8">
        <v>0.48</v>
      </c>
      <c r="M3980" s="8">
        <v>0.26</v>
      </c>
      <c r="N3980" s="8">
        <v>0.12</v>
      </c>
      <c r="O3980" s="8">
        <v>162.06</v>
      </c>
      <c r="P3980" s="8">
        <v>124</v>
      </c>
    </row>
    <row r="3981" spans="1:16">
      <c r="A3981" s="8" t="s">
        <v>4330</v>
      </c>
      <c r="B3981" s="8" t="s">
        <v>2725</v>
      </c>
      <c r="C3981" s="8" t="s">
        <v>4168</v>
      </c>
      <c r="D3981" s="8">
        <v>169</v>
      </c>
      <c r="E3981" s="8">
        <v>53.35</v>
      </c>
      <c r="F3981" s="8">
        <v>0.36699999999999999</v>
      </c>
      <c r="G3981" s="8">
        <v>0.36899999999999999</v>
      </c>
      <c r="H3981" s="8">
        <v>0.16500000000000001</v>
      </c>
      <c r="I3981" s="8">
        <v>0.184</v>
      </c>
      <c r="J3981" s="8">
        <v>0.11</v>
      </c>
      <c r="K3981" s="8">
        <v>0.48</v>
      </c>
      <c r="L3981" s="8">
        <v>0.51</v>
      </c>
      <c r="M3981" s="8">
        <v>0.47</v>
      </c>
      <c r="N3981" s="8">
        <v>0.37</v>
      </c>
      <c r="O3981" s="8">
        <v>1.46</v>
      </c>
      <c r="P3981" s="8">
        <v>10</v>
      </c>
    </row>
    <row r="3982" spans="1:16">
      <c r="A3982" s="8" t="s">
        <v>4331</v>
      </c>
      <c r="B3982" s="8" t="s">
        <v>2725</v>
      </c>
      <c r="C3982" s="8" t="s">
        <v>4168</v>
      </c>
      <c r="D3982" s="8">
        <v>169</v>
      </c>
      <c r="E3982" s="8">
        <v>47.56</v>
      </c>
      <c r="F3982" s="8">
        <v>0.36599999999999999</v>
      </c>
      <c r="G3982" s="8">
        <v>0.39700000000000002</v>
      </c>
      <c r="H3982" s="8">
        <v>0.16500000000000001</v>
      </c>
      <c r="I3982" s="8">
        <v>0.188</v>
      </c>
      <c r="J3982" s="8">
        <v>0.11</v>
      </c>
      <c r="K3982" s="8">
        <v>0.51</v>
      </c>
      <c r="L3982" s="8">
        <v>0.52</v>
      </c>
      <c r="M3982" s="8">
        <v>0.55000000000000004</v>
      </c>
      <c r="N3982" s="8">
        <v>0.35</v>
      </c>
      <c r="O3982" s="8">
        <v>1.57</v>
      </c>
      <c r="P3982" s="8">
        <v>1</v>
      </c>
    </row>
    <row r="3983" spans="1:16">
      <c r="A3983" s="8" t="s">
        <v>4332</v>
      </c>
      <c r="B3983" s="8" t="s">
        <v>2725</v>
      </c>
      <c r="C3983" s="8" t="s">
        <v>4168</v>
      </c>
      <c r="D3983" s="8">
        <v>63</v>
      </c>
      <c r="E3983" s="8">
        <v>42.21</v>
      </c>
      <c r="F3983" s="8">
        <v>0.43099999999999999</v>
      </c>
      <c r="G3983" s="8">
        <v>0.42899999999999999</v>
      </c>
      <c r="H3983" s="8">
        <v>0.16400000000000001</v>
      </c>
      <c r="I3983" s="8">
        <v>0.19600000000000001</v>
      </c>
      <c r="J3983" s="8">
        <v>0.11</v>
      </c>
      <c r="K3983" s="8">
        <v>0.52</v>
      </c>
      <c r="L3983" s="8">
        <v>0.5</v>
      </c>
      <c r="M3983" s="8">
        <v>0.6</v>
      </c>
      <c r="N3983" s="8">
        <v>0.55000000000000004</v>
      </c>
      <c r="O3983" s="8">
        <v>17.93</v>
      </c>
      <c r="P3983" s="8">
        <v>0</v>
      </c>
    </row>
    <row r="3984" spans="1:16">
      <c r="A3984" s="8" t="s">
        <v>4333</v>
      </c>
      <c r="B3984" s="8" t="s">
        <v>2725</v>
      </c>
      <c r="C3984" s="8" t="s">
        <v>4168</v>
      </c>
      <c r="D3984" s="8">
        <v>338</v>
      </c>
      <c r="E3984" s="8">
        <v>44.58</v>
      </c>
      <c r="F3984" s="8">
        <v>0.40100000000000002</v>
      </c>
      <c r="G3984" s="8">
        <v>0.39300000000000002</v>
      </c>
      <c r="H3984" s="8">
        <v>0.16200000000000001</v>
      </c>
      <c r="I3984" s="8">
        <v>0.21099999999999999</v>
      </c>
      <c r="J3984" s="8">
        <v>0.11</v>
      </c>
      <c r="K3984" s="8">
        <v>0.49</v>
      </c>
      <c r="L3984" s="8">
        <v>0.53</v>
      </c>
      <c r="M3984" s="8">
        <v>0.4</v>
      </c>
      <c r="N3984" s="8">
        <v>0.34</v>
      </c>
      <c r="O3984" s="8">
        <v>0.76</v>
      </c>
      <c r="P3984" s="8">
        <v>0</v>
      </c>
    </row>
    <row r="3985" spans="1:16">
      <c r="A3985" s="8" t="s">
        <v>4334</v>
      </c>
      <c r="B3985" s="8" t="s">
        <v>2725</v>
      </c>
      <c r="C3985" s="8" t="s">
        <v>4168</v>
      </c>
      <c r="D3985" s="8">
        <v>169</v>
      </c>
      <c r="E3985" s="8">
        <v>34.79</v>
      </c>
      <c r="F3985" s="8">
        <v>0.37</v>
      </c>
      <c r="G3985" s="8">
        <v>0.375</v>
      </c>
      <c r="H3985" s="8">
        <v>0.156</v>
      </c>
      <c r="I3985" s="8">
        <v>0.245</v>
      </c>
      <c r="J3985" s="8">
        <v>0.1</v>
      </c>
      <c r="K3985" s="8">
        <v>0.48</v>
      </c>
      <c r="L3985" s="8">
        <v>0.52</v>
      </c>
      <c r="M3985" s="8">
        <v>0.4</v>
      </c>
      <c r="N3985" s="8">
        <v>0.38</v>
      </c>
      <c r="O3985" s="8">
        <v>1.67</v>
      </c>
      <c r="P3985" s="8">
        <v>1</v>
      </c>
    </row>
    <row r="3986" spans="1:16">
      <c r="A3986" s="8" t="s">
        <v>4335</v>
      </c>
      <c r="B3986" s="8" t="s">
        <v>2725</v>
      </c>
      <c r="C3986" s="8" t="s">
        <v>4168</v>
      </c>
      <c r="D3986" s="8">
        <v>94</v>
      </c>
      <c r="E3986" s="8">
        <v>68.61</v>
      </c>
      <c r="F3986" s="8">
        <v>2.1999999999999999E-2</v>
      </c>
      <c r="G3986" s="8">
        <v>0.29499999999999998</v>
      </c>
      <c r="H3986" s="8">
        <v>0.151</v>
      </c>
      <c r="I3986" s="8">
        <v>0.19700000000000001</v>
      </c>
      <c r="J3986" s="8">
        <v>0.1</v>
      </c>
      <c r="K3986" s="8">
        <v>0.4</v>
      </c>
      <c r="L3986" s="8">
        <v>0.49</v>
      </c>
      <c r="M3986" s="8">
        <v>0.22</v>
      </c>
      <c r="N3986" s="8">
        <v>0.11</v>
      </c>
      <c r="O3986" s="8">
        <v>145.61000000000001</v>
      </c>
      <c r="P3986" s="8">
        <v>88</v>
      </c>
    </row>
    <row r="3987" spans="1:16">
      <c r="A3987" s="8" t="s">
        <v>4336</v>
      </c>
      <c r="B3987" s="8" t="s">
        <v>2725</v>
      </c>
      <c r="C3987" s="8" t="s">
        <v>4168</v>
      </c>
      <c r="D3987" s="8">
        <v>94</v>
      </c>
      <c r="E3987" s="8">
        <v>70.069999999999993</v>
      </c>
      <c r="F3987" s="8">
        <v>3.2000000000000001E-2</v>
      </c>
      <c r="G3987" s="8">
        <v>0.28799999999999998</v>
      </c>
      <c r="H3987" s="8">
        <v>0.14799999999999999</v>
      </c>
      <c r="I3987" s="8">
        <v>0.16400000000000001</v>
      </c>
      <c r="J3987" s="8">
        <v>0.1</v>
      </c>
      <c r="K3987" s="8">
        <v>0.39</v>
      </c>
      <c r="L3987" s="8">
        <v>0.48</v>
      </c>
      <c r="M3987" s="8">
        <v>0.22</v>
      </c>
      <c r="N3987" s="8">
        <v>0.12</v>
      </c>
      <c r="O3987" s="8">
        <v>143.63</v>
      </c>
      <c r="P3987" s="8">
        <v>89</v>
      </c>
    </row>
    <row r="3988" spans="1:16">
      <c r="A3988" s="8" t="s">
        <v>4337</v>
      </c>
      <c r="B3988" s="8" t="s">
        <v>2725</v>
      </c>
      <c r="C3988" s="8" t="s">
        <v>4168</v>
      </c>
      <c r="D3988" s="8">
        <v>94</v>
      </c>
      <c r="E3988" s="8">
        <v>66.680000000000007</v>
      </c>
      <c r="F3988" s="8">
        <v>2.3E-2</v>
      </c>
      <c r="G3988" s="8">
        <v>0.29099999999999998</v>
      </c>
      <c r="H3988" s="8">
        <v>0.14699999999999999</v>
      </c>
      <c r="I3988" s="8">
        <v>0.17399999999999999</v>
      </c>
      <c r="J3988" s="8">
        <v>0.1</v>
      </c>
      <c r="K3988" s="8">
        <v>0.38</v>
      </c>
      <c r="L3988" s="8">
        <v>0.46</v>
      </c>
      <c r="M3988" s="8">
        <v>0.23</v>
      </c>
      <c r="N3988" s="8">
        <v>0.13</v>
      </c>
      <c r="O3988" s="8">
        <v>154.1</v>
      </c>
      <c r="P3988" s="8">
        <v>116</v>
      </c>
    </row>
    <row r="3989" spans="1:16">
      <c r="A3989" s="8" t="s">
        <v>4338</v>
      </c>
      <c r="B3989" s="8" t="s">
        <v>2725</v>
      </c>
      <c r="C3989" s="8" t="s">
        <v>4168</v>
      </c>
      <c r="D3989" s="8">
        <v>267</v>
      </c>
      <c r="E3989" s="8">
        <v>41.65</v>
      </c>
      <c r="F3989" s="8">
        <v>8.6999999999999994E-2</v>
      </c>
      <c r="G3989" s="8">
        <v>0.23300000000000001</v>
      </c>
      <c r="H3989" s="8">
        <v>0.14299999999999999</v>
      </c>
      <c r="I3989" s="8">
        <v>0.20799999999999999</v>
      </c>
      <c r="J3989" s="8">
        <v>0.1</v>
      </c>
      <c r="K3989" s="8">
        <v>0.37</v>
      </c>
      <c r="L3989" s="8">
        <v>0.41</v>
      </c>
      <c r="M3989" s="8">
        <v>0.32</v>
      </c>
      <c r="N3989" s="8">
        <v>0.15</v>
      </c>
      <c r="O3989" s="8">
        <v>506.73</v>
      </c>
      <c r="P3989" s="8">
        <v>254</v>
      </c>
    </row>
    <row r="3990" spans="1:16">
      <c r="A3990" s="8" t="s">
        <v>4339</v>
      </c>
      <c r="B3990" s="8" t="s">
        <v>2725</v>
      </c>
      <c r="C3990" s="8" t="s">
        <v>4340</v>
      </c>
      <c r="D3990" s="8">
        <v>183</v>
      </c>
      <c r="E3990" s="8">
        <v>1.73</v>
      </c>
      <c r="F3990" s="8">
        <v>0.98799999999999999</v>
      </c>
      <c r="G3990" s="8">
        <v>0.99099999999999999</v>
      </c>
      <c r="H3990" s="8">
        <v>0.99399999999999999</v>
      </c>
      <c r="I3990" s="8">
        <v>0.99299999999999999</v>
      </c>
      <c r="J3990" s="8">
        <v>0.99</v>
      </c>
      <c r="K3990" s="8">
        <v>0.92</v>
      </c>
      <c r="L3990" s="8">
        <v>0.91</v>
      </c>
      <c r="M3990" s="8">
        <v>0.92</v>
      </c>
      <c r="N3990" s="8">
        <v>0.95</v>
      </c>
      <c r="O3990" s="8">
        <v>16.32</v>
      </c>
      <c r="P3990" s="8">
        <v>13</v>
      </c>
    </row>
    <row r="3991" spans="1:16">
      <c r="A3991" s="8" t="s">
        <v>4341</v>
      </c>
      <c r="B3991" s="8" t="s">
        <v>2725</v>
      </c>
      <c r="C3991" s="8" t="s">
        <v>4340</v>
      </c>
      <c r="D3991" s="8">
        <v>481</v>
      </c>
      <c r="E3991" s="8">
        <v>1.1399999999999999</v>
      </c>
      <c r="F3991" s="8">
        <v>0.91600000000000004</v>
      </c>
      <c r="G3991" s="8">
        <v>0.91700000000000004</v>
      </c>
      <c r="H3991" s="8">
        <v>0.99199999999999999</v>
      </c>
      <c r="I3991" s="8">
        <v>0.99199999999999999</v>
      </c>
      <c r="J3991" s="8">
        <v>0.95</v>
      </c>
      <c r="K3991" s="8">
        <v>0.87</v>
      </c>
      <c r="L3991" s="8">
        <v>0.86</v>
      </c>
      <c r="M3991" s="8">
        <v>0.92</v>
      </c>
      <c r="N3991" s="8">
        <v>0.86</v>
      </c>
      <c r="O3991" s="8">
        <v>0.74</v>
      </c>
      <c r="P3991" s="8">
        <v>0</v>
      </c>
    </row>
    <row r="3992" spans="1:16">
      <c r="A3992" s="8" t="s">
        <v>4342</v>
      </c>
      <c r="B3992" s="8" t="s">
        <v>2725</v>
      </c>
      <c r="C3992" s="8" t="s">
        <v>4340</v>
      </c>
      <c r="D3992" s="8">
        <v>481</v>
      </c>
      <c r="E3992" s="8">
        <v>1.1399999999999999</v>
      </c>
      <c r="F3992" s="8">
        <v>0.91600000000000004</v>
      </c>
      <c r="G3992" s="8">
        <v>0.91700000000000004</v>
      </c>
      <c r="H3992" s="8">
        <v>0.99199999999999999</v>
      </c>
      <c r="I3992" s="8">
        <v>0.99199999999999999</v>
      </c>
      <c r="J3992" s="8">
        <v>0.95</v>
      </c>
      <c r="K3992" s="8">
        <v>0.87</v>
      </c>
      <c r="L3992" s="8">
        <v>0.86</v>
      </c>
      <c r="M3992" s="8">
        <v>0.92</v>
      </c>
      <c r="N3992" s="8">
        <v>0.86</v>
      </c>
      <c r="O3992" s="8">
        <v>0.74</v>
      </c>
      <c r="P3992" s="8">
        <v>0</v>
      </c>
    </row>
    <row r="3993" spans="1:16">
      <c r="A3993" s="8" t="s">
        <v>4343</v>
      </c>
      <c r="B3993" s="8" t="s">
        <v>2725</v>
      </c>
      <c r="C3993" s="8" t="s">
        <v>4340</v>
      </c>
      <c r="D3993" s="8">
        <v>294</v>
      </c>
      <c r="E3993" s="8">
        <v>1.1499999999999999</v>
      </c>
      <c r="F3993" s="8">
        <v>0.95099999999999996</v>
      </c>
      <c r="G3993" s="8">
        <v>0.97799999999999998</v>
      </c>
      <c r="H3993" s="8">
        <v>0.99199999999999999</v>
      </c>
      <c r="I3993" s="8">
        <v>0.99199999999999999</v>
      </c>
      <c r="J3993" s="8">
        <v>0.97</v>
      </c>
      <c r="K3993" s="8">
        <v>0.92</v>
      </c>
      <c r="L3993" s="8">
        <v>0.91</v>
      </c>
      <c r="M3993" s="8">
        <v>0.92</v>
      </c>
      <c r="N3993" s="8">
        <v>0.95</v>
      </c>
      <c r="O3993" s="8">
        <v>18.899999999999999</v>
      </c>
      <c r="P3993" s="8">
        <v>56</v>
      </c>
    </row>
    <row r="3994" spans="1:16">
      <c r="A3994" s="8" t="s">
        <v>4344</v>
      </c>
      <c r="B3994" s="8" t="s">
        <v>2725</v>
      </c>
      <c r="C3994" s="8" t="s">
        <v>4340</v>
      </c>
      <c r="D3994" s="8">
        <v>294</v>
      </c>
      <c r="E3994" s="8">
        <v>1.1499999999999999</v>
      </c>
      <c r="F3994" s="8">
        <v>0.95099999999999996</v>
      </c>
      <c r="G3994" s="8">
        <v>0.97799999999999998</v>
      </c>
      <c r="H3994" s="8">
        <v>0.99199999999999999</v>
      </c>
      <c r="I3994" s="8">
        <v>0.99199999999999999</v>
      </c>
      <c r="J3994" s="8">
        <v>0.97</v>
      </c>
      <c r="K3994" s="8">
        <v>0.92</v>
      </c>
      <c r="L3994" s="8">
        <v>0.91</v>
      </c>
      <c r="M3994" s="8">
        <v>0.92</v>
      </c>
      <c r="N3994" s="8">
        <v>0.96</v>
      </c>
      <c r="O3994" s="8">
        <v>20.14</v>
      </c>
      <c r="P3994" s="8">
        <v>36</v>
      </c>
    </row>
    <row r="3995" spans="1:16">
      <c r="A3995" s="8" t="s">
        <v>4345</v>
      </c>
      <c r="B3995" s="8" t="s">
        <v>2725</v>
      </c>
      <c r="C3995" s="8" t="s">
        <v>4340</v>
      </c>
      <c r="D3995" s="8">
        <v>294</v>
      </c>
      <c r="E3995" s="8">
        <v>1.1499999999999999</v>
      </c>
      <c r="F3995" s="8">
        <v>0.95099999999999996</v>
      </c>
      <c r="G3995" s="8">
        <v>0.97799999999999998</v>
      </c>
      <c r="H3995" s="8">
        <v>0.99199999999999999</v>
      </c>
      <c r="I3995" s="8">
        <v>0.99199999999999999</v>
      </c>
      <c r="J3995" s="8">
        <v>0.97</v>
      </c>
      <c r="K3995" s="8">
        <v>0.92</v>
      </c>
      <c r="L3995" s="8">
        <v>0.91</v>
      </c>
      <c r="M3995" s="8">
        <v>0.92</v>
      </c>
      <c r="N3995" s="8">
        <v>0.96</v>
      </c>
      <c r="O3995" s="8">
        <v>19.2</v>
      </c>
      <c r="P3995" s="8">
        <v>50</v>
      </c>
    </row>
    <row r="3996" spans="1:16">
      <c r="A3996" s="8" t="s">
        <v>4346</v>
      </c>
      <c r="B3996" s="8" t="s">
        <v>2725</v>
      </c>
      <c r="C3996" s="8" t="s">
        <v>4340</v>
      </c>
      <c r="D3996" s="8">
        <v>481</v>
      </c>
      <c r="E3996" s="8">
        <v>1.22</v>
      </c>
      <c r="F3996" s="8">
        <v>0.90400000000000003</v>
      </c>
      <c r="G3996" s="8">
        <v>0.90400000000000003</v>
      </c>
      <c r="H3996" s="8">
        <v>0.99199999999999999</v>
      </c>
      <c r="I3996" s="8">
        <v>0.99199999999999999</v>
      </c>
      <c r="J3996" s="8">
        <v>0.95</v>
      </c>
      <c r="K3996" s="8">
        <v>0.86</v>
      </c>
      <c r="L3996" s="8">
        <v>0.85</v>
      </c>
      <c r="M3996" s="8">
        <v>0.92</v>
      </c>
      <c r="N3996" s="8">
        <v>0.84</v>
      </c>
      <c r="O3996" s="8">
        <v>0.45</v>
      </c>
      <c r="P3996" s="8">
        <v>0</v>
      </c>
    </row>
    <row r="3997" spans="1:16">
      <c r="A3997" s="8" t="s">
        <v>4347</v>
      </c>
      <c r="B3997" s="8" t="s">
        <v>2725</v>
      </c>
      <c r="C3997" s="8" t="s">
        <v>4340</v>
      </c>
      <c r="D3997" s="8">
        <v>481</v>
      </c>
      <c r="E3997" s="8">
        <v>1.22</v>
      </c>
      <c r="F3997" s="8">
        <v>0.90400000000000003</v>
      </c>
      <c r="G3997" s="8">
        <v>0.90400000000000003</v>
      </c>
      <c r="H3997" s="8">
        <v>0.99199999999999999</v>
      </c>
      <c r="I3997" s="8">
        <v>0.99199999999999999</v>
      </c>
      <c r="J3997" s="8">
        <v>0.95</v>
      </c>
      <c r="K3997" s="8">
        <v>0.86</v>
      </c>
      <c r="L3997" s="8">
        <v>0.85</v>
      </c>
      <c r="M3997" s="8">
        <v>0.92</v>
      </c>
      <c r="N3997" s="8">
        <v>0.84</v>
      </c>
      <c r="O3997" s="8">
        <v>0.49</v>
      </c>
      <c r="P3997" s="8">
        <v>0</v>
      </c>
    </row>
    <row r="3998" spans="1:16">
      <c r="A3998" s="8" t="s">
        <v>4348</v>
      </c>
      <c r="B3998" s="8" t="s">
        <v>2725</v>
      </c>
      <c r="C3998" s="8" t="s">
        <v>4340</v>
      </c>
      <c r="D3998" s="8">
        <v>481</v>
      </c>
      <c r="E3998" s="8">
        <v>1.22</v>
      </c>
      <c r="F3998" s="8">
        <v>0.90400000000000003</v>
      </c>
      <c r="G3998" s="8">
        <v>0.90400000000000003</v>
      </c>
      <c r="H3998" s="8">
        <v>0.99199999999999999</v>
      </c>
      <c r="I3998" s="8">
        <v>0.99199999999999999</v>
      </c>
      <c r="J3998" s="8">
        <v>0.95</v>
      </c>
      <c r="K3998" s="8">
        <v>0.86</v>
      </c>
      <c r="L3998" s="8">
        <v>0.85</v>
      </c>
      <c r="M3998" s="8">
        <v>0.92</v>
      </c>
      <c r="N3998" s="8">
        <v>0.84</v>
      </c>
      <c r="O3998" s="8">
        <v>0.45</v>
      </c>
      <c r="P3998" s="8">
        <v>0</v>
      </c>
    </row>
    <row r="3999" spans="1:16">
      <c r="A3999" s="8" t="s">
        <v>4349</v>
      </c>
      <c r="B3999" s="8" t="s">
        <v>2725</v>
      </c>
      <c r="C3999" s="8" t="s">
        <v>4340</v>
      </c>
      <c r="D3999" s="8">
        <v>52</v>
      </c>
      <c r="E3999" s="8">
        <v>2.0099999999999998</v>
      </c>
      <c r="F3999" s="8">
        <v>0.84199999999999997</v>
      </c>
      <c r="G3999" s="8">
        <v>0.84199999999999997</v>
      </c>
      <c r="H3999" s="8">
        <v>0.98399999999999999</v>
      </c>
      <c r="I3999" s="8">
        <v>0.98199999999999998</v>
      </c>
      <c r="J3999" s="8">
        <v>0.91</v>
      </c>
      <c r="K3999" s="8">
        <v>0.88</v>
      </c>
      <c r="L3999" s="8">
        <v>0.87</v>
      </c>
      <c r="M3999" s="8">
        <v>0.93</v>
      </c>
      <c r="N3999" s="8">
        <v>0.89</v>
      </c>
      <c r="O3999" s="8">
        <v>4.25</v>
      </c>
      <c r="P3999" s="8">
        <v>4</v>
      </c>
    </row>
    <row r="4000" spans="1:16">
      <c r="A4000" s="8" t="s">
        <v>4350</v>
      </c>
      <c r="B4000" s="8" t="s">
        <v>2725</v>
      </c>
      <c r="C4000" s="8" t="s">
        <v>4340</v>
      </c>
      <c r="D4000" s="8">
        <v>338</v>
      </c>
      <c r="E4000" s="8">
        <v>2.62</v>
      </c>
      <c r="F4000" s="8">
        <v>0.40200000000000002</v>
      </c>
      <c r="G4000" s="8">
        <v>0.96399999999999997</v>
      </c>
      <c r="H4000" s="8">
        <v>0.98399999999999999</v>
      </c>
      <c r="I4000" s="8">
        <v>0.98499999999999999</v>
      </c>
      <c r="J4000" s="8">
        <v>0.97</v>
      </c>
      <c r="K4000" s="8">
        <v>0.91</v>
      </c>
      <c r="L4000" s="8">
        <v>0.91</v>
      </c>
      <c r="M4000" s="8">
        <v>0.92</v>
      </c>
      <c r="N4000" s="8">
        <v>0.93</v>
      </c>
      <c r="O4000" s="8">
        <v>61.47</v>
      </c>
      <c r="P4000" s="8">
        <v>48</v>
      </c>
    </row>
    <row r="4001" spans="1:16">
      <c r="A4001" s="8" t="s">
        <v>4351</v>
      </c>
      <c r="B4001" s="8" t="s">
        <v>2725</v>
      </c>
      <c r="C4001" s="8" t="s">
        <v>4340</v>
      </c>
      <c r="D4001" s="8">
        <v>338</v>
      </c>
      <c r="E4001" s="8">
        <v>2.34</v>
      </c>
      <c r="F4001" s="8">
        <v>0.32200000000000001</v>
      </c>
      <c r="G4001" s="8">
        <v>0.92100000000000004</v>
      </c>
      <c r="H4001" s="8">
        <v>0.98199999999999998</v>
      </c>
      <c r="I4001" s="8">
        <v>0.98199999999999998</v>
      </c>
      <c r="J4001" s="8">
        <v>0.94</v>
      </c>
      <c r="K4001" s="8">
        <v>0.85</v>
      </c>
      <c r="L4001" s="8">
        <v>0.84</v>
      </c>
      <c r="M4001" s="8">
        <v>0.9</v>
      </c>
      <c r="N4001" s="8">
        <v>0.88</v>
      </c>
      <c r="O4001" s="8">
        <v>69.88</v>
      </c>
      <c r="P4001" s="8">
        <v>60</v>
      </c>
    </row>
    <row r="4002" spans="1:16">
      <c r="A4002" s="8" t="s">
        <v>4352</v>
      </c>
      <c r="B4002" s="8" t="s">
        <v>2725</v>
      </c>
      <c r="C4002" s="8" t="s">
        <v>4340</v>
      </c>
      <c r="D4002" s="8">
        <v>63</v>
      </c>
      <c r="E4002" s="8">
        <v>2.0699999999999998</v>
      </c>
      <c r="F4002" s="8">
        <v>0.92900000000000005</v>
      </c>
      <c r="G4002" s="8">
        <v>0.92900000000000005</v>
      </c>
      <c r="H4002" s="8">
        <v>0.98199999999999998</v>
      </c>
      <c r="I4002" s="8">
        <v>0.98299999999999998</v>
      </c>
      <c r="J4002" s="8">
        <v>0.96</v>
      </c>
      <c r="K4002" s="8">
        <v>0.87</v>
      </c>
      <c r="L4002" s="8">
        <v>0.86</v>
      </c>
      <c r="M4002" s="8">
        <v>0.93</v>
      </c>
      <c r="N4002" s="8">
        <v>0.86</v>
      </c>
      <c r="O4002" s="8">
        <v>17.16</v>
      </c>
      <c r="P4002" s="8">
        <v>0</v>
      </c>
    </row>
    <row r="4003" spans="1:16">
      <c r="A4003" s="8" t="s">
        <v>4353</v>
      </c>
      <c r="B4003" s="8" t="s">
        <v>2725</v>
      </c>
      <c r="C4003" s="8" t="s">
        <v>4340</v>
      </c>
      <c r="D4003" s="8">
        <v>338</v>
      </c>
      <c r="E4003" s="8">
        <v>3.57</v>
      </c>
      <c r="F4003" s="8">
        <v>0.40200000000000002</v>
      </c>
      <c r="G4003" s="8">
        <v>0.95799999999999996</v>
      </c>
      <c r="H4003" s="8">
        <v>0.98199999999999998</v>
      </c>
      <c r="I4003" s="8">
        <v>0.98099999999999998</v>
      </c>
      <c r="J4003" s="8">
        <v>0.96</v>
      </c>
      <c r="K4003" s="8">
        <v>0.91</v>
      </c>
      <c r="L4003" s="8">
        <v>0.9</v>
      </c>
      <c r="M4003" s="8">
        <v>0.92</v>
      </c>
      <c r="N4003" s="8">
        <v>0.91</v>
      </c>
      <c r="O4003" s="8">
        <v>59.29</v>
      </c>
      <c r="P4003" s="8">
        <v>51</v>
      </c>
    </row>
    <row r="4004" spans="1:16">
      <c r="A4004" s="8" t="s">
        <v>4354</v>
      </c>
      <c r="B4004" s="8" t="s">
        <v>2725</v>
      </c>
      <c r="C4004" s="8" t="s">
        <v>4340</v>
      </c>
      <c r="D4004" s="8">
        <v>338</v>
      </c>
      <c r="E4004" s="8">
        <v>3.59</v>
      </c>
      <c r="F4004" s="8">
        <v>0.38700000000000001</v>
      </c>
      <c r="G4004" s="8">
        <v>0.95799999999999996</v>
      </c>
      <c r="H4004" s="8">
        <v>0.97799999999999998</v>
      </c>
      <c r="I4004" s="8">
        <v>0.98099999999999998</v>
      </c>
      <c r="J4004" s="8">
        <v>0.96</v>
      </c>
      <c r="K4004" s="8">
        <v>0.91</v>
      </c>
      <c r="L4004" s="8">
        <v>0.9</v>
      </c>
      <c r="M4004" s="8">
        <v>0.92</v>
      </c>
      <c r="N4004" s="8">
        <v>0.92</v>
      </c>
      <c r="O4004" s="8">
        <v>54.71</v>
      </c>
      <c r="P4004" s="8">
        <v>49</v>
      </c>
    </row>
    <row r="4005" spans="1:16">
      <c r="A4005" s="8" t="s">
        <v>4355</v>
      </c>
      <c r="B4005" s="8" t="s">
        <v>2725</v>
      </c>
      <c r="C4005" s="8" t="s">
        <v>4340</v>
      </c>
      <c r="D4005" s="8">
        <v>286</v>
      </c>
      <c r="E4005" s="8">
        <v>1.86</v>
      </c>
      <c r="F4005" s="8">
        <v>0.76100000000000001</v>
      </c>
      <c r="G4005" s="8">
        <v>0.76100000000000001</v>
      </c>
      <c r="H4005" s="8">
        <v>0.97599999999999998</v>
      </c>
      <c r="I4005" s="8">
        <v>0.97699999999999998</v>
      </c>
      <c r="J4005" s="8">
        <v>0.78</v>
      </c>
      <c r="K4005" s="8">
        <v>0.82</v>
      </c>
      <c r="L4005" s="8">
        <v>0.8</v>
      </c>
      <c r="M4005" s="8">
        <v>0.9</v>
      </c>
      <c r="N4005" s="8">
        <v>0.78</v>
      </c>
      <c r="O4005" s="8">
        <v>0.3</v>
      </c>
      <c r="P4005" s="8">
        <v>0</v>
      </c>
    </row>
    <row r="4006" spans="1:16">
      <c r="A4006" s="8" t="s">
        <v>4356</v>
      </c>
      <c r="B4006" s="8" t="s">
        <v>2725</v>
      </c>
      <c r="C4006" s="8" t="s">
        <v>4340</v>
      </c>
      <c r="D4006" s="8">
        <v>286</v>
      </c>
      <c r="E4006" s="8">
        <v>1.88</v>
      </c>
      <c r="F4006" s="8">
        <v>0.76300000000000001</v>
      </c>
      <c r="G4006" s="8">
        <v>0.76400000000000001</v>
      </c>
      <c r="H4006" s="8">
        <v>0.97599999999999998</v>
      </c>
      <c r="I4006" s="8">
        <v>0.97599999999999998</v>
      </c>
      <c r="J4006" s="8">
        <v>0.78</v>
      </c>
      <c r="K4006" s="8">
        <v>0.82</v>
      </c>
      <c r="L4006" s="8">
        <v>0.8</v>
      </c>
      <c r="M4006" s="8">
        <v>0.9</v>
      </c>
      <c r="N4006" s="8">
        <v>0.75</v>
      </c>
      <c r="O4006" s="8">
        <v>0.49</v>
      </c>
      <c r="P4006" s="8">
        <v>0</v>
      </c>
    </row>
    <row r="4007" spans="1:16">
      <c r="A4007" s="8" t="s">
        <v>4357</v>
      </c>
      <c r="B4007" s="8" t="s">
        <v>2725</v>
      </c>
      <c r="C4007" s="8" t="s">
        <v>4340</v>
      </c>
      <c r="D4007" s="8">
        <v>286</v>
      </c>
      <c r="E4007" s="8">
        <v>1.89</v>
      </c>
      <c r="F4007" s="8">
        <v>0.76100000000000001</v>
      </c>
      <c r="G4007" s="8">
        <v>0.76100000000000001</v>
      </c>
      <c r="H4007" s="8">
        <v>0.97599999999999998</v>
      </c>
      <c r="I4007" s="8">
        <v>0.97599999999999998</v>
      </c>
      <c r="J4007" s="8">
        <v>0.78</v>
      </c>
      <c r="K4007" s="8">
        <v>0.82</v>
      </c>
      <c r="L4007" s="8">
        <v>0.81</v>
      </c>
      <c r="M4007" s="8">
        <v>0.88</v>
      </c>
      <c r="N4007" s="8">
        <v>0.75</v>
      </c>
      <c r="O4007" s="8">
        <v>0.4</v>
      </c>
      <c r="P4007" s="8">
        <v>0</v>
      </c>
    </row>
    <row r="4008" spans="1:16">
      <c r="A4008" s="8" t="s">
        <v>4358</v>
      </c>
      <c r="B4008" s="8" t="s">
        <v>2725</v>
      </c>
      <c r="C4008" s="8" t="s">
        <v>4340</v>
      </c>
      <c r="D4008" s="8">
        <v>286</v>
      </c>
      <c r="E4008" s="8">
        <v>1.89</v>
      </c>
      <c r="F4008" s="8">
        <v>0.76</v>
      </c>
      <c r="G4008" s="8">
        <v>0.76</v>
      </c>
      <c r="H4008" s="8">
        <v>0.97599999999999998</v>
      </c>
      <c r="I4008" s="8">
        <v>0.97599999999999998</v>
      </c>
      <c r="J4008" s="8">
        <v>0.78</v>
      </c>
      <c r="K4008" s="8">
        <v>0.81</v>
      </c>
      <c r="L4008" s="8">
        <v>0.81</v>
      </c>
      <c r="M4008" s="8">
        <v>0.88</v>
      </c>
      <c r="N4008" s="8">
        <v>0.75</v>
      </c>
      <c r="O4008" s="8">
        <v>0.3</v>
      </c>
      <c r="P4008" s="8">
        <v>0</v>
      </c>
    </row>
    <row r="4009" spans="1:16">
      <c r="A4009" s="8" t="s">
        <v>4359</v>
      </c>
      <c r="B4009" s="8" t="s">
        <v>2725</v>
      </c>
      <c r="C4009" s="8" t="s">
        <v>4340</v>
      </c>
      <c r="D4009" s="8">
        <v>63</v>
      </c>
      <c r="E4009" s="8">
        <v>2.88</v>
      </c>
      <c r="F4009" s="8">
        <v>0.93300000000000005</v>
      </c>
      <c r="G4009" s="8">
        <v>0.93300000000000005</v>
      </c>
      <c r="H4009" s="8">
        <v>0.97499999999999998</v>
      </c>
      <c r="I4009" s="8">
        <v>0.97399999999999998</v>
      </c>
      <c r="J4009" s="8">
        <v>0.95</v>
      </c>
      <c r="K4009" s="8">
        <v>0.87</v>
      </c>
      <c r="L4009" s="8">
        <v>0.86</v>
      </c>
      <c r="M4009" s="8">
        <v>0.93</v>
      </c>
      <c r="N4009" s="8">
        <v>0.85</v>
      </c>
      <c r="O4009" s="8">
        <v>14.15</v>
      </c>
      <c r="P4009" s="8">
        <v>0</v>
      </c>
    </row>
    <row r="4010" spans="1:16">
      <c r="A4010" s="8" t="s">
        <v>4360</v>
      </c>
      <c r="B4010" s="8" t="s">
        <v>2725</v>
      </c>
      <c r="C4010" s="8" t="s">
        <v>4340</v>
      </c>
      <c r="D4010" s="8">
        <v>286</v>
      </c>
      <c r="E4010" s="8">
        <v>1.92</v>
      </c>
      <c r="F4010" s="8">
        <v>0.76300000000000001</v>
      </c>
      <c r="G4010" s="8">
        <v>0.76300000000000001</v>
      </c>
      <c r="H4010" s="8">
        <v>0.97499999999999998</v>
      </c>
      <c r="I4010" s="8">
        <v>0.97599999999999998</v>
      </c>
      <c r="J4010" s="8">
        <v>0.78</v>
      </c>
      <c r="K4010" s="8">
        <v>0.82</v>
      </c>
      <c r="L4010" s="8">
        <v>0.81</v>
      </c>
      <c r="M4010" s="8">
        <v>0.89</v>
      </c>
      <c r="N4010" s="8">
        <v>0.78</v>
      </c>
      <c r="O4010" s="8">
        <v>0.35</v>
      </c>
      <c r="P4010" s="8">
        <v>0</v>
      </c>
    </row>
    <row r="4011" spans="1:16">
      <c r="A4011" s="8" t="s">
        <v>4361</v>
      </c>
      <c r="B4011" s="8" t="s">
        <v>2725</v>
      </c>
      <c r="C4011" s="8" t="s">
        <v>4340</v>
      </c>
      <c r="D4011" s="8">
        <v>63</v>
      </c>
      <c r="E4011" s="8">
        <v>3.03</v>
      </c>
      <c r="F4011" s="8">
        <v>0.93799999999999994</v>
      </c>
      <c r="G4011" s="8">
        <v>0.93799999999999994</v>
      </c>
      <c r="H4011" s="8">
        <v>0.97399999999999998</v>
      </c>
      <c r="I4011" s="8">
        <v>0.97099999999999997</v>
      </c>
      <c r="J4011" s="8">
        <v>0.95</v>
      </c>
      <c r="K4011" s="8">
        <v>0.87</v>
      </c>
      <c r="L4011" s="8">
        <v>0.86</v>
      </c>
      <c r="M4011" s="8">
        <v>0.93</v>
      </c>
      <c r="N4011" s="8">
        <v>0.86</v>
      </c>
      <c r="O4011" s="8">
        <v>14.44</v>
      </c>
      <c r="P4011" s="8">
        <v>0</v>
      </c>
    </row>
    <row r="4012" spans="1:16">
      <c r="A4012" s="8" t="s">
        <v>4362</v>
      </c>
      <c r="B4012" s="8" t="s">
        <v>2725</v>
      </c>
      <c r="C4012" s="8" t="s">
        <v>4340</v>
      </c>
      <c r="D4012" s="8">
        <v>63</v>
      </c>
      <c r="E4012" s="8">
        <v>3.11</v>
      </c>
      <c r="F4012" s="8">
        <v>0.93200000000000005</v>
      </c>
      <c r="G4012" s="8">
        <v>0.93200000000000005</v>
      </c>
      <c r="H4012" s="8">
        <v>0.97399999999999998</v>
      </c>
      <c r="I4012" s="8">
        <v>0.97</v>
      </c>
      <c r="J4012" s="8">
        <v>0.95</v>
      </c>
      <c r="K4012" s="8">
        <v>0.87</v>
      </c>
      <c r="L4012" s="8">
        <v>0.86</v>
      </c>
      <c r="M4012" s="8">
        <v>0.93</v>
      </c>
      <c r="N4012" s="8">
        <v>0.85</v>
      </c>
      <c r="O4012" s="8">
        <v>13.7</v>
      </c>
      <c r="P4012" s="8">
        <v>0</v>
      </c>
    </row>
    <row r="4013" spans="1:16">
      <c r="A4013" s="8" t="s">
        <v>4363</v>
      </c>
      <c r="B4013" s="8" t="s">
        <v>2725</v>
      </c>
      <c r="C4013" s="8" t="s">
        <v>4340</v>
      </c>
      <c r="D4013" s="8">
        <v>63</v>
      </c>
      <c r="E4013" s="8">
        <v>3.14</v>
      </c>
      <c r="F4013" s="8">
        <v>0.92300000000000004</v>
      </c>
      <c r="G4013" s="8">
        <v>0.92300000000000004</v>
      </c>
      <c r="H4013" s="8">
        <v>0.97299999999999998</v>
      </c>
      <c r="I4013" s="8">
        <v>0.97</v>
      </c>
      <c r="J4013" s="8">
        <v>0.95</v>
      </c>
      <c r="K4013" s="8">
        <v>0.87</v>
      </c>
      <c r="L4013" s="8">
        <v>0.86</v>
      </c>
      <c r="M4013" s="8">
        <v>0.92</v>
      </c>
      <c r="N4013" s="8">
        <v>0.86</v>
      </c>
      <c r="O4013" s="8">
        <v>14.05</v>
      </c>
      <c r="P4013" s="8">
        <v>0</v>
      </c>
    </row>
    <row r="4014" spans="1:16">
      <c r="A4014" s="8" t="s">
        <v>4364</v>
      </c>
      <c r="B4014" s="8" t="s">
        <v>2725</v>
      </c>
      <c r="C4014" s="8" t="s">
        <v>4340</v>
      </c>
      <c r="D4014" s="8">
        <v>52</v>
      </c>
      <c r="E4014" s="8">
        <v>3.29</v>
      </c>
      <c r="F4014" s="8">
        <v>0.875</v>
      </c>
      <c r="G4014" s="8">
        <v>0.877</v>
      </c>
      <c r="H4014" s="8">
        <v>0.97099999999999997</v>
      </c>
      <c r="I4014" s="8">
        <v>0.96799999999999997</v>
      </c>
      <c r="J4014" s="8">
        <v>0.92</v>
      </c>
      <c r="K4014" s="8">
        <v>0.87</v>
      </c>
      <c r="L4014" s="8">
        <v>0.86</v>
      </c>
      <c r="M4014" s="8">
        <v>0.91</v>
      </c>
      <c r="N4014" s="8">
        <v>0.87</v>
      </c>
      <c r="O4014" s="8">
        <v>4.2</v>
      </c>
      <c r="P4014" s="8">
        <v>5</v>
      </c>
    </row>
    <row r="4015" spans="1:16">
      <c r="A4015" s="8" t="s">
        <v>4365</v>
      </c>
      <c r="B4015" s="8" t="s">
        <v>2725</v>
      </c>
      <c r="C4015" s="8" t="s">
        <v>4340</v>
      </c>
      <c r="D4015" s="8">
        <v>183</v>
      </c>
      <c r="E4015" s="8">
        <v>2.88</v>
      </c>
      <c r="F4015" s="8">
        <v>0.96299999999999997</v>
      </c>
      <c r="G4015" s="8">
        <v>0.98399999999999999</v>
      </c>
      <c r="H4015" s="8">
        <v>0.97099999999999997</v>
      </c>
      <c r="I4015" s="8">
        <v>0.97499999999999998</v>
      </c>
      <c r="J4015" s="8">
        <v>0.94</v>
      </c>
      <c r="K4015" s="8">
        <v>0.91</v>
      </c>
      <c r="L4015" s="8">
        <v>0.91</v>
      </c>
      <c r="M4015" s="8">
        <v>0.92</v>
      </c>
      <c r="N4015" s="8">
        <v>0.93</v>
      </c>
      <c r="O4015" s="8">
        <v>16.82</v>
      </c>
      <c r="P4015" s="8">
        <v>38</v>
      </c>
    </row>
    <row r="4016" spans="1:16">
      <c r="A4016" s="8" t="s">
        <v>4366</v>
      </c>
      <c r="B4016" s="8" t="s">
        <v>2725</v>
      </c>
      <c r="C4016" s="8" t="s">
        <v>4340</v>
      </c>
      <c r="D4016" s="8">
        <v>448</v>
      </c>
      <c r="E4016" s="8">
        <v>2.84</v>
      </c>
      <c r="F4016" s="8">
        <v>0.32700000000000001</v>
      </c>
      <c r="G4016" s="8">
        <v>0.78500000000000003</v>
      </c>
      <c r="H4016" s="8">
        <v>0.96499999999999997</v>
      </c>
      <c r="I4016" s="8">
        <v>0.97399999999999998</v>
      </c>
      <c r="J4016" s="8">
        <v>0.82</v>
      </c>
      <c r="K4016" s="8">
        <v>0.78</v>
      </c>
      <c r="L4016" s="8">
        <v>0.78</v>
      </c>
      <c r="M4016" s="8">
        <v>0.89</v>
      </c>
      <c r="N4016" s="8">
        <v>0.62</v>
      </c>
      <c r="O4016" s="8">
        <v>73.3</v>
      </c>
      <c r="P4016" s="8">
        <v>24</v>
      </c>
    </row>
    <row r="4017" spans="1:16">
      <c r="A4017" s="8" t="s">
        <v>4367</v>
      </c>
      <c r="B4017" s="8" t="s">
        <v>2725</v>
      </c>
      <c r="C4017" s="8" t="s">
        <v>4340</v>
      </c>
      <c r="D4017" s="8">
        <v>448</v>
      </c>
      <c r="E4017" s="8">
        <v>3.1</v>
      </c>
      <c r="F4017" s="8">
        <v>8.3000000000000004E-2</v>
      </c>
      <c r="G4017" s="8">
        <v>0.77600000000000002</v>
      </c>
      <c r="H4017" s="8">
        <v>0.95799999999999996</v>
      </c>
      <c r="I4017" s="8">
        <v>0.96699999999999997</v>
      </c>
      <c r="J4017" s="8">
        <v>0.8</v>
      </c>
      <c r="K4017" s="8">
        <v>0.79</v>
      </c>
      <c r="L4017" s="8">
        <v>0.78</v>
      </c>
      <c r="M4017" s="8">
        <v>0.88</v>
      </c>
      <c r="N4017" s="8">
        <v>0.62</v>
      </c>
      <c r="O4017" s="8">
        <v>77.06</v>
      </c>
      <c r="P4017" s="8">
        <v>120</v>
      </c>
    </row>
    <row r="4018" spans="1:16">
      <c r="A4018" s="8" t="s">
        <v>4368</v>
      </c>
      <c r="B4018" s="8" t="s">
        <v>2725</v>
      </c>
      <c r="C4018" s="8" t="s">
        <v>4340</v>
      </c>
      <c r="D4018" s="8">
        <v>448</v>
      </c>
      <c r="E4018" s="8">
        <v>3.1</v>
      </c>
      <c r="F4018" s="8">
        <v>0.33900000000000002</v>
      </c>
      <c r="G4018" s="8">
        <v>0.77500000000000002</v>
      </c>
      <c r="H4018" s="8">
        <v>0.95699999999999996</v>
      </c>
      <c r="I4018" s="8">
        <v>0.96599999999999997</v>
      </c>
      <c r="J4018" s="8">
        <v>0.78</v>
      </c>
      <c r="K4018" s="8">
        <v>0.77</v>
      </c>
      <c r="L4018" s="8">
        <v>0.77</v>
      </c>
      <c r="M4018" s="8">
        <v>0.87</v>
      </c>
      <c r="N4018" s="8">
        <v>0.56000000000000005</v>
      </c>
      <c r="O4018" s="8">
        <v>84.75</v>
      </c>
      <c r="P4018" s="8">
        <v>16</v>
      </c>
    </row>
    <row r="4019" spans="1:16">
      <c r="A4019" s="8" t="s">
        <v>4369</v>
      </c>
      <c r="B4019" s="8" t="s">
        <v>2725</v>
      </c>
      <c r="C4019" s="8" t="s">
        <v>4340</v>
      </c>
      <c r="D4019" s="8">
        <v>183</v>
      </c>
      <c r="E4019" s="8">
        <v>5.05</v>
      </c>
      <c r="F4019" s="8">
        <v>0.97099999999999997</v>
      </c>
      <c r="G4019" s="8">
        <v>0.98</v>
      </c>
      <c r="H4019" s="8">
        <v>0.95499999999999996</v>
      </c>
      <c r="I4019" s="8">
        <v>0.95399999999999996</v>
      </c>
      <c r="J4019" s="8">
        <v>0.93</v>
      </c>
      <c r="K4019" s="8">
        <v>0.92</v>
      </c>
      <c r="L4019" s="8">
        <v>0.91</v>
      </c>
      <c r="M4019" s="8">
        <v>0.92</v>
      </c>
      <c r="N4019" s="8">
        <v>0.94</v>
      </c>
      <c r="O4019" s="8">
        <v>15.18</v>
      </c>
      <c r="P4019" s="8">
        <v>2</v>
      </c>
    </row>
    <row r="4020" spans="1:16">
      <c r="A4020" s="8" t="s">
        <v>4370</v>
      </c>
      <c r="B4020" s="8" t="s">
        <v>2725</v>
      </c>
      <c r="C4020" s="8" t="s">
        <v>4340</v>
      </c>
      <c r="D4020" s="8">
        <v>183</v>
      </c>
      <c r="E4020" s="8">
        <v>4.8499999999999996</v>
      </c>
      <c r="F4020" s="8">
        <v>0.97199999999999998</v>
      </c>
      <c r="G4020" s="8">
        <v>0.98199999999999998</v>
      </c>
      <c r="H4020" s="8">
        <v>0.95399999999999996</v>
      </c>
      <c r="I4020" s="8">
        <v>0.95799999999999996</v>
      </c>
      <c r="J4020" s="8">
        <v>0.93</v>
      </c>
      <c r="K4020" s="8">
        <v>0.91</v>
      </c>
      <c r="L4020" s="8">
        <v>0.91</v>
      </c>
      <c r="M4020" s="8">
        <v>0.92</v>
      </c>
      <c r="N4020" s="8">
        <v>0.93</v>
      </c>
      <c r="O4020" s="8">
        <v>14.58</v>
      </c>
      <c r="P4020" s="8">
        <v>17</v>
      </c>
    </row>
    <row r="4021" spans="1:16">
      <c r="A4021" s="8" t="s">
        <v>4371</v>
      </c>
      <c r="B4021" s="8" t="s">
        <v>2725</v>
      </c>
      <c r="C4021" s="8" t="s">
        <v>4340</v>
      </c>
      <c r="D4021" s="8">
        <v>448</v>
      </c>
      <c r="E4021" s="8">
        <v>3.5</v>
      </c>
      <c r="F4021" s="8">
        <v>0.11799999999999999</v>
      </c>
      <c r="G4021" s="8">
        <v>0.754</v>
      </c>
      <c r="H4021" s="8">
        <v>0.94799999999999995</v>
      </c>
      <c r="I4021" s="8">
        <v>0.95799999999999996</v>
      </c>
      <c r="J4021" s="8">
        <v>0.75</v>
      </c>
      <c r="K4021" s="8">
        <v>0.77</v>
      </c>
      <c r="L4021" s="8">
        <v>0.76</v>
      </c>
      <c r="M4021" s="8">
        <v>0.86</v>
      </c>
      <c r="N4021" s="8">
        <v>0.56999999999999995</v>
      </c>
      <c r="O4021" s="8">
        <v>68.94</v>
      </c>
      <c r="P4021" s="8">
        <v>77</v>
      </c>
    </row>
    <row r="4022" spans="1:16">
      <c r="A4022" s="8" t="s">
        <v>4372</v>
      </c>
      <c r="B4022" s="8" t="s">
        <v>2725</v>
      </c>
      <c r="C4022" s="8" t="s">
        <v>4340</v>
      </c>
      <c r="D4022" s="8">
        <v>52</v>
      </c>
      <c r="E4022" s="8">
        <v>29.24</v>
      </c>
      <c r="F4022" s="8">
        <v>0.84699999999999998</v>
      </c>
      <c r="G4022" s="8">
        <v>0.84699999999999998</v>
      </c>
      <c r="H4022" s="8">
        <v>0.94099999999999995</v>
      </c>
      <c r="I4022" s="8">
        <v>0.94099999999999995</v>
      </c>
      <c r="J4022" s="8">
        <v>0.93</v>
      </c>
      <c r="K4022" s="8">
        <v>0.84</v>
      </c>
      <c r="L4022" s="8">
        <v>0.83</v>
      </c>
      <c r="M4022" s="8">
        <v>0.88</v>
      </c>
      <c r="N4022" s="8">
        <v>0.86</v>
      </c>
      <c r="O4022" s="8">
        <v>2.13</v>
      </c>
      <c r="P4022" s="8">
        <v>0</v>
      </c>
    </row>
    <row r="4023" spans="1:16">
      <c r="A4023" s="8" t="s">
        <v>4373</v>
      </c>
      <c r="B4023" s="8" t="s">
        <v>2725</v>
      </c>
      <c r="C4023" s="8" t="s">
        <v>4340</v>
      </c>
      <c r="D4023" s="8">
        <v>448</v>
      </c>
      <c r="E4023" s="8">
        <v>4</v>
      </c>
      <c r="F4023" s="8">
        <v>0.60399999999999998</v>
      </c>
      <c r="G4023" s="8">
        <v>0.74299999999999999</v>
      </c>
      <c r="H4023" s="8">
        <v>0.92400000000000004</v>
      </c>
      <c r="I4023" s="8">
        <v>0.93400000000000005</v>
      </c>
      <c r="J4023" s="8">
        <v>0.65</v>
      </c>
      <c r="K4023" s="8">
        <v>0.78</v>
      </c>
      <c r="L4023" s="8">
        <v>0.78</v>
      </c>
      <c r="M4023" s="8">
        <v>0.88</v>
      </c>
      <c r="N4023" s="8">
        <v>0.56000000000000005</v>
      </c>
      <c r="O4023" s="8">
        <v>71.06</v>
      </c>
      <c r="P4023" s="8">
        <v>15</v>
      </c>
    </row>
    <row r="4024" spans="1:16">
      <c r="A4024" s="8" t="s">
        <v>4374</v>
      </c>
      <c r="B4024" s="8" t="s">
        <v>2725</v>
      </c>
      <c r="C4024" s="8" t="s">
        <v>4340</v>
      </c>
      <c r="D4024" s="8">
        <v>183</v>
      </c>
      <c r="E4024" s="8">
        <v>10.55</v>
      </c>
      <c r="F4024" s="8">
        <v>0.93600000000000005</v>
      </c>
      <c r="G4024" s="8">
        <v>0.97099999999999997</v>
      </c>
      <c r="H4024" s="8">
        <v>0.92300000000000004</v>
      </c>
      <c r="I4024" s="8">
        <v>0.91500000000000004</v>
      </c>
      <c r="J4024" s="8">
        <v>0.91</v>
      </c>
      <c r="K4024" s="8">
        <v>0.91</v>
      </c>
      <c r="L4024" s="8">
        <v>0.9</v>
      </c>
      <c r="M4024" s="8">
        <v>0.92</v>
      </c>
      <c r="N4024" s="8">
        <v>0.92</v>
      </c>
      <c r="O4024" s="8">
        <v>19.989999999999998</v>
      </c>
      <c r="P4024" s="8">
        <v>158</v>
      </c>
    </row>
    <row r="4025" spans="1:16">
      <c r="A4025" s="8" t="s">
        <v>4375</v>
      </c>
      <c r="B4025" s="8" t="s">
        <v>2725</v>
      </c>
      <c r="C4025" s="8" t="s">
        <v>4340</v>
      </c>
      <c r="D4025" s="8">
        <v>294</v>
      </c>
      <c r="E4025" s="8">
        <v>5.23</v>
      </c>
      <c r="F4025" s="8">
        <v>0.438</v>
      </c>
      <c r="G4025" s="8">
        <v>0.61799999999999999</v>
      </c>
      <c r="H4025" s="8">
        <v>0.86599999999999999</v>
      </c>
      <c r="I4025" s="8">
        <v>0.874</v>
      </c>
      <c r="J4025" s="8">
        <v>0.46</v>
      </c>
      <c r="K4025" s="8">
        <v>0.66</v>
      </c>
      <c r="L4025" s="8">
        <v>0.7</v>
      </c>
      <c r="M4025" s="8">
        <v>0.67</v>
      </c>
      <c r="N4025" s="8">
        <v>0.35</v>
      </c>
      <c r="O4025" s="8">
        <v>60.72</v>
      </c>
      <c r="P4025" s="8">
        <v>335</v>
      </c>
    </row>
    <row r="4026" spans="1:16">
      <c r="A4026" s="8" t="s">
        <v>4376</v>
      </c>
      <c r="B4026" s="8" t="s">
        <v>2725</v>
      </c>
      <c r="C4026" s="8" t="s">
        <v>4340</v>
      </c>
      <c r="D4026" s="8">
        <v>110</v>
      </c>
      <c r="E4026" s="8">
        <v>15.26</v>
      </c>
      <c r="F4026" s="8">
        <v>0.77500000000000002</v>
      </c>
      <c r="G4026" s="8">
        <v>0.79100000000000004</v>
      </c>
      <c r="H4026" s="8">
        <v>0.83099999999999996</v>
      </c>
      <c r="I4026" s="8">
        <v>0.82899999999999996</v>
      </c>
      <c r="J4026" s="8">
        <v>0.6</v>
      </c>
      <c r="K4026" s="8">
        <v>0.8</v>
      </c>
      <c r="L4026" s="8">
        <v>0.79</v>
      </c>
      <c r="M4026" s="8">
        <v>0.87</v>
      </c>
      <c r="N4026" s="8">
        <v>0.75</v>
      </c>
      <c r="O4026" s="8">
        <v>13.36</v>
      </c>
      <c r="P4026" s="8">
        <v>14</v>
      </c>
    </row>
    <row r="4027" spans="1:16">
      <c r="A4027" s="8" t="s">
        <v>4377</v>
      </c>
      <c r="B4027" s="8" t="s">
        <v>2725</v>
      </c>
      <c r="C4027" s="8" t="s">
        <v>4340</v>
      </c>
      <c r="D4027" s="8">
        <v>462</v>
      </c>
      <c r="E4027" s="8">
        <v>15.26</v>
      </c>
      <c r="F4027" s="8">
        <v>0.77500000000000002</v>
      </c>
      <c r="G4027" s="8">
        <v>0.79100000000000004</v>
      </c>
      <c r="H4027" s="8">
        <v>0.83099999999999996</v>
      </c>
      <c r="I4027" s="8">
        <v>0.82899999999999996</v>
      </c>
      <c r="J4027" s="8">
        <v>0.6</v>
      </c>
      <c r="K4027" s="8">
        <v>0.8</v>
      </c>
      <c r="L4027" s="8">
        <v>0.79</v>
      </c>
      <c r="M4027" s="8">
        <v>0.87</v>
      </c>
      <c r="N4027" s="8">
        <v>0.75</v>
      </c>
      <c r="O4027" s="8">
        <v>13.36</v>
      </c>
      <c r="P4027" s="8">
        <v>14</v>
      </c>
    </row>
    <row r="4028" spans="1:16">
      <c r="A4028" s="8" t="s">
        <v>4378</v>
      </c>
      <c r="B4028" s="8" t="s">
        <v>2725</v>
      </c>
      <c r="C4028" s="8" t="s">
        <v>4340</v>
      </c>
      <c r="D4028" s="8">
        <v>462</v>
      </c>
      <c r="E4028" s="8">
        <v>24.15</v>
      </c>
      <c r="F4028" s="8">
        <v>0.78400000000000003</v>
      </c>
      <c r="G4028" s="8">
        <v>0.79100000000000004</v>
      </c>
      <c r="H4028" s="8">
        <v>0.83</v>
      </c>
      <c r="I4028" s="8">
        <v>0.82499999999999996</v>
      </c>
      <c r="J4028" s="8">
        <v>0.61</v>
      </c>
      <c r="K4028" s="8">
        <v>0.8</v>
      </c>
      <c r="L4028" s="8">
        <v>0.79</v>
      </c>
      <c r="M4028" s="8">
        <v>0.85</v>
      </c>
      <c r="N4028" s="8">
        <v>0.78</v>
      </c>
      <c r="O4028" s="8">
        <v>13.9</v>
      </c>
      <c r="P4028" s="8">
        <v>31</v>
      </c>
    </row>
    <row r="4029" spans="1:16">
      <c r="A4029" s="8" t="s">
        <v>4379</v>
      </c>
      <c r="B4029" s="8" t="s">
        <v>2725</v>
      </c>
      <c r="C4029" s="8" t="s">
        <v>4340</v>
      </c>
      <c r="D4029" s="8">
        <v>304</v>
      </c>
      <c r="E4029" s="8">
        <v>14.25</v>
      </c>
      <c r="F4029" s="8">
        <v>0.77400000000000002</v>
      </c>
      <c r="G4029" s="8">
        <v>0.79400000000000004</v>
      </c>
      <c r="H4029" s="8">
        <v>0.82899999999999996</v>
      </c>
      <c r="I4029" s="8">
        <v>0.82</v>
      </c>
      <c r="J4029" s="8">
        <v>0.6</v>
      </c>
      <c r="K4029" s="8">
        <v>0.8</v>
      </c>
      <c r="L4029" s="8">
        <v>0.79</v>
      </c>
      <c r="M4029" s="8">
        <v>0.86</v>
      </c>
      <c r="N4029" s="8">
        <v>0.76</v>
      </c>
      <c r="O4029" s="8">
        <v>13.46</v>
      </c>
      <c r="P4029" s="8">
        <v>14</v>
      </c>
    </row>
    <row r="4030" spans="1:16">
      <c r="A4030" s="8" t="s">
        <v>4380</v>
      </c>
      <c r="B4030" s="8" t="s">
        <v>2725</v>
      </c>
      <c r="C4030" s="8" t="s">
        <v>4340</v>
      </c>
      <c r="D4030" s="8">
        <v>28</v>
      </c>
      <c r="E4030" s="8">
        <v>18.53</v>
      </c>
      <c r="F4030" s="8">
        <v>0.76800000000000002</v>
      </c>
      <c r="G4030" s="8">
        <v>0.78600000000000003</v>
      </c>
      <c r="H4030" s="8">
        <v>0.82699999999999996</v>
      </c>
      <c r="I4030" s="8">
        <v>0.82099999999999995</v>
      </c>
      <c r="J4030" s="8">
        <v>0.62</v>
      </c>
      <c r="K4030" s="8">
        <v>0.8</v>
      </c>
      <c r="L4030" s="8">
        <v>0.79</v>
      </c>
      <c r="M4030" s="8">
        <v>0.85</v>
      </c>
      <c r="N4030" s="8">
        <v>0.77</v>
      </c>
      <c r="O4030" s="8">
        <v>16.32</v>
      </c>
      <c r="P4030" s="8">
        <v>49</v>
      </c>
    </row>
    <row r="4031" spans="1:16">
      <c r="A4031" s="8" t="s">
        <v>4381</v>
      </c>
      <c r="B4031" s="8" t="s">
        <v>2725</v>
      </c>
      <c r="C4031" s="8" t="s">
        <v>4340</v>
      </c>
      <c r="D4031" s="8">
        <v>462</v>
      </c>
      <c r="E4031" s="8">
        <v>27.7</v>
      </c>
      <c r="F4031" s="8">
        <v>0.76</v>
      </c>
      <c r="G4031" s="8">
        <v>0.77700000000000002</v>
      </c>
      <c r="H4031" s="8">
        <v>0.82499999999999996</v>
      </c>
      <c r="I4031" s="8">
        <v>0.83</v>
      </c>
      <c r="J4031" s="8">
        <v>0.62</v>
      </c>
      <c r="K4031" s="8">
        <v>0.79</v>
      </c>
      <c r="L4031" s="8">
        <v>0.78</v>
      </c>
      <c r="M4031" s="8">
        <v>0.87</v>
      </c>
      <c r="N4031" s="8">
        <v>0.77</v>
      </c>
      <c r="O4031" s="8">
        <v>18.760000000000002</v>
      </c>
      <c r="P4031" s="8">
        <v>39</v>
      </c>
    </row>
    <row r="4032" spans="1:16">
      <c r="A4032" s="8" t="s">
        <v>4382</v>
      </c>
      <c r="B4032" s="8" t="s">
        <v>2725</v>
      </c>
      <c r="C4032" s="8" t="s">
        <v>4340</v>
      </c>
      <c r="D4032" s="8">
        <v>110</v>
      </c>
      <c r="E4032" s="8">
        <v>27.7</v>
      </c>
      <c r="F4032" s="8">
        <v>0.76</v>
      </c>
      <c r="G4032" s="8">
        <v>0.77700000000000002</v>
      </c>
      <c r="H4032" s="8">
        <v>0.82499999999999996</v>
      </c>
      <c r="I4032" s="8">
        <v>0.83</v>
      </c>
      <c r="J4032" s="8">
        <v>0.62</v>
      </c>
      <c r="K4032" s="8">
        <v>0.79</v>
      </c>
      <c r="L4032" s="8">
        <v>0.78</v>
      </c>
      <c r="M4032" s="8">
        <v>0.87</v>
      </c>
      <c r="N4032" s="8">
        <v>0.77</v>
      </c>
      <c r="O4032" s="8">
        <v>18.760000000000002</v>
      </c>
      <c r="P4032" s="8">
        <v>39</v>
      </c>
    </row>
    <row r="4033" spans="1:16">
      <c r="A4033" s="8" t="s">
        <v>4383</v>
      </c>
      <c r="B4033" s="8" t="s">
        <v>2725</v>
      </c>
      <c r="C4033" s="8" t="s">
        <v>4340</v>
      </c>
      <c r="D4033" s="8">
        <v>28</v>
      </c>
      <c r="E4033" s="8">
        <v>27.04</v>
      </c>
      <c r="F4033" s="8">
        <v>0.76300000000000001</v>
      </c>
      <c r="G4033" s="8">
        <v>0.78400000000000003</v>
      </c>
      <c r="H4033" s="8">
        <v>0.82299999999999995</v>
      </c>
      <c r="I4033" s="8">
        <v>0.81799999999999995</v>
      </c>
      <c r="J4033" s="8">
        <v>0.62</v>
      </c>
      <c r="K4033" s="8">
        <v>0.81</v>
      </c>
      <c r="L4033" s="8">
        <v>0.79</v>
      </c>
      <c r="M4033" s="8">
        <v>0.86</v>
      </c>
      <c r="N4033" s="8">
        <v>0.79</v>
      </c>
      <c r="O4033" s="8">
        <v>13.65</v>
      </c>
      <c r="P4033" s="8">
        <v>15</v>
      </c>
    </row>
    <row r="4034" spans="1:16">
      <c r="A4034" s="8" t="s">
        <v>4384</v>
      </c>
      <c r="B4034" s="8" t="s">
        <v>2725</v>
      </c>
      <c r="C4034" s="8" t="s">
        <v>4340</v>
      </c>
      <c r="D4034" s="8">
        <v>235</v>
      </c>
      <c r="E4034" s="8">
        <v>15.97</v>
      </c>
      <c r="F4034" s="8">
        <v>0.77600000000000002</v>
      </c>
      <c r="G4034" s="8">
        <v>0.79400000000000004</v>
      </c>
      <c r="H4034" s="8">
        <v>0.82299999999999995</v>
      </c>
      <c r="I4034" s="8">
        <v>0.81499999999999995</v>
      </c>
      <c r="J4034" s="8">
        <v>0.6</v>
      </c>
      <c r="K4034" s="8">
        <v>0.81</v>
      </c>
      <c r="L4034" s="8">
        <v>0.8</v>
      </c>
      <c r="M4034" s="8">
        <v>0.87</v>
      </c>
      <c r="N4034" s="8">
        <v>0.76</v>
      </c>
      <c r="O4034" s="8">
        <v>17.37</v>
      </c>
      <c r="P4034" s="8">
        <v>12</v>
      </c>
    </row>
    <row r="4035" spans="1:16">
      <c r="A4035" s="8" t="s">
        <v>4385</v>
      </c>
      <c r="B4035" s="8" t="s">
        <v>2725</v>
      </c>
      <c r="C4035" s="8" t="s">
        <v>4340</v>
      </c>
      <c r="D4035" s="8">
        <v>456</v>
      </c>
      <c r="E4035" s="8">
        <v>15.54</v>
      </c>
      <c r="F4035" s="8">
        <v>0.76200000000000001</v>
      </c>
      <c r="G4035" s="8">
        <v>0.78900000000000003</v>
      </c>
      <c r="H4035" s="8">
        <v>0.82199999999999995</v>
      </c>
      <c r="I4035" s="8">
        <v>0.81699999999999995</v>
      </c>
      <c r="J4035" s="8">
        <v>0.61</v>
      </c>
      <c r="K4035" s="8">
        <v>0.81</v>
      </c>
      <c r="L4035" s="8">
        <v>0.8</v>
      </c>
      <c r="M4035" s="8">
        <v>0.87</v>
      </c>
      <c r="N4035" s="8">
        <v>0.77</v>
      </c>
      <c r="O4035" s="8">
        <v>20.54</v>
      </c>
      <c r="P4035" s="8">
        <v>30</v>
      </c>
    </row>
    <row r="4036" spans="1:16">
      <c r="A4036" s="8" t="s">
        <v>4386</v>
      </c>
      <c r="B4036" s="8" t="s">
        <v>2725</v>
      </c>
      <c r="C4036" s="8" t="s">
        <v>4340</v>
      </c>
      <c r="D4036" s="8">
        <v>272</v>
      </c>
      <c r="E4036" s="8">
        <v>29.72</v>
      </c>
      <c r="F4036" s="8">
        <v>0.75900000000000001</v>
      </c>
      <c r="G4036" s="8">
        <v>0.79</v>
      </c>
      <c r="H4036" s="8">
        <v>0.82199999999999995</v>
      </c>
      <c r="I4036" s="8">
        <v>0.82199999999999995</v>
      </c>
      <c r="J4036" s="8">
        <v>0.6</v>
      </c>
      <c r="K4036" s="8">
        <v>0.8</v>
      </c>
      <c r="L4036" s="8">
        <v>0.79</v>
      </c>
      <c r="M4036" s="8">
        <v>0.87</v>
      </c>
      <c r="N4036" s="8">
        <v>0.74</v>
      </c>
      <c r="O4036" s="8">
        <v>18.57</v>
      </c>
      <c r="P4036" s="8">
        <v>35</v>
      </c>
    </row>
    <row r="4037" spans="1:16">
      <c r="A4037" s="8" t="s">
        <v>4387</v>
      </c>
      <c r="B4037" s="8" t="s">
        <v>2725</v>
      </c>
      <c r="C4037" s="8" t="s">
        <v>4340</v>
      </c>
      <c r="D4037" s="8">
        <v>52</v>
      </c>
      <c r="E4037" s="8">
        <v>15.51</v>
      </c>
      <c r="F4037" s="8">
        <v>0.746</v>
      </c>
      <c r="G4037" s="8">
        <v>0.751</v>
      </c>
      <c r="H4037" s="8">
        <v>0.82099999999999995</v>
      </c>
      <c r="I4037" s="8">
        <v>0.81599999999999995</v>
      </c>
      <c r="J4037" s="8">
        <v>0.6</v>
      </c>
      <c r="K4037" s="8">
        <v>0.81</v>
      </c>
      <c r="L4037" s="8">
        <v>0.8</v>
      </c>
      <c r="M4037" s="8">
        <v>0.87</v>
      </c>
      <c r="N4037" s="8">
        <v>0.77</v>
      </c>
      <c r="O4037" s="8">
        <v>1.53</v>
      </c>
      <c r="P4037" s="8">
        <v>29</v>
      </c>
    </row>
    <row r="4038" spans="1:16">
      <c r="A4038" s="8" t="s">
        <v>4388</v>
      </c>
      <c r="B4038" s="8" t="s">
        <v>2725</v>
      </c>
      <c r="C4038" s="8" t="s">
        <v>4340</v>
      </c>
      <c r="D4038" s="8">
        <v>369</v>
      </c>
      <c r="E4038" s="8">
        <v>34.700000000000003</v>
      </c>
      <c r="F4038" s="8">
        <v>0.76600000000000001</v>
      </c>
      <c r="G4038" s="8">
        <v>0.78700000000000003</v>
      </c>
      <c r="H4038" s="8">
        <v>0.82099999999999995</v>
      </c>
      <c r="I4038" s="8">
        <v>0.80900000000000005</v>
      </c>
      <c r="J4038" s="8">
        <v>0.62</v>
      </c>
      <c r="K4038" s="8">
        <v>0.8</v>
      </c>
      <c r="L4038" s="8">
        <v>0.8</v>
      </c>
      <c r="M4038" s="8">
        <v>0.87</v>
      </c>
      <c r="N4038" s="8">
        <v>0.74</v>
      </c>
      <c r="O4038" s="8">
        <v>14.85</v>
      </c>
      <c r="P4038" s="8">
        <v>23</v>
      </c>
    </row>
    <row r="4039" spans="1:16">
      <c r="A4039" s="8" t="s">
        <v>4389</v>
      </c>
      <c r="B4039" s="8" t="s">
        <v>2725</v>
      </c>
      <c r="C4039" s="8" t="s">
        <v>4340</v>
      </c>
      <c r="D4039" s="8">
        <v>28</v>
      </c>
      <c r="E4039" s="8">
        <v>26.42</v>
      </c>
      <c r="F4039" s="8">
        <v>0.77100000000000002</v>
      </c>
      <c r="G4039" s="8">
        <v>0.78700000000000003</v>
      </c>
      <c r="H4039" s="8">
        <v>0.81699999999999995</v>
      </c>
      <c r="I4039" s="8">
        <v>0.82</v>
      </c>
      <c r="J4039" s="8">
        <v>0.6</v>
      </c>
      <c r="K4039" s="8">
        <v>0.8</v>
      </c>
      <c r="L4039" s="8">
        <v>0.78</v>
      </c>
      <c r="M4039" s="8">
        <v>0.87</v>
      </c>
      <c r="N4039" s="8">
        <v>0.75</v>
      </c>
      <c r="O4039" s="8">
        <v>16.97</v>
      </c>
      <c r="P4039" s="8">
        <v>24</v>
      </c>
    </row>
    <row r="4040" spans="1:16">
      <c r="A4040" s="8" t="s">
        <v>4390</v>
      </c>
      <c r="B4040" s="8" t="s">
        <v>2725</v>
      </c>
      <c r="C4040" s="8" t="s">
        <v>4340</v>
      </c>
      <c r="D4040" s="8">
        <v>231</v>
      </c>
      <c r="E4040" s="8">
        <v>25.51</v>
      </c>
      <c r="F4040" s="8">
        <v>0.754</v>
      </c>
      <c r="G4040" s="8">
        <v>0.78800000000000003</v>
      </c>
      <c r="H4040" s="8">
        <v>0.81599999999999995</v>
      </c>
      <c r="I4040" s="8">
        <v>0.81699999999999995</v>
      </c>
      <c r="J4040" s="8">
        <v>0.6</v>
      </c>
      <c r="K4040" s="8">
        <v>0.8</v>
      </c>
      <c r="L4040" s="8">
        <v>0.79</v>
      </c>
      <c r="M4040" s="8">
        <v>0.86</v>
      </c>
      <c r="N4040" s="8">
        <v>0.77</v>
      </c>
      <c r="O4040" s="8">
        <v>18.77</v>
      </c>
      <c r="P4040" s="8">
        <v>92</v>
      </c>
    </row>
    <row r="4041" spans="1:16">
      <c r="A4041" s="8" t="s">
        <v>4391</v>
      </c>
      <c r="B4041" s="8" t="s">
        <v>2725</v>
      </c>
      <c r="C4041" s="8" t="s">
        <v>4340</v>
      </c>
      <c r="D4041" s="8">
        <v>110</v>
      </c>
      <c r="E4041" s="8">
        <v>34.090000000000003</v>
      </c>
      <c r="F4041" s="8">
        <v>0.78</v>
      </c>
      <c r="G4041" s="8">
        <v>0.79100000000000004</v>
      </c>
      <c r="H4041" s="8">
        <v>0.81299999999999994</v>
      </c>
      <c r="I4041" s="8">
        <v>0.81799999999999995</v>
      </c>
      <c r="J4041" s="8">
        <v>0.59</v>
      </c>
      <c r="K4041" s="8">
        <v>0.8</v>
      </c>
      <c r="L4041" s="8">
        <v>0.79</v>
      </c>
      <c r="M4041" s="8">
        <v>0.86</v>
      </c>
      <c r="N4041" s="8">
        <v>0.77</v>
      </c>
      <c r="O4041" s="8">
        <v>16.28</v>
      </c>
      <c r="P4041" s="8">
        <v>13</v>
      </c>
    </row>
    <row r="4042" spans="1:16">
      <c r="A4042" s="8" t="s">
        <v>4392</v>
      </c>
      <c r="B4042" s="8" t="s">
        <v>2725</v>
      </c>
      <c r="C4042" s="8" t="s">
        <v>4340</v>
      </c>
      <c r="D4042" s="8">
        <v>304</v>
      </c>
      <c r="E4042" s="8">
        <v>18.690000000000001</v>
      </c>
      <c r="F4042" s="8">
        <v>0.78600000000000003</v>
      </c>
      <c r="G4042" s="8">
        <v>0.79600000000000004</v>
      </c>
      <c r="H4042" s="8">
        <v>0.81</v>
      </c>
      <c r="I4042" s="8">
        <v>0.80800000000000005</v>
      </c>
      <c r="J4042" s="8">
        <v>0.6</v>
      </c>
      <c r="K4042" s="8">
        <v>0.82</v>
      </c>
      <c r="L4042" s="8">
        <v>0.8</v>
      </c>
      <c r="M4042" s="8">
        <v>0.9</v>
      </c>
      <c r="N4042" s="8">
        <v>0.77</v>
      </c>
      <c r="O4042" s="8">
        <v>19.399999999999999</v>
      </c>
      <c r="P4042" s="8">
        <v>10</v>
      </c>
    </row>
    <row r="4043" spans="1:16">
      <c r="A4043" s="8" t="s">
        <v>4393</v>
      </c>
      <c r="B4043" s="8" t="s">
        <v>2725</v>
      </c>
      <c r="C4043" s="8" t="s">
        <v>4340</v>
      </c>
      <c r="D4043" s="8">
        <v>28</v>
      </c>
      <c r="E4043" s="8">
        <v>16.73</v>
      </c>
      <c r="F4043" s="8">
        <v>0.76600000000000001</v>
      </c>
      <c r="G4043" s="8">
        <v>0.78500000000000003</v>
      </c>
      <c r="H4043" s="8">
        <v>0.81</v>
      </c>
      <c r="I4043" s="8">
        <v>0.81499999999999995</v>
      </c>
      <c r="J4043" s="8">
        <v>0.61</v>
      </c>
      <c r="K4043" s="8">
        <v>0.81</v>
      </c>
      <c r="L4043" s="8">
        <v>0.8</v>
      </c>
      <c r="M4043" s="8">
        <v>0.88</v>
      </c>
      <c r="N4043" s="8">
        <v>0.77</v>
      </c>
      <c r="O4043" s="8">
        <v>14.39</v>
      </c>
      <c r="P4043" s="8">
        <v>20</v>
      </c>
    </row>
    <row r="4044" spans="1:16">
      <c r="A4044" s="8" t="s">
        <v>4394</v>
      </c>
      <c r="B4044" s="8" t="s">
        <v>2725</v>
      </c>
      <c r="C4044" s="8" t="s">
        <v>4340</v>
      </c>
      <c r="D4044" s="8">
        <v>28</v>
      </c>
      <c r="E4044" s="8">
        <v>35.35</v>
      </c>
      <c r="F4044" s="8">
        <v>0.76700000000000002</v>
      </c>
      <c r="G4044" s="8">
        <v>0.78300000000000003</v>
      </c>
      <c r="H4044" s="8">
        <v>0.80900000000000005</v>
      </c>
      <c r="I4044" s="8">
        <v>0.81899999999999995</v>
      </c>
      <c r="J4044" s="8">
        <v>0.6</v>
      </c>
      <c r="K4044" s="8">
        <v>0.8</v>
      </c>
      <c r="L4044" s="8">
        <v>0.78</v>
      </c>
      <c r="M4044" s="8">
        <v>0.86</v>
      </c>
      <c r="N4044" s="8">
        <v>0.77</v>
      </c>
      <c r="O4044" s="8">
        <v>16.829999999999998</v>
      </c>
      <c r="P4044" s="8">
        <v>21</v>
      </c>
    </row>
    <row r="4045" spans="1:16">
      <c r="A4045" s="8" t="s">
        <v>4395</v>
      </c>
      <c r="B4045" s="8" t="s">
        <v>2725</v>
      </c>
      <c r="C4045" s="8" t="s">
        <v>4340</v>
      </c>
      <c r="D4045" s="8">
        <v>462</v>
      </c>
      <c r="E4045" s="8">
        <v>35.35</v>
      </c>
      <c r="F4045" s="8">
        <v>0.76700000000000002</v>
      </c>
      <c r="G4045" s="8">
        <v>0.78300000000000003</v>
      </c>
      <c r="H4045" s="8">
        <v>0.80900000000000005</v>
      </c>
      <c r="I4045" s="8">
        <v>0.81899999999999995</v>
      </c>
      <c r="J4045" s="8">
        <v>0.6</v>
      </c>
      <c r="K4045" s="8">
        <v>0.8</v>
      </c>
      <c r="L4045" s="8">
        <v>0.78</v>
      </c>
      <c r="M4045" s="8">
        <v>0.86</v>
      </c>
      <c r="N4045" s="8">
        <v>0.77</v>
      </c>
      <c r="O4045" s="8">
        <v>16.829999999999998</v>
      </c>
      <c r="P4045" s="8">
        <v>21</v>
      </c>
    </row>
    <row r="4046" spans="1:16">
      <c r="A4046" s="8" t="s">
        <v>4396</v>
      </c>
      <c r="B4046" s="8" t="s">
        <v>2725</v>
      </c>
      <c r="C4046" s="8" t="s">
        <v>4340</v>
      </c>
      <c r="D4046" s="8">
        <v>110</v>
      </c>
      <c r="E4046" s="8">
        <v>17.12</v>
      </c>
      <c r="F4046" s="8">
        <v>0.76700000000000002</v>
      </c>
      <c r="G4046" s="8">
        <v>0.78800000000000003</v>
      </c>
      <c r="H4046" s="8">
        <v>0.80800000000000005</v>
      </c>
      <c r="I4046" s="8">
        <v>0.81200000000000006</v>
      </c>
      <c r="J4046" s="8">
        <v>0.61</v>
      </c>
      <c r="K4046" s="8">
        <v>0.8</v>
      </c>
      <c r="L4046" s="8">
        <v>0.8</v>
      </c>
      <c r="M4046" s="8">
        <v>0.88</v>
      </c>
      <c r="N4046" s="8">
        <v>0.74</v>
      </c>
      <c r="O4046" s="8">
        <v>14.19</v>
      </c>
      <c r="P4046" s="8">
        <v>19</v>
      </c>
    </row>
    <row r="4047" spans="1:16">
      <c r="A4047" s="8" t="s">
        <v>4397</v>
      </c>
      <c r="B4047" s="8" t="s">
        <v>2725</v>
      </c>
      <c r="C4047" s="8" t="s">
        <v>4340</v>
      </c>
      <c r="D4047" s="8">
        <v>208</v>
      </c>
      <c r="E4047" s="8">
        <v>26.82</v>
      </c>
      <c r="F4047" s="8">
        <v>0.76600000000000001</v>
      </c>
      <c r="G4047" s="8">
        <v>0.78300000000000003</v>
      </c>
      <c r="H4047" s="8">
        <v>0.80700000000000005</v>
      </c>
      <c r="I4047" s="8">
        <v>0.81</v>
      </c>
      <c r="J4047" s="8">
        <v>0.57999999999999996</v>
      </c>
      <c r="K4047" s="8">
        <v>0.8</v>
      </c>
      <c r="L4047" s="8">
        <v>0.79</v>
      </c>
      <c r="M4047" s="8">
        <v>0.86</v>
      </c>
      <c r="N4047" s="8">
        <v>0.75</v>
      </c>
      <c r="O4047" s="8">
        <v>18.36</v>
      </c>
      <c r="P4047" s="8">
        <v>24</v>
      </c>
    </row>
    <row r="4048" spans="1:16">
      <c r="A4048" s="8" t="s">
        <v>4398</v>
      </c>
      <c r="B4048" s="8" t="s">
        <v>2725</v>
      </c>
      <c r="C4048" s="8" t="s">
        <v>4340</v>
      </c>
      <c r="D4048" s="8">
        <v>294</v>
      </c>
      <c r="E4048" s="8">
        <v>21.92</v>
      </c>
      <c r="F4048" s="8">
        <v>0.77200000000000002</v>
      </c>
      <c r="G4048" s="8">
        <v>0.78700000000000003</v>
      </c>
      <c r="H4048" s="8">
        <v>0.80600000000000005</v>
      </c>
      <c r="I4048" s="8">
        <v>0.80400000000000005</v>
      </c>
      <c r="J4048" s="8">
        <v>0.56999999999999995</v>
      </c>
      <c r="K4048" s="8">
        <v>0.82</v>
      </c>
      <c r="L4048" s="8">
        <v>0.8</v>
      </c>
      <c r="M4048" s="8">
        <v>0.9</v>
      </c>
      <c r="N4048" s="8">
        <v>0.78</v>
      </c>
      <c r="O4048" s="8">
        <v>21.47</v>
      </c>
      <c r="P4048" s="8">
        <v>20</v>
      </c>
    </row>
    <row r="4049" spans="1:16">
      <c r="A4049" s="8" t="s">
        <v>4399</v>
      </c>
      <c r="B4049" s="8" t="s">
        <v>2725</v>
      </c>
      <c r="C4049" s="8" t="s">
        <v>4340</v>
      </c>
      <c r="D4049" s="8">
        <v>231</v>
      </c>
      <c r="E4049" s="8">
        <v>38.340000000000003</v>
      </c>
      <c r="F4049" s="8">
        <v>0.75700000000000001</v>
      </c>
      <c r="G4049" s="8">
        <v>0.78800000000000003</v>
      </c>
      <c r="H4049" s="8">
        <v>0.80400000000000005</v>
      </c>
      <c r="I4049" s="8">
        <v>0.8</v>
      </c>
      <c r="J4049" s="8">
        <v>0.62</v>
      </c>
      <c r="K4049" s="8">
        <v>0.81</v>
      </c>
      <c r="L4049" s="8">
        <v>0.79</v>
      </c>
      <c r="M4049" s="8">
        <v>0.86</v>
      </c>
      <c r="N4049" s="8">
        <v>0.77</v>
      </c>
      <c r="O4049" s="8">
        <v>18.02</v>
      </c>
      <c r="P4049" s="8">
        <v>32</v>
      </c>
    </row>
    <row r="4050" spans="1:16">
      <c r="A4050" s="8" t="s">
        <v>4400</v>
      </c>
      <c r="B4050" s="8" t="s">
        <v>2725</v>
      </c>
      <c r="C4050" s="8" t="s">
        <v>4340</v>
      </c>
      <c r="D4050" s="8">
        <v>110</v>
      </c>
      <c r="E4050" s="8">
        <v>31.31</v>
      </c>
      <c r="F4050" s="8">
        <v>0.75</v>
      </c>
      <c r="G4050" s="8">
        <v>0.78600000000000003</v>
      </c>
      <c r="H4050" s="8">
        <v>0.80200000000000005</v>
      </c>
      <c r="I4050" s="8">
        <v>0.80600000000000005</v>
      </c>
      <c r="J4050" s="8">
        <v>0.61</v>
      </c>
      <c r="K4050" s="8">
        <v>0.8</v>
      </c>
      <c r="L4050" s="8">
        <v>0.79</v>
      </c>
      <c r="M4050" s="8">
        <v>0.86</v>
      </c>
      <c r="N4050" s="8">
        <v>0.78</v>
      </c>
      <c r="O4050" s="8">
        <v>20.010000000000002</v>
      </c>
      <c r="P4050" s="8">
        <v>121</v>
      </c>
    </row>
    <row r="4051" spans="1:16">
      <c r="A4051" s="8" t="s">
        <v>4401</v>
      </c>
      <c r="B4051" s="8" t="s">
        <v>2725</v>
      </c>
      <c r="C4051" s="8" t="s">
        <v>4340</v>
      </c>
      <c r="D4051" s="8">
        <v>241</v>
      </c>
      <c r="E4051" s="8">
        <v>25.84</v>
      </c>
      <c r="F4051" s="8">
        <v>0.77100000000000002</v>
      </c>
      <c r="G4051" s="8">
        <v>0.79</v>
      </c>
      <c r="H4051" s="8">
        <v>0.80100000000000005</v>
      </c>
      <c r="I4051" s="8">
        <v>0.79100000000000004</v>
      </c>
      <c r="J4051" s="8">
        <v>0.6</v>
      </c>
      <c r="K4051" s="8">
        <v>0.81</v>
      </c>
      <c r="L4051" s="8">
        <v>0.8</v>
      </c>
      <c r="M4051" s="8">
        <v>0.88</v>
      </c>
      <c r="N4051" s="8">
        <v>0.79</v>
      </c>
      <c r="O4051" s="8">
        <v>17.309999999999999</v>
      </c>
      <c r="P4051" s="8">
        <v>19</v>
      </c>
    </row>
    <row r="4052" spans="1:16">
      <c r="A4052" s="8" t="s">
        <v>4402</v>
      </c>
      <c r="B4052" s="8" t="s">
        <v>2725</v>
      </c>
      <c r="C4052" s="8" t="s">
        <v>4340</v>
      </c>
      <c r="D4052" s="8">
        <v>208</v>
      </c>
      <c r="E4052" s="8">
        <v>27.57</v>
      </c>
      <c r="F4052" s="8">
        <v>0.77400000000000002</v>
      </c>
      <c r="G4052" s="8">
        <v>0.78900000000000003</v>
      </c>
      <c r="H4052" s="8">
        <v>0.80100000000000005</v>
      </c>
      <c r="I4052" s="8">
        <v>0.80400000000000005</v>
      </c>
      <c r="J4052" s="8">
        <v>0.59</v>
      </c>
      <c r="K4052" s="8">
        <v>0.81</v>
      </c>
      <c r="L4052" s="8">
        <v>0.8</v>
      </c>
      <c r="M4052" s="8">
        <v>0.86</v>
      </c>
      <c r="N4052" s="8">
        <v>0.77</v>
      </c>
      <c r="O4052" s="8">
        <v>15.83</v>
      </c>
      <c r="P4052" s="8">
        <v>13</v>
      </c>
    </row>
    <row r="4053" spans="1:16">
      <c r="A4053" s="8" t="s">
        <v>4403</v>
      </c>
      <c r="B4053" s="8" t="s">
        <v>2725</v>
      </c>
      <c r="C4053" s="8" t="s">
        <v>4340</v>
      </c>
      <c r="D4053" s="8">
        <v>52</v>
      </c>
      <c r="E4053" s="8">
        <v>16.27</v>
      </c>
      <c r="F4053" s="8">
        <v>0.73499999999999999</v>
      </c>
      <c r="G4053" s="8">
        <v>0.73699999999999999</v>
      </c>
      <c r="H4053" s="8">
        <v>0.8</v>
      </c>
      <c r="I4053" s="8">
        <v>0.79100000000000004</v>
      </c>
      <c r="J4053" s="8">
        <v>0.57999999999999996</v>
      </c>
      <c r="K4053" s="8">
        <v>0.81</v>
      </c>
      <c r="L4053" s="8">
        <v>0.8</v>
      </c>
      <c r="M4053" s="8">
        <v>0.87</v>
      </c>
      <c r="N4053" s="8">
        <v>0.77</v>
      </c>
      <c r="O4053" s="8">
        <v>1.34</v>
      </c>
      <c r="P4053" s="8">
        <v>0</v>
      </c>
    </row>
    <row r="4054" spans="1:16">
      <c r="A4054" s="8" t="s">
        <v>4404</v>
      </c>
      <c r="B4054" s="8" t="s">
        <v>2725</v>
      </c>
      <c r="C4054" s="8" t="s">
        <v>4340</v>
      </c>
      <c r="D4054" s="8">
        <v>417</v>
      </c>
      <c r="E4054" s="8">
        <v>28.48</v>
      </c>
      <c r="F4054" s="8">
        <v>0.77300000000000002</v>
      </c>
      <c r="G4054" s="8">
        <v>0.78900000000000003</v>
      </c>
      <c r="H4054" s="8">
        <v>0.8</v>
      </c>
      <c r="I4054" s="8">
        <v>0.79500000000000004</v>
      </c>
      <c r="J4054" s="8">
        <v>0.6</v>
      </c>
      <c r="K4054" s="8">
        <v>0.8</v>
      </c>
      <c r="L4054" s="8">
        <v>0.8</v>
      </c>
      <c r="M4054" s="8">
        <v>0.87</v>
      </c>
      <c r="N4054" s="8">
        <v>0.73</v>
      </c>
      <c r="O4054" s="8">
        <v>14.45</v>
      </c>
      <c r="P4054" s="8">
        <v>34</v>
      </c>
    </row>
    <row r="4055" spans="1:16">
      <c r="A4055" s="8" t="s">
        <v>4405</v>
      </c>
      <c r="B4055" s="8" t="s">
        <v>2725</v>
      </c>
      <c r="C4055" s="8" t="s">
        <v>4340</v>
      </c>
      <c r="D4055" s="8">
        <v>33</v>
      </c>
      <c r="E4055" s="8">
        <v>37.71</v>
      </c>
      <c r="F4055" s="8">
        <v>0.76900000000000002</v>
      </c>
      <c r="G4055" s="8">
        <v>0.78300000000000003</v>
      </c>
      <c r="H4055" s="8">
        <v>0.79800000000000004</v>
      </c>
      <c r="I4055" s="8">
        <v>0.8</v>
      </c>
      <c r="J4055" s="8">
        <v>0.59</v>
      </c>
      <c r="K4055" s="8">
        <v>0.8</v>
      </c>
      <c r="L4055" s="8">
        <v>0.78</v>
      </c>
      <c r="M4055" s="8">
        <v>0.86</v>
      </c>
      <c r="N4055" s="8">
        <v>0.76</v>
      </c>
      <c r="O4055" s="8">
        <v>17.13</v>
      </c>
      <c r="P4055" s="8">
        <v>61</v>
      </c>
    </row>
    <row r="4056" spans="1:16">
      <c r="A4056" s="8" t="s">
        <v>4406</v>
      </c>
      <c r="B4056" s="8" t="s">
        <v>2725</v>
      </c>
      <c r="C4056" s="8" t="s">
        <v>4340</v>
      </c>
      <c r="D4056" s="8">
        <v>208</v>
      </c>
      <c r="E4056" s="8">
        <v>25.96</v>
      </c>
      <c r="F4056" s="8">
        <v>0.752</v>
      </c>
      <c r="G4056" s="8">
        <v>0.78400000000000003</v>
      </c>
      <c r="H4056" s="8">
        <v>0.79600000000000004</v>
      </c>
      <c r="I4056" s="8">
        <v>0.78600000000000003</v>
      </c>
      <c r="J4056" s="8">
        <v>0.59</v>
      </c>
      <c r="K4056" s="8">
        <v>0.81</v>
      </c>
      <c r="L4056" s="8">
        <v>0.8</v>
      </c>
      <c r="M4056" s="8">
        <v>0.87</v>
      </c>
      <c r="N4056" s="8">
        <v>0.77</v>
      </c>
      <c r="O4056" s="8">
        <v>17.87</v>
      </c>
      <c r="P4056" s="8">
        <v>49</v>
      </c>
    </row>
    <row r="4057" spans="1:16">
      <c r="A4057" s="8" t="s">
        <v>4407</v>
      </c>
      <c r="B4057" s="8" t="s">
        <v>2725</v>
      </c>
      <c r="C4057" s="8" t="s">
        <v>4340</v>
      </c>
      <c r="D4057" s="8">
        <v>238</v>
      </c>
      <c r="E4057" s="8">
        <v>27.1</v>
      </c>
      <c r="F4057" s="8">
        <v>0.749</v>
      </c>
      <c r="G4057" s="8">
        <v>0.77500000000000002</v>
      </c>
      <c r="H4057" s="8">
        <v>0.79600000000000004</v>
      </c>
      <c r="I4057" s="8">
        <v>0.78500000000000003</v>
      </c>
      <c r="J4057" s="8">
        <v>0.6</v>
      </c>
      <c r="K4057" s="8">
        <v>0.81</v>
      </c>
      <c r="L4057" s="8">
        <v>0.8</v>
      </c>
      <c r="M4057" s="8">
        <v>0.87</v>
      </c>
      <c r="N4057" s="8">
        <v>0.76</v>
      </c>
      <c r="O4057" s="8">
        <v>11.92</v>
      </c>
      <c r="P4057" s="8">
        <v>0</v>
      </c>
    </row>
    <row r="4058" spans="1:16">
      <c r="A4058" s="8" t="s">
        <v>4408</v>
      </c>
      <c r="B4058" s="8" t="s">
        <v>2725</v>
      </c>
      <c r="C4058" s="8" t="s">
        <v>4340</v>
      </c>
      <c r="D4058" s="8">
        <v>167</v>
      </c>
      <c r="E4058" s="8">
        <v>28.69</v>
      </c>
      <c r="F4058" s="8">
        <v>0.76100000000000001</v>
      </c>
      <c r="G4058" s="8">
        <v>0.78300000000000003</v>
      </c>
      <c r="H4058" s="8">
        <v>0.79500000000000004</v>
      </c>
      <c r="I4058" s="8">
        <v>0.79800000000000004</v>
      </c>
      <c r="J4058" s="8">
        <v>0.57999999999999996</v>
      </c>
      <c r="K4058" s="8">
        <v>0.8</v>
      </c>
      <c r="L4058" s="8">
        <v>0.8</v>
      </c>
      <c r="M4058" s="8">
        <v>0.87</v>
      </c>
      <c r="N4058" s="8">
        <v>0.73</v>
      </c>
      <c r="O4058" s="8">
        <v>17.559999999999999</v>
      </c>
      <c r="P4058" s="8">
        <v>7</v>
      </c>
    </row>
    <row r="4059" spans="1:16">
      <c r="A4059" s="8" t="s">
        <v>4409</v>
      </c>
      <c r="B4059" s="8" t="s">
        <v>2725</v>
      </c>
      <c r="C4059" s="8" t="s">
        <v>4340</v>
      </c>
      <c r="D4059" s="8">
        <v>450</v>
      </c>
      <c r="E4059" s="8">
        <v>28.69</v>
      </c>
      <c r="F4059" s="8">
        <v>0.76100000000000001</v>
      </c>
      <c r="G4059" s="8">
        <v>0.78300000000000003</v>
      </c>
      <c r="H4059" s="8">
        <v>0.79500000000000004</v>
      </c>
      <c r="I4059" s="8">
        <v>0.79800000000000004</v>
      </c>
      <c r="J4059" s="8">
        <v>0.57999999999999996</v>
      </c>
      <c r="K4059" s="8">
        <v>0.8</v>
      </c>
      <c r="L4059" s="8">
        <v>0.8</v>
      </c>
      <c r="M4059" s="8">
        <v>0.87</v>
      </c>
      <c r="N4059" s="8">
        <v>0.73</v>
      </c>
      <c r="O4059" s="8">
        <v>17.559999999999999</v>
      </c>
      <c r="P4059" s="8">
        <v>7</v>
      </c>
    </row>
    <row r="4060" spans="1:16">
      <c r="A4060" s="8" t="s">
        <v>4410</v>
      </c>
      <c r="B4060" s="8" t="s">
        <v>2725</v>
      </c>
      <c r="C4060" s="8" t="s">
        <v>4340</v>
      </c>
      <c r="D4060" s="8">
        <v>417</v>
      </c>
      <c r="E4060" s="8">
        <v>25.96</v>
      </c>
      <c r="F4060" s="8">
        <v>0.75700000000000001</v>
      </c>
      <c r="G4060" s="8">
        <v>0.78800000000000003</v>
      </c>
      <c r="H4060" s="8">
        <v>0.79500000000000004</v>
      </c>
      <c r="I4060" s="8">
        <v>0.78300000000000003</v>
      </c>
      <c r="J4060" s="8">
        <v>0.56999999999999995</v>
      </c>
      <c r="K4060" s="8">
        <v>0.81</v>
      </c>
      <c r="L4060" s="8">
        <v>0.8</v>
      </c>
      <c r="M4060" s="8">
        <v>0.87</v>
      </c>
      <c r="N4060" s="8">
        <v>0.76</v>
      </c>
      <c r="O4060" s="8">
        <v>18.059999999999999</v>
      </c>
      <c r="P4060" s="8">
        <v>15</v>
      </c>
    </row>
    <row r="4061" spans="1:16">
      <c r="A4061" s="8" t="s">
        <v>4411</v>
      </c>
      <c r="B4061" s="8" t="s">
        <v>2725</v>
      </c>
      <c r="C4061" s="8" t="s">
        <v>4340</v>
      </c>
      <c r="D4061" s="8">
        <v>235</v>
      </c>
      <c r="E4061" s="8">
        <v>26.38</v>
      </c>
      <c r="F4061" s="8">
        <v>0.78100000000000003</v>
      </c>
      <c r="G4061" s="8">
        <v>0.79100000000000004</v>
      </c>
      <c r="H4061" s="8">
        <v>0.79300000000000004</v>
      </c>
      <c r="I4061" s="8">
        <v>0.79300000000000004</v>
      </c>
      <c r="J4061" s="8">
        <v>0.59</v>
      </c>
      <c r="K4061" s="8">
        <v>0.8</v>
      </c>
      <c r="L4061" s="8">
        <v>0.79</v>
      </c>
      <c r="M4061" s="8">
        <v>0.87</v>
      </c>
      <c r="N4061" s="8">
        <v>0.76</v>
      </c>
      <c r="O4061" s="8">
        <v>13.95</v>
      </c>
      <c r="P4061" s="8">
        <v>14</v>
      </c>
    </row>
    <row r="4062" spans="1:16">
      <c r="A4062" s="8" t="s">
        <v>4412</v>
      </c>
      <c r="B4062" s="8" t="s">
        <v>2725</v>
      </c>
      <c r="C4062" s="8" t="s">
        <v>4340</v>
      </c>
      <c r="D4062" s="8">
        <v>417</v>
      </c>
      <c r="E4062" s="8">
        <v>26.51</v>
      </c>
      <c r="F4062" s="8">
        <v>0.76300000000000001</v>
      </c>
      <c r="G4062" s="8">
        <v>0.78700000000000003</v>
      </c>
      <c r="H4062" s="8">
        <v>0.79300000000000004</v>
      </c>
      <c r="I4062" s="8">
        <v>0.78400000000000003</v>
      </c>
      <c r="J4062" s="8">
        <v>0.6</v>
      </c>
      <c r="K4062" s="8">
        <v>0.8</v>
      </c>
      <c r="L4062" s="8">
        <v>0.79</v>
      </c>
      <c r="M4062" s="8">
        <v>0.87</v>
      </c>
      <c r="N4062" s="8">
        <v>0.74</v>
      </c>
      <c r="O4062" s="8">
        <v>15.99</v>
      </c>
      <c r="P4062" s="8">
        <v>20</v>
      </c>
    </row>
    <row r="4063" spans="1:16">
      <c r="A4063" s="8" t="s">
        <v>4413</v>
      </c>
      <c r="B4063" s="8" t="s">
        <v>2725</v>
      </c>
      <c r="C4063" s="8" t="s">
        <v>4340</v>
      </c>
      <c r="D4063" s="8">
        <v>238</v>
      </c>
      <c r="E4063" s="8">
        <v>26.13</v>
      </c>
      <c r="F4063" s="8">
        <v>0.73799999999999999</v>
      </c>
      <c r="G4063" s="8">
        <v>0.77900000000000003</v>
      </c>
      <c r="H4063" s="8">
        <v>0.79200000000000004</v>
      </c>
      <c r="I4063" s="8">
        <v>0.77600000000000002</v>
      </c>
      <c r="J4063" s="8">
        <v>0.59</v>
      </c>
      <c r="K4063" s="8">
        <v>0.8</v>
      </c>
      <c r="L4063" s="8">
        <v>0.79</v>
      </c>
      <c r="M4063" s="8">
        <v>0.87</v>
      </c>
      <c r="N4063" s="8">
        <v>0.73</v>
      </c>
      <c r="O4063" s="8">
        <v>13.45</v>
      </c>
      <c r="P4063" s="8">
        <v>2</v>
      </c>
    </row>
    <row r="4064" spans="1:16">
      <c r="A4064" s="8" t="s">
        <v>4414</v>
      </c>
      <c r="B4064" s="8" t="s">
        <v>2725</v>
      </c>
      <c r="C4064" s="8" t="s">
        <v>4340</v>
      </c>
      <c r="D4064" s="8">
        <v>238</v>
      </c>
      <c r="E4064" s="8">
        <v>26.36</v>
      </c>
      <c r="F4064" s="8">
        <v>0.72899999999999998</v>
      </c>
      <c r="G4064" s="8">
        <v>0.76800000000000002</v>
      </c>
      <c r="H4064" s="8">
        <v>0.79200000000000004</v>
      </c>
      <c r="I4064" s="8">
        <v>0.78100000000000003</v>
      </c>
      <c r="J4064" s="8">
        <v>0.6</v>
      </c>
      <c r="K4064" s="8">
        <v>0.81</v>
      </c>
      <c r="L4064" s="8">
        <v>0.8</v>
      </c>
      <c r="M4064" s="8">
        <v>0.88</v>
      </c>
      <c r="N4064" s="8">
        <v>0.75</v>
      </c>
      <c r="O4064" s="8">
        <v>11.18</v>
      </c>
      <c r="P4064" s="8">
        <v>2</v>
      </c>
    </row>
    <row r="4065" spans="1:16">
      <c r="A4065" s="8" t="s">
        <v>4415</v>
      </c>
      <c r="B4065" s="8" t="s">
        <v>2725</v>
      </c>
      <c r="C4065" s="8" t="s">
        <v>4340</v>
      </c>
      <c r="D4065" s="8">
        <v>33</v>
      </c>
      <c r="E4065" s="8">
        <v>27.02</v>
      </c>
      <c r="F4065" s="8">
        <v>0.76900000000000002</v>
      </c>
      <c r="G4065" s="8">
        <v>0.78500000000000003</v>
      </c>
      <c r="H4065" s="8">
        <v>0.79200000000000004</v>
      </c>
      <c r="I4065" s="8">
        <v>0.78700000000000003</v>
      </c>
      <c r="J4065" s="8">
        <v>0.59</v>
      </c>
      <c r="K4065" s="8">
        <v>0.8</v>
      </c>
      <c r="L4065" s="8">
        <v>0.79</v>
      </c>
      <c r="M4065" s="8">
        <v>0.86</v>
      </c>
      <c r="N4065" s="8">
        <v>0.73</v>
      </c>
      <c r="O4065" s="8">
        <v>13.46</v>
      </c>
      <c r="P4065" s="8">
        <v>10</v>
      </c>
    </row>
    <row r="4066" spans="1:16">
      <c r="A4066" s="8" t="s">
        <v>4416</v>
      </c>
      <c r="B4066" s="8" t="s">
        <v>2725</v>
      </c>
      <c r="C4066" s="8" t="s">
        <v>4340</v>
      </c>
      <c r="D4066" s="8">
        <v>450</v>
      </c>
      <c r="E4066" s="8">
        <v>26.12</v>
      </c>
      <c r="F4066" s="8">
        <v>0.74299999999999999</v>
      </c>
      <c r="G4066" s="8">
        <v>0.78800000000000003</v>
      </c>
      <c r="H4066" s="8">
        <v>0.79200000000000004</v>
      </c>
      <c r="I4066" s="8">
        <v>0.77800000000000002</v>
      </c>
      <c r="J4066" s="8">
        <v>0.62</v>
      </c>
      <c r="K4066" s="8">
        <v>0.81</v>
      </c>
      <c r="L4066" s="8">
        <v>0.8</v>
      </c>
      <c r="M4066" s="8">
        <v>0.87</v>
      </c>
      <c r="N4066" s="8">
        <v>0.75</v>
      </c>
      <c r="O4066" s="8">
        <v>14.5</v>
      </c>
      <c r="P4066" s="8">
        <v>46</v>
      </c>
    </row>
    <row r="4067" spans="1:16">
      <c r="A4067" s="8" t="s">
        <v>4417</v>
      </c>
      <c r="B4067" s="8" t="s">
        <v>2725</v>
      </c>
      <c r="C4067" s="8" t="s">
        <v>4340</v>
      </c>
      <c r="D4067" s="8">
        <v>167</v>
      </c>
      <c r="E4067" s="8">
        <v>26.12</v>
      </c>
      <c r="F4067" s="8">
        <v>0.74299999999999999</v>
      </c>
      <c r="G4067" s="8">
        <v>0.78800000000000003</v>
      </c>
      <c r="H4067" s="8">
        <v>0.79200000000000004</v>
      </c>
      <c r="I4067" s="8">
        <v>0.77800000000000002</v>
      </c>
      <c r="J4067" s="8">
        <v>0.62</v>
      </c>
      <c r="K4067" s="8">
        <v>0.81</v>
      </c>
      <c r="L4067" s="8">
        <v>0.8</v>
      </c>
      <c r="M4067" s="8">
        <v>0.87</v>
      </c>
      <c r="N4067" s="8">
        <v>0.75</v>
      </c>
      <c r="O4067" s="8">
        <v>14.5</v>
      </c>
      <c r="P4067" s="8">
        <v>46</v>
      </c>
    </row>
    <row r="4068" spans="1:16">
      <c r="A4068" s="8" t="s">
        <v>4418</v>
      </c>
      <c r="B4068" s="8" t="s">
        <v>2725</v>
      </c>
      <c r="C4068" s="8" t="s">
        <v>4340</v>
      </c>
      <c r="D4068" s="8">
        <v>241</v>
      </c>
      <c r="E4068" s="8">
        <v>26.14</v>
      </c>
      <c r="F4068" s="8">
        <v>0.76200000000000001</v>
      </c>
      <c r="G4068" s="8">
        <v>0.78600000000000003</v>
      </c>
      <c r="H4068" s="8">
        <v>0.79200000000000004</v>
      </c>
      <c r="I4068" s="8">
        <v>0.78700000000000003</v>
      </c>
      <c r="J4068" s="8">
        <v>0.6</v>
      </c>
      <c r="K4068" s="8">
        <v>0.81</v>
      </c>
      <c r="L4068" s="8">
        <v>0.8</v>
      </c>
      <c r="M4068" s="8">
        <v>0.86</v>
      </c>
      <c r="N4068" s="8">
        <v>0.78</v>
      </c>
      <c r="O4068" s="8">
        <v>14.55</v>
      </c>
      <c r="P4068" s="8">
        <v>17</v>
      </c>
    </row>
    <row r="4069" spans="1:16">
      <c r="A4069" s="8" t="s">
        <v>4419</v>
      </c>
      <c r="B4069" s="8" t="s">
        <v>2725</v>
      </c>
      <c r="C4069" s="8" t="s">
        <v>4340</v>
      </c>
      <c r="D4069" s="8">
        <v>304</v>
      </c>
      <c r="E4069" s="8">
        <v>28.05</v>
      </c>
      <c r="F4069" s="8">
        <v>0.76300000000000001</v>
      </c>
      <c r="G4069" s="8">
        <v>0.78200000000000003</v>
      </c>
      <c r="H4069" s="8">
        <v>0.79200000000000004</v>
      </c>
      <c r="I4069" s="8">
        <v>0.78500000000000003</v>
      </c>
      <c r="J4069" s="8">
        <v>0.6</v>
      </c>
      <c r="K4069" s="8">
        <v>0.81</v>
      </c>
      <c r="L4069" s="8">
        <v>0.8</v>
      </c>
      <c r="M4069" s="8">
        <v>0.86</v>
      </c>
      <c r="N4069" s="8">
        <v>0.79</v>
      </c>
      <c r="O4069" s="8">
        <v>18.36</v>
      </c>
      <c r="P4069" s="8">
        <v>30</v>
      </c>
    </row>
    <row r="4070" spans="1:16">
      <c r="A4070" s="8" t="s">
        <v>4420</v>
      </c>
      <c r="B4070" s="8" t="s">
        <v>2725</v>
      </c>
      <c r="C4070" s="8" t="s">
        <v>4340</v>
      </c>
      <c r="D4070" s="8">
        <v>208</v>
      </c>
      <c r="E4070" s="8">
        <v>23.96</v>
      </c>
      <c r="F4070" s="8">
        <v>0.77</v>
      </c>
      <c r="G4070" s="8">
        <v>0.78800000000000003</v>
      </c>
      <c r="H4070" s="8">
        <v>0.79</v>
      </c>
      <c r="I4070" s="8">
        <v>0.77800000000000002</v>
      </c>
      <c r="J4070" s="8">
        <v>0.59</v>
      </c>
      <c r="K4070" s="8">
        <v>0.81</v>
      </c>
      <c r="L4070" s="8">
        <v>0.8</v>
      </c>
      <c r="M4070" s="8">
        <v>0.87</v>
      </c>
      <c r="N4070" s="8">
        <v>0.74</v>
      </c>
      <c r="O4070" s="8">
        <v>14.3</v>
      </c>
      <c r="P4070" s="8">
        <v>36</v>
      </c>
    </row>
    <row r="4071" spans="1:16">
      <c r="A4071" s="8" t="s">
        <v>4421</v>
      </c>
      <c r="B4071" s="8" t="s">
        <v>2725</v>
      </c>
      <c r="C4071" s="8" t="s">
        <v>4340</v>
      </c>
      <c r="D4071" s="8">
        <v>208</v>
      </c>
      <c r="E4071" s="8">
        <v>37.950000000000003</v>
      </c>
      <c r="F4071" s="8">
        <v>0.76300000000000001</v>
      </c>
      <c r="G4071" s="8">
        <v>0.78400000000000003</v>
      </c>
      <c r="H4071" s="8">
        <v>0.79</v>
      </c>
      <c r="I4071" s="8">
        <v>0.80200000000000005</v>
      </c>
      <c r="J4071" s="8">
        <v>0.56000000000000005</v>
      </c>
      <c r="K4071" s="8">
        <v>0.8</v>
      </c>
      <c r="L4071" s="8">
        <v>0.79</v>
      </c>
      <c r="M4071" s="8">
        <v>0.86</v>
      </c>
      <c r="N4071" s="8">
        <v>0.74</v>
      </c>
      <c r="O4071" s="8">
        <v>20.239999999999998</v>
      </c>
      <c r="P4071" s="8">
        <v>38</v>
      </c>
    </row>
    <row r="4072" spans="1:16">
      <c r="A4072" s="8" t="s">
        <v>4422</v>
      </c>
      <c r="B4072" s="8" t="s">
        <v>2725</v>
      </c>
      <c r="C4072" s="8" t="s">
        <v>4340</v>
      </c>
      <c r="D4072" s="8">
        <v>33</v>
      </c>
      <c r="E4072" s="8">
        <v>25.64</v>
      </c>
      <c r="F4072" s="8">
        <v>0.76300000000000001</v>
      </c>
      <c r="G4072" s="8">
        <v>0.77600000000000002</v>
      </c>
      <c r="H4072" s="8">
        <v>0.79</v>
      </c>
      <c r="I4072" s="8">
        <v>0.78300000000000003</v>
      </c>
      <c r="J4072" s="8">
        <v>0.63</v>
      </c>
      <c r="K4072" s="8">
        <v>0.81</v>
      </c>
      <c r="L4072" s="8">
        <v>0.8</v>
      </c>
      <c r="M4072" s="8">
        <v>0.87</v>
      </c>
      <c r="N4072" s="8">
        <v>0.76</v>
      </c>
      <c r="O4072" s="8">
        <v>15.74</v>
      </c>
      <c r="P4072" s="8">
        <v>26</v>
      </c>
    </row>
    <row r="4073" spans="1:16">
      <c r="A4073" s="8" t="s">
        <v>4423</v>
      </c>
      <c r="B4073" s="8" t="s">
        <v>2725</v>
      </c>
      <c r="C4073" s="8" t="s">
        <v>4340</v>
      </c>
      <c r="D4073" s="8">
        <v>167</v>
      </c>
      <c r="E4073" s="8">
        <v>37.83</v>
      </c>
      <c r="F4073" s="8">
        <v>0.77300000000000002</v>
      </c>
      <c r="G4073" s="8">
        <v>0.79</v>
      </c>
      <c r="H4073" s="8">
        <v>0.78900000000000003</v>
      </c>
      <c r="I4073" s="8">
        <v>0.79700000000000004</v>
      </c>
      <c r="J4073" s="8">
        <v>0.6</v>
      </c>
      <c r="K4073" s="8">
        <v>0.8</v>
      </c>
      <c r="L4073" s="8">
        <v>0.8</v>
      </c>
      <c r="M4073" s="8">
        <v>0.87</v>
      </c>
      <c r="N4073" s="8">
        <v>0.74</v>
      </c>
      <c r="O4073" s="8">
        <v>19.75</v>
      </c>
      <c r="P4073" s="8">
        <v>37</v>
      </c>
    </row>
    <row r="4074" spans="1:16">
      <c r="A4074" s="8" t="s">
        <v>4424</v>
      </c>
      <c r="B4074" s="8" t="s">
        <v>2725</v>
      </c>
      <c r="C4074" s="8" t="s">
        <v>4340</v>
      </c>
      <c r="D4074" s="8">
        <v>417</v>
      </c>
      <c r="E4074" s="8">
        <v>25.75</v>
      </c>
      <c r="F4074" s="8">
        <v>0.77400000000000002</v>
      </c>
      <c r="G4074" s="8">
        <v>0.78500000000000003</v>
      </c>
      <c r="H4074" s="8">
        <v>0.78900000000000003</v>
      </c>
      <c r="I4074" s="8">
        <v>0.77800000000000002</v>
      </c>
      <c r="J4074" s="8">
        <v>0.57999999999999996</v>
      </c>
      <c r="K4074" s="8">
        <v>0.81</v>
      </c>
      <c r="L4074" s="8">
        <v>0.8</v>
      </c>
      <c r="M4074" s="8">
        <v>0.86</v>
      </c>
      <c r="N4074" s="8">
        <v>0.78</v>
      </c>
      <c r="O4074" s="8">
        <v>19.350000000000001</v>
      </c>
      <c r="P4074" s="8">
        <v>17</v>
      </c>
    </row>
    <row r="4075" spans="1:16">
      <c r="A4075" s="8" t="s">
        <v>4425</v>
      </c>
      <c r="B4075" s="8" t="s">
        <v>2725</v>
      </c>
      <c r="C4075" s="8" t="s">
        <v>4340</v>
      </c>
      <c r="D4075" s="8">
        <v>450</v>
      </c>
      <c r="E4075" s="8">
        <v>37.83</v>
      </c>
      <c r="F4075" s="8">
        <v>0.77300000000000002</v>
      </c>
      <c r="G4075" s="8">
        <v>0.79</v>
      </c>
      <c r="H4075" s="8">
        <v>0.78900000000000003</v>
      </c>
      <c r="I4075" s="8">
        <v>0.79700000000000004</v>
      </c>
      <c r="J4075" s="8">
        <v>0.6</v>
      </c>
      <c r="K4075" s="8">
        <v>0.8</v>
      </c>
      <c r="L4075" s="8">
        <v>0.8</v>
      </c>
      <c r="M4075" s="8">
        <v>0.87</v>
      </c>
      <c r="N4075" s="8">
        <v>0.74</v>
      </c>
      <c r="O4075" s="8">
        <v>19.75</v>
      </c>
      <c r="P4075" s="8">
        <v>37</v>
      </c>
    </row>
    <row r="4076" spans="1:16">
      <c r="A4076" s="8" t="s">
        <v>4426</v>
      </c>
      <c r="B4076" s="8" t="s">
        <v>2725</v>
      </c>
      <c r="C4076" s="8" t="s">
        <v>4340</v>
      </c>
      <c r="D4076" s="8">
        <v>304</v>
      </c>
      <c r="E4076" s="8">
        <v>37.69</v>
      </c>
      <c r="F4076" s="8">
        <v>0.77200000000000002</v>
      </c>
      <c r="G4076" s="8">
        <v>0.78300000000000003</v>
      </c>
      <c r="H4076" s="8">
        <v>0.78800000000000003</v>
      </c>
      <c r="I4076" s="8">
        <v>0.79</v>
      </c>
      <c r="J4076" s="8">
        <v>0.56999999999999995</v>
      </c>
      <c r="K4076" s="8">
        <v>0.8</v>
      </c>
      <c r="L4076" s="8">
        <v>0.79</v>
      </c>
      <c r="M4076" s="8">
        <v>0.86</v>
      </c>
      <c r="N4076" s="8">
        <v>0.74</v>
      </c>
      <c r="O4076" s="8">
        <v>16.239999999999998</v>
      </c>
      <c r="P4076" s="8">
        <v>27</v>
      </c>
    </row>
    <row r="4077" spans="1:16">
      <c r="A4077" s="8" t="s">
        <v>4427</v>
      </c>
      <c r="B4077" s="8" t="s">
        <v>2725</v>
      </c>
      <c r="C4077" s="8" t="s">
        <v>4340</v>
      </c>
      <c r="D4077" s="8">
        <v>435</v>
      </c>
      <c r="E4077" s="8">
        <v>26.88</v>
      </c>
      <c r="F4077" s="8">
        <v>0.76</v>
      </c>
      <c r="G4077" s="8">
        <v>0.78200000000000003</v>
      </c>
      <c r="H4077" s="8">
        <v>0.78700000000000003</v>
      </c>
      <c r="I4077" s="8">
        <v>0.77600000000000002</v>
      </c>
      <c r="J4077" s="8">
        <v>0.59</v>
      </c>
      <c r="K4077" s="8">
        <v>0.8</v>
      </c>
      <c r="L4077" s="8">
        <v>0.79</v>
      </c>
      <c r="M4077" s="8">
        <v>0.86</v>
      </c>
      <c r="N4077" s="8">
        <v>0.76</v>
      </c>
      <c r="O4077" s="8">
        <v>21.04</v>
      </c>
      <c r="P4077" s="8">
        <v>25</v>
      </c>
    </row>
    <row r="4078" spans="1:16">
      <c r="A4078" s="8" t="s">
        <v>4428</v>
      </c>
      <c r="B4078" s="8" t="s">
        <v>2725</v>
      </c>
      <c r="C4078" s="8" t="s">
        <v>4340</v>
      </c>
      <c r="D4078" s="8">
        <v>231</v>
      </c>
      <c r="E4078" s="8">
        <v>36.880000000000003</v>
      </c>
      <c r="F4078" s="8">
        <v>0.76500000000000001</v>
      </c>
      <c r="G4078" s="8">
        <v>0.78200000000000003</v>
      </c>
      <c r="H4078" s="8">
        <v>0.78700000000000003</v>
      </c>
      <c r="I4078" s="8">
        <v>0.78700000000000003</v>
      </c>
      <c r="J4078" s="8">
        <v>0.56000000000000005</v>
      </c>
      <c r="K4078" s="8">
        <v>0.8</v>
      </c>
      <c r="L4078" s="8">
        <v>0.78</v>
      </c>
      <c r="M4078" s="8">
        <v>0.86</v>
      </c>
      <c r="N4078" s="8">
        <v>0.77</v>
      </c>
      <c r="O4078" s="8">
        <v>16.38</v>
      </c>
      <c r="P4078" s="8">
        <v>37</v>
      </c>
    </row>
    <row r="4079" spans="1:16">
      <c r="A4079" s="8" t="s">
        <v>4429</v>
      </c>
      <c r="B4079" s="8" t="s">
        <v>2725</v>
      </c>
      <c r="C4079" s="8" t="s">
        <v>4340</v>
      </c>
      <c r="D4079" s="8">
        <v>417</v>
      </c>
      <c r="E4079" s="8">
        <v>17.79</v>
      </c>
      <c r="F4079" s="8">
        <v>0.76</v>
      </c>
      <c r="G4079" s="8">
        <v>0.78</v>
      </c>
      <c r="H4079" s="8">
        <v>0.78600000000000003</v>
      </c>
      <c r="I4079" s="8">
        <v>0.77200000000000002</v>
      </c>
      <c r="J4079" s="8">
        <v>0.59</v>
      </c>
      <c r="K4079" s="8">
        <v>0.79</v>
      </c>
      <c r="L4079" s="8">
        <v>0.78</v>
      </c>
      <c r="M4079" s="8">
        <v>0.85</v>
      </c>
      <c r="N4079" s="8">
        <v>0.76</v>
      </c>
      <c r="O4079" s="8">
        <v>16.28</v>
      </c>
      <c r="P4079" s="8">
        <v>50</v>
      </c>
    </row>
    <row r="4080" spans="1:16">
      <c r="A4080" s="8" t="s">
        <v>4430</v>
      </c>
      <c r="B4080" s="8" t="s">
        <v>2725</v>
      </c>
      <c r="C4080" s="8" t="s">
        <v>4340</v>
      </c>
      <c r="D4080" s="8">
        <v>272</v>
      </c>
      <c r="E4080" s="8">
        <v>35.909999999999997</v>
      </c>
      <c r="F4080" s="8">
        <v>0.77800000000000002</v>
      </c>
      <c r="G4080" s="8">
        <v>0.78900000000000003</v>
      </c>
      <c r="H4080" s="8">
        <v>0.78600000000000003</v>
      </c>
      <c r="I4080" s="8">
        <v>0.79300000000000004</v>
      </c>
      <c r="J4080" s="8">
        <v>0.56000000000000005</v>
      </c>
      <c r="K4080" s="8">
        <v>0.81</v>
      </c>
      <c r="L4080" s="8">
        <v>0.8</v>
      </c>
      <c r="M4080" s="8">
        <v>0.86</v>
      </c>
      <c r="N4080" s="8">
        <v>0.78</v>
      </c>
      <c r="O4080" s="8">
        <v>19.39</v>
      </c>
      <c r="P4080" s="8">
        <v>19</v>
      </c>
    </row>
    <row r="4081" spans="1:16">
      <c r="A4081" s="8" t="s">
        <v>4431</v>
      </c>
      <c r="B4081" s="8" t="s">
        <v>2725</v>
      </c>
      <c r="C4081" s="8" t="s">
        <v>4340</v>
      </c>
      <c r="D4081" s="8">
        <v>167</v>
      </c>
      <c r="E4081" s="8">
        <v>27.1</v>
      </c>
      <c r="F4081" s="8">
        <v>0.74399999999999999</v>
      </c>
      <c r="G4081" s="8">
        <v>0.78500000000000003</v>
      </c>
      <c r="H4081" s="8">
        <v>0.78500000000000003</v>
      </c>
      <c r="I4081" s="8">
        <v>0.77500000000000002</v>
      </c>
      <c r="J4081" s="8">
        <v>0.56999999999999995</v>
      </c>
      <c r="K4081" s="8">
        <v>0.81</v>
      </c>
      <c r="L4081" s="8">
        <v>0.8</v>
      </c>
      <c r="M4081" s="8">
        <v>0.87</v>
      </c>
      <c r="N4081" s="8">
        <v>0.76</v>
      </c>
      <c r="O4081" s="8">
        <v>20.58</v>
      </c>
      <c r="P4081" s="8">
        <v>47</v>
      </c>
    </row>
    <row r="4082" spans="1:16">
      <c r="A4082" s="8" t="s">
        <v>4432</v>
      </c>
      <c r="B4082" s="8" t="s">
        <v>2725</v>
      </c>
      <c r="C4082" s="8" t="s">
        <v>4340</v>
      </c>
      <c r="D4082" s="8">
        <v>450</v>
      </c>
      <c r="E4082" s="8">
        <v>27.1</v>
      </c>
      <c r="F4082" s="8">
        <v>0.74399999999999999</v>
      </c>
      <c r="G4082" s="8">
        <v>0.78500000000000003</v>
      </c>
      <c r="H4082" s="8">
        <v>0.78500000000000003</v>
      </c>
      <c r="I4082" s="8">
        <v>0.77500000000000002</v>
      </c>
      <c r="J4082" s="8">
        <v>0.56999999999999995</v>
      </c>
      <c r="K4082" s="8">
        <v>0.81</v>
      </c>
      <c r="L4082" s="8">
        <v>0.8</v>
      </c>
      <c r="M4082" s="8">
        <v>0.87</v>
      </c>
      <c r="N4082" s="8">
        <v>0.76</v>
      </c>
      <c r="O4082" s="8">
        <v>20.58</v>
      </c>
      <c r="P4082" s="8">
        <v>47</v>
      </c>
    </row>
    <row r="4083" spans="1:16">
      <c r="A4083" s="8" t="s">
        <v>4433</v>
      </c>
      <c r="B4083" s="8" t="s">
        <v>2725</v>
      </c>
      <c r="C4083" s="8" t="s">
        <v>4340</v>
      </c>
      <c r="D4083" s="8">
        <v>435</v>
      </c>
      <c r="E4083" s="8">
        <v>28.89</v>
      </c>
      <c r="F4083" s="8">
        <v>0.77</v>
      </c>
      <c r="G4083" s="8">
        <v>0.78400000000000003</v>
      </c>
      <c r="H4083" s="8">
        <v>0.78500000000000003</v>
      </c>
      <c r="I4083" s="8">
        <v>0.77800000000000002</v>
      </c>
      <c r="J4083" s="8">
        <v>0.6</v>
      </c>
      <c r="K4083" s="8">
        <v>0.81</v>
      </c>
      <c r="L4083" s="8">
        <v>0.8</v>
      </c>
      <c r="M4083" s="8">
        <v>0.86</v>
      </c>
      <c r="N4083" s="8">
        <v>0.76</v>
      </c>
      <c r="O4083" s="8">
        <v>15.58</v>
      </c>
      <c r="P4083" s="8">
        <v>17</v>
      </c>
    </row>
    <row r="4084" spans="1:16">
      <c r="A4084" s="8" t="s">
        <v>4434</v>
      </c>
      <c r="B4084" s="8" t="s">
        <v>2725</v>
      </c>
      <c r="C4084" s="8" t="s">
        <v>4340</v>
      </c>
      <c r="D4084" s="8">
        <v>33</v>
      </c>
      <c r="E4084" s="8">
        <v>26.75</v>
      </c>
      <c r="F4084" s="8">
        <v>0.75900000000000001</v>
      </c>
      <c r="G4084" s="8">
        <v>0.78200000000000003</v>
      </c>
      <c r="H4084" s="8">
        <v>0.78400000000000003</v>
      </c>
      <c r="I4084" s="8">
        <v>0.77800000000000002</v>
      </c>
      <c r="J4084" s="8">
        <v>0.59</v>
      </c>
      <c r="K4084" s="8">
        <v>0.81</v>
      </c>
      <c r="L4084" s="8">
        <v>0.8</v>
      </c>
      <c r="M4084" s="8">
        <v>0.87</v>
      </c>
      <c r="N4084" s="8">
        <v>0.76</v>
      </c>
      <c r="O4084" s="8">
        <v>16.920000000000002</v>
      </c>
      <c r="P4084" s="8">
        <v>20</v>
      </c>
    </row>
    <row r="4085" spans="1:16">
      <c r="A4085" s="8" t="s">
        <v>4435</v>
      </c>
      <c r="B4085" s="8" t="s">
        <v>2725</v>
      </c>
      <c r="C4085" s="8" t="s">
        <v>4340</v>
      </c>
      <c r="D4085" s="8">
        <v>435</v>
      </c>
      <c r="E4085" s="8">
        <v>25.76</v>
      </c>
      <c r="F4085" s="8">
        <v>0.76200000000000001</v>
      </c>
      <c r="G4085" s="8">
        <v>0.78200000000000003</v>
      </c>
      <c r="H4085" s="8">
        <v>0.78300000000000003</v>
      </c>
      <c r="I4085" s="8">
        <v>0.76</v>
      </c>
      <c r="J4085" s="8">
        <v>0.59</v>
      </c>
      <c r="K4085" s="8">
        <v>0.8</v>
      </c>
      <c r="L4085" s="8">
        <v>0.79</v>
      </c>
      <c r="M4085" s="8">
        <v>0.87</v>
      </c>
      <c r="N4085" s="8">
        <v>0.75</v>
      </c>
      <c r="O4085" s="8">
        <v>14.25</v>
      </c>
      <c r="P4085" s="8">
        <v>34</v>
      </c>
    </row>
    <row r="4086" spans="1:16">
      <c r="A4086" s="8" t="s">
        <v>4436</v>
      </c>
      <c r="B4086" s="8" t="s">
        <v>2725</v>
      </c>
      <c r="C4086" s="8" t="s">
        <v>4340</v>
      </c>
      <c r="D4086" s="8">
        <v>238</v>
      </c>
      <c r="E4086" s="8">
        <v>25.99</v>
      </c>
      <c r="F4086" s="8">
        <v>0.71699999999999997</v>
      </c>
      <c r="G4086" s="8">
        <v>0.76900000000000002</v>
      </c>
      <c r="H4086" s="8">
        <v>0.78200000000000003</v>
      </c>
      <c r="I4086" s="8">
        <v>0.77200000000000002</v>
      </c>
      <c r="J4086" s="8">
        <v>0.57999999999999996</v>
      </c>
      <c r="K4086" s="8">
        <v>0.8</v>
      </c>
      <c r="L4086" s="8">
        <v>0.79</v>
      </c>
      <c r="M4086" s="8">
        <v>0.86</v>
      </c>
      <c r="N4086" s="8">
        <v>0.75</v>
      </c>
      <c r="O4086" s="8">
        <v>11.23</v>
      </c>
      <c r="P4086" s="8">
        <v>1</v>
      </c>
    </row>
    <row r="4087" spans="1:16">
      <c r="A4087" s="8" t="s">
        <v>4437</v>
      </c>
      <c r="B4087" s="8" t="s">
        <v>2725</v>
      </c>
      <c r="C4087" s="8" t="s">
        <v>4340</v>
      </c>
      <c r="D4087" s="8">
        <v>462</v>
      </c>
      <c r="E4087" s="8">
        <v>34.15</v>
      </c>
      <c r="F4087" s="8">
        <v>0.77100000000000002</v>
      </c>
      <c r="G4087" s="8">
        <v>0.78700000000000003</v>
      </c>
      <c r="H4087" s="8">
        <v>0.78200000000000003</v>
      </c>
      <c r="I4087" s="8">
        <v>0.79</v>
      </c>
      <c r="J4087" s="8">
        <v>0.55000000000000004</v>
      </c>
      <c r="K4087" s="8">
        <v>0.82</v>
      </c>
      <c r="L4087" s="8">
        <v>0.8</v>
      </c>
      <c r="M4087" s="8">
        <v>0.9</v>
      </c>
      <c r="N4087" s="8">
        <v>0.78</v>
      </c>
      <c r="O4087" s="8">
        <v>22.17</v>
      </c>
      <c r="P4087" s="8">
        <v>18</v>
      </c>
    </row>
    <row r="4088" spans="1:16">
      <c r="A4088" s="8" t="s">
        <v>4438</v>
      </c>
      <c r="B4088" s="8" t="s">
        <v>2725</v>
      </c>
      <c r="C4088" s="8" t="s">
        <v>4340</v>
      </c>
      <c r="D4088" s="8">
        <v>435</v>
      </c>
      <c r="E4088" s="8">
        <v>26.54</v>
      </c>
      <c r="F4088" s="8">
        <v>0.753</v>
      </c>
      <c r="G4088" s="8">
        <v>0.78400000000000003</v>
      </c>
      <c r="H4088" s="8">
        <v>0.78200000000000003</v>
      </c>
      <c r="I4088" s="8">
        <v>0.76500000000000001</v>
      </c>
      <c r="J4088" s="8">
        <v>0.59</v>
      </c>
      <c r="K4088" s="8">
        <v>0.81</v>
      </c>
      <c r="L4088" s="8">
        <v>0.8</v>
      </c>
      <c r="M4088" s="8">
        <v>0.87</v>
      </c>
      <c r="N4088" s="8">
        <v>0.79</v>
      </c>
      <c r="O4088" s="8">
        <v>15.89</v>
      </c>
      <c r="P4088" s="8">
        <v>23</v>
      </c>
    </row>
    <row r="4089" spans="1:16">
      <c r="A4089" s="8" t="s">
        <v>4439</v>
      </c>
      <c r="B4089" s="8" t="s">
        <v>2725</v>
      </c>
      <c r="C4089" s="8" t="s">
        <v>4340</v>
      </c>
      <c r="D4089" s="8">
        <v>338</v>
      </c>
      <c r="E4089" s="8">
        <v>25.2</v>
      </c>
      <c r="F4089" s="8">
        <v>0.77600000000000002</v>
      </c>
      <c r="G4089" s="8">
        <v>0.77700000000000002</v>
      </c>
      <c r="H4089" s="8">
        <v>0.78100000000000003</v>
      </c>
      <c r="I4089" s="8">
        <v>0.76700000000000002</v>
      </c>
      <c r="J4089" s="8">
        <v>0.57999999999999996</v>
      </c>
      <c r="K4089" s="8">
        <v>0.8</v>
      </c>
      <c r="L4089" s="8">
        <v>0.79</v>
      </c>
      <c r="M4089" s="8">
        <v>0.86</v>
      </c>
      <c r="N4089" s="8">
        <v>0.75</v>
      </c>
      <c r="O4089" s="8">
        <v>0.59</v>
      </c>
      <c r="P4089" s="8">
        <v>0</v>
      </c>
    </row>
    <row r="4090" spans="1:16">
      <c r="A4090" s="8" t="s">
        <v>4440</v>
      </c>
      <c r="B4090" s="8" t="s">
        <v>2725</v>
      </c>
      <c r="C4090" s="8" t="s">
        <v>4340</v>
      </c>
      <c r="D4090" s="8">
        <v>238</v>
      </c>
      <c r="E4090" s="8">
        <v>27.29</v>
      </c>
      <c r="F4090" s="8">
        <v>0.71599999999999997</v>
      </c>
      <c r="G4090" s="8">
        <v>0.76400000000000001</v>
      </c>
      <c r="H4090" s="8">
        <v>0.78100000000000003</v>
      </c>
      <c r="I4090" s="8">
        <v>0.76800000000000002</v>
      </c>
      <c r="J4090" s="8">
        <v>0.57999999999999996</v>
      </c>
      <c r="K4090" s="8">
        <v>0.8</v>
      </c>
      <c r="L4090" s="8">
        <v>0.79</v>
      </c>
      <c r="M4090" s="8">
        <v>0.87</v>
      </c>
      <c r="N4090" s="8">
        <v>0.76</v>
      </c>
      <c r="O4090" s="8">
        <v>13.01</v>
      </c>
      <c r="P4090" s="8">
        <v>3</v>
      </c>
    </row>
    <row r="4091" spans="1:16">
      <c r="A4091" s="8" t="s">
        <v>4441</v>
      </c>
      <c r="B4091" s="8" t="s">
        <v>2725</v>
      </c>
      <c r="C4091" s="8" t="s">
        <v>4340</v>
      </c>
      <c r="D4091" s="8">
        <v>435</v>
      </c>
      <c r="E4091" s="8">
        <v>26.51</v>
      </c>
      <c r="F4091" s="8">
        <v>0.76500000000000001</v>
      </c>
      <c r="G4091" s="8">
        <v>0.78500000000000003</v>
      </c>
      <c r="H4091" s="8">
        <v>0.78100000000000003</v>
      </c>
      <c r="I4091" s="8">
        <v>0.76900000000000002</v>
      </c>
      <c r="J4091" s="8">
        <v>0.57999999999999996</v>
      </c>
      <c r="K4091" s="8">
        <v>0.81</v>
      </c>
      <c r="L4091" s="8">
        <v>0.79</v>
      </c>
      <c r="M4091" s="8">
        <v>0.86</v>
      </c>
      <c r="N4091" s="8">
        <v>0.8</v>
      </c>
      <c r="O4091" s="8">
        <v>12.22</v>
      </c>
      <c r="P4091" s="8">
        <v>7</v>
      </c>
    </row>
    <row r="4092" spans="1:16">
      <c r="A4092" s="8" t="s">
        <v>4442</v>
      </c>
      <c r="B4092" s="8" t="s">
        <v>2725</v>
      </c>
      <c r="C4092" s="8" t="s">
        <v>4340</v>
      </c>
      <c r="D4092" s="8">
        <v>369</v>
      </c>
      <c r="E4092" s="8">
        <v>26.46</v>
      </c>
      <c r="F4092" s="8">
        <v>0.77300000000000002</v>
      </c>
      <c r="G4092" s="8">
        <v>0.78500000000000003</v>
      </c>
      <c r="H4092" s="8">
        <v>0.77500000000000002</v>
      </c>
      <c r="I4092" s="8">
        <v>0.77</v>
      </c>
      <c r="J4092" s="8">
        <v>0.59</v>
      </c>
      <c r="K4092" s="8">
        <v>0.81</v>
      </c>
      <c r="L4092" s="8">
        <v>0.8</v>
      </c>
      <c r="M4092" s="8">
        <v>0.86</v>
      </c>
      <c r="N4092" s="8">
        <v>0.78</v>
      </c>
      <c r="O4092" s="8">
        <v>15.29</v>
      </c>
      <c r="P4092" s="8">
        <v>13</v>
      </c>
    </row>
    <row r="4093" spans="1:16">
      <c r="A4093" s="8" t="s">
        <v>4443</v>
      </c>
      <c r="B4093" s="8" t="s">
        <v>2725</v>
      </c>
      <c r="C4093" s="8" t="s">
        <v>4340</v>
      </c>
      <c r="D4093" s="8">
        <v>241</v>
      </c>
      <c r="E4093" s="8">
        <v>26.11</v>
      </c>
      <c r="F4093" s="8">
        <v>0.76900000000000002</v>
      </c>
      <c r="G4093" s="8">
        <v>0.77700000000000002</v>
      </c>
      <c r="H4093" s="8">
        <v>0.77500000000000002</v>
      </c>
      <c r="I4093" s="8">
        <v>0.77100000000000002</v>
      </c>
      <c r="J4093" s="8">
        <v>0.54</v>
      </c>
      <c r="K4093" s="8">
        <v>0.8</v>
      </c>
      <c r="L4093" s="8">
        <v>0.79</v>
      </c>
      <c r="M4093" s="8">
        <v>0.88</v>
      </c>
      <c r="N4093" s="8">
        <v>0.75</v>
      </c>
      <c r="O4093" s="8">
        <v>19.600000000000001</v>
      </c>
      <c r="P4093" s="8">
        <v>15</v>
      </c>
    </row>
    <row r="4094" spans="1:16">
      <c r="A4094" s="8" t="s">
        <v>4444</v>
      </c>
      <c r="B4094" s="8" t="s">
        <v>2725</v>
      </c>
      <c r="C4094" s="8" t="s">
        <v>4340</v>
      </c>
      <c r="D4094" s="8">
        <v>231</v>
      </c>
      <c r="E4094" s="8">
        <v>16.66</v>
      </c>
      <c r="F4094" s="8">
        <v>0.76500000000000001</v>
      </c>
      <c r="G4094" s="8">
        <v>0.78</v>
      </c>
      <c r="H4094" s="8">
        <v>0.77500000000000002</v>
      </c>
      <c r="I4094" s="8">
        <v>0.77100000000000002</v>
      </c>
      <c r="J4094" s="8">
        <v>0.56999999999999995</v>
      </c>
      <c r="K4094" s="8">
        <v>0.8</v>
      </c>
      <c r="L4094" s="8">
        <v>0.79</v>
      </c>
      <c r="M4094" s="8">
        <v>0.86</v>
      </c>
      <c r="N4094" s="8">
        <v>0.78</v>
      </c>
      <c r="O4094" s="8">
        <v>14.8</v>
      </c>
      <c r="P4094" s="8">
        <v>14</v>
      </c>
    </row>
    <row r="4095" spans="1:16">
      <c r="A4095" s="8" t="s">
        <v>4445</v>
      </c>
      <c r="B4095" s="8" t="s">
        <v>2725</v>
      </c>
      <c r="C4095" s="8" t="s">
        <v>4340</v>
      </c>
      <c r="D4095" s="8">
        <v>235</v>
      </c>
      <c r="E4095" s="8">
        <v>26.05</v>
      </c>
      <c r="F4095" s="8">
        <v>0.76</v>
      </c>
      <c r="G4095" s="8">
        <v>0.78600000000000003</v>
      </c>
      <c r="H4095" s="8">
        <v>0.77400000000000002</v>
      </c>
      <c r="I4095" s="8">
        <v>0.76</v>
      </c>
      <c r="J4095" s="8">
        <v>0.56999999999999995</v>
      </c>
      <c r="K4095" s="8">
        <v>0.81</v>
      </c>
      <c r="L4095" s="8">
        <v>0.8</v>
      </c>
      <c r="M4095" s="8">
        <v>0.86</v>
      </c>
      <c r="N4095" s="8">
        <v>0.77</v>
      </c>
      <c r="O4095" s="8">
        <v>16.03</v>
      </c>
      <c r="P4095" s="8">
        <v>21</v>
      </c>
    </row>
    <row r="4096" spans="1:16">
      <c r="A4096" s="8" t="s">
        <v>4446</v>
      </c>
      <c r="B4096" s="8" t="s">
        <v>2725</v>
      </c>
      <c r="C4096" s="8" t="s">
        <v>4340</v>
      </c>
      <c r="D4096" s="8">
        <v>167</v>
      </c>
      <c r="E4096" s="8">
        <v>27.93</v>
      </c>
      <c r="F4096" s="8">
        <v>0.77200000000000002</v>
      </c>
      <c r="G4096" s="8">
        <v>0.78600000000000003</v>
      </c>
      <c r="H4096" s="8">
        <v>0.77100000000000002</v>
      </c>
      <c r="I4096" s="8">
        <v>0.76600000000000001</v>
      </c>
      <c r="J4096" s="8">
        <v>0.56999999999999995</v>
      </c>
      <c r="K4096" s="8">
        <v>0.8</v>
      </c>
      <c r="L4096" s="8">
        <v>0.8</v>
      </c>
      <c r="M4096" s="8">
        <v>0.87</v>
      </c>
      <c r="N4096" s="8">
        <v>0.74</v>
      </c>
      <c r="O4096" s="8">
        <v>16.079999999999998</v>
      </c>
      <c r="P4096" s="8">
        <v>4</v>
      </c>
    </row>
    <row r="4097" spans="1:16">
      <c r="A4097" s="8" t="s">
        <v>4447</v>
      </c>
      <c r="B4097" s="8" t="s">
        <v>2725</v>
      </c>
      <c r="C4097" s="8" t="s">
        <v>4340</v>
      </c>
      <c r="D4097" s="8">
        <v>450</v>
      </c>
      <c r="E4097" s="8">
        <v>27.93</v>
      </c>
      <c r="F4097" s="8">
        <v>0.77200000000000002</v>
      </c>
      <c r="G4097" s="8">
        <v>0.78600000000000003</v>
      </c>
      <c r="H4097" s="8">
        <v>0.77100000000000002</v>
      </c>
      <c r="I4097" s="8">
        <v>0.76600000000000001</v>
      </c>
      <c r="J4097" s="8">
        <v>0.56999999999999995</v>
      </c>
      <c r="K4097" s="8">
        <v>0.8</v>
      </c>
      <c r="L4097" s="8">
        <v>0.8</v>
      </c>
      <c r="M4097" s="8">
        <v>0.87</v>
      </c>
      <c r="N4097" s="8">
        <v>0.74</v>
      </c>
      <c r="O4097" s="8">
        <v>16.079999999999998</v>
      </c>
      <c r="P4097" s="8">
        <v>4</v>
      </c>
    </row>
    <row r="4098" spans="1:16">
      <c r="A4098" s="8" t="s">
        <v>4448</v>
      </c>
      <c r="B4098" s="8" t="s">
        <v>2725</v>
      </c>
      <c r="C4098" s="8" t="s">
        <v>4340</v>
      </c>
      <c r="D4098" s="8">
        <v>304</v>
      </c>
      <c r="E4098" s="8">
        <v>21.25</v>
      </c>
      <c r="F4098" s="8">
        <v>0.76600000000000001</v>
      </c>
      <c r="G4098" s="8">
        <v>0.78200000000000003</v>
      </c>
      <c r="H4098" s="8">
        <v>0.77</v>
      </c>
      <c r="I4098" s="8">
        <v>0.75900000000000001</v>
      </c>
      <c r="J4098" s="8">
        <v>0.56999999999999995</v>
      </c>
      <c r="K4098" s="8">
        <v>0.8</v>
      </c>
      <c r="L4098" s="8">
        <v>0.79</v>
      </c>
      <c r="M4098" s="8">
        <v>0.87</v>
      </c>
      <c r="N4098" s="8">
        <v>0.74</v>
      </c>
      <c r="O4098" s="8">
        <v>15.89</v>
      </c>
      <c r="P4098" s="8">
        <v>18</v>
      </c>
    </row>
    <row r="4099" spans="1:16">
      <c r="A4099" s="8" t="s">
        <v>4449</v>
      </c>
      <c r="B4099" s="8" t="s">
        <v>2725</v>
      </c>
      <c r="C4099" s="8" t="s">
        <v>4340</v>
      </c>
      <c r="D4099" s="8">
        <v>241</v>
      </c>
      <c r="E4099" s="8">
        <v>21.25</v>
      </c>
      <c r="F4099" s="8">
        <v>0.76600000000000001</v>
      </c>
      <c r="G4099" s="8">
        <v>0.78200000000000003</v>
      </c>
      <c r="H4099" s="8">
        <v>0.77</v>
      </c>
      <c r="I4099" s="8">
        <v>0.75900000000000001</v>
      </c>
      <c r="J4099" s="8">
        <v>0.56999999999999995</v>
      </c>
      <c r="K4099" s="8">
        <v>0.8</v>
      </c>
      <c r="L4099" s="8">
        <v>0.79</v>
      </c>
      <c r="M4099" s="8">
        <v>0.87</v>
      </c>
      <c r="N4099" s="8">
        <v>0.74</v>
      </c>
      <c r="O4099" s="8">
        <v>15.89</v>
      </c>
      <c r="P4099" s="8">
        <v>18</v>
      </c>
    </row>
    <row r="4100" spans="1:16">
      <c r="A4100" s="8" t="s">
        <v>4450</v>
      </c>
      <c r="B4100" s="8" t="s">
        <v>2725</v>
      </c>
      <c r="C4100" s="8" t="s">
        <v>4340</v>
      </c>
      <c r="D4100" s="8">
        <v>33</v>
      </c>
      <c r="E4100" s="8">
        <v>26.38</v>
      </c>
      <c r="F4100" s="8">
        <v>0.76900000000000002</v>
      </c>
      <c r="G4100" s="8">
        <v>0.78400000000000003</v>
      </c>
      <c r="H4100" s="8">
        <v>0.77</v>
      </c>
      <c r="I4100" s="8">
        <v>0.75800000000000001</v>
      </c>
      <c r="J4100" s="8">
        <v>0.56000000000000005</v>
      </c>
      <c r="K4100" s="8">
        <v>0.81</v>
      </c>
      <c r="L4100" s="8">
        <v>0.8</v>
      </c>
      <c r="M4100" s="8">
        <v>0.87</v>
      </c>
      <c r="N4100" s="8">
        <v>0.75</v>
      </c>
      <c r="O4100" s="8">
        <v>14.15</v>
      </c>
      <c r="P4100" s="8">
        <v>8</v>
      </c>
    </row>
    <row r="4101" spans="1:16">
      <c r="A4101" s="8" t="s">
        <v>4451</v>
      </c>
      <c r="B4101" s="8" t="s">
        <v>2725</v>
      </c>
      <c r="C4101" s="8" t="s">
        <v>4340</v>
      </c>
      <c r="D4101" s="8">
        <v>272</v>
      </c>
      <c r="E4101" s="8">
        <v>18.39</v>
      </c>
      <c r="F4101" s="8">
        <v>0.76700000000000002</v>
      </c>
      <c r="G4101" s="8">
        <v>0.78200000000000003</v>
      </c>
      <c r="H4101" s="8">
        <v>0.75700000000000001</v>
      </c>
      <c r="I4101" s="8">
        <v>0.74099999999999999</v>
      </c>
      <c r="J4101" s="8">
        <v>0.56000000000000005</v>
      </c>
      <c r="K4101" s="8">
        <v>0.81</v>
      </c>
      <c r="L4101" s="8">
        <v>0.8</v>
      </c>
      <c r="M4101" s="8">
        <v>0.86</v>
      </c>
      <c r="N4101" s="8">
        <v>0.77</v>
      </c>
      <c r="O4101" s="8">
        <v>17.72</v>
      </c>
      <c r="P4101" s="8">
        <v>28</v>
      </c>
    </row>
    <row r="4102" spans="1:16">
      <c r="A4102" s="8" t="s">
        <v>4452</v>
      </c>
      <c r="B4102" s="8" t="s">
        <v>2725</v>
      </c>
      <c r="C4102" s="8" t="s">
        <v>4340</v>
      </c>
      <c r="D4102" s="8">
        <v>241</v>
      </c>
      <c r="E4102" s="8">
        <v>23.48</v>
      </c>
      <c r="F4102" s="8">
        <v>0.745</v>
      </c>
      <c r="G4102" s="8">
        <v>0.78400000000000003</v>
      </c>
      <c r="H4102" s="8">
        <v>0.73799999999999999</v>
      </c>
      <c r="I4102" s="8">
        <v>0.74</v>
      </c>
      <c r="J4102" s="8">
        <v>0.51</v>
      </c>
      <c r="K4102" s="8">
        <v>0.82</v>
      </c>
      <c r="L4102" s="8">
        <v>0.8</v>
      </c>
      <c r="M4102" s="8">
        <v>0.89</v>
      </c>
      <c r="N4102" s="8">
        <v>0.78</v>
      </c>
      <c r="O4102" s="8">
        <v>25.5</v>
      </c>
      <c r="P4102" s="8">
        <v>67</v>
      </c>
    </row>
    <row r="4103" spans="1:16">
      <c r="A4103" s="8" t="s">
        <v>4453</v>
      </c>
      <c r="B4103" s="8" t="s">
        <v>2725</v>
      </c>
      <c r="C4103" s="8" t="s">
        <v>4340</v>
      </c>
      <c r="D4103" s="8">
        <v>369</v>
      </c>
      <c r="E4103" s="8">
        <v>34.799999999999997</v>
      </c>
      <c r="F4103" s="8">
        <v>6.3E-2</v>
      </c>
      <c r="G4103" s="8">
        <v>0.53800000000000003</v>
      </c>
      <c r="H4103" s="8">
        <v>0.59299999999999997</v>
      </c>
      <c r="I4103" s="8">
        <v>0.58799999999999997</v>
      </c>
      <c r="J4103" s="8">
        <v>0.24</v>
      </c>
      <c r="K4103" s="8">
        <v>0.69</v>
      </c>
      <c r="L4103" s="8">
        <v>0.67</v>
      </c>
      <c r="M4103" s="8">
        <v>0.85</v>
      </c>
      <c r="N4103" s="8">
        <v>0.41</v>
      </c>
      <c r="O4103" s="8">
        <v>96.01</v>
      </c>
      <c r="P4103" s="8">
        <v>93</v>
      </c>
    </row>
    <row r="4104" spans="1:16">
      <c r="A4104" s="8" t="s">
        <v>4454</v>
      </c>
      <c r="B4104" s="8" t="s">
        <v>2725</v>
      </c>
      <c r="C4104" s="8" t="s">
        <v>4340</v>
      </c>
      <c r="D4104" s="8">
        <v>456</v>
      </c>
      <c r="E4104" s="8">
        <v>48.61</v>
      </c>
      <c r="F4104" s="8">
        <v>0.47899999999999998</v>
      </c>
      <c r="G4104" s="8">
        <v>0.54100000000000004</v>
      </c>
      <c r="H4104" s="8">
        <v>0.49399999999999999</v>
      </c>
      <c r="I4104" s="8">
        <v>0.46800000000000003</v>
      </c>
      <c r="J4104" s="8">
        <v>0.26</v>
      </c>
      <c r="K4104" s="8">
        <v>0.7</v>
      </c>
      <c r="L4104" s="8">
        <v>0.68</v>
      </c>
      <c r="M4104" s="8">
        <v>0.9</v>
      </c>
      <c r="N4104" s="8">
        <v>0.4</v>
      </c>
      <c r="O4104" s="8">
        <v>25.87</v>
      </c>
      <c r="P4104" s="8">
        <v>1</v>
      </c>
    </row>
    <row r="4105" spans="1:16">
      <c r="A4105" s="8" t="s">
        <v>4455</v>
      </c>
      <c r="B4105" s="8" t="s">
        <v>2725</v>
      </c>
      <c r="C4105" s="8" t="s">
        <v>4340</v>
      </c>
      <c r="D4105" s="8">
        <v>369</v>
      </c>
      <c r="E4105" s="8">
        <v>40.74</v>
      </c>
      <c r="F4105" s="8">
        <v>0.36799999999999999</v>
      </c>
      <c r="G4105" s="8">
        <v>0.56699999999999995</v>
      </c>
      <c r="H4105" s="8">
        <v>0.48399999999999999</v>
      </c>
      <c r="I4105" s="8">
        <v>0.46800000000000003</v>
      </c>
      <c r="J4105" s="8">
        <v>0.25</v>
      </c>
      <c r="K4105" s="8">
        <v>0.68</v>
      </c>
      <c r="L4105" s="8">
        <v>0.71</v>
      </c>
      <c r="M4105" s="8">
        <v>0.69</v>
      </c>
      <c r="N4105" s="8">
        <v>0.45</v>
      </c>
      <c r="O4105" s="8">
        <v>84.2</v>
      </c>
      <c r="P4105" s="8">
        <v>824</v>
      </c>
    </row>
    <row r="4106" spans="1:16">
      <c r="A4106" s="8" t="s">
        <v>4456</v>
      </c>
      <c r="B4106" s="8" t="s">
        <v>2725</v>
      </c>
      <c r="C4106" s="8" t="s">
        <v>4340</v>
      </c>
      <c r="D4106" s="8">
        <v>369</v>
      </c>
      <c r="E4106" s="8">
        <v>44.48</v>
      </c>
      <c r="F4106" s="8">
        <v>7.2999999999999995E-2</v>
      </c>
      <c r="G4106" s="8">
        <v>0.53800000000000003</v>
      </c>
      <c r="H4106" s="8">
        <v>0.45500000000000002</v>
      </c>
      <c r="I4106" s="8">
        <v>0.46500000000000002</v>
      </c>
      <c r="J4106" s="8">
        <v>0.2</v>
      </c>
      <c r="K4106" s="8">
        <v>0.69</v>
      </c>
      <c r="L4106" s="8">
        <v>0.68</v>
      </c>
      <c r="M4106" s="8">
        <v>0.8</v>
      </c>
      <c r="N4106" s="8">
        <v>0.46</v>
      </c>
      <c r="O4106" s="8">
        <v>260.75</v>
      </c>
      <c r="P4106" s="8">
        <v>3115</v>
      </c>
    </row>
    <row r="4107" spans="1:16">
      <c r="A4107" s="8" t="s">
        <v>4457</v>
      </c>
      <c r="B4107" s="8" t="s">
        <v>2725</v>
      </c>
      <c r="C4107" s="8" t="s">
        <v>4340</v>
      </c>
      <c r="D4107" s="8">
        <v>456</v>
      </c>
      <c r="E4107" s="8">
        <v>48.79</v>
      </c>
      <c r="F4107" s="8">
        <v>0.41699999999999998</v>
      </c>
      <c r="G4107" s="8">
        <v>0.44</v>
      </c>
      <c r="H4107" s="8">
        <v>0.44800000000000001</v>
      </c>
      <c r="I4107" s="8">
        <v>0.46200000000000002</v>
      </c>
      <c r="J4107" s="8">
        <v>0.13</v>
      </c>
      <c r="K4107" s="8">
        <v>0.56999999999999995</v>
      </c>
      <c r="L4107" s="8">
        <v>0.56999999999999995</v>
      </c>
      <c r="M4107" s="8">
        <v>0.7</v>
      </c>
      <c r="N4107" s="8">
        <v>0.33</v>
      </c>
      <c r="O4107" s="8">
        <v>8.4700000000000006</v>
      </c>
      <c r="P4107" s="8">
        <v>81</v>
      </c>
    </row>
    <row r="4108" spans="1:16">
      <c r="A4108" s="8" t="s">
        <v>4458</v>
      </c>
      <c r="B4108" s="8" t="s">
        <v>2725</v>
      </c>
      <c r="C4108" s="8" t="s">
        <v>4340</v>
      </c>
      <c r="D4108" s="8">
        <v>267</v>
      </c>
      <c r="E4108" s="8">
        <v>42.92</v>
      </c>
      <c r="F4108" s="8">
        <v>8.2000000000000003E-2</v>
      </c>
      <c r="G4108" s="8">
        <v>0.43</v>
      </c>
      <c r="H4108" s="8">
        <v>0.41299999999999998</v>
      </c>
      <c r="I4108" s="8">
        <v>0.40699999999999997</v>
      </c>
      <c r="J4108" s="8">
        <v>0.16</v>
      </c>
      <c r="K4108" s="8">
        <v>0.56000000000000005</v>
      </c>
      <c r="L4108" s="8">
        <v>0.63</v>
      </c>
      <c r="M4108" s="8">
        <v>0.46</v>
      </c>
      <c r="N4108" s="8">
        <v>0.16</v>
      </c>
      <c r="O4108" s="8">
        <v>45.87</v>
      </c>
      <c r="P4108" s="8">
        <v>165</v>
      </c>
    </row>
    <row r="4109" spans="1:16">
      <c r="A4109" s="8" t="s">
        <v>4459</v>
      </c>
      <c r="B4109" s="8" t="s">
        <v>2725</v>
      </c>
      <c r="C4109" s="8" t="s">
        <v>4340</v>
      </c>
      <c r="D4109" s="8">
        <v>231</v>
      </c>
      <c r="E4109" s="8">
        <v>44.44</v>
      </c>
      <c r="F4109" s="8">
        <v>0</v>
      </c>
      <c r="G4109" s="8">
        <v>0.40500000000000003</v>
      </c>
      <c r="H4109" s="8">
        <v>0.40600000000000003</v>
      </c>
      <c r="I4109" s="8">
        <v>0.41299999999999998</v>
      </c>
      <c r="J4109" s="8">
        <v>0.18</v>
      </c>
      <c r="K4109" s="8">
        <v>0.6</v>
      </c>
      <c r="L4109" s="8">
        <v>0.62</v>
      </c>
      <c r="M4109" s="8">
        <v>0.69</v>
      </c>
      <c r="N4109" s="8">
        <v>0.28999999999999998</v>
      </c>
      <c r="O4109" s="8">
        <v>623.74</v>
      </c>
      <c r="P4109" s="8">
        <v>3838</v>
      </c>
    </row>
    <row r="4110" spans="1:16">
      <c r="A4110" s="8" t="s">
        <v>4460</v>
      </c>
      <c r="B4110" s="8" t="s">
        <v>2725</v>
      </c>
      <c r="C4110" s="8" t="s">
        <v>4340</v>
      </c>
      <c r="D4110" s="8">
        <v>267</v>
      </c>
      <c r="E4110" s="8">
        <v>42.71</v>
      </c>
      <c r="F4110" s="8">
        <v>0.104</v>
      </c>
      <c r="G4110" s="8">
        <v>0.42699999999999999</v>
      </c>
      <c r="H4110" s="8">
        <v>0.40300000000000002</v>
      </c>
      <c r="I4110" s="8">
        <v>0.38300000000000001</v>
      </c>
      <c r="J4110" s="8">
        <v>0.16</v>
      </c>
      <c r="K4110" s="8">
        <v>0.56000000000000005</v>
      </c>
      <c r="L4110" s="8">
        <v>0.63</v>
      </c>
      <c r="M4110" s="8">
        <v>0.48</v>
      </c>
      <c r="N4110" s="8">
        <v>0.12</v>
      </c>
      <c r="O4110" s="8">
        <v>49.58</v>
      </c>
      <c r="P4110" s="8">
        <v>156</v>
      </c>
    </row>
    <row r="4111" spans="1:16">
      <c r="A4111" s="8" t="s">
        <v>4461</v>
      </c>
      <c r="B4111" s="8" t="s">
        <v>2725</v>
      </c>
      <c r="C4111" s="8" t="s">
        <v>4340</v>
      </c>
      <c r="D4111" s="8">
        <v>267</v>
      </c>
      <c r="E4111" s="8">
        <v>58.23</v>
      </c>
      <c r="F4111" s="8">
        <v>0.11600000000000001</v>
      </c>
      <c r="G4111" s="8">
        <v>0.42799999999999999</v>
      </c>
      <c r="H4111" s="8">
        <v>0.39600000000000002</v>
      </c>
      <c r="I4111" s="8">
        <v>0.37</v>
      </c>
      <c r="J4111" s="8">
        <v>0.16</v>
      </c>
      <c r="K4111" s="8">
        <v>0.56999999999999995</v>
      </c>
      <c r="L4111" s="8">
        <v>0.63</v>
      </c>
      <c r="M4111" s="8">
        <v>0.51</v>
      </c>
      <c r="N4111" s="8">
        <v>0.22</v>
      </c>
      <c r="O4111" s="8">
        <v>51.3</v>
      </c>
      <c r="P4111" s="8">
        <v>189</v>
      </c>
    </row>
    <row r="4112" spans="1:16">
      <c r="A4112" s="8" t="s">
        <v>4462</v>
      </c>
      <c r="B4112" s="8" t="s">
        <v>2725</v>
      </c>
      <c r="C4112" s="8" t="s">
        <v>4340</v>
      </c>
      <c r="D4112" s="8">
        <v>267</v>
      </c>
      <c r="E4112" s="8">
        <v>54.99</v>
      </c>
      <c r="F4112" s="8">
        <v>0.105</v>
      </c>
      <c r="G4112" s="8">
        <v>0.43</v>
      </c>
      <c r="H4112" s="8">
        <v>0.38900000000000001</v>
      </c>
      <c r="I4112" s="8">
        <v>0.38</v>
      </c>
      <c r="J4112" s="8">
        <v>0.17</v>
      </c>
      <c r="K4112" s="8">
        <v>0.56999999999999995</v>
      </c>
      <c r="L4112" s="8">
        <v>0.64</v>
      </c>
      <c r="M4112" s="8">
        <v>0.48</v>
      </c>
      <c r="N4112" s="8">
        <v>0.19</v>
      </c>
      <c r="O4112" s="8">
        <v>51.41</v>
      </c>
      <c r="P4112" s="8">
        <v>193</v>
      </c>
    </row>
    <row r="4113" spans="1:16">
      <c r="A4113" s="8" t="s">
        <v>4463</v>
      </c>
      <c r="B4113" s="8" t="s">
        <v>2725</v>
      </c>
      <c r="C4113" s="8" t="s">
        <v>4340</v>
      </c>
      <c r="D4113" s="8">
        <v>456</v>
      </c>
      <c r="E4113" s="8">
        <v>39.17</v>
      </c>
      <c r="F4113" s="8">
        <v>0</v>
      </c>
      <c r="G4113" s="8">
        <v>0.34599999999999997</v>
      </c>
      <c r="H4113" s="8">
        <v>0.35699999999999998</v>
      </c>
      <c r="I4113" s="8">
        <v>0.372</v>
      </c>
      <c r="J4113" s="8">
        <v>0.13</v>
      </c>
      <c r="K4113" s="8">
        <v>0.49</v>
      </c>
      <c r="L4113" s="8">
        <v>0.52</v>
      </c>
      <c r="M4113" s="8">
        <v>0.56999999999999995</v>
      </c>
      <c r="N4113" s="8">
        <v>0.13</v>
      </c>
      <c r="O4113" s="8">
        <v>748.33</v>
      </c>
      <c r="P4113" s="8">
        <v>12466</v>
      </c>
    </row>
    <row r="4114" spans="1:16">
      <c r="A4114" s="8" t="s">
        <v>4464</v>
      </c>
      <c r="B4114" s="8" t="s">
        <v>2725</v>
      </c>
      <c r="C4114" s="8" t="s">
        <v>4340</v>
      </c>
      <c r="D4114" s="8">
        <v>456</v>
      </c>
      <c r="E4114" s="8">
        <v>58.72</v>
      </c>
      <c r="F4114" s="8">
        <v>4.9000000000000002E-2</v>
      </c>
      <c r="G4114" s="8">
        <v>0.44400000000000001</v>
      </c>
      <c r="H4114" s="8">
        <v>0.318</v>
      </c>
      <c r="I4114" s="8">
        <v>0.316</v>
      </c>
      <c r="J4114" s="8">
        <v>0.14000000000000001</v>
      </c>
      <c r="K4114" s="8">
        <v>0.64</v>
      </c>
      <c r="L4114" s="8">
        <v>0.65</v>
      </c>
      <c r="M4114" s="8">
        <v>0.76</v>
      </c>
      <c r="N4114" s="8">
        <v>0.31</v>
      </c>
      <c r="O4114" s="8">
        <v>108.86</v>
      </c>
      <c r="P4114" s="8">
        <v>694</v>
      </c>
    </row>
    <row r="4115" spans="1:16">
      <c r="A4115" s="8" t="s">
        <v>4465</v>
      </c>
      <c r="B4115" s="8" t="s">
        <v>2725</v>
      </c>
      <c r="C4115" s="8" t="s">
        <v>4340</v>
      </c>
      <c r="D4115" s="8">
        <v>272</v>
      </c>
      <c r="E4115" s="8">
        <v>70.290000000000006</v>
      </c>
      <c r="F4115" s="8">
        <v>0.40300000000000002</v>
      </c>
      <c r="G4115" s="8">
        <v>0.40300000000000002</v>
      </c>
      <c r="H4115" s="8">
        <v>0.21099999999999999</v>
      </c>
      <c r="I4115" s="8">
        <v>0.23100000000000001</v>
      </c>
      <c r="J4115" s="8">
        <v>7.0000000000000007E-2</v>
      </c>
      <c r="K4115" s="8">
        <v>0.6</v>
      </c>
      <c r="L4115" s="8">
        <v>0.62</v>
      </c>
      <c r="M4115" s="8">
        <v>0.68</v>
      </c>
      <c r="N4115" s="8">
        <v>0.26</v>
      </c>
      <c r="O4115" s="8">
        <v>1.29</v>
      </c>
      <c r="P4115" s="8">
        <v>0</v>
      </c>
    </row>
    <row r="4116" spans="1:16">
      <c r="A4116" s="8" t="s">
        <v>4466</v>
      </c>
      <c r="B4116" s="8" t="s">
        <v>2725</v>
      </c>
      <c r="C4116" s="8" t="s">
        <v>4340</v>
      </c>
      <c r="D4116" s="8">
        <v>169</v>
      </c>
      <c r="E4116" s="8">
        <v>75.87</v>
      </c>
      <c r="F4116" s="8">
        <v>0.34899999999999998</v>
      </c>
      <c r="G4116" s="8">
        <v>0.35499999999999998</v>
      </c>
      <c r="H4116" s="8">
        <v>0.20899999999999999</v>
      </c>
      <c r="I4116" s="8">
        <v>0.214</v>
      </c>
      <c r="J4116" s="8">
        <v>7.0000000000000007E-2</v>
      </c>
      <c r="K4116" s="8">
        <v>0.56000000000000005</v>
      </c>
      <c r="L4116" s="8">
        <v>0.56999999999999995</v>
      </c>
      <c r="M4116" s="8">
        <v>0.65</v>
      </c>
      <c r="N4116" s="8">
        <v>0.24</v>
      </c>
      <c r="O4116" s="8">
        <v>1.43</v>
      </c>
      <c r="P4116" s="8">
        <v>1</v>
      </c>
    </row>
    <row r="4117" spans="1:16">
      <c r="A4117" s="8" t="s">
        <v>4467</v>
      </c>
      <c r="B4117" s="8" t="s">
        <v>2725</v>
      </c>
      <c r="C4117" s="8" t="s">
        <v>4340</v>
      </c>
      <c r="D4117" s="8">
        <v>317</v>
      </c>
      <c r="E4117" s="8">
        <v>51.63</v>
      </c>
      <c r="F4117" s="8">
        <v>0.36599999999999999</v>
      </c>
      <c r="G4117" s="8">
        <v>0.376</v>
      </c>
      <c r="H4117" s="8">
        <v>0.20200000000000001</v>
      </c>
      <c r="I4117" s="8">
        <v>0.22500000000000001</v>
      </c>
      <c r="J4117" s="8">
        <v>7.0000000000000007E-2</v>
      </c>
      <c r="K4117" s="8">
        <v>0.54</v>
      </c>
      <c r="L4117" s="8">
        <v>0.56000000000000005</v>
      </c>
      <c r="M4117" s="8">
        <v>0.63</v>
      </c>
      <c r="N4117" s="8">
        <v>0.18</v>
      </c>
      <c r="O4117" s="8">
        <v>11.09</v>
      </c>
      <c r="P4117" s="8">
        <v>41</v>
      </c>
    </row>
    <row r="4118" spans="1:16">
      <c r="A4118" s="8" t="s">
        <v>4468</v>
      </c>
      <c r="B4118" s="8" t="s">
        <v>2725</v>
      </c>
      <c r="C4118" s="8" t="s">
        <v>4340</v>
      </c>
      <c r="D4118" s="8">
        <v>317</v>
      </c>
      <c r="E4118" s="8">
        <v>59.38</v>
      </c>
      <c r="F4118" s="8">
        <v>0.41</v>
      </c>
      <c r="G4118" s="8">
        <v>0.41099999999999998</v>
      </c>
      <c r="H4118" s="8">
        <v>0.184</v>
      </c>
      <c r="I4118" s="8">
        <v>0.187</v>
      </c>
      <c r="J4118" s="8">
        <v>0.08</v>
      </c>
      <c r="K4118" s="8">
        <v>0.62</v>
      </c>
      <c r="L4118" s="8">
        <v>0.63</v>
      </c>
      <c r="M4118" s="8">
        <v>0.7</v>
      </c>
      <c r="N4118" s="8">
        <v>0.33</v>
      </c>
      <c r="O4118" s="8">
        <v>5.39</v>
      </c>
      <c r="P4118" s="8">
        <v>18</v>
      </c>
    </row>
    <row r="4119" spans="1:16">
      <c r="A4119" s="8" t="s">
        <v>4469</v>
      </c>
      <c r="B4119" s="8" t="s">
        <v>2725</v>
      </c>
      <c r="C4119" s="8" t="s">
        <v>4340</v>
      </c>
      <c r="D4119" s="8">
        <v>317</v>
      </c>
      <c r="E4119" s="8">
        <v>54.55</v>
      </c>
      <c r="F4119" s="8">
        <v>0.376</v>
      </c>
      <c r="G4119" s="8">
        <v>0.38800000000000001</v>
      </c>
      <c r="H4119" s="8">
        <v>0.18</v>
      </c>
      <c r="I4119" s="8">
        <v>0.19800000000000001</v>
      </c>
      <c r="J4119" s="8">
        <v>7.0000000000000007E-2</v>
      </c>
      <c r="K4119" s="8">
        <v>0.57999999999999996</v>
      </c>
      <c r="L4119" s="8">
        <v>0.61</v>
      </c>
      <c r="M4119" s="8">
        <v>0.65</v>
      </c>
      <c r="N4119" s="8">
        <v>0.24</v>
      </c>
      <c r="O4119" s="8">
        <v>11.78</v>
      </c>
      <c r="P4119" s="8">
        <v>52</v>
      </c>
    </row>
    <row r="4120" spans="1:16">
      <c r="A4120" s="8" t="s">
        <v>4470</v>
      </c>
      <c r="B4120" s="8" t="s">
        <v>2725</v>
      </c>
      <c r="C4120" s="8" t="s">
        <v>4340</v>
      </c>
      <c r="D4120" s="8">
        <v>317</v>
      </c>
      <c r="E4120" s="8">
        <v>62.8</v>
      </c>
      <c r="F4120" s="8">
        <v>0.40699999999999997</v>
      </c>
      <c r="G4120" s="8">
        <v>0.40699999999999997</v>
      </c>
      <c r="H4120" s="8">
        <v>0.17699999999999999</v>
      </c>
      <c r="I4120" s="8">
        <v>0.189</v>
      </c>
      <c r="J4120" s="8">
        <v>7.0000000000000007E-2</v>
      </c>
      <c r="K4120" s="8">
        <v>0.62</v>
      </c>
      <c r="L4120" s="8">
        <v>0.63</v>
      </c>
      <c r="M4120" s="8">
        <v>0.72</v>
      </c>
      <c r="N4120" s="8">
        <v>0.28999999999999998</v>
      </c>
      <c r="O4120" s="8">
        <v>1.58</v>
      </c>
      <c r="P4120" s="8">
        <v>0</v>
      </c>
    </row>
    <row r="4121" spans="1:16">
      <c r="A4121" s="8" t="s">
        <v>4471</v>
      </c>
      <c r="B4121" s="8" t="s">
        <v>2725</v>
      </c>
      <c r="C4121" s="8" t="s">
        <v>4340</v>
      </c>
      <c r="D4121" s="8">
        <v>317</v>
      </c>
      <c r="E4121" s="8">
        <v>68.069999999999993</v>
      </c>
      <c r="F4121" s="8">
        <v>0.4</v>
      </c>
      <c r="G4121" s="8">
        <v>0.4</v>
      </c>
      <c r="H4121" s="8">
        <v>0.17499999999999999</v>
      </c>
      <c r="I4121" s="8">
        <v>0.18099999999999999</v>
      </c>
      <c r="J4121" s="8">
        <v>7.0000000000000007E-2</v>
      </c>
      <c r="K4121" s="8">
        <v>0.59</v>
      </c>
      <c r="L4121" s="8">
        <v>0.61</v>
      </c>
      <c r="M4121" s="8">
        <v>0.68</v>
      </c>
      <c r="N4121" s="8">
        <v>0.28999999999999998</v>
      </c>
      <c r="O4121" s="8">
        <v>0.84</v>
      </c>
      <c r="P4121" s="8">
        <v>0</v>
      </c>
    </row>
    <row r="4122" spans="1:16">
      <c r="A4122" s="8" t="s">
        <v>4472</v>
      </c>
      <c r="B4122" s="8" t="s">
        <v>2725</v>
      </c>
      <c r="C4122" s="8" t="s">
        <v>4340</v>
      </c>
      <c r="D4122" s="8">
        <v>272</v>
      </c>
      <c r="E4122" s="8">
        <v>51.48</v>
      </c>
      <c r="F4122" s="8">
        <v>0.4</v>
      </c>
      <c r="G4122" s="8">
        <v>0.4</v>
      </c>
      <c r="H4122" s="8">
        <v>0.16500000000000001</v>
      </c>
      <c r="I4122" s="8">
        <v>0.19900000000000001</v>
      </c>
      <c r="J4122" s="8">
        <v>0.06</v>
      </c>
      <c r="K4122" s="8">
        <v>0.61</v>
      </c>
      <c r="L4122" s="8">
        <v>0.62</v>
      </c>
      <c r="M4122" s="8">
        <v>0.72</v>
      </c>
      <c r="N4122" s="8">
        <v>0.2</v>
      </c>
      <c r="O4122" s="8">
        <v>1.24</v>
      </c>
      <c r="P4122" s="8">
        <v>0</v>
      </c>
    </row>
    <row r="4123" spans="1:16">
      <c r="A4123" s="8" t="s">
        <v>4473</v>
      </c>
      <c r="B4123" s="8" t="s">
        <v>2725</v>
      </c>
      <c r="C4123" s="8" t="s">
        <v>4340</v>
      </c>
      <c r="D4123" s="8">
        <v>267</v>
      </c>
      <c r="E4123" s="8">
        <v>47.56</v>
      </c>
      <c r="F4123" s="8">
        <v>0.187</v>
      </c>
      <c r="G4123" s="8">
        <v>0.31900000000000001</v>
      </c>
      <c r="H4123" s="8">
        <v>0.16400000000000001</v>
      </c>
      <c r="I4123" s="8">
        <v>0.20300000000000001</v>
      </c>
      <c r="J4123" s="8">
        <v>0.05</v>
      </c>
      <c r="K4123" s="8">
        <v>0.5</v>
      </c>
      <c r="L4123" s="8">
        <v>0.55000000000000004</v>
      </c>
      <c r="M4123" s="8">
        <v>0.46</v>
      </c>
      <c r="N4123" s="8">
        <v>0.08</v>
      </c>
      <c r="O4123" s="8">
        <v>443.65</v>
      </c>
      <c r="P4123" s="8">
        <v>205</v>
      </c>
    </row>
    <row r="4124" spans="1:16">
      <c r="A4124" s="8" t="s">
        <v>4474</v>
      </c>
      <c r="B4124" s="8" t="s">
        <v>2725</v>
      </c>
      <c r="C4124" s="8" t="s">
        <v>4340</v>
      </c>
      <c r="D4124" s="8">
        <v>169</v>
      </c>
      <c r="E4124" s="8">
        <v>55.74</v>
      </c>
      <c r="F4124" s="8">
        <v>0.33200000000000002</v>
      </c>
      <c r="G4124" s="8">
        <v>0.33400000000000002</v>
      </c>
      <c r="H4124" s="8">
        <v>0.16200000000000001</v>
      </c>
      <c r="I4124" s="8">
        <v>0.183</v>
      </c>
      <c r="J4124" s="8">
        <v>0.06</v>
      </c>
      <c r="K4124" s="8">
        <v>0.53</v>
      </c>
      <c r="L4124" s="8">
        <v>0.56000000000000005</v>
      </c>
      <c r="M4124" s="8">
        <v>0.6</v>
      </c>
      <c r="N4124" s="8">
        <v>0.14000000000000001</v>
      </c>
      <c r="O4124" s="8">
        <v>1.73</v>
      </c>
      <c r="P4124" s="8">
        <v>1</v>
      </c>
    </row>
    <row r="4125" spans="1:16">
      <c r="A4125" s="8" t="s">
        <v>4475</v>
      </c>
      <c r="B4125" s="8" t="s">
        <v>2725</v>
      </c>
      <c r="C4125" s="8" t="s">
        <v>4340</v>
      </c>
      <c r="D4125" s="8">
        <v>169</v>
      </c>
      <c r="E4125" s="8">
        <v>78.92</v>
      </c>
      <c r="F4125" s="8">
        <v>0.33700000000000002</v>
      </c>
      <c r="G4125" s="8">
        <v>0.33700000000000002</v>
      </c>
      <c r="H4125" s="8">
        <v>0.14699999999999999</v>
      </c>
      <c r="I4125" s="8">
        <v>0.14699999999999999</v>
      </c>
      <c r="J4125" s="8">
        <v>0.06</v>
      </c>
      <c r="K4125" s="8">
        <v>0.53</v>
      </c>
      <c r="L4125" s="8">
        <v>0.56000000000000005</v>
      </c>
      <c r="M4125" s="8">
        <v>0.56999999999999995</v>
      </c>
      <c r="N4125" s="8">
        <v>0.18</v>
      </c>
      <c r="O4125" s="8">
        <v>1.53</v>
      </c>
      <c r="P4125" s="8">
        <v>1</v>
      </c>
    </row>
    <row r="4126" spans="1:16">
      <c r="A4126" s="8" t="s">
        <v>4476</v>
      </c>
      <c r="B4126" s="8" t="s">
        <v>2725</v>
      </c>
      <c r="C4126" s="8" t="s">
        <v>4340</v>
      </c>
      <c r="D4126" s="8">
        <v>169</v>
      </c>
      <c r="E4126" s="8">
        <v>60.37</v>
      </c>
      <c r="F4126" s="8">
        <v>0.35499999999999998</v>
      </c>
      <c r="G4126" s="8">
        <v>0.35799999999999998</v>
      </c>
      <c r="H4126" s="8">
        <v>0.14099999999999999</v>
      </c>
      <c r="I4126" s="8">
        <v>0.16800000000000001</v>
      </c>
      <c r="J4126" s="8">
        <v>0.06</v>
      </c>
      <c r="K4126" s="8">
        <v>0.57999999999999996</v>
      </c>
      <c r="L4126" s="8">
        <v>0.6</v>
      </c>
      <c r="M4126" s="8">
        <v>0.66</v>
      </c>
      <c r="N4126" s="8">
        <v>0.25</v>
      </c>
      <c r="O4126" s="8">
        <v>1.98</v>
      </c>
      <c r="P4126" s="8">
        <v>9</v>
      </c>
    </row>
    <row r="4127" spans="1:16">
      <c r="A4127" s="8" t="s">
        <v>4477</v>
      </c>
      <c r="B4127" s="8" t="s">
        <v>2725</v>
      </c>
      <c r="C4127" s="8" t="s">
        <v>4340</v>
      </c>
      <c r="D4127" s="8">
        <v>169</v>
      </c>
      <c r="E4127" s="8">
        <v>62.19</v>
      </c>
      <c r="F4127" s="8">
        <v>0.35</v>
      </c>
      <c r="G4127" s="8">
        <v>0.35199999999999998</v>
      </c>
      <c r="H4127" s="8">
        <v>0.13500000000000001</v>
      </c>
      <c r="I4127" s="8">
        <v>0.14799999999999999</v>
      </c>
      <c r="J4127" s="8">
        <v>0.05</v>
      </c>
      <c r="K4127" s="8">
        <v>0.56999999999999995</v>
      </c>
      <c r="L4127" s="8">
        <v>0.6</v>
      </c>
      <c r="M4127" s="8">
        <v>0.62</v>
      </c>
      <c r="N4127" s="8">
        <v>0.15</v>
      </c>
      <c r="O4127" s="8">
        <v>2.3199999999999998</v>
      </c>
      <c r="P4127" s="8">
        <v>1</v>
      </c>
    </row>
    <row r="4128" spans="1:16">
      <c r="A4128" s="8" t="s">
        <v>4478</v>
      </c>
      <c r="B4128" s="8" t="s">
        <v>2725</v>
      </c>
      <c r="C4128" s="8" t="s">
        <v>4340</v>
      </c>
      <c r="D4128" s="8">
        <v>235</v>
      </c>
      <c r="E4128" s="8">
        <v>72.53</v>
      </c>
      <c r="F4128" s="8">
        <v>0.28299999999999997</v>
      </c>
      <c r="G4128" s="8">
        <v>0.30199999999999999</v>
      </c>
      <c r="H4128" s="8">
        <v>0.123</v>
      </c>
      <c r="I4128" s="8">
        <v>0.13700000000000001</v>
      </c>
      <c r="J4128" s="8">
        <v>0.05</v>
      </c>
      <c r="K4128" s="8">
        <v>0.48</v>
      </c>
      <c r="L4128" s="8">
        <v>0.52</v>
      </c>
      <c r="M4128" s="8">
        <v>0.47</v>
      </c>
      <c r="N4128" s="8">
        <v>0.16</v>
      </c>
      <c r="O4128" s="8">
        <v>13.95</v>
      </c>
      <c r="P4128" s="8">
        <v>125</v>
      </c>
    </row>
    <row r="4129" spans="1:20">
      <c r="A4129" s="8" t="s">
        <v>4479</v>
      </c>
      <c r="B4129" s="8" t="s">
        <v>2725</v>
      </c>
      <c r="C4129" s="8" t="s">
        <v>4340</v>
      </c>
      <c r="D4129" s="8">
        <v>235</v>
      </c>
      <c r="E4129" s="8">
        <v>107.15</v>
      </c>
      <c r="F4129" s="8">
        <v>0.28499999999999998</v>
      </c>
      <c r="G4129" s="8">
        <v>0.28999999999999998</v>
      </c>
      <c r="H4129" s="8">
        <v>9.7000000000000003E-2</v>
      </c>
      <c r="I4129" s="8">
        <v>0.16900000000000001</v>
      </c>
      <c r="J4129" s="8">
        <v>0.05</v>
      </c>
      <c r="K4129" s="8">
        <v>0.52</v>
      </c>
      <c r="L4129" s="8">
        <v>0.57999999999999996</v>
      </c>
      <c r="M4129" s="8">
        <v>0.37</v>
      </c>
      <c r="N4129" s="8">
        <v>0.23</v>
      </c>
      <c r="O4129" s="8">
        <v>4.95</v>
      </c>
      <c r="P4129" s="8">
        <v>28</v>
      </c>
    </row>
    <row r="4130" spans="1:20">
      <c r="A4130" s="8" t="s">
        <v>4480</v>
      </c>
      <c r="B4130" s="8" t="s">
        <v>364</v>
      </c>
      <c r="C4130" s="8" t="s">
        <v>4481</v>
      </c>
      <c r="D4130" s="8">
        <v>6</v>
      </c>
      <c r="E4130" s="8">
        <v>12.41</v>
      </c>
      <c r="F4130" s="8">
        <v>0.80400000000000005</v>
      </c>
      <c r="G4130" s="8">
        <v>0.80400000000000005</v>
      </c>
      <c r="H4130" s="8">
        <v>0.57999999999999996</v>
      </c>
      <c r="I4130" s="8">
        <v>0.628</v>
      </c>
      <c r="J4130" s="8">
        <v>0.53</v>
      </c>
      <c r="K4130" s="8">
        <v>0.89</v>
      </c>
      <c r="L4130" s="8">
        <v>0.85</v>
      </c>
      <c r="M4130" s="8">
        <v>0.99</v>
      </c>
      <c r="N4130" s="8">
        <v>0.88</v>
      </c>
      <c r="O4130" s="8">
        <v>3.47</v>
      </c>
      <c r="P4130" s="8">
        <v>0</v>
      </c>
      <c r="Q4130" s="8">
        <v>0.97777777777777697</v>
      </c>
      <c r="R4130" s="8">
        <v>1</v>
      </c>
      <c r="S4130" s="8">
        <v>1</v>
      </c>
      <c r="T4130" s="8">
        <v>0.64285714285714202</v>
      </c>
    </row>
    <row r="4131" spans="1:20">
      <c r="A4131" s="8" t="s">
        <v>4482</v>
      </c>
      <c r="B4131" s="8" t="s">
        <v>364</v>
      </c>
      <c r="C4131" s="8" t="s">
        <v>4481</v>
      </c>
      <c r="D4131" s="8">
        <v>6</v>
      </c>
      <c r="E4131" s="8">
        <v>12.05</v>
      </c>
      <c r="F4131" s="8">
        <v>0.79500000000000004</v>
      </c>
      <c r="G4131" s="8">
        <v>0.79500000000000004</v>
      </c>
      <c r="H4131" s="8">
        <v>0.55900000000000005</v>
      </c>
      <c r="I4131" s="8">
        <v>0.59199999999999997</v>
      </c>
      <c r="J4131" s="8">
        <v>0.51</v>
      </c>
      <c r="K4131" s="8">
        <v>0.89</v>
      </c>
      <c r="L4131" s="8">
        <v>0.86</v>
      </c>
      <c r="M4131" s="8">
        <v>0.98</v>
      </c>
      <c r="N4131" s="8">
        <v>0.87</v>
      </c>
      <c r="O4131" s="8">
        <v>1.85</v>
      </c>
      <c r="P4131" s="8">
        <v>0</v>
      </c>
      <c r="Q4131" s="8">
        <v>0.96703296703296704</v>
      </c>
      <c r="R4131" s="8">
        <v>1</v>
      </c>
      <c r="S4131" s="8">
        <v>0.66666666666666596</v>
      </c>
      <c r="T4131" s="8">
        <v>0.71428571428571397</v>
      </c>
    </row>
    <row r="4132" spans="1:20">
      <c r="A4132" s="8" t="s">
        <v>4483</v>
      </c>
      <c r="B4132" s="8" t="s">
        <v>364</v>
      </c>
      <c r="C4132" s="8" t="s">
        <v>4481</v>
      </c>
      <c r="D4132" s="8">
        <v>6</v>
      </c>
      <c r="E4132" s="8">
        <v>16.84</v>
      </c>
      <c r="F4132" s="8">
        <v>0.78900000000000003</v>
      </c>
      <c r="G4132" s="8">
        <v>0.78900000000000003</v>
      </c>
      <c r="H4132" s="8">
        <v>0.55800000000000005</v>
      </c>
      <c r="I4132" s="8">
        <v>0.58599999999999997</v>
      </c>
      <c r="J4132" s="8">
        <v>0.52</v>
      </c>
      <c r="K4132" s="8">
        <v>0.89</v>
      </c>
      <c r="L4132" s="8">
        <v>0.85</v>
      </c>
      <c r="M4132" s="8">
        <v>0.99</v>
      </c>
      <c r="N4132" s="8">
        <v>0.96</v>
      </c>
      <c r="O4132" s="8">
        <v>2.3199999999999998</v>
      </c>
      <c r="P4132" s="8">
        <v>0</v>
      </c>
      <c r="Q4132" s="8">
        <v>0.97777777777777697</v>
      </c>
      <c r="R4132" s="8">
        <v>1</v>
      </c>
      <c r="S4132" s="8">
        <v>1</v>
      </c>
      <c r="T4132" s="8">
        <v>0.76923076923076905</v>
      </c>
    </row>
    <row r="4133" spans="1:20">
      <c r="A4133" s="8" t="s">
        <v>4484</v>
      </c>
      <c r="B4133" s="8" t="s">
        <v>364</v>
      </c>
      <c r="C4133" s="8" t="s">
        <v>4481</v>
      </c>
      <c r="D4133" s="8">
        <v>6</v>
      </c>
      <c r="E4133" s="8">
        <v>24.21</v>
      </c>
      <c r="F4133" s="8">
        <v>0.78700000000000003</v>
      </c>
      <c r="G4133" s="8">
        <v>0.78700000000000003</v>
      </c>
      <c r="H4133" s="8">
        <v>0.55600000000000005</v>
      </c>
      <c r="I4133" s="8">
        <v>0.58699999999999997</v>
      </c>
      <c r="J4133" s="8">
        <v>0.51</v>
      </c>
      <c r="K4133" s="8">
        <v>0.88</v>
      </c>
      <c r="L4133" s="8">
        <v>0.85</v>
      </c>
      <c r="M4133" s="8">
        <v>0.98</v>
      </c>
      <c r="N4133" s="8">
        <v>0.93</v>
      </c>
      <c r="O4133" s="8">
        <v>3.71</v>
      </c>
      <c r="P4133" s="8">
        <v>0</v>
      </c>
      <c r="Q4133" s="8">
        <v>0.95652173913043403</v>
      </c>
      <c r="R4133" s="8">
        <v>1</v>
      </c>
      <c r="S4133" s="8">
        <v>0.5</v>
      </c>
      <c r="T4133" s="8">
        <v>0.74074074074074003</v>
      </c>
    </row>
    <row r="4134" spans="1:20">
      <c r="A4134" s="8" t="s">
        <v>4485</v>
      </c>
      <c r="B4134" s="8" t="s">
        <v>364</v>
      </c>
      <c r="C4134" s="8" t="s">
        <v>4481</v>
      </c>
      <c r="D4134" s="8">
        <v>6</v>
      </c>
      <c r="E4134" s="8">
        <v>8.68</v>
      </c>
      <c r="F4134" s="8">
        <v>0.80900000000000005</v>
      </c>
      <c r="G4134" s="8">
        <v>0.80900000000000005</v>
      </c>
      <c r="H4134" s="8">
        <v>0.55000000000000004</v>
      </c>
      <c r="I4134" s="8">
        <v>0.58899999999999997</v>
      </c>
      <c r="J4134" s="8">
        <v>0.54</v>
      </c>
      <c r="K4134" s="8">
        <v>0.9</v>
      </c>
      <c r="L4134" s="8">
        <v>0.88</v>
      </c>
      <c r="M4134" s="8">
        <v>0.99</v>
      </c>
      <c r="N4134" s="8">
        <v>0.93</v>
      </c>
      <c r="O4134" s="8">
        <v>3.71</v>
      </c>
      <c r="P4134" s="8">
        <v>0</v>
      </c>
      <c r="Q4134" s="8">
        <v>0.97777777777777697</v>
      </c>
      <c r="R4134" s="8">
        <v>1</v>
      </c>
      <c r="S4134" s="8">
        <v>1</v>
      </c>
      <c r="T4134" s="8">
        <v>0.8</v>
      </c>
    </row>
    <row r="4135" spans="1:20">
      <c r="A4135" s="8" t="s">
        <v>4486</v>
      </c>
      <c r="B4135" s="8" t="s">
        <v>364</v>
      </c>
      <c r="C4135" s="8" t="s">
        <v>4481</v>
      </c>
      <c r="D4135" s="8">
        <v>28</v>
      </c>
      <c r="E4135" s="8">
        <v>12.67</v>
      </c>
      <c r="F4135" s="8">
        <v>0.70099999999999996</v>
      </c>
      <c r="G4135" s="8">
        <v>0.77600000000000002</v>
      </c>
      <c r="H4135" s="8">
        <v>0.53700000000000003</v>
      </c>
      <c r="I4135" s="8">
        <v>0.56799999999999995</v>
      </c>
      <c r="J4135" s="8">
        <v>0.5</v>
      </c>
      <c r="K4135" s="8">
        <v>0.89</v>
      </c>
      <c r="L4135" s="8">
        <v>0.87</v>
      </c>
      <c r="M4135" s="8">
        <v>0.94</v>
      </c>
      <c r="N4135" s="8">
        <v>0.87</v>
      </c>
      <c r="O4135" s="8">
        <v>10.42</v>
      </c>
      <c r="P4135" s="8">
        <v>1</v>
      </c>
      <c r="Q4135" s="8">
        <v>0.94382022471910099</v>
      </c>
      <c r="R4135" s="8">
        <v>0</v>
      </c>
      <c r="S4135" s="8">
        <v>0</v>
      </c>
      <c r="T4135" s="8">
        <v>0.64285714285714202</v>
      </c>
    </row>
    <row r="4136" spans="1:20">
      <c r="A4136" s="8" t="s">
        <v>4487</v>
      </c>
      <c r="B4136" s="8" t="s">
        <v>364</v>
      </c>
      <c r="C4136" s="8" t="s">
        <v>4481</v>
      </c>
      <c r="D4136" s="8">
        <v>28</v>
      </c>
      <c r="E4136" s="8">
        <v>13.84</v>
      </c>
      <c r="F4136" s="8">
        <v>0.3</v>
      </c>
      <c r="G4136" s="8">
        <v>0.70299999999999996</v>
      </c>
      <c r="H4136" s="8">
        <v>0.47399999999999998</v>
      </c>
      <c r="I4136" s="8">
        <v>0.51</v>
      </c>
      <c r="J4136" s="8">
        <v>0.42</v>
      </c>
      <c r="K4136" s="8">
        <v>0.8</v>
      </c>
      <c r="L4136" s="8">
        <v>0.8</v>
      </c>
      <c r="M4136" s="8">
        <v>0.86</v>
      </c>
      <c r="N4136" s="8">
        <v>0.57999999999999996</v>
      </c>
      <c r="O4136" s="8">
        <v>64.84</v>
      </c>
      <c r="P4136" s="8">
        <v>38</v>
      </c>
      <c r="Q4136" s="8">
        <v>0.85714285714285698</v>
      </c>
      <c r="R4136" s="8">
        <v>1</v>
      </c>
      <c r="S4136" s="8">
        <v>0.66666666666666596</v>
      </c>
      <c r="T4136" s="8">
        <v>0.4</v>
      </c>
    </row>
    <row r="4137" spans="1:20">
      <c r="A4137" s="8" t="s">
        <v>4488</v>
      </c>
      <c r="B4137" s="8" t="s">
        <v>364</v>
      </c>
      <c r="C4137" s="8" t="s">
        <v>4481</v>
      </c>
      <c r="D4137" s="8">
        <v>28</v>
      </c>
      <c r="E4137" s="8">
        <v>22.49</v>
      </c>
      <c r="F4137" s="8">
        <v>0.64700000000000002</v>
      </c>
      <c r="G4137" s="8">
        <v>0.67700000000000005</v>
      </c>
      <c r="H4137" s="8">
        <v>0.44900000000000001</v>
      </c>
      <c r="I4137" s="8">
        <v>0.47499999999999998</v>
      </c>
      <c r="J4137" s="8">
        <v>0.37</v>
      </c>
      <c r="K4137" s="8">
        <v>0.83</v>
      </c>
      <c r="L4137" s="8">
        <v>0.81</v>
      </c>
      <c r="M4137" s="8">
        <v>0.95</v>
      </c>
      <c r="N4137" s="8">
        <v>0.71</v>
      </c>
      <c r="O4137" s="8">
        <v>3.94</v>
      </c>
      <c r="P4137" s="8">
        <v>0</v>
      </c>
      <c r="Q4137" s="8">
        <v>0.95348837209302295</v>
      </c>
      <c r="R4137" s="8">
        <v>0</v>
      </c>
      <c r="S4137" s="8">
        <v>0</v>
      </c>
      <c r="T4137" s="8">
        <v>0.4</v>
      </c>
    </row>
    <row r="4138" spans="1:20">
      <c r="A4138" s="8" t="s">
        <v>4489</v>
      </c>
      <c r="B4138" s="8" t="s">
        <v>364</v>
      </c>
      <c r="C4138" s="8" t="s">
        <v>4481</v>
      </c>
      <c r="D4138" s="8">
        <v>28</v>
      </c>
      <c r="E4138" s="8">
        <v>21.16</v>
      </c>
      <c r="F4138" s="8">
        <v>0.58299999999999996</v>
      </c>
      <c r="G4138" s="8">
        <v>0.58299999999999996</v>
      </c>
      <c r="H4138" s="8">
        <v>0.44700000000000001</v>
      </c>
      <c r="I4138" s="8">
        <v>0.46500000000000002</v>
      </c>
      <c r="J4138" s="8">
        <v>0.34</v>
      </c>
      <c r="K4138" s="8">
        <v>0.79</v>
      </c>
      <c r="L4138" s="8">
        <v>0.76</v>
      </c>
      <c r="M4138" s="8">
        <v>0.94</v>
      </c>
      <c r="N4138" s="8">
        <v>0.47</v>
      </c>
      <c r="O4138" s="8">
        <v>5.56</v>
      </c>
      <c r="P4138" s="8">
        <v>0</v>
      </c>
      <c r="Q4138" s="8">
        <v>0.9</v>
      </c>
      <c r="R4138" s="8">
        <v>0</v>
      </c>
      <c r="S4138" s="8">
        <v>0</v>
      </c>
      <c r="T4138" s="8">
        <v>0.22222222222222199</v>
      </c>
    </row>
    <row r="4139" spans="1:20">
      <c r="A4139" s="8" t="s">
        <v>18</v>
      </c>
      <c r="B4139" s="8" t="s">
        <v>364</v>
      </c>
      <c r="C4139" s="8" t="s">
        <v>4481</v>
      </c>
      <c r="D4139" s="8">
        <v>33</v>
      </c>
      <c r="E4139" s="8">
        <v>34.49</v>
      </c>
      <c r="F4139" s="8">
        <v>0</v>
      </c>
      <c r="G4139" s="8">
        <v>0.11799999999999999</v>
      </c>
      <c r="H4139" s="8">
        <v>4.2000000000000003E-2</v>
      </c>
      <c r="I4139" s="8">
        <v>1.2999999999999999E-2</v>
      </c>
      <c r="J4139" s="8">
        <v>0.02</v>
      </c>
      <c r="K4139" s="8">
        <v>0</v>
      </c>
      <c r="L4139" s="8">
        <v>0</v>
      </c>
      <c r="M4139" s="8">
        <v>0</v>
      </c>
      <c r="N4139" s="8">
        <v>0</v>
      </c>
      <c r="O4139" s="8">
        <v>32.03</v>
      </c>
      <c r="P4139" s="8">
        <v>545282</v>
      </c>
    </row>
    <row r="4140" spans="1:20">
      <c r="A4140" s="8" t="s">
        <v>19</v>
      </c>
      <c r="B4140" s="8" t="s">
        <v>364</v>
      </c>
      <c r="C4140" s="8" t="s">
        <v>4481</v>
      </c>
      <c r="D4140" s="8">
        <v>33</v>
      </c>
      <c r="E4140" s="8">
        <v>34.49</v>
      </c>
      <c r="F4140" s="8">
        <v>0</v>
      </c>
      <c r="G4140" s="8">
        <v>0.11799999999999999</v>
      </c>
      <c r="H4140" s="8">
        <v>3.9E-2</v>
      </c>
      <c r="I4140" s="8">
        <v>1.2999999999999999E-2</v>
      </c>
      <c r="J4140" s="8">
        <v>0.02</v>
      </c>
      <c r="K4140" s="8">
        <v>0</v>
      </c>
      <c r="L4140" s="8">
        <v>0</v>
      </c>
      <c r="M4140" s="8">
        <v>0</v>
      </c>
      <c r="N4140" s="8">
        <v>0</v>
      </c>
      <c r="O4140" s="8">
        <v>32.03</v>
      </c>
      <c r="P4140" s="8">
        <v>545282</v>
      </c>
    </row>
    <row r="4141" spans="1:20">
      <c r="A4141" s="8" t="s">
        <v>16</v>
      </c>
      <c r="B4141" s="8" t="s">
        <v>364</v>
      </c>
      <c r="C4141" s="8" t="s">
        <v>4481</v>
      </c>
      <c r="D4141" s="8">
        <v>33</v>
      </c>
      <c r="E4141" s="8">
        <v>34.49</v>
      </c>
      <c r="F4141" s="8">
        <v>0</v>
      </c>
      <c r="G4141" s="8">
        <v>0.11799999999999999</v>
      </c>
      <c r="H4141" s="8">
        <v>8.9999999999999993E-3</v>
      </c>
      <c r="I4141" s="8">
        <v>0</v>
      </c>
      <c r="J4141" s="8">
        <v>0.02</v>
      </c>
      <c r="K4141" s="8">
        <v>0</v>
      </c>
      <c r="L4141" s="8">
        <v>0</v>
      </c>
      <c r="M4141" s="8">
        <v>0</v>
      </c>
      <c r="N4141" s="8">
        <v>0</v>
      </c>
      <c r="O4141" s="8">
        <v>32.03</v>
      </c>
      <c r="P4141" s="8">
        <v>545282</v>
      </c>
    </row>
    <row r="4142" spans="1:20">
      <c r="A4142" s="8" t="s">
        <v>17</v>
      </c>
      <c r="B4142" s="8" t="s">
        <v>364</v>
      </c>
      <c r="C4142" s="8" t="s">
        <v>4481</v>
      </c>
      <c r="D4142" s="8">
        <v>33</v>
      </c>
      <c r="E4142" s="8">
        <v>34.49</v>
      </c>
      <c r="F4142" s="8">
        <v>0</v>
      </c>
      <c r="G4142" s="8">
        <v>0.11700000000000001</v>
      </c>
      <c r="H4142" s="8">
        <v>4.0000000000000001E-3</v>
      </c>
      <c r="I4142" s="8">
        <v>0</v>
      </c>
      <c r="J4142" s="8">
        <v>0.02</v>
      </c>
      <c r="K4142" s="8">
        <v>0</v>
      </c>
      <c r="L4142" s="8">
        <v>0</v>
      </c>
      <c r="M4142" s="8">
        <v>0</v>
      </c>
      <c r="N4142" s="8">
        <v>0</v>
      </c>
      <c r="O4142" s="8">
        <v>32.03</v>
      </c>
      <c r="P4142" s="8">
        <v>545282</v>
      </c>
    </row>
    <row r="4143" spans="1:20">
      <c r="A4143" s="8" t="s">
        <v>14</v>
      </c>
      <c r="B4143" s="8" t="s">
        <v>364</v>
      </c>
      <c r="C4143" s="8" t="s">
        <v>4481</v>
      </c>
      <c r="D4143" s="8">
        <v>33</v>
      </c>
      <c r="E4143" s="8">
        <v>34.49</v>
      </c>
      <c r="F4143" s="8">
        <v>0</v>
      </c>
      <c r="G4143" s="8">
        <v>0.11700000000000001</v>
      </c>
      <c r="H4143" s="8">
        <v>4.0000000000000001E-3</v>
      </c>
      <c r="I4143" s="8">
        <v>0</v>
      </c>
      <c r="J4143" s="8">
        <v>0.02</v>
      </c>
      <c r="K4143" s="8">
        <v>0</v>
      </c>
      <c r="L4143" s="8">
        <v>0</v>
      </c>
      <c r="M4143" s="8">
        <v>0</v>
      </c>
      <c r="N4143" s="8">
        <v>0</v>
      </c>
      <c r="O4143" s="8">
        <v>32.03</v>
      </c>
      <c r="P4143" s="8">
        <v>545282</v>
      </c>
    </row>
    <row r="4144" spans="1:20">
      <c r="A4144" s="8" t="s">
        <v>4490</v>
      </c>
      <c r="B4144" s="8" t="s">
        <v>364</v>
      </c>
      <c r="C4144" s="8" t="s">
        <v>4481</v>
      </c>
      <c r="D4144" s="8">
        <v>52</v>
      </c>
      <c r="E4144" s="8">
        <v>9.27</v>
      </c>
      <c r="F4144" s="8">
        <v>0.69199999999999995</v>
      </c>
      <c r="G4144" s="8">
        <v>0.69199999999999995</v>
      </c>
      <c r="H4144" s="8">
        <v>0.53500000000000003</v>
      </c>
      <c r="I4144" s="8">
        <v>0.54200000000000004</v>
      </c>
      <c r="J4144" s="8">
        <v>0.46</v>
      </c>
      <c r="K4144" s="8">
        <v>0.86</v>
      </c>
      <c r="L4144" s="8">
        <v>0.86</v>
      </c>
      <c r="M4144" s="8">
        <v>0.91</v>
      </c>
      <c r="N4144" s="8">
        <v>0.71</v>
      </c>
      <c r="O4144" s="8">
        <v>3.47</v>
      </c>
      <c r="P4144" s="8">
        <v>0</v>
      </c>
      <c r="Q4144" s="8">
        <v>0.90909090909090895</v>
      </c>
      <c r="R4144" s="8">
        <v>0.94736842105263097</v>
      </c>
      <c r="S4144" s="8">
        <v>0.66666666666666596</v>
      </c>
      <c r="T4144" s="8">
        <v>0.499999999999999</v>
      </c>
    </row>
    <row r="4145" spans="1:20">
      <c r="A4145" s="8" t="s">
        <v>4491</v>
      </c>
      <c r="B4145" s="8" t="s">
        <v>364</v>
      </c>
      <c r="C4145" s="8" t="s">
        <v>4481</v>
      </c>
      <c r="D4145" s="8">
        <v>52</v>
      </c>
      <c r="E4145" s="8">
        <v>24.46</v>
      </c>
      <c r="F4145" s="8">
        <v>0.7</v>
      </c>
      <c r="G4145" s="8">
        <v>0.7</v>
      </c>
      <c r="H4145" s="8">
        <v>0.52700000000000002</v>
      </c>
      <c r="I4145" s="8">
        <v>0.54600000000000004</v>
      </c>
      <c r="J4145" s="8">
        <v>0.44</v>
      </c>
      <c r="K4145" s="8">
        <v>0.85</v>
      </c>
      <c r="L4145" s="8">
        <v>0.86</v>
      </c>
      <c r="M4145" s="8">
        <v>0.86</v>
      </c>
      <c r="N4145" s="8">
        <v>0.64</v>
      </c>
      <c r="O4145" s="8">
        <v>4.63</v>
      </c>
      <c r="P4145" s="8">
        <v>0</v>
      </c>
      <c r="Q4145" s="8">
        <v>0.87804878048780399</v>
      </c>
      <c r="R4145" s="8">
        <v>0.94736842105263097</v>
      </c>
      <c r="S4145" s="8">
        <v>0.5</v>
      </c>
      <c r="T4145" s="8">
        <v>0.57142857142857095</v>
      </c>
    </row>
    <row r="4146" spans="1:20">
      <c r="A4146" s="8" t="s">
        <v>4492</v>
      </c>
      <c r="B4146" s="8" t="s">
        <v>364</v>
      </c>
      <c r="C4146" s="8" t="s">
        <v>4481</v>
      </c>
      <c r="D4146" s="8">
        <v>52</v>
      </c>
      <c r="E4146" s="8">
        <v>17.93</v>
      </c>
      <c r="F4146" s="8">
        <v>0.65300000000000002</v>
      </c>
      <c r="G4146" s="8">
        <v>0.65300000000000002</v>
      </c>
      <c r="H4146" s="8">
        <v>0.52100000000000002</v>
      </c>
      <c r="I4146" s="8">
        <v>0.54800000000000004</v>
      </c>
      <c r="J4146" s="8">
        <v>0.44</v>
      </c>
      <c r="K4146" s="8">
        <v>0.8</v>
      </c>
      <c r="L4146" s="8">
        <v>0.8</v>
      </c>
      <c r="M4146" s="8">
        <v>0.86</v>
      </c>
      <c r="N4146" s="8">
        <v>0.66</v>
      </c>
      <c r="O4146" s="8">
        <v>3.71</v>
      </c>
      <c r="P4146" s="8">
        <v>0</v>
      </c>
      <c r="Q4146" s="8">
        <v>0.831168831168831</v>
      </c>
      <c r="R4146" s="8">
        <v>0</v>
      </c>
      <c r="S4146" s="8">
        <v>0</v>
      </c>
      <c r="T4146" s="8">
        <v>0.4</v>
      </c>
    </row>
    <row r="4147" spans="1:20">
      <c r="A4147" s="8" t="s">
        <v>4493</v>
      </c>
      <c r="B4147" s="8" t="s">
        <v>364</v>
      </c>
      <c r="C4147" s="8" t="s">
        <v>4481</v>
      </c>
      <c r="D4147" s="8">
        <v>52</v>
      </c>
      <c r="E4147" s="8">
        <v>11.13</v>
      </c>
      <c r="F4147" s="8">
        <v>0.57099999999999995</v>
      </c>
      <c r="G4147" s="8">
        <v>0.61499999999999999</v>
      </c>
      <c r="H4147" s="8">
        <v>0.51900000000000002</v>
      </c>
      <c r="I4147" s="8">
        <v>0.54900000000000004</v>
      </c>
      <c r="J4147" s="8">
        <v>0.46</v>
      </c>
      <c r="K4147" s="8">
        <v>0.8</v>
      </c>
      <c r="L4147" s="8">
        <v>0.81</v>
      </c>
      <c r="M4147" s="8">
        <v>0.86</v>
      </c>
      <c r="N4147" s="8">
        <v>0.41</v>
      </c>
      <c r="O4147" s="8">
        <v>8.11</v>
      </c>
      <c r="P4147" s="8">
        <v>12</v>
      </c>
      <c r="Q4147" s="8">
        <v>0.875</v>
      </c>
      <c r="R4147" s="8">
        <v>0</v>
      </c>
      <c r="S4147" s="8">
        <v>0</v>
      </c>
      <c r="T4147" s="8">
        <v>0.16666666666666599</v>
      </c>
    </row>
    <row r="4148" spans="1:20">
      <c r="A4148" s="8" t="s">
        <v>4494</v>
      </c>
      <c r="B4148" s="8" t="s">
        <v>364</v>
      </c>
      <c r="C4148" s="8" t="s">
        <v>4481</v>
      </c>
      <c r="D4148" s="8">
        <v>52</v>
      </c>
      <c r="E4148" s="8">
        <v>11.42</v>
      </c>
      <c r="F4148" s="8">
        <v>0.58699999999999997</v>
      </c>
      <c r="G4148" s="8">
        <v>0.61599999999999999</v>
      </c>
      <c r="H4148" s="8">
        <v>0.48599999999999999</v>
      </c>
      <c r="I4148" s="8">
        <v>0.52700000000000002</v>
      </c>
      <c r="J4148" s="8">
        <v>0.43</v>
      </c>
      <c r="K4148" s="8">
        <v>0.75</v>
      </c>
      <c r="L4148" s="8">
        <v>0.75</v>
      </c>
      <c r="M4148" s="8">
        <v>0.74</v>
      </c>
      <c r="N4148" s="8">
        <v>0.82</v>
      </c>
      <c r="O4148" s="8">
        <v>15.79</v>
      </c>
      <c r="P4148" s="8">
        <v>75</v>
      </c>
      <c r="Q4148" s="8">
        <v>0.70270270270270196</v>
      </c>
      <c r="R4148" s="8">
        <v>0</v>
      </c>
      <c r="S4148" s="8">
        <v>0</v>
      </c>
      <c r="T4148" s="8">
        <v>0.55999999999999905</v>
      </c>
    </row>
    <row r="4149" spans="1:20">
      <c r="A4149" s="8" t="s">
        <v>4495</v>
      </c>
      <c r="B4149" s="8" t="s">
        <v>364</v>
      </c>
      <c r="C4149" s="8" t="s">
        <v>4481</v>
      </c>
      <c r="D4149" s="8">
        <v>63</v>
      </c>
      <c r="E4149" s="8">
        <v>17.27</v>
      </c>
      <c r="F4149" s="8">
        <v>0.753</v>
      </c>
      <c r="G4149" s="8">
        <v>0.753</v>
      </c>
      <c r="H4149" s="8">
        <v>0.52500000000000002</v>
      </c>
      <c r="I4149" s="8">
        <v>0.60499999999999998</v>
      </c>
      <c r="J4149" s="8">
        <v>0.44</v>
      </c>
      <c r="K4149" s="8">
        <v>0.88</v>
      </c>
      <c r="L4149" s="8">
        <v>0.86</v>
      </c>
      <c r="M4149" s="8">
        <v>0.95</v>
      </c>
      <c r="N4149" s="8">
        <v>0.83</v>
      </c>
      <c r="O4149" s="8">
        <v>13.43</v>
      </c>
      <c r="P4149" s="8">
        <v>0</v>
      </c>
      <c r="Q4149" s="8">
        <v>0.94382022471910099</v>
      </c>
      <c r="R4149" s="8">
        <v>1</v>
      </c>
      <c r="S4149" s="8">
        <v>1</v>
      </c>
      <c r="T4149" s="8">
        <v>0.74074074074074003</v>
      </c>
    </row>
    <row r="4150" spans="1:20">
      <c r="A4150" s="8" t="s">
        <v>4496</v>
      </c>
      <c r="B4150" s="8" t="s">
        <v>364</v>
      </c>
      <c r="C4150" s="8" t="s">
        <v>4481</v>
      </c>
      <c r="D4150" s="8">
        <v>63</v>
      </c>
      <c r="E4150" s="8">
        <v>25.67</v>
      </c>
      <c r="F4150" s="8">
        <v>0.76700000000000002</v>
      </c>
      <c r="G4150" s="8">
        <v>0.76700000000000002</v>
      </c>
      <c r="H4150" s="8">
        <v>0.51400000000000001</v>
      </c>
      <c r="I4150" s="8">
        <v>0.53</v>
      </c>
      <c r="J4150" s="8">
        <v>0.44</v>
      </c>
      <c r="K4150" s="8">
        <v>0.89</v>
      </c>
      <c r="L4150" s="8">
        <v>0.85</v>
      </c>
      <c r="M4150" s="8">
        <v>0.99</v>
      </c>
      <c r="N4150" s="8">
        <v>0.96</v>
      </c>
      <c r="O4150" s="8">
        <v>11.81</v>
      </c>
      <c r="P4150" s="8">
        <v>0</v>
      </c>
      <c r="Q4150" s="8">
        <v>0.97727272727272696</v>
      </c>
      <c r="R4150" s="8">
        <v>1</v>
      </c>
      <c r="S4150" s="8">
        <v>1</v>
      </c>
      <c r="T4150" s="8">
        <v>0.68965517241379304</v>
      </c>
    </row>
    <row r="4151" spans="1:20">
      <c r="A4151" s="8" t="s">
        <v>4497</v>
      </c>
      <c r="B4151" s="8" t="s">
        <v>364</v>
      </c>
      <c r="C4151" s="8" t="s">
        <v>4481</v>
      </c>
      <c r="D4151" s="8">
        <v>63</v>
      </c>
      <c r="E4151" s="8">
        <v>7.37</v>
      </c>
      <c r="F4151" s="8">
        <v>0.746</v>
      </c>
      <c r="G4151" s="8">
        <v>0.746</v>
      </c>
      <c r="H4151" s="8">
        <v>0.50900000000000001</v>
      </c>
      <c r="I4151" s="8">
        <v>0.53300000000000003</v>
      </c>
      <c r="J4151" s="8">
        <v>0.48</v>
      </c>
      <c r="K4151" s="8">
        <v>0.88</v>
      </c>
      <c r="L4151" s="8">
        <v>0.85</v>
      </c>
      <c r="M4151" s="8">
        <v>0.95</v>
      </c>
      <c r="N4151" s="8">
        <v>0.96</v>
      </c>
      <c r="O4151" s="8">
        <v>9.5</v>
      </c>
      <c r="P4151" s="8">
        <v>0</v>
      </c>
      <c r="Q4151" s="8">
        <v>0.94505494505494503</v>
      </c>
      <c r="R4151" s="8">
        <v>1</v>
      </c>
      <c r="S4151" s="8">
        <v>1</v>
      </c>
      <c r="T4151" s="8">
        <v>0.8</v>
      </c>
    </row>
    <row r="4152" spans="1:20">
      <c r="A4152" s="8" t="s">
        <v>4498</v>
      </c>
      <c r="B4152" s="8" t="s">
        <v>364</v>
      </c>
      <c r="C4152" s="8" t="s">
        <v>4481</v>
      </c>
      <c r="D4152" s="8">
        <v>63</v>
      </c>
      <c r="E4152" s="8">
        <v>25.17</v>
      </c>
      <c r="F4152" s="8">
        <v>0.754</v>
      </c>
      <c r="G4152" s="8">
        <v>0.754</v>
      </c>
      <c r="H4152" s="8">
        <v>0.503</v>
      </c>
      <c r="I4152" s="8">
        <v>0.52800000000000002</v>
      </c>
      <c r="J4152" s="8">
        <v>0.44</v>
      </c>
      <c r="K4152" s="8">
        <v>0.89</v>
      </c>
      <c r="L4152" s="8">
        <v>0.85</v>
      </c>
      <c r="M4152" s="8">
        <v>0.99</v>
      </c>
      <c r="N4152" s="8">
        <v>0.92</v>
      </c>
      <c r="O4152" s="8">
        <v>13.2</v>
      </c>
      <c r="P4152" s="8">
        <v>0</v>
      </c>
      <c r="Q4152" s="8">
        <v>0.97727272727272696</v>
      </c>
      <c r="R4152" s="8">
        <v>1</v>
      </c>
      <c r="S4152" s="8">
        <v>0.66666666666666596</v>
      </c>
      <c r="T4152" s="8">
        <v>0.78571428571428503</v>
      </c>
    </row>
    <row r="4153" spans="1:20">
      <c r="A4153" s="8" t="s">
        <v>4499</v>
      </c>
      <c r="B4153" s="8" t="s">
        <v>364</v>
      </c>
      <c r="C4153" s="8" t="s">
        <v>4481</v>
      </c>
      <c r="D4153" s="8">
        <v>63</v>
      </c>
      <c r="E4153" s="8">
        <v>20.77</v>
      </c>
      <c r="F4153" s="8">
        <v>0.746</v>
      </c>
      <c r="G4153" s="8">
        <v>0.746</v>
      </c>
      <c r="H4153" s="8">
        <v>0.48499999999999999</v>
      </c>
      <c r="I4153" s="8">
        <v>0.55400000000000005</v>
      </c>
      <c r="J4153" s="8">
        <v>0.44</v>
      </c>
      <c r="K4153" s="8">
        <v>0.88</v>
      </c>
      <c r="L4153" s="8">
        <v>0.84</v>
      </c>
      <c r="M4153" s="8">
        <v>0.99</v>
      </c>
      <c r="N4153" s="8">
        <v>0.96</v>
      </c>
      <c r="O4153" s="8">
        <v>14.82</v>
      </c>
      <c r="P4153" s="8">
        <v>0</v>
      </c>
      <c r="Q4153" s="8">
        <v>0.97727272727272696</v>
      </c>
      <c r="R4153" s="8">
        <v>1</v>
      </c>
      <c r="S4153" s="8">
        <v>0.66666666666666596</v>
      </c>
      <c r="T4153" s="8">
        <v>0.76923076923076905</v>
      </c>
    </row>
    <row r="4154" spans="1:20">
      <c r="A4154" s="8" t="s">
        <v>4500</v>
      </c>
      <c r="B4154" s="8" t="s">
        <v>364</v>
      </c>
      <c r="C4154" s="8" t="s">
        <v>4481</v>
      </c>
      <c r="D4154" s="8">
        <v>94</v>
      </c>
      <c r="E4154" s="8">
        <v>15.71</v>
      </c>
      <c r="F4154" s="8">
        <v>0.11600000000000001</v>
      </c>
      <c r="G4154" s="8">
        <v>0.55000000000000004</v>
      </c>
      <c r="H4154" s="8">
        <v>0.28199999999999997</v>
      </c>
      <c r="I4154" s="8">
        <v>0.379</v>
      </c>
      <c r="J4154" s="8">
        <v>0.26</v>
      </c>
      <c r="K4154" s="8">
        <v>0.7</v>
      </c>
      <c r="L4154" s="8">
        <v>0.69</v>
      </c>
      <c r="M4154" s="8">
        <v>0.84</v>
      </c>
      <c r="N4154" s="8">
        <v>0.27</v>
      </c>
      <c r="O4154" s="8">
        <v>95.65</v>
      </c>
      <c r="P4154" s="8">
        <v>13</v>
      </c>
      <c r="Q4154" s="8">
        <v>0.80434782608695599</v>
      </c>
      <c r="R4154" s="8">
        <v>0</v>
      </c>
      <c r="S4154" s="8">
        <v>0</v>
      </c>
      <c r="T4154" s="8">
        <v>0.15384615384615299</v>
      </c>
    </row>
    <row r="4155" spans="1:20">
      <c r="A4155" s="8" t="s">
        <v>4501</v>
      </c>
      <c r="B4155" s="8" t="s">
        <v>364</v>
      </c>
      <c r="C4155" s="8" t="s">
        <v>4481</v>
      </c>
      <c r="D4155" s="8">
        <v>94</v>
      </c>
      <c r="E4155" s="8">
        <v>26.71</v>
      </c>
      <c r="F4155" s="8">
        <v>3.6999999999999998E-2</v>
      </c>
      <c r="G4155" s="8">
        <v>0.54800000000000004</v>
      </c>
      <c r="H4155" s="8">
        <v>0.25700000000000001</v>
      </c>
      <c r="I4155" s="8">
        <v>0.26300000000000001</v>
      </c>
      <c r="J4155" s="8">
        <v>0.21</v>
      </c>
      <c r="K4155" s="8">
        <v>0.72</v>
      </c>
      <c r="L4155" s="8">
        <v>0.7</v>
      </c>
      <c r="M4155" s="8">
        <v>0.91</v>
      </c>
      <c r="N4155" s="8">
        <v>0.24</v>
      </c>
      <c r="O4155" s="8">
        <v>137.43</v>
      </c>
      <c r="P4155" s="8">
        <v>24</v>
      </c>
      <c r="Q4155" s="8">
        <v>0.88659793814432997</v>
      </c>
      <c r="R4155" s="8">
        <v>0.33333333333333298</v>
      </c>
      <c r="S4155" s="8">
        <v>0</v>
      </c>
      <c r="T4155" s="8">
        <v>0.12121212121212099</v>
      </c>
    </row>
    <row r="4156" spans="1:20">
      <c r="A4156" s="8" t="s">
        <v>4502</v>
      </c>
      <c r="B4156" s="8" t="s">
        <v>364</v>
      </c>
      <c r="C4156" s="8" t="s">
        <v>4481</v>
      </c>
      <c r="D4156" s="8">
        <v>94</v>
      </c>
      <c r="E4156" s="8">
        <v>27.61</v>
      </c>
      <c r="F4156" s="8">
        <v>4.7E-2</v>
      </c>
      <c r="G4156" s="8">
        <v>0.51100000000000001</v>
      </c>
      <c r="H4156" s="8">
        <v>0.217</v>
      </c>
      <c r="I4156" s="8">
        <v>0.22800000000000001</v>
      </c>
      <c r="J4156" s="8">
        <v>0.18</v>
      </c>
      <c r="K4156" s="8">
        <v>0.7</v>
      </c>
      <c r="L4156" s="8">
        <v>0.68</v>
      </c>
      <c r="M4156" s="8">
        <v>0.81</v>
      </c>
      <c r="N4156" s="8">
        <v>0.33</v>
      </c>
      <c r="O4156" s="8">
        <v>118.34</v>
      </c>
      <c r="P4156" s="8">
        <v>16</v>
      </c>
      <c r="Q4156" s="8">
        <v>0.75</v>
      </c>
      <c r="R4156" s="8">
        <v>0</v>
      </c>
      <c r="S4156" s="8">
        <v>0</v>
      </c>
      <c r="T4156" s="8">
        <v>0.12121212121212099</v>
      </c>
    </row>
    <row r="4157" spans="1:20">
      <c r="A4157" s="8" t="s">
        <v>4503</v>
      </c>
      <c r="B4157" s="8" t="s">
        <v>364</v>
      </c>
      <c r="C4157" s="8" t="s">
        <v>4481</v>
      </c>
      <c r="D4157" s="8">
        <v>94</v>
      </c>
      <c r="E4157" s="8">
        <v>26.38</v>
      </c>
      <c r="F4157" s="8">
        <v>6.7000000000000004E-2</v>
      </c>
      <c r="G4157" s="8">
        <v>0.52400000000000002</v>
      </c>
      <c r="H4157" s="8">
        <v>0.21299999999999999</v>
      </c>
      <c r="I4157" s="8">
        <v>0.24299999999999999</v>
      </c>
      <c r="J4157" s="8">
        <v>0.2</v>
      </c>
      <c r="K4157" s="8">
        <v>0.71</v>
      </c>
      <c r="L4157" s="8">
        <v>0.71</v>
      </c>
      <c r="M4157" s="8">
        <v>0.82</v>
      </c>
      <c r="N4157" s="8">
        <v>0.27</v>
      </c>
      <c r="O4157" s="8">
        <v>114.15</v>
      </c>
      <c r="P4157" s="8">
        <v>11</v>
      </c>
      <c r="Q4157" s="8">
        <v>0.80434782608695599</v>
      </c>
      <c r="R4157" s="8">
        <v>0</v>
      </c>
      <c r="S4157" s="8">
        <v>0</v>
      </c>
      <c r="T4157" s="8">
        <v>0.11111111111111099</v>
      </c>
    </row>
    <row r="4158" spans="1:20">
      <c r="A4158" s="8" t="s">
        <v>4504</v>
      </c>
      <c r="B4158" s="8" t="s">
        <v>364</v>
      </c>
      <c r="C4158" s="8" t="s">
        <v>4481</v>
      </c>
      <c r="D4158" s="8">
        <v>94</v>
      </c>
      <c r="E4158" s="8">
        <v>29.09</v>
      </c>
      <c r="F4158" s="8">
        <v>8.5999999999999993E-2</v>
      </c>
      <c r="G4158" s="8">
        <v>0.54500000000000004</v>
      </c>
      <c r="H4158" s="8">
        <v>0.20300000000000001</v>
      </c>
      <c r="I4158" s="8">
        <v>0.23100000000000001</v>
      </c>
      <c r="J4158" s="8">
        <v>0.16</v>
      </c>
      <c r="K4158" s="8">
        <v>0.75</v>
      </c>
      <c r="L4158" s="8">
        <v>0.74</v>
      </c>
      <c r="M4158" s="8">
        <v>0.89</v>
      </c>
      <c r="N4158" s="8">
        <v>0.26</v>
      </c>
      <c r="O4158" s="8">
        <v>105.01</v>
      </c>
      <c r="P4158" s="8">
        <v>14</v>
      </c>
      <c r="Q4158" s="8">
        <v>0.88172043010752599</v>
      </c>
      <c r="R4158" s="8">
        <v>0</v>
      </c>
      <c r="S4158" s="8">
        <v>0</v>
      </c>
      <c r="T4158" s="8">
        <v>6.4516129032257993E-2</v>
      </c>
    </row>
    <row r="4159" spans="1:20">
      <c r="A4159" s="8" t="s">
        <v>4505</v>
      </c>
      <c r="B4159" s="8" t="s">
        <v>364</v>
      </c>
      <c r="C4159" s="8" t="s">
        <v>4481</v>
      </c>
      <c r="D4159" s="8">
        <v>110</v>
      </c>
      <c r="E4159" s="8">
        <v>20.85</v>
      </c>
      <c r="F4159" s="8">
        <v>0.56399999999999995</v>
      </c>
      <c r="G4159" s="8">
        <v>0.56399999999999995</v>
      </c>
      <c r="H4159" s="8">
        <v>0.46700000000000003</v>
      </c>
      <c r="I4159" s="8">
        <v>0.47699999999999998</v>
      </c>
      <c r="J4159" s="8">
        <v>0.35</v>
      </c>
      <c r="K4159" s="8">
        <v>0.73</v>
      </c>
      <c r="L4159" s="8">
        <v>0.73</v>
      </c>
      <c r="M4159" s="8">
        <v>0.8</v>
      </c>
      <c r="N4159" s="8">
        <v>0.43</v>
      </c>
      <c r="O4159" s="8">
        <v>3.01</v>
      </c>
      <c r="P4159" s="8">
        <v>0</v>
      </c>
      <c r="Q4159" s="8">
        <v>0.76712328767123195</v>
      </c>
      <c r="R4159" s="8">
        <v>0</v>
      </c>
      <c r="S4159" s="8">
        <v>0</v>
      </c>
      <c r="T4159" s="8">
        <v>0.25806451612903197</v>
      </c>
    </row>
    <row r="4160" spans="1:20">
      <c r="A4160" s="8" t="s">
        <v>4506</v>
      </c>
      <c r="B4160" s="8" t="s">
        <v>364</v>
      </c>
      <c r="C4160" s="8" t="s">
        <v>4481</v>
      </c>
      <c r="D4160" s="8">
        <v>110</v>
      </c>
      <c r="E4160" s="8">
        <v>20.57</v>
      </c>
      <c r="F4160" s="8">
        <v>0.53800000000000003</v>
      </c>
      <c r="G4160" s="8">
        <v>0.53800000000000003</v>
      </c>
      <c r="H4160" s="8">
        <v>0.45400000000000001</v>
      </c>
      <c r="I4160" s="8">
        <v>0.45800000000000002</v>
      </c>
      <c r="J4160" s="8">
        <v>0.34</v>
      </c>
      <c r="K4160" s="8">
        <v>0.65</v>
      </c>
      <c r="L4160" s="8">
        <v>0.65</v>
      </c>
      <c r="M4160" s="8">
        <v>0.72</v>
      </c>
      <c r="N4160" s="8">
        <v>0.33</v>
      </c>
      <c r="O4160" s="8">
        <v>6.25</v>
      </c>
      <c r="P4160" s="8">
        <v>0</v>
      </c>
      <c r="Q4160" s="8">
        <v>0.66666666666666596</v>
      </c>
      <c r="R4160" s="8">
        <v>0</v>
      </c>
      <c r="S4160" s="8">
        <v>0</v>
      </c>
      <c r="T4160" s="8">
        <v>0.13793103448275801</v>
      </c>
    </row>
    <row r="4161" spans="1:20">
      <c r="A4161" s="8" t="s">
        <v>4507</v>
      </c>
      <c r="B4161" s="8" t="s">
        <v>364</v>
      </c>
      <c r="C4161" s="8" t="s">
        <v>4481</v>
      </c>
      <c r="D4161" s="8">
        <v>110</v>
      </c>
      <c r="E4161" s="8">
        <v>22.82</v>
      </c>
      <c r="F4161" s="8">
        <v>0.53200000000000003</v>
      </c>
      <c r="G4161" s="8">
        <v>0.53200000000000003</v>
      </c>
      <c r="H4161" s="8">
        <v>0.32400000000000001</v>
      </c>
      <c r="I4161" s="8">
        <v>0.34300000000000003</v>
      </c>
      <c r="J4161" s="8">
        <v>0.26</v>
      </c>
      <c r="K4161" s="8">
        <v>0.71</v>
      </c>
      <c r="L4161" s="8">
        <v>0.72</v>
      </c>
      <c r="M4161" s="8">
        <v>0.79</v>
      </c>
      <c r="N4161" s="8">
        <v>0.26</v>
      </c>
      <c r="O4161" s="8">
        <v>5.79</v>
      </c>
      <c r="P4161" s="8">
        <v>0</v>
      </c>
      <c r="Q4161" s="8">
        <v>0.74285714285714199</v>
      </c>
      <c r="R4161" s="8">
        <v>0</v>
      </c>
      <c r="S4161" s="8">
        <v>0</v>
      </c>
      <c r="T4161" s="8">
        <v>0.214285714285714</v>
      </c>
    </row>
    <row r="4162" spans="1:20">
      <c r="A4162" s="8" t="s">
        <v>4508</v>
      </c>
      <c r="B4162" s="8" t="s">
        <v>364</v>
      </c>
      <c r="C4162" s="8" t="s">
        <v>4481</v>
      </c>
      <c r="D4162" s="8">
        <v>110</v>
      </c>
      <c r="E4162" s="8">
        <v>22.52</v>
      </c>
      <c r="F4162" s="8">
        <v>0.54500000000000004</v>
      </c>
      <c r="G4162" s="8">
        <v>0.54500000000000004</v>
      </c>
      <c r="H4162" s="8">
        <v>0.32100000000000001</v>
      </c>
      <c r="I4162" s="8">
        <v>0.36099999999999999</v>
      </c>
      <c r="J4162" s="8">
        <v>0.28999999999999998</v>
      </c>
      <c r="K4162" s="8">
        <v>0.71</v>
      </c>
      <c r="L4162" s="8">
        <v>0.71</v>
      </c>
      <c r="M4162" s="8">
        <v>0.82</v>
      </c>
      <c r="N4162" s="8">
        <v>0.33</v>
      </c>
      <c r="O4162" s="8">
        <v>7.18</v>
      </c>
      <c r="P4162" s="8">
        <v>0</v>
      </c>
      <c r="Q4162" s="8">
        <v>0.8</v>
      </c>
      <c r="R4162" s="8">
        <v>0</v>
      </c>
      <c r="S4162" s="8">
        <v>0</v>
      </c>
      <c r="T4162" s="8">
        <v>0.19047619047618999</v>
      </c>
    </row>
    <row r="4163" spans="1:20">
      <c r="A4163" s="8" t="s">
        <v>4509</v>
      </c>
      <c r="B4163" s="8" t="s">
        <v>364</v>
      </c>
      <c r="C4163" s="8" t="s">
        <v>4481</v>
      </c>
      <c r="D4163" s="8">
        <v>110</v>
      </c>
      <c r="E4163" s="8">
        <v>22.68</v>
      </c>
      <c r="F4163" s="8">
        <v>0.52300000000000002</v>
      </c>
      <c r="G4163" s="8">
        <v>0.52300000000000002</v>
      </c>
      <c r="H4163" s="8">
        <v>0.32</v>
      </c>
      <c r="I4163" s="8">
        <v>0.34300000000000003</v>
      </c>
      <c r="J4163" s="8">
        <v>0.27</v>
      </c>
      <c r="K4163" s="8">
        <v>0.68</v>
      </c>
      <c r="L4163" s="8">
        <v>0.69</v>
      </c>
      <c r="M4163" s="8">
        <v>0.74</v>
      </c>
      <c r="N4163" s="8">
        <v>0.33</v>
      </c>
      <c r="O4163" s="8">
        <v>4.17</v>
      </c>
      <c r="P4163" s="8">
        <v>0</v>
      </c>
      <c r="Q4163" s="8">
        <v>0.69565217391304301</v>
      </c>
      <c r="R4163" s="8">
        <v>0</v>
      </c>
      <c r="S4163" s="8">
        <v>0</v>
      </c>
      <c r="T4163" s="8">
        <v>7.4074074074074001E-2</v>
      </c>
    </row>
    <row r="4164" spans="1:20">
      <c r="A4164" s="8" t="s">
        <v>4510</v>
      </c>
      <c r="B4164" s="8" t="s">
        <v>364</v>
      </c>
      <c r="C4164" s="8" t="s">
        <v>4481</v>
      </c>
      <c r="D4164" s="8">
        <v>156</v>
      </c>
      <c r="E4164" s="8">
        <v>9.99</v>
      </c>
      <c r="F4164" s="8">
        <v>0.59499999999999997</v>
      </c>
      <c r="G4164" s="8">
        <v>0.82399999999999995</v>
      </c>
      <c r="H4164" s="8">
        <v>0.60499999999999998</v>
      </c>
      <c r="I4164" s="8">
        <v>0.65900000000000003</v>
      </c>
      <c r="J4164" s="8">
        <v>0.51</v>
      </c>
      <c r="K4164" s="8">
        <v>0.89</v>
      </c>
      <c r="L4164" s="8">
        <v>0.87</v>
      </c>
      <c r="M4164" s="8">
        <v>0.98</v>
      </c>
      <c r="N4164" s="8">
        <v>0.87</v>
      </c>
      <c r="O4164" s="8">
        <v>12.27</v>
      </c>
      <c r="P4164" s="8">
        <v>5</v>
      </c>
      <c r="Q4164" s="8">
        <v>0.95652173913043403</v>
      </c>
      <c r="R4164" s="8">
        <v>1</v>
      </c>
      <c r="S4164" s="8">
        <v>0.5</v>
      </c>
      <c r="T4164" s="8">
        <v>0.88888888888888895</v>
      </c>
    </row>
    <row r="4165" spans="1:20">
      <c r="A4165" s="8" t="s">
        <v>4511</v>
      </c>
      <c r="B4165" s="8" t="s">
        <v>364</v>
      </c>
      <c r="C4165" s="8" t="s">
        <v>4481</v>
      </c>
      <c r="D4165" s="8">
        <v>156</v>
      </c>
      <c r="E4165" s="8">
        <v>19.21</v>
      </c>
      <c r="F4165" s="8">
        <v>7.2999999999999995E-2</v>
      </c>
      <c r="G4165" s="8">
        <v>0.56599999999999995</v>
      </c>
      <c r="H4165" s="8">
        <v>0.27</v>
      </c>
      <c r="I4165" s="8">
        <v>0.315</v>
      </c>
      <c r="J4165" s="8">
        <v>0.2</v>
      </c>
      <c r="K4165" s="8">
        <v>0.72</v>
      </c>
      <c r="L4165" s="8">
        <v>0.72</v>
      </c>
      <c r="M4165" s="8">
        <v>0.84</v>
      </c>
      <c r="N4165" s="8">
        <v>0.31</v>
      </c>
      <c r="O4165" s="8">
        <v>133.47</v>
      </c>
      <c r="P4165" s="8">
        <v>16</v>
      </c>
      <c r="Q4165" s="8">
        <v>0.8</v>
      </c>
      <c r="R4165" s="8">
        <v>0.256410256410256</v>
      </c>
      <c r="S4165" s="8">
        <v>0</v>
      </c>
      <c r="T4165" s="8">
        <v>0.14285714285714199</v>
      </c>
    </row>
    <row r="4166" spans="1:20">
      <c r="A4166" s="8" t="s">
        <v>4512</v>
      </c>
      <c r="B4166" s="8" t="s">
        <v>364</v>
      </c>
      <c r="C4166" s="8" t="s">
        <v>4481</v>
      </c>
      <c r="D4166" s="8">
        <v>156</v>
      </c>
      <c r="E4166" s="8">
        <v>19.420000000000002</v>
      </c>
      <c r="F4166" s="8">
        <v>4.5999999999999999E-2</v>
      </c>
      <c r="G4166" s="8">
        <v>0.56000000000000005</v>
      </c>
      <c r="H4166" s="8">
        <v>0.254</v>
      </c>
      <c r="I4166" s="8">
        <v>0.27600000000000002</v>
      </c>
      <c r="J4166" s="8">
        <v>0.19</v>
      </c>
      <c r="K4166" s="8">
        <v>0.72</v>
      </c>
      <c r="L4166" s="8">
        <v>0.72</v>
      </c>
      <c r="M4166" s="8">
        <v>0.84</v>
      </c>
      <c r="N4166" s="8">
        <v>0.26</v>
      </c>
      <c r="O4166" s="8">
        <v>160.83000000000001</v>
      </c>
      <c r="P4166" s="8">
        <v>23</v>
      </c>
      <c r="Q4166" s="8">
        <v>0.8125</v>
      </c>
      <c r="R4166" s="8">
        <v>0.25</v>
      </c>
      <c r="S4166" s="8">
        <v>0</v>
      </c>
      <c r="T4166" s="8">
        <v>0.13793103448275801</v>
      </c>
    </row>
    <row r="4167" spans="1:20">
      <c r="A4167" s="8" t="s">
        <v>4513</v>
      </c>
      <c r="B4167" s="8" t="s">
        <v>364</v>
      </c>
      <c r="C4167" s="8" t="s">
        <v>4481</v>
      </c>
      <c r="D4167" s="8">
        <v>156</v>
      </c>
      <c r="E4167" s="8">
        <v>21.5</v>
      </c>
      <c r="F4167" s="8">
        <v>0.51300000000000001</v>
      </c>
      <c r="G4167" s="8">
        <v>0.53400000000000003</v>
      </c>
      <c r="H4167" s="8">
        <v>0.254</v>
      </c>
      <c r="I4167" s="8">
        <v>0.26600000000000001</v>
      </c>
      <c r="J4167" s="8">
        <v>0.25</v>
      </c>
      <c r="K4167" s="8">
        <v>0.74</v>
      </c>
      <c r="L4167" s="8">
        <v>0.7</v>
      </c>
      <c r="M4167" s="8">
        <v>0.9</v>
      </c>
      <c r="N4167" s="8">
        <v>0.48</v>
      </c>
      <c r="O4167" s="8">
        <v>4.63</v>
      </c>
      <c r="P4167" s="8">
        <v>0</v>
      </c>
      <c r="Q4167" s="8">
        <v>0.90476190476190399</v>
      </c>
      <c r="R4167" s="8">
        <v>0</v>
      </c>
      <c r="S4167" s="8">
        <v>0</v>
      </c>
      <c r="T4167" s="8">
        <v>0.125</v>
      </c>
    </row>
    <row r="4168" spans="1:20">
      <c r="A4168" s="8" t="s">
        <v>4514</v>
      </c>
      <c r="B4168" s="8" t="s">
        <v>364</v>
      </c>
      <c r="C4168" s="8" t="s">
        <v>4481</v>
      </c>
      <c r="D4168" s="8">
        <v>156</v>
      </c>
      <c r="E4168" s="8">
        <v>21.79</v>
      </c>
      <c r="F4168" s="8">
        <v>0.495</v>
      </c>
      <c r="G4168" s="8">
        <v>0.501</v>
      </c>
      <c r="H4168" s="8">
        <v>0.21099999999999999</v>
      </c>
      <c r="I4168" s="8">
        <v>0.22800000000000001</v>
      </c>
      <c r="J4168" s="8">
        <v>0.19</v>
      </c>
      <c r="K4168" s="8">
        <v>0.68</v>
      </c>
      <c r="L4168" s="8">
        <v>0.65</v>
      </c>
      <c r="M4168" s="8">
        <v>0.89</v>
      </c>
      <c r="N4168" s="8">
        <v>0.27</v>
      </c>
      <c r="O4168" s="8">
        <v>5.79</v>
      </c>
      <c r="P4168" s="8">
        <v>0</v>
      </c>
      <c r="Q4168" s="8">
        <v>0.88095238095238004</v>
      </c>
      <c r="R4168" s="8">
        <v>0</v>
      </c>
      <c r="S4168" s="8">
        <v>0.28571428571428498</v>
      </c>
      <c r="T4168" s="8">
        <v>0.24242424242424199</v>
      </c>
    </row>
    <row r="4169" spans="1:20">
      <c r="A4169" s="8" t="s">
        <v>4515</v>
      </c>
      <c r="B4169" s="8" t="s">
        <v>364</v>
      </c>
      <c r="C4169" s="8" t="s">
        <v>4481</v>
      </c>
      <c r="D4169" s="8">
        <v>159</v>
      </c>
      <c r="E4169" s="8">
        <v>13.19</v>
      </c>
      <c r="F4169" s="8">
        <v>0.78200000000000003</v>
      </c>
      <c r="G4169" s="8">
        <v>0.80900000000000005</v>
      </c>
      <c r="H4169" s="8">
        <v>0.71699999999999997</v>
      </c>
      <c r="I4169" s="8">
        <v>0.78900000000000003</v>
      </c>
      <c r="J4169" s="8">
        <v>0.52</v>
      </c>
      <c r="K4169" s="8">
        <v>0.9</v>
      </c>
      <c r="L4169" s="8">
        <v>0.87</v>
      </c>
      <c r="M4169" s="8">
        <v>0.98</v>
      </c>
      <c r="N4169" s="8">
        <v>0.93</v>
      </c>
      <c r="O4169" s="8">
        <v>4.8600000000000003</v>
      </c>
      <c r="P4169" s="8">
        <v>1</v>
      </c>
      <c r="Q4169" s="8">
        <v>0.96703296703296704</v>
      </c>
      <c r="R4169" s="8">
        <v>1</v>
      </c>
      <c r="S4169" s="8">
        <v>0.66666666666666596</v>
      </c>
      <c r="T4169" s="8">
        <v>0.84615384615384603</v>
      </c>
    </row>
    <row r="4170" spans="1:20">
      <c r="A4170" s="8" t="s">
        <v>4516</v>
      </c>
      <c r="B4170" s="8" t="s">
        <v>364</v>
      </c>
      <c r="C4170" s="8" t="s">
        <v>4481</v>
      </c>
      <c r="D4170" s="8">
        <v>159</v>
      </c>
      <c r="E4170" s="8">
        <v>8.68</v>
      </c>
      <c r="F4170" s="8">
        <v>0.81</v>
      </c>
      <c r="G4170" s="8">
        <v>0.81</v>
      </c>
      <c r="H4170" s="8">
        <v>0.57599999999999996</v>
      </c>
      <c r="I4170" s="8">
        <v>0.63300000000000001</v>
      </c>
      <c r="J4170" s="8">
        <v>0.5</v>
      </c>
      <c r="K4170" s="8">
        <v>0.88</v>
      </c>
      <c r="L4170" s="8">
        <v>0.86</v>
      </c>
      <c r="M4170" s="8">
        <v>0.96</v>
      </c>
      <c r="N4170" s="8">
        <v>0.82</v>
      </c>
      <c r="O4170" s="8">
        <v>6.02</v>
      </c>
      <c r="P4170" s="8">
        <v>0</v>
      </c>
      <c r="Q4170" s="8">
        <v>0.934782608695652</v>
      </c>
      <c r="R4170" s="8">
        <v>1</v>
      </c>
      <c r="S4170" s="8">
        <v>0.66666666666666596</v>
      </c>
      <c r="T4170" s="8">
        <v>0.78571428571428503</v>
      </c>
    </row>
    <row r="4171" spans="1:20">
      <c r="A4171" s="8" t="s">
        <v>4517</v>
      </c>
      <c r="B4171" s="8" t="s">
        <v>364</v>
      </c>
      <c r="C4171" s="8" t="s">
        <v>4481</v>
      </c>
      <c r="D4171" s="8">
        <v>159</v>
      </c>
      <c r="E4171" s="8">
        <v>14.03</v>
      </c>
      <c r="F4171" s="8">
        <v>0.623</v>
      </c>
      <c r="G4171" s="8">
        <v>0.63200000000000001</v>
      </c>
      <c r="H4171" s="8">
        <v>0.53600000000000003</v>
      </c>
      <c r="I4171" s="8">
        <v>0.57599999999999996</v>
      </c>
      <c r="J4171" s="8">
        <v>0.41</v>
      </c>
      <c r="K4171" s="8">
        <v>0.84</v>
      </c>
      <c r="L4171" s="8">
        <v>0.82</v>
      </c>
      <c r="M4171" s="8">
        <v>0.94</v>
      </c>
      <c r="N4171" s="8">
        <v>0.61</v>
      </c>
      <c r="O4171" s="8">
        <v>1.85</v>
      </c>
      <c r="P4171" s="8">
        <v>0</v>
      </c>
      <c r="Q4171" s="8">
        <v>0.91954022988505701</v>
      </c>
      <c r="R4171" s="8">
        <v>0.53333333333333299</v>
      </c>
      <c r="S4171" s="8">
        <v>0</v>
      </c>
      <c r="T4171" s="8">
        <v>0.46666666666666601</v>
      </c>
    </row>
    <row r="4172" spans="1:20">
      <c r="A4172" s="8" t="s">
        <v>4518</v>
      </c>
      <c r="B4172" s="8" t="s">
        <v>364</v>
      </c>
      <c r="C4172" s="8" t="s">
        <v>4481</v>
      </c>
      <c r="D4172" s="8">
        <v>159</v>
      </c>
      <c r="E4172" s="8">
        <v>16.489999999999998</v>
      </c>
      <c r="F4172" s="8">
        <v>0.59399999999999997</v>
      </c>
      <c r="G4172" s="8">
        <v>0.628</v>
      </c>
      <c r="H4172" s="8">
        <v>0.51800000000000002</v>
      </c>
      <c r="I4172" s="8">
        <v>0.57199999999999995</v>
      </c>
      <c r="J4172" s="8">
        <v>0.4</v>
      </c>
      <c r="K4172" s="8">
        <v>0.82</v>
      </c>
      <c r="L4172" s="8">
        <v>0.8</v>
      </c>
      <c r="M4172" s="8">
        <v>0.94</v>
      </c>
      <c r="N4172" s="8">
        <v>0.61</v>
      </c>
      <c r="O4172" s="8">
        <v>1.39</v>
      </c>
      <c r="P4172" s="8">
        <v>0</v>
      </c>
      <c r="Q4172" s="8">
        <v>0.94117647058823495</v>
      </c>
      <c r="R4172" s="8">
        <v>0.952380952380952</v>
      </c>
      <c r="S4172" s="8">
        <v>0.5</v>
      </c>
      <c r="T4172" s="8">
        <v>0.41666666666666602</v>
      </c>
    </row>
    <row r="4173" spans="1:20">
      <c r="A4173" s="8" t="s">
        <v>4519</v>
      </c>
      <c r="B4173" s="8" t="s">
        <v>364</v>
      </c>
      <c r="C4173" s="8" t="s">
        <v>4481</v>
      </c>
      <c r="D4173" s="8">
        <v>159</v>
      </c>
      <c r="E4173" s="8">
        <v>8.99</v>
      </c>
      <c r="F4173" s="8">
        <v>0.60499999999999998</v>
      </c>
      <c r="G4173" s="8">
        <v>0.61399999999999999</v>
      </c>
      <c r="H4173" s="8">
        <v>0.499</v>
      </c>
      <c r="I4173" s="8">
        <v>0.52400000000000002</v>
      </c>
      <c r="J4173" s="8">
        <v>0.42</v>
      </c>
      <c r="K4173" s="8">
        <v>0.79</v>
      </c>
      <c r="L4173" s="8">
        <v>0.78</v>
      </c>
      <c r="M4173" s="8">
        <v>0.89</v>
      </c>
      <c r="N4173" s="8">
        <v>0.59</v>
      </c>
      <c r="O4173" s="8">
        <v>3.01</v>
      </c>
      <c r="P4173" s="8">
        <v>0</v>
      </c>
      <c r="Q4173" s="8">
        <v>0.90243902439024304</v>
      </c>
      <c r="R4173" s="8">
        <v>0.94736842105263097</v>
      </c>
      <c r="S4173" s="8">
        <v>0.5</v>
      </c>
      <c r="T4173" s="8">
        <v>0.36363636363636298</v>
      </c>
    </row>
    <row r="4174" spans="1:20">
      <c r="A4174" s="8" t="s">
        <v>4520</v>
      </c>
      <c r="B4174" s="8" t="s">
        <v>364</v>
      </c>
      <c r="C4174" s="8" t="s">
        <v>4481</v>
      </c>
      <c r="D4174" s="8">
        <v>165</v>
      </c>
      <c r="E4174" s="8">
        <v>13.21</v>
      </c>
      <c r="F4174" s="8">
        <v>0.61699999999999999</v>
      </c>
      <c r="G4174" s="8">
        <v>0.73</v>
      </c>
      <c r="H4174" s="8">
        <v>0.59799999999999998</v>
      </c>
      <c r="I4174" s="8">
        <v>0.60299999999999998</v>
      </c>
      <c r="J4174" s="8">
        <v>0.45</v>
      </c>
      <c r="K4174" s="8">
        <v>0.87</v>
      </c>
      <c r="L4174" s="8">
        <v>0.85</v>
      </c>
      <c r="M4174" s="8">
        <v>0.98</v>
      </c>
      <c r="N4174" s="8">
        <v>0.73</v>
      </c>
      <c r="O4174" s="8">
        <v>24.78</v>
      </c>
      <c r="P4174" s="8">
        <v>1</v>
      </c>
      <c r="Q4174" s="8">
        <v>0.96629213483146004</v>
      </c>
      <c r="R4174" s="8">
        <v>0</v>
      </c>
      <c r="S4174" s="8">
        <v>0</v>
      </c>
      <c r="T4174" s="8">
        <v>0.55999999999999905</v>
      </c>
    </row>
    <row r="4175" spans="1:20">
      <c r="A4175" s="8" t="s">
        <v>4521</v>
      </c>
      <c r="B4175" s="8" t="s">
        <v>364</v>
      </c>
      <c r="C4175" s="8" t="s">
        <v>4481</v>
      </c>
      <c r="D4175" s="8">
        <v>165</v>
      </c>
      <c r="E4175" s="8">
        <v>12.12</v>
      </c>
      <c r="F4175" s="8">
        <v>0.71299999999999997</v>
      </c>
      <c r="G4175" s="8">
        <v>0.77300000000000002</v>
      </c>
      <c r="H4175" s="8">
        <v>0.56399999999999995</v>
      </c>
      <c r="I4175" s="8">
        <v>0.6</v>
      </c>
      <c r="J4175" s="8">
        <v>0.47</v>
      </c>
      <c r="K4175" s="8">
        <v>0.89</v>
      </c>
      <c r="L4175" s="8">
        <v>0.86</v>
      </c>
      <c r="M4175" s="8">
        <v>0.98</v>
      </c>
      <c r="N4175" s="8">
        <v>0.87</v>
      </c>
      <c r="O4175" s="8">
        <v>1.85</v>
      </c>
      <c r="P4175" s="8">
        <v>0</v>
      </c>
      <c r="Q4175" s="8">
        <v>0.96703296703296704</v>
      </c>
      <c r="R4175" s="8">
        <v>1</v>
      </c>
      <c r="S4175" s="8">
        <v>0.66666666666666596</v>
      </c>
      <c r="T4175" s="8">
        <v>0.61538461538461497</v>
      </c>
    </row>
    <row r="4176" spans="1:20">
      <c r="A4176" s="8" t="s">
        <v>4522</v>
      </c>
      <c r="B4176" s="8" t="s">
        <v>364</v>
      </c>
      <c r="C4176" s="8" t="s">
        <v>4481</v>
      </c>
      <c r="D4176" s="8">
        <v>165</v>
      </c>
      <c r="E4176" s="8">
        <v>14.39</v>
      </c>
      <c r="F4176" s="8">
        <v>0.68600000000000005</v>
      </c>
      <c r="G4176" s="8">
        <v>0.73199999999999998</v>
      </c>
      <c r="H4176" s="8">
        <v>0.56299999999999994</v>
      </c>
      <c r="I4176" s="8">
        <v>0.63700000000000001</v>
      </c>
      <c r="J4176" s="8">
        <v>0.46</v>
      </c>
      <c r="K4176" s="8">
        <v>0.84</v>
      </c>
      <c r="L4176" s="8">
        <v>0.81</v>
      </c>
      <c r="M4176" s="8">
        <v>0.98</v>
      </c>
      <c r="N4176" s="8">
        <v>0.67</v>
      </c>
      <c r="O4176" s="8">
        <v>4.63</v>
      </c>
      <c r="P4176" s="8">
        <v>0</v>
      </c>
      <c r="Q4176" s="8">
        <v>0.94382022471910099</v>
      </c>
      <c r="R4176" s="8">
        <v>0</v>
      </c>
      <c r="S4176" s="8">
        <v>0</v>
      </c>
      <c r="T4176" s="8">
        <v>0.66666666666666596</v>
      </c>
    </row>
    <row r="4177" spans="1:20">
      <c r="A4177" s="8" t="s">
        <v>4523</v>
      </c>
      <c r="B4177" s="8" t="s">
        <v>364</v>
      </c>
      <c r="C4177" s="8" t="s">
        <v>4481</v>
      </c>
      <c r="D4177" s="8">
        <v>165</v>
      </c>
      <c r="E4177" s="8">
        <v>9.01</v>
      </c>
      <c r="F4177" s="8">
        <v>0.73899999999999999</v>
      </c>
      <c r="G4177" s="8">
        <v>0.745</v>
      </c>
      <c r="H4177" s="8">
        <v>0.54500000000000004</v>
      </c>
      <c r="I4177" s="8">
        <v>0.56000000000000005</v>
      </c>
      <c r="J4177" s="8">
        <v>0.51</v>
      </c>
      <c r="K4177" s="8">
        <v>0.86</v>
      </c>
      <c r="L4177" s="8">
        <v>0.83</v>
      </c>
      <c r="M4177" s="8">
        <v>0.96</v>
      </c>
      <c r="N4177" s="8">
        <v>0.73</v>
      </c>
      <c r="O4177" s="8">
        <v>3.71</v>
      </c>
      <c r="P4177" s="8">
        <v>0</v>
      </c>
      <c r="Q4177" s="8">
        <v>0.95555555555555505</v>
      </c>
      <c r="R4177" s="8">
        <v>1</v>
      </c>
      <c r="S4177" s="8">
        <v>0.66666666666666596</v>
      </c>
      <c r="T4177" s="8">
        <v>0.57142857142857095</v>
      </c>
    </row>
    <row r="4178" spans="1:20">
      <c r="A4178" s="8" t="s">
        <v>4524</v>
      </c>
      <c r="B4178" s="8" t="s">
        <v>364</v>
      </c>
      <c r="C4178" s="8" t="s">
        <v>4481</v>
      </c>
      <c r="D4178" s="8">
        <v>165</v>
      </c>
      <c r="E4178" s="8">
        <v>10.87</v>
      </c>
      <c r="F4178" s="8">
        <v>0.64200000000000002</v>
      </c>
      <c r="G4178" s="8">
        <v>0.69299999999999995</v>
      </c>
      <c r="H4178" s="8">
        <v>0.51</v>
      </c>
      <c r="I4178" s="8">
        <v>0.52500000000000002</v>
      </c>
      <c r="J4178" s="8">
        <v>0.42</v>
      </c>
      <c r="K4178" s="8">
        <v>0.84</v>
      </c>
      <c r="L4178" s="8">
        <v>0.86</v>
      </c>
      <c r="M4178" s="8">
        <v>0.86</v>
      </c>
      <c r="N4178" s="8">
        <v>0.64</v>
      </c>
      <c r="O4178" s="8">
        <v>6.25</v>
      </c>
      <c r="P4178" s="8">
        <v>0</v>
      </c>
      <c r="Q4178" s="8">
        <v>0.96551724137931005</v>
      </c>
      <c r="R4178" s="8">
        <v>1</v>
      </c>
      <c r="S4178" s="8">
        <v>0.66666666666666596</v>
      </c>
      <c r="T4178" s="8">
        <v>0.86956521739130399</v>
      </c>
    </row>
    <row r="4179" spans="1:20">
      <c r="A4179" s="8" t="s">
        <v>4525</v>
      </c>
      <c r="B4179" s="8" t="s">
        <v>364</v>
      </c>
      <c r="C4179" s="8" t="s">
        <v>4481</v>
      </c>
      <c r="D4179" s="8">
        <v>167</v>
      </c>
      <c r="E4179" s="8">
        <v>8.5</v>
      </c>
      <c r="F4179" s="8">
        <v>0.81399999999999995</v>
      </c>
      <c r="G4179" s="8">
        <v>0.81399999999999995</v>
      </c>
      <c r="H4179" s="8">
        <v>0.56899999999999995</v>
      </c>
      <c r="I4179" s="8">
        <v>0.622</v>
      </c>
      <c r="J4179" s="8">
        <v>0.52</v>
      </c>
      <c r="K4179" s="8">
        <v>0.91</v>
      </c>
      <c r="L4179" s="8">
        <v>0.89</v>
      </c>
      <c r="M4179" s="8">
        <v>0.98</v>
      </c>
      <c r="N4179" s="8">
        <v>0.87</v>
      </c>
      <c r="O4179" s="8">
        <v>7.87</v>
      </c>
      <c r="P4179" s="8">
        <v>0</v>
      </c>
      <c r="Q4179" s="8">
        <v>0.96703296703296704</v>
      </c>
      <c r="R4179" s="8">
        <v>1</v>
      </c>
      <c r="S4179" s="8">
        <v>0.66666666666666596</v>
      </c>
      <c r="T4179" s="8">
        <v>0.75862068965517204</v>
      </c>
    </row>
    <row r="4180" spans="1:20">
      <c r="A4180" s="8" t="s">
        <v>4526</v>
      </c>
      <c r="B4180" s="8" t="s">
        <v>364</v>
      </c>
      <c r="C4180" s="8" t="s">
        <v>4481</v>
      </c>
      <c r="D4180" s="8">
        <v>167</v>
      </c>
      <c r="E4180" s="8">
        <v>14.63</v>
      </c>
      <c r="F4180" s="8">
        <v>0.50900000000000001</v>
      </c>
      <c r="G4180" s="8">
        <v>0.51600000000000001</v>
      </c>
      <c r="H4180" s="8">
        <v>0.41199999999999998</v>
      </c>
      <c r="I4180" s="8">
        <v>0.44500000000000001</v>
      </c>
      <c r="J4180" s="8">
        <v>0.32</v>
      </c>
      <c r="K4180" s="8">
        <v>0.68</v>
      </c>
      <c r="L4180" s="8">
        <v>0.7</v>
      </c>
      <c r="M4180" s="8">
        <v>0.77</v>
      </c>
      <c r="N4180" s="8">
        <v>0</v>
      </c>
      <c r="O4180" s="8">
        <v>1.1599999999999999</v>
      </c>
      <c r="P4180" s="8">
        <v>0</v>
      </c>
      <c r="Q4180" s="8">
        <v>0.75324675324675305</v>
      </c>
      <c r="R4180" s="8">
        <v>0</v>
      </c>
      <c r="S4180" s="8">
        <v>0</v>
      </c>
      <c r="T4180" s="8">
        <v>0.14285714285714199</v>
      </c>
    </row>
    <row r="4181" spans="1:20">
      <c r="A4181" s="8" t="s">
        <v>4527</v>
      </c>
      <c r="B4181" s="8" t="s">
        <v>364</v>
      </c>
      <c r="C4181" s="8" t="s">
        <v>4481</v>
      </c>
      <c r="D4181" s="8">
        <v>167</v>
      </c>
      <c r="E4181" s="8">
        <v>23.28</v>
      </c>
      <c r="F4181" s="8">
        <v>0.52100000000000002</v>
      </c>
      <c r="G4181" s="8">
        <v>0.52100000000000002</v>
      </c>
      <c r="H4181" s="8">
        <v>0.36399999999999999</v>
      </c>
      <c r="I4181" s="8">
        <v>0.432</v>
      </c>
      <c r="J4181" s="8">
        <v>0.32</v>
      </c>
      <c r="K4181" s="8">
        <v>0.7</v>
      </c>
      <c r="L4181" s="8">
        <v>0.73</v>
      </c>
      <c r="M4181" s="8">
        <v>0.71</v>
      </c>
      <c r="N4181" s="8">
        <v>0.24</v>
      </c>
      <c r="O4181" s="8">
        <v>1.1599999999999999</v>
      </c>
      <c r="P4181" s="8">
        <v>0</v>
      </c>
      <c r="Q4181" s="8">
        <v>0.72499999999999998</v>
      </c>
      <c r="R4181" s="8">
        <v>0.9</v>
      </c>
      <c r="S4181" s="8">
        <v>0</v>
      </c>
      <c r="T4181" s="8">
        <v>0.14285714285714199</v>
      </c>
    </row>
    <row r="4182" spans="1:20">
      <c r="A4182" s="8" t="s">
        <v>4528</v>
      </c>
      <c r="B4182" s="8" t="s">
        <v>364</v>
      </c>
      <c r="C4182" s="8" t="s">
        <v>4481</v>
      </c>
      <c r="D4182" s="8">
        <v>167</v>
      </c>
      <c r="E4182" s="8">
        <v>27.03</v>
      </c>
      <c r="F4182" s="8">
        <v>0.53100000000000003</v>
      </c>
      <c r="G4182" s="8">
        <v>0.53800000000000003</v>
      </c>
      <c r="H4182" s="8">
        <v>0.32300000000000001</v>
      </c>
      <c r="I4182" s="8">
        <v>0.36899999999999999</v>
      </c>
      <c r="J4182" s="8">
        <v>0.28999999999999998</v>
      </c>
      <c r="K4182" s="8">
        <v>0.69</v>
      </c>
      <c r="L4182" s="8">
        <v>0.72</v>
      </c>
      <c r="M4182" s="8">
        <v>0.72</v>
      </c>
      <c r="N4182" s="8">
        <v>0.22</v>
      </c>
      <c r="O4182" s="8">
        <v>1.62</v>
      </c>
      <c r="P4182" s="8">
        <v>1</v>
      </c>
      <c r="Q4182" s="8">
        <v>0.73170731707317005</v>
      </c>
      <c r="R4182" s="8">
        <v>0</v>
      </c>
      <c r="S4182" s="8">
        <v>0</v>
      </c>
      <c r="T4182" s="8">
        <v>0.125</v>
      </c>
    </row>
    <row r="4183" spans="1:20">
      <c r="A4183" s="8" t="s">
        <v>4529</v>
      </c>
      <c r="B4183" s="8" t="s">
        <v>364</v>
      </c>
      <c r="C4183" s="8" t="s">
        <v>4481</v>
      </c>
      <c r="D4183" s="8">
        <v>167</v>
      </c>
      <c r="E4183" s="8">
        <v>17.25</v>
      </c>
      <c r="F4183" s="8">
        <v>0.55800000000000005</v>
      </c>
      <c r="G4183" s="8">
        <v>0.55800000000000005</v>
      </c>
      <c r="H4183" s="8">
        <v>0.29099999999999998</v>
      </c>
      <c r="I4183" s="8">
        <v>0.32</v>
      </c>
      <c r="J4183" s="8">
        <v>0.25</v>
      </c>
      <c r="K4183" s="8">
        <v>0.74</v>
      </c>
      <c r="L4183" s="8">
        <v>0.72</v>
      </c>
      <c r="M4183" s="8">
        <v>0.93</v>
      </c>
      <c r="N4183" s="8">
        <v>0.1</v>
      </c>
      <c r="O4183" s="8">
        <v>0.46</v>
      </c>
      <c r="P4183" s="8">
        <v>0</v>
      </c>
      <c r="Q4183" s="8">
        <v>0.90697674418604601</v>
      </c>
      <c r="R4183" s="8">
        <v>0.94736842105263097</v>
      </c>
      <c r="S4183" s="8">
        <v>0.66666666666666596</v>
      </c>
      <c r="T4183" s="8">
        <v>7.4074074074074001E-2</v>
      </c>
    </row>
    <row r="4184" spans="1:20">
      <c r="A4184" s="8" t="s">
        <v>250</v>
      </c>
      <c r="B4184" s="8" t="s">
        <v>364</v>
      </c>
      <c r="C4184" s="8" t="s">
        <v>4481</v>
      </c>
      <c r="D4184" s="8">
        <v>169</v>
      </c>
      <c r="E4184" s="8">
        <v>17.53</v>
      </c>
      <c r="F4184" s="8">
        <v>0.46100000000000002</v>
      </c>
      <c r="G4184" s="8">
        <v>0.47499999999999998</v>
      </c>
      <c r="H4184" s="8">
        <v>0.20200000000000001</v>
      </c>
      <c r="I4184" s="8">
        <v>0.27300000000000002</v>
      </c>
      <c r="J4184" s="8">
        <v>0.19</v>
      </c>
      <c r="K4184" s="8">
        <v>0.67</v>
      </c>
      <c r="L4184" s="8">
        <v>0.67</v>
      </c>
      <c r="M4184" s="8">
        <v>0.82</v>
      </c>
      <c r="N4184" s="8">
        <v>0.19</v>
      </c>
      <c r="O4184" s="8">
        <v>5.56</v>
      </c>
      <c r="P4184" s="8">
        <v>1</v>
      </c>
      <c r="Q4184" s="8">
        <v>0.84090909090909005</v>
      </c>
      <c r="R4184" s="8">
        <v>0</v>
      </c>
      <c r="S4184" s="8">
        <v>0</v>
      </c>
      <c r="T4184" s="8">
        <v>0.16666666666666599</v>
      </c>
    </row>
    <row r="4185" spans="1:20">
      <c r="A4185" s="8" t="s">
        <v>189</v>
      </c>
      <c r="B4185" s="8" t="s">
        <v>364</v>
      </c>
      <c r="C4185" s="8" t="s">
        <v>4481</v>
      </c>
      <c r="D4185" s="8">
        <v>169</v>
      </c>
      <c r="E4185" s="8">
        <v>36.450000000000003</v>
      </c>
      <c r="F4185" s="8">
        <v>0.36699999999999999</v>
      </c>
      <c r="G4185" s="8">
        <v>0.39</v>
      </c>
      <c r="H4185" s="8">
        <v>0.191</v>
      </c>
      <c r="I4185" s="8">
        <v>0.189</v>
      </c>
      <c r="J4185" s="8">
        <v>0.14000000000000001</v>
      </c>
      <c r="K4185" s="8">
        <v>0.54</v>
      </c>
      <c r="L4185" s="8">
        <v>0.6</v>
      </c>
      <c r="M4185" s="8">
        <v>0.48</v>
      </c>
      <c r="N4185" s="8">
        <v>0.08</v>
      </c>
      <c r="O4185" s="8">
        <v>5.33</v>
      </c>
      <c r="P4185" s="8">
        <v>7</v>
      </c>
      <c r="Q4185" s="8">
        <v>0.46341463414634099</v>
      </c>
      <c r="R4185" s="8">
        <v>0</v>
      </c>
      <c r="S4185" s="8">
        <v>0.28571428571428498</v>
      </c>
      <c r="T4185" s="8">
        <v>0</v>
      </c>
    </row>
    <row r="4186" spans="1:20">
      <c r="A4186" s="8" t="s">
        <v>263</v>
      </c>
      <c r="B4186" s="8" t="s">
        <v>364</v>
      </c>
      <c r="C4186" s="8" t="s">
        <v>4481</v>
      </c>
      <c r="D4186" s="8">
        <v>169</v>
      </c>
      <c r="E4186" s="8">
        <v>34.65</v>
      </c>
      <c r="F4186" s="8">
        <v>0.33500000000000002</v>
      </c>
      <c r="G4186" s="8">
        <v>0.36599999999999999</v>
      </c>
      <c r="H4186" s="8">
        <v>0.183</v>
      </c>
      <c r="I4186" s="8">
        <v>0.221</v>
      </c>
      <c r="J4186" s="8">
        <v>0.15</v>
      </c>
      <c r="K4186" s="8">
        <v>0.51</v>
      </c>
      <c r="L4186" s="8">
        <v>0.56000000000000005</v>
      </c>
      <c r="M4186" s="8">
        <v>0.5</v>
      </c>
      <c r="N4186" s="8">
        <v>0.15</v>
      </c>
      <c r="O4186" s="8">
        <v>4.63</v>
      </c>
      <c r="P4186" s="8">
        <v>1</v>
      </c>
      <c r="Q4186" s="8">
        <v>0.455696202531645</v>
      </c>
      <c r="R4186" s="8">
        <v>0</v>
      </c>
      <c r="S4186" s="8">
        <v>0</v>
      </c>
      <c r="T4186" s="8">
        <v>0</v>
      </c>
    </row>
    <row r="4187" spans="1:20">
      <c r="A4187" s="8" t="s">
        <v>133</v>
      </c>
      <c r="B4187" s="8" t="s">
        <v>364</v>
      </c>
      <c r="C4187" s="8" t="s">
        <v>4481</v>
      </c>
      <c r="D4187" s="8">
        <v>169</v>
      </c>
      <c r="E4187" s="8">
        <v>31.08</v>
      </c>
      <c r="F4187" s="8">
        <v>0.38100000000000001</v>
      </c>
      <c r="G4187" s="8">
        <v>0.39200000000000002</v>
      </c>
      <c r="H4187" s="8">
        <v>0.182</v>
      </c>
      <c r="I4187" s="8">
        <v>0.22</v>
      </c>
      <c r="J4187" s="8">
        <v>0.16</v>
      </c>
      <c r="K4187" s="8">
        <v>0.53</v>
      </c>
      <c r="L4187" s="8">
        <v>0.59</v>
      </c>
      <c r="M4187" s="8">
        <v>0.48</v>
      </c>
      <c r="N4187" s="8">
        <v>0.1</v>
      </c>
      <c r="O4187" s="8">
        <v>6.25</v>
      </c>
      <c r="P4187" s="8">
        <v>2</v>
      </c>
      <c r="Q4187" s="8">
        <v>0.45977011494252801</v>
      </c>
      <c r="R4187" s="8">
        <v>0</v>
      </c>
      <c r="S4187" s="8">
        <v>0</v>
      </c>
      <c r="T4187" s="8">
        <v>0.08</v>
      </c>
    </row>
    <row r="4188" spans="1:20">
      <c r="A4188" s="8" t="s">
        <v>192</v>
      </c>
      <c r="B4188" s="8" t="s">
        <v>364</v>
      </c>
      <c r="C4188" s="8" t="s">
        <v>4481</v>
      </c>
      <c r="D4188" s="8">
        <v>169</v>
      </c>
      <c r="E4188" s="8">
        <v>36.31</v>
      </c>
      <c r="F4188" s="8">
        <v>0.33900000000000002</v>
      </c>
      <c r="G4188" s="8">
        <v>0.36</v>
      </c>
      <c r="H4188" s="8">
        <v>0.15</v>
      </c>
      <c r="I4188" s="8">
        <v>0.33500000000000002</v>
      </c>
      <c r="J4188" s="8">
        <v>0.14000000000000001</v>
      </c>
      <c r="K4188" s="8">
        <v>0.51</v>
      </c>
      <c r="L4188" s="8">
        <v>0.59</v>
      </c>
      <c r="M4188" s="8">
        <v>0.39</v>
      </c>
      <c r="N4188" s="8">
        <v>0.08</v>
      </c>
      <c r="O4188" s="8">
        <v>4.17</v>
      </c>
      <c r="P4188" s="8">
        <v>6</v>
      </c>
      <c r="Q4188" s="8">
        <v>0.39024390243902402</v>
      </c>
      <c r="R4188" s="8">
        <v>0</v>
      </c>
      <c r="S4188" s="8">
        <v>0</v>
      </c>
      <c r="T4188" s="8">
        <v>0</v>
      </c>
    </row>
    <row r="4189" spans="1:20">
      <c r="A4189" s="8" t="s">
        <v>4530</v>
      </c>
      <c r="B4189" s="8" t="s">
        <v>364</v>
      </c>
      <c r="C4189" s="8" t="s">
        <v>4481</v>
      </c>
      <c r="D4189" s="8">
        <v>183</v>
      </c>
      <c r="E4189" s="8">
        <v>12.74</v>
      </c>
      <c r="F4189" s="8">
        <v>0.71</v>
      </c>
      <c r="G4189" s="8">
        <v>0.753</v>
      </c>
      <c r="H4189" s="8">
        <v>0.53900000000000003</v>
      </c>
      <c r="I4189" s="8">
        <v>0.56999999999999995</v>
      </c>
      <c r="J4189" s="8">
        <v>0.47</v>
      </c>
      <c r="K4189" s="8">
        <v>0.87</v>
      </c>
      <c r="L4189" s="8">
        <v>0.84</v>
      </c>
      <c r="M4189" s="8">
        <v>0.98</v>
      </c>
      <c r="N4189" s="8">
        <v>0.82</v>
      </c>
      <c r="O4189" s="8">
        <v>21.31</v>
      </c>
      <c r="P4189" s="8">
        <v>2</v>
      </c>
      <c r="Q4189" s="8">
        <v>0.97727272727272696</v>
      </c>
      <c r="R4189" s="8">
        <v>1</v>
      </c>
      <c r="S4189" s="8">
        <v>1</v>
      </c>
      <c r="T4189" s="8">
        <v>0.75</v>
      </c>
    </row>
    <row r="4190" spans="1:20">
      <c r="A4190" s="8" t="s">
        <v>4531</v>
      </c>
      <c r="B4190" s="8" t="s">
        <v>364</v>
      </c>
      <c r="C4190" s="8" t="s">
        <v>4481</v>
      </c>
      <c r="D4190" s="8">
        <v>183</v>
      </c>
      <c r="E4190" s="8">
        <v>18.89</v>
      </c>
      <c r="F4190" s="8">
        <v>0.76600000000000001</v>
      </c>
      <c r="G4190" s="8">
        <v>0.76600000000000001</v>
      </c>
      <c r="H4190" s="8">
        <v>0.53700000000000003</v>
      </c>
      <c r="I4190" s="8">
        <v>0.55300000000000005</v>
      </c>
      <c r="J4190" s="8">
        <v>0.5</v>
      </c>
      <c r="K4190" s="8">
        <v>0.88</v>
      </c>
      <c r="L4190" s="8">
        <v>0.85</v>
      </c>
      <c r="M4190" s="8">
        <v>0.99</v>
      </c>
      <c r="N4190" s="8">
        <v>0.82</v>
      </c>
      <c r="O4190" s="8">
        <v>10.42</v>
      </c>
      <c r="P4190" s="8">
        <v>0</v>
      </c>
      <c r="Q4190" s="8">
        <v>0.97777777777777697</v>
      </c>
      <c r="R4190" s="8">
        <v>1</v>
      </c>
      <c r="S4190" s="8">
        <v>1</v>
      </c>
      <c r="T4190" s="8">
        <v>0.83333333333333304</v>
      </c>
    </row>
    <row r="4191" spans="1:20">
      <c r="A4191" s="8" t="s">
        <v>4532</v>
      </c>
      <c r="B4191" s="8" t="s">
        <v>364</v>
      </c>
      <c r="C4191" s="8" t="s">
        <v>4481</v>
      </c>
      <c r="D4191" s="8">
        <v>183</v>
      </c>
      <c r="E4191" s="8">
        <v>15.88</v>
      </c>
      <c r="F4191" s="8">
        <v>0.75</v>
      </c>
      <c r="G4191" s="8">
        <v>0.75</v>
      </c>
      <c r="H4191" s="8">
        <v>0.53300000000000003</v>
      </c>
      <c r="I4191" s="8">
        <v>0.55900000000000005</v>
      </c>
      <c r="J4191" s="8">
        <v>0.49</v>
      </c>
      <c r="K4191" s="8">
        <v>0.85</v>
      </c>
      <c r="L4191" s="8">
        <v>0.8</v>
      </c>
      <c r="M4191" s="8">
        <v>0.96</v>
      </c>
      <c r="N4191" s="8">
        <v>0.88</v>
      </c>
      <c r="O4191" s="8">
        <v>13.9</v>
      </c>
      <c r="P4191" s="8">
        <v>0</v>
      </c>
      <c r="Q4191" s="8">
        <v>0.95555555555555505</v>
      </c>
      <c r="R4191" s="8">
        <v>1</v>
      </c>
      <c r="S4191" s="8">
        <v>1</v>
      </c>
      <c r="T4191" s="8">
        <v>0.76923076923076905</v>
      </c>
    </row>
    <row r="4192" spans="1:20">
      <c r="A4192" s="8" t="s">
        <v>4533</v>
      </c>
      <c r="B4192" s="8" t="s">
        <v>364</v>
      </c>
      <c r="C4192" s="8" t="s">
        <v>4481</v>
      </c>
      <c r="D4192" s="8">
        <v>183</v>
      </c>
      <c r="E4192" s="8">
        <v>14.19</v>
      </c>
      <c r="F4192" s="8">
        <v>0.77</v>
      </c>
      <c r="G4192" s="8">
        <v>0.77</v>
      </c>
      <c r="H4192" s="8">
        <v>0.52</v>
      </c>
      <c r="I4192" s="8">
        <v>0.53100000000000003</v>
      </c>
      <c r="J4192" s="8">
        <v>0.52</v>
      </c>
      <c r="K4192" s="8">
        <v>0.87</v>
      </c>
      <c r="L4192" s="8">
        <v>0.85</v>
      </c>
      <c r="M4192" s="8">
        <v>0.94</v>
      </c>
      <c r="N4192" s="8">
        <v>0.82</v>
      </c>
      <c r="O4192" s="8">
        <v>15.98</v>
      </c>
      <c r="P4192" s="8">
        <v>0</v>
      </c>
      <c r="Q4192" s="8">
        <v>0.93333333333333302</v>
      </c>
      <c r="R4192" s="8">
        <v>1</v>
      </c>
      <c r="S4192" s="8">
        <v>1</v>
      </c>
      <c r="T4192" s="8">
        <v>0.78571428571428503</v>
      </c>
    </row>
    <row r="4193" spans="1:20">
      <c r="A4193" s="8" t="s">
        <v>4534</v>
      </c>
      <c r="B4193" s="8" t="s">
        <v>364</v>
      </c>
      <c r="C4193" s="8" t="s">
        <v>4481</v>
      </c>
      <c r="D4193" s="8">
        <v>183</v>
      </c>
      <c r="E4193" s="8">
        <v>19.54</v>
      </c>
      <c r="F4193" s="8">
        <v>0.74199999999999999</v>
      </c>
      <c r="G4193" s="8">
        <v>0.754</v>
      </c>
      <c r="H4193" s="8">
        <v>0.51100000000000001</v>
      </c>
      <c r="I4193" s="8">
        <v>0.54700000000000004</v>
      </c>
      <c r="J4193" s="8">
        <v>0.48</v>
      </c>
      <c r="K4193" s="8">
        <v>0.88</v>
      </c>
      <c r="L4193" s="8">
        <v>0.85</v>
      </c>
      <c r="M4193" s="8">
        <v>0.99</v>
      </c>
      <c r="N4193" s="8">
        <v>0.83</v>
      </c>
      <c r="O4193" s="8">
        <v>15.28</v>
      </c>
      <c r="P4193" s="8">
        <v>0</v>
      </c>
      <c r="Q4193" s="8">
        <v>0.97777777777777697</v>
      </c>
      <c r="R4193" s="8">
        <v>1</v>
      </c>
      <c r="S4193" s="8">
        <v>1</v>
      </c>
      <c r="T4193" s="8">
        <v>0.76923076923076905</v>
      </c>
    </row>
    <row r="4194" spans="1:20">
      <c r="A4194" s="8" t="s">
        <v>4535</v>
      </c>
      <c r="B4194" s="8" t="s">
        <v>364</v>
      </c>
      <c r="C4194" s="8" t="s">
        <v>4481</v>
      </c>
      <c r="D4194" s="8">
        <v>189</v>
      </c>
      <c r="E4194" s="8">
        <v>11.4</v>
      </c>
      <c r="F4194" s="8">
        <v>0.71199999999999997</v>
      </c>
      <c r="G4194" s="8">
        <v>0.71499999999999997</v>
      </c>
      <c r="H4194" s="8">
        <v>0.55700000000000005</v>
      </c>
      <c r="I4194" s="8">
        <v>0.61899999999999999</v>
      </c>
      <c r="J4194" s="8">
        <v>0.43</v>
      </c>
      <c r="K4194" s="8">
        <v>0.83</v>
      </c>
      <c r="L4194" s="8">
        <v>0.82</v>
      </c>
      <c r="M4194" s="8">
        <v>0.93</v>
      </c>
      <c r="N4194" s="8">
        <v>0.64</v>
      </c>
      <c r="O4194" s="8">
        <v>1.62</v>
      </c>
      <c r="P4194" s="8">
        <v>0</v>
      </c>
      <c r="Q4194" s="8">
        <v>0.91111111111111098</v>
      </c>
      <c r="R4194" s="8">
        <v>0</v>
      </c>
      <c r="S4194" s="8">
        <v>0</v>
      </c>
      <c r="T4194" s="8">
        <v>0.48275862068965503</v>
      </c>
    </row>
    <row r="4195" spans="1:20">
      <c r="A4195" s="8" t="s">
        <v>4536</v>
      </c>
      <c r="B4195" s="8" t="s">
        <v>364</v>
      </c>
      <c r="C4195" s="8" t="s">
        <v>4481</v>
      </c>
      <c r="D4195" s="8">
        <v>189</v>
      </c>
      <c r="E4195" s="8">
        <v>24.46</v>
      </c>
      <c r="F4195" s="8">
        <v>0.71799999999999997</v>
      </c>
      <c r="G4195" s="8">
        <v>0.71799999999999997</v>
      </c>
      <c r="H4195" s="8">
        <v>0.51400000000000001</v>
      </c>
      <c r="I4195" s="8">
        <v>0.54800000000000004</v>
      </c>
      <c r="J4195" s="8">
        <v>0.44</v>
      </c>
      <c r="K4195" s="8">
        <v>0.84</v>
      </c>
      <c r="L4195" s="8">
        <v>0.82</v>
      </c>
      <c r="M4195" s="8">
        <v>0.95</v>
      </c>
      <c r="N4195" s="8">
        <v>0.61</v>
      </c>
      <c r="O4195" s="8">
        <v>0.69</v>
      </c>
      <c r="P4195" s="8">
        <v>0</v>
      </c>
      <c r="Q4195" s="8">
        <v>0.93333333333333302</v>
      </c>
      <c r="R4195" s="8">
        <v>0</v>
      </c>
      <c r="S4195" s="8">
        <v>0</v>
      </c>
      <c r="T4195" s="8">
        <v>0.46666666666666601</v>
      </c>
    </row>
    <row r="4196" spans="1:20">
      <c r="A4196" s="8" t="s">
        <v>4537</v>
      </c>
      <c r="B4196" s="8" t="s">
        <v>364</v>
      </c>
      <c r="C4196" s="8" t="s">
        <v>4481</v>
      </c>
      <c r="D4196" s="8">
        <v>189</v>
      </c>
      <c r="E4196" s="8">
        <v>9.48</v>
      </c>
      <c r="F4196" s="8">
        <v>0.70599999999999996</v>
      </c>
      <c r="G4196" s="8">
        <v>0.70899999999999996</v>
      </c>
      <c r="H4196" s="8">
        <v>0.50700000000000001</v>
      </c>
      <c r="I4196" s="8">
        <v>0.55500000000000005</v>
      </c>
      <c r="J4196" s="8">
        <v>0.45</v>
      </c>
      <c r="K4196" s="8">
        <v>0.83</v>
      </c>
      <c r="L4196" s="8">
        <v>0.83</v>
      </c>
      <c r="M4196" s="8">
        <v>0.93</v>
      </c>
      <c r="N4196" s="8">
        <v>0.56000000000000005</v>
      </c>
      <c r="O4196" s="8">
        <v>1.62</v>
      </c>
      <c r="P4196" s="8">
        <v>0</v>
      </c>
      <c r="Q4196" s="8">
        <v>0.92307692307692302</v>
      </c>
      <c r="R4196" s="8">
        <v>0</v>
      </c>
      <c r="S4196" s="8">
        <v>0</v>
      </c>
      <c r="T4196" s="8">
        <v>0.46153846153846101</v>
      </c>
    </row>
    <row r="4197" spans="1:20">
      <c r="A4197" s="8" t="s">
        <v>4538</v>
      </c>
      <c r="B4197" s="8" t="s">
        <v>364</v>
      </c>
      <c r="C4197" s="8" t="s">
        <v>4481</v>
      </c>
      <c r="D4197" s="8">
        <v>189</v>
      </c>
      <c r="E4197" s="8">
        <v>20.3</v>
      </c>
      <c r="F4197" s="8">
        <v>0.70399999999999996</v>
      </c>
      <c r="G4197" s="8">
        <v>0.70399999999999996</v>
      </c>
      <c r="H4197" s="8">
        <v>0.48</v>
      </c>
      <c r="I4197" s="8">
        <v>0.51800000000000002</v>
      </c>
      <c r="J4197" s="8">
        <v>0.39</v>
      </c>
      <c r="K4197" s="8">
        <v>0.85</v>
      </c>
      <c r="L4197" s="8">
        <v>0.8</v>
      </c>
      <c r="M4197" s="8">
        <v>0.99</v>
      </c>
      <c r="N4197" s="8">
        <v>0.77</v>
      </c>
      <c r="O4197" s="8">
        <v>1.39</v>
      </c>
      <c r="P4197" s="8">
        <v>0</v>
      </c>
      <c r="Q4197" s="8">
        <v>0.97777777777777697</v>
      </c>
      <c r="R4197" s="8">
        <v>1</v>
      </c>
      <c r="S4197" s="8">
        <v>1</v>
      </c>
      <c r="T4197" s="8">
        <v>0.53846153846153799</v>
      </c>
    </row>
    <row r="4198" spans="1:20">
      <c r="A4198" s="8" t="s">
        <v>4539</v>
      </c>
      <c r="B4198" s="8" t="s">
        <v>364</v>
      </c>
      <c r="C4198" s="8" t="s">
        <v>4481</v>
      </c>
      <c r="D4198" s="8">
        <v>189</v>
      </c>
      <c r="E4198" s="8">
        <v>20.149999999999999</v>
      </c>
      <c r="F4198" s="8">
        <v>0.71099999999999997</v>
      </c>
      <c r="G4198" s="8">
        <v>0.71099999999999997</v>
      </c>
      <c r="H4198" s="8">
        <v>0.47899999999999998</v>
      </c>
      <c r="I4198" s="8">
        <v>0.51400000000000001</v>
      </c>
      <c r="J4198" s="8">
        <v>0.39</v>
      </c>
      <c r="K4198" s="8">
        <v>0.86</v>
      </c>
      <c r="L4198" s="8">
        <v>0.83</v>
      </c>
      <c r="M4198" s="8">
        <v>0.99</v>
      </c>
      <c r="N4198" s="8">
        <v>0.73</v>
      </c>
      <c r="O4198" s="8">
        <v>0.93</v>
      </c>
      <c r="P4198" s="8">
        <v>0</v>
      </c>
      <c r="Q4198" s="8">
        <v>0.96703296703296704</v>
      </c>
      <c r="R4198" s="8">
        <v>1</v>
      </c>
      <c r="S4198" s="8">
        <v>0.66666666666666596</v>
      </c>
      <c r="T4198" s="8">
        <v>0.53846153846153799</v>
      </c>
    </row>
    <row r="4199" spans="1:20">
      <c r="A4199" s="8" t="s">
        <v>4540</v>
      </c>
      <c r="B4199" s="8" t="s">
        <v>364</v>
      </c>
      <c r="C4199" s="8" t="s">
        <v>4481</v>
      </c>
      <c r="D4199" s="8">
        <v>208</v>
      </c>
      <c r="E4199" s="8">
        <v>9.68</v>
      </c>
      <c r="F4199" s="8">
        <v>0.39300000000000002</v>
      </c>
      <c r="G4199" s="8">
        <v>0.65500000000000003</v>
      </c>
      <c r="H4199" s="8">
        <v>0.45700000000000002</v>
      </c>
      <c r="I4199" s="8">
        <v>0.48199999999999998</v>
      </c>
      <c r="J4199" s="8">
        <v>0.43</v>
      </c>
      <c r="K4199" s="8">
        <v>0.81</v>
      </c>
      <c r="L4199" s="8">
        <v>0.78</v>
      </c>
      <c r="M4199" s="8">
        <v>0.93</v>
      </c>
      <c r="N4199" s="8">
        <v>0.64</v>
      </c>
      <c r="O4199" s="8">
        <v>51.42</v>
      </c>
      <c r="P4199" s="8">
        <v>35</v>
      </c>
      <c r="Q4199" s="8">
        <v>0.90243902439024304</v>
      </c>
      <c r="R4199" s="8">
        <v>0</v>
      </c>
      <c r="S4199" s="8">
        <v>0.33333333333333298</v>
      </c>
      <c r="T4199" s="8">
        <v>0.26086956521739102</v>
      </c>
    </row>
    <row r="4200" spans="1:20">
      <c r="A4200" s="8" t="s">
        <v>4541</v>
      </c>
      <c r="B4200" s="8" t="s">
        <v>364</v>
      </c>
      <c r="C4200" s="8" t="s">
        <v>4481</v>
      </c>
      <c r="D4200" s="8">
        <v>231</v>
      </c>
      <c r="E4200" s="8">
        <v>10.26</v>
      </c>
      <c r="F4200" s="8">
        <v>0.80700000000000005</v>
      </c>
      <c r="G4200" s="8">
        <v>0.81200000000000006</v>
      </c>
      <c r="H4200" s="8">
        <v>0.629</v>
      </c>
      <c r="I4200" s="8">
        <v>0.68600000000000005</v>
      </c>
      <c r="J4200" s="8">
        <v>0.52</v>
      </c>
      <c r="K4200" s="8">
        <v>0.9</v>
      </c>
      <c r="L4200" s="8">
        <v>0.88</v>
      </c>
      <c r="M4200" s="8">
        <v>0.98</v>
      </c>
      <c r="N4200" s="8">
        <v>0.88</v>
      </c>
      <c r="O4200" s="8">
        <v>7.64</v>
      </c>
      <c r="P4200" s="8">
        <v>0</v>
      </c>
      <c r="Q4200" s="8">
        <v>0.96703296703296704</v>
      </c>
      <c r="R4200" s="8">
        <v>1</v>
      </c>
      <c r="S4200" s="8">
        <v>0.66666666666666596</v>
      </c>
      <c r="T4200" s="8">
        <v>0.87999999999999901</v>
      </c>
    </row>
    <row r="4201" spans="1:20">
      <c r="A4201" s="8" t="s">
        <v>4542</v>
      </c>
      <c r="B4201" s="8" t="s">
        <v>364</v>
      </c>
      <c r="C4201" s="8" t="s">
        <v>4481</v>
      </c>
      <c r="D4201" s="8">
        <v>231</v>
      </c>
      <c r="E4201" s="8">
        <v>11.61</v>
      </c>
      <c r="F4201" s="8">
        <v>0.61699999999999999</v>
      </c>
      <c r="G4201" s="8">
        <v>0.625</v>
      </c>
      <c r="H4201" s="8">
        <v>0.503</v>
      </c>
      <c r="I4201" s="8">
        <v>0.51</v>
      </c>
      <c r="J4201" s="8">
        <v>0.44</v>
      </c>
      <c r="K4201" s="8">
        <v>0.83</v>
      </c>
      <c r="L4201" s="8">
        <v>0.79</v>
      </c>
      <c r="M4201" s="8">
        <v>0.95</v>
      </c>
      <c r="N4201" s="8">
        <v>0.76</v>
      </c>
      <c r="O4201" s="8">
        <v>1.1599999999999999</v>
      </c>
      <c r="P4201" s="8">
        <v>0</v>
      </c>
      <c r="Q4201" s="8">
        <v>0.94117647058823495</v>
      </c>
      <c r="R4201" s="8">
        <v>1</v>
      </c>
      <c r="S4201" s="8">
        <v>1</v>
      </c>
      <c r="T4201" s="8">
        <v>0.53846153846153799</v>
      </c>
    </row>
    <row r="4202" spans="1:20">
      <c r="A4202" s="8" t="s">
        <v>4543</v>
      </c>
      <c r="B4202" s="8" t="s">
        <v>364</v>
      </c>
      <c r="C4202" s="8" t="s">
        <v>4481</v>
      </c>
      <c r="D4202" s="8">
        <v>231</v>
      </c>
      <c r="E4202" s="8">
        <v>8.86</v>
      </c>
      <c r="F4202" s="8">
        <v>0.625</v>
      </c>
      <c r="G4202" s="8">
        <v>0.63300000000000001</v>
      </c>
      <c r="H4202" s="8">
        <v>0.47099999999999997</v>
      </c>
      <c r="I4202" s="8">
        <v>0.49</v>
      </c>
      <c r="J4202" s="8">
        <v>0.43</v>
      </c>
      <c r="K4202" s="8">
        <v>0.83</v>
      </c>
      <c r="L4202" s="8">
        <v>0.83</v>
      </c>
      <c r="M4202" s="8">
        <v>0.94</v>
      </c>
      <c r="N4202" s="8">
        <v>0.35</v>
      </c>
      <c r="O4202" s="8">
        <v>0.69</v>
      </c>
      <c r="P4202" s="8">
        <v>0</v>
      </c>
      <c r="Q4202" s="8">
        <v>0.96629213483146004</v>
      </c>
      <c r="R4202" s="8">
        <v>1</v>
      </c>
      <c r="S4202" s="8">
        <v>0.66666666666666596</v>
      </c>
      <c r="T4202" s="8">
        <v>0.37037037037037002</v>
      </c>
    </row>
    <row r="4203" spans="1:20">
      <c r="A4203" s="8" t="s">
        <v>4544</v>
      </c>
      <c r="B4203" s="8" t="s">
        <v>364</v>
      </c>
      <c r="C4203" s="8" t="s">
        <v>4481</v>
      </c>
      <c r="D4203" s="8">
        <v>231</v>
      </c>
      <c r="E4203" s="8">
        <v>19.64</v>
      </c>
      <c r="F4203" s="8">
        <v>0.47</v>
      </c>
      <c r="G4203" s="8">
        <v>0.47499999999999998</v>
      </c>
      <c r="H4203" s="8">
        <v>0.377</v>
      </c>
      <c r="I4203" s="8">
        <v>0.40100000000000002</v>
      </c>
      <c r="J4203" s="8">
        <v>0.27</v>
      </c>
      <c r="K4203" s="8">
        <v>0.43</v>
      </c>
      <c r="L4203" s="8">
        <v>0.5</v>
      </c>
      <c r="M4203" s="8">
        <v>0.18</v>
      </c>
      <c r="N4203" s="8">
        <v>0.2</v>
      </c>
      <c r="O4203" s="8">
        <v>1.62</v>
      </c>
      <c r="P4203" s="8">
        <v>2</v>
      </c>
      <c r="Q4203" s="8">
        <v>0.16326530612244899</v>
      </c>
      <c r="R4203" s="8">
        <v>0</v>
      </c>
      <c r="S4203" s="8">
        <v>0</v>
      </c>
      <c r="T4203" s="8">
        <v>0.12</v>
      </c>
    </row>
    <row r="4204" spans="1:20">
      <c r="A4204" s="8" t="s">
        <v>4545</v>
      </c>
      <c r="B4204" s="8" t="s">
        <v>364</v>
      </c>
      <c r="C4204" s="8" t="s">
        <v>4481</v>
      </c>
      <c r="D4204" s="8">
        <v>231</v>
      </c>
      <c r="E4204" s="8">
        <v>28.7</v>
      </c>
      <c r="F4204" s="8">
        <v>0.47199999999999998</v>
      </c>
      <c r="G4204" s="8">
        <v>0.47799999999999998</v>
      </c>
      <c r="H4204" s="8">
        <v>0.314</v>
      </c>
      <c r="I4204" s="8">
        <v>0.41099999999999998</v>
      </c>
      <c r="J4204" s="8">
        <v>0.25</v>
      </c>
      <c r="K4204" s="8">
        <v>0.49</v>
      </c>
      <c r="L4204" s="8">
        <v>0.55000000000000004</v>
      </c>
      <c r="M4204" s="8">
        <v>0.38</v>
      </c>
      <c r="N4204" s="8">
        <v>0.22</v>
      </c>
      <c r="O4204" s="8">
        <v>3.47</v>
      </c>
      <c r="P4204" s="8">
        <v>2</v>
      </c>
      <c r="Q4204" s="8">
        <v>0.16666666666666599</v>
      </c>
      <c r="R4204" s="8">
        <v>0</v>
      </c>
      <c r="S4204" s="8">
        <v>0</v>
      </c>
      <c r="T4204" s="8">
        <v>0.11764705882352899</v>
      </c>
    </row>
    <row r="4205" spans="1:20">
      <c r="A4205" s="8" t="s">
        <v>4546</v>
      </c>
      <c r="B4205" s="8" t="s">
        <v>364</v>
      </c>
      <c r="C4205" s="8" t="s">
        <v>4481</v>
      </c>
      <c r="D4205" s="8">
        <v>235</v>
      </c>
      <c r="E4205" s="8">
        <v>12.42</v>
      </c>
      <c r="F4205" s="8">
        <v>0.81599999999999995</v>
      </c>
      <c r="G4205" s="8">
        <v>0.81599999999999995</v>
      </c>
      <c r="H4205" s="8">
        <v>0.59499999999999997</v>
      </c>
      <c r="I4205" s="8">
        <v>0.623</v>
      </c>
      <c r="J4205" s="8">
        <v>0.52</v>
      </c>
      <c r="K4205" s="8">
        <v>0.89</v>
      </c>
      <c r="L4205" s="8">
        <v>0.86</v>
      </c>
      <c r="M4205" s="8">
        <v>0.98</v>
      </c>
      <c r="N4205" s="8">
        <v>0.88</v>
      </c>
      <c r="O4205" s="8">
        <v>5.56</v>
      </c>
      <c r="P4205" s="8">
        <v>0</v>
      </c>
      <c r="Q4205" s="8">
        <v>0.96703296703296704</v>
      </c>
      <c r="R4205" s="8">
        <v>1</v>
      </c>
      <c r="S4205" s="8">
        <v>0.66666666666666596</v>
      </c>
      <c r="T4205" s="8">
        <v>0.84615384615384603</v>
      </c>
    </row>
    <row r="4206" spans="1:20">
      <c r="A4206" s="8" t="s">
        <v>4547</v>
      </c>
      <c r="B4206" s="8" t="s">
        <v>364</v>
      </c>
      <c r="C4206" s="8" t="s">
        <v>4481</v>
      </c>
      <c r="D4206" s="8">
        <v>235</v>
      </c>
      <c r="E4206" s="8">
        <v>9.1300000000000008</v>
      </c>
      <c r="F4206" s="8">
        <v>0.81899999999999995</v>
      </c>
      <c r="G4206" s="8">
        <v>0.81899999999999995</v>
      </c>
      <c r="H4206" s="8">
        <v>0.59299999999999997</v>
      </c>
      <c r="I4206" s="8">
        <v>0.67700000000000005</v>
      </c>
      <c r="J4206" s="8">
        <v>0.51</v>
      </c>
      <c r="K4206" s="8">
        <v>0.9</v>
      </c>
      <c r="L4206" s="8">
        <v>0.87</v>
      </c>
      <c r="M4206" s="8">
        <v>0.99</v>
      </c>
      <c r="N4206" s="8">
        <v>0.85</v>
      </c>
      <c r="O4206" s="8">
        <v>8.34</v>
      </c>
      <c r="P4206" s="8">
        <v>0</v>
      </c>
      <c r="Q4206" s="8">
        <v>0.96703296703296704</v>
      </c>
      <c r="R4206" s="8">
        <v>1</v>
      </c>
      <c r="S4206" s="8">
        <v>0.66666666666666596</v>
      </c>
      <c r="T4206" s="8">
        <v>0.84615384615384603</v>
      </c>
    </row>
    <row r="4207" spans="1:20">
      <c r="A4207" s="8" t="s">
        <v>4548</v>
      </c>
      <c r="B4207" s="8" t="s">
        <v>364</v>
      </c>
      <c r="C4207" s="8" t="s">
        <v>4481</v>
      </c>
      <c r="D4207" s="8">
        <v>235</v>
      </c>
      <c r="E4207" s="8">
        <v>17</v>
      </c>
      <c r="F4207" s="8">
        <v>0.57799999999999996</v>
      </c>
      <c r="G4207" s="8">
        <v>0.57799999999999996</v>
      </c>
      <c r="H4207" s="8">
        <v>0.45</v>
      </c>
      <c r="I4207" s="8">
        <v>0.497</v>
      </c>
      <c r="J4207" s="8">
        <v>0.37</v>
      </c>
      <c r="K4207" s="8">
        <v>0.71</v>
      </c>
      <c r="L4207" s="8">
        <v>0.72</v>
      </c>
      <c r="M4207" s="8">
        <v>0.77</v>
      </c>
      <c r="N4207" s="8">
        <v>0.41</v>
      </c>
      <c r="O4207" s="8">
        <v>4.17</v>
      </c>
      <c r="P4207" s="8">
        <v>0</v>
      </c>
      <c r="Q4207" s="8">
        <v>0.75</v>
      </c>
      <c r="R4207" s="8">
        <v>0.94736842105263097</v>
      </c>
      <c r="S4207" s="8">
        <v>0.4</v>
      </c>
      <c r="T4207" s="8">
        <v>6.0606060606060601E-2</v>
      </c>
    </row>
    <row r="4208" spans="1:20">
      <c r="A4208" s="8" t="s">
        <v>4549</v>
      </c>
      <c r="B4208" s="8" t="s">
        <v>364</v>
      </c>
      <c r="C4208" s="8" t="s">
        <v>4481</v>
      </c>
      <c r="D4208" s="8">
        <v>235</v>
      </c>
      <c r="E4208" s="8">
        <v>19.690000000000001</v>
      </c>
      <c r="F4208" s="8">
        <v>0.59499999999999997</v>
      </c>
      <c r="G4208" s="8">
        <v>0.59499999999999997</v>
      </c>
      <c r="H4208" s="8">
        <v>0.44500000000000001</v>
      </c>
      <c r="I4208" s="8">
        <v>0.46600000000000003</v>
      </c>
      <c r="J4208" s="8">
        <v>0.4</v>
      </c>
      <c r="K4208" s="8">
        <v>0.75</v>
      </c>
      <c r="L4208" s="8">
        <v>0.76</v>
      </c>
      <c r="M4208" s="8">
        <v>0.82</v>
      </c>
      <c r="N4208" s="8">
        <v>0.33</v>
      </c>
      <c r="O4208" s="8">
        <v>3.71</v>
      </c>
      <c r="P4208" s="8">
        <v>0</v>
      </c>
      <c r="Q4208" s="8">
        <v>0.8</v>
      </c>
      <c r="R4208" s="8">
        <v>0</v>
      </c>
      <c r="S4208" s="8">
        <v>0</v>
      </c>
      <c r="T4208" s="8">
        <v>0.16666666666666599</v>
      </c>
    </row>
    <row r="4209" spans="1:20">
      <c r="A4209" s="8" t="s">
        <v>4550</v>
      </c>
      <c r="B4209" s="8" t="s">
        <v>364</v>
      </c>
      <c r="C4209" s="8" t="s">
        <v>4481</v>
      </c>
      <c r="D4209" s="8">
        <v>235</v>
      </c>
      <c r="E4209" s="8">
        <v>16.52</v>
      </c>
      <c r="F4209" s="8">
        <v>0.56899999999999995</v>
      </c>
      <c r="G4209" s="8">
        <v>0.56899999999999995</v>
      </c>
      <c r="H4209" s="8">
        <v>0.438</v>
      </c>
      <c r="I4209" s="8">
        <v>0.46200000000000002</v>
      </c>
      <c r="J4209" s="8">
        <v>0.39</v>
      </c>
      <c r="K4209" s="8">
        <v>0.71</v>
      </c>
      <c r="L4209" s="8">
        <v>0.7</v>
      </c>
      <c r="M4209" s="8">
        <v>0.8</v>
      </c>
      <c r="N4209" s="8">
        <v>0.43</v>
      </c>
      <c r="O4209" s="8">
        <v>3.71</v>
      </c>
      <c r="P4209" s="8">
        <v>0</v>
      </c>
      <c r="Q4209" s="8">
        <v>0.72463768115941996</v>
      </c>
      <c r="R4209" s="8">
        <v>0.94736842105263097</v>
      </c>
      <c r="S4209" s="8">
        <v>0.66666666666666596</v>
      </c>
      <c r="T4209" s="8">
        <v>0.23076923076923</v>
      </c>
    </row>
    <row r="4210" spans="1:20">
      <c r="A4210" s="8" t="s">
        <v>4551</v>
      </c>
      <c r="B4210" s="8" t="s">
        <v>364</v>
      </c>
      <c r="C4210" s="8" t="s">
        <v>4481</v>
      </c>
      <c r="D4210" s="8">
        <v>238</v>
      </c>
      <c r="E4210" s="8">
        <v>6.86</v>
      </c>
      <c r="F4210" s="8">
        <v>0.82299999999999995</v>
      </c>
      <c r="G4210" s="8">
        <v>0.82299999999999995</v>
      </c>
      <c r="H4210" s="8">
        <v>0.55600000000000005</v>
      </c>
      <c r="I4210" s="8">
        <v>0.58599999999999997</v>
      </c>
      <c r="J4210" s="8">
        <v>0.59</v>
      </c>
      <c r="K4210" s="8">
        <v>0.9</v>
      </c>
      <c r="L4210" s="8">
        <v>0.87</v>
      </c>
      <c r="M4210" s="8">
        <v>0.98</v>
      </c>
      <c r="N4210" s="8">
        <v>0.88</v>
      </c>
      <c r="O4210" s="8">
        <v>5.79</v>
      </c>
      <c r="P4210" s="8">
        <v>0</v>
      </c>
      <c r="Q4210" s="8">
        <v>0.96703296703296704</v>
      </c>
      <c r="R4210" s="8">
        <v>1</v>
      </c>
      <c r="S4210" s="8">
        <v>0.66666666666666596</v>
      </c>
      <c r="T4210" s="8">
        <v>0.74074074074074003</v>
      </c>
    </row>
    <row r="4211" spans="1:20">
      <c r="A4211" s="8" t="s">
        <v>4552</v>
      </c>
      <c r="B4211" s="8" t="s">
        <v>364</v>
      </c>
      <c r="C4211" s="8" t="s">
        <v>4481</v>
      </c>
      <c r="D4211" s="8">
        <v>238</v>
      </c>
      <c r="E4211" s="8">
        <v>11.76</v>
      </c>
      <c r="F4211" s="8">
        <v>0.747</v>
      </c>
      <c r="G4211" s="8">
        <v>0.76800000000000002</v>
      </c>
      <c r="H4211" s="8">
        <v>0.53500000000000003</v>
      </c>
      <c r="I4211" s="8">
        <v>0.55200000000000005</v>
      </c>
      <c r="J4211" s="8">
        <v>0.49</v>
      </c>
      <c r="K4211" s="8">
        <v>0.87</v>
      </c>
      <c r="L4211" s="8">
        <v>0.86</v>
      </c>
      <c r="M4211" s="8">
        <v>0.95</v>
      </c>
      <c r="N4211" s="8">
        <v>0.78</v>
      </c>
      <c r="O4211" s="8">
        <v>13.2</v>
      </c>
      <c r="P4211" s="8">
        <v>0</v>
      </c>
      <c r="Q4211" s="8">
        <v>0.94505494505494503</v>
      </c>
      <c r="R4211" s="8">
        <v>1</v>
      </c>
      <c r="S4211" s="8">
        <v>1</v>
      </c>
      <c r="T4211" s="8">
        <v>0.76923076923076905</v>
      </c>
    </row>
    <row r="4212" spans="1:20">
      <c r="A4212" s="8" t="s">
        <v>4553</v>
      </c>
      <c r="B4212" s="8" t="s">
        <v>364</v>
      </c>
      <c r="C4212" s="8" t="s">
        <v>4481</v>
      </c>
      <c r="D4212" s="8">
        <v>238</v>
      </c>
      <c r="E4212" s="8">
        <v>13.12</v>
      </c>
      <c r="F4212" s="8">
        <v>0.748</v>
      </c>
      <c r="G4212" s="8">
        <v>0.77</v>
      </c>
      <c r="H4212" s="8">
        <v>0.53</v>
      </c>
      <c r="I4212" s="8">
        <v>0.54800000000000004</v>
      </c>
      <c r="J4212" s="8">
        <v>0.47</v>
      </c>
      <c r="K4212" s="8">
        <v>0.86</v>
      </c>
      <c r="L4212" s="8">
        <v>0.84</v>
      </c>
      <c r="M4212" s="8">
        <v>0.95</v>
      </c>
      <c r="N4212" s="8">
        <v>0.78</v>
      </c>
      <c r="O4212" s="8">
        <v>12.74</v>
      </c>
      <c r="P4212" s="8">
        <v>0</v>
      </c>
      <c r="Q4212" s="8">
        <v>0.94505494505494503</v>
      </c>
      <c r="R4212" s="8">
        <v>1</v>
      </c>
      <c r="S4212" s="8">
        <v>1</v>
      </c>
      <c r="T4212" s="8">
        <v>0.8</v>
      </c>
    </row>
    <row r="4213" spans="1:20">
      <c r="A4213" s="8" t="s">
        <v>4554</v>
      </c>
      <c r="B4213" s="8" t="s">
        <v>364</v>
      </c>
      <c r="C4213" s="8" t="s">
        <v>4481</v>
      </c>
      <c r="D4213" s="8">
        <v>238</v>
      </c>
      <c r="E4213" s="8">
        <v>12.12</v>
      </c>
      <c r="F4213" s="8">
        <v>0.755</v>
      </c>
      <c r="G4213" s="8">
        <v>0.77700000000000002</v>
      </c>
      <c r="H4213" s="8">
        <v>0.51900000000000002</v>
      </c>
      <c r="I4213" s="8">
        <v>0.54</v>
      </c>
      <c r="J4213" s="8">
        <v>0.5</v>
      </c>
      <c r="K4213" s="8">
        <v>0.87</v>
      </c>
      <c r="L4213" s="8">
        <v>0.85</v>
      </c>
      <c r="M4213" s="8">
        <v>0.95</v>
      </c>
      <c r="N4213" s="8">
        <v>0.78</v>
      </c>
      <c r="O4213" s="8">
        <v>13.43</v>
      </c>
      <c r="P4213" s="8">
        <v>0</v>
      </c>
      <c r="Q4213" s="8">
        <v>0.94505494505494503</v>
      </c>
      <c r="R4213" s="8">
        <v>1</v>
      </c>
      <c r="S4213" s="8">
        <v>1</v>
      </c>
      <c r="T4213" s="8">
        <v>0.8</v>
      </c>
    </row>
    <row r="4214" spans="1:20">
      <c r="A4214" s="8" t="s">
        <v>4555</v>
      </c>
      <c r="B4214" s="8" t="s">
        <v>364</v>
      </c>
      <c r="C4214" s="8" t="s">
        <v>4481</v>
      </c>
      <c r="D4214" s="8">
        <v>238</v>
      </c>
      <c r="E4214" s="8">
        <v>9.4499999999999993</v>
      </c>
      <c r="F4214" s="8">
        <v>0.751</v>
      </c>
      <c r="G4214" s="8">
        <v>0.77800000000000002</v>
      </c>
      <c r="H4214" s="8">
        <v>0.51600000000000001</v>
      </c>
      <c r="I4214" s="8">
        <v>0.53700000000000003</v>
      </c>
      <c r="J4214" s="8">
        <v>0.49</v>
      </c>
      <c r="K4214" s="8">
        <v>0.87</v>
      </c>
      <c r="L4214" s="8">
        <v>0.84</v>
      </c>
      <c r="M4214" s="8">
        <v>0.95</v>
      </c>
      <c r="N4214" s="8">
        <v>0.78</v>
      </c>
      <c r="O4214" s="8">
        <v>12.27</v>
      </c>
      <c r="P4214" s="8">
        <v>0</v>
      </c>
      <c r="Q4214" s="8">
        <v>0.94505494505494503</v>
      </c>
      <c r="R4214" s="8">
        <v>1</v>
      </c>
      <c r="S4214" s="8">
        <v>1</v>
      </c>
      <c r="T4214" s="8">
        <v>0.8</v>
      </c>
    </row>
    <row r="4215" spans="1:20">
      <c r="A4215" s="8" t="s">
        <v>4556</v>
      </c>
      <c r="B4215" s="8" t="s">
        <v>364</v>
      </c>
      <c r="C4215" s="8" t="s">
        <v>4481</v>
      </c>
      <c r="D4215" s="8">
        <v>241</v>
      </c>
      <c r="E4215" s="8">
        <v>11.2</v>
      </c>
      <c r="F4215" s="8">
        <v>0.82</v>
      </c>
      <c r="G4215" s="8">
        <v>0.82</v>
      </c>
      <c r="H4215" s="8">
        <v>0.63300000000000001</v>
      </c>
      <c r="I4215" s="8">
        <v>0.65400000000000003</v>
      </c>
      <c r="J4215" s="8">
        <v>0.51</v>
      </c>
      <c r="K4215" s="8">
        <v>0.9</v>
      </c>
      <c r="L4215" s="8">
        <v>0.88</v>
      </c>
      <c r="M4215" s="8">
        <v>0.98</v>
      </c>
      <c r="N4215" s="8">
        <v>0.84</v>
      </c>
      <c r="O4215" s="8">
        <v>13.66</v>
      </c>
      <c r="P4215" s="8">
        <v>0</v>
      </c>
      <c r="Q4215" s="8">
        <v>0.96703296703296704</v>
      </c>
      <c r="R4215" s="8">
        <v>1</v>
      </c>
      <c r="S4215" s="8">
        <v>0.66666666666666596</v>
      </c>
      <c r="T4215" s="8">
        <v>0.82758620689655105</v>
      </c>
    </row>
    <row r="4216" spans="1:20">
      <c r="A4216" s="8" t="s">
        <v>4557</v>
      </c>
      <c r="B4216" s="8" t="s">
        <v>364</v>
      </c>
      <c r="C4216" s="8" t="s">
        <v>4481</v>
      </c>
      <c r="D4216" s="8">
        <v>241</v>
      </c>
      <c r="E4216" s="8">
        <v>9.68</v>
      </c>
      <c r="F4216" s="8">
        <v>0.82399999999999995</v>
      </c>
      <c r="G4216" s="8">
        <v>0.82399999999999995</v>
      </c>
      <c r="H4216" s="8">
        <v>0.61099999999999999</v>
      </c>
      <c r="I4216" s="8">
        <v>0.67300000000000004</v>
      </c>
      <c r="J4216" s="8">
        <v>0.53</v>
      </c>
      <c r="K4216" s="8">
        <v>0.89</v>
      </c>
      <c r="L4216" s="8">
        <v>0.87</v>
      </c>
      <c r="M4216" s="8">
        <v>0.98</v>
      </c>
      <c r="N4216" s="8">
        <v>0.84</v>
      </c>
      <c r="O4216" s="8">
        <v>8.34</v>
      </c>
      <c r="P4216" s="8">
        <v>0</v>
      </c>
      <c r="Q4216" s="8">
        <v>0.96703296703296704</v>
      </c>
      <c r="R4216" s="8">
        <v>1</v>
      </c>
      <c r="S4216" s="8">
        <v>0.66666666666666596</v>
      </c>
      <c r="T4216" s="8">
        <v>0.85714285714285698</v>
      </c>
    </row>
    <row r="4217" spans="1:20">
      <c r="A4217" s="8" t="s">
        <v>4558</v>
      </c>
      <c r="B4217" s="8" t="s">
        <v>364</v>
      </c>
      <c r="C4217" s="8" t="s">
        <v>4481</v>
      </c>
      <c r="D4217" s="8">
        <v>241</v>
      </c>
      <c r="E4217" s="8">
        <v>11.12</v>
      </c>
      <c r="F4217" s="8">
        <v>0.82299999999999995</v>
      </c>
      <c r="G4217" s="8">
        <v>0.82299999999999995</v>
      </c>
      <c r="H4217" s="8">
        <v>0.60099999999999998</v>
      </c>
      <c r="I4217" s="8">
        <v>0.61099999999999999</v>
      </c>
      <c r="J4217" s="8">
        <v>0.55000000000000004</v>
      </c>
      <c r="K4217" s="8">
        <v>0.9</v>
      </c>
      <c r="L4217" s="8">
        <v>0.88</v>
      </c>
      <c r="M4217" s="8">
        <v>0.98</v>
      </c>
      <c r="N4217" s="8">
        <v>0.87</v>
      </c>
      <c r="O4217" s="8">
        <v>5.79</v>
      </c>
      <c r="P4217" s="8">
        <v>0</v>
      </c>
      <c r="Q4217" s="8">
        <v>0.96703296703296704</v>
      </c>
      <c r="R4217" s="8">
        <v>1</v>
      </c>
      <c r="S4217" s="8">
        <v>0.66666666666666596</v>
      </c>
      <c r="T4217" s="8">
        <v>0.78571428571428503</v>
      </c>
    </row>
    <row r="4218" spans="1:20">
      <c r="A4218" s="8" t="s">
        <v>4559</v>
      </c>
      <c r="B4218" s="8" t="s">
        <v>364</v>
      </c>
      <c r="C4218" s="8" t="s">
        <v>4481</v>
      </c>
      <c r="D4218" s="8">
        <v>241</v>
      </c>
      <c r="E4218" s="8">
        <v>8.99</v>
      </c>
      <c r="F4218" s="8">
        <v>0.82899999999999996</v>
      </c>
      <c r="G4218" s="8">
        <v>0.82899999999999996</v>
      </c>
      <c r="H4218" s="8">
        <v>0.58599999999999997</v>
      </c>
      <c r="I4218" s="8">
        <v>0.61699999999999999</v>
      </c>
      <c r="J4218" s="8">
        <v>0.55000000000000004</v>
      </c>
      <c r="K4218" s="8">
        <v>0.91</v>
      </c>
      <c r="L4218" s="8">
        <v>0.89</v>
      </c>
      <c r="M4218" s="8">
        <v>0.98</v>
      </c>
      <c r="N4218" s="8">
        <v>0.89</v>
      </c>
      <c r="O4218" s="8">
        <v>4.4000000000000004</v>
      </c>
      <c r="P4218" s="8">
        <v>0</v>
      </c>
      <c r="Q4218" s="8">
        <v>0.96703296703296704</v>
      </c>
      <c r="R4218" s="8">
        <v>1</v>
      </c>
      <c r="S4218" s="8">
        <v>0.66666666666666596</v>
      </c>
      <c r="T4218" s="8">
        <v>0.82758620689655105</v>
      </c>
    </row>
    <row r="4219" spans="1:20">
      <c r="A4219" s="8" t="s">
        <v>4560</v>
      </c>
      <c r="B4219" s="8" t="s">
        <v>364</v>
      </c>
      <c r="C4219" s="8" t="s">
        <v>4481</v>
      </c>
      <c r="D4219" s="8">
        <v>241</v>
      </c>
      <c r="E4219" s="8">
        <v>8.4499999999999993</v>
      </c>
      <c r="F4219" s="8">
        <v>0.79200000000000004</v>
      </c>
      <c r="G4219" s="8">
        <v>0.81699999999999995</v>
      </c>
      <c r="H4219" s="8">
        <v>0.57699999999999996</v>
      </c>
      <c r="I4219" s="8">
        <v>0.61199999999999999</v>
      </c>
      <c r="J4219" s="8">
        <v>0.52</v>
      </c>
      <c r="K4219" s="8">
        <v>0.9</v>
      </c>
      <c r="L4219" s="8">
        <v>0.88</v>
      </c>
      <c r="M4219" s="8">
        <v>0.98</v>
      </c>
      <c r="N4219" s="8">
        <v>0.92</v>
      </c>
      <c r="O4219" s="8">
        <v>9.2799999999999994</v>
      </c>
      <c r="P4219" s="8">
        <v>7</v>
      </c>
      <c r="Q4219" s="8">
        <v>0.95652173913043403</v>
      </c>
      <c r="R4219" s="8">
        <v>1</v>
      </c>
      <c r="S4219" s="8">
        <v>0.5</v>
      </c>
      <c r="T4219" s="8">
        <v>0.84615384615384603</v>
      </c>
    </row>
    <row r="4220" spans="1:20">
      <c r="A4220" s="8" t="s">
        <v>4561</v>
      </c>
      <c r="B4220" s="8" t="s">
        <v>364</v>
      </c>
      <c r="C4220" s="8" t="s">
        <v>4481</v>
      </c>
      <c r="D4220" s="8">
        <v>261</v>
      </c>
      <c r="E4220" s="8">
        <v>20.3</v>
      </c>
      <c r="F4220" s="8">
        <v>0.34699999999999998</v>
      </c>
      <c r="G4220" s="8">
        <v>0.35799999999999998</v>
      </c>
      <c r="H4220" s="8">
        <v>0.20300000000000001</v>
      </c>
      <c r="I4220" s="8">
        <v>0.33200000000000002</v>
      </c>
      <c r="J4220" s="8">
        <v>0.13</v>
      </c>
      <c r="K4220" s="8">
        <v>0.48</v>
      </c>
      <c r="L4220" s="8">
        <v>0.56999999999999995</v>
      </c>
      <c r="M4220" s="8">
        <v>0.22</v>
      </c>
      <c r="N4220" s="8">
        <v>0</v>
      </c>
      <c r="O4220" s="8">
        <v>6.48</v>
      </c>
      <c r="P4220" s="8">
        <v>0</v>
      </c>
      <c r="T4220" s="8">
        <v>8.6956521739130405E-2</v>
      </c>
    </row>
    <row r="4221" spans="1:20">
      <c r="A4221" s="8" t="s">
        <v>4562</v>
      </c>
      <c r="B4221" s="8" t="s">
        <v>364</v>
      </c>
      <c r="C4221" s="8" t="s">
        <v>4481</v>
      </c>
      <c r="D4221" s="8">
        <v>261</v>
      </c>
      <c r="E4221" s="8">
        <v>23.81</v>
      </c>
      <c r="F4221" s="8">
        <v>0.378</v>
      </c>
      <c r="G4221" s="8">
        <v>0.378</v>
      </c>
      <c r="H4221" s="8">
        <v>0.19</v>
      </c>
      <c r="I4221" s="8">
        <v>0.312</v>
      </c>
      <c r="J4221" s="8">
        <v>0.1</v>
      </c>
      <c r="K4221" s="8">
        <v>0.51</v>
      </c>
      <c r="L4221" s="8">
        <v>0.62</v>
      </c>
      <c r="M4221" s="8">
        <v>0.34</v>
      </c>
      <c r="N4221" s="8">
        <v>0.08</v>
      </c>
      <c r="O4221" s="8">
        <v>6.25</v>
      </c>
      <c r="P4221" s="8">
        <v>0</v>
      </c>
      <c r="Q4221" s="8">
        <v>0</v>
      </c>
      <c r="R4221" s="8">
        <v>0</v>
      </c>
      <c r="S4221" s="8">
        <v>0</v>
      </c>
      <c r="T4221" s="8">
        <v>7.5471698113207503E-2</v>
      </c>
    </row>
    <row r="4222" spans="1:20">
      <c r="A4222" s="8" t="s">
        <v>4563</v>
      </c>
      <c r="B4222" s="8" t="s">
        <v>364</v>
      </c>
      <c r="C4222" s="8" t="s">
        <v>4481</v>
      </c>
      <c r="D4222" s="8">
        <v>261</v>
      </c>
      <c r="E4222" s="8">
        <v>25.22</v>
      </c>
      <c r="F4222" s="8">
        <v>0.376</v>
      </c>
      <c r="G4222" s="8">
        <v>0.376</v>
      </c>
      <c r="H4222" s="8">
        <v>0.186</v>
      </c>
      <c r="I4222" s="8">
        <v>0.308</v>
      </c>
      <c r="J4222" s="8">
        <v>0.12</v>
      </c>
      <c r="K4222" s="8">
        <v>0.51</v>
      </c>
      <c r="L4222" s="8">
        <v>0.64</v>
      </c>
      <c r="M4222" s="8">
        <v>0.27</v>
      </c>
      <c r="N4222" s="8">
        <v>0</v>
      </c>
      <c r="O4222" s="8">
        <v>7.41</v>
      </c>
      <c r="P4222" s="8">
        <v>0</v>
      </c>
      <c r="T4222" s="8">
        <v>0.08</v>
      </c>
    </row>
    <row r="4223" spans="1:20">
      <c r="A4223" s="8" t="s">
        <v>4564</v>
      </c>
      <c r="B4223" s="8" t="s">
        <v>364</v>
      </c>
      <c r="C4223" s="8" t="s">
        <v>4481</v>
      </c>
      <c r="D4223" s="8">
        <v>261</v>
      </c>
      <c r="E4223" s="8">
        <v>18.63</v>
      </c>
      <c r="F4223" s="8">
        <v>0.39100000000000001</v>
      </c>
      <c r="G4223" s="8">
        <v>0.39100000000000001</v>
      </c>
      <c r="H4223" s="8">
        <v>0.16400000000000001</v>
      </c>
      <c r="I4223" s="8">
        <v>0.312</v>
      </c>
      <c r="J4223" s="8">
        <v>0.12</v>
      </c>
      <c r="K4223" s="8">
        <v>0.54</v>
      </c>
      <c r="L4223" s="8">
        <v>0.66</v>
      </c>
      <c r="M4223" s="8">
        <v>0.31</v>
      </c>
      <c r="N4223" s="8">
        <v>0</v>
      </c>
      <c r="O4223" s="8">
        <v>7.64</v>
      </c>
      <c r="P4223" s="8">
        <v>0</v>
      </c>
      <c r="T4223" s="8">
        <v>0</v>
      </c>
    </row>
    <row r="4224" spans="1:20">
      <c r="A4224" s="8" t="s">
        <v>4565</v>
      </c>
      <c r="B4224" s="8" t="s">
        <v>364</v>
      </c>
      <c r="C4224" s="8" t="s">
        <v>4481</v>
      </c>
      <c r="D4224" s="8">
        <v>261</v>
      </c>
      <c r="E4224" s="8">
        <v>24.06</v>
      </c>
      <c r="F4224" s="8">
        <v>0.33500000000000002</v>
      </c>
      <c r="G4224" s="8">
        <v>0.376</v>
      </c>
      <c r="H4224" s="8">
        <v>0.152</v>
      </c>
      <c r="I4224" s="8">
        <v>0.24299999999999999</v>
      </c>
      <c r="J4224" s="8">
        <v>0.12</v>
      </c>
      <c r="K4224" s="8">
        <v>0.47</v>
      </c>
      <c r="L4224" s="8">
        <v>0.57999999999999996</v>
      </c>
      <c r="M4224" s="8">
        <v>0.15</v>
      </c>
      <c r="N4224" s="8">
        <v>0</v>
      </c>
      <c r="O4224" s="8">
        <v>48.87</v>
      </c>
      <c r="P4224" s="8">
        <v>0</v>
      </c>
      <c r="T4224" s="8">
        <v>9.5238095238095205E-2</v>
      </c>
    </row>
    <row r="4225" spans="1:20">
      <c r="A4225" s="8" t="s">
        <v>4566</v>
      </c>
      <c r="B4225" s="8" t="s">
        <v>364</v>
      </c>
      <c r="C4225" s="8" t="s">
        <v>4481</v>
      </c>
      <c r="D4225" s="8">
        <v>267</v>
      </c>
      <c r="E4225" s="8">
        <v>25.3</v>
      </c>
      <c r="F4225" s="8">
        <v>0.67900000000000005</v>
      </c>
      <c r="G4225" s="8">
        <v>0.67900000000000005</v>
      </c>
      <c r="H4225" s="8">
        <v>0.53</v>
      </c>
      <c r="I4225" s="8">
        <v>0.56200000000000006</v>
      </c>
      <c r="J4225" s="8">
        <v>0.45</v>
      </c>
      <c r="K4225" s="8">
        <v>0.82</v>
      </c>
      <c r="L4225" s="8">
        <v>0.8</v>
      </c>
      <c r="M4225" s="8">
        <v>0.87</v>
      </c>
      <c r="N4225" s="8">
        <v>0.87</v>
      </c>
      <c r="O4225" s="8">
        <v>3.94</v>
      </c>
      <c r="P4225" s="8">
        <v>0</v>
      </c>
      <c r="Q4225" s="8">
        <v>0.85714285714285698</v>
      </c>
      <c r="R4225" s="8">
        <v>0</v>
      </c>
      <c r="S4225" s="8">
        <v>0</v>
      </c>
      <c r="T4225" s="8">
        <v>0.60606060606060597</v>
      </c>
    </row>
    <row r="4226" spans="1:20">
      <c r="A4226" s="8" t="s">
        <v>4567</v>
      </c>
      <c r="B4226" s="8" t="s">
        <v>364</v>
      </c>
      <c r="C4226" s="8" t="s">
        <v>4481</v>
      </c>
      <c r="D4226" s="8">
        <v>267</v>
      </c>
      <c r="E4226" s="8">
        <v>25.37</v>
      </c>
      <c r="F4226" s="8">
        <v>0.67100000000000004</v>
      </c>
      <c r="G4226" s="8">
        <v>0.67100000000000004</v>
      </c>
      <c r="H4226" s="8">
        <v>0.52700000000000002</v>
      </c>
      <c r="I4226" s="8">
        <v>0.56599999999999995</v>
      </c>
      <c r="J4226" s="8">
        <v>0.44</v>
      </c>
      <c r="K4226" s="8">
        <v>0.78</v>
      </c>
      <c r="L4226" s="8">
        <v>0.77</v>
      </c>
      <c r="M4226" s="8">
        <v>0.86</v>
      </c>
      <c r="N4226" s="8">
        <v>0.66</v>
      </c>
      <c r="O4226" s="8">
        <v>6.95</v>
      </c>
      <c r="P4226" s="8">
        <v>0</v>
      </c>
      <c r="Q4226" s="8">
        <v>0.860759493670886</v>
      </c>
      <c r="R4226" s="8">
        <v>0</v>
      </c>
      <c r="S4226" s="8">
        <v>0</v>
      </c>
      <c r="T4226" s="8">
        <v>0.48275862068965503</v>
      </c>
    </row>
    <row r="4227" spans="1:20">
      <c r="A4227" s="8" t="s">
        <v>4568</v>
      </c>
      <c r="B4227" s="8" t="s">
        <v>364</v>
      </c>
      <c r="C4227" s="8" t="s">
        <v>4481</v>
      </c>
      <c r="D4227" s="8">
        <v>267</v>
      </c>
      <c r="E4227" s="8">
        <v>24.19</v>
      </c>
      <c r="F4227" s="8">
        <v>0.67700000000000005</v>
      </c>
      <c r="G4227" s="8">
        <v>0.67700000000000005</v>
      </c>
      <c r="H4227" s="8">
        <v>0.52100000000000002</v>
      </c>
      <c r="I4227" s="8">
        <v>0.55200000000000005</v>
      </c>
      <c r="J4227" s="8">
        <v>0.45</v>
      </c>
      <c r="K4227" s="8">
        <v>0.78</v>
      </c>
      <c r="L4227" s="8">
        <v>0.77</v>
      </c>
      <c r="M4227" s="8">
        <v>0.87</v>
      </c>
      <c r="N4227" s="8">
        <v>0.61</v>
      </c>
      <c r="O4227" s="8">
        <v>5.79</v>
      </c>
      <c r="P4227" s="8">
        <v>0</v>
      </c>
      <c r="Q4227" s="8">
        <v>0.9</v>
      </c>
      <c r="R4227" s="8">
        <v>0</v>
      </c>
      <c r="S4227" s="8">
        <v>0</v>
      </c>
      <c r="T4227" s="8">
        <v>0.42857142857142799</v>
      </c>
    </row>
    <row r="4228" spans="1:20">
      <c r="A4228" s="8" t="s">
        <v>4569</v>
      </c>
      <c r="B4228" s="8" t="s">
        <v>364</v>
      </c>
      <c r="C4228" s="8" t="s">
        <v>4481</v>
      </c>
      <c r="D4228" s="8">
        <v>267</v>
      </c>
      <c r="E4228" s="8">
        <v>23.52</v>
      </c>
      <c r="F4228" s="8">
        <v>0.68400000000000005</v>
      </c>
      <c r="G4228" s="8">
        <v>0.68400000000000005</v>
      </c>
      <c r="H4228" s="8">
        <v>0.501</v>
      </c>
      <c r="I4228" s="8">
        <v>0.54200000000000004</v>
      </c>
      <c r="J4228" s="8">
        <v>0.41</v>
      </c>
      <c r="K4228" s="8">
        <v>0.84</v>
      </c>
      <c r="L4228" s="8">
        <v>0.81</v>
      </c>
      <c r="M4228" s="8">
        <v>0.91</v>
      </c>
      <c r="N4228" s="8">
        <v>0.87</v>
      </c>
      <c r="O4228" s="8">
        <v>3.47</v>
      </c>
      <c r="P4228" s="8">
        <v>0</v>
      </c>
      <c r="Q4228" s="8">
        <v>0.90476190476190399</v>
      </c>
      <c r="R4228" s="8">
        <v>1</v>
      </c>
      <c r="S4228" s="8">
        <v>0.5</v>
      </c>
      <c r="T4228" s="8">
        <v>0.68965517241379304</v>
      </c>
    </row>
    <row r="4229" spans="1:20">
      <c r="A4229" s="8" t="s">
        <v>4570</v>
      </c>
      <c r="B4229" s="8" t="s">
        <v>364</v>
      </c>
      <c r="C4229" s="8" t="s">
        <v>4481</v>
      </c>
      <c r="D4229" s="8">
        <v>267</v>
      </c>
      <c r="E4229" s="8">
        <v>12.21</v>
      </c>
      <c r="F4229" s="8">
        <v>0.65700000000000003</v>
      </c>
      <c r="G4229" s="8">
        <v>0.65700000000000003</v>
      </c>
      <c r="H4229" s="8">
        <v>0.496</v>
      </c>
      <c r="I4229" s="8">
        <v>0.52500000000000002</v>
      </c>
      <c r="J4229" s="8">
        <v>0.4</v>
      </c>
      <c r="K4229" s="8">
        <v>0.8</v>
      </c>
      <c r="L4229" s="8">
        <v>0.8</v>
      </c>
      <c r="M4229" s="8">
        <v>0.83</v>
      </c>
      <c r="N4229" s="8">
        <v>0.78</v>
      </c>
      <c r="O4229" s="8">
        <v>4.63</v>
      </c>
      <c r="P4229" s="8">
        <v>0</v>
      </c>
      <c r="Q4229" s="8">
        <v>0.831168831168831</v>
      </c>
      <c r="R4229" s="8">
        <v>0</v>
      </c>
      <c r="S4229" s="8">
        <v>0</v>
      </c>
      <c r="T4229" s="8">
        <v>0.5</v>
      </c>
    </row>
    <row r="4230" spans="1:20">
      <c r="A4230" s="8" t="s">
        <v>4571</v>
      </c>
      <c r="B4230" s="8" t="s">
        <v>364</v>
      </c>
      <c r="C4230" s="8" t="s">
        <v>4481</v>
      </c>
      <c r="D4230" s="8">
        <v>272</v>
      </c>
      <c r="E4230" s="8">
        <v>10.6</v>
      </c>
      <c r="F4230" s="8">
        <v>0.82399999999999995</v>
      </c>
      <c r="G4230" s="8">
        <v>0.82399999999999995</v>
      </c>
      <c r="H4230" s="8">
        <v>0.60499999999999998</v>
      </c>
      <c r="I4230" s="8">
        <v>0.63800000000000001</v>
      </c>
      <c r="J4230" s="8">
        <v>0.55000000000000004</v>
      </c>
      <c r="K4230" s="8">
        <v>0.9</v>
      </c>
      <c r="L4230" s="8">
        <v>0.88</v>
      </c>
      <c r="M4230" s="8">
        <v>0.98</v>
      </c>
      <c r="N4230" s="8">
        <v>0.92</v>
      </c>
      <c r="O4230" s="8">
        <v>6.95</v>
      </c>
      <c r="P4230" s="8">
        <v>0</v>
      </c>
      <c r="Q4230" s="8">
        <v>0.96703296703296704</v>
      </c>
      <c r="R4230" s="8">
        <v>1</v>
      </c>
      <c r="S4230" s="8">
        <v>0.66666666666666596</v>
      </c>
      <c r="T4230" s="8">
        <v>0.8</v>
      </c>
    </row>
    <row r="4231" spans="1:20">
      <c r="A4231" s="8" t="s">
        <v>4572</v>
      </c>
      <c r="B4231" s="8" t="s">
        <v>364</v>
      </c>
      <c r="C4231" s="8" t="s">
        <v>4481</v>
      </c>
      <c r="D4231" s="8">
        <v>272</v>
      </c>
      <c r="E4231" s="8">
        <v>8.5</v>
      </c>
      <c r="F4231" s="8">
        <v>0.82</v>
      </c>
      <c r="G4231" s="8">
        <v>0.82</v>
      </c>
      <c r="H4231" s="8">
        <v>0.59599999999999997</v>
      </c>
      <c r="I4231" s="8">
        <v>0.65500000000000003</v>
      </c>
      <c r="J4231" s="8">
        <v>0.54</v>
      </c>
      <c r="K4231" s="8">
        <v>0.89</v>
      </c>
      <c r="L4231" s="8">
        <v>0.86</v>
      </c>
      <c r="M4231" s="8">
        <v>0.98</v>
      </c>
      <c r="N4231" s="8">
        <v>0.89</v>
      </c>
      <c r="O4231" s="8">
        <v>7.41</v>
      </c>
      <c r="P4231" s="8">
        <v>0</v>
      </c>
      <c r="Q4231" s="8">
        <v>0.96703296703296704</v>
      </c>
      <c r="R4231" s="8">
        <v>1</v>
      </c>
      <c r="S4231" s="8">
        <v>0.66666666666666596</v>
      </c>
      <c r="T4231" s="8">
        <v>0.81481481481481399</v>
      </c>
    </row>
    <row r="4232" spans="1:20">
      <c r="A4232" s="8" t="s">
        <v>4573</v>
      </c>
      <c r="B4232" s="8" t="s">
        <v>364</v>
      </c>
      <c r="C4232" s="8" t="s">
        <v>4481</v>
      </c>
      <c r="D4232" s="8">
        <v>272</v>
      </c>
      <c r="E4232" s="8">
        <v>8.41</v>
      </c>
      <c r="F4232" s="8">
        <v>0.82299999999999995</v>
      </c>
      <c r="G4232" s="8">
        <v>0.82299999999999995</v>
      </c>
      <c r="H4232" s="8">
        <v>0.58299999999999996</v>
      </c>
      <c r="I4232" s="8">
        <v>0.64300000000000002</v>
      </c>
      <c r="J4232" s="8">
        <v>0.53</v>
      </c>
      <c r="K4232" s="8">
        <v>0.89</v>
      </c>
      <c r="L4232" s="8">
        <v>0.87</v>
      </c>
      <c r="M4232" s="8">
        <v>0.98</v>
      </c>
      <c r="N4232" s="8">
        <v>0.89</v>
      </c>
      <c r="O4232" s="8">
        <v>8.34</v>
      </c>
      <c r="P4232" s="8">
        <v>0</v>
      </c>
      <c r="Q4232" s="8">
        <v>0.96703296703296704</v>
      </c>
      <c r="R4232" s="8">
        <v>1</v>
      </c>
      <c r="S4232" s="8">
        <v>0.66666666666666596</v>
      </c>
      <c r="T4232" s="8">
        <v>0.85714285714285698</v>
      </c>
    </row>
    <row r="4233" spans="1:20">
      <c r="A4233" s="8" t="s">
        <v>4574</v>
      </c>
      <c r="B4233" s="8" t="s">
        <v>364</v>
      </c>
      <c r="C4233" s="8" t="s">
        <v>4481</v>
      </c>
      <c r="D4233" s="8">
        <v>272</v>
      </c>
      <c r="E4233" s="8">
        <v>21.73</v>
      </c>
      <c r="F4233" s="8">
        <v>0.68500000000000005</v>
      </c>
      <c r="G4233" s="8">
        <v>0.68500000000000005</v>
      </c>
      <c r="H4233" s="8">
        <v>0.52600000000000002</v>
      </c>
      <c r="I4233" s="8">
        <v>0.56899999999999995</v>
      </c>
      <c r="J4233" s="8">
        <v>0.44</v>
      </c>
      <c r="K4233" s="8">
        <v>0.8</v>
      </c>
      <c r="L4233" s="8">
        <v>0.78</v>
      </c>
      <c r="M4233" s="8">
        <v>0.87</v>
      </c>
      <c r="N4233" s="8">
        <v>0.75</v>
      </c>
      <c r="O4233" s="8">
        <v>3.71</v>
      </c>
      <c r="P4233" s="8">
        <v>0</v>
      </c>
      <c r="Q4233" s="8">
        <v>0.85</v>
      </c>
      <c r="R4233" s="8">
        <v>0</v>
      </c>
      <c r="S4233" s="8">
        <v>0</v>
      </c>
      <c r="T4233" s="8">
        <v>0.5</v>
      </c>
    </row>
    <row r="4234" spans="1:20">
      <c r="A4234" s="8" t="s">
        <v>4575</v>
      </c>
      <c r="B4234" s="8" t="s">
        <v>364</v>
      </c>
      <c r="C4234" s="8" t="s">
        <v>4481</v>
      </c>
      <c r="D4234" s="8">
        <v>272</v>
      </c>
      <c r="E4234" s="8">
        <v>22.14</v>
      </c>
      <c r="F4234" s="8">
        <v>0.56000000000000005</v>
      </c>
      <c r="G4234" s="8">
        <v>0.56599999999999995</v>
      </c>
      <c r="H4234" s="8">
        <v>0.223</v>
      </c>
      <c r="I4234" s="8">
        <v>0.30099999999999999</v>
      </c>
      <c r="J4234" s="8">
        <v>0.2</v>
      </c>
      <c r="K4234" s="8">
        <v>0.76</v>
      </c>
      <c r="L4234" s="8">
        <v>0.73</v>
      </c>
      <c r="M4234" s="8">
        <v>0.96</v>
      </c>
      <c r="N4234" s="8">
        <v>0.44</v>
      </c>
      <c r="O4234" s="8">
        <v>3.01</v>
      </c>
      <c r="P4234" s="8">
        <v>0</v>
      </c>
      <c r="Q4234" s="8">
        <v>0.94505494505494503</v>
      </c>
      <c r="R4234" s="8">
        <v>0</v>
      </c>
      <c r="S4234" s="8">
        <v>0</v>
      </c>
      <c r="T4234" s="8">
        <v>0.23076923076923</v>
      </c>
    </row>
    <row r="4235" spans="1:20">
      <c r="A4235" s="8" t="s">
        <v>4576</v>
      </c>
      <c r="B4235" s="8" t="s">
        <v>364</v>
      </c>
      <c r="C4235" s="8" t="s">
        <v>4481</v>
      </c>
      <c r="D4235" s="8">
        <v>276</v>
      </c>
      <c r="E4235" s="8">
        <v>10.43</v>
      </c>
      <c r="F4235" s="8">
        <v>0.82299999999999995</v>
      </c>
      <c r="G4235" s="8">
        <v>0.82299999999999995</v>
      </c>
      <c r="H4235" s="8">
        <v>0.59199999999999997</v>
      </c>
      <c r="I4235" s="8">
        <v>0.61099999999999999</v>
      </c>
      <c r="J4235" s="8">
        <v>0.53</v>
      </c>
      <c r="K4235" s="8">
        <v>0.9</v>
      </c>
      <c r="L4235" s="8">
        <v>0.88</v>
      </c>
      <c r="M4235" s="8">
        <v>0.98</v>
      </c>
      <c r="N4235" s="8">
        <v>0.93</v>
      </c>
      <c r="O4235" s="8">
        <v>6.02</v>
      </c>
      <c r="P4235" s="8">
        <v>0</v>
      </c>
      <c r="Q4235" s="8">
        <v>0.95652173913043403</v>
      </c>
      <c r="R4235" s="8">
        <v>0.34482758620689602</v>
      </c>
      <c r="S4235" s="8">
        <v>0.5</v>
      </c>
      <c r="T4235" s="8">
        <v>0.48979591836734698</v>
      </c>
    </row>
    <row r="4236" spans="1:20">
      <c r="A4236" s="8" t="s">
        <v>4577</v>
      </c>
      <c r="B4236" s="8" t="s">
        <v>364</v>
      </c>
      <c r="C4236" s="8" t="s">
        <v>4481</v>
      </c>
      <c r="D4236" s="8">
        <v>286</v>
      </c>
      <c r="E4236" s="8">
        <v>8.7899999999999991</v>
      </c>
      <c r="F4236" s="8">
        <v>0.72199999999999998</v>
      </c>
      <c r="G4236" s="8">
        <v>0.72199999999999998</v>
      </c>
      <c r="H4236" s="8">
        <v>0.57099999999999995</v>
      </c>
      <c r="I4236" s="8">
        <v>0.61799999999999999</v>
      </c>
      <c r="J4236" s="8">
        <v>0.45</v>
      </c>
      <c r="K4236" s="8">
        <v>0.82</v>
      </c>
      <c r="L4236" s="8">
        <v>0.8</v>
      </c>
      <c r="M4236" s="8">
        <v>0.95</v>
      </c>
      <c r="N4236" s="8">
        <v>0.51</v>
      </c>
      <c r="O4236" s="8">
        <v>3.24</v>
      </c>
      <c r="P4236" s="8">
        <v>0</v>
      </c>
      <c r="Q4236" s="8">
        <v>0.91764705882352904</v>
      </c>
      <c r="R4236" s="8">
        <v>0</v>
      </c>
      <c r="S4236" s="8">
        <v>0</v>
      </c>
      <c r="T4236" s="8">
        <v>0.33333333333333298</v>
      </c>
    </row>
    <row r="4237" spans="1:20">
      <c r="A4237" s="8" t="s">
        <v>4578</v>
      </c>
      <c r="B4237" s="8" t="s">
        <v>364</v>
      </c>
      <c r="C4237" s="8" t="s">
        <v>4481</v>
      </c>
      <c r="D4237" s="8">
        <v>286</v>
      </c>
      <c r="E4237" s="8">
        <v>12.26</v>
      </c>
      <c r="F4237" s="8">
        <v>0.76400000000000001</v>
      </c>
      <c r="G4237" s="8">
        <v>0.76400000000000001</v>
      </c>
      <c r="H4237" s="8">
        <v>0.53800000000000003</v>
      </c>
      <c r="I4237" s="8">
        <v>0.54500000000000004</v>
      </c>
      <c r="J4237" s="8">
        <v>0.44</v>
      </c>
      <c r="K4237" s="8">
        <v>0.88</v>
      </c>
      <c r="L4237" s="8">
        <v>0.86</v>
      </c>
      <c r="M4237" s="8">
        <v>0.95</v>
      </c>
      <c r="N4237" s="8">
        <v>0.77</v>
      </c>
      <c r="O4237" s="8">
        <v>3.01</v>
      </c>
      <c r="P4237" s="8">
        <v>0</v>
      </c>
      <c r="Q4237" s="8">
        <v>0.92857142857142805</v>
      </c>
      <c r="R4237" s="8">
        <v>0</v>
      </c>
      <c r="S4237" s="8">
        <v>0</v>
      </c>
      <c r="T4237" s="8">
        <v>0.625</v>
      </c>
    </row>
    <row r="4238" spans="1:20">
      <c r="A4238" s="8" t="s">
        <v>4579</v>
      </c>
      <c r="B4238" s="8" t="s">
        <v>364</v>
      </c>
      <c r="C4238" s="8" t="s">
        <v>4481</v>
      </c>
      <c r="D4238" s="8">
        <v>286</v>
      </c>
      <c r="E4238" s="8">
        <v>13.46</v>
      </c>
      <c r="F4238" s="8">
        <v>0.76</v>
      </c>
      <c r="G4238" s="8">
        <v>0.76</v>
      </c>
      <c r="H4238" s="8">
        <v>0.51900000000000002</v>
      </c>
      <c r="I4238" s="8">
        <v>0.53</v>
      </c>
      <c r="J4238" s="8">
        <v>0.43</v>
      </c>
      <c r="K4238" s="8">
        <v>0.88</v>
      </c>
      <c r="L4238" s="8">
        <v>0.86</v>
      </c>
      <c r="M4238" s="8">
        <v>0.96</v>
      </c>
      <c r="N4238" s="8">
        <v>0.77</v>
      </c>
      <c r="O4238" s="8">
        <v>2.78</v>
      </c>
      <c r="P4238" s="8">
        <v>0</v>
      </c>
      <c r="Q4238" s="8">
        <v>0.95348837209302295</v>
      </c>
      <c r="R4238" s="8">
        <v>1</v>
      </c>
      <c r="S4238" s="8">
        <v>0.66666666666666596</v>
      </c>
      <c r="T4238" s="8">
        <v>0.61538461538461497</v>
      </c>
    </row>
    <row r="4239" spans="1:20">
      <c r="A4239" s="8" t="s">
        <v>4580</v>
      </c>
      <c r="B4239" s="8" t="s">
        <v>364</v>
      </c>
      <c r="C4239" s="8" t="s">
        <v>4481</v>
      </c>
      <c r="D4239" s="8">
        <v>286</v>
      </c>
      <c r="E4239" s="8">
        <v>11.4</v>
      </c>
      <c r="F4239" s="8">
        <v>0.74399999999999999</v>
      </c>
      <c r="G4239" s="8">
        <v>0.751</v>
      </c>
      <c r="H4239" s="8">
        <v>0.495</v>
      </c>
      <c r="I4239" s="8">
        <v>0.52800000000000002</v>
      </c>
      <c r="J4239" s="8">
        <v>0.45</v>
      </c>
      <c r="K4239" s="8">
        <v>0.87</v>
      </c>
      <c r="L4239" s="8">
        <v>0.84</v>
      </c>
      <c r="M4239" s="8">
        <v>0.95</v>
      </c>
      <c r="N4239" s="8">
        <v>0.83</v>
      </c>
      <c r="O4239" s="8">
        <v>6.02</v>
      </c>
      <c r="P4239" s="8">
        <v>0</v>
      </c>
      <c r="Q4239" s="8">
        <v>0.94117647058823495</v>
      </c>
      <c r="R4239" s="8">
        <v>0</v>
      </c>
      <c r="S4239" s="8">
        <v>0</v>
      </c>
      <c r="T4239" s="8">
        <v>0.64</v>
      </c>
    </row>
    <row r="4240" spans="1:20">
      <c r="A4240" s="8" t="s">
        <v>4581</v>
      </c>
      <c r="B4240" s="8" t="s">
        <v>364</v>
      </c>
      <c r="C4240" s="8" t="s">
        <v>4481</v>
      </c>
      <c r="D4240" s="8">
        <v>286</v>
      </c>
      <c r="E4240" s="8">
        <v>10.74</v>
      </c>
      <c r="F4240" s="8">
        <v>0.74099999999999999</v>
      </c>
      <c r="G4240" s="8">
        <v>0.747</v>
      </c>
      <c r="H4240" s="8">
        <v>0.48199999999999998</v>
      </c>
      <c r="I4240" s="8">
        <v>0.52500000000000002</v>
      </c>
      <c r="J4240" s="8">
        <v>0.45</v>
      </c>
      <c r="K4240" s="8">
        <v>0.87</v>
      </c>
      <c r="L4240" s="8">
        <v>0.84</v>
      </c>
      <c r="M4240" s="8">
        <v>0.94</v>
      </c>
      <c r="N4240" s="8">
        <v>0.91</v>
      </c>
      <c r="O4240" s="8">
        <v>8.57</v>
      </c>
      <c r="P4240" s="8">
        <v>0</v>
      </c>
      <c r="Q4240" s="8">
        <v>0.93975903614457801</v>
      </c>
      <c r="R4240" s="8">
        <v>0</v>
      </c>
      <c r="S4240" s="8">
        <v>0</v>
      </c>
      <c r="T4240" s="8">
        <v>0.53333333333333299</v>
      </c>
    </row>
    <row r="4241" spans="1:20">
      <c r="A4241" s="8" t="s">
        <v>4582</v>
      </c>
      <c r="B4241" s="8" t="s">
        <v>364</v>
      </c>
      <c r="C4241" s="8" t="s">
        <v>4481</v>
      </c>
      <c r="D4241" s="8">
        <v>294</v>
      </c>
      <c r="E4241" s="8">
        <v>8.99</v>
      </c>
      <c r="F4241" s="8">
        <v>0.82899999999999996</v>
      </c>
      <c r="G4241" s="8">
        <v>0.82899999999999996</v>
      </c>
      <c r="H4241" s="8">
        <v>0.58599999999999997</v>
      </c>
      <c r="I4241" s="8">
        <v>0.61699999999999999</v>
      </c>
      <c r="J4241" s="8">
        <v>0.55000000000000004</v>
      </c>
      <c r="K4241" s="8">
        <v>0.91</v>
      </c>
      <c r="L4241" s="8">
        <v>0.89</v>
      </c>
      <c r="M4241" s="8">
        <v>0.98</v>
      </c>
      <c r="N4241" s="8">
        <v>0.89</v>
      </c>
      <c r="O4241" s="8">
        <v>4.4000000000000004</v>
      </c>
      <c r="P4241" s="8">
        <v>0</v>
      </c>
      <c r="Q4241" s="8">
        <v>0.96703296703296704</v>
      </c>
      <c r="R4241" s="8">
        <v>1</v>
      </c>
      <c r="S4241" s="8">
        <v>0.66666666666666596</v>
      </c>
      <c r="T4241" s="8">
        <v>0.82758620689655105</v>
      </c>
    </row>
    <row r="4242" spans="1:20">
      <c r="A4242" s="8" t="s">
        <v>4583</v>
      </c>
      <c r="B4242" s="8" t="s">
        <v>364</v>
      </c>
      <c r="C4242" s="8" t="s">
        <v>4481</v>
      </c>
      <c r="D4242" s="8">
        <v>294</v>
      </c>
      <c r="E4242" s="8">
        <v>8.41</v>
      </c>
      <c r="F4242" s="8">
        <v>0.76400000000000001</v>
      </c>
      <c r="G4242" s="8">
        <v>0.76400000000000001</v>
      </c>
      <c r="H4242" s="8">
        <v>0.53100000000000003</v>
      </c>
      <c r="I4242" s="8">
        <v>0.53700000000000003</v>
      </c>
      <c r="J4242" s="8">
        <v>0.52</v>
      </c>
      <c r="K4242" s="8">
        <v>0.86</v>
      </c>
      <c r="L4242" s="8">
        <v>0.84</v>
      </c>
      <c r="M4242" s="8">
        <v>0.93</v>
      </c>
      <c r="N4242" s="8">
        <v>0.77</v>
      </c>
      <c r="O4242" s="8">
        <v>10.42</v>
      </c>
      <c r="P4242" s="8">
        <v>0</v>
      </c>
      <c r="Q4242" s="8">
        <v>0.91304347826086896</v>
      </c>
      <c r="R4242" s="8">
        <v>1</v>
      </c>
      <c r="S4242" s="8">
        <v>0.66666666666666596</v>
      </c>
      <c r="T4242" s="8">
        <v>0.71999999999999897</v>
      </c>
    </row>
    <row r="4243" spans="1:20">
      <c r="A4243" s="8" t="s">
        <v>4584</v>
      </c>
      <c r="B4243" s="8" t="s">
        <v>364</v>
      </c>
      <c r="C4243" s="8" t="s">
        <v>4481</v>
      </c>
      <c r="D4243" s="8">
        <v>294</v>
      </c>
      <c r="E4243" s="8">
        <v>17.27</v>
      </c>
      <c r="F4243" s="8">
        <v>0.76500000000000001</v>
      </c>
      <c r="G4243" s="8">
        <v>0.76500000000000001</v>
      </c>
      <c r="H4243" s="8">
        <v>0.51500000000000001</v>
      </c>
      <c r="I4243" s="8">
        <v>0.53800000000000003</v>
      </c>
      <c r="J4243" s="8">
        <v>0.51</v>
      </c>
      <c r="K4243" s="8">
        <v>0.87</v>
      </c>
      <c r="L4243" s="8">
        <v>0.85</v>
      </c>
      <c r="M4243" s="8">
        <v>0.95</v>
      </c>
      <c r="N4243" s="8">
        <v>0.85</v>
      </c>
      <c r="O4243" s="8">
        <v>8.11</v>
      </c>
      <c r="P4243" s="8">
        <v>0</v>
      </c>
      <c r="Q4243" s="8">
        <v>0.91304347826086896</v>
      </c>
      <c r="R4243" s="8">
        <v>1</v>
      </c>
      <c r="S4243" s="8">
        <v>0.66666666666666596</v>
      </c>
      <c r="T4243" s="8">
        <v>0.69230769230769196</v>
      </c>
    </row>
    <row r="4244" spans="1:20">
      <c r="A4244" s="8" t="s">
        <v>4585</v>
      </c>
      <c r="B4244" s="8" t="s">
        <v>364</v>
      </c>
      <c r="C4244" s="8" t="s">
        <v>4481</v>
      </c>
      <c r="D4244" s="8">
        <v>294</v>
      </c>
      <c r="E4244" s="8">
        <v>9.7899999999999991</v>
      </c>
      <c r="F4244" s="8">
        <v>0.76500000000000001</v>
      </c>
      <c r="G4244" s="8">
        <v>0.76500000000000001</v>
      </c>
      <c r="H4244" s="8">
        <v>0.51400000000000001</v>
      </c>
      <c r="I4244" s="8">
        <v>0.51800000000000002</v>
      </c>
      <c r="J4244" s="8">
        <v>0.52</v>
      </c>
      <c r="K4244" s="8">
        <v>0.87</v>
      </c>
      <c r="L4244" s="8">
        <v>0.84</v>
      </c>
      <c r="M4244" s="8">
        <v>0.95</v>
      </c>
      <c r="N4244" s="8">
        <v>0.85</v>
      </c>
      <c r="O4244" s="8">
        <v>10.42</v>
      </c>
      <c r="P4244" s="8">
        <v>0</v>
      </c>
      <c r="Q4244" s="8">
        <v>0.934782608695652</v>
      </c>
      <c r="R4244" s="8">
        <v>1</v>
      </c>
      <c r="S4244" s="8">
        <v>0.66666666666666596</v>
      </c>
      <c r="T4244" s="8">
        <v>0.74074074074074003</v>
      </c>
    </row>
    <row r="4245" spans="1:20">
      <c r="A4245" s="8" t="s">
        <v>4586</v>
      </c>
      <c r="B4245" s="8" t="s">
        <v>364</v>
      </c>
      <c r="C4245" s="8" t="s">
        <v>4481</v>
      </c>
      <c r="D4245" s="8">
        <v>294</v>
      </c>
      <c r="E4245" s="8">
        <v>15.27</v>
      </c>
      <c r="F4245" s="8">
        <v>0.65400000000000003</v>
      </c>
      <c r="G4245" s="8">
        <v>0.65400000000000003</v>
      </c>
      <c r="H4245" s="8">
        <v>0.43</v>
      </c>
      <c r="I4245" s="8">
        <v>0.44500000000000001</v>
      </c>
      <c r="J4245" s="8">
        <v>0.35</v>
      </c>
      <c r="K4245" s="8">
        <v>0.82</v>
      </c>
      <c r="L4245" s="8">
        <v>0.82</v>
      </c>
      <c r="M4245" s="8">
        <v>0.9</v>
      </c>
      <c r="N4245" s="8">
        <v>0.59</v>
      </c>
      <c r="O4245" s="8">
        <v>2.78</v>
      </c>
      <c r="P4245" s="8">
        <v>0</v>
      </c>
      <c r="Q4245" s="8">
        <v>0.88888888888888895</v>
      </c>
      <c r="R4245" s="8">
        <v>0</v>
      </c>
      <c r="S4245" s="8">
        <v>0</v>
      </c>
      <c r="T4245" s="8">
        <v>0.30769230769230699</v>
      </c>
    </row>
    <row r="4246" spans="1:20">
      <c r="A4246" s="8" t="s">
        <v>160</v>
      </c>
      <c r="B4246" s="8" t="s">
        <v>364</v>
      </c>
      <c r="C4246" s="8" t="s">
        <v>4481</v>
      </c>
      <c r="D4246" s="8">
        <v>298</v>
      </c>
      <c r="E4246" s="8">
        <v>22.25</v>
      </c>
      <c r="F4246" s="8">
        <v>0.53800000000000003</v>
      </c>
      <c r="G4246" s="8">
        <v>0.68899999999999995</v>
      </c>
      <c r="H4246" s="8">
        <v>0.45900000000000002</v>
      </c>
      <c r="I4246" s="8">
        <v>0.48099999999999998</v>
      </c>
      <c r="J4246" s="8">
        <v>0.37</v>
      </c>
      <c r="K4246" s="8">
        <v>0.82</v>
      </c>
      <c r="L4246" s="8">
        <v>0.78</v>
      </c>
      <c r="M4246" s="8">
        <v>0.96</v>
      </c>
      <c r="N4246" s="8">
        <v>0.64</v>
      </c>
      <c r="O4246" s="8">
        <v>44.92</v>
      </c>
      <c r="P4246" s="8">
        <v>3</v>
      </c>
      <c r="Q4246" s="8">
        <v>0.95454545454545403</v>
      </c>
      <c r="R4246" s="8">
        <v>0</v>
      </c>
      <c r="S4246" s="8">
        <v>0</v>
      </c>
      <c r="T4246" s="8">
        <v>0.34782608695652101</v>
      </c>
    </row>
    <row r="4247" spans="1:20">
      <c r="A4247" s="8" t="s">
        <v>4587</v>
      </c>
      <c r="B4247" s="8" t="s">
        <v>364</v>
      </c>
      <c r="C4247" s="8" t="s">
        <v>4481</v>
      </c>
      <c r="D4247" s="8">
        <v>304</v>
      </c>
      <c r="E4247" s="8">
        <v>11.2</v>
      </c>
      <c r="F4247" s="8">
        <v>0.82</v>
      </c>
      <c r="G4247" s="8">
        <v>0.82</v>
      </c>
      <c r="H4247" s="8">
        <v>0.63300000000000001</v>
      </c>
      <c r="I4247" s="8">
        <v>0.65400000000000003</v>
      </c>
      <c r="J4247" s="8">
        <v>0.51</v>
      </c>
      <c r="K4247" s="8">
        <v>0.9</v>
      </c>
      <c r="L4247" s="8">
        <v>0.88</v>
      </c>
      <c r="M4247" s="8">
        <v>0.98</v>
      </c>
      <c r="N4247" s="8">
        <v>0.84</v>
      </c>
      <c r="O4247" s="8">
        <v>13.66</v>
      </c>
      <c r="P4247" s="8">
        <v>0</v>
      </c>
      <c r="Q4247" s="8">
        <v>0.96703296703296704</v>
      </c>
      <c r="R4247" s="8">
        <v>1</v>
      </c>
      <c r="S4247" s="8">
        <v>0.66666666666666596</v>
      </c>
      <c r="T4247" s="8">
        <v>0.82758620689655105</v>
      </c>
    </row>
    <row r="4248" spans="1:20">
      <c r="A4248" s="8" t="s">
        <v>4588</v>
      </c>
      <c r="B4248" s="8" t="s">
        <v>364</v>
      </c>
      <c r="C4248" s="8" t="s">
        <v>4481</v>
      </c>
      <c r="D4248" s="8">
        <v>304</v>
      </c>
      <c r="E4248" s="8">
        <v>9.68</v>
      </c>
      <c r="F4248" s="8">
        <v>0.82399999999999995</v>
      </c>
      <c r="G4248" s="8">
        <v>0.82399999999999995</v>
      </c>
      <c r="H4248" s="8">
        <v>0.61099999999999999</v>
      </c>
      <c r="I4248" s="8">
        <v>0.67300000000000004</v>
      </c>
      <c r="J4248" s="8">
        <v>0.53</v>
      </c>
      <c r="K4248" s="8">
        <v>0.89</v>
      </c>
      <c r="L4248" s="8">
        <v>0.87</v>
      </c>
      <c r="M4248" s="8">
        <v>0.98</v>
      </c>
      <c r="N4248" s="8">
        <v>0.84</v>
      </c>
      <c r="O4248" s="8">
        <v>8.34</v>
      </c>
      <c r="P4248" s="8">
        <v>0</v>
      </c>
      <c r="Q4248" s="8">
        <v>0.96703296703296704</v>
      </c>
      <c r="R4248" s="8">
        <v>1</v>
      </c>
      <c r="S4248" s="8">
        <v>0.66666666666666596</v>
      </c>
      <c r="T4248" s="8">
        <v>0.85714285714285698</v>
      </c>
    </row>
    <row r="4249" spans="1:20">
      <c r="A4249" s="8" t="s">
        <v>4589</v>
      </c>
      <c r="B4249" s="8" t="s">
        <v>364</v>
      </c>
      <c r="C4249" s="8" t="s">
        <v>4481</v>
      </c>
      <c r="D4249" s="8">
        <v>304</v>
      </c>
      <c r="E4249" s="8">
        <v>11.12</v>
      </c>
      <c r="F4249" s="8">
        <v>0.82299999999999995</v>
      </c>
      <c r="G4249" s="8">
        <v>0.82299999999999995</v>
      </c>
      <c r="H4249" s="8">
        <v>0.60099999999999998</v>
      </c>
      <c r="I4249" s="8">
        <v>0.61099999999999999</v>
      </c>
      <c r="J4249" s="8">
        <v>0.55000000000000004</v>
      </c>
      <c r="K4249" s="8">
        <v>0.9</v>
      </c>
      <c r="L4249" s="8">
        <v>0.88</v>
      </c>
      <c r="M4249" s="8">
        <v>0.98</v>
      </c>
      <c r="N4249" s="8">
        <v>0.87</v>
      </c>
      <c r="O4249" s="8">
        <v>5.79</v>
      </c>
      <c r="P4249" s="8">
        <v>0</v>
      </c>
      <c r="Q4249" s="8">
        <v>0.96703296703296704</v>
      </c>
      <c r="R4249" s="8">
        <v>1</v>
      </c>
      <c r="S4249" s="8">
        <v>0.66666666666666596</v>
      </c>
      <c r="T4249" s="8">
        <v>0.78571428571428503</v>
      </c>
    </row>
    <row r="4250" spans="1:20">
      <c r="A4250" s="8" t="s">
        <v>4590</v>
      </c>
      <c r="B4250" s="8" t="s">
        <v>364</v>
      </c>
      <c r="C4250" s="8" t="s">
        <v>4481</v>
      </c>
      <c r="D4250" s="8">
        <v>304</v>
      </c>
      <c r="E4250" s="8">
        <v>8.99</v>
      </c>
      <c r="F4250" s="8">
        <v>0.82899999999999996</v>
      </c>
      <c r="G4250" s="8">
        <v>0.82899999999999996</v>
      </c>
      <c r="H4250" s="8">
        <v>0.58599999999999997</v>
      </c>
      <c r="I4250" s="8">
        <v>0.61699999999999999</v>
      </c>
      <c r="J4250" s="8">
        <v>0.55000000000000004</v>
      </c>
      <c r="K4250" s="8">
        <v>0.91</v>
      </c>
      <c r="L4250" s="8">
        <v>0.89</v>
      </c>
      <c r="M4250" s="8">
        <v>0.98</v>
      </c>
      <c r="N4250" s="8">
        <v>0.89</v>
      </c>
      <c r="O4250" s="8">
        <v>4.4000000000000004</v>
      </c>
      <c r="P4250" s="8">
        <v>0</v>
      </c>
      <c r="Q4250" s="8">
        <v>0.96703296703296704</v>
      </c>
      <c r="R4250" s="8">
        <v>1</v>
      </c>
      <c r="S4250" s="8">
        <v>0.66666666666666596</v>
      </c>
      <c r="T4250" s="8">
        <v>0.82758620689655105</v>
      </c>
    </row>
    <row r="4251" spans="1:20">
      <c r="A4251" s="8" t="s">
        <v>4591</v>
      </c>
      <c r="B4251" s="8" t="s">
        <v>364</v>
      </c>
      <c r="C4251" s="8" t="s">
        <v>4481</v>
      </c>
      <c r="D4251" s="8">
        <v>304</v>
      </c>
      <c r="E4251" s="8">
        <v>8.4499999999999993</v>
      </c>
      <c r="F4251" s="8">
        <v>0.79200000000000004</v>
      </c>
      <c r="G4251" s="8">
        <v>0.81699999999999995</v>
      </c>
      <c r="H4251" s="8">
        <v>0.57699999999999996</v>
      </c>
      <c r="I4251" s="8">
        <v>0.61199999999999999</v>
      </c>
      <c r="J4251" s="8">
        <v>0.52</v>
      </c>
      <c r="K4251" s="8">
        <v>0.9</v>
      </c>
      <c r="L4251" s="8">
        <v>0.88</v>
      </c>
      <c r="M4251" s="8">
        <v>0.98</v>
      </c>
      <c r="N4251" s="8">
        <v>0.92</v>
      </c>
      <c r="O4251" s="8">
        <v>9.2799999999999994</v>
      </c>
      <c r="P4251" s="8">
        <v>7</v>
      </c>
      <c r="Q4251" s="8">
        <v>0.95652173913043403</v>
      </c>
      <c r="R4251" s="8">
        <v>1</v>
      </c>
      <c r="S4251" s="8">
        <v>0.5</v>
      </c>
      <c r="T4251" s="8">
        <v>0.84615384615384603</v>
      </c>
    </row>
    <row r="4252" spans="1:20">
      <c r="A4252" s="8" t="s">
        <v>4592</v>
      </c>
      <c r="B4252" s="8" t="s">
        <v>364</v>
      </c>
      <c r="C4252" s="8" t="s">
        <v>4481</v>
      </c>
      <c r="D4252" s="8">
        <v>306</v>
      </c>
      <c r="E4252" s="8">
        <v>12.54</v>
      </c>
      <c r="F4252" s="8">
        <v>8.0000000000000002E-3</v>
      </c>
      <c r="G4252" s="8">
        <v>0.66100000000000003</v>
      </c>
      <c r="H4252" s="8">
        <v>0.50800000000000001</v>
      </c>
      <c r="I4252" s="8">
        <v>0.51900000000000002</v>
      </c>
      <c r="J4252" s="8">
        <v>0.46</v>
      </c>
      <c r="K4252" s="8">
        <v>0.8</v>
      </c>
      <c r="L4252" s="8">
        <v>0.8</v>
      </c>
      <c r="M4252" s="8">
        <v>0.89</v>
      </c>
      <c r="N4252" s="8">
        <v>0.52</v>
      </c>
      <c r="O4252" s="8">
        <v>174.2</v>
      </c>
      <c r="P4252" s="8">
        <v>50</v>
      </c>
      <c r="Q4252" s="8">
        <v>0.90909090909090895</v>
      </c>
      <c r="R4252" s="8">
        <v>1</v>
      </c>
      <c r="S4252" s="8">
        <v>0.4</v>
      </c>
      <c r="T4252" s="8">
        <v>0.38888888888888801</v>
      </c>
    </row>
    <row r="4253" spans="1:20">
      <c r="A4253" s="8" t="s">
        <v>4593</v>
      </c>
      <c r="B4253" s="8" t="s">
        <v>364</v>
      </c>
      <c r="C4253" s="8" t="s">
        <v>4481</v>
      </c>
      <c r="D4253" s="8">
        <v>317</v>
      </c>
      <c r="E4253" s="8">
        <v>15.41</v>
      </c>
      <c r="F4253" s="8">
        <v>0.59699999999999998</v>
      </c>
      <c r="G4253" s="8">
        <v>0.77300000000000002</v>
      </c>
      <c r="H4253" s="8">
        <v>0.55200000000000005</v>
      </c>
      <c r="I4253" s="8">
        <v>0.61099999999999999</v>
      </c>
      <c r="J4253" s="8">
        <v>0.52</v>
      </c>
      <c r="K4253" s="8">
        <v>0.88</v>
      </c>
      <c r="L4253" s="8">
        <v>0.85</v>
      </c>
      <c r="M4253" s="8">
        <v>0.99</v>
      </c>
      <c r="N4253" s="8">
        <v>0.76</v>
      </c>
      <c r="O4253" s="8">
        <v>98.43</v>
      </c>
      <c r="P4253" s="8">
        <v>12</v>
      </c>
      <c r="Q4253" s="8">
        <v>0.98876404494381998</v>
      </c>
      <c r="R4253" s="8">
        <v>1</v>
      </c>
      <c r="S4253" s="8">
        <v>1</v>
      </c>
      <c r="T4253" s="8">
        <v>0.76923076923076905</v>
      </c>
    </row>
    <row r="4254" spans="1:20">
      <c r="A4254" s="8" t="s">
        <v>4594</v>
      </c>
      <c r="B4254" s="8" t="s">
        <v>364</v>
      </c>
      <c r="C4254" s="8" t="s">
        <v>4481</v>
      </c>
      <c r="D4254" s="8">
        <v>317</v>
      </c>
      <c r="E4254" s="8">
        <v>16.28</v>
      </c>
      <c r="F4254" s="8">
        <v>0.52600000000000002</v>
      </c>
      <c r="G4254" s="8">
        <v>0.76700000000000002</v>
      </c>
      <c r="H4254" s="8">
        <v>0.54800000000000004</v>
      </c>
      <c r="I4254" s="8">
        <v>0.60599999999999998</v>
      </c>
      <c r="J4254" s="8">
        <v>0.52</v>
      </c>
      <c r="K4254" s="8">
        <v>0.88</v>
      </c>
      <c r="L4254" s="8">
        <v>0.86</v>
      </c>
      <c r="M4254" s="8">
        <v>0.99</v>
      </c>
      <c r="N4254" s="8">
        <v>0.71</v>
      </c>
      <c r="O4254" s="8">
        <v>188.11</v>
      </c>
      <c r="P4254" s="8">
        <v>29</v>
      </c>
      <c r="Q4254" s="8">
        <v>0.97674418604651103</v>
      </c>
      <c r="R4254" s="8">
        <v>1</v>
      </c>
      <c r="S4254" s="8">
        <v>1</v>
      </c>
      <c r="T4254" s="8">
        <v>0.71428571428571397</v>
      </c>
    </row>
    <row r="4255" spans="1:20">
      <c r="A4255" s="8" t="s">
        <v>4595</v>
      </c>
      <c r="B4255" s="8" t="s">
        <v>364</v>
      </c>
      <c r="C4255" s="8" t="s">
        <v>4481</v>
      </c>
      <c r="D4255" s="8">
        <v>317</v>
      </c>
      <c r="E4255" s="8">
        <v>15.44</v>
      </c>
      <c r="F4255" s="8">
        <v>0.63300000000000001</v>
      </c>
      <c r="G4255" s="8">
        <v>0.70499999999999996</v>
      </c>
      <c r="H4255" s="8">
        <v>0.53900000000000003</v>
      </c>
      <c r="I4255" s="8">
        <v>0.61499999999999999</v>
      </c>
      <c r="J4255" s="8">
        <v>0.39</v>
      </c>
      <c r="K4255" s="8">
        <v>0.82</v>
      </c>
      <c r="L4255" s="8">
        <v>0.81</v>
      </c>
      <c r="M4255" s="8">
        <v>0.94</v>
      </c>
      <c r="N4255" s="8">
        <v>0.51</v>
      </c>
      <c r="O4255" s="8">
        <v>9.9600000000000009</v>
      </c>
      <c r="P4255" s="8">
        <v>0</v>
      </c>
      <c r="Q4255" s="8">
        <v>0.95454545454545403</v>
      </c>
      <c r="R4255" s="8">
        <v>0</v>
      </c>
      <c r="S4255" s="8">
        <v>0</v>
      </c>
      <c r="T4255" s="8">
        <v>0.42424242424242398</v>
      </c>
    </row>
    <row r="4256" spans="1:20">
      <c r="A4256" s="8" t="s">
        <v>4596</v>
      </c>
      <c r="B4256" s="8" t="s">
        <v>364</v>
      </c>
      <c r="C4256" s="8" t="s">
        <v>4481</v>
      </c>
      <c r="D4256" s="8">
        <v>317</v>
      </c>
      <c r="E4256" s="8">
        <v>9.91</v>
      </c>
      <c r="F4256" s="8">
        <v>0.71399999999999997</v>
      </c>
      <c r="G4256" s="8">
        <v>0.71399999999999997</v>
      </c>
      <c r="H4256" s="8">
        <v>0.53</v>
      </c>
      <c r="I4256" s="8">
        <v>0.60099999999999998</v>
      </c>
      <c r="J4256" s="8">
        <v>0.4</v>
      </c>
      <c r="K4256" s="8">
        <v>0.85</v>
      </c>
      <c r="L4256" s="8">
        <v>0.83</v>
      </c>
      <c r="M4256" s="8">
        <v>0.98</v>
      </c>
      <c r="N4256" s="8">
        <v>0.55000000000000004</v>
      </c>
      <c r="O4256" s="8">
        <v>7.64</v>
      </c>
      <c r="P4256" s="8">
        <v>0</v>
      </c>
      <c r="Q4256" s="8">
        <v>0.96551724137931005</v>
      </c>
      <c r="R4256" s="8">
        <v>0</v>
      </c>
      <c r="S4256" s="8">
        <v>0</v>
      </c>
      <c r="T4256" s="8">
        <v>0.64516129032257996</v>
      </c>
    </row>
    <row r="4257" spans="1:20">
      <c r="A4257" s="8" t="s">
        <v>4597</v>
      </c>
      <c r="B4257" s="8" t="s">
        <v>364</v>
      </c>
      <c r="C4257" s="8" t="s">
        <v>4481</v>
      </c>
      <c r="D4257" s="8">
        <v>317</v>
      </c>
      <c r="E4257" s="8">
        <v>20.76</v>
      </c>
      <c r="F4257" s="8">
        <v>2.1999999999999999E-2</v>
      </c>
      <c r="G4257" s="8">
        <v>0.71</v>
      </c>
      <c r="H4257" s="8">
        <v>0.45100000000000001</v>
      </c>
      <c r="I4257" s="8">
        <v>0.47699999999999998</v>
      </c>
      <c r="J4257" s="8">
        <v>0.39</v>
      </c>
      <c r="K4257" s="8">
        <v>0.84</v>
      </c>
      <c r="L4257" s="8">
        <v>0.82</v>
      </c>
      <c r="M4257" s="8">
        <v>0.98</v>
      </c>
      <c r="N4257" s="8">
        <v>0.57999999999999996</v>
      </c>
      <c r="O4257" s="8">
        <v>144.28</v>
      </c>
      <c r="P4257" s="8">
        <v>111</v>
      </c>
      <c r="Q4257" s="8">
        <v>0.96551724137931005</v>
      </c>
      <c r="R4257" s="8">
        <v>0</v>
      </c>
      <c r="S4257" s="8">
        <v>0</v>
      </c>
      <c r="T4257" s="8">
        <v>0.48484848484848397</v>
      </c>
    </row>
    <row r="4258" spans="1:20">
      <c r="A4258" s="8" t="s">
        <v>4598</v>
      </c>
      <c r="B4258" s="8" t="s">
        <v>364</v>
      </c>
      <c r="C4258" s="8" t="s">
        <v>4481</v>
      </c>
      <c r="D4258" s="8">
        <v>338</v>
      </c>
      <c r="E4258" s="8">
        <v>12.58</v>
      </c>
      <c r="F4258" s="8">
        <v>0.69799999999999995</v>
      </c>
      <c r="G4258" s="8">
        <v>0.76300000000000001</v>
      </c>
      <c r="H4258" s="8">
        <v>0.51300000000000001</v>
      </c>
      <c r="I4258" s="8">
        <v>0.54500000000000004</v>
      </c>
      <c r="J4258" s="8">
        <v>0.46</v>
      </c>
      <c r="K4258" s="8">
        <v>0.88</v>
      </c>
      <c r="L4258" s="8">
        <v>0.86</v>
      </c>
      <c r="M4258" s="8">
        <v>0.94</v>
      </c>
      <c r="N4258" s="8">
        <v>0.8</v>
      </c>
      <c r="O4258" s="8">
        <v>10.19</v>
      </c>
      <c r="P4258" s="8">
        <v>1</v>
      </c>
      <c r="Q4258" s="8">
        <v>0.93333333333333302</v>
      </c>
      <c r="R4258" s="8">
        <v>0.94736842105263097</v>
      </c>
      <c r="S4258" s="8">
        <v>1</v>
      </c>
      <c r="T4258" s="8">
        <v>0.73333333333333295</v>
      </c>
    </row>
    <row r="4259" spans="1:20">
      <c r="A4259" s="8" t="s">
        <v>4599</v>
      </c>
      <c r="B4259" s="8" t="s">
        <v>364</v>
      </c>
      <c r="C4259" s="8" t="s">
        <v>4481</v>
      </c>
      <c r="D4259" s="8">
        <v>338</v>
      </c>
      <c r="E4259" s="8">
        <v>12.48</v>
      </c>
      <c r="F4259" s="8">
        <v>0.71</v>
      </c>
      <c r="G4259" s="8">
        <v>0.75600000000000001</v>
      </c>
      <c r="H4259" s="8">
        <v>0.51300000000000001</v>
      </c>
      <c r="I4259" s="8">
        <v>0.54600000000000004</v>
      </c>
      <c r="J4259" s="8">
        <v>0.46</v>
      </c>
      <c r="K4259" s="8">
        <v>0.84</v>
      </c>
      <c r="L4259" s="8">
        <v>0.83</v>
      </c>
      <c r="M4259" s="8">
        <v>0.92</v>
      </c>
      <c r="N4259" s="8">
        <v>0.72</v>
      </c>
      <c r="O4259" s="8">
        <v>10.42</v>
      </c>
      <c r="P4259" s="8">
        <v>1</v>
      </c>
      <c r="Q4259" s="8">
        <v>0.90109890109890101</v>
      </c>
      <c r="R4259" s="8">
        <v>0.94736842105263097</v>
      </c>
      <c r="S4259" s="8">
        <v>0.66666666666666596</v>
      </c>
      <c r="T4259" s="8">
        <v>0.68965517241379304</v>
      </c>
    </row>
    <row r="4260" spans="1:20">
      <c r="A4260" s="8" t="s">
        <v>4600</v>
      </c>
      <c r="B4260" s="8" t="s">
        <v>364</v>
      </c>
      <c r="C4260" s="8" t="s">
        <v>4481</v>
      </c>
      <c r="D4260" s="8">
        <v>338</v>
      </c>
      <c r="E4260" s="8">
        <v>14.56</v>
      </c>
      <c r="F4260" s="8">
        <v>0.68200000000000005</v>
      </c>
      <c r="G4260" s="8">
        <v>0.747</v>
      </c>
      <c r="H4260" s="8">
        <v>0.505</v>
      </c>
      <c r="I4260" s="8">
        <v>0.53400000000000003</v>
      </c>
      <c r="J4260" s="8">
        <v>0.46</v>
      </c>
      <c r="K4260" s="8">
        <v>0.83</v>
      </c>
      <c r="L4260" s="8">
        <v>0.82</v>
      </c>
      <c r="M4260" s="8">
        <v>0.9</v>
      </c>
      <c r="N4260" s="8">
        <v>0.72</v>
      </c>
      <c r="O4260" s="8">
        <v>11.59</v>
      </c>
      <c r="P4260" s="8">
        <v>1</v>
      </c>
      <c r="Q4260" s="8">
        <v>0.90109890109890101</v>
      </c>
      <c r="R4260" s="8">
        <v>0.94736842105263097</v>
      </c>
      <c r="S4260" s="8">
        <v>1</v>
      </c>
      <c r="T4260" s="8">
        <v>0.68965517241379304</v>
      </c>
    </row>
    <row r="4261" spans="1:20">
      <c r="A4261" s="8" t="s">
        <v>4601</v>
      </c>
      <c r="B4261" s="8" t="s">
        <v>364</v>
      </c>
      <c r="C4261" s="8" t="s">
        <v>4481</v>
      </c>
      <c r="D4261" s="8">
        <v>338</v>
      </c>
      <c r="E4261" s="8">
        <v>8.65</v>
      </c>
      <c r="F4261" s="8">
        <v>0.71099999999999997</v>
      </c>
      <c r="G4261" s="8">
        <v>0.77</v>
      </c>
      <c r="H4261" s="8">
        <v>0.501</v>
      </c>
      <c r="I4261" s="8">
        <v>0.54900000000000004</v>
      </c>
      <c r="J4261" s="8">
        <v>0.49</v>
      </c>
      <c r="K4261" s="8">
        <v>0.87</v>
      </c>
      <c r="L4261" s="8">
        <v>0.85</v>
      </c>
      <c r="M4261" s="8">
        <v>0.96</v>
      </c>
      <c r="N4261" s="8">
        <v>0.74</v>
      </c>
      <c r="O4261" s="8">
        <v>12.12</v>
      </c>
      <c r="P4261" s="8">
        <v>1</v>
      </c>
      <c r="Q4261" s="8">
        <v>0.94505494505494503</v>
      </c>
      <c r="R4261" s="8">
        <v>0.94736842105263097</v>
      </c>
      <c r="S4261" s="8">
        <v>0.5</v>
      </c>
      <c r="T4261" s="8">
        <v>0.73333333333333295</v>
      </c>
    </row>
    <row r="4262" spans="1:20">
      <c r="A4262" s="8" t="s">
        <v>4602</v>
      </c>
      <c r="B4262" s="8" t="s">
        <v>364</v>
      </c>
      <c r="C4262" s="8" t="s">
        <v>4481</v>
      </c>
      <c r="D4262" s="8">
        <v>338</v>
      </c>
      <c r="E4262" s="8">
        <v>25.5</v>
      </c>
      <c r="F4262" s="8">
        <v>0.68400000000000005</v>
      </c>
      <c r="G4262" s="8">
        <v>0.75800000000000001</v>
      </c>
      <c r="H4262" s="8">
        <v>0.496</v>
      </c>
      <c r="I4262" s="8">
        <v>0.54900000000000004</v>
      </c>
      <c r="J4262" s="8">
        <v>0.45</v>
      </c>
      <c r="K4262" s="8">
        <v>0.87</v>
      </c>
      <c r="L4262" s="8">
        <v>0.85</v>
      </c>
      <c r="M4262" s="8">
        <v>0.96</v>
      </c>
      <c r="N4262" s="8">
        <v>0.75</v>
      </c>
      <c r="O4262" s="8">
        <v>11.11</v>
      </c>
      <c r="P4262" s="8">
        <v>1</v>
      </c>
      <c r="Q4262" s="8">
        <v>0.95555555555555505</v>
      </c>
      <c r="R4262" s="8">
        <v>0.94736842105263097</v>
      </c>
      <c r="S4262" s="8">
        <v>0.66666666666666596</v>
      </c>
      <c r="T4262" s="8">
        <v>0.64516129032257996</v>
      </c>
    </row>
    <row r="4263" spans="1:20">
      <c r="A4263" s="8" t="s">
        <v>4603</v>
      </c>
      <c r="B4263" s="8" t="s">
        <v>364</v>
      </c>
      <c r="C4263" s="8" t="s">
        <v>4481</v>
      </c>
      <c r="D4263" s="8">
        <v>358</v>
      </c>
      <c r="E4263" s="8">
        <v>15.71</v>
      </c>
      <c r="F4263" s="8">
        <v>0.59099999999999997</v>
      </c>
      <c r="G4263" s="8">
        <v>0.59099999999999997</v>
      </c>
      <c r="H4263" s="8">
        <v>0.31900000000000001</v>
      </c>
      <c r="I4263" s="8">
        <v>0.33100000000000002</v>
      </c>
      <c r="J4263" s="8">
        <v>0.27</v>
      </c>
      <c r="K4263" s="8">
        <v>0.73</v>
      </c>
      <c r="L4263" s="8">
        <v>0.68</v>
      </c>
      <c r="M4263" s="8">
        <v>0.95</v>
      </c>
      <c r="N4263" s="8">
        <v>0.46</v>
      </c>
      <c r="O4263" s="8">
        <v>2.3199999999999998</v>
      </c>
      <c r="P4263" s="8">
        <v>0</v>
      </c>
      <c r="Q4263" s="8">
        <v>0.90697674418604601</v>
      </c>
      <c r="R4263" s="8">
        <v>0.9</v>
      </c>
      <c r="S4263" s="8">
        <v>0</v>
      </c>
      <c r="T4263" s="8">
        <v>0.22222222222222199</v>
      </c>
    </row>
    <row r="4264" spans="1:20">
      <c r="A4264" s="8" t="s">
        <v>4604</v>
      </c>
      <c r="B4264" s="8" t="s">
        <v>364</v>
      </c>
      <c r="C4264" s="8" t="s">
        <v>4481</v>
      </c>
      <c r="D4264" s="8">
        <v>358</v>
      </c>
      <c r="E4264" s="8">
        <v>19.18</v>
      </c>
      <c r="F4264" s="8">
        <v>0.49299999999999999</v>
      </c>
      <c r="G4264" s="8">
        <v>0.49299999999999999</v>
      </c>
      <c r="H4264" s="8">
        <v>0.23799999999999999</v>
      </c>
      <c r="I4264" s="8">
        <v>0.26300000000000001</v>
      </c>
      <c r="J4264" s="8">
        <v>0.2</v>
      </c>
      <c r="K4264" s="8">
        <v>0.66</v>
      </c>
      <c r="L4264" s="8">
        <v>0.62</v>
      </c>
      <c r="M4264" s="8">
        <v>0.93</v>
      </c>
      <c r="N4264" s="8">
        <v>0.25</v>
      </c>
      <c r="O4264" s="8">
        <v>2.08</v>
      </c>
      <c r="P4264" s="8">
        <v>0</v>
      </c>
      <c r="Q4264" s="8">
        <v>0.886075949367088</v>
      </c>
      <c r="R4264" s="8">
        <v>0</v>
      </c>
      <c r="S4264" s="8">
        <v>0</v>
      </c>
      <c r="T4264" s="8">
        <v>0.105263157894736</v>
      </c>
    </row>
    <row r="4265" spans="1:20">
      <c r="A4265" s="8" t="s">
        <v>4605</v>
      </c>
      <c r="B4265" s="8" t="s">
        <v>364</v>
      </c>
      <c r="C4265" s="8" t="s">
        <v>4481</v>
      </c>
      <c r="D4265" s="8">
        <v>358</v>
      </c>
      <c r="E4265" s="8">
        <v>17.04</v>
      </c>
      <c r="F4265" s="8">
        <v>0.51100000000000001</v>
      </c>
      <c r="G4265" s="8">
        <v>0.51100000000000001</v>
      </c>
      <c r="H4265" s="8">
        <v>0.22</v>
      </c>
      <c r="I4265" s="8">
        <v>0.23899999999999999</v>
      </c>
      <c r="J4265" s="8">
        <v>0.19</v>
      </c>
      <c r="K4265" s="8">
        <v>0.7</v>
      </c>
      <c r="L4265" s="8">
        <v>0.65</v>
      </c>
      <c r="M4265" s="8">
        <v>0.99</v>
      </c>
      <c r="N4265" s="8">
        <v>0.18</v>
      </c>
      <c r="O4265" s="8">
        <v>1.1599999999999999</v>
      </c>
      <c r="P4265" s="8">
        <v>0</v>
      </c>
      <c r="Q4265" s="8">
        <v>0.89156626506024095</v>
      </c>
      <c r="R4265" s="8">
        <v>0</v>
      </c>
      <c r="S4265" s="8">
        <v>0</v>
      </c>
      <c r="T4265" s="8">
        <v>7.1428571428571397E-2</v>
      </c>
    </row>
    <row r="4266" spans="1:20">
      <c r="A4266" s="8" t="s">
        <v>4606</v>
      </c>
      <c r="B4266" s="8" t="s">
        <v>364</v>
      </c>
      <c r="C4266" s="8" t="s">
        <v>4481</v>
      </c>
      <c r="D4266" s="8">
        <v>358</v>
      </c>
      <c r="E4266" s="8">
        <v>17.14</v>
      </c>
      <c r="F4266" s="8">
        <v>0.499</v>
      </c>
      <c r="G4266" s="8">
        <v>0.499</v>
      </c>
      <c r="H4266" s="8">
        <v>0.20899999999999999</v>
      </c>
      <c r="I4266" s="8">
        <v>0.26900000000000002</v>
      </c>
      <c r="J4266" s="8">
        <v>0.2</v>
      </c>
      <c r="K4266" s="8">
        <v>0.66</v>
      </c>
      <c r="L4266" s="8">
        <v>0.61</v>
      </c>
      <c r="M4266" s="8">
        <v>0.94</v>
      </c>
      <c r="N4266" s="8">
        <v>0.31</v>
      </c>
      <c r="O4266" s="8">
        <v>1.62</v>
      </c>
      <c r="P4266" s="8">
        <v>0</v>
      </c>
      <c r="Q4266" s="8">
        <v>0.88888888888888895</v>
      </c>
      <c r="R4266" s="8">
        <v>0</v>
      </c>
      <c r="S4266" s="8">
        <v>0</v>
      </c>
      <c r="T4266" s="8">
        <v>0.108108108108108</v>
      </c>
    </row>
    <row r="4267" spans="1:20">
      <c r="A4267" s="8" t="s">
        <v>4607</v>
      </c>
      <c r="B4267" s="8" t="s">
        <v>364</v>
      </c>
      <c r="C4267" s="8" t="s">
        <v>4481</v>
      </c>
      <c r="D4267" s="8">
        <v>358</v>
      </c>
      <c r="E4267" s="8">
        <v>18.3</v>
      </c>
      <c r="F4267" s="8">
        <v>0.46800000000000003</v>
      </c>
      <c r="G4267" s="8">
        <v>0.46800000000000003</v>
      </c>
      <c r="H4267" s="8">
        <v>0.193</v>
      </c>
      <c r="I4267" s="8">
        <v>0.24</v>
      </c>
      <c r="J4267" s="8">
        <v>0.16</v>
      </c>
      <c r="K4267" s="8">
        <v>0.68</v>
      </c>
      <c r="L4267" s="8">
        <v>0.62</v>
      </c>
      <c r="M4267" s="8">
        <v>0.96</v>
      </c>
      <c r="N4267" s="8">
        <v>0.22</v>
      </c>
      <c r="O4267" s="8">
        <v>3.47</v>
      </c>
      <c r="P4267" s="8">
        <v>0</v>
      </c>
      <c r="Q4267" s="8">
        <v>0.86419753086419704</v>
      </c>
      <c r="R4267" s="8">
        <v>0</v>
      </c>
      <c r="S4267" s="8">
        <v>0.4</v>
      </c>
      <c r="T4267" s="8">
        <v>0</v>
      </c>
    </row>
    <row r="4268" spans="1:20">
      <c r="A4268" s="8" t="s">
        <v>4608</v>
      </c>
      <c r="B4268" s="8" t="s">
        <v>364</v>
      </c>
      <c r="C4268" s="8" t="s">
        <v>4481</v>
      </c>
      <c r="D4268" s="8">
        <v>367</v>
      </c>
      <c r="E4268" s="8">
        <v>24.06</v>
      </c>
      <c r="F4268" s="8">
        <v>0.62</v>
      </c>
      <c r="G4268" s="8">
        <v>0.62</v>
      </c>
      <c r="H4268" s="8">
        <v>0.54800000000000004</v>
      </c>
      <c r="I4268" s="8">
        <v>0.58799999999999997</v>
      </c>
      <c r="J4268" s="8">
        <v>0.46</v>
      </c>
      <c r="K4268" s="8">
        <v>0.74</v>
      </c>
      <c r="L4268" s="8">
        <v>0.77</v>
      </c>
      <c r="M4268" s="8">
        <v>0.68</v>
      </c>
      <c r="N4268" s="8">
        <v>0.57999999999999996</v>
      </c>
      <c r="O4268" s="8">
        <v>0.46</v>
      </c>
      <c r="P4268" s="8">
        <v>0</v>
      </c>
      <c r="Q4268" s="8">
        <v>0.658227848101265</v>
      </c>
      <c r="R4268" s="8">
        <v>0.94736842105263097</v>
      </c>
      <c r="S4268" s="8">
        <v>1</v>
      </c>
      <c r="T4268" s="8">
        <v>0.64516129032257996</v>
      </c>
    </row>
    <row r="4269" spans="1:20">
      <c r="A4269" s="8" t="s">
        <v>4609</v>
      </c>
      <c r="B4269" s="8" t="s">
        <v>364</v>
      </c>
      <c r="C4269" s="8" t="s">
        <v>4481</v>
      </c>
      <c r="D4269" s="8">
        <v>369</v>
      </c>
      <c r="E4269" s="8">
        <v>8.4700000000000006</v>
      </c>
      <c r="F4269" s="8">
        <v>0.82099999999999995</v>
      </c>
      <c r="G4269" s="8">
        <v>0.82099999999999995</v>
      </c>
      <c r="H4269" s="8">
        <v>0.6</v>
      </c>
      <c r="I4269" s="8">
        <v>0.66</v>
      </c>
      <c r="J4269" s="8">
        <v>0.53</v>
      </c>
      <c r="K4269" s="8">
        <v>0.89</v>
      </c>
      <c r="L4269" s="8">
        <v>0.87</v>
      </c>
      <c r="M4269" s="8">
        <v>0.98</v>
      </c>
      <c r="N4269" s="8">
        <v>0.87</v>
      </c>
      <c r="O4269" s="8">
        <v>4.17</v>
      </c>
      <c r="P4269" s="8">
        <v>0</v>
      </c>
      <c r="Q4269" s="8">
        <v>0.96703296703296704</v>
      </c>
      <c r="R4269" s="8">
        <v>1</v>
      </c>
      <c r="S4269" s="8">
        <v>0.66666666666666596</v>
      </c>
      <c r="T4269" s="8">
        <v>0.81481481481481399</v>
      </c>
    </row>
    <row r="4270" spans="1:20">
      <c r="A4270" s="8" t="s">
        <v>4610</v>
      </c>
      <c r="B4270" s="8" t="s">
        <v>364</v>
      </c>
      <c r="C4270" s="8" t="s">
        <v>4481</v>
      </c>
      <c r="D4270" s="8">
        <v>369</v>
      </c>
      <c r="E4270" s="8">
        <v>9.58</v>
      </c>
      <c r="F4270" s="8">
        <v>0.79900000000000004</v>
      </c>
      <c r="G4270" s="8">
        <v>0.83399999999999996</v>
      </c>
      <c r="H4270" s="8">
        <v>0.59199999999999997</v>
      </c>
      <c r="I4270" s="8">
        <v>0.61699999999999999</v>
      </c>
      <c r="J4270" s="8">
        <v>0.54</v>
      </c>
      <c r="K4270" s="8">
        <v>0.91</v>
      </c>
      <c r="L4270" s="8">
        <v>0.89</v>
      </c>
      <c r="M4270" s="8">
        <v>0.98</v>
      </c>
      <c r="N4270" s="8">
        <v>0.93</v>
      </c>
      <c r="O4270" s="8">
        <v>8.11</v>
      </c>
      <c r="P4270" s="8">
        <v>2</v>
      </c>
      <c r="Q4270" s="8">
        <v>0.95652173913043403</v>
      </c>
      <c r="R4270" s="8">
        <v>1</v>
      </c>
      <c r="S4270" s="8">
        <v>0.5</v>
      </c>
      <c r="T4270" s="8">
        <v>0.85714285714285698</v>
      </c>
    </row>
    <row r="4271" spans="1:20">
      <c r="A4271" s="8" t="s">
        <v>4611</v>
      </c>
      <c r="B4271" s="8" t="s">
        <v>364</v>
      </c>
      <c r="C4271" s="8" t="s">
        <v>4481</v>
      </c>
      <c r="D4271" s="8">
        <v>369</v>
      </c>
      <c r="E4271" s="8">
        <v>7.89</v>
      </c>
      <c r="F4271" s="8">
        <v>0.81799999999999995</v>
      </c>
      <c r="G4271" s="8">
        <v>0.81799999999999995</v>
      </c>
      <c r="H4271" s="8">
        <v>0.59099999999999997</v>
      </c>
      <c r="I4271" s="8">
        <v>0.63400000000000001</v>
      </c>
      <c r="J4271" s="8">
        <v>0.53</v>
      </c>
      <c r="K4271" s="8">
        <v>0.9</v>
      </c>
      <c r="L4271" s="8">
        <v>0.88</v>
      </c>
      <c r="M4271" s="8">
        <v>0.98</v>
      </c>
      <c r="N4271" s="8">
        <v>0.93</v>
      </c>
      <c r="O4271" s="8">
        <v>4.63</v>
      </c>
      <c r="P4271" s="8">
        <v>0</v>
      </c>
      <c r="Q4271" s="8">
        <v>0.96703296703296704</v>
      </c>
      <c r="R4271" s="8">
        <v>1</v>
      </c>
      <c r="S4271" s="8">
        <v>0.66666666666666596</v>
      </c>
      <c r="T4271" s="8">
        <v>0.8</v>
      </c>
    </row>
    <row r="4272" spans="1:20">
      <c r="A4272" s="8" t="s">
        <v>4612</v>
      </c>
      <c r="B4272" s="8" t="s">
        <v>364</v>
      </c>
      <c r="C4272" s="8" t="s">
        <v>4481</v>
      </c>
      <c r="D4272" s="8">
        <v>369</v>
      </c>
      <c r="E4272" s="8">
        <v>9.56</v>
      </c>
      <c r="F4272" s="8">
        <v>0.82099999999999995</v>
      </c>
      <c r="G4272" s="8">
        <v>0.82099999999999995</v>
      </c>
      <c r="H4272" s="8">
        <v>0.57299999999999995</v>
      </c>
      <c r="I4272" s="8">
        <v>0.622</v>
      </c>
      <c r="J4272" s="8">
        <v>0.51</v>
      </c>
      <c r="K4272" s="8">
        <v>0.89</v>
      </c>
      <c r="L4272" s="8">
        <v>0.87</v>
      </c>
      <c r="M4272" s="8">
        <v>0.98</v>
      </c>
      <c r="N4272" s="8">
        <v>0.82</v>
      </c>
      <c r="O4272" s="8">
        <v>12.51</v>
      </c>
      <c r="P4272" s="8">
        <v>0</v>
      </c>
      <c r="Q4272" s="8">
        <v>0.96703296703296704</v>
      </c>
      <c r="R4272" s="8">
        <v>1</v>
      </c>
      <c r="S4272" s="8">
        <v>0.66666666666666596</v>
      </c>
      <c r="T4272" s="8">
        <v>0.84615384615384603</v>
      </c>
    </row>
    <row r="4273" spans="1:20">
      <c r="A4273" s="8" t="s">
        <v>4613</v>
      </c>
      <c r="B4273" s="8" t="s">
        <v>364</v>
      </c>
      <c r="C4273" s="8" t="s">
        <v>4481</v>
      </c>
      <c r="D4273" s="8">
        <v>369</v>
      </c>
      <c r="E4273" s="8">
        <v>16.079999999999998</v>
      </c>
      <c r="F4273" s="8">
        <v>0.108</v>
      </c>
      <c r="G4273" s="8">
        <v>0.71399999999999997</v>
      </c>
      <c r="H4273" s="8">
        <v>0.56000000000000005</v>
      </c>
      <c r="I4273" s="8">
        <v>0.63400000000000001</v>
      </c>
      <c r="J4273" s="8">
        <v>0.44</v>
      </c>
      <c r="K4273" s="8">
        <v>0.82</v>
      </c>
      <c r="L4273" s="8">
        <v>0.81</v>
      </c>
      <c r="M4273" s="8">
        <v>0.98</v>
      </c>
      <c r="N4273" s="8">
        <v>0.26</v>
      </c>
      <c r="O4273" s="8">
        <v>61.85</v>
      </c>
      <c r="P4273" s="8">
        <v>12</v>
      </c>
      <c r="Q4273" s="8">
        <v>0.95454545454545403</v>
      </c>
      <c r="R4273" s="8">
        <v>0</v>
      </c>
      <c r="S4273" s="8">
        <v>0.5</v>
      </c>
      <c r="T4273" s="8">
        <v>0.296296296296296</v>
      </c>
    </row>
    <row r="4274" spans="1:20">
      <c r="A4274" s="8" t="s">
        <v>4614</v>
      </c>
      <c r="B4274" s="8" t="s">
        <v>364</v>
      </c>
      <c r="C4274" s="8" t="s">
        <v>4481</v>
      </c>
      <c r="D4274" s="8">
        <v>400</v>
      </c>
      <c r="E4274" s="8">
        <v>10.62</v>
      </c>
      <c r="F4274" s="8">
        <v>0.81799999999999995</v>
      </c>
      <c r="G4274" s="8">
        <v>0.81799999999999995</v>
      </c>
      <c r="H4274" s="8">
        <v>0.64500000000000002</v>
      </c>
      <c r="I4274" s="8">
        <v>0.66</v>
      </c>
      <c r="J4274" s="8">
        <v>0.5</v>
      </c>
      <c r="K4274" s="8">
        <v>0.9</v>
      </c>
      <c r="L4274" s="8">
        <v>0.88</v>
      </c>
      <c r="M4274" s="8">
        <v>0.98</v>
      </c>
      <c r="N4274" s="8">
        <v>0.89</v>
      </c>
      <c r="O4274" s="8">
        <v>7.87</v>
      </c>
      <c r="P4274" s="8">
        <v>0</v>
      </c>
      <c r="Q4274" s="8">
        <v>0.96703296703296704</v>
      </c>
      <c r="R4274" s="8">
        <v>1</v>
      </c>
      <c r="S4274" s="8">
        <v>0.66666666666666596</v>
      </c>
      <c r="T4274" s="8">
        <v>0.84615384615384603</v>
      </c>
    </row>
    <row r="4275" spans="1:20">
      <c r="A4275" s="8" t="s">
        <v>4615</v>
      </c>
      <c r="B4275" s="8" t="s">
        <v>364</v>
      </c>
      <c r="C4275" s="8" t="s">
        <v>4481</v>
      </c>
      <c r="D4275" s="8">
        <v>403</v>
      </c>
      <c r="E4275" s="8">
        <v>8.83</v>
      </c>
      <c r="F4275" s="8">
        <v>0.48699999999999999</v>
      </c>
      <c r="G4275" s="8">
        <v>0.76300000000000001</v>
      </c>
      <c r="H4275" s="8">
        <v>0.54400000000000004</v>
      </c>
      <c r="I4275" s="8">
        <v>0.55300000000000005</v>
      </c>
      <c r="J4275" s="8">
        <v>0.51</v>
      </c>
      <c r="K4275" s="8">
        <v>0.87</v>
      </c>
      <c r="L4275" s="8">
        <v>0.85</v>
      </c>
      <c r="M4275" s="8">
        <v>0.97</v>
      </c>
      <c r="N4275" s="8">
        <v>0.8</v>
      </c>
      <c r="O4275" s="8">
        <v>65.66</v>
      </c>
      <c r="P4275" s="8">
        <v>11</v>
      </c>
      <c r="Q4275" s="8">
        <v>0.95652173913043403</v>
      </c>
      <c r="R4275" s="8">
        <v>1</v>
      </c>
      <c r="S4275" s="8">
        <v>0.5</v>
      </c>
      <c r="T4275" s="8">
        <v>0.76923076923076905</v>
      </c>
    </row>
    <row r="4276" spans="1:20">
      <c r="A4276" s="8" t="s">
        <v>4616</v>
      </c>
      <c r="B4276" s="8" t="s">
        <v>364</v>
      </c>
      <c r="C4276" s="8" t="s">
        <v>4481</v>
      </c>
      <c r="D4276" s="8">
        <v>417</v>
      </c>
      <c r="E4276" s="8">
        <v>12.2</v>
      </c>
      <c r="F4276" s="8">
        <v>0.443</v>
      </c>
      <c r="G4276" s="8">
        <v>0.77100000000000002</v>
      </c>
      <c r="H4276" s="8">
        <v>0.57899999999999996</v>
      </c>
      <c r="I4276" s="8">
        <v>0.63400000000000001</v>
      </c>
      <c r="J4276" s="8">
        <v>0.51</v>
      </c>
      <c r="K4276" s="8">
        <v>0.86</v>
      </c>
      <c r="L4276" s="8">
        <v>0.83</v>
      </c>
      <c r="M4276" s="8">
        <v>0.98</v>
      </c>
      <c r="N4276" s="8">
        <v>0.71</v>
      </c>
      <c r="O4276" s="8">
        <v>92.99</v>
      </c>
      <c r="P4276" s="8">
        <v>47</v>
      </c>
      <c r="Q4276" s="8">
        <v>0.96551724137931005</v>
      </c>
      <c r="R4276" s="8">
        <v>1</v>
      </c>
      <c r="S4276" s="8">
        <v>1</v>
      </c>
      <c r="T4276" s="8">
        <v>0.76923076923076905</v>
      </c>
    </row>
    <row r="4277" spans="1:20">
      <c r="A4277" s="8" t="s">
        <v>4617</v>
      </c>
      <c r="B4277" s="8" t="s">
        <v>364</v>
      </c>
      <c r="C4277" s="8" t="s">
        <v>4481</v>
      </c>
      <c r="D4277" s="8">
        <v>417</v>
      </c>
      <c r="E4277" s="8">
        <v>15.36</v>
      </c>
      <c r="F4277" s="8">
        <v>0.70299999999999996</v>
      </c>
      <c r="G4277" s="8">
        <v>0.74299999999999999</v>
      </c>
      <c r="H4277" s="8">
        <v>0.54900000000000004</v>
      </c>
      <c r="I4277" s="8">
        <v>0.56999999999999995</v>
      </c>
      <c r="J4277" s="8">
        <v>0.5</v>
      </c>
      <c r="K4277" s="8">
        <v>0.84</v>
      </c>
      <c r="L4277" s="8">
        <v>0.8</v>
      </c>
      <c r="M4277" s="8">
        <v>0.94</v>
      </c>
      <c r="N4277" s="8">
        <v>0.82</v>
      </c>
      <c r="O4277" s="8">
        <v>11.58</v>
      </c>
      <c r="P4277" s="8">
        <v>0</v>
      </c>
      <c r="Q4277" s="8">
        <v>0.93333333333333302</v>
      </c>
      <c r="R4277" s="8">
        <v>1</v>
      </c>
      <c r="S4277" s="8">
        <v>1</v>
      </c>
      <c r="T4277" s="8">
        <v>0.71428571428571397</v>
      </c>
    </row>
    <row r="4278" spans="1:20">
      <c r="A4278" s="8" t="s">
        <v>4618</v>
      </c>
      <c r="B4278" s="8" t="s">
        <v>364</v>
      </c>
      <c r="C4278" s="8" t="s">
        <v>4481</v>
      </c>
      <c r="D4278" s="8">
        <v>417</v>
      </c>
      <c r="E4278" s="8">
        <v>20.25</v>
      </c>
      <c r="F4278" s="8">
        <v>0.71899999999999997</v>
      </c>
      <c r="G4278" s="8">
        <v>0.74399999999999999</v>
      </c>
      <c r="H4278" s="8">
        <v>0.53500000000000003</v>
      </c>
      <c r="I4278" s="8">
        <v>0.56799999999999995</v>
      </c>
      <c r="J4278" s="8">
        <v>0.5</v>
      </c>
      <c r="K4278" s="8">
        <v>0.87</v>
      </c>
      <c r="L4278" s="8">
        <v>0.84</v>
      </c>
      <c r="M4278" s="8">
        <v>0.96</v>
      </c>
      <c r="N4278" s="8">
        <v>0.77</v>
      </c>
      <c r="O4278" s="8">
        <v>18.98</v>
      </c>
      <c r="P4278" s="8">
        <v>0</v>
      </c>
      <c r="Q4278" s="8">
        <v>0.96629213483146004</v>
      </c>
      <c r="R4278" s="8">
        <v>1</v>
      </c>
      <c r="S4278" s="8">
        <v>1</v>
      </c>
      <c r="T4278" s="8">
        <v>0.64285714285714202</v>
      </c>
    </row>
    <row r="4279" spans="1:20">
      <c r="A4279" s="8" t="s">
        <v>4619</v>
      </c>
      <c r="B4279" s="8" t="s">
        <v>364</v>
      </c>
      <c r="C4279" s="8" t="s">
        <v>4481</v>
      </c>
      <c r="D4279" s="8">
        <v>417</v>
      </c>
      <c r="E4279" s="8">
        <v>19.18</v>
      </c>
      <c r="F4279" s="8">
        <v>0.72199999999999998</v>
      </c>
      <c r="G4279" s="8">
        <v>0.751</v>
      </c>
      <c r="H4279" s="8">
        <v>0.52400000000000002</v>
      </c>
      <c r="I4279" s="8">
        <v>0.53500000000000003</v>
      </c>
      <c r="J4279" s="8">
        <v>0.52</v>
      </c>
      <c r="K4279" s="8">
        <v>0.87</v>
      </c>
      <c r="L4279" s="8">
        <v>0.84</v>
      </c>
      <c r="M4279" s="8">
        <v>0.99</v>
      </c>
      <c r="N4279" s="8">
        <v>0.77</v>
      </c>
      <c r="O4279" s="8">
        <v>13.9</v>
      </c>
      <c r="P4279" s="8">
        <v>0</v>
      </c>
      <c r="Q4279" s="8">
        <v>0.97777777777777697</v>
      </c>
      <c r="R4279" s="8">
        <v>1</v>
      </c>
      <c r="S4279" s="8">
        <v>1</v>
      </c>
      <c r="T4279" s="8">
        <v>0.71428571428571397</v>
      </c>
    </row>
    <row r="4280" spans="1:20">
      <c r="A4280" s="8" t="s">
        <v>4620</v>
      </c>
      <c r="B4280" s="8" t="s">
        <v>364</v>
      </c>
      <c r="C4280" s="8" t="s">
        <v>4481</v>
      </c>
      <c r="D4280" s="8">
        <v>417</v>
      </c>
      <c r="E4280" s="8">
        <v>15.37</v>
      </c>
      <c r="F4280" s="8">
        <v>0.71399999999999997</v>
      </c>
      <c r="G4280" s="8">
        <v>0.74399999999999999</v>
      </c>
      <c r="H4280" s="8">
        <v>0.51900000000000002</v>
      </c>
      <c r="I4280" s="8">
        <v>0.53500000000000003</v>
      </c>
      <c r="J4280" s="8">
        <v>0.52</v>
      </c>
      <c r="K4280" s="8">
        <v>0.84</v>
      </c>
      <c r="L4280" s="8">
        <v>0.82</v>
      </c>
      <c r="M4280" s="8">
        <v>0.94</v>
      </c>
      <c r="N4280" s="8">
        <v>0.67</v>
      </c>
      <c r="O4280" s="8">
        <v>12.74</v>
      </c>
      <c r="P4280" s="8">
        <v>0</v>
      </c>
      <c r="Q4280" s="8">
        <v>0.92307692307692302</v>
      </c>
      <c r="R4280" s="8">
        <v>1</v>
      </c>
      <c r="S4280" s="8">
        <v>0.66666666666666596</v>
      </c>
      <c r="T4280" s="8">
        <v>0.76923076923076905</v>
      </c>
    </row>
    <row r="4281" spans="1:20">
      <c r="A4281" s="8" t="s">
        <v>210</v>
      </c>
      <c r="B4281" s="8" t="s">
        <v>364</v>
      </c>
      <c r="C4281" s="8" t="s">
        <v>4481</v>
      </c>
      <c r="D4281" s="8">
        <v>423</v>
      </c>
      <c r="E4281" s="8">
        <v>22.25</v>
      </c>
      <c r="F4281" s="8">
        <v>0.53800000000000003</v>
      </c>
      <c r="G4281" s="8">
        <v>0.68899999999999995</v>
      </c>
      <c r="H4281" s="8">
        <v>0.45900000000000002</v>
      </c>
      <c r="I4281" s="8">
        <v>0.48099999999999998</v>
      </c>
      <c r="J4281" s="8">
        <v>0.37</v>
      </c>
      <c r="K4281" s="8">
        <v>0.82</v>
      </c>
      <c r="L4281" s="8">
        <v>0.78</v>
      </c>
      <c r="M4281" s="8">
        <v>0.96</v>
      </c>
      <c r="N4281" s="8">
        <v>0.64</v>
      </c>
      <c r="O4281" s="8">
        <v>44.92</v>
      </c>
      <c r="P4281" s="8">
        <v>3</v>
      </c>
      <c r="Q4281" s="8">
        <v>0.95454545454545403</v>
      </c>
      <c r="R4281" s="8">
        <v>0</v>
      </c>
      <c r="S4281" s="8">
        <v>0</v>
      </c>
      <c r="T4281" s="8">
        <v>0.34782608695652101</v>
      </c>
    </row>
    <row r="4282" spans="1:20">
      <c r="A4282" s="8" t="s">
        <v>4621</v>
      </c>
      <c r="B4282" s="8" t="s">
        <v>364</v>
      </c>
      <c r="C4282" s="8" t="s">
        <v>4481</v>
      </c>
      <c r="D4282" s="8">
        <v>435</v>
      </c>
      <c r="E4282" s="8">
        <v>9.5</v>
      </c>
      <c r="F4282" s="8">
        <v>0.81499999999999995</v>
      </c>
      <c r="G4282" s="8">
        <v>0.83</v>
      </c>
      <c r="H4282" s="8">
        <v>0.61399999999999999</v>
      </c>
      <c r="I4282" s="8">
        <v>0.63900000000000001</v>
      </c>
      <c r="J4282" s="8">
        <v>0.54</v>
      </c>
      <c r="K4282" s="8">
        <v>0.91</v>
      </c>
      <c r="L4282" s="8">
        <v>0.89</v>
      </c>
      <c r="M4282" s="8">
        <v>0.98</v>
      </c>
      <c r="N4282" s="8">
        <v>0.93</v>
      </c>
      <c r="O4282" s="8">
        <v>8.34</v>
      </c>
      <c r="P4282" s="8">
        <v>3</v>
      </c>
      <c r="Q4282" s="8">
        <v>0.96703296703296704</v>
      </c>
      <c r="R4282" s="8">
        <v>1</v>
      </c>
      <c r="S4282" s="8">
        <v>0.66666666666666596</v>
      </c>
      <c r="T4282" s="8">
        <v>0.76923076923076905</v>
      </c>
    </row>
    <row r="4283" spans="1:20">
      <c r="A4283" s="8" t="s">
        <v>4622</v>
      </c>
      <c r="B4283" s="8" t="s">
        <v>364</v>
      </c>
      <c r="C4283" s="8" t="s">
        <v>4481</v>
      </c>
      <c r="D4283" s="8">
        <v>435</v>
      </c>
      <c r="E4283" s="8">
        <v>17.07</v>
      </c>
      <c r="F4283" s="8">
        <v>0.66700000000000004</v>
      </c>
      <c r="G4283" s="8">
        <v>0.68100000000000005</v>
      </c>
      <c r="H4283" s="8">
        <v>0.55100000000000005</v>
      </c>
      <c r="I4283" s="8">
        <v>0.626</v>
      </c>
      <c r="J4283" s="8">
        <v>0.42</v>
      </c>
      <c r="K4283" s="8">
        <v>0.82</v>
      </c>
      <c r="L4283" s="8">
        <v>0.81</v>
      </c>
      <c r="M4283" s="8">
        <v>0.96</v>
      </c>
      <c r="N4283" s="8">
        <v>0.47</v>
      </c>
      <c r="O4283" s="8">
        <v>13.9</v>
      </c>
      <c r="P4283" s="8">
        <v>0</v>
      </c>
      <c r="Q4283" s="8">
        <v>0.91954022988505701</v>
      </c>
      <c r="R4283" s="8">
        <v>0</v>
      </c>
      <c r="S4283" s="8">
        <v>0</v>
      </c>
      <c r="T4283" s="8">
        <v>0.37037037037037002</v>
      </c>
    </row>
    <row r="4284" spans="1:20">
      <c r="A4284" s="8" t="s">
        <v>4623</v>
      </c>
      <c r="B4284" s="8" t="s">
        <v>364</v>
      </c>
      <c r="C4284" s="8" t="s">
        <v>4481</v>
      </c>
      <c r="D4284" s="8">
        <v>435</v>
      </c>
      <c r="E4284" s="8">
        <v>10.94</v>
      </c>
      <c r="F4284" s="8">
        <v>0.69499999999999995</v>
      </c>
      <c r="G4284" s="8">
        <v>0.71299999999999997</v>
      </c>
      <c r="H4284" s="8">
        <v>0.53900000000000003</v>
      </c>
      <c r="I4284" s="8">
        <v>0.58399999999999996</v>
      </c>
      <c r="J4284" s="8">
        <v>0.44</v>
      </c>
      <c r="K4284" s="8">
        <v>0.81</v>
      </c>
      <c r="L4284" s="8">
        <v>0.8</v>
      </c>
      <c r="M4284" s="8">
        <v>0.94</v>
      </c>
      <c r="N4284" s="8">
        <v>0.48</v>
      </c>
      <c r="O4284" s="8">
        <v>6.48</v>
      </c>
      <c r="P4284" s="8">
        <v>0</v>
      </c>
      <c r="Q4284" s="8">
        <v>0.94505494505494503</v>
      </c>
      <c r="R4284" s="8">
        <v>1</v>
      </c>
      <c r="S4284" s="8">
        <v>0.66666666666666596</v>
      </c>
      <c r="T4284" s="8">
        <v>0.37037037037037002</v>
      </c>
    </row>
    <row r="4285" spans="1:20">
      <c r="A4285" s="8" t="s">
        <v>4624</v>
      </c>
      <c r="B4285" s="8" t="s">
        <v>364</v>
      </c>
      <c r="C4285" s="8" t="s">
        <v>4481</v>
      </c>
      <c r="D4285" s="8">
        <v>435</v>
      </c>
      <c r="E4285" s="8">
        <v>18.3</v>
      </c>
      <c r="F4285" s="8">
        <v>0.67</v>
      </c>
      <c r="G4285" s="8">
        <v>0.69899999999999995</v>
      </c>
      <c r="H4285" s="8">
        <v>0.52200000000000002</v>
      </c>
      <c r="I4285" s="8">
        <v>0.624</v>
      </c>
      <c r="J4285" s="8">
        <v>0.42</v>
      </c>
      <c r="K4285" s="8">
        <v>0.83</v>
      </c>
      <c r="L4285" s="8">
        <v>0.81</v>
      </c>
      <c r="M4285" s="8">
        <v>0.98</v>
      </c>
      <c r="N4285" s="8">
        <v>0.51</v>
      </c>
      <c r="O4285" s="8">
        <v>11.58</v>
      </c>
      <c r="P4285" s="8">
        <v>0</v>
      </c>
      <c r="Q4285" s="8">
        <v>0.96629213483146004</v>
      </c>
      <c r="R4285" s="8">
        <v>0</v>
      </c>
      <c r="S4285" s="8">
        <v>0</v>
      </c>
      <c r="T4285" s="8">
        <v>0.51851851851851805</v>
      </c>
    </row>
    <row r="4286" spans="1:20">
      <c r="A4286" s="8" t="s">
        <v>4625</v>
      </c>
      <c r="B4286" s="8" t="s">
        <v>364</v>
      </c>
      <c r="C4286" s="8" t="s">
        <v>4481</v>
      </c>
      <c r="D4286" s="8">
        <v>435</v>
      </c>
      <c r="E4286" s="8">
        <v>16</v>
      </c>
      <c r="F4286" s="8">
        <v>0.66</v>
      </c>
      <c r="G4286" s="8">
        <v>0.66700000000000004</v>
      </c>
      <c r="H4286" s="8">
        <v>0.51</v>
      </c>
      <c r="I4286" s="8">
        <v>0.52200000000000002</v>
      </c>
      <c r="J4286" s="8">
        <v>0.36</v>
      </c>
      <c r="K4286" s="8">
        <v>0.82</v>
      </c>
      <c r="L4286" s="8">
        <v>0.8</v>
      </c>
      <c r="M4286" s="8">
        <v>0.99</v>
      </c>
      <c r="N4286" s="8">
        <v>0.44</v>
      </c>
      <c r="O4286" s="8">
        <v>9.0299999999999994</v>
      </c>
      <c r="P4286" s="8">
        <v>0</v>
      </c>
      <c r="Q4286" s="8">
        <v>0.95555555555555505</v>
      </c>
      <c r="R4286" s="8">
        <v>0</v>
      </c>
      <c r="S4286" s="8">
        <v>0</v>
      </c>
      <c r="T4286" s="8">
        <v>0.249999999999999</v>
      </c>
    </row>
    <row r="4287" spans="1:20">
      <c r="A4287" s="8" t="s">
        <v>4626</v>
      </c>
      <c r="B4287" s="8" t="s">
        <v>364</v>
      </c>
      <c r="C4287" s="8" t="s">
        <v>4481</v>
      </c>
      <c r="D4287" s="8">
        <v>435</v>
      </c>
      <c r="E4287" s="8">
        <v>11.12</v>
      </c>
      <c r="F4287" s="8">
        <v>0.67900000000000005</v>
      </c>
      <c r="G4287" s="8">
        <v>0.67900000000000005</v>
      </c>
      <c r="H4287" s="8">
        <v>0.50800000000000001</v>
      </c>
      <c r="I4287" s="8">
        <v>0.52100000000000002</v>
      </c>
      <c r="J4287" s="8">
        <v>0.42</v>
      </c>
      <c r="K4287" s="8">
        <v>0.8</v>
      </c>
      <c r="L4287" s="8">
        <v>0.78</v>
      </c>
      <c r="M4287" s="8">
        <v>0.94</v>
      </c>
      <c r="N4287" s="8">
        <v>0.48</v>
      </c>
      <c r="O4287" s="8">
        <v>13.66</v>
      </c>
      <c r="P4287" s="8">
        <v>0</v>
      </c>
      <c r="Q4287" s="8">
        <v>0.94252873563218398</v>
      </c>
      <c r="R4287" s="8">
        <v>0</v>
      </c>
      <c r="S4287" s="8">
        <v>0</v>
      </c>
      <c r="T4287" s="8">
        <v>0.2</v>
      </c>
    </row>
    <row r="4288" spans="1:20">
      <c r="A4288" s="8" t="s">
        <v>4627</v>
      </c>
      <c r="B4288" s="8" t="s">
        <v>364</v>
      </c>
      <c r="C4288" s="8" t="s">
        <v>4481</v>
      </c>
      <c r="D4288" s="8">
        <v>448</v>
      </c>
      <c r="E4288" s="8">
        <v>15.37</v>
      </c>
      <c r="F4288" s="8">
        <v>0.52200000000000002</v>
      </c>
      <c r="G4288" s="8">
        <v>0.76700000000000002</v>
      </c>
      <c r="H4288" s="8">
        <v>0.66700000000000004</v>
      </c>
      <c r="I4288" s="8">
        <v>0.68899999999999995</v>
      </c>
      <c r="J4288" s="8">
        <v>0.48</v>
      </c>
      <c r="K4288" s="8">
        <v>0.84</v>
      </c>
      <c r="L4288" s="8">
        <v>0.82</v>
      </c>
      <c r="M4288" s="8">
        <v>0.96</v>
      </c>
      <c r="N4288" s="8">
        <v>0.64</v>
      </c>
      <c r="O4288" s="8">
        <v>68.53</v>
      </c>
      <c r="P4288" s="8">
        <v>7</v>
      </c>
      <c r="Q4288" s="8">
        <v>0.95454545454545403</v>
      </c>
      <c r="R4288" s="8">
        <v>0</v>
      </c>
      <c r="S4288" s="8">
        <v>0</v>
      </c>
      <c r="T4288" s="8">
        <v>0.51428571428571401</v>
      </c>
    </row>
    <row r="4289" spans="1:20">
      <c r="A4289" s="8" t="s">
        <v>4628</v>
      </c>
      <c r="B4289" s="8" t="s">
        <v>364</v>
      </c>
      <c r="C4289" s="8" t="s">
        <v>4481</v>
      </c>
      <c r="D4289" s="8">
        <v>448</v>
      </c>
      <c r="E4289" s="8">
        <v>16.02</v>
      </c>
      <c r="F4289" s="8">
        <v>0.66100000000000003</v>
      </c>
      <c r="G4289" s="8">
        <v>0.77400000000000002</v>
      </c>
      <c r="H4289" s="8">
        <v>0.64400000000000002</v>
      </c>
      <c r="I4289" s="8">
        <v>0.67200000000000004</v>
      </c>
      <c r="J4289" s="8">
        <v>0.47</v>
      </c>
      <c r="K4289" s="8">
        <v>0.85</v>
      </c>
      <c r="L4289" s="8">
        <v>0.81</v>
      </c>
      <c r="M4289" s="8">
        <v>0.98</v>
      </c>
      <c r="N4289" s="8">
        <v>0.82</v>
      </c>
      <c r="O4289" s="8">
        <v>25.92</v>
      </c>
      <c r="P4289" s="8">
        <v>5</v>
      </c>
      <c r="Q4289" s="8">
        <v>0.94252873563218398</v>
      </c>
      <c r="R4289" s="8">
        <v>0</v>
      </c>
      <c r="S4289" s="8">
        <v>0</v>
      </c>
      <c r="T4289" s="8">
        <v>0.51428571428571401</v>
      </c>
    </row>
    <row r="4290" spans="1:20">
      <c r="A4290" s="8" t="s">
        <v>4629</v>
      </c>
      <c r="B4290" s="8" t="s">
        <v>364</v>
      </c>
      <c r="C4290" s="8" t="s">
        <v>4481</v>
      </c>
      <c r="D4290" s="8">
        <v>448</v>
      </c>
      <c r="E4290" s="8">
        <v>16.850000000000001</v>
      </c>
      <c r="F4290" s="8">
        <v>0.499</v>
      </c>
      <c r="G4290" s="8">
        <v>0.77300000000000002</v>
      </c>
      <c r="H4290" s="8">
        <v>0.61699999999999999</v>
      </c>
      <c r="I4290" s="8">
        <v>0.68400000000000005</v>
      </c>
      <c r="J4290" s="8">
        <v>0.48</v>
      </c>
      <c r="K4290" s="8">
        <v>0.85</v>
      </c>
      <c r="L4290" s="8">
        <v>0.83</v>
      </c>
      <c r="M4290" s="8">
        <v>0.98</v>
      </c>
      <c r="N4290" s="8">
        <v>0.66</v>
      </c>
      <c r="O4290" s="8">
        <v>32.18</v>
      </c>
      <c r="P4290" s="8">
        <v>13</v>
      </c>
      <c r="Q4290" s="8">
        <v>0.95454545454545403</v>
      </c>
      <c r="R4290" s="8">
        <v>0</v>
      </c>
      <c r="S4290" s="8">
        <v>0</v>
      </c>
      <c r="T4290" s="8">
        <v>0.54545454545454497</v>
      </c>
    </row>
    <row r="4291" spans="1:20">
      <c r="A4291" s="8" t="s">
        <v>4630</v>
      </c>
      <c r="B4291" s="8" t="s">
        <v>364</v>
      </c>
      <c r="C4291" s="8" t="s">
        <v>4481</v>
      </c>
      <c r="D4291" s="8">
        <v>448</v>
      </c>
      <c r="E4291" s="8">
        <v>25.57</v>
      </c>
      <c r="F4291" s="8">
        <v>0.51300000000000001</v>
      </c>
      <c r="G4291" s="8">
        <v>0.76200000000000001</v>
      </c>
      <c r="H4291" s="8">
        <v>0.54600000000000004</v>
      </c>
      <c r="I4291" s="8">
        <v>0.56399999999999995</v>
      </c>
      <c r="J4291" s="8">
        <v>0.47</v>
      </c>
      <c r="K4291" s="8">
        <v>0.88</v>
      </c>
      <c r="L4291" s="8">
        <v>0.86</v>
      </c>
      <c r="M4291" s="8">
        <v>0.96</v>
      </c>
      <c r="N4291" s="8">
        <v>0.71</v>
      </c>
      <c r="O4291" s="8">
        <v>47.49</v>
      </c>
      <c r="P4291" s="8">
        <v>19</v>
      </c>
      <c r="Q4291" s="8">
        <v>0.95348837209302295</v>
      </c>
      <c r="R4291" s="8">
        <v>0</v>
      </c>
      <c r="S4291" s="8">
        <v>0</v>
      </c>
      <c r="T4291" s="8">
        <v>0.66666666666666596</v>
      </c>
    </row>
    <row r="4292" spans="1:20">
      <c r="A4292" s="8" t="s">
        <v>4631</v>
      </c>
      <c r="B4292" s="8" t="s">
        <v>364</v>
      </c>
      <c r="C4292" s="8" t="s">
        <v>4481</v>
      </c>
      <c r="D4292" s="8">
        <v>448</v>
      </c>
      <c r="E4292" s="8">
        <v>26.07</v>
      </c>
      <c r="F4292" s="8">
        <v>0.71599999999999997</v>
      </c>
      <c r="G4292" s="8">
        <v>0.75700000000000001</v>
      </c>
      <c r="H4292" s="8">
        <v>0.53200000000000003</v>
      </c>
      <c r="I4292" s="8">
        <v>0.56000000000000005</v>
      </c>
      <c r="J4292" s="8">
        <v>0.47</v>
      </c>
      <c r="K4292" s="8">
        <v>0.87</v>
      </c>
      <c r="L4292" s="8">
        <v>0.86</v>
      </c>
      <c r="M4292" s="8">
        <v>0.96</v>
      </c>
      <c r="N4292" s="8">
        <v>0.55000000000000004</v>
      </c>
      <c r="O4292" s="8">
        <v>22.93</v>
      </c>
      <c r="P4292" s="8">
        <v>0</v>
      </c>
      <c r="Q4292" s="8">
        <v>0.95454545454545403</v>
      </c>
      <c r="R4292" s="8">
        <v>0</v>
      </c>
      <c r="S4292" s="8">
        <v>0</v>
      </c>
      <c r="T4292" s="8">
        <v>0.75</v>
      </c>
    </row>
    <row r="4293" spans="1:20">
      <c r="A4293" s="8" t="s">
        <v>4632</v>
      </c>
      <c r="B4293" s="8" t="s">
        <v>364</v>
      </c>
      <c r="C4293" s="8" t="s">
        <v>4481</v>
      </c>
      <c r="D4293" s="8">
        <v>450</v>
      </c>
      <c r="E4293" s="8">
        <v>28.1</v>
      </c>
      <c r="F4293" s="8">
        <v>0.53500000000000003</v>
      </c>
      <c r="G4293" s="8">
        <v>0.53500000000000003</v>
      </c>
      <c r="H4293" s="8">
        <v>0.17100000000000001</v>
      </c>
      <c r="I4293" s="8">
        <v>0.156</v>
      </c>
      <c r="J4293" s="8">
        <v>0.11</v>
      </c>
      <c r="K4293" s="8">
        <v>0.66</v>
      </c>
      <c r="L4293" s="8">
        <v>0.67</v>
      </c>
      <c r="M4293" s="8">
        <v>0.72</v>
      </c>
      <c r="N4293" s="8">
        <v>0.22</v>
      </c>
      <c r="O4293" s="8">
        <v>0.7</v>
      </c>
      <c r="P4293" s="8">
        <v>0</v>
      </c>
      <c r="Q4293" s="8">
        <v>0.72499999999999998</v>
      </c>
      <c r="R4293" s="8">
        <v>0</v>
      </c>
      <c r="S4293" s="8">
        <v>0</v>
      </c>
      <c r="T4293" s="8">
        <v>0.22222222222222199</v>
      </c>
    </row>
    <row r="4294" spans="1:20">
      <c r="A4294" s="8" t="s">
        <v>4633</v>
      </c>
      <c r="B4294" s="8" t="s">
        <v>364</v>
      </c>
      <c r="C4294" s="8" t="s">
        <v>4481</v>
      </c>
      <c r="D4294" s="8">
        <v>450</v>
      </c>
      <c r="E4294" s="8">
        <v>22.89</v>
      </c>
      <c r="F4294" s="8">
        <v>0.55900000000000005</v>
      </c>
      <c r="G4294" s="8">
        <v>0.55900000000000005</v>
      </c>
      <c r="H4294" s="8">
        <v>0.16700000000000001</v>
      </c>
      <c r="I4294" s="8">
        <v>0.16700000000000001</v>
      </c>
      <c r="J4294" s="8">
        <v>0.11</v>
      </c>
      <c r="K4294" s="8">
        <v>0.7</v>
      </c>
      <c r="L4294" s="8">
        <v>0.7</v>
      </c>
      <c r="M4294" s="8">
        <v>0.79</v>
      </c>
      <c r="N4294" s="8">
        <v>0.31</v>
      </c>
      <c r="O4294" s="8">
        <v>0.23</v>
      </c>
      <c r="P4294" s="8">
        <v>0</v>
      </c>
      <c r="Q4294" s="8">
        <v>0.85</v>
      </c>
      <c r="R4294" s="8">
        <v>0</v>
      </c>
      <c r="S4294" s="8">
        <v>0</v>
      </c>
      <c r="T4294" s="8">
        <v>5.1282051282051197E-2</v>
      </c>
    </row>
    <row r="4295" spans="1:20">
      <c r="A4295" s="8" t="s">
        <v>4634</v>
      </c>
      <c r="B4295" s="8" t="s">
        <v>364</v>
      </c>
      <c r="C4295" s="8" t="s">
        <v>4481</v>
      </c>
      <c r="D4295" s="8">
        <v>450</v>
      </c>
      <c r="E4295" s="8">
        <v>28.73</v>
      </c>
      <c r="F4295" s="8">
        <v>0.52500000000000002</v>
      </c>
      <c r="G4295" s="8">
        <v>0.52500000000000002</v>
      </c>
      <c r="H4295" s="8">
        <v>0.16300000000000001</v>
      </c>
      <c r="I4295" s="8">
        <v>0.17299999999999999</v>
      </c>
      <c r="J4295" s="8">
        <v>0.11</v>
      </c>
      <c r="K4295" s="8">
        <v>0.66</v>
      </c>
      <c r="L4295" s="8">
        <v>0.68</v>
      </c>
      <c r="M4295" s="8">
        <v>0.7</v>
      </c>
      <c r="N4295" s="8">
        <v>0.24</v>
      </c>
      <c r="O4295" s="8">
        <v>1.39</v>
      </c>
      <c r="P4295" s="8">
        <v>0</v>
      </c>
      <c r="Q4295" s="8">
        <v>0.70588235294117596</v>
      </c>
      <c r="R4295" s="8">
        <v>0.18181818181818099</v>
      </c>
      <c r="S4295" s="8">
        <v>0</v>
      </c>
      <c r="T4295" s="8">
        <v>7.4074074074074001E-2</v>
      </c>
    </row>
    <row r="4296" spans="1:20">
      <c r="A4296" s="8" t="s">
        <v>4635</v>
      </c>
      <c r="B4296" s="8" t="s">
        <v>364</v>
      </c>
      <c r="C4296" s="8" t="s">
        <v>4481</v>
      </c>
      <c r="D4296" s="8">
        <v>450</v>
      </c>
      <c r="E4296" s="8">
        <v>27.52</v>
      </c>
      <c r="F4296" s="8">
        <v>0.54500000000000004</v>
      </c>
      <c r="G4296" s="8">
        <v>0.54500000000000004</v>
      </c>
      <c r="H4296" s="8">
        <v>0.16</v>
      </c>
      <c r="I4296" s="8">
        <v>0.16800000000000001</v>
      </c>
      <c r="J4296" s="8">
        <v>0.1</v>
      </c>
      <c r="K4296" s="8">
        <v>0.7</v>
      </c>
      <c r="L4296" s="8">
        <v>0.7</v>
      </c>
      <c r="M4296" s="8">
        <v>0.79</v>
      </c>
      <c r="N4296" s="8">
        <v>0.28999999999999998</v>
      </c>
      <c r="O4296" s="8">
        <v>1.1599999999999999</v>
      </c>
      <c r="P4296" s="8">
        <v>0</v>
      </c>
      <c r="Q4296" s="8">
        <v>0.82499999999999996</v>
      </c>
      <c r="R4296" s="8">
        <v>0.84210526315789402</v>
      </c>
      <c r="S4296" s="8">
        <v>0</v>
      </c>
      <c r="T4296" s="8">
        <v>0.14285714285714199</v>
      </c>
    </row>
    <row r="4297" spans="1:20">
      <c r="A4297" s="8" t="s">
        <v>4636</v>
      </c>
      <c r="B4297" s="8" t="s">
        <v>364</v>
      </c>
      <c r="C4297" s="8" t="s">
        <v>4481</v>
      </c>
      <c r="D4297" s="8">
        <v>450</v>
      </c>
      <c r="E4297" s="8">
        <v>27.06</v>
      </c>
      <c r="F4297" s="8">
        <v>0.56699999999999995</v>
      </c>
      <c r="G4297" s="8">
        <v>0.56699999999999995</v>
      </c>
      <c r="H4297" s="8">
        <v>0.14099999999999999</v>
      </c>
      <c r="I4297" s="8">
        <v>0.16200000000000001</v>
      </c>
      <c r="J4297" s="8">
        <v>0.1</v>
      </c>
      <c r="K4297" s="8">
        <v>0.7</v>
      </c>
      <c r="L4297" s="8">
        <v>0.67</v>
      </c>
      <c r="M4297" s="8">
        <v>0.9</v>
      </c>
      <c r="N4297" s="8">
        <v>0.24</v>
      </c>
      <c r="O4297" s="8">
        <v>1.39</v>
      </c>
      <c r="P4297" s="8">
        <v>0</v>
      </c>
      <c r="Q4297" s="8">
        <v>0.90243902439024304</v>
      </c>
      <c r="R4297" s="8">
        <v>0</v>
      </c>
      <c r="S4297" s="8">
        <v>0</v>
      </c>
      <c r="T4297" s="8">
        <v>0.187499999999999</v>
      </c>
    </row>
    <row r="4298" spans="1:20">
      <c r="A4298" s="8" t="s">
        <v>4637</v>
      </c>
      <c r="B4298" s="8" t="s">
        <v>364</v>
      </c>
      <c r="C4298" s="8" t="s">
        <v>4481</v>
      </c>
      <c r="D4298" s="8">
        <v>456</v>
      </c>
      <c r="E4298" s="8">
        <v>8.4700000000000006</v>
      </c>
      <c r="F4298" s="8">
        <v>0</v>
      </c>
      <c r="G4298" s="8">
        <v>0.69099999999999995</v>
      </c>
      <c r="H4298" s="8">
        <v>0.54500000000000004</v>
      </c>
      <c r="I4298" s="8">
        <v>0.55800000000000005</v>
      </c>
      <c r="J4298" s="8">
        <v>0.47</v>
      </c>
      <c r="K4298" s="8">
        <v>0.81</v>
      </c>
      <c r="L4298" s="8">
        <v>0.79</v>
      </c>
      <c r="M4298" s="8">
        <v>0.95</v>
      </c>
      <c r="N4298" s="8">
        <v>0.47</v>
      </c>
      <c r="O4298" s="8">
        <v>434.28</v>
      </c>
      <c r="P4298" s="8">
        <v>18</v>
      </c>
      <c r="Q4298" s="8">
        <v>0.16326530612244899</v>
      </c>
      <c r="R4298" s="8">
        <v>0</v>
      </c>
      <c r="S4298" s="8">
        <v>0</v>
      </c>
      <c r="T4298" s="8">
        <v>0.48</v>
      </c>
    </row>
    <row r="4299" spans="1:20">
      <c r="A4299" s="8" t="s">
        <v>4638</v>
      </c>
      <c r="B4299" s="8" t="s">
        <v>364</v>
      </c>
      <c r="C4299" s="8" t="s">
        <v>4481</v>
      </c>
      <c r="D4299" s="8">
        <v>456</v>
      </c>
      <c r="E4299" s="8">
        <v>24.13</v>
      </c>
      <c r="F4299" s="8">
        <v>0.72899999999999998</v>
      </c>
      <c r="G4299" s="8">
        <v>0.72899999999999998</v>
      </c>
      <c r="H4299" s="8">
        <v>0.53300000000000003</v>
      </c>
      <c r="I4299" s="8">
        <v>0.55600000000000005</v>
      </c>
      <c r="J4299" s="8">
        <v>0.46</v>
      </c>
      <c r="K4299" s="8">
        <v>0.86</v>
      </c>
      <c r="L4299" s="8">
        <v>0.84</v>
      </c>
      <c r="M4299" s="8">
        <v>0.91</v>
      </c>
      <c r="N4299" s="8">
        <v>0.83</v>
      </c>
      <c r="O4299" s="8">
        <v>2.5499999999999998</v>
      </c>
      <c r="P4299" s="8">
        <v>0</v>
      </c>
      <c r="Q4299" s="8">
        <v>0.88372093023255804</v>
      </c>
      <c r="R4299" s="8">
        <v>0</v>
      </c>
      <c r="S4299" s="8">
        <v>0</v>
      </c>
      <c r="T4299" s="8">
        <v>0.69230769230769196</v>
      </c>
    </row>
    <row r="4300" spans="1:20">
      <c r="A4300" s="8" t="s">
        <v>4639</v>
      </c>
      <c r="B4300" s="8" t="s">
        <v>364</v>
      </c>
      <c r="C4300" s="8" t="s">
        <v>4481</v>
      </c>
      <c r="D4300" s="8">
        <v>456</v>
      </c>
      <c r="E4300" s="8">
        <v>18.309999999999999</v>
      </c>
      <c r="F4300" s="8">
        <v>0.67200000000000004</v>
      </c>
      <c r="G4300" s="8">
        <v>0.67200000000000004</v>
      </c>
      <c r="H4300" s="8">
        <v>0.52100000000000002</v>
      </c>
      <c r="I4300" s="8">
        <v>0.53300000000000003</v>
      </c>
      <c r="J4300" s="8">
        <v>0.45</v>
      </c>
      <c r="K4300" s="8">
        <v>0.8</v>
      </c>
      <c r="L4300" s="8">
        <v>0.79</v>
      </c>
      <c r="M4300" s="8">
        <v>0.9</v>
      </c>
      <c r="N4300" s="8">
        <v>0.55000000000000004</v>
      </c>
      <c r="O4300" s="8">
        <v>2.5499999999999998</v>
      </c>
      <c r="P4300" s="8">
        <v>0</v>
      </c>
      <c r="Q4300" s="8">
        <v>0.89156626506024095</v>
      </c>
      <c r="R4300" s="8">
        <v>0</v>
      </c>
      <c r="S4300" s="8">
        <v>0</v>
      </c>
      <c r="T4300" s="8">
        <v>0.38461538461538403</v>
      </c>
    </row>
    <row r="4301" spans="1:20">
      <c r="A4301" s="8" t="s">
        <v>4640</v>
      </c>
      <c r="B4301" s="8" t="s">
        <v>364</v>
      </c>
      <c r="C4301" s="8" t="s">
        <v>4481</v>
      </c>
      <c r="D4301" s="8">
        <v>456</v>
      </c>
      <c r="E4301" s="8">
        <v>8.83</v>
      </c>
      <c r="F4301" s="8">
        <v>0.439</v>
      </c>
      <c r="G4301" s="8">
        <v>0.57499999999999996</v>
      </c>
      <c r="H4301" s="8">
        <v>0.51600000000000001</v>
      </c>
      <c r="I4301" s="8">
        <v>0.54</v>
      </c>
      <c r="J4301" s="8">
        <v>0.42</v>
      </c>
      <c r="K4301" s="8">
        <v>0.7</v>
      </c>
      <c r="L4301" s="8">
        <v>0.75</v>
      </c>
      <c r="M4301" s="8">
        <v>0.62</v>
      </c>
      <c r="N4301" s="8">
        <v>0.33</v>
      </c>
      <c r="O4301" s="8">
        <v>37.119999999999997</v>
      </c>
      <c r="P4301" s="8">
        <v>67</v>
      </c>
      <c r="Q4301" s="8">
        <v>0.59701492537313405</v>
      </c>
      <c r="R4301" s="8">
        <v>0</v>
      </c>
      <c r="S4301" s="8">
        <v>0.16666666666666599</v>
      </c>
      <c r="T4301" s="8">
        <v>0</v>
      </c>
    </row>
    <row r="4302" spans="1:20">
      <c r="A4302" s="8" t="s">
        <v>4641</v>
      </c>
      <c r="B4302" s="8" t="s">
        <v>364</v>
      </c>
      <c r="C4302" s="8" t="s">
        <v>4481</v>
      </c>
      <c r="D4302" s="8">
        <v>456</v>
      </c>
      <c r="E4302" s="8">
        <v>11.04</v>
      </c>
      <c r="F4302" s="8">
        <v>0.61</v>
      </c>
      <c r="G4302" s="8">
        <v>0.628</v>
      </c>
      <c r="H4302" s="8">
        <v>0.35</v>
      </c>
      <c r="I4302" s="8">
        <v>0.44400000000000001</v>
      </c>
      <c r="J4302" s="8">
        <v>0.27</v>
      </c>
      <c r="K4302" s="8">
        <v>0.81</v>
      </c>
      <c r="L4302" s="8">
        <v>0.78</v>
      </c>
      <c r="M4302" s="8">
        <v>0.98</v>
      </c>
      <c r="N4302" s="8">
        <v>0.55000000000000004</v>
      </c>
      <c r="O4302" s="8">
        <v>4.8600000000000003</v>
      </c>
      <c r="P4302" s="8">
        <v>0</v>
      </c>
      <c r="Q4302" s="8">
        <v>0.96629213483146004</v>
      </c>
      <c r="R4302" s="8">
        <v>0</v>
      </c>
      <c r="S4302" s="8">
        <v>0</v>
      </c>
      <c r="T4302" s="8">
        <v>0.18181818181818099</v>
      </c>
    </row>
    <row r="4303" spans="1:20">
      <c r="A4303" s="8" t="s">
        <v>4642</v>
      </c>
      <c r="B4303" s="8" t="s">
        <v>364</v>
      </c>
      <c r="C4303" s="8" t="s">
        <v>4481</v>
      </c>
      <c r="D4303" s="8">
        <v>462</v>
      </c>
      <c r="E4303" s="8">
        <v>20.57</v>
      </c>
      <c r="F4303" s="8">
        <v>0.53900000000000003</v>
      </c>
      <c r="G4303" s="8">
        <v>0.54200000000000004</v>
      </c>
      <c r="H4303" s="8">
        <v>0.46</v>
      </c>
      <c r="I4303" s="8">
        <v>0.46700000000000003</v>
      </c>
      <c r="J4303" s="8">
        <v>0.35</v>
      </c>
      <c r="K4303" s="8">
        <v>0.63</v>
      </c>
      <c r="L4303" s="8">
        <v>0.64</v>
      </c>
      <c r="M4303" s="8">
        <v>0.76</v>
      </c>
      <c r="N4303" s="8">
        <v>0</v>
      </c>
      <c r="O4303" s="8">
        <v>4.63</v>
      </c>
      <c r="P4303" s="8">
        <v>0</v>
      </c>
      <c r="Q4303" s="8">
        <v>0.68656716417910402</v>
      </c>
      <c r="R4303" s="8">
        <v>0</v>
      </c>
      <c r="S4303" s="8">
        <v>0</v>
      </c>
      <c r="T4303" s="8">
        <v>0.13793103448275801</v>
      </c>
    </row>
    <row r="4304" spans="1:20">
      <c r="A4304" s="8" t="s">
        <v>4643</v>
      </c>
      <c r="B4304" s="8" t="s">
        <v>364</v>
      </c>
      <c r="C4304" s="8" t="s">
        <v>4481</v>
      </c>
      <c r="D4304" s="8">
        <v>462</v>
      </c>
      <c r="E4304" s="8">
        <v>21.18</v>
      </c>
      <c r="F4304" s="8">
        <v>0.55300000000000005</v>
      </c>
      <c r="G4304" s="8">
        <v>0.55300000000000005</v>
      </c>
      <c r="H4304" s="8">
        <v>0.45700000000000002</v>
      </c>
      <c r="I4304" s="8">
        <v>0.46100000000000002</v>
      </c>
      <c r="J4304" s="8">
        <v>0.36</v>
      </c>
      <c r="K4304" s="8">
        <v>0.67</v>
      </c>
      <c r="L4304" s="8">
        <v>0.67</v>
      </c>
      <c r="M4304" s="8">
        <v>0.76</v>
      </c>
      <c r="N4304" s="8">
        <v>0.33</v>
      </c>
      <c r="O4304" s="8">
        <v>6.25</v>
      </c>
      <c r="P4304" s="8">
        <v>0</v>
      </c>
      <c r="Q4304" s="8">
        <v>0.71428571428571397</v>
      </c>
      <c r="R4304" s="8">
        <v>0</v>
      </c>
      <c r="S4304" s="8">
        <v>0</v>
      </c>
      <c r="T4304" s="8">
        <v>0.20689655172413701</v>
      </c>
    </row>
    <row r="4305" spans="1:20">
      <c r="A4305" s="8" t="s">
        <v>4644</v>
      </c>
      <c r="B4305" s="8" t="s">
        <v>364</v>
      </c>
      <c r="C4305" s="8" t="s">
        <v>4481</v>
      </c>
      <c r="D4305" s="8">
        <v>462</v>
      </c>
      <c r="E4305" s="8">
        <v>20.57</v>
      </c>
      <c r="F4305" s="8">
        <v>0.53800000000000003</v>
      </c>
      <c r="G4305" s="8">
        <v>0.53800000000000003</v>
      </c>
      <c r="H4305" s="8">
        <v>0.45400000000000001</v>
      </c>
      <c r="I4305" s="8">
        <v>0.45800000000000002</v>
      </c>
      <c r="J4305" s="8">
        <v>0.34</v>
      </c>
      <c r="K4305" s="8">
        <v>0.65</v>
      </c>
      <c r="L4305" s="8">
        <v>0.65</v>
      </c>
      <c r="M4305" s="8">
        <v>0.72</v>
      </c>
      <c r="N4305" s="8">
        <v>0.33</v>
      </c>
      <c r="O4305" s="8">
        <v>6.25</v>
      </c>
      <c r="P4305" s="8">
        <v>0</v>
      </c>
      <c r="Q4305" s="8">
        <v>0.66666666666666596</v>
      </c>
      <c r="R4305" s="8">
        <v>0</v>
      </c>
      <c r="S4305" s="8">
        <v>0</v>
      </c>
      <c r="T4305" s="8">
        <v>0.13793103448275801</v>
      </c>
    </row>
    <row r="4306" spans="1:20">
      <c r="A4306" s="8" t="s">
        <v>4645</v>
      </c>
      <c r="B4306" s="8" t="s">
        <v>364</v>
      </c>
      <c r="C4306" s="8" t="s">
        <v>4481</v>
      </c>
      <c r="D4306" s="8">
        <v>462</v>
      </c>
      <c r="E4306" s="8">
        <v>22.87</v>
      </c>
      <c r="F4306" s="8">
        <v>0.57199999999999995</v>
      </c>
      <c r="G4306" s="8">
        <v>0.57199999999999995</v>
      </c>
      <c r="H4306" s="8">
        <v>0.44700000000000001</v>
      </c>
      <c r="I4306" s="8">
        <v>0.46800000000000003</v>
      </c>
      <c r="J4306" s="8">
        <v>0.35</v>
      </c>
      <c r="K4306" s="8">
        <v>0.73</v>
      </c>
      <c r="L4306" s="8">
        <v>0.75</v>
      </c>
      <c r="M4306" s="8">
        <v>0.79</v>
      </c>
      <c r="N4306" s="8">
        <v>0.2</v>
      </c>
      <c r="O4306" s="8">
        <v>3.24</v>
      </c>
      <c r="P4306" s="8">
        <v>0</v>
      </c>
      <c r="Q4306" s="8">
        <v>0.76056338028169002</v>
      </c>
      <c r="R4306" s="8">
        <v>0</v>
      </c>
      <c r="S4306" s="8">
        <v>0</v>
      </c>
      <c r="T4306" s="8">
        <v>0.27027027027027001</v>
      </c>
    </row>
    <row r="4307" spans="1:20">
      <c r="A4307" s="8" t="s">
        <v>4646</v>
      </c>
      <c r="B4307" s="8" t="s">
        <v>364</v>
      </c>
      <c r="C4307" s="8" t="s">
        <v>4481</v>
      </c>
      <c r="D4307" s="8">
        <v>462</v>
      </c>
      <c r="E4307" s="8">
        <v>22.68</v>
      </c>
      <c r="F4307" s="8">
        <v>0.52300000000000002</v>
      </c>
      <c r="G4307" s="8">
        <v>0.52300000000000002</v>
      </c>
      <c r="H4307" s="8">
        <v>0.32</v>
      </c>
      <c r="I4307" s="8">
        <v>0.34300000000000003</v>
      </c>
      <c r="J4307" s="8">
        <v>0.27</v>
      </c>
      <c r="K4307" s="8">
        <v>0.68</v>
      </c>
      <c r="L4307" s="8">
        <v>0.69</v>
      </c>
      <c r="M4307" s="8">
        <v>0.74</v>
      </c>
      <c r="N4307" s="8">
        <v>0.33</v>
      </c>
      <c r="O4307" s="8">
        <v>4.17</v>
      </c>
      <c r="P4307" s="8">
        <v>0</v>
      </c>
      <c r="Q4307" s="8">
        <v>0.69565217391304301</v>
      </c>
      <c r="R4307" s="8">
        <v>0</v>
      </c>
      <c r="S4307" s="8">
        <v>0</v>
      </c>
      <c r="T4307" s="8">
        <v>7.4074074074074001E-2</v>
      </c>
    </row>
    <row r="4308" spans="1:20">
      <c r="A4308" s="8" t="s">
        <v>4647</v>
      </c>
      <c r="B4308" s="8" t="s">
        <v>364</v>
      </c>
      <c r="C4308" s="8" t="s">
        <v>4481</v>
      </c>
      <c r="D4308" s="8">
        <v>481</v>
      </c>
      <c r="E4308" s="8">
        <v>10.83</v>
      </c>
      <c r="F4308" s="8">
        <v>0.749</v>
      </c>
      <c r="G4308" s="8">
        <v>0.749</v>
      </c>
      <c r="H4308" s="8">
        <v>0.52500000000000002</v>
      </c>
      <c r="I4308" s="8">
        <v>0.56499999999999995</v>
      </c>
      <c r="J4308" s="8">
        <v>0.44</v>
      </c>
      <c r="K4308" s="8">
        <v>0.86</v>
      </c>
      <c r="L4308" s="8">
        <v>0.83</v>
      </c>
      <c r="M4308" s="8">
        <v>0.98</v>
      </c>
      <c r="N4308" s="8">
        <v>0.83</v>
      </c>
      <c r="O4308" s="8">
        <v>0.69</v>
      </c>
      <c r="P4308" s="8">
        <v>0</v>
      </c>
      <c r="Q4308" s="8">
        <v>0.94382022471910099</v>
      </c>
      <c r="R4308" s="8">
        <v>1</v>
      </c>
      <c r="S4308" s="8">
        <v>0.5</v>
      </c>
      <c r="T4308" s="8">
        <v>0.68965517241379304</v>
      </c>
    </row>
    <row r="4309" spans="1:20">
      <c r="A4309" s="8" t="s">
        <v>4648</v>
      </c>
      <c r="B4309" s="8" t="s">
        <v>364</v>
      </c>
      <c r="C4309" s="8" t="s">
        <v>4481</v>
      </c>
      <c r="D4309" s="8">
        <v>481</v>
      </c>
      <c r="E4309" s="8">
        <v>10.16</v>
      </c>
      <c r="F4309" s="8">
        <v>0.75</v>
      </c>
      <c r="G4309" s="8">
        <v>0.75</v>
      </c>
      <c r="H4309" s="8">
        <v>0.52400000000000002</v>
      </c>
      <c r="I4309" s="8">
        <v>0.57699999999999996</v>
      </c>
      <c r="J4309" s="8">
        <v>0.44</v>
      </c>
      <c r="K4309" s="8">
        <v>0.86</v>
      </c>
      <c r="L4309" s="8">
        <v>0.83</v>
      </c>
      <c r="M4309" s="8">
        <v>0.98</v>
      </c>
      <c r="N4309" s="8">
        <v>0.83</v>
      </c>
      <c r="O4309" s="8">
        <v>0.93</v>
      </c>
      <c r="P4309" s="8">
        <v>0</v>
      </c>
      <c r="Q4309" s="8">
        <v>0.94382022471910099</v>
      </c>
      <c r="R4309" s="8">
        <v>1</v>
      </c>
      <c r="S4309" s="8">
        <v>0.5</v>
      </c>
      <c r="T4309" s="8">
        <v>0.66666666666666596</v>
      </c>
    </row>
    <row r="4310" spans="1:20">
      <c r="A4310" s="8" t="s">
        <v>4649</v>
      </c>
      <c r="B4310" s="8" t="s">
        <v>364</v>
      </c>
      <c r="C4310" s="8" t="s">
        <v>4481</v>
      </c>
      <c r="D4310" s="8">
        <v>481</v>
      </c>
      <c r="E4310" s="8">
        <v>9.7899999999999991</v>
      </c>
      <c r="F4310" s="8">
        <v>0.73699999999999999</v>
      </c>
      <c r="G4310" s="8">
        <v>0.73699999999999999</v>
      </c>
      <c r="H4310" s="8">
        <v>0.503</v>
      </c>
      <c r="I4310" s="8">
        <v>0.52500000000000002</v>
      </c>
      <c r="J4310" s="8">
        <v>0.43</v>
      </c>
      <c r="K4310" s="8">
        <v>0.85</v>
      </c>
      <c r="L4310" s="8">
        <v>0.82</v>
      </c>
      <c r="M4310" s="8">
        <v>0.94</v>
      </c>
      <c r="N4310" s="8">
        <v>0.8</v>
      </c>
      <c r="O4310" s="8">
        <v>0.69</v>
      </c>
      <c r="P4310" s="8">
        <v>0</v>
      </c>
      <c r="Q4310" s="8">
        <v>0.90909090909090895</v>
      </c>
      <c r="R4310" s="8">
        <v>1</v>
      </c>
      <c r="S4310" s="8">
        <v>0.66666666666666596</v>
      </c>
      <c r="T4310" s="8">
        <v>0.64285714285714202</v>
      </c>
    </row>
    <row r="4311" spans="1:20">
      <c r="A4311" s="8" t="s">
        <v>4650</v>
      </c>
      <c r="B4311" s="8" t="s">
        <v>364</v>
      </c>
      <c r="C4311" s="8" t="s">
        <v>4481</v>
      </c>
      <c r="D4311" s="8">
        <v>481</v>
      </c>
      <c r="E4311" s="8">
        <v>22.24</v>
      </c>
      <c r="F4311" s="8">
        <v>0.746</v>
      </c>
      <c r="G4311" s="8">
        <v>0.746</v>
      </c>
      <c r="H4311" s="8">
        <v>0.48599999999999999</v>
      </c>
      <c r="I4311" s="8">
        <v>0.51700000000000002</v>
      </c>
      <c r="J4311" s="8">
        <v>0.43</v>
      </c>
      <c r="K4311" s="8">
        <v>0.87</v>
      </c>
      <c r="L4311" s="8">
        <v>0.84</v>
      </c>
      <c r="M4311" s="8">
        <v>0.98</v>
      </c>
      <c r="N4311" s="8">
        <v>0.83</v>
      </c>
      <c r="O4311" s="8">
        <v>0.69</v>
      </c>
      <c r="P4311" s="8">
        <v>0</v>
      </c>
      <c r="Q4311" s="8">
        <v>0.94382022471910099</v>
      </c>
      <c r="R4311" s="8">
        <v>1</v>
      </c>
      <c r="S4311" s="8">
        <v>0.5</v>
      </c>
      <c r="T4311" s="8">
        <v>0.68965517241379304</v>
      </c>
    </row>
    <row r="4312" spans="1:20">
      <c r="A4312" s="8" t="s">
        <v>4651</v>
      </c>
      <c r="B4312" s="8" t="s">
        <v>364</v>
      </c>
      <c r="C4312" s="8" t="s">
        <v>4481</v>
      </c>
      <c r="D4312" s="8">
        <v>481</v>
      </c>
      <c r="E4312" s="8">
        <v>22.79</v>
      </c>
      <c r="F4312" s="8">
        <v>0.74</v>
      </c>
      <c r="G4312" s="8">
        <v>0.74</v>
      </c>
      <c r="H4312" s="8">
        <v>0.48399999999999999</v>
      </c>
      <c r="I4312" s="8">
        <v>0.50800000000000001</v>
      </c>
      <c r="J4312" s="8">
        <v>0.43</v>
      </c>
      <c r="K4312" s="8">
        <v>0.86</v>
      </c>
      <c r="L4312" s="8">
        <v>0.83</v>
      </c>
      <c r="M4312" s="8">
        <v>0.95</v>
      </c>
      <c r="N4312" s="8">
        <v>0.83</v>
      </c>
      <c r="O4312" s="8">
        <v>0.93</v>
      </c>
      <c r="P4312" s="8">
        <v>0</v>
      </c>
      <c r="Q4312" s="8">
        <v>0.93181818181818099</v>
      </c>
      <c r="R4312" s="8">
        <v>1</v>
      </c>
      <c r="S4312" s="8">
        <v>0.66666666666666596</v>
      </c>
      <c r="T4312" s="8">
        <v>0.71428571428571397</v>
      </c>
    </row>
    <row r="4313" spans="1:20">
      <c r="A4313" s="8" t="s">
        <v>4652</v>
      </c>
      <c r="B4313" s="8" t="s">
        <v>4653</v>
      </c>
      <c r="C4313" s="8" t="s">
        <v>4481</v>
      </c>
      <c r="Q4313" s="8">
        <v>0.95555555555555505</v>
      </c>
      <c r="R4313" s="8">
        <v>0</v>
      </c>
      <c r="S4313" s="8">
        <v>0</v>
      </c>
    </row>
    <row r="4314" spans="1:20">
      <c r="A4314" s="8" t="s">
        <v>4654</v>
      </c>
      <c r="B4314" s="8" t="s">
        <v>4653</v>
      </c>
      <c r="C4314" s="8" t="s">
        <v>4481</v>
      </c>
      <c r="Q4314" s="8">
        <v>0.94505494505494503</v>
      </c>
      <c r="R4314" s="8">
        <v>0</v>
      </c>
      <c r="S4314" s="8">
        <v>0</v>
      </c>
    </row>
    <row r="4315" spans="1:20">
      <c r="A4315" s="8" t="s">
        <v>4655</v>
      </c>
      <c r="B4315" s="8" t="s">
        <v>4653</v>
      </c>
      <c r="C4315" s="8" t="s">
        <v>4481</v>
      </c>
      <c r="Q4315" s="8">
        <v>0.95555555555555505</v>
      </c>
      <c r="R4315" s="8">
        <v>0</v>
      </c>
      <c r="S4315" s="8">
        <v>0</v>
      </c>
    </row>
    <row r="4316" spans="1:20">
      <c r="A4316" s="8" t="s">
        <v>4656</v>
      </c>
      <c r="B4316" s="8" t="s">
        <v>4653</v>
      </c>
      <c r="C4316" s="8" t="s">
        <v>4481</v>
      </c>
      <c r="Q4316" s="8">
        <v>0.95454545454545403</v>
      </c>
      <c r="R4316" s="8">
        <v>0</v>
      </c>
      <c r="S4316" s="8">
        <v>0</v>
      </c>
    </row>
    <row r="4317" spans="1:20">
      <c r="A4317" s="8" t="s">
        <v>4657</v>
      </c>
      <c r="B4317" s="8" t="s">
        <v>4653</v>
      </c>
      <c r="C4317" s="8" t="s">
        <v>4481</v>
      </c>
      <c r="Q4317" s="8">
        <v>0.97727272727272696</v>
      </c>
      <c r="R4317" s="8">
        <v>0</v>
      </c>
      <c r="S4317" s="8">
        <v>0</v>
      </c>
    </row>
    <row r="4318" spans="1:20">
      <c r="A4318" s="8" t="s">
        <v>4658</v>
      </c>
      <c r="B4318" s="8" t="s">
        <v>4653</v>
      </c>
      <c r="C4318" s="8" t="s">
        <v>4481</v>
      </c>
      <c r="Q4318" s="8">
        <v>0.96629213483146004</v>
      </c>
      <c r="R4318" s="8">
        <v>0</v>
      </c>
      <c r="S4318" s="8">
        <v>0</v>
      </c>
    </row>
    <row r="4319" spans="1:20">
      <c r="A4319" s="8" t="s">
        <v>4659</v>
      </c>
      <c r="B4319" s="8" t="s">
        <v>4653</v>
      </c>
      <c r="C4319" s="8" t="s">
        <v>4481</v>
      </c>
      <c r="Q4319" s="8">
        <v>0.96629213483146004</v>
      </c>
      <c r="R4319" s="8">
        <v>0</v>
      </c>
      <c r="S4319" s="8">
        <v>0</v>
      </c>
    </row>
    <row r="4320" spans="1:20">
      <c r="A4320" s="8" t="s">
        <v>4660</v>
      </c>
      <c r="B4320" s="8" t="s">
        <v>4653</v>
      </c>
      <c r="C4320" s="8" t="s">
        <v>4481</v>
      </c>
      <c r="Q4320" s="8">
        <v>0.94382022471910099</v>
      </c>
      <c r="R4320" s="8">
        <v>0</v>
      </c>
      <c r="S4320" s="8">
        <v>0</v>
      </c>
    </row>
    <row r="4321" spans="1:35">
      <c r="A4321" s="8" t="s">
        <v>4661</v>
      </c>
      <c r="B4321" s="8" t="s">
        <v>4653</v>
      </c>
      <c r="C4321" s="8" t="s">
        <v>4481</v>
      </c>
      <c r="Q4321" s="8">
        <v>0.93333333333333302</v>
      </c>
      <c r="R4321" s="8">
        <v>0</v>
      </c>
      <c r="S4321" s="8">
        <v>0</v>
      </c>
    </row>
    <row r="4322" spans="1:35">
      <c r="A4322" s="8" t="s">
        <v>4662</v>
      </c>
      <c r="B4322" s="8" t="s">
        <v>4653</v>
      </c>
      <c r="C4322" s="8" t="s">
        <v>4481</v>
      </c>
      <c r="Q4322" s="8">
        <v>0.92134831460674105</v>
      </c>
      <c r="R4322" s="8">
        <v>0</v>
      </c>
      <c r="S4322" s="8">
        <v>0</v>
      </c>
    </row>
    <row r="4323" spans="1:35">
      <c r="A4323" s="8" t="s">
        <v>4663</v>
      </c>
      <c r="B4323" s="8" t="s">
        <v>4653</v>
      </c>
      <c r="C4323" s="8" t="s">
        <v>4481</v>
      </c>
      <c r="Q4323" s="8">
        <v>0.96629213483146004</v>
      </c>
      <c r="R4323" s="8">
        <v>0</v>
      </c>
      <c r="S4323" s="8">
        <v>0</v>
      </c>
    </row>
    <row r="4324" spans="1:35">
      <c r="A4324" s="8" t="s">
        <v>4664</v>
      </c>
      <c r="B4324" s="8" t="s">
        <v>4653</v>
      </c>
      <c r="C4324" s="8" t="s">
        <v>4481</v>
      </c>
      <c r="Q4324" s="8">
        <v>0.96629213483146004</v>
      </c>
      <c r="R4324" s="8">
        <v>0</v>
      </c>
      <c r="S4324" s="8">
        <v>0</v>
      </c>
    </row>
    <row r="4325" spans="1:35">
      <c r="A4325" s="8" t="s">
        <v>4665</v>
      </c>
      <c r="B4325" s="8" t="s">
        <v>4653</v>
      </c>
      <c r="C4325" s="8" t="s">
        <v>4481</v>
      </c>
      <c r="Q4325" s="8">
        <v>0.97727272727272696</v>
      </c>
      <c r="R4325" s="8">
        <v>0</v>
      </c>
      <c r="S4325" s="8">
        <v>0</v>
      </c>
    </row>
    <row r="4326" spans="1:35">
      <c r="A4326" s="8" t="s">
        <v>4666</v>
      </c>
      <c r="B4326" s="8" t="s">
        <v>4653</v>
      </c>
      <c r="C4326" s="8" t="s">
        <v>4481</v>
      </c>
      <c r="Q4326" s="8">
        <v>0.96551724137931005</v>
      </c>
      <c r="R4326" s="8">
        <v>0</v>
      </c>
      <c r="S4326" s="8">
        <v>0</v>
      </c>
    </row>
    <row r="4327" spans="1:35">
      <c r="A4327" s="8" t="s">
        <v>4667</v>
      </c>
      <c r="B4327" s="8" t="s">
        <v>4653</v>
      </c>
      <c r="C4327" s="8" t="s">
        <v>4481</v>
      </c>
      <c r="Q4327" s="8">
        <v>0.96629213483146004</v>
      </c>
      <c r="R4327" s="8">
        <v>0</v>
      </c>
      <c r="S4327" s="8">
        <v>0</v>
      </c>
    </row>
    <row r="4328" spans="1:35">
      <c r="A4328" s="8" t="s">
        <v>4668</v>
      </c>
      <c r="B4328" s="8" t="s">
        <v>4653</v>
      </c>
      <c r="C4328" s="8" t="s">
        <v>4481</v>
      </c>
      <c r="Q4328" s="8">
        <v>0.97727272727272696</v>
      </c>
      <c r="R4328" s="8">
        <v>0</v>
      </c>
      <c r="S4328" s="8">
        <v>0</v>
      </c>
    </row>
    <row r="4329" spans="1:35">
      <c r="A4329" s="8" t="s">
        <v>4669</v>
      </c>
      <c r="B4329" s="8" t="s">
        <v>4653</v>
      </c>
      <c r="C4329" s="8" t="s">
        <v>4481</v>
      </c>
      <c r="Q4329" s="8">
        <v>0.96629213483146004</v>
      </c>
      <c r="R4329" s="8">
        <v>0</v>
      </c>
      <c r="S4329" s="8">
        <v>0</v>
      </c>
    </row>
    <row r="4330" spans="1:35">
      <c r="A4330" s="8" t="s">
        <v>4670</v>
      </c>
      <c r="B4330" s="8" t="s">
        <v>4653</v>
      </c>
      <c r="C4330" s="8" t="s">
        <v>4481</v>
      </c>
      <c r="Q4330" s="8">
        <v>0.97777777777777697</v>
      </c>
      <c r="R4330" s="8">
        <v>1</v>
      </c>
      <c r="S4330" s="8">
        <v>0.66666666666666596</v>
      </c>
    </row>
    <row r="4331" spans="1:35">
      <c r="A4331" s="8" t="s">
        <v>4671</v>
      </c>
      <c r="B4331" s="8" t="s">
        <v>4653</v>
      </c>
      <c r="C4331" s="8" t="s">
        <v>4481</v>
      </c>
      <c r="Q4331" s="8">
        <v>0.96629213483146004</v>
      </c>
      <c r="R4331" s="8">
        <v>1</v>
      </c>
      <c r="S4331" s="8">
        <v>0.66666666666666596</v>
      </c>
    </row>
    <row r="4332" spans="1:35">
      <c r="A4332" s="8" t="s">
        <v>4672</v>
      </c>
      <c r="B4332" s="8" t="s">
        <v>4653</v>
      </c>
      <c r="C4332" s="8" t="s">
        <v>4481</v>
      </c>
      <c r="Q4332" s="8">
        <v>0.97777777777777697</v>
      </c>
      <c r="R4332" s="8">
        <v>1</v>
      </c>
      <c r="S4332" s="8">
        <v>0.66666666666666596</v>
      </c>
    </row>
    <row r="4333" spans="1:35">
      <c r="A4333" s="8" t="s">
        <v>4673</v>
      </c>
      <c r="B4333" s="8" t="s">
        <v>364</v>
      </c>
      <c r="C4333" s="8" t="s">
        <v>4674</v>
      </c>
      <c r="D4333" s="8">
        <v>417</v>
      </c>
      <c r="E4333" s="8">
        <v>10.46</v>
      </c>
      <c r="F4333" s="8">
        <v>0.38900000000000001</v>
      </c>
      <c r="G4333" s="8">
        <v>0.45600000000000002</v>
      </c>
      <c r="H4333" s="8">
        <v>0.36</v>
      </c>
      <c r="I4333" s="8">
        <v>0.36199999999999999</v>
      </c>
      <c r="J4333" s="8">
        <v>0.41</v>
      </c>
      <c r="K4333" s="8">
        <v>0.66</v>
      </c>
      <c r="L4333" s="8">
        <v>0.72</v>
      </c>
      <c r="M4333" s="8">
        <v>0.62</v>
      </c>
      <c r="N4333" s="8">
        <v>0.18</v>
      </c>
      <c r="O4333" s="8">
        <v>28.03</v>
      </c>
      <c r="P4333" s="8">
        <v>42</v>
      </c>
      <c r="Q4333" s="8">
        <v>0.61111111111111105</v>
      </c>
      <c r="R4333" s="8">
        <v>0.61111111111111105</v>
      </c>
      <c r="S4333" s="8">
        <v>0</v>
      </c>
      <c r="T4333" s="8">
        <v>0</v>
      </c>
      <c r="Y4333" s="8">
        <v>0</v>
      </c>
      <c r="AA4333" s="8">
        <v>0</v>
      </c>
      <c r="AB4333" s="8">
        <v>0</v>
      </c>
      <c r="AE4333" s="8">
        <v>0</v>
      </c>
      <c r="AH4333" s="8">
        <v>0</v>
      </c>
      <c r="AI4333" s="8">
        <v>0</v>
      </c>
    </row>
    <row r="4334" spans="1:35">
      <c r="A4334" s="8" t="s">
        <v>4675</v>
      </c>
      <c r="B4334" s="8" t="s">
        <v>364</v>
      </c>
      <c r="C4334" s="8" t="s">
        <v>4674</v>
      </c>
      <c r="D4334" s="8">
        <v>435</v>
      </c>
      <c r="E4334" s="8">
        <v>14</v>
      </c>
      <c r="F4334" s="8">
        <v>0.40799999999999997</v>
      </c>
      <c r="G4334" s="8">
        <v>0.40799999999999997</v>
      </c>
      <c r="H4334" s="8">
        <v>0.35899999999999999</v>
      </c>
      <c r="I4334" s="8">
        <v>0.36599999999999999</v>
      </c>
      <c r="J4334" s="8">
        <v>0.43</v>
      </c>
      <c r="K4334" s="8">
        <v>0.65</v>
      </c>
      <c r="L4334" s="8">
        <v>0.74</v>
      </c>
      <c r="M4334" s="8">
        <v>0.67</v>
      </c>
      <c r="N4334" s="8">
        <v>0</v>
      </c>
      <c r="O4334" s="8">
        <v>4.74</v>
      </c>
      <c r="P4334" s="8">
        <v>0</v>
      </c>
      <c r="Q4334" s="8">
        <v>0.592592592592592</v>
      </c>
      <c r="R4334" s="8">
        <v>0</v>
      </c>
      <c r="S4334" s="8">
        <v>0</v>
      </c>
      <c r="T4334" s="8">
        <v>0</v>
      </c>
      <c r="Y4334" s="8">
        <v>0</v>
      </c>
      <c r="AA4334" s="8">
        <v>0</v>
      </c>
      <c r="AB4334" s="8">
        <v>0</v>
      </c>
      <c r="AE4334" s="8">
        <v>0</v>
      </c>
      <c r="AH4334" s="8">
        <v>0</v>
      </c>
      <c r="AI4334" s="8">
        <v>0</v>
      </c>
    </row>
    <row r="4335" spans="1:35">
      <c r="A4335" s="8" t="s">
        <v>4676</v>
      </c>
      <c r="B4335" s="8" t="s">
        <v>364</v>
      </c>
      <c r="C4335" s="8" t="s">
        <v>4674</v>
      </c>
      <c r="D4335" s="8">
        <v>294</v>
      </c>
      <c r="E4335" s="8">
        <v>11.5</v>
      </c>
      <c r="F4335" s="8">
        <v>0.443</v>
      </c>
      <c r="G4335" s="8">
        <v>0.443</v>
      </c>
      <c r="H4335" s="8">
        <v>0.35299999999999998</v>
      </c>
      <c r="I4335" s="8">
        <v>0.38</v>
      </c>
      <c r="J4335" s="8">
        <v>0.43</v>
      </c>
      <c r="K4335" s="8">
        <v>0.64</v>
      </c>
      <c r="L4335" s="8">
        <v>0.73</v>
      </c>
      <c r="M4335" s="8">
        <v>0.54</v>
      </c>
      <c r="N4335" s="8">
        <v>0</v>
      </c>
      <c r="O4335" s="8">
        <v>2.11</v>
      </c>
      <c r="P4335" s="8">
        <v>0</v>
      </c>
      <c r="Q4335" s="8">
        <v>0.5</v>
      </c>
      <c r="R4335" s="8">
        <v>0.5</v>
      </c>
      <c r="S4335" s="8">
        <v>0</v>
      </c>
      <c r="T4335" s="8">
        <v>0</v>
      </c>
      <c r="Y4335" s="8">
        <v>0</v>
      </c>
      <c r="AA4335" s="8">
        <v>0</v>
      </c>
      <c r="AB4335" s="8">
        <v>0</v>
      </c>
      <c r="AE4335" s="8">
        <v>0</v>
      </c>
      <c r="AH4335" s="8">
        <v>0</v>
      </c>
      <c r="AI4335" s="8">
        <v>0</v>
      </c>
    </row>
    <row r="4336" spans="1:35">
      <c r="A4336" s="8" t="s">
        <v>4677</v>
      </c>
      <c r="B4336" s="8" t="s">
        <v>364</v>
      </c>
      <c r="C4336" s="8" t="s">
        <v>4674</v>
      </c>
      <c r="D4336" s="8">
        <v>189</v>
      </c>
      <c r="E4336" s="8">
        <v>13.32</v>
      </c>
      <c r="F4336" s="8">
        <v>0.47599999999999998</v>
      </c>
      <c r="G4336" s="8">
        <v>0.47599999999999998</v>
      </c>
      <c r="H4336" s="8">
        <v>0.35299999999999998</v>
      </c>
      <c r="I4336" s="8">
        <v>0.35</v>
      </c>
      <c r="J4336" s="8">
        <v>0.41</v>
      </c>
      <c r="K4336" s="8">
        <v>0.69</v>
      </c>
      <c r="L4336" s="8">
        <v>0.77</v>
      </c>
      <c r="M4336" s="8">
        <v>0.59</v>
      </c>
      <c r="N4336" s="8">
        <v>0.35</v>
      </c>
      <c r="O4336" s="8">
        <v>1.05</v>
      </c>
      <c r="P4336" s="8">
        <v>0</v>
      </c>
      <c r="Q4336" s="8">
        <v>0.59459459459459396</v>
      </c>
      <c r="R4336" s="8">
        <v>0.59459459459459396</v>
      </c>
      <c r="S4336" s="8">
        <v>0</v>
      </c>
      <c r="T4336" s="8">
        <v>0</v>
      </c>
      <c r="Y4336" s="8">
        <v>0</v>
      </c>
      <c r="AA4336" s="8">
        <v>0</v>
      </c>
      <c r="AB4336" s="8">
        <v>0</v>
      </c>
      <c r="AE4336" s="8">
        <v>0</v>
      </c>
      <c r="AH4336" s="8">
        <v>0</v>
      </c>
      <c r="AI4336" s="8">
        <v>0</v>
      </c>
    </row>
    <row r="4337" spans="1:35">
      <c r="A4337" s="8" t="s">
        <v>4678</v>
      </c>
      <c r="B4337" s="8" t="s">
        <v>364</v>
      </c>
      <c r="C4337" s="8" t="s">
        <v>4674</v>
      </c>
      <c r="D4337" s="8">
        <v>294</v>
      </c>
      <c r="E4337" s="8">
        <v>11.53</v>
      </c>
      <c r="F4337" s="8">
        <v>0.442</v>
      </c>
      <c r="G4337" s="8">
        <v>0.442</v>
      </c>
      <c r="H4337" s="8">
        <v>0.35099999999999998</v>
      </c>
      <c r="I4337" s="8">
        <v>0.372</v>
      </c>
      <c r="J4337" s="8">
        <v>0.43</v>
      </c>
      <c r="K4337" s="8">
        <v>0.65</v>
      </c>
      <c r="L4337" s="8">
        <v>0.74</v>
      </c>
      <c r="M4337" s="8">
        <v>0.57999999999999996</v>
      </c>
      <c r="N4337" s="8">
        <v>0</v>
      </c>
      <c r="O4337" s="8">
        <v>3.16</v>
      </c>
      <c r="P4337" s="8">
        <v>0</v>
      </c>
      <c r="Q4337" s="8">
        <v>0.5</v>
      </c>
      <c r="R4337" s="8">
        <v>0.5</v>
      </c>
      <c r="S4337" s="8">
        <v>0</v>
      </c>
      <c r="T4337" s="8">
        <v>0</v>
      </c>
      <c r="Y4337" s="8">
        <v>0</v>
      </c>
      <c r="AA4337" s="8">
        <v>0</v>
      </c>
      <c r="AB4337" s="8">
        <v>0</v>
      </c>
      <c r="AE4337" s="8">
        <v>0</v>
      </c>
      <c r="AH4337" s="8">
        <v>0</v>
      </c>
      <c r="AI4337" s="8">
        <v>0</v>
      </c>
    </row>
    <row r="4338" spans="1:35">
      <c r="A4338" s="8" t="s">
        <v>4679</v>
      </c>
      <c r="B4338" s="8" t="s">
        <v>364</v>
      </c>
      <c r="C4338" s="8" t="s">
        <v>4674</v>
      </c>
      <c r="D4338" s="8">
        <v>241</v>
      </c>
      <c r="E4338" s="8">
        <v>11.57</v>
      </c>
      <c r="F4338" s="8">
        <v>0.441</v>
      </c>
      <c r="G4338" s="8">
        <v>0.47799999999999998</v>
      </c>
      <c r="H4338" s="8">
        <v>0.34799999999999998</v>
      </c>
      <c r="I4338" s="8">
        <v>0.36199999999999999</v>
      </c>
      <c r="J4338" s="8">
        <v>0.42</v>
      </c>
      <c r="K4338" s="8">
        <v>0.67</v>
      </c>
      <c r="L4338" s="8">
        <v>0.71</v>
      </c>
      <c r="M4338" s="8">
        <v>0.69</v>
      </c>
      <c r="N4338" s="8">
        <v>0.25</v>
      </c>
      <c r="O4338" s="8">
        <v>15.8</v>
      </c>
      <c r="P4338" s="8">
        <v>6</v>
      </c>
      <c r="Q4338" s="8">
        <v>0.64864864864864802</v>
      </c>
      <c r="R4338" s="8">
        <v>0.64864864864864802</v>
      </c>
      <c r="S4338" s="8">
        <v>0.33333333333333298</v>
      </c>
      <c r="T4338" s="8">
        <v>0</v>
      </c>
      <c r="Y4338" s="8">
        <v>0</v>
      </c>
      <c r="AA4338" s="8">
        <v>0</v>
      </c>
      <c r="AB4338" s="8">
        <v>0</v>
      </c>
      <c r="AE4338" s="8">
        <v>0</v>
      </c>
      <c r="AH4338" s="8">
        <v>0</v>
      </c>
      <c r="AI4338" s="8">
        <v>0</v>
      </c>
    </row>
    <row r="4339" spans="1:35">
      <c r="A4339" s="8" t="s">
        <v>4680</v>
      </c>
      <c r="B4339" s="8" t="s">
        <v>364</v>
      </c>
      <c r="C4339" s="8" t="s">
        <v>4674</v>
      </c>
      <c r="D4339" s="8">
        <v>304</v>
      </c>
      <c r="E4339" s="8">
        <v>11.57</v>
      </c>
      <c r="F4339" s="8">
        <v>0.441</v>
      </c>
      <c r="G4339" s="8">
        <v>0.47799999999999998</v>
      </c>
      <c r="H4339" s="8">
        <v>0.34799999999999998</v>
      </c>
      <c r="I4339" s="8">
        <v>0.36199999999999999</v>
      </c>
      <c r="J4339" s="8">
        <v>0.42</v>
      </c>
      <c r="K4339" s="8">
        <v>0.67</v>
      </c>
      <c r="L4339" s="8">
        <v>0.71</v>
      </c>
      <c r="M4339" s="8">
        <v>0.69</v>
      </c>
      <c r="N4339" s="8">
        <v>0.25</v>
      </c>
      <c r="O4339" s="8">
        <v>15.8</v>
      </c>
      <c r="P4339" s="8">
        <v>6</v>
      </c>
      <c r="Q4339" s="8">
        <v>0.64864864864864802</v>
      </c>
      <c r="R4339" s="8">
        <v>0.64864864864864802</v>
      </c>
      <c r="S4339" s="8">
        <v>0.33333333333333298</v>
      </c>
      <c r="T4339" s="8">
        <v>0</v>
      </c>
      <c r="Y4339" s="8">
        <v>0</v>
      </c>
      <c r="AA4339" s="8">
        <v>0</v>
      </c>
      <c r="AB4339" s="8">
        <v>0</v>
      </c>
      <c r="AE4339" s="8">
        <v>0</v>
      </c>
      <c r="AH4339" s="8">
        <v>0</v>
      </c>
      <c r="AI4339" s="8">
        <v>0</v>
      </c>
    </row>
    <row r="4340" spans="1:35">
      <c r="A4340" s="8" t="s">
        <v>4681</v>
      </c>
      <c r="B4340" s="8" t="s">
        <v>364</v>
      </c>
      <c r="C4340" s="8" t="s">
        <v>4674</v>
      </c>
      <c r="D4340" s="8">
        <v>435</v>
      </c>
      <c r="E4340" s="8">
        <v>10.31</v>
      </c>
      <c r="F4340" s="8">
        <v>0.436</v>
      </c>
      <c r="G4340" s="8">
        <v>0.45600000000000002</v>
      </c>
      <c r="H4340" s="8">
        <v>0.34699999999999998</v>
      </c>
      <c r="I4340" s="8">
        <v>0.372</v>
      </c>
      <c r="J4340" s="8">
        <v>0.41</v>
      </c>
      <c r="K4340" s="8">
        <v>0.69</v>
      </c>
      <c r="L4340" s="8">
        <v>0.7</v>
      </c>
      <c r="M4340" s="8">
        <v>0.76</v>
      </c>
      <c r="N4340" s="8">
        <v>0.35</v>
      </c>
      <c r="O4340" s="8">
        <v>14.74</v>
      </c>
      <c r="P4340" s="8">
        <v>0</v>
      </c>
      <c r="Q4340" s="8">
        <v>0.75</v>
      </c>
      <c r="R4340" s="8">
        <v>0.75</v>
      </c>
      <c r="S4340" s="8">
        <v>0</v>
      </c>
      <c r="T4340" s="8">
        <v>0.125</v>
      </c>
      <c r="Y4340" s="8">
        <v>0</v>
      </c>
      <c r="AA4340" s="8">
        <v>0</v>
      </c>
      <c r="AB4340" s="8">
        <v>0</v>
      </c>
      <c r="AE4340" s="8">
        <v>0</v>
      </c>
      <c r="AH4340" s="8">
        <v>0</v>
      </c>
      <c r="AI4340" s="8">
        <v>0</v>
      </c>
    </row>
    <row r="4341" spans="1:35">
      <c r="A4341" s="8" t="s">
        <v>4682</v>
      </c>
      <c r="B4341" s="8" t="s">
        <v>364</v>
      </c>
      <c r="C4341" s="8" t="s">
        <v>4674</v>
      </c>
      <c r="D4341" s="8">
        <v>167</v>
      </c>
      <c r="E4341" s="8">
        <v>11.68</v>
      </c>
      <c r="F4341" s="8">
        <v>0.42599999999999999</v>
      </c>
      <c r="G4341" s="8">
        <v>0.48499999999999999</v>
      </c>
      <c r="H4341" s="8">
        <v>0.34599999999999997</v>
      </c>
      <c r="I4341" s="8">
        <v>0.34899999999999998</v>
      </c>
      <c r="J4341" s="8">
        <v>0.41</v>
      </c>
      <c r="K4341" s="8">
        <v>0.66</v>
      </c>
      <c r="L4341" s="8">
        <v>0.71</v>
      </c>
      <c r="M4341" s="8">
        <v>0.69</v>
      </c>
      <c r="N4341" s="8">
        <v>0.16</v>
      </c>
      <c r="O4341" s="8">
        <v>20.010000000000002</v>
      </c>
      <c r="P4341" s="8">
        <v>3</v>
      </c>
      <c r="Q4341" s="8">
        <v>0.66666666666666596</v>
      </c>
      <c r="R4341" s="8">
        <v>0.66666666666666596</v>
      </c>
      <c r="S4341" s="8">
        <v>0.4</v>
      </c>
      <c r="T4341" s="8">
        <v>0</v>
      </c>
      <c r="Y4341" s="8">
        <v>0</v>
      </c>
      <c r="AA4341" s="8">
        <v>0</v>
      </c>
      <c r="AB4341" s="8">
        <v>0</v>
      </c>
      <c r="AE4341" s="8">
        <v>0</v>
      </c>
      <c r="AH4341" s="8">
        <v>0</v>
      </c>
      <c r="AI4341" s="8">
        <v>0</v>
      </c>
    </row>
    <row r="4342" spans="1:35">
      <c r="A4342" s="8" t="s">
        <v>4683</v>
      </c>
      <c r="B4342" s="8" t="s">
        <v>364</v>
      </c>
      <c r="C4342" s="8" t="s">
        <v>4674</v>
      </c>
      <c r="D4342" s="8">
        <v>272</v>
      </c>
      <c r="E4342" s="8">
        <v>9.64</v>
      </c>
      <c r="F4342" s="8">
        <v>0.47099999999999997</v>
      </c>
      <c r="G4342" s="8">
        <v>0.47099999999999997</v>
      </c>
      <c r="H4342" s="8">
        <v>0.34300000000000003</v>
      </c>
      <c r="I4342" s="8">
        <v>0.33900000000000002</v>
      </c>
      <c r="J4342" s="8">
        <v>0.43</v>
      </c>
      <c r="K4342" s="8">
        <v>0.66</v>
      </c>
      <c r="L4342" s="8">
        <v>0.71</v>
      </c>
      <c r="M4342" s="8">
        <v>0.71</v>
      </c>
      <c r="N4342" s="8">
        <v>0.18</v>
      </c>
      <c r="O4342" s="8">
        <v>23.68</v>
      </c>
      <c r="P4342" s="8">
        <v>0</v>
      </c>
      <c r="Q4342" s="8">
        <v>0.64864864864864802</v>
      </c>
      <c r="R4342" s="8">
        <v>0.64864864864864802</v>
      </c>
      <c r="S4342" s="8">
        <v>0.5</v>
      </c>
      <c r="T4342" s="8">
        <v>0</v>
      </c>
      <c r="Y4342" s="8">
        <v>0</v>
      </c>
      <c r="AA4342" s="8">
        <v>0</v>
      </c>
      <c r="AB4342" s="8">
        <v>0</v>
      </c>
      <c r="AE4342" s="8">
        <v>0</v>
      </c>
      <c r="AH4342" s="8">
        <v>0</v>
      </c>
      <c r="AI4342" s="8">
        <v>0</v>
      </c>
    </row>
    <row r="4343" spans="1:35">
      <c r="A4343" s="8" t="s">
        <v>4684</v>
      </c>
      <c r="B4343" s="8" t="s">
        <v>364</v>
      </c>
      <c r="C4343" s="8" t="s">
        <v>4674</v>
      </c>
      <c r="D4343" s="8">
        <v>304</v>
      </c>
      <c r="E4343" s="8">
        <v>10.130000000000001</v>
      </c>
      <c r="F4343" s="8">
        <v>0.45400000000000001</v>
      </c>
      <c r="G4343" s="8">
        <v>0.47599999999999998</v>
      </c>
      <c r="H4343" s="8">
        <v>0.34200000000000003</v>
      </c>
      <c r="I4343" s="8">
        <v>0.35699999999999998</v>
      </c>
      <c r="J4343" s="8">
        <v>0.42</v>
      </c>
      <c r="K4343" s="8">
        <v>0.66</v>
      </c>
      <c r="L4343" s="8">
        <v>0.7</v>
      </c>
      <c r="M4343" s="8">
        <v>0.67</v>
      </c>
      <c r="N4343" s="8">
        <v>0.2</v>
      </c>
      <c r="O4343" s="8">
        <v>5.8</v>
      </c>
      <c r="P4343" s="8">
        <v>3</v>
      </c>
      <c r="Q4343" s="8">
        <v>0.64864864864864802</v>
      </c>
      <c r="R4343" s="8">
        <v>0.64864864864864802</v>
      </c>
      <c r="S4343" s="8">
        <v>0.33333333333333298</v>
      </c>
      <c r="T4343" s="8">
        <v>0.16666666666666599</v>
      </c>
      <c r="Y4343" s="8">
        <v>0</v>
      </c>
      <c r="AA4343" s="8">
        <v>0</v>
      </c>
      <c r="AB4343" s="8">
        <v>0</v>
      </c>
      <c r="AE4343" s="8">
        <v>0</v>
      </c>
      <c r="AH4343" s="8">
        <v>0</v>
      </c>
      <c r="AI4343" s="8">
        <v>0</v>
      </c>
    </row>
    <row r="4344" spans="1:35">
      <c r="A4344" s="8" t="s">
        <v>4685</v>
      </c>
      <c r="B4344" s="8" t="s">
        <v>364</v>
      </c>
      <c r="C4344" s="8" t="s">
        <v>4674</v>
      </c>
      <c r="D4344" s="8">
        <v>241</v>
      </c>
      <c r="E4344" s="8">
        <v>10.130000000000001</v>
      </c>
      <c r="F4344" s="8">
        <v>0.45400000000000001</v>
      </c>
      <c r="G4344" s="8">
        <v>0.47599999999999998</v>
      </c>
      <c r="H4344" s="8">
        <v>0.34200000000000003</v>
      </c>
      <c r="I4344" s="8">
        <v>0.35699999999999998</v>
      </c>
      <c r="J4344" s="8">
        <v>0.42</v>
      </c>
      <c r="K4344" s="8">
        <v>0.66</v>
      </c>
      <c r="L4344" s="8">
        <v>0.7</v>
      </c>
      <c r="M4344" s="8">
        <v>0.67</v>
      </c>
      <c r="N4344" s="8">
        <v>0.2</v>
      </c>
      <c r="O4344" s="8">
        <v>5.8</v>
      </c>
      <c r="P4344" s="8">
        <v>3</v>
      </c>
      <c r="Q4344" s="8">
        <v>0.64864864864864802</v>
      </c>
      <c r="R4344" s="8">
        <v>0.64864864864864802</v>
      </c>
      <c r="S4344" s="8">
        <v>0.33333333333333298</v>
      </c>
      <c r="T4344" s="8">
        <v>0.16666666666666599</v>
      </c>
      <c r="Y4344" s="8">
        <v>0</v>
      </c>
      <c r="AA4344" s="8">
        <v>0</v>
      </c>
      <c r="AB4344" s="8">
        <v>0</v>
      </c>
      <c r="AE4344" s="8">
        <v>0</v>
      </c>
      <c r="AH4344" s="8">
        <v>0</v>
      </c>
      <c r="AI4344" s="8">
        <v>0</v>
      </c>
    </row>
    <row r="4345" spans="1:35">
      <c r="A4345" s="8" t="s">
        <v>4686</v>
      </c>
      <c r="B4345" s="8" t="s">
        <v>364</v>
      </c>
      <c r="C4345" s="8" t="s">
        <v>4674</v>
      </c>
      <c r="D4345" s="8">
        <v>241</v>
      </c>
      <c r="E4345" s="8">
        <v>11.51</v>
      </c>
      <c r="F4345" s="8">
        <v>0.44700000000000001</v>
      </c>
      <c r="G4345" s="8">
        <v>0.47099999999999997</v>
      </c>
      <c r="H4345" s="8">
        <v>0.34100000000000003</v>
      </c>
      <c r="I4345" s="8">
        <v>0.27100000000000002</v>
      </c>
      <c r="J4345" s="8">
        <v>0.42</v>
      </c>
      <c r="K4345" s="8">
        <v>0.64</v>
      </c>
      <c r="L4345" s="8">
        <v>0.68</v>
      </c>
      <c r="M4345" s="8">
        <v>0.67</v>
      </c>
      <c r="N4345" s="8">
        <v>0.25</v>
      </c>
      <c r="O4345" s="8">
        <v>17.41</v>
      </c>
      <c r="P4345" s="8">
        <v>3</v>
      </c>
      <c r="Q4345" s="8">
        <v>0.64864864864864802</v>
      </c>
      <c r="R4345" s="8">
        <v>0.64864864864864802</v>
      </c>
      <c r="S4345" s="8">
        <v>0.33333333333333298</v>
      </c>
      <c r="T4345" s="8">
        <v>0.2</v>
      </c>
      <c r="Y4345" s="8">
        <v>0</v>
      </c>
      <c r="AA4345" s="8">
        <v>0</v>
      </c>
      <c r="AB4345" s="8">
        <v>0</v>
      </c>
      <c r="AE4345" s="8">
        <v>0</v>
      </c>
      <c r="AH4345" s="8">
        <v>0</v>
      </c>
      <c r="AI4345" s="8">
        <v>0</v>
      </c>
    </row>
    <row r="4346" spans="1:35">
      <c r="A4346" s="8" t="s">
        <v>4687</v>
      </c>
      <c r="B4346" s="8" t="s">
        <v>364</v>
      </c>
      <c r="C4346" s="8" t="s">
        <v>4674</v>
      </c>
      <c r="D4346" s="8">
        <v>304</v>
      </c>
      <c r="E4346" s="8">
        <v>11.51</v>
      </c>
      <c r="F4346" s="8">
        <v>0.44700000000000001</v>
      </c>
      <c r="G4346" s="8">
        <v>0.47099999999999997</v>
      </c>
      <c r="H4346" s="8">
        <v>0.34100000000000003</v>
      </c>
      <c r="I4346" s="8">
        <v>0.27100000000000002</v>
      </c>
      <c r="J4346" s="8">
        <v>0.42</v>
      </c>
      <c r="K4346" s="8">
        <v>0.64</v>
      </c>
      <c r="L4346" s="8">
        <v>0.68</v>
      </c>
      <c r="M4346" s="8">
        <v>0.67</v>
      </c>
      <c r="N4346" s="8">
        <v>0.25</v>
      </c>
      <c r="O4346" s="8">
        <v>17.41</v>
      </c>
      <c r="P4346" s="8">
        <v>3</v>
      </c>
      <c r="Q4346" s="8">
        <v>0.64864864864864802</v>
      </c>
      <c r="R4346" s="8">
        <v>0.64864864864864802</v>
      </c>
      <c r="S4346" s="8">
        <v>0.33333333333333298</v>
      </c>
      <c r="T4346" s="8">
        <v>0.2</v>
      </c>
      <c r="Y4346" s="8">
        <v>0</v>
      </c>
      <c r="AA4346" s="8">
        <v>0</v>
      </c>
      <c r="AB4346" s="8">
        <v>0</v>
      </c>
      <c r="AE4346" s="8">
        <v>0</v>
      </c>
      <c r="AH4346" s="8">
        <v>0</v>
      </c>
      <c r="AI4346" s="8">
        <v>0</v>
      </c>
    </row>
    <row r="4347" spans="1:35">
      <c r="A4347" s="8" t="s">
        <v>4688</v>
      </c>
      <c r="B4347" s="8" t="s">
        <v>364</v>
      </c>
      <c r="C4347" s="8" t="s">
        <v>4674</v>
      </c>
      <c r="D4347" s="8">
        <v>189</v>
      </c>
      <c r="E4347" s="8">
        <v>16.3</v>
      </c>
      <c r="F4347" s="8">
        <v>0.40300000000000002</v>
      </c>
      <c r="G4347" s="8">
        <v>0.40300000000000002</v>
      </c>
      <c r="H4347" s="8">
        <v>0.34100000000000003</v>
      </c>
      <c r="I4347" s="8">
        <v>0.251</v>
      </c>
      <c r="J4347" s="8">
        <v>0.39</v>
      </c>
      <c r="K4347" s="8">
        <v>0.62</v>
      </c>
      <c r="L4347" s="8">
        <v>0.7</v>
      </c>
      <c r="M4347" s="8">
        <v>0.6</v>
      </c>
      <c r="N4347" s="8">
        <v>0</v>
      </c>
      <c r="O4347" s="8">
        <v>0.53</v>
      </c>
      <c r="P4347" s="8">
        <v>0</v>
      </c>
      <c r="Q4347" s="8">
        <v>0.53333333333333299</v>
      </c>
      <c r="R4347" s="8">
        <v>0</v>
      </c>
      <c r="S4347" s="8">
        <v>0</v>
      </c>
      <c r="T4347" s="8">
        <v>0</v>
      </c>
      <c r="Y4347" s="8">
        <v>0</v>
      </c>
      <c r="AA4347" s="8">
        <v>0</v>
      </c>
      <c r="AB4347" s="8">
        <v>0</v>
      </c>
      <c r="AE4347" s="8">
        <v>0</v>
      </c>
      <c r="AH4347" s="8">
        <v>0</v>
      </c>
      <c r="AI4347" s="8">
        <v>0</v>
      </c>
    </row>
    <row r="4348" spans="1:35">
      <c r="A4348" s="8" t="s">
        <v>4689</v>
      </c>
      <c r="B4348" s="8" t="s">
        <v>364</v>
      </c>
      <c r="C4348" s="8" t="s">
        <v>4674</v>
      </c>
      <c r="D4348" s="8">
        <v>159</v>
      </c>
      <c r="E4348" s="8">
        <v>13.1</v>
      </c>
      <c r="F4348" s="8">
        <v>0.45900000000000002</v>
      </c>
      <c r="G4348" s="8">
        <v>0.46899999999999997</v>
      </c>
      <c r="H4348" s="8">
        <v>0.34</v>
      </c>
      <c r="I4348" s="8">
        <v>0.28699999999999998</v>
      </c>
      <c r="J4348" s="8">
        <v>0.4</v>
      </c>
      <c r="K4348" s="8">
        <v>0.65</v>
      </c>
      <c r="L4348" s="8">
        <v>0.7</v>
      </c>
      <c r="M4348" s="8">
        <v>0.65</v>
      </c>
      <c r="N4348" s="8">
        <v>0.18</v>
      </c>
      <c r="O4348" s="8">
        <v>14.21</v>
      </c>
      <c r="P4348" s="8">
        <v>1</v>
      </c>
      <c r="Q4348" s="8">
        <v>0.63157894736842102</v>
      </c>
      <c r="R4348" s="8">
        <v>0.63157894736842102</v>
      </c>
      <c r="S4348" s="8">
        <v>0.5</v>
      </c>
      <c r="T4348" s="8">
        <v>0</v>
      </c>
      <c r="Y4348" s="8">
        <v>0</v>
      </c>
      <c r="AA4348" s="8">
        <v>0</v>
      </c>
      <c r="AB4348" s="8">
        <v>0</v>
      </c>
      <c r="AE4348" s="8">
        <v>0</v>
      </c>
      <c r="AH4348" s="8">
        <v>0</v>
      </c>
      <c r="AI4348" s="8">
        <v>0</v>
      </c>
    </row>
    <row r="4349" spans="1:35">
      <c r="A4349" s="8" t="s">
        <v>4690</v>
      </c>
      <c r="B4349" s="8" t="s">
        <v>364</v>
      </c>
      <c r="C4349" s="8" t="s">
        <v>4674</v>
      </c>
      <c r="D4349" s="8">
        <v>294</v>
      </c>
      <c r="E4349" s="8">
        <v>12.34</v>
      </c>
      <c r="F4349" s="8">
        <v>0.45400000000000001</v>
      </c>
      <c r="G4349" s="8">
        <v>0.47299999999999998</v>
      </c>
      <c r="H4349" s="8">
        <v>0.33800000000000002</v>
      </c>
      <c r="I4349" s="8">
        <v>0.312</v>
      </c>
      <c r="J4349" s="8">
        <v>0.41</v>
      </c>
      <c r="K4349" s="8">
        <v>0.64</v>
      </c>
      <c r="L4349" s="8">
        <v>0.67</v>
      </c>
      <c r="M4349" s="8">
        <v>0.71</v>
      </c>
      <c r="N4349" s="8">
        <v>0.2</v>
      </c>
      <c r="O4349" s="8">
        <v>20.54</v>
      </c>
      <c r="P4349" s="8">
        <v>3</v>
      </c>
      <c r="Q4349" s="8">
        <v>0.64864864864864802</v>
      </c>
      <c r="R4349" s="8">
        <v>0.64864864864864802</v>
      </c>
      <c r="S4349" s="8">
        <v>0.33333333333333298</v>
      </c>
      <c r="T4349" s="8">
        <v>0</v>
      </c>
      <c r="Y4349" s="8">
        <v>0</v>
      </c>
      <c r="AA4349" s="8">
        <v>0</v>
      </c>
      <c r="AB4349" s="8">
        <v>0</v>
      </c>
      <c r="AE4349" s="8">
        <v>0</v>
      </c>
      <c r="AH4349" s="8">
        <v>0</v>
      </c>
      <c r="AI4349" s="8">
        <v>0</v>
      </c>
    </row>
    <row r="4350" spans="1:35">
      <c r="A4350" s="8" t="s">
        <v>4691</v>
      </c>
      <c r="B4350" s="8" t="s">
        <v>364</v>
      </c>
      <c r="C4350" s="8" t="s">
        <v>4674</v>
      </c>
      <c r="D4350" s="8">
        <v>456</v>
      </c>
      <c r="E4350" s="8">
        <v>11.91</v>
      </c>
      <c r="F4350" s="8">
        <v>0.41299999999999998</v>
      </c>
      <c r="G4350" s="8">
        <v>0.42899999999999999</v>
      </c>
      <c r="H4350" s="8">
        <v>0.33800000000000002</v>
      </c>
      <c r="I4350" s="8">
        <v>0.35699999999999998</v>
      </c>
      <c r="J4350" s="8">
        <v>0.41</v>
      </c>
      <c r="K4350" s="8">
        <v>0.63</v>
      </c>
      <c r="L4350" s="8">
        <v>0.72</v>
      </c>
      <c r="M4350" s="8">
        <v>0.54</v>
      </c>
      <c r="N4350" s="8">
        <v>0</v>
      </c>
      <c r="O4350" s="8">
        <v>15.26</v>
      </c>
      <c r="P4350" s="8">
        <v>0</v>
      </c>
      <c r="Q4350" s="8">
        <v>0.5</v>
      </c>
      <c r="R4350" s="8">
        <v>0.5</v>
      </c>
      <c r="S4350" s="8">
        <v>0</v>
      </c>
      <c r="T4350" s="8">
        <v>0</v>
      </c>
      <c r="Y4350" s="8">
        <v>0</v>
      </c>
      <c r="AA4350" s="8">
        <v>0</v>
      </c>
      <c r="AB4350" s="8">
        <v>0</v>
      </c>
      <c r="AE4350" s="8">
        <v>0</v>
      </c>
      <c r="AH4350" s="8">
        <v>0</v>
      </c>
      <c r="AI4350" s="8">
        <v>0</v>
      </c>
    </row>
    <row r="4351" spans="1:35">
      <c r="A4351" s="8" t="s">
        <v>4692</v>
      </c>
      <c r="B4351" s="8" t="s">
        <v>364</v>
      </c>
      <c r="C4351" s="8" t="s">
        <v>4674</v>
      </c>
      <c r="D4351" s="8">
        <v>189</v>
      </c>
      <c r="E4351" s="8">
        <v>10.76</v>
      </c>
      <c r="F4351" s="8">
        <v>0.45500000000000002</v>
      </c>
      <c r="G4351" s="8">
        <v>0.45500000000000002</v>
      </c>
      <c r="H4351" s="8">
        <v>0.33800000000000002</v>
      </c>
      <c r="I4351" s="8">
        <v>0.247</v>
      </c>
      <c r="J4351" s="8">
        <v>0.4</v>
      </c>
      <c r="K4351" s="8">
        <v>0.62</v>
      </c>
      <c r="L4351" s="8">
        <v>0.69</v>
      </c>
      <c r="M4351" s="8">
        <v>0.56999999999999995</v>
      </c>
      <c r="N4351" s="8">
        <v>0.18</v>
      </c>
      <c r="O4351" s="8">
        <v>2.63</v>
      </c>
      <c r="P4351" s="8">
        <v>0</v>
      </c>
      <c r="Q4351" s="8">
        <v>0.59459459459459396</v>
      </c>
      <c r="R4351" s="8">
        <v>0.59459459459459396</v>
      </c>
      <c r="S4351" s="8">
        <v>0</v>
      </c>
      <c r="T4351" s="8">
        <v>0</v>
      </c>
      <c r="Y4351" s="8">
        <v>0</v>
      </c>
      <c r="AA4351" s="8">
        <v>0</v>
      </c>
      <c r="AB4351" s="8">
        <v>0</v>
      </c>
      <c r="AE4351" s="8">
        <v>0</v>
      </c>
      <c r="AH4351" s="8">
        <v>0</v>
      </c>
      <c r="AI4351" s="8">
        <v>0</v>
      </c>
    </row>
    <row r="4352" spans="1:35">
      <c r="A4352" s="8" t="s">
        <v>4693</v>
      </c>
      <c r="B4352" s="8" t="s">
        <v>364</v>
      </c>
      <c r="C4352" s="8" t="s">
        <v>4674</v>
      </c>
      <c r="D4352" s="8">
        <v>448</v>
      </c>
      <c r="E4352" s="8">
        <v>12.29</v>
      </c>
      <c r="F4352" s="8">
        <v>0.29099999999999998</v>
      </c>
      <c r="G4352" s="8">
        <v>0.47799999999999998</v>
      </c>
      <c r="H4352" s="8">
        <v>0.33700000000000002</v>
      </c>
      <c r="I4352" s="8">
        <v>0.35699999999999998</v>
      </c>
      <c r="J4352" s="8">
        <v>0.4</v>
      </c>
      <c r="K4352" s="8">
        <v>0.63</v>
      </c>
      <c r="L4352" s="8">
        <v>0.72</v>
      </c>
      <c r="M4352" s="8">
        <v>0.54</v>
      </c>
      <c r="N4352" s="8">
        <v>0.2</v>
      </c>
      <c r="O4352" s="8">
        <v>64.180000000000007</v>
      </c>
      <c r="P4352" s="8">
        <v>12</v>
      </c>
      <c r="Q4352" s="8">
        <v>0.51612903225806395</v>
      </c>
      <c r="R4352" s="8">
        <v>0.51612903225806395</v>
      </c>
      <c r="S4352" s="8">
        <v>0</v>
      </c>
      <c r="T4352" s="8">
        <v>0</v>
      </c>
      <c r="Y4352" s="8">
        <v>0</v>
      </c>
      <c r="AA4352" s="8">
        <v>0</v>
      </c>
      <c r="AB4352" s="8">
        <v>0</v>
      </c>
      <c r="AE4352" s="8">
        <v>0</v>
      </c>
      <c r="AH4352" s="8">
        <v>0</v>
      </c>
      <c r="AI4352" s="8">
        <v>0</v>
      </c>
    </row>
    <row r="4353" spans="1:35">
      <c r="A4353" s="8" t="s">
        <v>4694</v>
      </c>
      <c r="B4353" s="8" t="s">
        <v>364</v>
      </c>
      <c r="C4353" s="8" t="s">
        <v>4674</v>
      </c>
      <c r="D4353" s="8">
        <v>369</v>
      </c>
      <c r="E4353" s="8">
        <v>11.25</v>
      </c>
      <c r="F4353" s="8">
        <v>0.438</v>
      </c>
      <c r="G4353" s="8">
        <v>0.45700000000000002</v>
      </c>
      <c r="H4353" s="8">
        <v>0.33700000000000002</v>
      </c>
      <c r="I4353" s="8">
        <v>0.33600000000000002</v>
      </c>
      <c r="J4353" s="8">
        <v>0.41</v>
      </c>
      <c r="K4353" s="8">
        <v>0.66</v>
      </c>
      <c r="L4353" s="8">
        <v>0.72</v>
      </c>
      <c r="M4353" s="8">
        <v>0.67</v>
      </c>
      <c r="N4353" s="8">
        <v>0.2</v>
      </c>
      <c r="O4353" s="8">
        <v>16.34</v>
      </c>
      <c r="P4353" s="8">
        <v>2</v>
      </c>
      <c r="Q4353" s="8">
        <v>0.66666666666666596</v>
      </c>
      <c r="R4353" s="8">
        <v>0.66666666666666596</v>
      </c>
      <c r="S4353" s="8">
        <v>0.4</v>
      </c>
      <c r="T4353" s="8">
        <v>0</v>
      </c>
      <c r="Y4353" s="8">
        <v>0</v>
      </c>
      <c r="AA4353" s="8">
        <v>0</v>
      </c>
      <c r="AB4353" s="8">
        <v>0</v>
      </c>
      <c r="AE4353" s="8">
        <v>0</v>
      </c>
      <c r="AH4353" s="8">
        <v>0</v>
      </c>
      <c r="AI4353" s="8">
        <v>0</v>
      </c>
    </row>
    <row r="4354" spans="1:35">
      <c r="A4354" s="8" t="s">
        <v>4695</v>
      </c>
      <c r="B4354" s="8" t="s">
        <v>364</v>
      </c>
      <c r="C4354" s="8" t="s">
        <v>4674</v>
      </c>
      <c r="D4354" s="8">
        <v>304</v>
      </c>
      <c r="E4354" s="8">
        <v>10.6</v>
      </c>
      <c r="F4354" s="8">
        <v>0.45700000000000002</v>
      </c>
      <c r="G4354" s="8">
        <v>0.48699999999999999</v>
      </c>
      <c r="H4354" s="8">
        <v>0.33700000000000002</v>
      </c>
      <c r="I4354" s="8">
        <v>0.34899999999999998</v>
      </c>
      <c r="J4354" s="8">
        <v>0.41</v>
      </c>
      <c r="K4354" s="8">
        <v>0.66</v>
      </c>
      <c r="L4354" s="8">
        <v>0.72</v>
      </c>
      <c r="M4354" s="8">
        <v>0.65</v>
      </c>
      <c r="N4354" s="8">
        <v>0.18</v>
      </c>
      <c r="O4354" s="8">
        <v>14.23</v>
      </c>
      <c r="P4354" s="8">
        <v>5</v>
      </c>
      <c r="Q4354" s="8">
        <v>0.66666666666666596</v>
      </c>
      <c r="R4354" s="8">
        <v>0.66666666666666596</v>
      </c>
      <c r="S4354" s="8">
        <v>0.4</v>
      </c>
      <c r="T4354" s="8">
        <v>0.14285714285714199</v>
      </c>
      <c r="Y4354" s="8">
        <v>0</v>
      </c>
      <c r="AA4354" s="8">
        <v>0</v>
      </c>
      <c r="AB4354" s="8">
        <v>0</v>
      </c>
      <c r="AE4354" s="8">
        <v>0</v>
      </c>
      <c r="AH4354" s="8">
        <v>0</v>
      </c>
      <c r="AI4354" s="8">
        <v>0</v>
      </c>
    </row>
    <row r="4355" spans="1:35">
      <c r="A4355" s="8" t="s">
        <v>4696</v>
      </c>
      <c r="B4355" s="8" t="s">
        <v>364</v>
      </c>
      <c r="C4355" s="8" t="s">
        <v>4674</v>
      </c>
      <c r="D4355" s="8">
        <v>241</v>
      </c>
      <c r="E4355" s="8">
        <v>10.6</v>
      </c>
      <c r="F4355" s="8">
        <v>0.45700000000000002</v>
      </c>
      <c r="G4355" s="8">
        <v>0.48699999999999999</v>
      </c>
      <c r="H4355" s="8">
        <v>0.33700000000000002</v>
      </c>
      <c r="I4355" s="8">
        <v>0.34899999999999998</v>
      </c>
      <c r="J4355" s="8">
        <v>0.41</v>
      </c>
      <c r="K4355" s="8">
        <v>0.66</v>
      </c>
      <c r="L4355" s="8">
        <v>0.72</v>
      </c>
      <c r="M4355" s="8">
        <v>0.65</v>
      </c>
      <c r="N4355" s="8">
        <v>0.18</v>
      </c>
      <c r="O4355" s="8">
        <v>14.23</v>
      </c>
      <c r="P4355" s="8">
        <v>5</v>
      </c>
      <c r="Q4355" s="8">
        <v>0.66666666666666596</v>
      </c>
      <c r="R4355" s="8">
        <v>0.66666666666666596</v>
      </c>
      <c r="S4355" s="8">
        <v>0.4</v>
      </c>
      <c r="T4355" s="8">
        <v>0.14285714285714199</v>
      </c>
      <c r="Y4355" s="8">
        <v>0</v>
      </c>
      <c r="AA4355" s="8">
        <v>0</v>
      </c>
      <c r="AB4355" s="8">
        <v>0</v>
      </c>
      <c r="AE4355" s="8">
        <v>0</v>
      </c>
      <c r="AH4355" s="8">
        <v>0</v>
      </c>
      <c r="AI4355" s="8">
        <v>0</v>
      </c>
    </row>
    <row r="4356" spans="1:35">
      <c r="A4356" s="8" t="s">
        <v>4697</v>
      </c>
      <c r="B4356" s="8" t="s">
        <v>364</v>
      </c>
      <c r="C4356" s="8" t="s">
        <v>4674</v>
      </c>
      <c r="D4356" s="8">
        <v>28</v>
      </c>
      <c r="E4356" s="8">
        <v>30.26</v>
      </c>
      <c r="F4356" s="8">
        <v>0.26700000000000002</v>
      </c>
      <c r="G4356" s="8">
        <v>0.38600000000000001</v>
      </c>
      <c r="H4356" s="8">
        <v>0.33600000000000002</v>
      </c>
      <c r="I4356" s="8">
        <v>0.34699999999999998</v>
      </c>
      <c r="J4356" s="8">
        <v>0.39</v>
      </c>
      <c r="K4356" s="8">
        <v>0.63</v>
      </c>
      <c r="L4356" s="8">
        <v>0.69</v>
      </c>
      <c r="M4356" s="8">
        <v>0.63</v>
      </c>
      <c r="N4356" s="8">
        <v>0</v>
      </c>
      <c r="O4356" s="8">
        <v>27.84</v>
      </c>
      <c r="P4356" s="8">
        <v>4</v>
      </c>
      <c r="Q4356" s="8">
        <v>0.57142857142857095</v>
      </c>
      <c r="R4356" s="8">
        <v>0</v>
      </c>
      <c r="S4356" s="8">
        <v>0</v>
      </c>
      <c r="T4356" s="8">
        <v>0</v>
      </c>
      <c r="Y4356" s="8">
        <v>0</v>
      </c>
      <c r="AA4356" s="8">
        <v>0</v>
      </c>
      <c r="AB4356" s="8">
        <v>0</v>
      </c>
      <c r="AE4356" s="8">
        <v>0</v>
      </c>
      <c r="AH4356" s="8">
        <v>0</v>
      </c>
      <c r="AI4356" s="8">
        <v>0</v>
      </c>
    </row>
    <row r="4357" spans="1:35">
      <c r="A4357" s="8" t="s">
        <v>4698</v>
      </c>
      <c r="B4357" s="8" t="s">
        <v>364</v>
      </c>
      <c r="C4357" s="8" t="s">
        <v>4674</v>
      </c>
      <c r="D4357" s="8">
        <v>159</v>
      </c>
      <c r="E4357" s="8">
        <v>11.66</v>
      </c>
      <c r="F4357" s="8">
        <v>0.45</v>
      </c>
      <c r="G4357" s="8">
        <v>0.47299999999999998</v>
      </c>
      <c r="H4357" s="8">
        <v>0.33600000000000002</v>
      </c>
      <c r="I4357" s="8">
        <v>0.28799999999999998</v>
      </c>
      <c r="J4357" s="8">
        <v>0.41</v>
      </c>
      <c r="K4357" s="8">
        <v>0.67</v>
      </c>
      <c r="L4357" s="8">
        <v>0.72</v>
      </c>
      <c r="M4357" s="8">
        <v>0.67</v>
      </c>
      <c r="N4357" s="8">
        <v>0.2</v>
      </c>
      <c r="O4357" s="8">
        <v>21.58</v>
      </c>
      <c r="P4357" s="8">
        <v>1</v>
      </c>
      <c r="Q4357" s="8">
        <v>0.64864864864864802</v>
      </c>
      <c r="R4357" s="8">
        <v>0.64864864864864802</v>
      </c>
      <c r="S4357" s="8">
        <v>0.33333333333333298</v>
      </c>
      <c r="T4357" s="8">
        <v>0</v>
      </c>
      <c r="Y4357" s="8">
        <v>0</v>
      </c>
      <c r="AA4357" s="8">
        <v>0</v>
      </c>
      <c r="AB4357" s="8">
        <v>0</v>
      </c>
      <c r="AE4357" s="8">
        <v>0</v>
      </c>
      <c r="AH4357" s="8">
        <v>0</v>
      </c>
      <c r="AI4357" s="8">
        <v>0</v>
      </c>
    </row>
    <row r="4358" spans="1:35">
      <c r="A4358" s="8" t="s">
        <v>4699</v>
      </c>
      <c r="B4358" s="8" t="s">
        <v>364</v>
      </c>
      <c r="C4358" s="8" t="s">
        <v>4674</v>
      </c>
      <c r="D4358" s="8">
        <v>448</v>
      </c>
      <c r="E4358" s="8">
        <v>12.36</v>
      </c>
      <c r="F4358" s="8">
        <v>0.307</v>
      </c>
      <c r="G4358" s="8">
        <v>0.47899999999999998</v>
      </c>
      <c r="H4358" s="8">
        <v>0.33500000000000002</v>
      </c>
      <c r="I4358" s="8">
        <v>0.35499999999999998</v>
      </c>
      <c r="J4358" s="8">
        <v>0.4</v>
      </c>
      <c r="K4358" s="8">
        <v>0.61</v>
      </c>
      <c r="L4358" s="8">
        <v>0.7</v>
      </c>
      <c r="M4358" s="8">
        <v>0.54</v>
      </c>
      <c r="N4358" s="8">
        <v>0</v>
      </c>
      <c r="O4358" s="8">
        <v>34.74</v>
      </c>
      <c r="P4358" s="8">
        <v>8</v>
      </c>
      <c r="Q4358" s="8">
        <v>0.5625</v>
      </c>
      <c r="R4358" s="8">
        <v>0.5625</v>
      </c>
      <c r="S4358" s="8">
        <v>0</v>
      </c>
      <c r="T4358" s="8">
        <v>0</v>
      </c>
      <c r="Y4358" s="8">
        <v>0</v>
      </c>
      <c r="AA4358" s="8">
        <v>0</v>
      </c>
      <c r="AB4358" s="8">
        <v>0</v>
      </c>
      <c r="AE4358" s="8">
        <v>0</v>
      </c>
      <c r="AH4358" s="8">
        <v>0</v>
      </c>
      <c r="AI4358" s="8">
        <v>0</v>
      </c>
    </row>
    <row r="4359" spans="1:35">
      <c r="A4359" s="8" t="s">
        <v>4700</v>
      </c>
      <c r="B4359" s="8" t="s">
        <v>364</v>
      </c>
      <c r="C4359" s="8" t="s">
        <v>4674</v>
      </c>
      <c r="D4359" s="8">
        <v>369</v>
      </c>
      <c r="E4359" s="8">
        <v>11.07</v>
      </c>
      <c r="F4359" s="8">
        <v>0.46200000000000002</v>
      </c>
      <c r="G4359" s="8">
        <v>0.47499999999999998</v>
      </c>
      <c r="H4359" s="8">
        <v>0.33400000000000002</v>
      </c>
      <c r="I4359" s="8">
        <v>0.27200000000000002</v>
      </c>
      <c r="J4359" s="8">
        <v>0.41</v>
      </c>
      <c r="K4359" s="8">
        <v>0.66</v>
      </c>
      <c r="L4359" s="8">
        <v>0.73</v>
      </c>
      <c r="M4359" s="8">
        <v>0.67</v>
      </c>
      <c r="N4359" s="8">
        <v>0.14000000000000001</v>
      </c>
      <c r="O4359" s="8">
        <v>16.32</v>
      </c>
      <c r="P4359" s="8">
        <v>2</v>
      </c>
      <c r="Q4359" s="8">
        <v>0.66666666666666596</v>
      </c>
      <c r="R4359" s="8">
        <v>0.66666666666666596</v>
      </c>
      <c r="S4359" s="8">
        <v>0.4</v>
      </c>
      <c r="T4359" s="8">
        <v>0</v>
      </c>
      <c r="Y4359" s="8">
        <v>0</v>
      </c>
      <c r="AA4359" s="8">
        <v>0</v>
      </c>
      <c r="AB4359" s="8">
        <v>0</v>
      </c>
      <c r="AE4359" s="8">
        <v>0</v>
      </c>
      <c r="AH4359" s="8">
        <v>0</v>
      </c>
      <c r="AI4359" s="8">
        <v>0</v>
      </c>
    </row>
    <row r="4360" spans="1:35">
      <c r="A4360" s="8" t="s">
        <v>4701</v>
      </c>
      <c r="B4360" s="8" t="s">
        <v>364</v>
      </c>
      <c r="C4360" s="8" t="s">
        <v>4674</v>
      </c>
      <c r="D4360" s="8">
        <v>286</v>
      </c>
      <c r="E4360" s="8">
        <v>30.58</v>
      </c>
      <c r="F4360" s="8">
        <v>0.38700000000000001</v>
      </c>
      <c r="G4360" s="8">
        <v>0.38700000000000001</v>
      </c>
      <c r="H4360" s="8">
        <v>0.33400000000000002</v>
      </c>
      <c r="I4360" s="8">
        <v>0.34300000000000003</v>
      </c>
      <c r="J4360" s="8">
        <v>0.39</v>
      </c>
      <c r="K4360" s="8">
        <v>0.65</v>
      </c>
      <c r="L4360" s="8">
        <v>0.72</v>
      </c>
      <c r="M4360" s="8">
        <v>0.63</v>
      </c>
      <c r="N4360" s="8">
        <v>0</v>
      </c>
      <c r="O4360" s="8">
        <v>0</v>
      </c>
      <c r="P4360" s="8">
        <v>0</v>
      </c>
      <c r="Q4360" s="8">
        <v>0.62068965517241304</v>
      </c>
      <c r="R4360" s="8">
        <v>0</v>
      </c>
      <c r="S4360" s="8">
        <v>0.5</v>
      </c>
      <c r="T4360" s="8">
        <v>0</v>
      </c>
      <c r="Y4360" s="8">
        <v>0</v>
      </c>
      <c r="AA4360" s="8">
        <v>0</v>
      </c>
      <c r="AB4360" s="8">
        <v>0</v>
      </c>
      <c r="AE4360" s="8">
        <v>0</v>
      </c>
      <c r="AH4360" s="8">
        <v>0</v>
      </c>
      <c r="AI4360" s="8">
        <v>0</v>
      </c>
    </row>
    <row r="4361" spans="1:35">
      <c r="A4361" s="8" t="s">
        <v>4702</v>
      </c>
      <c r="B4361" s="8" t="s">
        <v>364</v>
      </c>
      <c r="C4361" s="8" t="s">
        <v>4674</v>
      </c>
      <c r="D4361" s="8">
        <v>235</v>
      </c>
      <c r="E4361" s="8">
        <v>10.8</v>
      </c>
      <c r="F4361" s="8">
        <v>0.376</v>
      </c>
      <c r="G4361" s="8">
        <v>0.45</v>
      </c>
      <c r="H4361" s="8">
        <v>0.33400000000000002</v>
      </c>
      <c r="I4361" s="8">
        <v>0.32800000000000001</v>
      </c>
      <c r="J4361" s="8">
        <v>0.4</v>
      </c>
      <c r="K4361" s="8">
        <v>0.63</v>
      </c>
      <c r="L4361" s="8">
        <v>0.67</v>
      </c>
      <c r="M4361" s="8">
        <v>0.64</v>
      </c>
      <c r="N4361" s="8">
        <v>0.25</v>
      </c>
      <c r="O4361" s="8">
        <v>31.12</v>
      </c>
      <c r="P4361" s="8">
        <v>22</v>
      </c>
      <c r="Q4361" s="8">
        <v>0.64705882352941102</v>
      </c>
      <c r="R4361" s="8">
        <v>0.64705882352941102</v>
      </c>
      <c r="S4361" s="8">
        <v>0</v>
      </c>
      <c r="T4361" s="8">
        <v>0</v>
      </c>
      <c r="Y4361" s="8">
        <v>0</v>
      </c>
      <c r="AA4361" s="8">
        <v>0</v>
      </c>
      <c r="AB4361" s="8">
        <v>0</v>
      </c>
      <c r="AE4361" s="8">
        <v>0</v>
      </c>
      <c r="AH4361" s="8">
        <v>0</v>
      </c>
      <c r="AI4361" s="8">
        <v>0</v>
      </c>
    </row>
    <row r="4362" spans="1:35">
      <c r="A4362" s="8" t="s">
        <v>4703</v>
      </c>
      <c r="B4362" s="8" t="s">
        <v>364</v>
      </c>
      <c r="C4362" s="8" t="s">
        <v>4674</v>
      </c>
      <c r="D4362" s="8">
        <v>286</v>
      </c>
      <c r="E4362" s="8">
        <v>11.5</v>
      </c>
      <c r="F4362" s="8">
        <v>0.45100000000000001</v>
      </c>
      <c r="G4362" s="8">
        <v>0.45100000000000001</v>
      </c>
      <c r="H4362" s="8">
        <v>0.33200000000000002</v>
      </c>
      <c r="I4362" s="8">
        <v>0.24199999999999999</v>
      </c>
      <c r="J4362" s="8">
        <v>0.4</v>
      </c>
      <c r="K4362" s="8">
        <v>0.64</v>
      </c>
      <c r="L4362" s="8">
        <v>0.69</v>
      </c>
      <c r="M4362" s="8">
        <v>0.64</v>
      </c>
      <c r="N4362" s="8">
        <v>0.18</v>
      </c>
      <c r="O4362" s="8">
        <v>1.58</v>
      </c>
      <c r="P4362" s="8">
        <v>0</v>
      </c>
      <c r="Q4362" s="8">
        <v>0.64705882352941102</v>
      </c>
      <c r="R4362" s="8">
        <v>0.64705882352941102</v>
      </c>
      <c r="S4362" s="8">
        <v>0</v>
      </c>
      <c r="T4362" s="8">
        <v>0</v>
      </c>
      <c r="Y4362" s="8">
        <v>0</v>
      </c>
      <c r="AA4362" s="8">
        <v>0</v>
      </c>
      <c r="AB4362" s="8">
        <v>0</v>
      </c>
      <c r="AE4362" s="8">
        <v>0</v>
      </c>
      <c r="AH4362" s="8">
        <v>0</v>
      </c>
      <c r="AI4362" s="8">
        <v>0</v>
      </c>
    </row>
    <row r="4363" spans="1:35">
      <c r="A4363" s="8" t="s">
        <v>4704</v>
      </c>
      <c r="B4363" s="8" t="s">
        <v>364</v>
      </c>
      <c r="C4363" s="8" t="s">
        <v>4674</v>
      </c>
      <c r="D4363" s="8">
        <v>448</v>
      </c>
      <c r="E4363" s="8">
        <v>12.34</v>
      </c>
      <c r="F4363" s="8">
        <v>0.30199999999999999</v>
      </c>
      <c r="G4363" s="8">
        <v>0.48399999999999999</v>
      </c>
      <c r="H4363" s="8">
        <v>0.33200000000000002</v>
      </c>
      <c r="I4363" s="8">
        <v>0.35199999999999998</v>
      </c>
      <c r="J4363" s="8">
        <v>0.4</v>
      </c>
      <c r="K4363" s="8">
        <v>0.67</v>
      </c>
      <c r="L4363" s="8">
        <v>0.76</v>
      </c>
      <c r="M4363" s="8">
        <v>0.61</v>
      </c>
      <c r="N4363" s="8">
        <v>0</v>
      </c>
      <c r="O4363" s="8">
        <v>38.950000000000003</v>
      </c>
      <c r="P4363" s="8">
        <v>8</v>
      </c>
      <c r="Q4363" s="8">
        <v>0.57142857142857095</v>
      </c>
      <c r="R4363" s="8">
        <v>0.57142857142857095</v>
      </c>
      <c r="S4363" s="8">
        <v>0</v>
      </c>
      <c r="T4363" s="8">
        <v>0</v>
      </c>
      <c r="Y4363" s="8">
        <v>0</v>
      </c>
      <c r="AA4363" s="8">
        <v>0</v>
      </c>
      <c r="AB4363" s="8">
        <v>0</v>
      </c>
      <c r="AE4363" s="8">
        <v>0</v>
      </c>
      <c r="AH4363" s="8">
        <v>0</v>
      </c>
      <c r="AI4363" s="8">
        <v>0</v>
      </c>
    </row>
    <row r="4364" spans="1:35">
      <c r="A4364" s="8" t="s">
        <v>4705</v>
      </c>
      <c r="B4364" s="8" t="s">
        <v>364</v>
      </c>
      <c r="C4364" s="8" t="s">
        <v>4674</v>
      </c>
      <c r="D4364" s="8">
        <v>481</v>
      </c>
      <c r="E4364" s="8">
        <v>11.7</v>
      </c>
      <c r="F4364" s="8">
        <v>0.46</v>
      </c>
      <c r="G4364" s="8">
        <v>0.46</v>
      </c>
      <c r="H4364" s="8">
        <v>0.33100000000000002</v>
      </c>
      <c r="I4364" s="8">
        <v>0.23599999999999999</v>
      </c>
      <c r="J4364" s="8">
        <v>0.41</v>
      </c>
      <c r="K4364" s="8">
        <v>0.68</v>
      </c>
      <c r="L4364" s="8">
        <v>0.74</v>
      </c>
      <c r="M4364" s="8">
        <v>0.69</v>
      </c>
      <c r="N4364" s="8">
        <v>0.2</v>
      </c>
      <c r="O4364" s="8">
        <v>0</v>
      </c>
      <c r="P4364" s="8">
        <v>0</v>
      </c>
      <c r="Q4364" s="8">
        <v>0.64705882352941102</v>
      </c>
      <c r="R4364" s="8">
        <v>0.64705882352941102</v>
      </c>
      <c r="S4364" s="8">
        <v>0</v>
      </c>
      <c r="T4364" s="8">
        <v>0</v>
      </c>
      <c r="Y4364" s="8">
        <v>0</v>
      </c>
      <c r="AA4364" s="8">
        <v>0</v>
      </c>
      <c r="AB4364" s="8">
        <v>0</v>
      </c>
      <c r="AE4364" s="8">
        <v>0</v>
      </c>
      <c r="AH4364" s="8">
        <v>0</v>
      </c>
      <c r="AI4364" s="8">
        <v>0</v>
      </c>
    </row>
    <row r="4365" spans="1:35">
      <c r="A4365" s="8" t="s">
        <v>4706</v>
      </c>
      <c r="B4365" s="8" t="s">
        <v>364</v>
      </c>
      <c r="C4365" s="8" t="s">
        <v>4674</v>
      </c>
      <c r="D4365" s="8">
        <v>165</v>
      </c>
      <c r="E4365" s="8">
        <v>11.75</v>
      </c>
      <c r="F4365" s="8">
        <v>0.35</v>
      </c>
      <c r="G4365" s="8">
        <v>0.45700000000000002</v>
      </c>
      <c r="H4365" s="8">
        <v>0.33</v>
      </c>
      <c r="I4365" s="8">
        <v>0.34699999999999998</v>
      </c>
      <c r="J4365" s="8">
        <v>0.39</v>
      </c>
      <c r="K4365" s="8">
        <v>0.61</v>
      </c>
      <c r="L4365" s="8">
        <v>0.7</v>
      </c>
      <c r="M4365" s="8">
        <v>0.57999999999999996</v>
      </c>
      <c r="N4365" s="8">
        <v>0</v>
      </c>
      <c r="O4365" s="8">
        <v>46.84</v>
      </c>
      <c r="P4365" s="8">
        <v>2</v>
      </c>
      <c r="Q4365" s="8">
        <v>0.5625</v>
      </c>
      <c r="R4365" s="8">
        <v>0.5625</v>
      </c>
      <c r="S4365" s="8">
        <v>0.5</v>
      </c>
      <c r="T4365" s="8">
        <v>0</v>
      </c>
      <c r="Y4365" s="8">
        <v>0</v>
      </c>
      <c r="AA4365" s="8">
        <v>0</v>
      </c>
      <c r="AB4365" s="8">
        <v>0</v>
      </c>
      <c r="AE4365" s="8">
        <v>0</v>
      </c>
      <c r="AH4365" s="8">
        <v>0</v>
      </c>
      <c r="AI4365" s="8">
        <v>0</v>
      </c>
    </row>
    <row r="4366" spans="1:35">
      <c r="A4366" s="8" t="s">
        <v>4707</v>
      </c>
      <c r="B4366" s="8" t="s">
        <v>364</v>
      </c>
      <c r="C4366" s="8" t="s">
        <v>4674</v>
      </c>
      <c r="D4366" s="8">
        <v>183</v>
      </c>
      <c r="E4366" s="8">
        <v>9.2200000000000006</v>
      </c>
      <c r="F4366" s="8">
        <v>0.438</v>
      </c>
      <c r="G4366" s="8">
        <v>0.438</v>
      </c>
      <c r="H4366" s="8">
        <v>0.33</v>
      </c>
      <c r="I4366" s="8">
        <v>0.28000000000000003</v>
      </c>
      <c r="J4366" s="8">
        <v>0.39</v>
      </c>
      <c r="K4366" s="8">
        <v>0.64</v>
      </c>
      <c r="L4366" s="8">
        <v>0.71</v>
      </c>
      <c r="M4366" s="8">
        <v>0.6</v>
      </c>
      <c r="N4366" s="8">
        <v>0.18</v>
      </c>
      <c r="O4366" s="8">
        <v>14.21</v>
      </c>
      <c r="P4366" s="8">
        <v>0</v>
      </c>
      <c r="Q4366" s="8">
        <v>0.60606060606060597</v>
      </c>
      <c r="R4366" s="8">
        <v>0.60606060606060597</v>
      </c>
      <c r="S4366" s="8">
        <v>0</v>
      </c>
      <c r="T4366" s="8">
        <v>0</v>
      </c>
      <c r="Y4366" s="8">
        <v>0</v>
      </c>
      <c r="AA4366" s="8">
        <v>0</v>
      </c>
      <c r="AB4366" s="8">
        <v>0</v>
      </c>
      <c r="AE4366" s="8">
        <v>0</v>
      </c>
      <c r="AH4366" s="8">
        <v>0</v>
      </c>
      <c r="AI4366" s="8">
        <v>0</v>
      </c>
    </row>
    <row r="4367" spans="1:35">
      <c r="A4367" s="8" t="s">
        <v>4708</v>
      </c>
      <c r="B4367" s="8" t="s">
        <v>364</v>
      </c>
      <c r="C4367" s="8" t="s">
        <v>4674</v>
      </c>
      <c r="D4367" s="8">
        <v>286</v>
      </c>
      <c r="E4367" s="8">
        <v>12.35</v>
      </c>
      <c r="F4367" s="8">
        <v>0.46800000000000003</v>
      </c>
      <c r="G4367" s="8">
        <v>0.46800000000000003</v>
      </c>
      <c r="H4367" s="8">
        <v>0.32900000000000001</v>
      </c>
      <c r="I4367" s="8">
        <v>0.307</v>
      </c>
      <c r="J4367" s="8">
        <v>0.39</v>
      </c>
      <c r="K4367" s="8">
        <v>0.66</v>
      </c>
      <c r="L4367" s="8">
        <v>0.72</v>
      </c>
      <c r="M4367" s="8">
        <v>0.65</v>
      </c>
      <c r="N4367" s="8">
        <v>0.18</v>
      </c>
      <c r="O4367" s="8">
        <v>1.05</v>
      </c>
      <c r="P4367" s="8">
        <v>0</v>
      </c>
      <c r="Q4367" s="8">
        <v>0.64864864864864802</v>
      </c>
      <c r="R4367" s="8">
        <v>0.64864864864864802</v>
      </c>
      <c r="S4367" s="8">
        <v>0.5</v>
      </c>
      <c r="T4367" s="8">
        <v>0</v>
      </c>
      <c r="Y4367" s="8">
        <v>0</v>
      </c>
      <c r="AA4367" s="8">
        <v>0</v>
      </c>
      <c r="AB4367" s="8">
        <v>0</v>
      </c>
      <c r="AE4367" s="8">
        <v>0</v>
      </c>
      <c r="AH4367" s="8">
        <v>0</v>
      </c>
      <c r="AI4367" s="8">
        <v>0</v>
      </c>
    </row>
    <row r="4368" spans="1:35">
      <c r="A4368" s="8" t="s">
        <v>4709</v>
      </c>
      <c r="B4368" s="8" t="s">
        <v>364</v>
      </c>
      <c r="C4368" s="8" t="s">
        <v>4674</v>
      </c>
      <c r="D4368" s="8">
        <v>241</v>
      </c>
      <c r="E4368" s="8">
        <v>11.46</v>
      </c>
      <c r="F4368" s="8">
        <v>0.40400000000000003</v>
      </c>
      <c r="G4368" s="8">
        <v>0.49099999999999999</v>
      </c>
      <c r="H4368" s="8">
        <v>0.32700000000000001</v>
      </c>
      <c r="I4368" s="8">
        <v>0.28799999999999998</v>
      </c>
      <c r="J4368" s="8">
        <v>0.41</v>
      </c>
      <c r="K4368" s="8">
        <v>0.69</v>
      </c>
      <c r="L4368" s="8">
        <v>0.75</v>
      </c>
      <c r="M4368" s="8">
        <v>0.71</v>
      </c>
      <c r="N4368" s="8">
        <v>0.18</v>
      </c>
      <c r="O4368" s="8">
        <v>19.489999999999998</v>
      </c>
      <c r="P4368" s="8">
        <v>19</v>
      </c>
      <c r="Q4368" s="8">
        <v>0.66666666666666596</v>
      </c>
      <c r="R4368" s="8">
        <v>0.66666666666666596</v>
      </c>
      <c r="S4368" s="8">
        <v>0.4</v>
      </c>
      <c r="T4368" s="8">
        <v>0</v>
      </c>
      <c r="Y4368" s="8">
        <v>0</v>
      </c>
      <c r="AA4368" s="8">
        <v>0</v>
      </c>
      <c r="AB4368" s="8">
        <v>0</v>
      </c>
      <c r="AE4368" s="8">
        <v>0</v>
      </c>
      <c r="AH4368" s="8">
        <v>0</v>
      </c>
      <c r="AI4368" s="8">
        <v>0</v>
      </c>
    </row>
    <row r="4369" spans="1:35">
      <c r="A4369" s="8" t="s">
        <v>4710</v>
      </c>
      <c r="B4369" s="8" t="s">
        <v>364</v>
      </c>
      <c r="C4369" s="8" t="s">
        <v>4674</v>
      </c>
      <c r="D4369" s="8">
        <v>304</v>
      </c>
      <c r="E4369" s="8">
        <v>11.46</v>
      </c>
      <c r="F4369" s="8">
        <v>0.40400000000000003</v>
      </c>
      <c r="G4369" s="8">
        <v>0.49099999999999999</v>
      </c>
      <c r="H4369" s="8">
        <v>0.32700000000000001</v>
      </c>
      <c r="I4369" s="8">
        <v>0.28799999999999998</v>
      </c>
      <c r="J4369" s="8">
        <v>0.41</v>
      </c>
      <c r="K4369" s="8">
        <v>0.69</v>
      </c>
      <c r="L4369" s="8">
        <v>0.75</v>
      </c>
      <c r="M4369" s="8">
        <v>0.71</v>
      </c>
      <c r="N4369" s="8">
        <v>0.18</v>
      </c>
      <c r="O4369" s="8">
        <v>19.489999999999998</v>
      </c>
      <c r="P4369" s="8">
        <v>19</v>
      </c>
      <c r="Q4369" s="8">
        <v>0.66666666666666596</v>
      </c>
      <c r="R4369" s="8">
        <v>0.66666666666666596</v>
      </c>
      <c r="S4369" s="8">
        <v>0.4</v>
      </c>
      <c r="T4369" s="8">
        <v>0</v>
      </c>
      <c r="Y4369" s="8">
        <v>0</v>
      </c>
      <c r="AA4369" s="8">
        <v>0</v>
      </c>
      <c r="AB4369" s="8">
        <v>0</v>
      </c>
      <c r="AE4369" s="8">
        <v>0</v>
      </c>
      <c r="AH4369" s="8">
        <v>0</v>
      </c>
      <c r="AI4369" s="8">
        <v>0</v>
      </c>
    </row>
    <row r="4370" spans="1:35">
      <c r="A4370" s="8" t="s">
        <v>4711</v>
      </c>
      <c r="B4370" s="8" t="s">
        <v>364</v>
      </c>
      <c r="C4370" s="8" t="s">
        <v>4674</v>
      </c>
      <c r="D4370" s="8">
        <v>448</v>
      </c>
      <c r="E4370" s="8">
        <v>12.45</v>
      </c>
      <c r="F4370" s="8">
        <v>7.3999999999999996E-2</v>
      </c>
      <c r="G4370" s="8">
        <v>0.47199999999999998</v>
      </c>
      <c r="H4370" s="8">
        <v>0.32700000000000001</v>
      </c>
      <c r="I4370" s="8">
        <v>0.35799999999999998</v>
      </c>
      <c r="J4370" s="8">
        <v>0.4</v>
      </c>
      <c r="K4370" s="8">
        <v>0.61</v>
      </c>
      <c r="L4370" s="8">
        <v>0.7</v>
      </c>
      <c r="M4370" s="8">
        <v>0.56000000000000005</v>
      </c>
      <c r="N4370" s="8">
        <v>0</v>
      </c>
      <c r="O4370" s="8">
        <v>80.3</v>
      </c>
      <c r="P4370" s="8">
        <v>44</v>
      </c>
      <c r="Q4370" s="8">
        <v>0.5</v>
      </c>
      <c r="R4370" s="8">
        <v>0.5</v>
      </c>
      <c r="S4370" s="8">
        <v>0</v>
      </c>
      <c r="T4370" s="8">
        <v>0</v>
      </c>
      <c r="Y4370" s="8">
        <v>0</v>
      </c>
      <c r="AA4370" s="8">
        <v>0</v>
      </c>
      <c r="AB4370" s="8">
        <v>0</v>
      </c>
      <c r="AE4370" s="8">
        <v>0</v>
      </c>
      <c r="AH4370" s="8">
        <v>0</v>
      </c>
      <c r="AI4370" s="8">
        <v>0</v>
      </c>
    </row>
    <row r="4371" spans="1:35">
      <c r="A4371" s="8" t="s">
        <v>4712</v>
      </c>
      <c r="B4371" s="8" t="s">
        <v>364</v>
      </c>
      <c r="C4371" s="8" t="s">
        <v>4674</v>
      </c>
      <c r="D4371" s="8">
        <v>317</v>
      </c>
      <c r="E4371" s="8">
        <v>15.46</v>
      </c>
      <c r="F4371" s="8">
        <v>0.39500000000000002</v>
      </c>
      <c r="G4371" s="8">
        <v>0.39500000000000002</v>
      </c>
      <c r="H4371" s="8">
        <v>0.32600000000000001</v>
      </c>
      <c r="I4371" s="8">
        <v>0.33400000000000002</v>
      </c>
      <c r="J4371" s="8">
        <v>0.39</v>
      </c>
      <c r="K4371" s="8">
        <v>0.67</v>
      </c>
      <c r="L4371" s="8">
        <v>0.75</v>
      </c>
      <c r="M4371" s="8">
        <v>0.67</v>
      </c>
      <c r="N4371" s="8">
        <v>0</v>
      </c>
      <c r="O4371" s="8">
        <v>2.63</v>
      </c>
      <c r="P4371" s="8">
        <v>0</v>
      </c>
      <c r="Q4371" s="8">
        <v>0.57142857142857095</v>
      </c>
      <c r="R4371" s="8">
        <v>0</v>
      </c>
      <c r="S4371" s="8">
        <v>0</v>
      </c>
      <c r="T4371" s="8">
        <v>0</v>
      </c>
      <c r="Y4371" s="8">
        <v>0</v>
      </c>
      <c r="AA4371" s="8">
        <v>0</v>
      </c>
      <c r="AB4371" s="8">
        <v>0</v>
      </c>
      <c r="AE4371" s="8">
        <v>0</v>
      </c>
      <c r="AH4371" s="8">
        <v>0</v>
      </c>
      <c r="AI4371" s="8">
        <v>0</v>
      </c>
    </row>
    <row r="4372" spans="1:35">
      <c r="A4372" s="8" t="s">
        <v>4713</v>
      </c>
      <c r="B4372" s="8" t="s">
        <v>364</v>
      </c>
      <c r="C4372" s="8" t="s">
        <v>4674</v>
      </c>
      <c r="D4372" s="8">
        <v>317</v>
      </c>
      <c r="E4372" s="8">
        <v>12.5</v>
      </c>
      <c r="F4372" s="8">
        <v>8.0000000000000002E-3</v>
      </c>
      <c r="G4372" s="8">
        <v>0.47299999999999998</v>
      </c>
      <c r="H4372" s="8">
        <v>0.32600000000000001</v>
      </c>
      <c r="I4372" s="8">
        <v>0.34799999999999998</v>
      </c>
      <c r="J4372" s="8">
        <v>0.38</v>
      </c>
      <c r="K4372" s="8">
        <v>0.68</v>
      </c>
      <c r="L4372" s="8">
        <v>0.76</v>
      </c>
      <c r="M4372" s="8">
        <v>0.56000000000000005</v>
      </c>
      <c r="N4372" s="8">
        <v>0.35</v>
      </c>
      <c r="O4372" s="8">
        <v>192.53</v>
      </c>
      <c r="P4372" s="8">
        <v>66</v>
      </c>
      <c r="Q4372" s="8">
        <v>0.51612903225806395</v>
      </c>
      <c r="R4372" s="8">
        <v>0.51612903225806395</v>
      </c>
      <c r="S4372" s="8">
        <v>0</v>
      </c>
      <c r="T4372" s="8">
        <v>0</v>
      </c>
      <c r="Y4372" s="8">
        <v>0</v>
      </c>
      <c r="AA4372" s="8">
        <v>0</v>
      </c>
      <c r="AB4372" s="8">
        <v>0</v>
      </c>
      <c r="AE4372" s="8">
        <v>0</v>
      </c>
      <c r="AH4372" s="8">
        <v>0</v>
      </c>
      <c r="AI4372" s="8">
        <v>0</v>
      </c>
    </row>
    <row r="4373" spans="1:35">
      <c r="A4373" s="8" t="s">
        <v>4714</v>
      </c>
      <c r="B4373" s="8" t="s">
        <v>364</v>
      </c>
      <c r="C4373" s="8" t="s">
        <v>4674</v>
      </c>
      <c r="D4373" s="8">
        <v>369</v>
      </c>
      <c r="E4373" s="8">
        <v>10.46</v>
      </c>
      <c r="F4373" s="8">
        <v>0.39600000000000002</v>
      </c>
      <c r="G4373" s="8">
        <v>0.46</v>
      </c>
      <c r="H4373" s="8">
        <v>0.32500000000000001</v>
      </c>
      <c r="I4373" s="8">
        <v>0.33200000000000002</v>
      </c>
      <c r="J4373" s="8">
        <v>0.39</v>
      </c>
      <c r="K4373" s="8">
        <v>0.64</v>
      </c>
      <c r="L4373" s="8">
        <v>0.7</v>
      </c>
      <c r="M4373" s="8">
        <v>0.61</v>
      </c>
      <c r="N4373" s="8">
        <v>0.2</v>
      </c>
      <c r="O4373" s="8">
        <v>30.61</v>
      </c>
      <c r="P4373" s="8">
        <v>19</v>
      </c>
      <c r="Q4373" s="8">
        <v>0.59459459459459396</v>
      </c>
      <c r="R4373" s="8">
        <v>0.59459459459459396</v>
      </c>
      <c r="S4373" s="8">
        <v>0</v>
      </c>
      <c r="T4373" s="8">
        <v>0</v>
      </c>
      <c r="Y4373" s="8">
        <v>0</v>
      </c>
      <c r="AA4373" s="8">
        <v>0</v>
      </c>
      <c r="AB4373" s="8">
        <v>0</v>
      </c>
      <c r="AE4373" s="8">
        <v>0</v>
      </c>
      <c r="AH4373" s="8">
        <v>0</v>
      </c>
      <c r="AI4373" s="8">
        <v>0</v>
      </c>
    </row>
    <row r="4374" spans="1:35">
      <c r="A4374" s="8" t="s">
        <v>4715</v>
      </c>
      <c r="B4374" s="8" t="s">
        <v>364</v>
      </c>
      <c r="C4374" s="8" t="s">
        <v>4674</v>
      </c>
      <c r="D4374" s="8">
        <v>435</v>
      </c>
      <c r="E4374" s="8">
        <v>10.92</v>
      </c>
      <c r="F4374" s="8">
        <v>0.442</v>
      </c>
      <c r="G4374" s="8">
        <v>0.47099999999999997</v>
      </c>
      <c r="H4374" s="8">
        <v>0.32200000000000001</v>
      </c>
      <c r="I4374" s="8">
        <v>0.22900000000000001</v>
      </c>
      <c r="J4374" s="8">
        <v>0.39</v>
      </c>
      <c r="K4374" s="8">
        <v>0.65</v>
      </c>
      <c r="L4374" s="8">
        <v>0.69</v>
      </c>
      <c r="M4374" s="8">
        <v>0.67</v>
      </c>
      <c r="N4374" s="8">
        <v>0.25</v>
      </c>
      <c r="O4374" s="8">
        <v>26.34</v>
      </c>
      <c r="P4374" s="8">
        <v>4</v>
      </c>
      <c r="Q4374" s="8">
        <v>0.66666666666666596</v>
      </c>
      <c r="R4374" s="8">
        <v>0.66666666666666596</v>
      </c>
      <c r="S4374" s="8">
        <v>0.4</v>
      </c>
      <c r="T4374" s="8">
        <v>0</v>
      </c>
      <c r="Y4374" s="8">
        <v>0</v>
      </c>
      <c r="AA4374" s="8">
        <v>0</v>
      </c>
      <c r="AB4374" s="8">
        <v>0</v>
      </c>
      <c r="AE4374" s="8">
        <v>0</v>
      </c>
      <c r="AH4374" s="8">
        <v>0</v>
      </c>
      <c r="AI4374" s="8">
        <v>0</v>
      </c>
    </row>
    <row r="4375" spans="1:35">
      <c r="A4375" s="8" t="s">
        <v>4716</v>
      </c>
      <c r="B4375" s="8" t="s">
        <v>364</v>
      </c>
      <c r="C4375" s="8" t="s">
        <v>4674</v>
      </c>
      <c r="D4375" s="8">
        <v>235</v>
      </c>
      <c r="E4375" s="8">
        <v>13.04</v>
      </c>
      <c r="F4375" s="8">
        <v>0.41399999999999998</v>
      </c>
      <c r="G4375" s="8">
        <v>0.46500000000000002</v>
      </c>
      <c r="H4375" s="8">
        <v>0.32200000000000001</v>
      </c>
      <c r="I4375" s="8">
        <v>0.28899999999999998</v>
      </c>
      <c r="J4375" s="8">
        <v>0.39</v>
      </c>
      <c r="K4375" s="8">
        <v>0.63</v>
      </c>
      <c r="L4375" s="8">
        <v>0.67</v>
      </c>
      <c r="M4375" s="8">
        <v>0.67</v>
      </c>
      <c r="N4375" s="8">
        <v>0.2</v>
      </c>
      <c r="O4375" s="8">
        <v>25.29</v>
      </c>
      <c r="P4375" s="8">
        <v>5</v>
      </c>
      <c r="Q4375" s="8">
        <v>0.64864864864864802</v>
      </c>
      <c r="R4375" s="8">
        <v>0.64864864864864802</v>
      </c>
      <c r="S4375" s="8">
        <v>0.33333333333333298</v>
      </c>
      <c r="T4375" s="8">
        <v>0</v>
      </c>
      <c r="Y4375" s="8">
        <v>0</v>
      </c>
      <c r="AA4375" s="8">
        <v>0</v>
      </c>
      <c r="AB4375" s="8">
        <v>0</v>
      </c>
      <c r="AE4375" s="8">
        <v>0</v>
      </c>
      <c r="AH4375" s="8">
        <v>0</v>
      </c>
      <c r="AI4375" s="8">
        <v>0</v>
      </c>
    </row>
    <row r="4376" spans="1:35">
      <c r="A4376" s="8" t="s">
        <v>4717</v>
      </c>
      <c r="B4376" s="8" t="s">
        <v>364</v>
      </c>
      <c r="C4376" s="8" t="s">
        <v>4674</v>
      </c>
      <c r="D4376" s="8">
        <v>338</v>
      </c>
      <c r="E4376" s="8">
        <v>14.67</v>
      </c>
      <c r="F4376" s="8">
        <v>0.45700000000000002</v>
      </c>
      <c r="G4376" s="8">
        <v>0.45700000000000002</v>
      </c>
      <c r="H4376" s="8">
        <v>0.32200000000000001</v>
      </c>
      <c r="I4376" s="8">
        <v>0.29499999999999998</v>
      </c>
      <c r="J4376" s="8">
        <v>0.37</v>
      </c>
      <c r="K4376" s="8">
        <v>0.6</v>
      </c>
      <c r="L4376" s="8">
        <v>0.67</v>
      </c>
      <c r="M4376" s="8">
        <v>0.55000000000000004</v>
      </c>
      <c r="N4376" s="8">
        <v>0.2</v>
      </c>
      <c r="O4376" s="8">
        <v>0</v>
      </c>
      <c r="P4376" s="8">
        <v>0</v>
      </c>
      <c r="Q4376" s="8">
        <v>0.54054054054054002</v>
      </c>
      <c r="R4376" s="8">
        <v>0.54054054054054002</v>
      </c>
      <c r="S4376" s="8">
        <v>0</v>
      </c>
      <c r="T4376" s="8">
        <v>0</v>
      </c>
      <c r="Y4376" s="8">
        <v>0</v>
      </c>
      <c r="AA4376" s="8">
        <v>0</v>
      </c>
      <c r="AB4376" s="8">
        <v>0</v>
      </c>
      <c r="AE4376" s="8">
        <v>0</v>
      </c>
      <c r="AH4376" s="8">
        <v>0</v>
      </c>
      <c r="AI4376" s="8">
        <v>0</v>
      </c>
    </row>
    <row r="4377" spans="1:35">
      <c r="A4377" s="8" t="s">
        <v>4718</v>
      </c>
      <c r="B4377" s="8" t="s">
        <v>364</v>
      </c>
      <c r="C4377" s="8" t="s">
        <v>4674</v>
      </c>
      <c r="D4377" s="8">
        <v>165</v>
      </c>
      <c r="E4377" s="8">
        <v>15.74</v>
      </c>
      <c r="F4377" s="8">
        <v>0.32300000000000001</v>
      </c>
      <c r="G4377" s="8">
        <v>0.41199999999999998</v>
      </c>
      <c r="H4377" s="8">
        <v>0.32100000000000001</v>
      </c>
      <c r="I4377" s="8">
        <v>0.34599999999999997</v>
      </c>
      <c r="J4377" s="8">
        <v>0.39</v>
      </c>
      <c r="K4377" s="8">
        <v>0.69</v>
      </c>
      <c r="L4377" s="8">
        <v>0.76</v>
      </c>
      <c r="M4377" s="8">
        <v>0.65</v>
      </c>
      <c r="N4377" s="8">
        <v>0</v>
      </c>
      <c r="O4377" s="8">
        <v>51.58</v>
      </c>
      <c r="P4377" s="8">
        <v>0</v>
      </c>
      <c r="Q4377" s="8">
        <v>0.61538461538461497</v>
      </c>
      <c r="R4377" s="8">
        <v>0</v>
      </c>
      <c r="S4377" s="8">
        <v>0</v>
      </c>
      <c r="T4377" s="8">
        <v>0</v>
      </c>
      <c r="Y4377" s="8">
        <v>0</v>
      </c>
      <c r="AA4377" s="8">
        <v>0</v>
      </c>
      <c r="AB4377" s="8">
        <v>0</v>
      </c>
      <c r="AE4377" s="8">
        <v>0</v>
      </c>
      <c r="AH4377" s="8">
        <v>0</v>
      </c>
      <c r="AI4377" s="8">
        <v>0</v>
      </c>
    </row>
    <row r="4378" spans="1:35">
      <c r="A4378" s="8" t="s">
        <v>4719</v>
      </c>
      <c r="B4378" s="8" t="s">
        <v>364</v>
      </c>
      <c r="C4378" s="8" t="s">
        <v>4674</v>
      </c>
      <c r="D4378" s="8">
        <v>317</v>
      </c>
      <c r="E4378" s="8">
        <v>13</v>
      </c>
      <c r="F4378" s="8">
        <v>8.9999999999999993E-3</v>
      </c>
      <c r="G4378" s="8">
        <v>0.48</v>
      </c>
      <c r="H4378" s="8">
        <v>0.32</v>
      </c>
      <c r="I4378" s="8">
        <v>0.25900000000000001</v>
      </c>
      <c r="J4378" s="8">
        <v>0.39</v>
      </c>
      <c r="K4378" s="8">
        <v>0.69</v>
      </c>
      <c r="L4378" s="8">
        <v>0.7</v>
      </c>
      <c r="M4378" s="8">
        <v>0.83</v>
      </c>
      <c r="N4378" s="8">
        <v>0.2</v>
      </c>
      <c r="O4378" s="8">
        <v>416.89</v>
      </c>
      <c r="P4378" s="8">
        <v>30</v>
      </c>
      <c r="Q4378" s="8">
        <v>0.73333333333333295</v>
      </c>
      <c r="R4378" s="8">
        <v>0.73333333333333295</v>
      </c>
      <c r="S4378" s="8">
        <v>0</v>
      </c>
      <c r="T4378" s="8">
        <v>0</v>
      </c>
      <c r="Y4378" s="8">
        <v>0</v>
      </c>
      <c r="AA4378" s="8">
        <v>0</v>
      </c>
      <c r="AB4378" s="8">
        <v>0</v>
      </c>
      <c r="AE4378" s="8">
        <v>0</v>
      </c>
      <c r="AH4378" s="8">
        <v>0</v>
      </c>
      <c r="AI4378" s="8">
        <v>0</v>
      </c>
    </row>
    <row r="4379" spans="1:35">
      <c r="A4379" s="8" t="s">
        <v>4720</v>
      </c>
      <c r="B4379" s="8" t="s">
        <v>364</v>
      </c>
      <c r="C4379" s="8" t="s">
        <v>4674</v>
      </c>
      <c r="D4379" s="8">
        <v>481</v>
      </c>
      <c r="E4379" s="8">
        <v>8.49</v>
      </c>
      <c r="F4379" s="8">
        <v>0.499</v>
      </c>
      <c r="G4379" s="8">
        <v>0.499</v>
      </c>
      <c r="H4379" s="8">
        <v>0.32</v>
      </c>
      <c r="I4379" s="8">
        <v>0.33700000000000002</v>
      </c>
      <c r="J4379" s="8">
        <v>0.43</v>
      </c>
      <c r="K4379" s="8">
        <v>0.7</v>
      </c>
      <c r="L4379" s="8">
        <v>0.72</v>
      </c>
      <c r="M4379" s="8">
        <v>0.69</v>
      </c>
      <c r="N4379" s="8">
        <v>0.53</v>
      </c>
      <c r="O4379" s="8">
        <v>0</v>
      </c>
      <c r="P4379" s="8">
        <v>0</v>
      </c>
      <c r="Q4379" s="8">
        <v>0.64705882352941102</v>
      </c>
      <c r="R4379" s="8">
        <v>0.64705882352941102</v>
      </c>
      <c r="S4379" s="8">
        <v>0</v>
      </c>
      <c r="T4379" s="8">
        <v>0.2</v>
      </c>
      <c r="Y4379" s="8">
        <v>0</v>
      </c>
      <c r="AA4379" s="8">
        <v>0</v>
      </c>
      <c r="AB4379" s="8">
        <v>0</v>
      </c>
      <c r="AE4379" s="8">
        <v>0</v>
      </c>
      <c r="AH4379" s="8">
        <v>0.16666666666666599</v>
      </c>
      <c r="AI4379" s="8">
        <v>0</v>
      </c>
    </row>
    <row r="4380" spans="1:35">
      <c r="A4380" s="8" t="s">
        <v>4721</v>
      </c>
      <c r="B4380" s="8" t="s">
        <v>364</v>
      </c>
      <c r="C4380" s="8" t="s">
        <v>4674</v>
      </c>
      <c r="D4380" s="8">
        <v>400</v>
      </c>
      <c r="E4380" s="8">
        <v>11.76</v>
      </c>
      <c r="F4380" s="8">
        <v>0.41799999999999998</v>
      </c>
      <c r="G4380" s="8">
        <v>0.47599999999999998</v>
      </c>
      <c r="H4380" s="8">
        <v>0.32</v>
      </c>
      <c r="I4380" s="8">
        <v>0.32900000000000001</v>
      </c>
      <c r="J4380" s="8">
        <v>0.41</v>
      </c>
      <c r="K4380" s="8">
        <v>0.68</v>
      </c>
      <c r="L4380" s="8">
        <v>0.73</v>
      </c>
      <c r="M4380" s="8">
        <v>0.71</v>
      </c>
      <c r="N4380" s="8">
        <v>0.2</v>
      </c>
      <c r="O4380" s="8">
        <v>28.44</v>
      </c>
      <c r="P4380" s="8">
        <v>5</v>
      </c>
      <c r="Q4380" s="8">
        <v>0.66666666666666596</v>
      </c>
      <c r="R4380" s="8">
        <v>0.66666666666666596</v>
      </c>
      <c r="S4380" s="8">
        <v>0.4</v>
      </c>
      <c r="T4380" s="8">
        <v>0</v>
      </c>
      <c r="Y4380" s="8">
        <v>0</v>
      </c>
      <c r="AA4380" s="8">
        <v>0</v>
      </c>
      <c r="AB4380" s="8">
        <v>0</v>
      </c>
      <c r="AE4380" s="8">
        <v>0</v>
      </c>
      <c r="AH4380" s="8">
        <v>0</v>
      </c>
      <c r="AI4380" s="8">
        <v>0</v>
      </c>
    </row>
    <row r="4381" spans="1:35">
      <c r="A4381" s="8" t="s">
        <v>4722</v>
      </c>
      <c r="B4381" s="8" t="s">
        <v>364</v>
      </c>
      <c r="C4381" s="8" t="s">
        <v>4674</v>
      </c>
      <c r="D4381" s="8">
        <v>165</v>
      </c>
      <c r="E4381" s="8">
        <v>14.51</v>
      </c>
      <c r="F4381" s="8">
        <v>0.17299999999999999</v>
      </c>
      <c r="G4381" s="8">
        <v>0.38800000000000001</v>
      </c>
      <c r="H4381" s="8">
        <v>0.31900000000000001</v>
      </c>
      <c r="I4381" s="8">
        <v>0.33400000000000002</v>
      </c>
      <c r="J4381" s="8">
        <v>0.38</v>
      </c>
      <c r="K4381" s="8">
        <v>0.69</v>
      </c>
      <c r="L4381" s="8">
        <v>0.73</v>
      </c>
      <c r="M4381" s="8">
        <v>0.75</v>
      </c>
      <c r="N4381" s="8">
        <v>0</v>
      </c>
      <c r="O4381" s="8">
        <v>71.540000000000006</v>
      </c>
      <c r="P4381" s="8">
        <v>3</v>
      </c>
      <c r="Q4381" s="8">
        <v>0.64285714285714202</v>
      </c>
      <c r="R4381" s="8">
        <v>0.64285714285714202</v>
      </c>
      <c r="S4381" s="8">
        <v>0.4</v>
      </c>
      <c r="T4381" s="8">
        <v>0</v>
      </c>
      <c r="Y4381" s="8">
        <v>0</v>
      </c>
      <c r="AA4381" s="8">
        <v>0</v>
      </c>
      <c r="AB4381" s="8">
        <v>0</v>
      </c>
      <c r="AE4381" s="8">
        <v>0</v>
      </c>
      <c r="AH4381" s="8">
        <v>0</v>
      </c>
      <c r="AI4381" s="8">
        <v>0</v>
      </c>
    </row>
    <row r="4382" spans="1:35">
      <c r="A4382" s="8" t="s">
        <v>4723</v>
      </c>
      <c r="B4382" s="8" t="s">
        <v>364</v>
      </c>
      <c r="C4382" s="8" t="s">
        <v>4674</v>
      </c>
      <c r="D4382" s="8">
        <v>317</v>
      </c>
      <c r="E4382" s="8">
        <v>10.9</v>
      </c>
      <c r="F4382" s="8">
        <v>0.433</v>
      </c>
      <c r="G4382" s="8">
        <v>0.45400000000000001</v>
      </c>
      <c r="H4382" s="8">
        <v>0.318</v>
      </c>
      <c r="I4382" s="8">
        <v>0.34</v>
      </c>
      <c r="J4382" s="8">
        <v>0.39</v>
      </c>
      <c r="K4382" s="8">
        <v>0.63</v>
      </c>
      <c r="L4382" s="8">
        <v>0.64</v>
      </c>
      <c r="M4382" s="8">
        <v>0.74</v>
      </c>
      <c r="N4382" s="8">
        <v>0.25</v>
      </c>
      <c r="O4382" s="8">
        <v>17.89</v>
      </c>
      <c r="P4382" s="8">
        <v>0</v>
      </c>
      <c r="Q4382" s="8">
        <v>0.70588235294117596</v>
      </c>
      <c r="R4382" s="8">
        <v>0.70588235294117596</v>
      </c>
      <c r="S4382" s="8">
        <v>0</v>
      </c>
      <c r="T4382" s="8">
        <v>0</v>
      </c>
      <c r="Y4382" s="8">
        <v>0</v>
      </c>
      <c r="AA4382" s="8">
        <v>0</v>
      </c>
      <c r="AB4382" s="8">
        <v>0</v>
      </c>
      <c r="AE4382" s="8">
        <v>0</v>
      </c>
      <c r="AH4382" s="8">
        <v>0</v>
      </c>
      <c r="AI4382" s="8">
        <v>0</v>
      </c>
    </row>
    <row r="4383" spans="1:35">
      <c r="A4383" s="8" t="s">
        <v>4724</v>
      </c>
      <c r="B4383" s="8" t="s">
        <v>364</v>
      </c>
      <c r="C4383" s="8" t="s">
        <v>4674</v>
      </c>
      <c r="D4383" s="8">
        <v>286</v>
      </c>
      <c r="E4383" s="8">
        <v>11.67</v>
      </c>
      <c r="F4383" s="8">
        <v>0.44900000000000001</v>
      </c>
      <c r="G4383" s="8">
        <v>0.44900000000000001</v>
      </c>
      <c r="H4383" s="8">
        <v>0.318</v>
      </c>
      <c r="I4383" s="8">
        <v>0.318</v>
      </c>
      <c r="J4383" s="8">
        <v>0.38</v>
      </c>
      <c r="K4383" s="8">
        <v>0.64</v>
      </c>
      <c r="L4383" s="8">
        <v>0.7</v>
      </c>
      <c r="M4383" s="8">
        <v>0.64</v>
      </c>
      <c r="N4383" s="8">
        <v>0.18</v>
      </c>
      <c r="O4383" s="8">
        <v>2.63</v>
      </c>
      <c r="P4383" s="8">
        <v>0</v>
      </c>
      <c r="Q4383" s="8">
        <v>0.58823529411764697</v>
      </c>
      <c r="R4383" s="8">
        <v>0.58823529411764697</v>
      </c>
      <c r="S4383" s="8">
        <v>0</v>
      </c>
      <c r="T4383" s="8">
        <v>0</v>
      </c>
      <c r="Y4383" s="8">
        <v>0</v>
      </c>
      <c r="AA4383" s="8">
        <v>0</v>
      </c>
      <c r="AB4383" s="8">
        <v>0</v>
      </c>
      <c r="AE4383" s="8">
        <v>0</v>
      </c>
      <c r="AH4383" s="8">
        <v>0</v>
      </c>
      <c r="AI4383" s="8">
        <v>0</v>
      </c>
    </row>
    <row r="4384" spans="1:35">
      <c r="A4384" s="8" t="s">
        <v>4725</v>
      </c>
      <c r="B4384" s="8" t="s">
        <v>364</v>
      </c>
      <c r="C4384" s="8" t="s">
        <v>4674</v>
      </c>
      <c r="D4384" s="8">
        <v>294</v>
      </c>
      <c r="E4384" s="8">
        <v>11.32</v>
      </c>
      <c r="F4384" s="8">
        <v>0.44700000000000001</v>
      </c>
      <c r="G4384" s="8">
        <v>0.45700000000000002</v>
      </c>
      <c r="H4384" s="8">
        <v>0.317</v>
      </c>
      <c r="I4384" s="8">
        <v>0.315</v>
      </c>
      <c r="J4384" s="8">
        <v>0.42</v>
      </c>
      <c r="K4384" s="8">
        <v>0.64</v>
      </c>
      <c r="L4384" s="8">
        <v>0.68</v>
      </c>
      <c r="M4384" s="8">
        <v>0.69</v>
      </c>
      <c r="N4384" s="8">
        <v>0.2</v>
      </c>
      <c r="O4384" s="8">
        <v>20</v>
      </c>
      <c r="P4384" s="8">
        <v>1</v>
      </c>
      <c r="Q4384" s="8">
        <v>0.66666666666666596</v>
      </c>
      <c r="R4384" s="8">
        <v>0.66666666666666596</v>
      </c>
      <c r="S4384" s="8">
        <v>0.4</v>
      </c>
      <c r="T4384" s="8">
        <v>0</v>
      </c>
      <c r="Y4384" s="8">
        <v>0</v>
      </c>
      <c r="AA4384" s="8">
        <v>0</v>
      </c>
      <c r="AB4384" s="8">
        <v>0</v>
      </c>
      <c r="AE4384" s="8">
        <v>0</v>
      </c>
      <c r="AH4384" s="8">
        <v>0</v>
      </c>
      <c r="AI4384" s="8">
        <v>0</v>
      </c>
    </row>
    <row r="4385" spans="1:35">
      <c r="A4385" s="8" t="s">
        <v>4726</v>
      </c>
      <c r="B4385" s="8" t="s">
        <v>364</v>
      </c>
      <c r="C4385" s="8" t="s">
        <v>4674</v>
      </c>
      <c r="D4385" s="8">
        <v>448</v>
      </c>
      <c r="E4385" s="8">
        <v>26.6</v>
      </c>
      <c r="F4385" s="8">
        <v>0.26</v>
      </c>
      <c r="G4385" s="8">
        <v>0.40400000000000003</v>
      </c>
      <c r="H4385" s="8">
        <v>0.316</v>
      </c>
      <c r="I4385" s="8">
        <v>0.32100000000000001</v>
      </c>
      <c r="J4385" s="8">
        <v>0.38</v>
      </c>
      <c r="K4385" s="8">
        <v>0.67</v>
      </c>
      <c r="L4385" s="8">
        <v>0.74</v>
      </c>
      <c r="M4385" s="8">
        <v>0.63</v>
      </c>
      <c r="N4385" s="8">
        <v>0</v>
      </c>
      <c r="O4385" s="8">
        <v>23.16</v>
      </c>
      <c r="P4385" s="8">
        <v>6</v>
      </c>
      <c r="Q4385" s="8">
        <v>0.57142857142857095</v>
      </c>
      <c r="R4385" s="8">
        <v>0</v>
      </c>
      <c r="S4385" s="8">
        <v>0</v>
      </c>
      <c r="T4385" s="8">
        <v>0</v>
      </c>
      <c r="Y4385" s="8">
        <v>0</v>
      </c>
      <c r="AA4385" s="8">
        <v>0</v>
      </c>
      <c r="AB4385" s="8">
        <v>0</v>
      </c>
      <c r="AE4385" s="8">
        <v>0</v>
      </c>
      <c r="AH4385" s="8">
        <v>0</v>
      </c>
      <c r="AI4385" s="8">
        <v>0</v>
      </c>
    </row>
    <row r="4386" spans="1:35">
      <c r="A4386" s="8" t="s">
        <v>4727</v>
      </c>
      <c r="B4386" s="8" t="s">
        <v>364</v>
      </c>
      <c r="C4386" s="8" t="s">
        <v>4674</v>
      </c>
      <c r="D4386" s="8">
        <v>369</v>
      </c>
      <c r="E4386" s="8">
        <v>12.77</v>
      </c>
      <c r="F4386" s="8">
        <v>0.45200000000000001</v>
      </c>
      <c r="G4386" s="8">
        <v>0.46200000000000002</v>
      </c>
      <c r="H4386" s="8">
        <v>0.316</v>
      </c>
      <c r="I4386" s="8">
        <v>0.28499999999999998</v>
      </c>
      <c r="J4386" s="8">
        <v>0.36</v>
      </c>
      <c r="K4386" s="8">
        <v>0.64</v>
      </c>
      <c r="L4386" s="8">
        <v>0.68</v>
      </c>
      <c r="M4386" s="8">
        <v>0.65</v>
      </c>
      <c r="N4386" s="8">
        <v>0.2</v>
      </c>
      <c r="O4386" s="8">
        <v>26.83</v>
      </c>
      <c r="P4386" s="8">
        <v>1</v>
      </c>
      <c r="Q4386" s="8">
        <v>0.64864864864864802</v>
      </c>
      <c r="R4386" s="8">
        <v>0.64864864864864802</v>
      </c>
      <c r="S4386" s="8">
        <v>0.5</v>
      </c>
      <c r="T4386" s="8">
        <v>0.16666666666666599</v>
      </c>
      <c r="Y4386" s="8">
        <v>0</v>
      </c>
      <c r="AA4386" s="8">
        <v>0</v>
      </c>
      <c r="AB4386" s="8">
        <v>0</v>
      </c>
      <c r="AE4386" s="8">
        <v>0</v>
      </c>
      <c r="AH4386" s="8">
        <v>0</v>
      </c>
      <c r="AI4386" s="8">
        <v>0</v>
      </c>
    </row>
    <row r="4387" spans="1:35">
      <c r="A4387" s="8" t="s">
        <v>4728</v>
      </c>
      <c r="B4387" s="8" t="s">
        <v>364</v>
      </c>
      <c r="C4387" s="8" t="s">
        <v>4674</v>
      </c>
      <c r="D4387" s="8">
        <v>481</v>
      </c>
      <c r="E4387" s="8">
        <v>13.28</v>
      </c>
      <c r="F4387" s="8">
        <v>0.46700000000000003</v>
      </c>
      <c r="G4387" s="8">
        <v>0.46700000000000003</v>
      </c>
      <c r="H4387" s="8">
        <v>0.315</v>
      </c>
      <c r="I4387" s="8">
        <v>0.32900000000000001</v>
      </c>
      <c r="J4387" s="8">
        <v>0.37</v>
      </c>
      <c r="K4387" s="8">
        <v>0.6</v>
      </c>
      <c r="L4387" s="8">
        <v>0.67</v>
      </c>
      <c r="M4387" s="8">
        <v>0.64</v>
      </c>
      <c r="N4387" s="8">
        <v>0.12</v>
      </c>
      <c r="O4387" s="8">
        <v>0.53</v>
      </c>
      <c r="P4387" s="8">
        <v>0</v>
      </c>
      <c r="Q4387" s="8">
        <v>0.64705882352941102</v>
      </c>
      <c r="R4387" s="8">
        <v>0.64705882352941102</v>
      </c>
      <c r="S4387" s="8">
        <v>0</v>
      </c>
      <c r="T4387" s="8">
        <v>0</v>
      </c>
      <c r="Y4387" s="8">
        <v>0</v>
      </c>
      <c r="AA4387" s="8">
        <v>0</v>
      </c>
      <c r="AB4387" s="8">
        <v>0</v>
      </c>
      <c r="AE4387" s="8">
        <v>0</v>
      </c>
      <c r="AH4387" s="8">
        <v>0.33333333333333298</v>
      </c>
      <c r="AI4387" s="8">
        <v>0</v>
      </c>
    </row>
    <row r="4388" spans="1:35">
      <c r="A4388" s="8" t="s">
        <v>4729</v>
      </c>
      <c r="B4388" s="8" t="s">
        <v>364</v>
      </c>
      <c r="C4388" s="8" t="s">
        <v>4674</v>
      </c>
      <c r="D4388" s="8">
        <v>231</v>
      </c>
      <c r="E4388" s="8">
        <v>13.05</v>
      </c>
      <c r="F4388" s="8">
        <v>0.41299999999999998</v>
      </c>
      <c r="G4388" s="8">
        <v>0.41299999999999998</v>
      </c>
      <c r="H4388" s="8">
        <v>0.315</v>
      </c>
      <c r="I4388" s="8">
        <v>0.23200000000000001</v>
      </c>
      <c r="J4388" s="8">
        <v>0.37</v>
      </c>
      <c r="K4388" s="8">
        <v>0.65</v>
      </c>
      <c r="L4388" s="8">
        <v>0.71</v>
      </c>
      <c r="M4388" s="8">
        <v>0.67</v>
      </c>
      <c r="N4388" s="8">
        <v>0</v>
      </c>
      <c r="O4388" s="8">
        <v>0.53</v>
      </c>
      <c r="P4388" s="8">
        <v>0</v>
      </c>
      <c r="Q4388" s="8">
        <v>0.64864864864864802</v>
      </c>
      <c r="R4388" s="8">
        <v>0.64864864864864802</v>
      </c>
      <c r="S4388" s="8">
        <v>0.33333333333333298</v>
      </c>
      <c r="T4388" s="8">
        <v>0</v>
      </c>
      <c r="Y4388" s="8">
        <v>0</v>
      </c>
      <c r="AA4388" s="8">
        <v>0</v>
      </c>
      <c r="AB4388" s="8">
        <v>0</v>
      </c>
      <c r="AE4388" s="8">
        <v>0</v>
      </c>
      <c r="AH4388" s="8">
        <v>0</v>
      </c>
      <c r="AI4388" s="8">
        <v>0</v>
      </c>
    </row>
    <row r="4389" spans="1:35">
      <c r="A4389" s="8" t="s">
        <v>4730</v>
      </c>
      <c r="B4389" s="8" t="s">
        <v>364</v>
      </c>
      <c r="C4389" s="8" t="s">
        <v>4674</v>
      </c>
      <c r="D4389" s="8">
        <v>435</v>
      </c>
      <c r="E4389" s="8">
        <v>11.78</v>
      </c>
      <c r="F4389" s="8">
        <v>0.39900000000000002</v>
      </c>
      <c r="G4389" s="8">
        <v>0.40899999999999997</v>
      </c>
      <c r="H4389" s="8">
        <v>0.312</v>
      </c>
      <c r="I4389" s="8">
        <v>0.33700000000000002</v>
      </c>
      <c r="J4389" s="8">
        <v>0.39</v>
      </c>
      <c r="K4389" s="8">
        <v>0.55000000000000004</v>
      </c>
      <c r="L4389" s="8">
        <v>0.6</v>
      </c>
      <c r="M4389" s="8">
        <v>0.57999999999999996</v>
      </c>
      <c r="N4389" s="8">
        <v>0</v>
      </c>
      <c r="O4389" s="8">
        <v>9.4700000000000006</v>
      </c>
      <c r="P4389" s="8">
        <v>0</v>
      </c>
      <c r="Q4389" s="8">
        <v>0.5</v>
      </c>
      <c r="R4389" s="8">
        <v>0.5</v>
      </c>
      <c r="S4389" s="8">
        <v>0</v>
      </c>
      <c r="T4389" s="8">
        <v>0</v>
      </c>
      <c r="Y4389" s="8">
        <v>0</v>
      </c>
      <c r="AA4389" s="8">
        <v>0</v>
      </c>
      <c r="AB4389" s="8">
        <v>0</v>
      </c>
      <c r="AE4389" s="8">
        <v>0</v>
      </c>
      <c r="AH4389" s="8">
        <v>0</v>
      </c>
      <c r="AI4389" s="8">
        <v>0</v>
      </c>
    </row>
    <row r="4390" spans="1:35">
      <c r="A4390" s="8" t="s">
        <v>4731</v>
      </c>
      <c r="B4390" s="8" t="s">
        <v>364</v>
      </c>
      <c r="C4390" s="8" t="s">
        <v>4674</v>
      </c>
      <c r="D4390" s="8">
        <v>183</v>
      </c>
      <c r="E4390" s="8">
        <v>10.97</v>
      </c>
      <c r="F4390" s="8">
        <v>0.505</v>
      </c>
      <c r="G4390" s="8">
        <v>0.505</v>
      </c>
      <c r="H4390" s="8">
        <v>0.31</v>
      </c>
      <c r="I4390" s="8">
        <v>0.27900000000000003</v>
      </c>
      <c r="J4390" s="8">
        <v>0.38</v>
      </c>
      <c r="K4390" s="8">
        <v>0.74</v>
      </c>
      <c r="L4390" s="8">
        <v>0.75</v>
      </c>
      <c r="M4390" s="8">
        <v>0.91</v>
      </c>
      <c r="N4390" s="8">
        <v>0.2</v>
      </c>
      <c r="O4390" s="8">
        <v>24.74</v>
      </c>
      <c r="P4390" s="8">
        <v>0</v>
      </c>
      <c r="Q4390" s="8">
        <v>0.94117647058823495</v>
      </c>
      <c r="R4390" s="8">
        <v>0.94117647058823495</v>
      </c>
      <c r="S4390" s="8">
        <v>0.8</v>
      </c>
      <c r="T4390" s="8">
        <v>0</v>
      </c>
      <c r="Y4390" s="8">
        <v>0</v>
      </c>
      <c r="AA4390" s="8">
        <v>0</v>
      </c>
      <c r="AB4390" s="8">
        <v>0</v>
      </c>
      <c r="AE4390" s="8">
        <v>0</v>
      </c>
      <c r="AH4390" s="8">
        <v>0</v>
      </c>
      <c r="AI4390" s="8">
        <v>0</v>
      </c>
    </row>
    <row r="4391" spans="1:35">
      <c r="A4391" s="8" t="s">
        <v>4732</v>
      </c>
      <c r="B4391" s="8" t="s">
        <v>364</v>
      </c>
      <c r="C4391" s="8" t="s">
        <v>4674</v>
      </c>
      <c r="D4391" s="8">
        <v>165</v>
      </c>
      <c r="E4391" s="8">
        <v>11.73</v>
      </c>
      <c r="F4391" s="8">
        <v>0.33100000000000002</v>
      </c>
      <c r="G4391" s="8">
        <v>0.41699999999999998</v>
      </c>
      <c r="H4391" s="8">
        <v>0.307</v>
      </c>
      <c r="I4391" s="8">
        <v>0.32400000000000001</v>
      </c>
      <c r="J4391" s="8">
        <v>0.37</v>
      </c>
      <c r="K4391" s="8">
        <v>0.61</v>
      </c>
      <c r="L4391" s="8">
        <v>0.67</v>
      </c>
      <c r="M4391" s="8">
        <v>0.6</v>
      </c>
      <c r="N4391" s="8">
        <v>0</v>
      </c>
      <c r="O4391" s="8">
        <v>20</v>
      </c>
      <c r="P4391" s="8">
        <v>0</v>
      </c>
      <c r="Q4391" s="8">
        <v>0.51612903225806395</v>
      </c>
      <c r="R4391" s="8">
        <v>0.51612903225806395</v>
      </c>
      <c r="S4391" s="8">
        <v>0</v>
      </c>
      <c r="T4391" s="8">
        <v>0.16666666666666599</v>
      </c>
      <c r="Y4391" s="8">
        <v>0</v>
      </c>
      <c r="AA4391" s="8">
        <v>0</v>
      </c>
      <c r="AB4391" s="8">
        <v>0</v>
      </c>
      <c r="AE4391" s="8">
        <v>0</v>
      </c>
      <c r="AH4391" s="8">
        <v>0</v>
      </c>
      <c r="AI4391" s="8">
        <v>0</v>
      </c>
    </row>
    <row r="4392" spans="1:35">
      <c r="A4392" s="8" t="s">
        <v>4733</v>
      </c>
      <c r="B4392" s="8" t="s">
        <v>364</v>
      </c>
      <c r="C4392" s="8" t="s">
        <v>4674</v>
      </c>
      <c r="D4392" s="8">
        <v>435</v>
      </c>
      <c r="E4392" s="8">
        <v>13.9</v>
      </c>
      <c r="F4392" s="8">
        <v>0.38200000000000001</v>
      </c>
      <c r="G4392" s="8">
        <v>0.40300000000000002</v>
      </c>
      <c r="H4392" s="8">
        <v>0.30599999999999999</v>
      </c>
      <c r="I4392" s="8">
        <v>0.31900000000000001</v>
      </c>
      <c r="J4392" s="8">
        <v>0.36</v>
      </c>
      <c r="K4392" s="8">
        <v>0.56999999999999995</v>
      </c>
      <c r="L4392" s="8">
        <v>0.65</v>
      </c>
      <c r="M4392" s="8">
        <v>0.5</v>
      </c>
      <c r="N4392" s="8">
        <v>0</v>
      </c>
      <c r="O4392" s="8">
        <v>12.11</v>
      </c>
      <c r="P4392" s="8">
        <v>0</v>
      </c>
      <c r="Q4392" s="8">
        <v>0.51612903225806395</v>
      </c>
      <c r="R4392" s="8">
        <v>0.51612903225806395</v>
      </c>
      <c r="S4392" s="8">
        <v>0</v>
      </c>
      <c r="T4392" s="8">
        <v>0</v>
      </c>
      <c r="Y4392" s="8">
        <v>0</v>
      </c>
      <c r="AA4392" s="8">
        <v>0</v>
      </c>
      <c r="AB4392" s="8">
        <v>0</v>
      </c>
      <c r="AE4392" s="8">
        <v>0</v>
      </c>
      <c r="AH4392" s="8">
        <v>0</v>
      </c>
      <c r="AI4392" s="8">
        <v>0</v>
      </c>
    </row>
    <row r="4393" spans="1:35">
      <c r="A4393" s="8" t="s">
        <v>4734</v>
      </c>
      <c r="B4393" s="8" t="s">
        <v>364</v>
      </c>
      <c r="C4393" s="8" t="s">
        <v>4674</v>
      </c>
      <c r="D4393" s="8">
        <v>156</v>
      </c>
      <c r="E4393" s="8">
        <v>12.29</v>
      </c>
      <c r="F4393" s="8">
        <v>3.5000000000000003E-2</v>
      </c>
      <c r="G4393" s="8">
        <v>0.45</v>
      </c>
      <c r="H4393" s="8">
        <v>0.30399999999999999</v>
      </c>
      <c r="I4393" s="8">
        <v>0.32700000000000001</v>
      </c>
      <c r="J4393" s="8">
        <v>0.36</v>
      </c>
      <c r="K4393" s="8">
        <v>0.62</v>
      </c>
      <c r="L4393" s="8">
        <v>0.7</v>
      </c>
      <c r="M4393" s="8">
        <v>0.55000000000000004</v>
      </c>
      <c r="N4393" s="8">
        <v>0.25</v>
      </c>
      <c r="O4393" s="8">
        <v>159.81</v>
      </c>
      <c r="P4393" s="8">
        <v>20</v>
      </c>
      <c r="Q4393" s="8">
        <v>0.56410256410256399</v>
      </c>
      <c r="R4393" s="8">
        <v>0.56410256410256399</v>
      </c>
      <c r="S4393" s="8">
        <v>0</v>
      </c>
      <c r="T4393" s="8">
        <v>0</v>
      </c>
      <c r="Y4393" s="8">
        <v>0</v>
      </c>
      <c r="AA4393" s="8">
        <v>0</v>
      </c>
      <c r="AB4393" s="8">
        <v>0</v>
      </c>
      <c r="AE4393" s="8">
        <v>0</v>
      </c>
      <c r="AH4393" s="8">
        <v>0</v>
      </c>
      <c r="AI4393" s="8">
        <v>0</v>
      </c>
    </row>
    <row r="4394" spans="1:35">
      <c r="A4394" s="8" t="s">
        <v>4735</v>
      </c>
      <c r="B4394" s="8" t="s">
        <v>364</v>
      </c>
      <c r="C4394" s="8" t="s">
        <v>4674</v>
      </c>
      <c r="D4394" s="8">
        <v>156</v>
      </c>
      <c r="E4394" s="8">
        <v>15.89</v>
      </c>
      <c r="F4394" s="8">
        <v>3.6999999999999998E-2</v>
      </c>
      <c r="G4394" s="8">
        <v>0.437</v>
      </c>
      <c r="H4394" s="8">
        <v>0.30299999999999999</v>
      </c>
      <c r="I4394" s="8">
        <v>0.318</v>
      </c>
      <c r="J4394" s="8">
        <v>0.34</v>
      </c>
      <c r="K4394" s="8">
        <v>0.65</v>
      </c>
      <c r="L4394" s="8">
        <v>0.74</v>
      </c>
      <c r="M4394" s="8">
        <v>0.56000000000000005</v>
      </c>
      <c r="N4394" s="8">
        <v>0.25</v>
      </c>
      <c r="O4394" s="8">
        <v>131.19</v>
      </c>
      <c r="P4394" s="8">
        <v>13</v>
      </c>
      <c r="Q4394" s="8">
        <v>0.57894736842105199</v>
      </c>
      <c r="R4394" s="8">
        <v>0.57894736842105199</v>
      </c>
      <c r="S4394" s="8">
        <v>0</v>
      </c>
      <c r="T4394" s="8">
        <v>0</v>
      </c>
      <c r="Y4394" s="8">
        <v>0</v>
      </c>
      <c r="AA4394" s="8">
        <v>0</v>
      </c>
      <c r="AB4394" s="8">
        <v>0</v>
      </c>
      <c r="AE4394" s="8">
        <v>0</v>
      </c>
      <c r="AH4394" s="8">
        <v>0</v>
      </c>
      <c r="AI4394" s="8">
        <v>0</v>
      </c>
    </row>
    <row r="4395" spans="1:35">
      <c r="A4395" s="8" t="s">
        <v>4736</v>
      </c>
      <c r="B4395" s="8" t="s">
        <v>364</v>
      </c>
      <c r="C4395" s="8" t="s">
        <v>4674</v>
      </c>
      <c r="D4395" s="8">
        <v>52</v>
      </c>
      <c r="E4395" s="8">
        <v>12.65</v>
      </c>
      <c r="F4395" s="8">
        <v>0.38600000000000001</v>
      </c>
      <c r="G4395" s="8">
        <v>0.38600000000000001</v>
      </c>
      <c r="H4395" s="8">
        <v>0.30199999999999999</v>
      </c>
      <c r="I4395" s="8">
        <v>0.29799999999999999</v>
      </c>
      <c r="J4395" s="8">
        <v>0.39</v>
      </c>
      <c r="K4395" s="8">
        <v>0.6</v>
      </c>
      <c r="L4395" s="8">
        <v>0.63</v>
      </c>
      <c r="M4395" s="8">
        <v>0.71</v>
      </c>
      <c r="N4395" s="8">
        <v>0</v>
      </c>
      <c r="O4395" s="8">
        <v>3.16</v>
      </c>
      <c r="P4395" s="8">
        <v>0</v>
      </c>
      <c r="Q4395" s="8">
        <v>0.61538461538461497</v>
      </c>
      <c r="R4395" s="8">
        <v>0</v>
      </c>
      <c r="S4395" s="8">
        <v>0</v>
      </c>
      <c r="T4395" s="8">
        <v>0</v>
      </c>
      <c r="Y4395" s="8">
        <v>0</v>
      </c>
      <c r="AA4395" s="8">
        <v>0</v>
      </c>
      <c r="AB4395" s="8">
        <v>0</v>
      </c>
      <c r="AE4395" s="8">
        <v>0</v>
      </c>
      <c r="AH4395" s="8">
        <v>0</v>
      </c>
      <c r="AI4395" s="8">
        <v>0</v>
      </c>
    </row>
    <row r="4396" spans="1:35">
      <c r="A4396" s="8" t="s">
        <v>4737</v>
      </c>
      <c r="B4396" s="8" t="s">
        <v>364</v>
      </c>
      <c r="C4396" s="8" t="s">
        <v>4674</v>
      </c>
      <c r="D4396" s="8">
        <v>28</v>
      </c>
      <c r="E4396" s="8">
        <v>13.03</v>
      </c>
      <c r="F4396" s="8">
        <v>0.37</v>
      </c>
      <c r="G4396" s="8">
        <v>0.37</v>
      </c>
      <c r="H4396" s="8">
        <v>0.30099999999999999</v>
      </c>
      <c r="I4396" s="8">
        <v>0.33900000000000002</v>
      </c>
      <c r="J4396" s="8">
        <v>0.36</v>
      </c>
      <c r="K4396" s="8">
        <v>0.61</v>
      </c>
      <c r="L4396" s="8">
        <v>0.64</v>
      </c>
      <c r="M4396" s="8">
        <v>0.71</v>
      </c>
      <c r="N4396" s="8">
        <v>0</v>
      </c>
      <c r="O4396" s="8">
        <v>1.58</v>
      </c>
      <c r="P4396" s="8">
        <v>0</v>
      </c>
      <c r="Q4396" s="8">
        <v>0.61538461538461497</v>
      </c>
      <c r="R4396" s="8">
        <v>0</v>
      </c>
      <c r="S4396" s="8">
        <v>0</v>
      </c>
      <c r="T4396" s="8">
        <v>0</v>
      </c>
      <c r="Y4396" s="8">
        <v>0</v>
      </c>
      <c r="AA4396" s="8">
        <v>0</v>
      </c>
      <c r="AB4396" s="8">
        <v>0</v>
      </c>
      <c r="AE4396" s="8">
        <v>0</v>
      </c>
      <c r="AH4396" s="8">
        <v>0</v>
      </c>
      <c r="AI4396" s="8">
        <v>0</v>
      </c>
    </row>
    <row r="4397" spans="1:35">
      <c r="A4397" s="8" t="s">
        <v>4738</v>
      </c>
      <c r="B4397" s="8" t="s">
        <v>364</v>
      </c>
      <c r="C4397" s="8" t="s">
        <v>4674</v>
      </c>
      <c r="D4397" s="8">
        <v>369</v>
      </c>
      <c r="E4397" s="8">
        <v>11.79</v>
      </c>
      <c r="F4397" s="8">
        <v>0.377</v>
      </c>
      <c r="G4397" s="8">
        <v>0.44800000000000001</v>
      </c>
      <c r="H4397" s="8">
        <v>0.3</v>
      </c>
      <c r="I4397" s="8">
        <v>0.3</v>
      </c>
      <c r="J4397" s="8">
        <v>0.4</v>
      </c>
      <c r="K4397" s="8">
        <v>0.67</v>
      </c>
      <c r="L4397" s="8">
        <v>0.72</v>
      </c>
      <c r="M4397" s="8">
        <v>0.69</v>
      </c>
      <c r="N4397" s="8">
        <v>0.2</v>
      </c>
      <c r="O4397" s="8">
        <v>26.34</v>
      </c>
      <c r="P4397" s="8">
        <v>7</v>
      </c>
      <c r="Q4397" s="8">
        <v>0.68571428571428505</v>
      </c>
      <c r="R4397" s="8">
        <v>0.68571428571428505</v>
      </c>
      <c r="S4397" s="8">
        <v>0.5</v>
      </c>
      <c r="T4397" s="8">
        <v>0</v>
      </c>
      <c r="Y4397" s="8">
        <v>0</v>
      </c>
      <c r="AA4397" s="8">
        <v>0</v>
      </c>
      <c r="AB4397" s="8">
        <v>0</v>
      </c>
      <c r="AE4397" s="8">
        <v>0</v>
      </c>
      <c r="AH4397" s="8">
        <v>0</v>
      </c>
      <c r="AI4397" s="8">
        <v>0</v>
      </c>
    </row>
    <row r="4398" spans="1:35">
      <c r="A4398" s="8" t="s">
        <v>4739</v>
      </c>
      <c r="B4398" s="8" t="s">
        <v>364</v>
      </c>
      <c r="C4398" s="8" t="s">
        <v>4674</v>
      </c>
      <c r="D4398" s="8">
        <v>110</v>
      </c>
      <c r="E4398" s="8">
        <v>13.16</v>
      </c>
      <c r="F4398" s="8">
        <v>0.34899999999999998</v>
      </c>
      <c r="G4398" s="8">
        <v>0.34899999999999998</v>
      </c>
      <c r="H4398" s="8">
        <v>0.29899999999999999</v>
      </c>
      <c r="I4398" s="8">
        <v>0.35</v>
      </c>
      <c r="J4398" s="8">
        <v>0.36</v>
      </c>
      <c r="K4398" s="8">
        <v>0.6</v>
      </c>
      <c r="L4398" s="8">
        <v>0.64</v>
      </c>
      <c r="M4398" s="8">
        <v>0.66</v>
      </c>
      <c r="N4398" s="8">
        <v>0</v>
      </c>
      <c r="O4398" s="8">
        <v>2.63</v>
      </c>
      <c r="P4398" s="8">
        <v>0</v>
      </c>
      <c r="Q4398" s="8">
        <v>0.56000000000000005</v>
      </c>
      <c r="R4398" s="8">
        <v>0</v>
      </c>
      <c r="S4398" s="8">
        <v>0</v>
      </c>
      <c r="T4398" s="8">
        <v>0</v>
      </c>
      <c r="Y4398" s="8">
        <v>0</v>
      </c>
      <c r="AA4398" s="8">
        <v>0</v>
      </c>
      <c r="AB4398" s="8">
        <v>0</v>
      </c>
      <c r="AE4398" s="8">
        <v>0</v>
      </c>
      <c r="AH4398" s="8">
        <v>0</v>
      </c>
      <c r="AI4398" s="8">
        <v>0</v>
      </c>
    </row>
    <row r="4399" spans="1:35">
      <c r="A4399" s="8" t="s">
        <v>4740</v>
      </c>
      <c r="B4399" s="8" t="s">
        <v>364</v>
      </c>
      <c r="C4399" s="8" t="s">
        <v>4674</v>
      </c>
      <c r="D4399" s="8">
        <v>462</v>
      </c>
      <c r="E4399" s="8">
        <v>13.16</v>
      </c>
      <c r="F4399" s="8">
        <v>0.34899999999999998</v>
      </c>
      <c r="G4399" s="8">
        <v>0.34899999999999998</v>
      </c>
      <c r="H4399" s="8">
        <v>0.29899999999999999</v>
      </c>
      <c r="I4399" s="8">
        <v>0.35</v>
      </c>
      <c r="J4399" s="8">
        <v>0.36</v>
      </c>
      <c r="K4399" s="8">
        <v>0.6</v>
      </c>
      <c r="L4399" s="8">
        <v>0.64</v>
      </c>
      <c r="M4399" s="8">
        <v>0.66</v>
      </c>
      <c r="N4399" s="8">
        <v>0</v>
      </c>
      <c r="O4399" s="8">
        <v>2.63</v>
      </c>
      <c r="P4399" s="8">
        <v>0</v>
      </c>
      <c r="Q4399" s="8">
        <v>0.56000000000000005</v>
      </c>
      <c r="R4399" s="8">
        <v>0</v>
      </c>
      <c r="S4399" s="8">
        <v>0</v>
      </c>
      <c r="T4399" s="8">
        <v>0</v>
      </c>
      <c r="Y4399" s="8">
        <v>0</v>
      </c>
      <c r="AA4399" s="8">
        <v>0</v>
      </c>
      <c r="AB4399" s="8">
        <v>0</v>
      </c>
      <c r="AE4399" s="8">
        <v>0</v>
      </c>
      <c r="AH4399" s="8">
        <v>0</v>
      </c>
      <c r="AI4399" s="8">
        <v>0</v>
      </c>
    </row>
    <row r="4400" spans="1:35">
      <c r="A4400" s="8" t="s">
        <v>4741</v>
      </c>
      <c r="B4400" s="8" t="s">
        <v>364</v>
      </c>
      <c r="C4400" s="8" t="s">
        <v>4674</v>
      </c>
      <c r="D4400" s="8">
        <v>317</v>
      </c>
      <c r="E4400" s="8">
        <v>9.92</v>
      </c>
      <c r="F4400" s="8">
        <v>8.6999999999999994E-2</v>
      </c>
      <c r="G4400" s="8">
        <v>0.48299999999999998</v>
      </c>
      <c r="H4400" s="8">
        <v>0.29799999999999999</v>
      </c>
      <c r="I4400" s="8">
        <v>0.317</v>
      </c>
      <c r="J4400" s="8">
        <v>0.37</v>
      </c>
      <c r="K4400" s="8">
        <v>0.68</v>
      </c>
      <c r="L4400" s="8">
        <v>0.72</v>
      </c>
      <c r="M4400" s="8">
        <v>0.69</v>
      </c>
      <c r="N4400" s="8">
        <v>0.35</v>
      </c>
      <c r="O4400" s="8">
        <v>436.84</v>
      </c>
      <c r="P4400" s="8">
        <v>23</v>
      </c>
      <c r="Q4400" s="8">
        <v>0.6875</v>
      </c>
      <c r="R4400" s="8">
        <v>0.6875</v>
      </c>
      <c r="S4400" s="8">
        <v>0</v>
      </c>
      <c r="T4400" s="8">
        <v>0</v>
      </c>
      <c r="Y4400" s="8">
        <v>0</v>
      </c>
      <c r="AA4400" s="8">
        <v>0</v>
      </c>
      <c r="AB4400" s="8">
        <v>0</v>
      </c>
      <c r="AE4400" s="8">
        <v>0</v>
      </c>
      <c r="AH4400" s="8">
        <v>0</v>
      </c>
      <c r="AI4400" s="8">
        <v>0</v>
      </c>
    </row>
    <row r="4401" spans="1:35">
      <c r="A4401" s="8" t="s">
        <v>4742</v>
      </c>
      <c r="B4401" s="8" t="s">
        <v>364</v>
      </c>
      <c r="C4401" s="8" t="s">
        <v>4674</v>
      </c>
      <c r="D4401" s="8">
        <v>167</v>
      </c>
      <c r="E4401" s="8">
        <v>11.71</v>
      </c>
      <c r="F4401" s="8">
        <v>0.39800000000000002</v>
      </c>
      <c r="G4401" s="8">
        <v>0.40699999999999997</v>
      </c>
      <c r="H4401" s="8">
        <v>0.29799999999999999</v>
      </c>
      <c r="I4401" s="8">
        <v>0.30399999999999999</v>
      </c>
      <c r="J4401" s="8">
        <v>0.38</v>
      </c>
      <c r="K4401" s="8">
        <v>0.67</v>
      </c>
      <c r="L4401" s="8">
        <v>0.74</v>
      </c>
      <c r="M4401" s="8">
        <v>0.6</v>
      </c>
      <c r="N4401" s="8">
        <v>0.2</v>
      </c>
      <c r="O4401" s="8">
        <v>1.58</v>
      </c>
      <c r="P4401" s="8">
        <v>2</v>
      </c>
      <c r="Q4401" s="8">
        <v>0.64705882352941102</v>
      </c>
      <c r="R4401" s="8">
        <v>0.64705882352941102</v>
      </c>
      <c r="S4401" s="8">
        <v>0</v>
      </c>
      <c r="T4401" s="8">
        <v>0</v>
      </c>
      <c r="Y4401" s="8">
        <v>0</v>
      </c>
      <c r="AA4401" s="8">
        <v>0</v>
      </c>
      <c r="AB4401" s="8">
        <v>0</v>
      </c>
      <c r="AE4401" s="8">
        <v>0</v>
      </c>
      <c r="AH4401" s="8">
        <v>0</v>
      </c>
      <c r="AI4401" s="8">
        <v>0</v>
      </c>
    </row>
    <row r="4402" spans="1:35">
      <c r="A4402" s="8" t="s">
        <v>4743</v>
      </c>
      <c r="B4402" s="8" t="s">
        <v>364</v>
      </c>
      <c r="C4402" s="8" t="s">
        <v>4674</v>
      </c>
      <c r="D4402" s="8">
        <v>231</v>
      </c>
      <c r="E4402" s="8">
        <v>12.73</v>
      </c>
      <c r="F4402" s="8">
        <v>0.32500000000000001</v>
      </c>
      <c r="G4402" s="8">
        <v>0.33100000000000002</v>
      </c>
      <c r="H4402" s="8">
        <v>0.29699999999999999</v>
      </c>
      <c r="I4402" s="8">
        <v>0.309</v>
      </c>
      <c r="J4402" s="8">
        <v>0.37</v>
      </c>
      <c r="K4402" s="8">
        <v>0.47</v>
      </c>
      <c r="L4402" s="8">
        <v>0.54</v>
      </c>
      <c r="M4402" s="8">
        <v>0.35</v>
      </c>
      <c r="N4402" s="8">
        <v>0</v>
      </c>
      <c r="O4402" s="8">
        <v>1.05</v>
      </c>
      <c r="P4402" s="8">
        <v>1</v>
      </c>
      <c r="Q4402" s="8">
        <v>0.28571428571428498</v>
      </c>
      <c r="R4402" s="8">
        <v>0</v>
      </c>
      <c r="S4402" s="8">
        <v>0</v>
      </c>
      <c r="T4402" s="8">
        <v>0</v>
      </c>
      <c r="Y4402" s="8">
        <v>0</v>
      </c>
      <c r="AA4402" s="8">
        <v>0</v>
      </c>
      <c r="AB4402" s="8">
        <v>0</v>
      </c>
      <c r="AE4402" s="8">
        <v>0</v>
      </c>
      <c r="AH4402" s="8">
        <v>0</v>
      </c>
      <c r="AI4402" s="8">
        <v>0</v>
      </c>
    </row>
    <row r="4403" spans="1:35">
      <c r="A4403" s="8" t="s">
        <v>4744</v>
      </c>
      <c r="B4403" s="8" t="s">
        <v>364</v>
      </c>
      <c r="C4403" s="8" t="s">
        <v>4674</v>
      </c>
      <c r="D4403" s="8">
        <v>462</v>
      </c>
      <c r="E4403" s="8">
        <v>13.64</v>
      </c>
      <c r="F4403" s="8">
        <v>0.374</v>
      </c>
      <c r="G4403" s="8">
        <v>0.374</v>
      </c>
      <c r="H4403" s="8">
        <v>0.29699999999999999</v>
      </c>
      <c r="I4403" s="8">
        <v>0.34200000000000003</v>
      </c>
      <c r="J4403" s="8">
        <v>0.36</v>
      </c>
      <c r="K4403" s="8">
        <v>0.62</v>
      </c>
      <c r="L4403" s="8">
        <v>0.66</v>
      </c>
      <c r="M4403" s="8">
        <v>0.67</v>
      </c>
      <c r="N4403" s="8">
        <v>0</v>
      </c>
      <c r="O4403" s="8">
        <v>1.05</v>
      </c>
      <c r="P4403" s="8">
        <v>0</v>
      </c>
      <c r="Q4403" s="8">
        <v>0.55172413793103403</v>
      </c>
      <c r="R4403" s="8">
        <v>0.55172413793103403</v>
      </c>
      <c r="S4403" s="8">
        <v>0.4</v>
      </c>
      <c r="T4403" s="8">
        <v>0</v>
      </c>
      <c r="Y4403" s="8">
        <v>0</v>
      </c>
      <c r="AA4403" s="8">
        <v>0</v>
      </c>
      <c r="AB4403" s="8">
        <v>0</v>
      </c>
      <c r="AE4403" s="8">
        <v>0</v>
      </c>
      <c r="AH4403" s="8">
        <v>0</v>
      </c>
      <c r="AI4403" s="8">
        <v>0</v>
      </c>
    </row>
    <row r="4404" spans="1:35">
      <c r="A4404" s="8" t="s">
        <v>4745</v>
      </c>
      <c r="B4404" s="8" t="s">
        <v>364</v>
      </c>
      <c r="C4404" s="8" t="s">
        <v>4674</v>
      </c>
      <c r="D4404" s="8">
        <v>183</v>
      </c>
      <c r="E4404" s="8">
        <v>12.44</v>
      </c>
      <c r="F4404" s="8">
        <v>0.442</v>
      </c>
      <c r="G4404" s="8">
        <v>0.45</v>
      </c>
      <c r="H4404" s="8">
        <v>0.29699999999999999</v>
      </c>
      <c r="I4404" s="8">
        <v>0.311</v>
      </c>
      <c r="J4404" s="8">
        <v>0.37</v>
      </c>
      <c r="K4404" s="8">
        <v>0.68</v>
      </c>
      <c r="L4404" s="8">
        <v>0.69</v>
      </c>
      <c r="M4404" s="8">
        <v>0.8</v>
      </c>
      <c r="N4404" s="8">
        <v>0.25</v>
      </c>
      <c r="O4404" s="8">
        <v>20.010000000000002</v>
      </c>
      <c r="P4404" s="8">
        <v>3</v>
      </c>
      <c r="Q4404" s="8">
        <v>0.8125</v>
      </c>
      <c r="R4404" s="8">
        <v>0.8125</v>
      </c>
      <c r="S4404" s="8">
        <v>0</v>
      </c>
      <c r="T4404" s="8">
        <v>0</v>
      </c>
      <c r="Y4404" s="8">
        <v>0</v>
      </c>
      <c r="AA4404" s="8">
        <v>0</v>
      </c>
      <c r="AB4404" s="8">
        <v>0</v>
      </c>
      <c r="AE4404" s="8">
        <v>0</v>
      </c>
      <c r="AH4404" s="8">
        <v>0</v>
      </c>
      <c r="AI4404" s="8">
        <v>0</v>
      </c>
    </row>
    <row r="4405" spans="1:35">
      <c r="A4405" s="8" t="s">
        <v>4746</v>
      </c>
      <c r="B4405" s="8" t="s">
        <v>364</v>
      </c>
      <c r="C4405" s="8" t="s">
        <v>4674</v>
      </c>
      <c r="D4405" s="8">
        <v>52</v>
      </c>
      <c r="E4405" s="8">
        <v>15.67</v>
      </c>
      <c r="F4405" s="8">
        <v>0.36199999999999999</v>
      </c>
      <c r="G4405" s="8">
        <v>0.36199999999999999</v>
      </c>
      <c r="H4405" s="8">
        <v>0.29599999999999999</v>
      </c>
      <c r="I4405" s="8">
        <v>0.3</v>
      </c>
      <c r="J4405" s="8">
        <v>0.38</v>
      </c>
      <c r="K4405" s="8">
        <v>0.56999999999999995</v>
      </c>
      <c r="L4405" s="8">
        <v>0.64</v>
      </c>
      <c r="M4405" s="8">
        <v>0.57999999999999996</v>
      </c>
      <c r="N4405" s="8">
        <v>0</v>
      </c>
      <c r="O4405" s="8">
        <v>8.42</v>
      </c>
      <c r="P4405" s="8">
        <v>0</v>
      </c>
      <c r="Q4405" s="8">
        <v>0.51851851851851805</v>
      </c>
      <c r="R4405" s="8">
        <v>0</v>
      </c>
      <c r="S4405" s="8">
        <v>0</v>
      </c>
      <c r="T4405" s="8">
        <v>0</v>
      </c>
      <c r="Y4405" s="8">
        <v>0</v>
      </c>
      <c r="AA4405" s="8">
        <v>0</v>
      </c>
      <c r="AB4405" s="8">
        <v>0</v>
      </c>
      <c r="AE4405" s="8">
        <v>0</v>
      </c>
      <c r="AH4405" s="8">
        <v>0</v>
      </c>
      <c r="AI4405" s="8">
        <v>0</v>
      </c>
    </row>
    <row r="4406" spans="1:35">
      <c r="A4406" s="8" t="s">
        <v>4747</v>
      </c>
      <c r="B4406" s="8" t="s">
        <v>364</v>
      </c>
      <c r="C4406" s="8" t="s">
        <v>4674</v>
      </c>
      <c r="D4406" s="8">
        <v>417</v>
      </c>
      <c r="E4406" s="8">
        <v>10.74</v>
      </c>
      <c r="F4406" s="8">
        <v>0.46400000000000002</v>
      </c>
      <c r="G4406" s="8">
        <v>0.49199999999999999</v>
      </c>
      <c r="H4406" s="8">
        <v>0.29599999999999999</v>
      </c>
      <c r="I4406" s="8">
        <v>0.29599999999999999</v>
      </c>
      <c r="J4406" s="8">
        <v>0.38</v>
      </c>
      <c r="K4406" s="8">
        <v>0.7</v>
      </c>
      <c r="L4406" s="8">
        <v>0.69</v>
      </c>
      <c r="M4406" s="8">
        <v>0.91</v>
      </c>
      <c r="N4406" s="8">
        <v>0.32</v>
      </c>
      <c r="O4406" s="8">
        <v>6.84</v>
      </c>
      <c r="P4406" s="8">
        <v>0</v>
      </c>
      <c r="Q4406" s="8">
        <v>0.97142857142857097</v>
      </c>
      <c r="R4406" s="8">
        <v>0.97142857142857097</v>
      </c>
      <c r="S4406" s="8">
        <v>0.8</v>
      </c>
      <c r="T4406" s="8">
        <v>0</v>
      </c>
      <c r="Y4406" s="8">
        <v>0</v>
      </c>
      <c r="AA4406" s="8">
        <v>0</v>
      </c>
      <c r="AB4406" s="8">
        <v>0</v>
      </c>
      <c r="AE4406" s="8">
        <v>0</v>
      </c>
      <c r="AH4406" s="8">
        <v>0</v>
      </c>
      <c r="AI4406" s="8">
        <v>0</v>
      </c>
    </row>
    <row r="4407" spans="1:35">
      <c r="A4407" s="8" t="s">
        <v>4748</v>
      </c>
      <c r="B4407" s="8" t="s">
        <v>364</v>
      </c>
      <c r="C4407" s="8" t="s">
        <v>4674</v>
      </c>
      <c r="D4407" s="8">
        <v>28</v>
      </c>
      <c r="E4407" s="8">
        <v>14.17</v>
      </c>
      <c r="F4407" s="8">
        <v>0.36399999999999999</v>
      </c>
      <c r="G4407" s="8">
        <v>0.36399999999999999</v>
      </c>
      <c r="H4407" s="8">
        <v>0.29499999999999998</v>
      </c>
      <c r="I4407" s="8">
        <v>0.34699999999999998</v>
      </c>
      <c r="J4407" s="8">
        <v>0.34</v>
      </c>
      <c r="K4407" s="8">
        <v>0.62</v>
      </c>
      <c r="L4407" s="8">
        <v>0.65</v>
      </c>
      <c r="M4407" s="8">
        <v>0.71</v>
      </c>
      <c r="N4407" s="8">
        <v>0</v>
      </c>
      <c r="O4407" s="8">
        <v>2.63</v>
      </c>
      <c r="P4407" s="8">
        <v>0</v>
      </c>
      <c r="Q4407" s="8">
        <v>0.592592592592592</v>
      </c>
      <c r="R4407" s="8">
        <v>0</v>
      </c>
      <c r="S4407" s="8">
        <v>0</v>
      </c>
      <c r="T4407" s="8">
        <v>0</v>
      </c>
      <c r="Y4407" s="8">
        <v>0</v>
      </c>
      <c r="AA4407" s="8">
        <v>0</v>
      </c>
      <c r="AB4407" s="8">
        <v>0</v>
      </c>
      <c r="AE4407" s="8">
        <v>0</v>
      </c>
      <c r="AH4407" s="8">
        <v>0</v>
      </c>
      <c r="AI4407" s="8">
        <v>0</v>
      </c>
    </row>
    <row r="4408" spans="1:35">
      <c r="A4408" s="8" t="s">
        <v>4749</v>
      </c>
      <c r="B4408" s="8" t="s">
        <v>364</v>
      </c>
      <c r="C4408" s="8" t="s">
        <v>4674</v>
      </c>
      <c r="D4408" s="8">
        <v>267</v>
      </c>
      <c r="E4408" s="8">
        <v>13.34</v>
      </c>
      <c r="F4408" s="8">
        <v>0.372</v>
      </c>
      <c r="G4408" s="8">
        <v>0.372</v>
      </c>
      <c r="H4408" s="8">
        <v>0.29499999999999998</v>
      </c>
      <c r="I4408" s="8">
        <v>0.32400000000000001</v>
      </c>
      <c r="J4408" s="8">
        <v>0.36</v>
      </c>
      <c r="K4408" s="8">
        <v>0.59</v>
      </c>
      <c r="L4408" s="8">
        <v>0.64</v>
      </c>
      <c r="M4408" s="8">
        <v>0.63</v>
      </c>
      <c r="N4408" s="8">
        <v>0</v>
      </c>
      <c r="O4408" s="8">
        <v>3.68</v>
      </c>
      <c r="P4408" s="8">
        <v>0</v>
      </c>
      <c r="Q4408" s="8">
        <v>0.57142857142857095</v>
      </c>
      <c r="R4408" s="8">
        <v>0.57142857142857095</v>
      </c>
      <c r="S4408" s="8">
        <v>0</v>
      </c>
      <c r="T4408" s="8">
        <v>0</v>
      </c>
      <c r="Y4408" s="8">
        <v>0</v>
      </c>
      <c r="AA4408" s="8">
        <v>0</v>
      </c>
      <c r="AB4408" s="8">
        <v>0</v>
      </c>
      <c r="AE4408" s="8">
        <v>0</v>
      </c>
      <c r="AH4408" s="8">
        <v>0</v>
      </c>
      <c r="AI4408" s="8">
        <v>0</v>
      </c>
    </row>
    <row r="4409" spans="1:35">
      <c r="A4409" s="8" t="s">
        <v>4750</v>
      </c>
      <c r="B4409" s="8" t="s">
        <v>364</v>
      </c>
      <c r="C4409" s="8" t="s">
        <v>4674</v>
      </c>
      <c r="D4409" s="8">
        <v>462</v>
      </c>
      <c r="E4409" s="8">
        <v>13.53</v>
      </c>
      <c r="F4409" s="8">
        <v>0.378</v>
      </c>
      <c r="G4409" s="8">
        <v>0.378</v>
      </c>
      <c r="H4409" s="8">
        <v>0.29299999999999998</v>
      </c>
      <c r="I4409" s="8">
        <v>0.33500000000000002</v>
      </c>
      <c r="J4409" s="8">
        <v>0.34</v>
      </c>
      <c r="K4409" s="8">
        <v>0.6</v>
      </c>
      <c r="L4409" s="8">
        <v>0.65</v>
      </c>
      <c r="M4409" s="8">
        <v>0.6</v>
      </c>
      <c r="N4409" s="8">
        <v>0</v>
      </c>
      <c r="O4409" s="8">
        <v>3.16</v>
      </c>
      <c r="P4409" s="8">
        <v>0</v>
      </c>
      <c r="Q4409" s="8">
        <v>0.55172413793103403</v>
      </c>
      <c r="R4409" s="8">
        <v>0.55172413793103403</v>
      </c>
      <c r="S4409" s="8">
        <v>0</v>
      </c>
      <c r="T4409" s="8">
        <v>0.18181818181818099</v>
      </c>
      <c r="Y4409" s="8">
        <v>0</v>
      </c>
      <c r="AA4409" s="8">
        <v>0</v>
      </c>
      <c r="AB4409" s="8">
        <v>0</v>
      </c>
      <c r="AE4409" s="8">
        <v>0</v>
      </c>
      <c r="AH4409" s="8">
        <v>0</v>
      </c>
      <c r="AI4409" s="8">
        <v>0</v>
      </c>
    </row>
    <row r="4410" spans="1:35">
      <c r="A4410" s="8" t="s">
        <v>4751</v>
      </c>
      <c r="B4410" s="8" t="s">
        <v>364</v>
      </c>
      <c r="C4410" s="8" t="s">
        <v>4674</v>
      </c>
      <c r="D4410" s="8">
        <v>456</v>
      </c>
      <c r="E4410" s="8">
        <v>11.5</v>
      </c>
      <c r="F4410" s="8">
        <v>0.432</v>
      </c>
      <c r="G4410" s="8">
        <v>0.432</v>
      </c>
      <c r="H4410" s="8">
        <v>0.29299999999999998</v>
      </c>
      <c r="I4410" s="8">
        <v>0.32</v>
      </c>
      <c r="J4410" s="8">
        <v>0.37</v>
      </c>
      <c r="K4410" s="8">
        <v>0.62</v>
      </c>
      <c r="L4410" s="8">
        <v>0.67</v>
      </c>
      <c r="M4410" s="8">
        <v>0.62</v>
      </c>
      <c r="N4410" s="8">
        <v>0.2</v>
      </c>
      <c r="O4410" s="8">
        <v>2.63</v>
      </c>
      <c r="P4410" s="8">
        <v>0</v>
      </c>
      <c r="Q4410" s="8">
        <v>0.58823529411764697</v>
      </c>
      <c r="R4410" s="8">
        <v>0.58823529411764697</v>
      </c>
      <c r="S4410" s="8">
        <v>0</v>
      </c>
      <c r="T4410" s="8">
        <v>0</v>
      </c>
      <c r="Y4410" s="8">
        <v>0</v>
      </c>
      <c r="AA4410" s="8">
        <v>0</v>
      </c>
      <c r="AB4410" s="8">
        <v>0</v>
      </c>
      <c r="AE4410" s="8">
        <v>0</v>
      </c>
      <c r="AH4410" s="8">
        <v>0</v>
      </c>
      <c r="AI4410" s="8">
        <v>0</v>
      </c>
    </row>
    <row r="4411" spans="1:35">
      <c r="A4411" s="8" t="s">
        <v>4752</v>
      </c>
      <c r="B4411" s="8" t="s">
        <v>364</v>
      </c>
      <c r="C4411" s="8" t="s">
        <v>4674</v>
      </c>
      <c r="D4411" s="8">
        <v>267</v>
      </c>
      <c r="E4411" s="8">
        <v>13.9</v>
      </c>
      <c r="F4411" s="8">
        <v>0.35699999999999998</v>
      </c>
      <c r="G4411" s="8">
        <v>0.35699999999999998</v>
      </c>
      <c r="H4411" s="8">
        <v>0.29199999999999998</v>
      </c>
      <c r="I4411" s="8">
        <v>0.34799999999999998</v>
      </c>
      <c r="J4411" s="8">
        <v>0.34</v>
      </c>
      <c r="K4411" s="8">
        <v>0.54</v>
      </c>
      <c r="L4411" s="8">
        <v>0.56000000000000005</v>
      </c>
      <c r="M4411" s="8">
        <v>0.66</v>
      </c>
      <c r="N4411" s="8">
        <v>0</v>
      </c>
      <c r="O4411" s="8">
        <v>5.26</v>
      </c>
      <c r="P4411" s="8">
        <v>0</v>
      </c>
      <c r="Q4411" s="8">
        <v>0.53846153846153799</v>
      </c>
      <c r="R4411" s="8">
        <v>0.53846153846153799</v>
      </c>
      <c r="S4411" s="8">
        <v>0</v>
      </c>
      <c r="T4411" s="8">
        <v>0</v>
      </c>
      <c r="Y4411" s="8">
        <v>0</v>
      </c>
      <c r="AA4411" s="8">
        <v>0</v>
      </c>
      <c r="AB4411" s="8">
        <v>0</v>
      </c>
      <c r="AE4411" s="8">
        <v>0</v>
      </c>
      <c r="AH4411" s="8">
        <v>0</v>
      </c>
      <c r="AI4411" s="8">
        <v>0</v>
      </c>
    </row>
    <row r="4412" spans="1:35">
      <c r="A4412" s="8" t="s">
        <v>4753</v>
      </c>
      <c r="B4412" s="8" t="s">
        <v>364</v>
      </c>
      <c r="C4412" s="8" t="s">
        <v>4674</v>
      </c>
      <c r="D4412" s="8">
        <v>165</v>
      </c>
      <c r="E4412" s="8">
        <v>12.56</v>
      </c>
      <c r="F4412" s="8">
        <v>0.16600000000000001</v>
      </c>
      <c r="G4412" s="8">
        <v>0.40200000000000002</v>
      </c>
      <c r="H4412" s="8">
        <v>0.29099999999999998</v>
      </c>
      <c r="I4412" s="8">
        <v>0.318</v>
      </c>
      <c r="J4412" s="8">
        <v>0.33</v>
      </c>
      <c r="K4412" s="8">
        <v>0.61</v>
      </c>
      <c r="L4412" s="8">
        <v>0.67</v>
      </c>
      <c r="M4412" s="8">
        <v>0.62</v>
      </c>
      <c r="N4412" s="8">
        <v>0</v>
      </c>
      <c r="O4412" s="8">
        <v>129.41</v>
      </c>
      <c r="P4412" s="8">
        <v>7</v>
      </c>
      <c r="Q4412" s="8">
        <v>0.51612903225806395</v>
      </c>
      <c r="R4412" s="8">
        <v>0.51612903225806395</v>
      </c>
      <c r="S4412" s="8">
        <v>0</v>
      </c>
      <c r="T4412" s="8">
        <v>0</v>
      </c>
      <c r="Y4412" s="8">
        <v>0</v>
      </c>
      <c r="AA4412" s="8">
        <v>0</v>
      </c>
      <c r="AB4412" s="8">
        <v>0</v>
      </c>
      <c r="AE4412" s="8">
        <v>0</v>
      </c>
      <c r="AH4412" s="8">
        <v>0</v>
      </c>
      <c r="AI4412" s="8">
        <v>0</v>
      </c>
    </row>
    <row r="4413" spans="1:35">
      <c r="A4413" s="8" t="s">
        <v>4754</v>
      </c>
      <c r="B4413" s="8" t="s">
        <v>364</v>
      </c>
      <c r="C4413" s="8" t="s">
        <v>4674</v>
      </c>
      <c r="D4413" s="8">
        <v>110</v>
      </c>
      <c r="E4413" s="8">
        <v>13.17</v>
      </c>
      <c r="F4413" s="8">
        <v>0.35899999999999999</v>
      </c>
      <c r="G4413" s="8">
        <v>0.35899999999999999</v>
      </c>
      <c r="H4413" s="8">
        <v>0.28999999999999998</v>
      </c>
      <c r="I4413" s="8">
        <v>0.33700000000000002</v>
      </c>
      <c r="J4413" s="8">
        <v>0.34</v>
      </c>
      <c r="K4413" s="8">
        <v>0.6</v>
      </c>
      <c r="L4413" s="8">
        <v>0.62</v>
      </c>
      <c r="M4413" s="8">
        <v>0.71</v>
      </c>
      <c r="N4413" s="8">
        <v>0</v>
      </c>
      <c r="O4413" s="8">
        <v>5.27</v>
      </c>
      <c r="P4413" s="8">
        <v>0</v>
      </c>
      <c r="Q4413" s="8">
        <v>0.61538461538461497</v>
      </c>
      <c r="R4413" s="8">
        <v>0</v>
      </c>
      <c r="S4413" s="8">
        <v>0</v>
      </c>
      <c r="T4413" s="8">
        <v>0</v>
      </c>
      <c r="Y4413" s="8">
        <v>0</v>
      </c>
      <c r="AA4413" s="8">
        <v>0</v>
      </c>
      <c r="AB4413" s="8">
        <v>0</v>
      </c>
      <c r="AE4413" s="8">
        <v>0</v>
      </c>
      <c r="AH4413" s="8">
        <v>0</v>
      </c>
      <c r="AI4413" s="8">
        <v>0</v>
      </c>
    </row>
    <row r="4414" spans="1:35">
      <c r="A4414" s="8" t="s">
        <v>4755</v>
      </c>
      <c r="B4414" s="8" t="s">
        <v>364</v>
      </c>
      <c r="C4414" s="8" t="s">
        <v>4674</v>
      </c>
      <c r="D4414" s="8">
        <v>462</v>
      </c>
      <c r="E4414" s="8">
        <v>12.87</v>
      </c>
      <c r="F4414" s="8">
        <v>0.35399999999999998</v>
      </c>
      <c r="G4414" s="8">
        <v>0.35399999999999998</v>
      </c>
      <c r="H4414" s="8">
        <v>0.28999999999999998</v>
      </c>
      <c r="I4414" s="8">
        <v>0.34300000000000003</v>
      </c>
      <c r="J4414" s="8">
        <v>0.34</v>
      </c>
      <c r="K4414" s="8">
        <v>0.56000000000000005</v>
      </c>
      <c r="L4414" s="8">
        <v>0.59</v>
      </c>
      <c r="M4414" s="8">
        <v>0.66</v>
      </c>
      <c r="N4414" s="8">
        <v>0</v>
      </c>
      <c r="O4414" s="8">
        <v>2.63</v>
      </c>
      <c r="P4414" s="8">
        <v>0</v>
      </c>
      <c r="Q4414" s="8">
        <v>0.56000000000000005</v>
      </c>
      <c r="R4414" s="8">
        <v>0</v>
      </c>
      <c r="S4414" s="8">
        <v>0</v>
      </c>
      <c r="T4414" s="8">
        <v>0</v>
      </c>
      <c r="Y4414" s="8">
        <v>0</v>
      </c>
      <c r="AA4414" s="8">
        <v>0</v>
      </c>
      <c r="AB4414" s="8">
        <v>0</v>
      </c>
      <c r="AE4414" s="8">
        <v>0</v>
      </c>
      <c r="AH4414" s="8">
        <v>0</v>
      </c>
      <c r="AI4414" s="8">
        <v>0</v>
      </c>
    </row>
    <row r="4415" spans="1:35">
      <c r="A4415" s="8" t="s">
        <v>4756</v>
      </c>
      <c r="B4415" s="8" t="s">
        <v>364</v>
      </c>
      <c r="C4415" s="8" t="s">
        <v>4674</v>
      </c>
      <c r="D4415" s="8">
        <v>286</v>
      </c>
      <c r="E4415" s="8">
        <v>18.03</v>
      </c>
      <c r="F4415" s="8">
        <v>0.38100000000000001</v>
      </c>
      <c r="G4415" s="8">
        <v>0.38100000000000001</v>
      </c>
      <c r="H4415" s="8">
        <v>0.28899999999999998</v>
      </c>
      <c r="I4415" s="8">
        <v>0.22700000000000001</v>
      </c>
      <c r="J4415" s="8">
        <v>0.34</v>
      </c>
      <c r="K4415" s="8">
        <v>0.59</v>
      </c>
      <c r="L4415" s="8">
        <v>0.65</v>
      </c>
      <c r="M4415" s="8">
        <v>0.6</v>
      </c>
      <c r="N4415" s="8">
        <v>0</v>
      </c>
      <c r="O4415" s="8">
        <v>1.58</v>
      </c>
      <c r="P4415" s="8">
        <v>0</v>
      </c>
      <c r="Q4415" s="8">
        <v>0.55172413793103403</v>
      </c>
      <c r="R4415" s="8">
        <v>0.55172413793103403</v>
      </c>
      <c r="S4415" s="8">
        <v>0</v>
      </c>
      <c r="T4415" s="8">
        <v>0</v>
      </c>
      <c r="Y4415" s="8">
        <v>0</v>
      </c>
      <c r="AA4415" s="8">
        <v>0</v>
      </c>
      <c r="AB4415" s="8">
        <v>0</v>
      </c>
      <c r="AE4415" s="8">
        <v>0</v>
      </c>
      <c r="AH4415" s="8">
        <v>0</v>
      </c>
      <c r="AI4415" s="8">
        <v>0</v>
      </c>
    </row>
    <row r="4416" spans="1:35">
      <c r="A4416" s="8" t="s">
        <v>4757</v>
      </c>
      <c r="B4416" s="8" t="s">
        <v>364</v>
      </c>
      <c r="C4416" s="8" t="s">
        <v>4674</v>
      </c>
      <c r="D4416" s="8">
        <v>272</v>
      </c>
      <c r="E4416" s="8">
        <v>24.14</v>
      </c>
      <c r="F4416" s="8">
        <v>0.35599999999999998</v>
      </c>
      <c r="G4416" s="8">
        <v>0.35599999999999998</v>
      </c>
      <c r="H4416" s="8">
        <v>0.28899999999999998</v>
      </c>
      <c r="I4416" s="8">
        <v>0.255</v>
      </c>
      <c r="J4416" s="8">
        <v>0.36</v>
      </c>
      <c r="K4416" s="8">
        <v>0.59</v>
      </c>
      <c r="L4416" s="8">
        <v>0.65</v>
      </c>
      <c r="M4416" s="8">
        <v>0.6</v>
      </c>
      <c r="N4416" s="8">
        <v>0</v>
      </c>
      <c r="O4416" s="8">
        <v>1.05</v>
      </c>
      <c r="P4416" s="8">
        <v>0</v>
      </c>
      <c r="Q4416" s="8">
        <v>0.48275862068965503</v>
      </c>
      <c r="R4416" s="8">
        <v>0</v>
      </c>
      <c r="S4416" s="8">
        <v>0</v>
      </c>
      <c r="T4416" s="8">
        <v>0.18181818181818099</v>
      </c>
      <c r="Y4416" s="8">
        <v>0</v>
      </c>
      <c r="AA4416" s="8">
        <v>0</v>
      </c>
      <c r="AB4416" s="8">
        <v>0</v>
      </c>
      <c r="AE4416" s="8">
        <v>0</v>
      </c>
      <c r="AH4416" s="8">
        <v>0</v>
      </c>
      <c r="AI4416" s="8">
        <v>0</v>
      </c>
    </row>
    <row r="4417" spans="1:35">
      <c r="A4417" s="8" t="s">
        <v>4758</v>
      </c>
      <c r="B4417" s="8" t="s">
        <v>364</v>
      </c>
      <c r="C4417" s="8" t="s">
        <v>4674</v>
      </c>
      <c r="D4417" s="8">
        <v>267</v>
      </c>
      <c r="E4417" s="8">
        <v>13.93</v>
      </c>
      <c r="F4417" s="8">
        <v>0.35</v>
      </c>
      <c r="G4417" s="8">
        <v>0.35</v>
      </c>
      <c r="H4417" s="8">
        <v>0.28799999999999998</v>
      </c>
      <c r="I4417" s="8">
        <v>0.33900000000000002</v>
      </c>
      <c r="J4417" s="8">
        <v>0.35</v>
      </c>
      <c r="K4417" s="8">
        <v>0.5</v>
      </c>
      <c r="L4417" s="8">
        <v>0.56999999999999995</v>
      </c>
      <c r="M4417" s="8">
        <v>0.5</v>
      </c>
      <c r="N4417" s="8">
        <v>0</v>
      </c>
      <c r="O4417" s="8">
        <v>2.63</v>
      </c>
      <c r="P4417" s="8">
        <v>0</v>
      </c>
      <c r="Q4417" s="8">
        <v>0.36363636363636298</v>
      </c>
      <c r="R4417" s="8">
        <v>0</v>
      </c>
      <c r="S4417" s="8">
        <v>0</v>
      </c>
      <c r="T4417" s="8">
        <v>0</v>
      </c>
      <c r="Y4417" s="8">
        <v>0</v>
      </c>
      <c r="AA4417" s="8">
        <v>0</v>
      </c>
      <c r="AB4417" s="8">
        <v>0</v>
      </c>
      <c r="AE4417" s="8">
        <v>0</v>
      </c>
      <c r="AH4417" s="8">
        <v>0</v>
      </c>
      <c r="AI4417" s="8">
        <v>0</v>
      </c>
    </row>
    <row r="4418" spans="1:35">
      <c r="A4418" s="8" t="s">
        <v>4759</v>
      </c>
      <c r="B4418" s="8" t="s">
        <v>364</v>
      </c>
      <c r="C4418" s="8" t="s">
        <v>4674</v>
      </c>
      <c r="D4418" s="8">
        <v>110</v>
      </c>
      <c r="E4418" s="8">
        <v>13</v>
      </c>
      <c r="F4418" s="8">
        <v>0.35</v>
      </c>
      <c r="G4418" s="8">
        <v>0.35</v>
      </c>
      <c r="H4418" s="8">
        <v>0.28799999999999998</v>
      </c>
      <c r="I4418" s="8">
        <v>0.33300000000000002</v>
      </c>
      <c r="J4418" s="8">
        <v>0.34</v>
      </c>
      <c r="K4418" s="8">
        <v>0.57999999999999996</v>
      </c>
      <c r="L4418" s="8">
        <v>0.61</v>
      </c>
      <c r="M4418" s="8">
        <v>0.66</v>
      </c>
      <c r="N4418" s="8">
        <v>0</v>
      </c>
      <c r="O4418" s="8">
        <v>2.63</v>
      </c>
      <c r="P4418" s="8">
        <v>0</v>
      </c>
      <c r="Q4418" s="8">
        <v>0.56000000000000005</v>
      </c>
      <c r="R4418" s="8">
        <v>0</v>
      </c>
      <c r="S4418" s="8">
        <v>0</v>
      </c>
      <c r="T4418" s="8">
        <v>0</v>
      </c>
      <c r="Y4418" s="8">
        <v>0</v>
      </c>
      <c r="AA4418" s="8">
        <v>0</v>
      </c>
      <c r="AB4418" s="8">
        <v>0</v>
      </c>
      <c r="AE4418" s="8">
        <v>0</v>
      </c>
      <c r="AH4418" s="8">
        <v>0</v>
      </c>
      <c r="AI4418" s="8">
        <v>0</v>
      </c>
    </row>
    <row r="4419" spans="1:35">
      <c r="A4419" s="8" t="s">
        <v>4760</v>
      </c>
      <c r="B4419" s="8" t="s">
        <v>364</v>
      </c>
      <c r="C4419" s="8" t="s">
        <v>4674</v>
      </c>
      <c r="D4419" s="8">
        <v>338</v>
      </c>
      <c r="E4419" s="8">
        <v>12.56</v>
      </c>
      <c r="F4419" s="8">
        <v>0.438</v>
      </c>
      <c r="G4419" s="8">
        <v>0.438</v>
      </c>
      <c r="H4419" s="8">
        <v>0.28699999999999998</v>
      </c>
      <c r="I4419" s="8">
        <v>0.30499999999999999</v>
      </c>
      <c r="J4419" s="8">
        <v>0.34</v>
      </c>
      <c r="K4419" s="8">
        <v>0.6</v>
      </c>
      <c r="L4419" s="8">
        <v>0.67</v>
      </c>
      <c r="M4419" s="8">
        <v>0.56000000000000005</v>
      </c>
      <c r="N4419" s="8">
        <v>0.16</v>
      </c>
      <c r="O4419" s="8">
        <v>1.05</v>
      </c>
      <c r="P4419" s="8">
        <v>0</v>
      </c>
      <c r="Q4419" s="8">
        <v>0.54054054054054002</v>
      </c>
      <c r="R4419" s="8">
        <v>0.54054054054054002</v>
      </c>
      <c r="S4419" s="8">
        <v>0</v>
      </c>
      <c r="T4419" s="8">
        <v>0</v>
      </c>
      <c r="Y4419" s="8">
        <v>0</v>
      </c>
      <c r="AA4419" s="8">
        <v>0</v>
      </c>
      <c r="AB4419" s="8">
        <v>0</v>
      </c>
      <c r="AE4419" s="8">
        <v>0</v>
      </c>
      <c r="AH4419" s="8">
        <v>0</v>
      </c>
      <c r="AI4419" s="8">
        <v>0</v>
      </c>
    </row>
    <row r="4420" spans="1:35">
      <c r="A4420" s="8" t="s">
        <v>4761</v>
      </c>
      <c r="B4420" s="8" t="s">
        <v>364</v>
      </c>
      <c r="C4420" s="8" t="s">
        <v>4674</v>
      </c>
      <c r="D4420" s="8">
        <v>267</v>
      </c>
      <c r="E4420" s="8">
        <v>12.74</v>
      </c>
      <c r="F4420" s="8">
        <v>0.36499999999999999</v>
      </c>
      <c r="G4420" s="8">
        <v>0.36499999999999999</v>
      </c>
      <c r="H4420" s="8">
        <v>0.28699999999999998</v>
      </c>
      <c r="I4420" s="8">
        <v>0.33400000000000002</v>
      </c>
      <c r="J4420" s="8">
        <v>0.34</v>
      </c>
      <c r="K4420" s="8">
        <v>0.62</v>
      </c>
      <c r="L4420" s="8">
        <v>0.67</v>
      </c>
      <c r="M4420" s="8">
        <v>0.66</v>
      </c>
      <c r="N4420" s="8">
        <v>0</v>
      </c>
      <c r="O4420" s="8">
        <v>1.58</v>
      </c>
      <c r="P4420" s="8">
        <v>0</v>
      </c>
      <c r="Q4420" s="8">
        <v>0.56000000000000005</v>
      </c>
      <c r="R4420" s="8">
        <v>0</v>
      </c>
      <c r="S4420" s="8">
        <v>0</v>
      </c>
      <c r="T4420" s="8">
        <v>0</v>
      </c>
      <c r="Y4420" s="8">
        <v>0</v>
      </c>
      <c r="AA4420" s="8">
        <v>0</v>
      </c>
      <c r="AB4420" s="8">
        <v>0</v>
      </c>
      <c r="AE4420" s="8">
        <v>0</v>
      </c>
      <c r="AH4420" s="8">
        <v>0</v>
      </c>
      <c r="AI4420" s="8">
        <v>0</v>
      </c>
    </row>
    <row r="4421" spans="1:35">
      <c r="A4421" s="8" t="s">
        <v>4762</v>
      </c>
      <c r="B4421" s="8" t="s">
        <v>364</v>
      </c>
      <c r="C4421" s="8" t="s">
        <v>4674</v>
      </c>
      <c r="D4421" s="8">
        <v>294</v>
      </c>
      <c r="E4421" s="8">
        <v>12.19</v>
      </c>
      <c r="F4421" s="8">
        <v>0.38900000000000001</v>
      </c>
      <c r="G4421" s="8">
        <v>0.38900000000000001</v>
      </c>
      <c r="H4421" s="8">
        <v>0.28699999999999998</v>
      </c>
      <c r="I4421" s="8">
        <v>0.27800000000000002</v>
      </c>
      <c r="J4421" s="8">
        <v>0.38</v>
      </c>
      <c r="K4421" s="8">
        <v>0.67</v>
      </c>
      <c r="L4421" s="8">
        <v>0.74</v>
      </c>
      <c r="M4421" s="8">
        <v>0.62</v>
      </c>
      <c r="N4421" s="8">
        <v>0</v>
      </c>
      <c r="O4421" s="8">
        <v>0.53</v>
      </c>
      <c r="P4421" s="8">
        <v>0</v>
      </c>
      <c r="Q4421" s="8">
        <v>0.51612903225806395</v>
      </c>
      <c r="R4421" s="8">
        <v>0.51612903225806395</v>
      </c>
      <c r="S4421" s="8">
        <v>0</v>
      </c>
      <c r="T4421" s="8">
        <v>0</v>
      </c>
      <c r="Y4421" s="8">
        <v>0</v>
      </c>
      <c r="AA4421" s="8">
        <v>0</v>
      </c>
      <c r="AB4421" s="8">
        <v>0</v>
      </c>
      <c r="AE4421" s="8">
        <v>0</v>
      </c>
      <c r="AH4421" s="8">
        <v>0</v>
      </c>
      <c r="AI4421" s="8">
        <v>0</v>
      </c>
    </row>
    <row r="4422" spans="1:35">
      <c r="A4422" s="8" t="s">
        <v>4763</v>
      </c>
      <c r="B4422" s="8" t="s">
        <v>364</v>
      </c>
      <c r="C4422" s="8" t="s">
        <v>4674</v>
      </c>
      <c r="D4422" s="8">
        <v>52</v>
      </c>
      <c r="E4422" s="8">
        <v>13.82</v>
      </c>
      <c r="F4422" s="8">
        <v>0.35099999999999998</v>
      </c>
      <c r="G4422" s="8">
        <v>0.35799999999999998</v>
      </c>
      <c r="H4422" s="8">
        <v>0.28699999999999998</v>
      </c>
      <c r="I4422" s="8">
        <v>0.312</v>
      </c>
      <c r="J4422" s="8">
        <v>0.33</v>
      </c>
      <c r="K4422" s="8">
        <v>0.62</v>
      </c>
      <c r="L4422" s="8">
        <v>0.66</v>
      </c>
      <c r="M4422" s="8">
        <v>0.66</v>
      </c>
      <c r="N4422" s="8">
        <v>0</v>
      </c>
      <c r="O4422" s="8">
        <v>7.37</v>
      </c>
      <c r="P4422" s="8">
        <v>0</v>
      </c>
      <c r="Q4422" s="8">
        <v>0.56000000000000005</v>
      </c>
      <c r="R4422" s="8">
        <v>0</v>
      </c>
      <c r="S4422" s="8">
        <v>0</v>
      </c>
      <c r="T4422" s="8">
        <v>0</v>
      </c>
      <c r="Y4422" s="8">
        <v>0</v>
      </c>
      <c r="AA4422" s="8">
        <v>0</v>
      </c>
      <c r="AB4422" s="8">
        <v>0</v>
      </c>
      <c r="AE4422" s="8">
        <v>0</v>
      </c>
      <c r="AH4422" s="8">
        <v>0</v>
      </c>
      <c r="AI4422" s="8">
        <v>0</v>
      </c>
    </row>
    <row r="4423" spans="1:35">
      <c r="A4423" s="8" t="s">
        <v>4764</v>
      </c>
      <c r="B4423" s="8" t="s">
        <v>364</v>
      </c>
      <c r="C4423" s="8" t="s">
        <v>4674</v>
      </c>
      <c r="D4423" s="8">
        <v>156</v>
      </c>
      <c r="E4423" s="8">
        <v>14.03</v>
      </c>
      <c r="F4423" s="8">
        <v>0.14000000000000001</v>
      </c>
      <c r="G4423" s="8">
        <v>0.44500000000000001</v>
      </c>
      <c r="H4423" s="8">
        <v>0.28599999999999998</v>
      </c>
      <c r="I4423" s="8">
        <v>0.30399999999999999</v>
      </c>
      <c r="J4423" s="8">
        <v>0.34</v>
      </c>
      <c r="K4423" s="8">
        <v>0.61</v>
      </c>
      <c r="L4423" s="8">
        <v>0.71</v>
      </c>
      <c r="M4423" s="8">
        <v>0.5</v>
      </c>
      <c r="N4423" s="8">
        <v>0.18</v>
      </c>
      <c r="O4423" s="8">
        <v>138.35</v>
      </c>
      <c r="P4423" s="8">
        <v>14</v>
      </c>
      <c r="Q4423" s="8">
        <v>0.56410256410256399</v>
      </c>
      <c r="R4423" s="8">
        <v>0.56410256410256399</v>
      </c>
      <c r="S4423" s="8">
        <v>0</v>
      </c>
      <c r="T4423" s="8">
        <v>0</v>
      </c>
      <c r="Y4423" s="8">
        <v>0</v>
      </c>
      <c r="AA4423" s="8">
        <v>0</v>
      </c>
      <c r="AB4423" s="8">
        <v>0</v>
      </c>
      <c r="AE4423" s="8">
        <v>0</v>
      </c>
      <c r="AH4423" s="8">
        <v>0</v>
      </c>
      <c r="AI4423" s="8">
        <v>0</v>
      </c>
    </row>
    <row r="4424" spans="1:35">
      <c r="A4424" s="8" t="s">
        <v>4765</v>
      </c>
      <c r="B4424" s="8" t="s">
        <v>364</v>
      </c>
      <c r="C4424" s="8" t="s">
        <v>4674</v>
      </c>
      <c r="D4424" s="8">
        <v>28</v>
      </c>
      <c r="E4424" s="8">
        <v>13.15</v>
      </c>
      <c r="F4424" s="8">
        <v>0.34899999999999998</v>
      </c>
      <c r="G4424" s="8">
        <v>0.34899999999999998</v>
      </c>
      <c r="H4424" s="8">
        <v>0.28499999999999998</v>
      </c>
      <c r="I4424" s="8">
        <v>0.32600000000000001</v>
      </c>
      <c r="J4424" s="8">
        <v>0.34</v>
      </c>
      <c r="K4424" s="8">
        <v>0.62</v>
      </c>
      <c r="L4424" s="8">
        <v>0.64</v>
      </c>
      <c r="M4424" s="8">
        <v>0.71</v>
      </c>
      <c r="N4424" s="8">
        <v>0</v>
      </c>
      <c r="O4424" s="8">
        <v>1.05</v>
      </c>
      <c r="P4424" s="8">
        <v>0</v>
      </c>
      <c r="Q4424" s="8">
        <v>0.56000000000000005</v>
      </c>
      <c r="R4424" s="8">
        <v>0</v>
      </c>
      <c r="S4424" s="8">
        <v>0</v>
      </c>
      <c r="T4424" s="8">
        <v>0</v>
      </c>
      <c r="Y4424" s="8">
        <v>0</v>
      </c>
      <c r="AA4424" s="8">
        <v>0</v>
      </c>
      <c r="AB4424" s="8">
        <v>0</v>
      </c>
      <c r="AE4424" s="8">
        <v>0</v>
      </c>
      <c r="AH4424" s="8">
        <v>0</v>
      </c>
      <c r="AI4424" s="8">
        <v>0</v>
      </c>
    </row>
    <row r="4425" spans="1:35">
      <c r="A4425" s="8" t="s">
        <v>4766</v>
      </c>
      <c r="B4425" s="8" t="s">
        <v>364</v>
      </c>
      <c r="C4425" s="8" t="s">
        <v>4674</v>
      </c>
      <c r="D4425" s="8">
        <v>267</v>
      </c>
      <c r="E4425" s="8">
        <v>13.91</v>
      </c>
      <c r="F4425" s="8">
        <v>0.36799999999999999</v>
      </c>
      <c r="G4425" s="8">
        <v>0.36799999999999999</v>
      </c>
      <c r="H4425" s="8">
        <v>0.28299999999999997</v>
      </c>
      <c r="I4425" s="8">
        <v>0.31900000000000001</v>
      </c>
      <c r="J4425" s="8">
        <v>0.33</v>
      </c>
      <c r="K4425" s="8">
        <v>0.62</v>
      </c>
      <c r="L4425" s="8">
        <v>0.68</v>
      </c>
      <c r="M4425" s="8">
        <v>0.6</v>
      </c>
      <c r="N4425" s="8">
        <v>0</v>
      </c>
      <c r="O4425" s="8">
        <v>2.11</v>
      </c>
      <c r="P4425" s="8">
        <v>0</v>
      </c>
      <c r="Q4425" s="8">
        <v>0.53333333333333299</v>
      </c>
      <c r="R4425" s="8">
        <v>0.53333333333333299</v>
      </c>
      <c r="S4425" s="8">
        <v>0</v>
      </c>
      <c r="T4425" s="8">
        <v>0</v>
      </c>
      <c r="Y4425" s="8">
        <v>0</v>
      </c>
      <c r="AA4425" s="8">
        <v>0</v>
      </c>
      <c r="AB4425" s="8">
        <v>0</v>
      </c>
      <c r="AE4425" s="8">
        <v>0</v>
      </c>
      <c r="AH4425" s="8">
        <v>0</v>
      </c>
      <c r="AI4425" s="8">
        <v>0</v>
      </c>
    </row>
    <row r="4426" spans="1:35">
      <c r="A4426" s="8" t="s">
        <v>4767</v>
      </c>
      <c r="B4426" s="8" t="s">
        <v>364</v>
      </c>
      <c r="C4426" s="8" t="s">
        <v>4674</v>
      </c>
      <c r="D4426" s="8">
        <v>462</v>
      </c>
      <c r="E4426" s="8">
        <v>12.99</v>
      </c>
      <c r="F4426" s="8">
        <v>0.35399999999999998</v>
      </c>
      <c r="G4426" s="8">
        <v>0.35399999999999998</v>
      </c>
      <c r="H4426" s="8">
        <v>0.28299999999999997</v>
      </c>
      <c r="I4426" s="8">
        <v>0.32300000000000001</v>
      </c>
      <c r="J4426" s="8">
        <v>0.35</v>
      </c>
      <c r="K4426" s="8">
        <v>0.61</v>
      </c>
      <c r="L4426" s="8">
        <v>0.62</v>
      </c>
      <c r="M4426" s="8">
        <v>0.75</v>
      </c>
      <c r="N4426" s="8">
        <v>0</v>
      </c>
      <c r="O4426" s="8">
        <v>3.16</v>
      </c>
      <c r="P4426" s="8">
        <v>0</v>
      </c>
      <c r="Q4426" s="8">
        <v>0.61538461538461497</v>
      </c>
      <c r="R4426" s="8">
        <v>0</v>
      </c>
      <c r="S4426" s="8">
        <v>0</v>
      </c>
      <c r="T4426" s="8">
        <v>0</v>
      </c>
      <c r="Y4426" s="8">
        <v>0</v>
      </c>
      <c r="AA4426" s="8">
        <v>0</v>
      </c>
      <c r="AB4426" s="8">
        <v>0</v>
      </c>
      <c r="AE4426" s="8">
        <v>0</v>
      </c>
      <c r="AH4426" s="8">
        <v>0</v>
      </c>
      <c r="AI4426" s="8">
        <v>0</v>
      </c>
    </row>
    <row r="4427" spans="1:35">
      <c r="A4427" s="8" t="s">
        <v>4768</v>
      </c>
      <c r="B4427" s="8" t="s">
        <v>364</v>
      </c>
      <c r="C4427" s="8" t="s">
        <v>4674</v>
      </c>
      <c r="D4427" s="8">
        <v>28</v>
      </c>
      <c r="E4427" s="8">
        <v>12.98</v>
      </c>
      <c r="F4427" s="8">
        <v>0.35399999999999998</v>
      </c>
      <c r="G4427" s="8">
        <v>0.35399999999999998</v>
      </c>
      <c r="H4427" s="8">
        <v>0.28199999999999997</v>
      </c>
      <c r="I4427" s="8">
        <v>0.33100000000000002</v>
      </c>
      <c r="J4427" s="8">
        <v>0.33</v>
      </c>
      <c r="K4427" s="8">
        <v>0.64</v>
      </c>
      <c r="L4427" s="8">
        <v>0.68</v>
      </c>
      <c r="M4427" s="8">
        <v>0.71</v>
      </c>
      <c r="N4427" s="8">
        <v>0</v>
      </c>
      <c r="O4427" s="8">
        <v>1.58</v>
      </c>
      <c r="P4427" s="8">
        <v>0</v>
      </c>
      <c r="Q4427" s="8">
        <v>0.61538461538461497</v>
      </c>
      <c r="R4427" s="8">
        <v>0</v>
      </c>
      <c r="S4427" s="8">
        <v>0</v>
      </c>
      <c r="T4427" s="8">
        <v>0</v>
      </c>
      <c r="Y4427" s="8">
        <v>0</v>
      </c>
      <c r="AA4427" s="8">
        <v>0</v>
      </c>
      <c r="AB4427" s="8">
        <v>0</v>
      </c>
      <c r="AE4427" s="8">
        <v>0</v>
      </c>
      <c r="AH4427" s="8">
        <v>0</v>
      </c>
      <c r="AI4427" s="8">
        <v>0</v>
      </c>
    </row>
    <row r="4428" spans="1:35">
      <c r="A4428" s="8" t="s">
        <v>4769</v>
      </c>
      <c r="B4428" s="8" t="s">
        <v>364</v>
      </c>
      <c r="C4428" s="8" t="s">
        <v>4674</v>
      </c>
      <c r="D4428" s="8">
        <v>52</v>
      </c>
      <c r="E4428" s="8">
        <v>12.61</v>
      </c>
      <c r="F4428" s="8">
        <v>0.39600000000000002</v>
      </c>
      <c r="G4428" s="8">
        <v>0.39600000000000002</v>
      </c>
      <c r="H4428" s="8">
        <v>0.28100000000000003</v>
      </c>
      <c r="I4428" s="8">
        <v>0.318</v>
      </c>
      <c r="J4428" s="8">
        <v>0.35</v>
      </c>
      <c r="K4428" s="8">
        <v>0.57999999999999996</v>
      </c>
      <c r="L4428" s="8">
        <v>0.62</v>
      </c>
      <c r="M4428" s="8">
        <v>0.57999999999999996</v>
      </c>
      <c r="N4428" s="8">
        <v>0</v>
      </c>
      <c r="O4428" s="8">
        <v>1.58</v>
      </c>
      <c r="P4428" s="8">
        <v>0</v>
      </c>
      <c r="Q4428" s="8">
        <v>0.5</v>
      </c>
      <c r="R4428" s="8">
        <v>0.5</v>
      </c>
      <c r="S4428" s="8">
        <v>0</v>
      </c>
      <c r="T4428" s="8">
        <v>0</v>
      </c>
      <c r="Y4428" s="8">
        <v>0</v>
      </c>
      <c r="AA4428" s="8">
        <v>0</v>
      </c>
      <c r="AB4428" s="8">
        <v>0</v>
      </c>
      <c r="AE4428" s="8">
        <v>0</v>
      </c>
      <c r="AH4428" s="8">
        <v>0</v>
      </c>
      <c r="AI4428" s="8">
        <v>0</v>
      </c>
    </row>
    <row r="4429" spans="1:35">
      <c r="A4429" s="8" t="s">
        <v>4770</v>
      </c>
      <c r="B4429" s="8" t="s">
        <v>364</v>
      </c>
      <c r="C4429" s="8" t="s">
        <v>4674</v>
      </c>
      <c r="D4429" s="8">
        <v>403</v>
      </c>
      <c r="E4429" s="8">
        <v>22.1</v>
      </c>
      <c r="F4429" s="8">
        <v>8.6999999999999994E-2</v>
      </c>
      <c r="G4429" s="8">
        <v>0.38300000000000001</v>
      </c>
      <c r="H4429" s="8">
        <v>0.28000000000000003</v>
      </c>
      <c r="I4429" s="8">
        <v>0.222</v>
      </c>
      <c r="J4429" s="8">
        <v>0.35</v>
      </c>
      <c r="K4429" s="8">
        <v>0.6</v>
      </c>
      <c r="L4429" s="8">
        <v>0.72</v>
      </c>
      <c r="M4429" s="8">
        <v>0.47</v>
      </c>
      <c r="N4429" s="8">
        <v>0</v>
      </c>
      <c r="O4429" s="8">
        <v>105.26</v>
      </c>
      <c r="P4429" s="8">
        <v>5</v>
      </c>
      <c r="Q4429" s="8">
        <v>0.45714285714285702</v>
      </c>
      <c r="R4429" s="8">
        <v>0</v>
      </c>
      <c r="S4429" s="8">
        <v>0</v>
      </c>
      <c r="T4429" s="8">
        <v>0</v>
      </c>
      <c r="Y4429" s="8">
        <v>0</v>
      </c>
      <c r="AA4429" s="8">
        <v>0</v>
      </c>
      <c r="AB4429" s="8">
        <v>0</v>
      </c>
      <c r="AE4429" s="8">
        <v>0</v>
      </c>
      <c r="AH4429" s="8">
        <v>0</v>
      </c>
      <c r="AI4429" s="8">
        <v>0</v>
      </c>
    </row>
    <row r="4430" spans="1:35">
      <c r="A4430" s="8" t="s">
        <v>4771</v>
      </c>
      <c r="B4430" s="8" t="s">
        <v>364</v>
      </c>
      <c r="C4430" s="8" t="s">
        <v>4674</v>
      </c>
      <c r="D4430" s="8">
        <v>481</v>
      </c>
      <c r="E4430" s="8">
        <v>12.03</v>
      </c>
      <c r="F4430" s="8">
        <v>0.46</v>
      </c>
      <c r="G4430" s="8">
        <v>0.46</v>
      </c>
      <c r="H4430" s="8">
        <v>0.27900000000000003</v>
      </c>
      <c r="I4430" s="8">
        <v>0.29199999999999998</v>
      </c>
      <c r="J4430" s="8">
        <v>0.34</v>
      </c>
      <c r="K4430" s="8">
        <v>0.62</v>
      </c>
      <c r="L4430" s="8">
        <v>0.64</v>
      </c>
      <c r="M4430" s="8">
        <v>0.69</v>
      </c>
      <c r="N4430" s="8">
        <v>0.2</v>
      </c>
      <c r="O4430" s="8">
        <v>2.63</v>
      </c>
      <c r="P4430" s="8">
        <v>0</v>
      </c>
      <c r="Q4430" s="8">
        <v>0.625</v>
      </c>
      <c r="R4430" s="8">
        <v>0.625</v>
      </c>
      <c r="S4430" s="8">
        <v>0</v>
      </c>
      <c r="T4430" s="8">
        <v>0</v>
      </c>
      <c r="Y4430" s="8">
        <v>0</v>
      </c>
      <c r="AA4430" s="8">
        <v>0</v>
      </c>
      <c r="AB4430" s="8">
        <v>0</v>
      </c>
      <c r="AE4430" s="8">
        <v>0</v>
      </c>
      <c r="AH4430" s="8">
        <v>0</v>
      </c>
      <c r="AI4430" s="8">
        <v>0</v>
      </c>
    </row>
    <row r="4431" spans="1:35">
      <c r="A4431" s="8" t="s">
        <v>123</v>
      </c>
      <c r="B4431" s="8" t="s">
        <v>364</v>
      </c>
      <c r="C4431" s="8" t="s">
        <v>4674</v>
      </c>
      <c r="D4431" s="8">
        <v>169</v>
      </c>
      <c r="E4431" s="8">
        <v>14.1</v>
      </c>
      <c r="F4431" s="8">
        <v>0.34599999999999997</v>
      </c>
      <c r="G4431" s="8">
        <v>0.38500000000000001</v>
      </c>
      <c r="H4431" s="8">
        <v>0.27800000000000002</v>
      </c>
      <c r="I4431" s="8">
        <v>0.27700000000000002</v>
      </c>
      <c r="J4431" s="8">
        <v>0.35</v>
      </c>
      <c r="K4431" s="8">
        <v>0.54</v>
      </c>
      <c r="L4431" s="8">
        <v>0.59</v>
      </c>
      <c r="M4431" s="8">
        <v>0.56000000000000005</v>
      </c>
      <c r="N4431" s="8">
        <v>0</v>
      </c>
      <c r="O4431" s="8">
        <v>0.53</v>
      </c>
      <c r="P4431" s="8">
        <v>1</v>
      </c>
      <c r="Q4431" s="8">
        <v>0.51612903225806395</v>
      </c>
      <c r="R4431" s="8">
        <v>0.51612903225806395</v>
      </c>
      <c r="S4431" s="8">
        <v>0</v>
      </c>
      <c r="T4431" s="8">
        <v>0</v>
      </c>
      <c r="Y4431" s="8">
        <v>0</v>
      </c>
      <c r="AA4431" s="8">
        <v>0</v>
      </c>
      <c r="AB4431" s="8">
        <v>0</v>
      </c>
      <c r="AE4431" s="8">
        <v>0</v>
      </c>
      <c r="AH4431" s="8">
        <v>0</v>
      </c>
      <c r="AI4431" s="8">
        <v>0</v>
      </c>
    </row>
    <row r="4432" spans="1:35">
      <c r="A4432" s="8" t="s">
        <v>4772</v>
      </c>
      <c r="B4432" s="8" t="s">
        <v>364</v>
      </c>
      <c r="C4432" s="8" t="s">
        <v>4674</v>
      </c>
      <c r="D4432" s="8">
        <v>456</v>
      </c>
      <c r="E4432" s="8">
        <v>10.54</v>
      </c>
      <c r="F4432" s="8">
        <v>0.41499999999999998</v>
      </c>
      <c r="G4432" s="8">
        <v>0.41499999999999998</v>
      </c>
      <c r="H4432" s="8">
        <v>0.27700000000000002</v>
      </c>
      <c r="I4432" s="8">
        <v>0.27900000000000003</v>
      </c>
      <c r="J4432" s="8">
        <v>0.35</v>
      </c>
      <c r="K4432" s="8">
        <v>0.61</v>
      </c>
      <c r="L4432" s="8">
        <v>0.69</v>
      </c>
      <c r="M4432" s="8">
        <v>0.54</v>
      </c>
      <c r="N4432" s="8">
        <v>0</v>
      </c>
      <c r="O4432" s="8">
        <v>1.58</v>
      </c>
      <c r="P4432" s="8">
        <v>0</v>
      </c>
      <c r="Q4432" s="8">
        <v>0.45161290322580599</v>
      </c>
      <c r="R4432" s="8">
        <v>0.45161290322580599</v>
      </c>
      <c r="S4432" s="8">
        <v>0</v>
      </c>
      <c r="T4432" s="8">
        <v>0</v>
      </c>
      <c r="Y4432" s="8">
        <v>0</v>
      </c>
      <c r="AA4432" s="8">
        <v>0</v>
      </c>
      <c r="AB4432" s="8">
        <v>0</v>
      </c>
      <c r="AE4432" s="8">
        <v>0</v>
      </c>
      <c r="AH4432" s="8">
        <v>0</v>
      </c>
      <c r="AI4432" s="8">
        <v>0</v>
      </c>
    </row>
    <row r="4433" spans="1:35">
      <c r="A4433" s="8" t="s">
        <v>4773</v>
      </c>
      <c r="B4433" s="8" t="s">
        <v>364</v>
      </c>
      <c r="C4433" s="8" t="s">
        <v>4674</v>
      </c>
      <c r="D4433" s="8">
        <v>456</v>
      </c>
      <c r="E4433" s="8">
        <v>9.84</v>
      </c>
      <c r="F4433" s="8">
        <v>0.439</v>
      </c>
      <c r="G4433" s="8">
        <v>0.439</v>
      </c>
      <c r="H4433" s="8">
        <v>0.27700000000000002</v>
      </c>
      <c r="I4433" s="8">
        <v>0.313</v>
      </c>
      <c r="J4433" s="8">
        <v>0.36</v>
      </c>
      <c r="K4433" s="8">
        <v>0.63</v>
      </c>
      <c r="L4433" s="8">
        <v>0.66</v>
      </c>
      <c r="M4433" s="8">
        <v>0.69</v>
      </c>
      <c r="N4433" s="8">
        <v>0.2</v>
      </c>
      <c r="O4433" s="8">
        <v>2.63</v>
      </c>
      <c r="P4433" s="8">
        <v>0</v>
      </c>
      <c r="Q4433" s="8">
        <v>0.6875</v>
      </c>
      <c r="R4433" s="8">
        <v>0.6875</v>
      </c>
      <c r="S4433" s="8">
        <v>0</v>
      </c>
      <c r="T4433" s="8">
        <v>0</v>
      </c>
      <c r="Y4433" s="8">
        <v>0</v>
      </c>
      <c r="AA4433" s="8">
        <v>0</v>
      </c>
      <c r="AB4433" s="8">
        <v>0</v>
      </c>
      <c r="AE4433" s="8">
        <v>0</v>
      </c>
      <c r="AH4433" s="8">
        <v>0</v>
      </c>
      <c r="AI4433" s="8">
        <v>0</v>
      </c>
    </row>
    <row r="4434" spans="1:35">
      <c r="A4434" s="8" t="s">
        <v>4774</v>
      </c>
      <c r="B4434" s="8" t="s">
        <v>364</v>
      </c>
      <c r="C4434" s="8" t="s">
        <v>4674</v>
      </c>
      <c r="D4434" s="8">
        <v>183</v>
      </c>
      <c r="E4434" s="8">
        <v>9.0500000000000007</v>
      </c>
      <c r="F4434" s="8">
        <v>0.46100000000000002</v>
      </c>
      <c r="G4434" s="8">
        <v>0.46100000000000002</v>
      </c>
      <c r="H4434" s="8">
        <v>0.27600000000000002</v>
      </c>
      <c r="I4434" s="8">
        <v>0.29699999999999999</v>
      </c>
      <c r="J4434" s="8">
        <v>0.4</v>
      </c>
      <c r="K4434" s="8">
        <v>0.62</v>
      </c>
      <c r="L4434" s="8">
        <v>0.66</v>
      </c>
      <c r="M4434" s="8">
        <v>0.74</v>
      </c>
      <c r="N4434" s="8">
        <v>0.16</v>
      </c>
      <c r="O4434" s="8">
        <v>18.420000000000002</v>
      </c>
      <c r="P4434" s="8">
        <v>0</v>
      </c>
      <c r="Q4434" s="8">
        <v>0.70588235294117596</v>
      </c>
      <c r="R4434" s="8">
        <v>0.70588235294117596</v>
      </c>
      <c r="S4434" s="8">
        <v>0</v>
      </c>
      <c r="T4434" s="8">
        <v>0</v>
      </c>
      <c r="Y4434" s="8">
        <v>0</v>
      </c>
      <c r="AA4434" s="8">
        <v>0</v>
      </c>
      <c r="AB4434" s="8">
        <v>0</v>
      </c>
      <c r="AE4434" s="8">
        <v>0</v>
      </c>
      <c r="AH4434" s="8">
        <v>0</v>
      </c>
      <c r="AI4434" s="8">
        <v>0</v>
      </c>
    </row>
    <row r="4435" spans="1:35">
      <c r="A4435" s="8" t="s">
        <v>4775</v>
      </c>
      <c r="B4435" s="8" t="s">
        <v>364</v>
      </c>
      <c r="C4435" s="8" t="s">
        <v>4674</v>
      </c>
      <c r="D4435" s="8">
        <v>338</v>
      </c>
      <c r="E4435" s="8">
        <v>12.59</v>
      </c>
      <c r="F4435" s="8">
        <v>0.45100000000000001</v>
      </c>
      <c r="G4435" s="8">
        <v>0.45100000000000001</v>
      </c>
      <c r="H4435" s="8">
        <v>0.27500000000000002</v>
      </c>
      <c r="I4435" s="8">
        <v>0.28599999999999998</v>
      </c>
      <c r="J4435" s="8">
        <v>0.34</v>
      </c>
      <c r="K4435" s="8">
        <v>0.65</v>
      </c>
      <c r="L4435" s="8">
        <v>0.74</v>
      </c>
      <c r="M4435" s="8">
        <v>0.56000000000000005</v>
      </c>
      <c r="N4435" s="8">
        <v>0.2</v>
      </c>
      <c r="O4435" s="8">
        <v>1.05</v>
      </c>
      <c r="P4435" s="8">
        <v>0</v>
      </c>
      <c r="Q4435" s="8">
        <v>0.59459459459459396</v>
      </c>
      <c r="R4435" s="8">
        <v>0.59459459459459396</v>
      </c>
      <c r="S4435" s="8">
        <v>0</v>
      </c>
      <c r="T4435" s="8">
        <v>0</v>
      </c>
      <c r="Y4435" s="8">
        <v>0</v>
      </c>
      <c r="AA4435" s="8">
        <v>0</v>
      </c>
      <c r="AB4435" s="8">
        <v>0</v>
      </c>
      <c r="AE4435" s="8">
        <v>0</v>
      </c>
      <c r="AH4435" s="8">
        <v>0</v>
      </c>
      <c r="AI4435" s="8">
        <v>0</v>
      </c>
    </row>
    <row r="4436" spans="1:35">
      <c r="A4436" s="8" t="s">
        <v>4776</v>
      </c>
      <c r="B4436" s="8" t="s">
        <v>364</v>
      </c>
      <c r="C4436" s="8" t="s">
        <v>4674</v>
      </c>
      <c r="D4436" s="8">
        <v>231</v>
      </c>
      <c r="E4436" s="8">
        <v>24.03</v>
      </c>
      <c r="F4436" s="8">
        <v>0.36199999999999999</v>
      </c>
      <c r="G4436" s="8">
        <v>0.36799999999999999</v>
      </c>
      <c r="H4436" s="8">
        <v>0.27400000000000002</v>
      </c>
      <c r="I4436" s="8">
        <v>0.28100000000000003</v>
      </c>
      <c r="J4436" s="8">
        <v>0.34</v>
      </c>
      <c r="K4436" s="8">
        <v>0.63</v>
      </c>
      <c r="L4436" s="8">
        <v>0.7</v>
      </c>
      <c r="M4436" s="8">
        <v>0.62</v>
      </c>
      <c r="N4436" s="8">
        <v>0</v>
      </c>
      <c r="O4436" s="8">
        <v>2.63</v>
      </c>
      <c r="P4436" s="8">
        <v>2</v>
      </c>
      <c r="Q4436" s="8">
        <v>0.5625</v>
      </c>
      <c r="R4436" s="8">
        <v>0</v>
      </c>
      <c r="S4436" s="8">
        <v>0.5</v>
      </c>
      <c r="T4436" s="8">
        <v>0</v>
      </c>
      <c r="Y4436" s="8">
        <v>0</v>
      </c>
      <c r="AA4436" s="8">
        <v>0</v>
      </c>
      <c r="AB4436" s="8">
        <v>0</v>
      </c>
      <c r="AE4436" s="8">
        <v>0</v>
      </c>
      <c r="AH4436" s="8">
        <v>0</v>
      </c>
      <c r="AI4436" s="8">
        <v>0</v>
      </c>
    </row>
    <row r="4437" spans="1:35">
      <c r="A4437" s="8" t="s">
        <v>4777</v>
      </c>
      <c r="B4437" s="8" t="s">
        <v>364</v>
      </c>
      <c r="C4437" s="8" t="s">
        <v>4674</v>
      </c>
      <c r="D4437" s="8">
        <v>231</v>
      </c>
      <c r="E4437" s="8">
        <v>13.47</v>
      </c>
      <c r="F4437" s="8">
        <v>0.33300000000000002</v>
      </c>
      <c r="G4437" s="8">
        <v>0.34</v>
      </c>
      <c r="H4437" s="8">
        <v>0.27</v>
      </c>
      <c r="I4437" s="8">
        <v>0.23200000000000001</v>
      </c>
      <c r="J4437" s="8">
        <v>0.35</v>
      </c>
      <c r="K4437" s="8">
        <v>0.42</v>
      </c>
      <c r="L4437" s="8">
        <v>0.55000000000000004</v>
      </c>
      <c r="M4437" s="8">
        <v>0</v>
      </c>
      <c r="N4437" s="8">
        <v>0</v>
      </c>
      <c r="O4437" s="8">
        <v>2.11</v>
      </c>
      <c r="P4437" s="8">
        <v>0</v>
      </c>
      <c r="Q4437" s="8">
        <v>0</v>
      </c>
      <c r="R4437" s="8">
        <v>0</v>
      </c>
      <c r="S4437" s="8">
        <v>0</v>
      </c>
      <c r="T4437" s="8">
        <v>7.69230769230769E-2</v>
      </c>
      <c r="Y4437" s="8">
        <v>0</v>
      </c>
      <c r="AA4437" s="8">
        <v>0</v>
      </c>
      <c r="AB4437" s="8">
        <v>0</v>
      </c>
      <c r="AE4437" s="8">
        <v>0</v>
      </c>
      <c r="AH4437" s="8">
        <v>0</v>
      </c>
      <c r="AI4437" s="8">
        <v>0</v>
      </c>
    </row>
    <row r="4438" spans="1:35">
      <c r="A4438" s="8" t="s">
        <v>4778</v>
      </c>
      <c r="B4438" s="8" t="s">
        <v>364</v>
      </c>
      <c r="C4438" s="8" t="s">
        <v>4674</v>
      </c>
      <c r="D4438" s="8">
        <v>159</v>
      </c>
      <c r="E4438" s="8">
        <v>9.76</v>
      </c>
      <c r="F4438" s="8">
        <v>0.39200000000000002</v>
      </c>
      <c r="G4438" s="8">
        <v>0.41</v>
      </c>
      <c r="H4438" s="8">
        <v>0.27</v>
      </c>
      <c r="I4438" s="8">
        <v>0.254</v>
      </c>
      <c r="J4438" s="8">
        <v>0.35</v>
      </c>
      <c r="K4438" s="8">
        <v>0.55000000000000004</v>
      </c>
      <c r="L4438" s="8">
        <v>0.63</v>
      </c>
      <c r="M4438" s="8">
        <v>0.47</v>
      </c>
      <c r="N4438" s="8">
        <v>0</v>
      </c>
      <c r="O4438" s="8">
        <v>32.090000000000003</v>
      </c>
      <c r="P4438" s="8">
        <v>2</v>
      </c>
      <c r="Q4438" s="8">
        <v>0.51851851851851805</v>
      </c>
      <c r="R4438" s="8">
        <v>0.51851851851851805</v>
      </c>
      <c r="S4438" s="8">
        <v>0.33333333333333298</v>
      </c>
      <c r="T4438" s="8">
        <v>0</v>
      </c>
      <c r="Y4438" s="8">
        <v>0</v>
      </c>
      <c r="AA4438" s="8">
        <v>0</v>
      </c>
      <c r="AB4438" s="8">
        <v>0</v>
      </c>
      <c r="AE4438" s="8">
        <v>0</v>
      </c>
      <c r="AH4438" s="8">
        <v>0</v>
      </c>
      <c r="AI4438" s="8">
        <v>0</v>
      </c>
    </row>
    <row r="4439" spans="1:35">
      <c r="A4439" s="8" t="s">
        <v>4779</v>
      </c>
      <c r="B4439" s="8" t="s">
        <v>364</v>
      </c>
      <c r="C4439" s="8" t="s">
        <v>4674</v>
      </c>
      <c r="D4439" s="8">
        <v>6</v>
      </c>
      <c r="E4439" s="8">
        <v>14.89</v>
      </c>
      <c r="F4439" s="8">
        <v>0.40799999999999997</v>
      </c>
      <c r="G4439" s="8">
        <v>0.40799999999999997</v>
      </c>
      <c r="H4439" s="8">
        <v>0.26700000000000002</v>
      </c>
      <c r="I4439" s="8">
        <v>0.25600000000000001</v>
      </c>
      <c r="J4439" s="8">
        <v>0.33</v>
      </c>
      <c r="K4439" s="8">
        <v>0.56999999999999995</v>
      </c>
      <c r="L4439" s="8">
        <v>0.66</v>
      </c>
      <c r="M4439" s="8">
        <v>0.53</v>
      </c>
      <c r="N4439" s="8">
        <v>0</v>
      </c>
      <c r="O4439" s="8">
        <v>5.26</v>
      </c>
      <c r="P4439" s="8">
        <v>0</v>
      </c>
      <c r="Q4439" s="8">
        <v>0.43243243243243201</v>
      </c>
      <c r="R4439" s="8">
        <v>0.43243243243243201</v>
      </c>
      <c r="S4439" s="8">
        <v>0</v>
      </c>
      <c r="T4439" s="8">
        <v>0</v>
      </c>
      <c r="Y4439" s="8">
        <v>0</v>
      </c>
      <c r="AA4439" s="8">
        <v>0</v>
      </c>
      <c r="AB4439" s="8">
        <v>0</v>
      </c>
      <c r="AE4439" s="8">
        <v>0</v>
      </c>
      <c r="AH4439" s="8">
        <v>0</v>
      </c>
      <c r="AI4439" s="8">
        <v>0</v>
      </c>
    </row>
    <row r="4440" spans="1:35">
      <c r="A4440" s="8" t="s">
        <v>4780</v>
      </c>
      <c r="B4440" s="8" t="s">
        <v>364</v>
      </c>
      <c r="C4440" s="8" t="s">
        <v>4674</v>
      </c>
      <c r="D4440" s="8">
        <v>306</v>
      </c>
      <c r="E4440" s="8">
        <v>13.92</v>
      </c>
      <c r="F4440" s="8">
        <v>2.1999999999999999E-2</v>
      </c>
      <c r="G4440" s="8">
        <v>0.438</v>
      </c>
      <c r="H4440" s="8">
        <v>0.26500000000000001</v>
      </c>
      <c r="I4440" s="8">
        <v>0.27300000000000002</v>
      </c>
      <c r="J4440" s="8">
        <v>0.33</v>
      </c>
      <c r="K4440" s="8">
        <v>0.63</v>
      </c>
      <c r="L4440" s="8">
        <v>0.71</v>
      </c>
      <c r="M4440" s="8">
        <v>0.56000000000000005</v>
      </c>
      <c r="N4440" s="8">
        <v>0.18</v>
      </c>
      <c r="O4440" s="8">
        <v>143.53</v>
      </c>
      <c r="P4440" s="8">
        <v>11</v>
      </c>
      <c r="Q4440" s="8">
        <v>0.56410256410256399</v>
      </c>
      <c r="R4440" s="8">
        <v>0.56410256410256399</v>
      </c>
      <c r="S4440" s="8">
        <v>0</v>
      </c>
      <c r="T4440" s="8">
        <v>0</v>
      </c>
      <c r="Y4440" s="8">
        <v>0</v>
      </c>
      <c r="AA4440" s="8">
        <v>0</v>
      </c>
      <c r="AB4440" s="8">
        <v>0</v>
      </c>
      <c r="AE4440" s="8">
        <v>0</v>
      </c>
      <c r="AH4440" s="8">
        <v>0</v>
      </c>
      <c r="AI4440" s="8">
        <v>0</v>
      </c>
    </row>
    <row r="4441" spans="1:35">
      <c r="A4441" s="8" t="s">
        <v>4781</v>
      </c>
      <c r="B4441" s="8" t="s">
        <v>364</v>
      </c>
      <c r="C4441" s="8" t="s">
        <v>4674</v>
      </c>
      <c r="D4441" s="8">
        <v>94</v>
      </c>
      <c r="E4441" s="8">
        <v>13.92</v>
      </c>
      <c r="F4441" s="8">
        <v>2.1999999999999999E-2</v>
      </c>
      <c r="G4441" s="8">
        <v>0.438</v>
      </c>
      <c r="H4441" s="8">
        <v>0.26500000000000001</v>
      </c>
      <c r="I4441" s="8">
        <v>0.27300000000000002</v>
      </c>
      <c r="J4441" s="8">
        <v>0.33</v>
      </c>
      <c r="K4441" s="8">
        <v>0.63</v>
      </c>
      <c r="L4441" s="8">
        <v>0.71</v>
      </c>
      <c r="M4441" s="8">
        <v>0.56000000000000005</v>
      </c>
      <c r="N4441" s="8">
        <v>0.18</v>
      </c>
      <c r="O4441" s="8">
        <v>143.53</v>
      </c>
      <c r="P4441" s="8">
        <v>11</v>
      </c>
      <c r="Q4441" s="8">
        <v>0.56410256410256399</v>
      </c>
      <c r="R4441" s="8">
        <v>0.56410256410256399</v>
      </c>
      <c r="S4441" s="8">
        <v>0</v>
      </c>
      <c r="T4441" s="8">
        <v>0</v>
      </c>
      <c r="Y4441" s="8">
        <v>0</v>
      </c>
      <c r="AA4441" s="8">
        <v>0</v>
      </c>
      <c r="AB4441" s="8">
        <v>0</v>
      </c>
      <c r="AE4441" s="8">
        <v>0</v>
      </c>
      <c r="AH4441" s="8">
        <v>0</v>
      </c>
      <c r="AI4441" s="8">
        <v>0</v>
      </c>
    </row>
    <row r="4442" spans="1:35">
      <c r="A4442" s="8" t="s">
        <v>4782</v>
      </c>
      <c r="B4442" s="8" t="s">
        <v>364</v>
      </c>
      <c r="C4442" s="8" t="s">
        <v>4674</v>
      </c>
      <c r="D4442" s="8">
        <v>238</v>
      </c>
      <c r="E4442" s="8">
        <v>13.27</v>
      </c>
      <c r="F4442" s="8">
        <v>0.45600000000000002</v>
      </c>
      <c r="G4442" s="8">
        <v>0.45600000000000002</v>
      </c>
      <c r="H4442" s="8">
        <v>0.26400000000000001</v>
      </c>
      <c r="I4442" s="8">
        <v>0.23699999999999999</v>
      </c>
      <c r="J4442" s="8">
        <v>0.32</v>
      </c>
      <c r="K4442" s="8">
        <v>0.64</v>
      </c>
      <c r="L4442" s="8">
        <v>0.7</v>
      </c>
      <c r="M4442" s="8">
        <v>0.63</v>
      </c>
      <c r="N4442" s="8">
        <v>0.16</v>
      </c>
      <c r="O4442" s="8">
        <v>6.84</v>
      </c>
      <c r="P4442" s="8">
        <v>0</v>
      </c>
      <c r="Q4442" s="8">
        <v>0.57894736842105199</v>
      </c>
      <c r="R4442" s="8">
        <v>0.57894736842105199</v>
      </c>
      <c r="S4442" s="8">
        <v>0</v>
      </c>
      <c r="T4442" s="8">
        <v>0</v>
      </c>
      <c r="Y4442" s="8">
        <v>0</v>
      </c>
      <c r="AA4442" s="8">
        <v>0</v>
      </c>
      <c r="AB4442" s="8">
        <v>0</v>
      </c>
      <c r="AE4442" s="8">
        <v>0</v>
      </c>
      <c r="AH4442" s="8">
        <v>0</v>
      </c>
      <c r="AI4442" s="8">
        <v>0</v>
      </c>
    </row>
    <row r="4443" spans="1:35">
      <c r="A4443" s="8" t="s">
        <v>4783</v>
      </c>
      <c r="B4443" s="8" t="s">
        <v>364</v>
      </c>
      <c r="C4443" s="8" t="s">
        <v>4674</v>
      </c>
      <c r="D4443" s="8">
        <v>338</v>
      </c>
      <c r="E4443" s="8">
        <v>15.42</v>
      </c>
      <c r="F4443" s="8">
        <v>0.44700000000000001</v>
      </c>
      <c r="G4443" s="8">
        <v>0.44700000000000001</v>
      </c>
      <c r="H4443" s="8">
        <v>0.26100000000000001</v>
      </c>
      <c r="I4443" s="8">
        <v>0.23599999999999999</v>
      </c>
      <c r="J4443" s="8">
        <v>0.32</v>
      </c>
      <c r="K4443" s="8">
        <v>0.63</v>
      </c>
      <c r="L4443" s="8">
        <v>0.71</v>
      </c>
      <c r="M4443" s="8">
        <v>0.6</v>
      </c>
      <c r="N4443" s="8">
        <v>0</v>
      </c>
      <c r="O4443" s="8">
        <v>0.53</v>
      </c>
      <c r="P4443" s="8">
        <v>0</v>
      </c>
      <c r="Q4443" s="8">
        <v>0.61111111111111105</v>
      </c>
      <c r="R4443" s="8">
        <v>0.61111111111111105</v>
      </c>
      <c r="S4443" s="8">
        <v>0.5</v>
      </c>
      <c r="T4443" s="8">
        <v>0</v>
      </c>
      <c r="Y4443" s="8">
        <v>0</v>
      </c>
      <c r="AA4443" s="8">
        <v>0</v>
      </c>
      <c r="AB4443" s="8">
        <v>0</v>
      </c>
      <c r="AE4443" s="8">
        <v>0</v>
      </c>
      <c r="AH4443" s="8">
        <v>0</v>
      </c>
      <c r="AI4443" s="8">
        <v>0</v>
      </c>
    </row>
    <row r="4444" spans="1:35">
      <c r="A4444" s="8" t="s">
        <v>4784</v>
      </c>
      <c r="B4444" s="8" t="s">
        <v>364</v>
      </c>
      <c r="C4444" s="8" t="s">
        <v>4674</v>
      </c>
      <c r="D4444" s="8">
        <v>94</v>
      </c>
      <c r="E4444" s="8">
        <v>12.33</v>
      </c>
      <c r="F4444" s="8">
        <v>0.13600000000000001</v>
      </c>
      <c r="G4444" s="8">
        <v>0.45300000000000001</v>
      </c>
      <c r="H4444" s="8">
        <v>0.26</v>
      </c>
      <c r="I4444" s="8">
        <v>0.23599999999999999</v>
      </c>
      <c r="J4444" s="8">
        <v>0.33</v>
      </c>
      <c r="K4444" s="8">
        <v>0.63</v>
      </c>
      <c r="L4444" s="8">
        <v>0.72</v>
      </c>
      <c r="M4444" s="8">
        <v>0.52</v>
      </c>
      <c r="N4444" s="8">
        <v>0.2</v>
      </c>
      <c r="O4444" s="8">
        <v>149.34</v>
      </c>
      <c r="P4444" s="8">
        <v>12</v>
      </c>
      <c r="Q4444" s="8">
        <v>0.59459459459459396</v>
      </c>
      <c r="R4444" s="8">
        <v>0.59459459459459396</v>
      </c>
      <c r="S4444" s="8">
        <v>0</v>
      </c>
      <c r="T4444" s="8">
        <v>0</v>
      </c>
      <c r="Y4444" s="8">
        <v>0</v>
      </c>
      <c r="AA4444" s="8">
        <v>0</v>
      </c>
      <c r="AB4444" s="8">
        <v>0</v>
      </c>
      <c r="AE4444" s="8">
        <v>0</v>
      </c>
      <c r="AH4444" s="8">
        <v>0</v>
      </c>
      <c r="AI4444" s="8">
        <v>0</v>
      </c>
    </row>
    <row r="4445" spans="1:35">
      <c r="A4445" s="8" t="s">
        <v>4785</v>
      </c>
      <c r="B4445" s="8" t="s">
        <v>364</v>
      </c>
      <c r="C4445" s="8" t="s">
        <v>4674</v>
      </c>
      <c r="D4445" s="8">
        <v>167</v>
      </c>
      <c r="E4445" s="8">
        <v>11.59</v>
      </c>
      <c r="F4445" s="8">
        <v>0.4</v>
      </c>
      <c r="G4445" s="8">
        <v>0.4</v>
      </c>
      <c r="H4445" s="8">
        <v>0.25800000000000001</v>
      </c>
      <c r="I4445" s="8">
        <v>0.27500000000000002</v>
      </c>
      <c r="J4445" s="8">
        <v>0.35</v>
      </c>
      <c r="K4445" s="8">
        <v>0.61</v>
      </c>
      <c r="L4445" s="8">
        <v>0.7</v>
      </c>
      <c r="M4445" s="8">
        <v>0.57999999999999996</v>
      </c>
      <c r="N4445" s="8">
        <v>0</v>
      </c>
      <c r="O4445" s="8">
        <v>1.58</v>
      </c>
      <c r="P4445" s="8">
        <v>0</v>
      </c>
      <c r="Q4445" s="8">
        <v>0.46666666666666601</v>
      </c>
      <c r="R4445" s="8">
        <v>0.46666666666666601</v>
      </c>
      <c r="S4445" s="8">
        <v>0</v>
      </c>
      <c r="T4445" s="8">
        <v>8.6956521739130405E-2</v>
      </c>
      <c r="Y4445" s="8">
        <v>0</v>
      </c>
      <c r="AA4445" s="8">
        <v>0</v>
      </c>
      <c r="AB4445" s="8">
        <v>0</v>
      </c>
      <c r="AE4445" s="8">
        <v>0</v>
      </c>
      <c r="AH4445" s="8">
        <v>0</v>
      </c>
      <c r="AI4445" s="8">
        <v>0</v>
      </c>
    </row>
    <row r="4446" spans="1:35">
      <c r="A4446" s="8" t="s">
        <v>4786</v>
      </c>
      <c r="B4446" s="8" t="s">
        <v>364</v>
      </c>
      <c r="C4446" s="8" t="s">
        <v>4674</v>
      </c>
      <c r="D4446" s="8">
        <v>481</v>
      </c>
      <c r="E4446" s="8">
        <v>11.75</v>
      </c>
      <c r="F4446" s="8">
        <v>0.45100000000000001</v>
      </c>
      <c r="G4446" s="8">
        <v>0.45100000000000001</v>
      </c>
      <c r="H4446" s="8">
        <v>0.25700000000000001</v>
      </c>
      <c r="I4446" s="8">
        <v>0.25900000000000001</v>
      </c>
      <c r="J4446" s="8">
        <v>0.34</v>
      </c>
      <c r="K4446" s="8">
        <v>0.61</v>
      </c>
      <c r="L4446" s="8">
        <v>0.65</v>
      </c>
      <c r="M4446" s="8">
        <v>0.64</v>
      </c>
      <c r="N4446" s="8">
        <v>0.2</v>
      </c>
      <c r="O4446" s="8">
        <v>0.53</v>
      </c>
      <c r="P4446" s="8">
        <v>0</v>
      </c>
      <c r="Q4446" s="8">
        <v>0.60606060606060597</v>
      </c>
      <c r="R4446" s="8">
        <v>0.60606060606060597</v>
      </c>
      <c r="S4446" s="8">
        <v>0</v>
      </c>
      <c r="T4446" s="8">
        <v>0.18181818181818099</v>
      </c>
      <c r="Y4446" s="8">
        <v>0</v>
      </c>
      <c r="AA4446" s="8">
        <v>0</v>
      </c>
      <c r="AB4446" s="8">
        <v>0</v>
      </c>
      <c r="AE4446" s="8">
        <v>0</v>
      </c>
      <c r="AH4446" s="8">
        <v>0</v>
      </c>
      <c r="AI4446" s="8">
        <v>0</v>
      </c>
    </row>
    <row r="4447" spans="1:35">
      <c r="A4447" s="8" t="s">
        <v>4787</v>
      </c>
      <c r="B4447" s="8" t="s">
        <v>364</v>
      </c>
      <c r="C4447" s="8" t="s">
        <v>4674</v>
      </c>
      <c r="D4447" s="8">
        <v>167</v>
      </c>
      <c r="E4447" s="8">
        <v>11.88</v>
      </c>
      <c r="F4447" s="8">
        <v>0.39400000000000002</v>
      </c>
      <c r="G4447" s="8">
        <v>0.39400000000000002</v>
      </c>
      <c r="H4447" s="8">
        <v>0.25600000000000001</v>
      </c>
      <c r="I4447" s="8">
        <v>0.23400000000000001</v>
      </c>
      <c r="J4447" s="8">
        <v>0.34</v>
      </c>
      <c r="K4447" s="8">
        <v>0.62</v>
      </c>
      <c r="L4447" s="8">
        <v>0.7</v>
      </c>
      <c r="M4447" s="8">
        <v>0.57999999999999996</v>
      </c>
      <c r="N4447" s="8">
        <v>0</v>
      </c>
      <c r="O4447" s="8">
        <v>3.69</v>
      </c>
      <c r="P4447" s="8">
        <v>0</v>
      </c>
      <c r="Q4447" s="8">
        <v>0.53333333333333299</v>
      </c>
      <c r="R4447" s="8">
        <v>0.53333333333333299</v>
      </c>
      <c r="S4447" s="8">
        <v>0</v>
      </c>
      <c r="T4447" s="8">
        <v>0.11111111111111099</v>
      </c>
      <c r="Y4447" s="8">
        <v>0</v>
      </c>
      <c r="AA4447" s="8">
        <v>0</v>
      </c>
      <c r="AB4447" s="8">
        <v>0</v>
      </c>
      <c r="AE4447" s="8">
        <v>0</v>
      </c>
      <c r="AH4447" s="8">
        <v>0</v>
      </c>
      <c r="AI4447" s="8">
        <v>0</v>
      </c>
    </row>
    <row r="4448" spans="1:35">
      <c r="A4448" s="8" t="s">
        <v>4788</v>
      </c>
      <c r="B4448" s="8" t="s">
        <v>364</v>
      </c>
      <c r="C4448" s="8" t="s">
        <v>4674</v>
      </c>
      <c r="D4448" s="8">
        <v>358</v>
      </c>
      <c r="E4448" s="8">
        <v>10.63</v>
      </c>
      <c r="F4448" s="8">
        <v>0.40600000000000003</v>
      </c>
      <c r="G4448" s="8">
        <v>0.40600000000000003</v>
      </c>
      <c r="H4448" s="8">
        <v>0.25600000000000001</v>
      </c>
      <c r="I4448" s="8">
        <v>0.33400000000000002</v>
      </c>
      <c r="J4448" s="8">
        <v>0.37</v>
      </c>
      <c r="K4448" s="8">
        <v>0.47</v>
      </c>
      <c r="L4448" s="8">
        <v>0.52</v>
      </c>
      <c r="M4448" s="8">
        <v>0.54</v>
      </c>
      <c r="N4448" s="8">
        <v>0</v>
      </c>
      <c r="O4448" s="8">
        <v>1.58</v>
      </c>
      <c r="P4448" s="8">
        <v>0</v>
      </c>
      <c r="Q4448" s="8">
        <v>0.4</v>
      </c>
      <c r="R4448" s="8">
        <v>0.4</v>
      </c>
      <c r="S4448" s="8">
        <v>0</v>
      </c>
      <c r="T4448" s="8">
        <v>0</v>
      </c>
      <c r="Y4448" s="8">
        <v>0</v>
      </c>
      <c r="AA4448" s="8">
        <v>0</v>
      </c>
      <c r="AB4448" s="8">
        <v>0</v>
      </c>
      <c r="AE4448" s="8">
        <v>0</v>
      </c>
      <c r="AH4448" s="8">
        <v>0</v>
      </c>
      <c r="AI4448" s="8">
        <v>0</v>
      </c>
    </row>
    <row r="4449" spans="1:35">
      <c r="A4449" s="8" t="s">
        <v>4789</v>
      </c>
      <c r="B4449" s="8" t="s">
        <v>364</v>
      </c>
      <c r="C4449" s="8" t="s">
        <v>4674</v>
      </c>
      <c r="D4449" s="8">
        <v>238</v>
      </c>
      <c r="E4449" s="8">
        <v>11.94</v>
      </c>
      <c r="F4449" s="8">
        <v>0.436</v>
      </c>
      <c r="G4449" s="8">
        <v>0.45700000000000002</v>
      </c>
      <c r="H4449" s="8">
        <v>0.255</v>
      </c>
      <c r="I4449" s="8">
        <v>0.224</v>
      </c>
      <c r="J4449" s="8">
        <v>0.31</v>
      </c>
      <c r="K4449" s="8">
        <v>0.64</v>
      </c>
      <c r="L4449" s="8">
        <v>0.72</v>
      </c>
      <c r="M4449" s="8">
        <v>0.63</v>
      </c>
      <c r="N4449" s="8">
        <v>0.14000000000000001</v>
      </c>
      <c r="O4449" s="8">
        <v>21.58</v>
      </c>
      <c r="P4449" s="8">
        <v>0</v>
      </c>
      <c r="Q4449" s="8">
        <v>0.48484848484848397</v>
      </c>
      <c r="R4449" s="8">
        <v>0.48484848484848397</v>
      </c>
      <c r="S4449" s="8">
        <v>0</v>
      </c>
      <c r="T4449" s="8">
        <v>0</v>
      </c>
      <c r="Y4449" s="8">
        <v>0</v>
      </c>
      <c r="AA4449" s="8">
        <v>0</v>
      </c>
      <c r="AB4449" s="8">
        <v>0</v>
      </c>
      <c r="AE4449" s="8">
        <v>0</v>
      </c>
      <c r="AH4449" s="8">
        <v>0</v>
      </c>
      <c r="AI4449" s="8">
        <v>0</v>
      </c>
    </row>
    <row r="4450" spans="1:35">
      <c r="A4450" s="8" t="s">
        <v>4790</v>
      </c>
      <c r="B4450" s="8" t="s">
        <v>364</v>
      </c>
      <c r="C4450" s="8" t="s">
        <v>4674</v>
      </c>
      <c r="D4450" s="8">
        <v>238</v>
      </c>
      <c r="E4450" s="8">
        <v>13.97</v>
      </c>
      <c r="F4450" s="8">
        <v>0.45200000000000001</v>
      </c>
      <c r="G4450" s="8">
        <v>0.45200000000000001</v>
      </c>
      <c r="H4450" s="8">
        <v>0.254</v>
      </c>
      <c r="I4450" s="8">
        <v>0.252</v>
      </c>
      <c r="J4450" s="8">
        <v>0.31</v>
      </c>
      <c r="K4450" s="8">
        <v>0.62</v>
      </c>
      <c r="L4450" s="8">
        <v>0.7</v>
      </c>
      <c r="M4450" s="8">
        <v>0.59</v>
      </c>
      <c r="N4450" s="8">
        <v>0.14000000000000001</v>
      </c>
      <c r="O4450" s="8">
        <v>14.21</v>
      </c>
      <c r="P4450" s="8">
        <v>0</v>
      </c>
      <c r="Q4450" s="8">
        <v>0.57894736842105199</v>
      </c>
      <c r="R4450" s="8">
        <v>0.57894736842105199</v>
      </c>
      <c r="S4450" s="8">
        <v>0</v>
      </c>
      <c r="T4450" s="8">
        <v>0</v>
      </c>
      <c r="Y4450" s="8">
        <v>0</v>
      </c>
      <c r="AA4450" s="8">
        <v>0</v>
      </c>
      <c r="AB4450" s="8">
        <v>0</v>
      </c>
      <c r="AE4450" s="8">
        <v>0</v>
      </c>
      <c r="AH4450" s="8">
        <v>0</v>
      </c>
      <c r="AI4450" s="8">
        <v>0</v>
      </c>
    </row>
    <row r="4451" spans="1:35">
      <c r="A4451" s="8" t="s">
        <v>4791</v>
      </c>
      <c r="B4451" s="8" t="s">
        <v>364</v>
      </c>
      <c r="C4451" s="8" t="s">
        <v>4674</v>
      </c>
      <c r="D4451" s="8">
        <v>417</v>
      </c>
      <c r="E4451" s="8">
        <v>12.54</v>
      </c>
      <c r="F4451" s="8">
        <v>0.432</v>
      </c>
      <c r="G4451" s="8">
        <v>0.441</v>
      </c>
      <c r="H4451" s="8">
        <v>0.253</v>
      </c>
      <c r="I4451" s="8">
        <v>0.27200000000000002</v>
      </c>
      <c r="J4451" s="8">
        <v>0.33</v>
      </c>
      <c r="K4451" s="8">
        <v>0.68</v>
      </c>
      <c r="L4451" s="8">
        <v>0.69</v>
      </c>
      <c r="M4451" s="8">
        <v>0.84</v>
      </c>
      <c r="N4451" s="8">
        <v>0.18</v>
      </c>
      <c r="O4451" s="8">
        <v>7.37</v>
      </c>
      <c r="P4451" s="8">
        <v>3</v>
      </c>
      <c r="Q4451" s="8">
        <v>0.84848484848484795</v>
      </c>
      <c r="R4451" s="8">
        <v>0.84848484848484795</v>
      </c>
      <c r="S4451" s="8">
        <v>0.4</v>
      </c>
      <c r="T4451" s="8">
        <v>0</v>
      </c>
      <c r="Y4451" s="8">
        <v>0</v>
      </c>
      <c r="AA4451" s="8">
        <v>0</v>
      </c>
      <c r="AB4451" s="8">
        <v>0</v>
      </c>
      <c r="AE4451" s="8">
        <v>0</v>
      </c>
      <c r="AH4451" s="8">
        <v>0</v>
      </c>
      <c r="AI4451" s="8">
        <v>0</v>
      </c>
    </row>
    <row r="4452" spans="1:35">
      <c r="A4452" s="8" t="s">
        <v>4792</v>
      </c>
      <c r="B4452" s="8" t="s">
        <v>364</v>
      </c>
      <c r="C4452" s="8" t="s">
        <v>4674</v>
      </c>
      <c r="D4452" s="8">
        <v>6</v>
      </c>
      <c r="E4452" s="8">
        <v>16.5</v>
      </c>
      <c r="F4452" s="8">
        <v>0.375</v>
      </c>
      <c r="G4452" s="8">
        <v>0.38300000000000001</v>
      </c>
      <c r="H4452" s="8">
        <v>0.252</v>
      </c>
      <c r="I4452" s="8">
        <v>0.22800000000000001</v>
      </c>
      <c r="J4452" s="8">
        <v>0.32</v>
      </c>
      <c r="K4452" s="8">
        <v>0.54</v>
      </c>
      <c r="L4452" s="8">
        <v>0.6</v>
      </c>
      <c r="M4452" s="8">
        <v>0.53</v>
      </c>
      <c r="N4452" s="8">
        <v>0</v>
      </c>
      <c r="O4452" s="8">
        <v>5.79</v>
      </c>
      <c r="P4452" s="8">
        <v>1</v>
      </c>
      <c r="Q4452" s="8">
        <v>0.43243243243243201</v>
      </c>
      <c r="R4452" s="8">
        <v>0.43243243243243201</v>
      </c>
      <c r="S4452" s="8">
        <v>0</v>
      </c>
      <c r="T4452" s="8">
        <v>0</v>
      </c>
      <c r="Y4452" s="8">
        <v>0</v>
      </c>
      <c r="AA4452" s="8">
        <v>0</v>
      </c>
      <c r="AB4452" s="8">
        <v>0</v>
      </c>
      <c r="AE4452" s="8">
        <v>0</v>
      </c>
      <c r="AH4452" s="8">
        <v>0</v>
      </c>
      <c r="AI4452" s="8">
        <v>0</v>
      </c>
    </row>
    <row r="4453" spans="1:35">
      <c r="A4453" s="8" t="s">
        <v>4793</v>
      </c>
      <c r="B4453" s="8" t="s">
        <v>364</v>
      </c>
      <c r="C4453" s="8" t="s">
        <v>4674</v>
      </c>
      <c r="D4453" s="8">
        <v>403</v>
      </c>
      <c r="E4453" s="8">
        <v>12.58</v>
      </c>
      <c r="F4453" s="8">
        <v>5.0999999999999997E-2</v>
      </c>
      <c r="G4453" s="8">
        <v>0.47299999999999998</v>
      </c>
      <c r="H4453" s="8">
        <v>0.25</v>
      </c>
      <c r="I4453" s="8">
        <v>0.26900000000000002</v>
      </c>
      <c r="J4453" s="8">
        <v>0.33</v>
      </c>
      <c r="K4453" s="8">
        <v>0.64</v>
      </c>
      <c r="L4453" s="8">
        <v>0.68</v>
      </c>
      <c r="M4453" s="8">
        <v>0.75</v>
      </c>
      <c r="N4453" s="8">
        <v>0.14000000000000001</v>
      </c>
      <c r="O4453" s="8">
        <v>172.47</v>
      </c>
      <c r="P4453" s="8">
        <v>9</v>
      </c>
      <c r="Q4453" s="8">
        <v>0.76470588235294101</v>
      </c>
      <c r="R4453" s="8">
        <v>0.76470588235294101</v>
      </c>
      <c r="S4453" s="8">
        <v>0.5</v>
      </c>
      <c r="T4453" s="8">
        <v>0</v>
      </c>
      <c r="Y4453" s="8">
        <v>0</v>
      </c>
      <c r="AA4453" s="8">
        <v>0</v>
      </c>
      <c r="AB4453" s="8">
        <v>0</v>
      </c>
      <c r="AE4453" s="8">
        <v>0</v>
      </c>
      <c r="AH4453" s="8">
        <v>0</v>
      </c>
      <c r="AI4453" s="8">
        <v>0</v>
      </c>
    </row>
    <row r="4454" spans="1:35">
      <c r="A4454" s="8" t="s">
        <v>4794</v>
      </c>
      <c r="B4454" s="8" t="s">
        <v>364</v>
      </c>
      <c r="C4454" s="8" t="s">
        <v>4674</v>
      </c>
      <c r="D4454" s="8">
        <v>231</v>
      </c>
      <c r="E4454" s="8">
        <v>12.69</v>
      </c>
      <c r="F4454" s="8">
        <v>0.4</v>
      </c>
      <c r="G4454" s="8">
        <v>0.40899999999999997</v>
      </c>
      <c r="H4454" s="8">
        <v>0.249</v>
      </c>
      <c r="I4454" s="8">
        <v>0.245</v>
      </c>
      <c r="J4454" s="8">
        <v>0.32</v>
      </c>
      <c r="K4454" s="8">
        <v>0.61</v>
      </c>
      <c r="L4454" s="8">
        <v>0.67</v>
      </c>
      <c r="M4454" s="8">
        <v>0.56000000000000005</v>
      </c>
      <c r="N4454" s="8">
        <v>0.2</v>
      </c>
      <c r="O4454" s="8">
        <v>3.68</v>
      </c>
      <c r="P4454" s="8">
        <v>0</v>
      </c>
      <c r="Q4454" s="8">
        <v>0.5</v>
      </c>
      <c r="R4454" s="8">
        <v>0.5</v>
      </c>
      <c r="S4454" s="8">
        <v>0</v>
      </c>
      <c r="T4454" s="8">
        <v>0</v>
      </c>
      <c r="Y4454" s="8">
        <v>0</v>
      </c>
      <c r="AA4454" s="8">
        <v>0</v>
      </c>
      <c r="AB4454" s="8">
        <v>0</v>
      </c>
      <c r="AE4454" s="8">
        <v>0</v>
      </c>
      <c r="AH4454" s="8">
        <v>0</v>
      </c>
      <c r="AI4454" s="8">
        <v>0</v>
      </c>
    </row>
    <row r="4455" spans="1:35">
      <c r="A4455" s="8" t="s">
        <v>4795</v>
      </c>
      <c r="B4455" s="8" t="s">
        <v>364</v>
      </c>
      <c r="C4455" s="8" t="s">
        <v>4674</v>
      </c>
      <c r="D4455" s="8">
        <v>156</v>
      </c>
      <c r="E4455" s="8">
        <v>23.28</v>
      </c>
      <c r="F4455" s="8">
        <v>0.34599999999999997</v>
      </c>
      <c r="G4455" s="8">
        <v>0.34599999999999997</v>
      </c>
      <c r="H4455" s="8">
        <v>0.247</v>
      </c>
      <c r="I4455" s="8">
        <v>0.20100000000000001</v>
      </c>
      <c r="J4455" s="8">
        <v>0.33</v>
      </c>
      <c r="K4455" s="8">
        <v>0.56000000000000005</v>
      </c>
      <c r="L4455" s="8">
        <v>0.67</v>
      </c>
      <c r="M4455" s="8">
        <v>0.5</v>
      </c>
      <c r="N4455" s="8">
        <v>0</v>
      </c>
      <c r="O4455" s="8">
        <v>4.21</v>
      </c>
      <c r="P4455" s="8">
        <v>0</v>
      </c>
      <c r="Q4455" s="8">
        <v>0.4375</v>
      </c>
      <c r="R4455" s="8">
        <v>0</v>
      </c>
      <c r="S4455" s="8">
        <v>0</v>
      </c>
      <c r="T4455" s="8">
        <v>0</v>
      </c>
      <c r="Y4455" s="8">
        <v>0</v>
      </c>
      <c r="AA4455" s="8">
        <v>0</v>
      </c>
      <c r="AB4455" s="8">
        <v>0</v>
      </c>
      <c r="AE4455" s="8">
        <v>0</v>
      </c>
      <c r="AH4455" s="8">
        <v>0</v>
      </c>
      <c r="AI4455" s="8">
        <v>0</v>
      </c>
    </row>
    <row r="4456" spans="1:35">
      <c r="A4456" s="8" t="s">
        <v>4796</v>
      </c>
      <c r="B4456" s="8" t="s">
        <v>364</v>
      </c>
      <c r="C4456" s="8" t="s">
        <v>4674</v>
      </c>
      <c r="D4456" s="8">
        <v>6</v>
      </c>
      <c r="E4456" s="8">
        <v>16.260000000000002</v>
      </c>
      <c r="F4456" s="8">
        <v>0.38300000000000001</v>
      </c>
      <c r="G4456" s="8">
        <v>0.38300000000000001</v>
      </c>
      <c r="H4456" s="8">
        <v>0.24399999999999999</v>
      </c>
      <c r="I4456" s="8">
        <v>0.216</v>
      </c>
      <c r="J4456" s="8">
        <v>0.32</v>
      </c>
      <c r="K4456" s="8">
        <v>0.52</v>
      </c>
      <c r="L4456" s="8">
        <v>0.61</v>
      </c>
      <c r="M4456" s="8">
        <v>0.47</v>
      </c>
      <c r="N4456" s="8">
        <v>0</v>
      </c>
      <c r="O4456" s="8">
        <v>5.26</v>
      </c>
      <c r="P4456" s="8">
        <v>0</v>
      </c>
      <c r="Q4456" s="8">
        <v>0.42105263157894701</v>
      </c>
      <c r="R4456" s="8">
        <v>0.42105263157894701</v>
      </c>
      <c r="S4456" s="8">
        <v>0</v>
      </c>
      <c r="T4456" s="8">
        <v>0</v>
      </c>
      <c r="Y4456" s="8">
        <v>0</v>
      </c>
      <c r="AA4456" s="8">
        <v>0</v>
      </c>
      <c r="AB4456" s="8">
        <v>0</v>
      </c>
      <c r="AE4456" s="8">
        <v>0</v>
      </c>
      <c r="AH4456" s="8">
        <v>0</v>
      </c>
      <c r="AI4456" s="8">
        <v>0</v>
      </c>
    </row>
    <row r="4457" spans="1:35">
      <c r="A4457" s="8" t="s">
        <v>4797</v>
      </c>
      <c r="B4457" s="8" t="s">
        <v>364</v>
      </c>
      <c r="C4457" s="8" t="s">
        <v>4674</v>
      </c>
      <c r="D4457" s="8">
        <v>358</v>
      </c>
      <c r="E4457" s="8">
        <v>22.81</v>
      </c>
      <c r="F4457" s="8">
        <v>0.33100000000000002</v>
      </c>
      <c r="G4457" s="8">
        <v>0.33100000000000002</v>
      </c>
      <c r="H4457" s="8">
        <v>0.24399999999999999</v>
      </c>
      <c r="I4457" s="8">
        <v>0.255</v>
      </c>
      <c r="J4457" s="8">
        <v>0.32</v>
      </c>
      <c r="K4457" s="8">
        <v>0.46</v>
      </c>
      <c r="L4457" s="8">
        <v>0.52</v>
      </c>
      <c r="M4457" s="8">
        <v>0.5</v>
      </c>
      <c r="N4457" s="8">
        <v>0</v>
      </c>
      <c r="O4457" s="8">
        <v>1.58</v>
      </c>
      <c r="P4457" s="8">
        <v>0</v>
      </c>
      <c r="Q4457" s="8">
        <v>0.42857142857142799</v>
      </c>
      <c r="R4457" s="8">
        <v>0</v>
      </c>
      <c r="S4457" s="8">
        <v>0</v>
      </c>
      <c r="T4457" s="8">
        <v>0</v>
      </c>
      <c r="AA4457" s="8">
        <v>0</v>
      </c>
      <c r="AB4457" s="8">
        <v>0</v>
      </c>
      <c r="AE4457" s="8">
        <v>0</v>
      </c>
      <c r="AH4457" s="8">
        <v>0</v>
      </c>
      <c r="AI4457" s="8">
        <v>0</v>
      </c>
    </row>
    <row r="4458" spans="1:35">
      <c r="A4458" s="8" t="s">
        <v>4798</v>
      </c>
      <c r="B4458" s="8" t="s">
        <v>364</v>
      </c>
      <c r="C4458" s="8" t="s">
        <v>4674</v>
      </c>
      <c r="D4458" s="8">
        <v>94</v>
      </c>
      <c r="E4458" s="8">
        <v>17.54</v>
      </c>
      <c r="F4458" s="8">
        <v>3.5000000000000003E-2</v>
      </c>
      <c r="G4458" s="8">
        <v>0.40100000000000002</v>
      </c>
      <c r="H4458" s="8">
        <v>0.24299999999999999</v>
      </c>
      <c r="I4458" s="8">
        <v>0.218</v>
      </c>
      <c r="J4458" s="8">
        <v>0.3</v>
      </c>
      <c r="K4458" s="8">
        <v>0.59</v>
      </c>
      <c r="L4458" s="8">
        <v>0.69</v>
      </c>
      <c r="M4458" s="8">
        <v>0.48</v>
      </c>
      <c r="N4458" s="8">
        <v>0.18</v>
      </c>
      <c r="O4458" s="8">
        <v>122.23</v>
      </c>
      <c r="P4458" s="8">
        <v>5</v>
      </c>
      <c r="Q4458" s="8">
        <v>0.512820512820512</v>
      </c>
      <c r="R4458" s="8">
        <v>0.512820512820512</v>
      </c>
      <c r="S4458" s="8">
        <v>0</v>
      </c>
      <c r="T4458" s="8">
        <v>0</v>
      </c>
      <c r="Y4458" s="8">
        <v>0</v>
      </c>
      <c r="AA4458" s="8">
        <v>0</v>
      </c>
      <c r="AB4458" s="8">
        <v>0</v>
      </c>
      <c r="AE4458" s="8">
        <v>0</v>
      </c>
      <c r="AH4458" s="8">
        <v>0</v>
      </c>
      <c r="AI4458" s="8">
        <v>0</v>
      </c>
    </row>
    <row r="4459" spans="1:35">
      <c r="A4459" s="8" t="s">
        <v>4799</v>
      </c>
      <c r="B4459" s="8" t="s">
        <v>364</v>
      </c>
      <c r="C4459" s="8" t="s">
        <v>4674</v>
      </c>
      <c r="D4459" s="8">
        <v>306</v>
      </c>
      <c r="E4459" s="8">
        <v>17.54</v>
      </c>
      <c r="F4459" s="8">
        <v>3.5000000000000003E-2</v>
      </c>
      <c r="G4459" s="8">
        <v>0.40100000000000002</v>
      </c>
      <c r="H4459" s="8">
        <v>0.24299999999999999</v>
      </c>
      <c r="I4459" s="8">
        <v>0.218</v>
      </c>
      <c r="J4459" s="8">
        <v>0.3</v>
      </c>
      <c r="K4459" s="8">
        <v>0.59</v>
      </c>
      <c r="L4459" s="8">
        <v>0.69</v>
      </c>
      <c r="M4459" s="8">
        <v>0.48</v>
      </c>
      <c r="N4459" s="8">
        <v>0.18</v>
      </c>
      <c r="O4459" s="8">
        <v>122.23</v>
      </c>
      <c r="P4459" s="8">
        <v>5</v>
      </c>
      <c r="Q4459" s="8">
        <v>0.512820512820512</v>
      </c>
      <c r="R4459" s="8">
        <v>0.512820512820512</v>
      </c>
      <c r="S4459" s="8">
        <v>0</v>
      </c>
      <c r="T4459" s="8">
        <v>0</v>
      </c>
      <c r="Y4459" s="8">
        <v>0</v>
      </c>
      <c r="AA4459" s="8">
        <v>0</v>
      </c>
      <c r="AB4459" s="8">
        <v>0</v>
      </c>
      <c r="AE4459" s="8">
        <v>0</v>
      </c>
      <c r="AH4459" s="8">
        <v>0</v>
      </c>
      <c r="AI4459" s="8">
        <v>0</v>
      </c>
    </row>
    <row r="4460" spans="1:35">
      <c r="A4460" s="8" t="s">
        <v>4800</v>
      </c>
      <c r="B4460" s="8" t="s">
        <v>364</v>
      </c>
      <c r="C4460" s="8" t="s">
        <v>4674</v>
      </c>
      <c r="D4460" s="8">
        <v>63</v>
      </c>
      <c r="E4460" s="8">
        <v>9.81</v>
      </c>
      <c r="F4460" s="8">
        <v>0.372</v>
      </c>
      <c r="G4460" s="8">
        <v>0.372</v>
      </c>
      <c r="H4460" s="8">
        <v>0.24299999999999999</v>
      </c>
      <c r="I4460" s="8">
        <v>0.254</v>
      </c>
      <c r="J4460" s="8">
        <v>0.35</v>
      </c>
      <c r="K4460" s="8">
        <v>0.56000000000000005</v>
      </c>
      <c r="L4460" s="8">
        <v>0.56999999999999995</v>
      </c>
      <c r="M4460" s="8">
        <v>0.64</v>
      </c>
      <c r="N4460" s="8">
        <v>0.2</v>
      </c>
      <c r="O4460" s="8">
        <v>15.79</v>
      </c>
      <c r="P4460" s="8">
        <v>0</v>
      </c>
      <c r="Q4460" s="8">
        <v>0.60606060606060597</v>
      </c>
      <c r="R4460" s="8">
        <v>0.60606060606060597</v>
      </c>
      <c r="S4460" s="8">
        <v>0</v>
      </c>
      <c r="T4460" s="8">
        <v>0</v>
      </c>
      <c r="Y4460" s="8">
        <v>0</v>
      </c>
      <c r="AA4460" s="8">
        <v>0</v>
      </c>
      <c r="AB4460" s="8">
        <v>0</v>
      </c>
      <c r="AE4460" s="8">
        <v>0</v>
      </c>
      <c r="AH4460" s="8">
        <v>0</v>
      </c>
      <c r="AI4460" s="8">
        <v>0</v>
      </c>
    </row>
    <row r="4461" spans="1:35">
      <c r="A4461" s="8" t="s">
        <v>4801</v>
      </c>
      <c r="B4461" s="8" t="s">
        <v>364</v>
      </c>
      <c r="C4461" s="8" t="s">
        <v>4674</v>
      </c>
      <c r="D4461" s="8">
        <v>6</v>
      </c>
      <c r="E4461" s="8">
        <v>16.34</v>
      </c>
      <c r="F4461" s="8">
        <v>0.376</v>
      </c>
      <c r="G4461" s="8">
        <v>0.38500000000000001</v>
      </c>
      <c r="H4461" s="8">
        <v>0.24299999999999999</v>
      </c>
      <c r="I4461" s="8">
        <v>0.22500000000000001</v>
      </c>
      <c r="J4461" s="8">
        <v>0.31</v>
      </c>
      <c r="K4461" s="8">
        <v>0.59</v>
      </c>
      <c r="L4461" s="8">
        <v>0.68</v>
      </c>
      <c r="M4461" s="8">
        <v>0.53</v>
      </c>
      <c r="N4461" s="8">
        <v>0</v>
      </c>
      <c r="O4461" s="8">
        <v>2.63</v>
      </c>
      <c r="P4461" s="8">
        <v>2</v>
      </c>
      <c r="Y4461" s="8">
        <v>0</v>
      </c>
      <c r="AA4461" s="8">
        <v>0</v>
      </c>
      <c r="AB4461" s="8">
        <v>0</v>
      </c>
      <c r="AE4461" s="8">
        <v>0</v>
      </c>
      <c r="AH4461" s="8">
        <v>0</v>
      </c>
      <c r="AI4461" s="8">
        <v>0</v>
      </c>
    </row>
    <row r="4462" spans="1:35">
      <c r="A4462" s="8" t="s">
        <v>4802</v>
      </c>
      <c r="B4462" s="8" t="s">
        <v>364</v>
      </c>
      <c r="C4462" s="8" t="s">
        <v>4674</v>
      </c>
      <c r="D4462" s="8">
        <v>6</v>
      </c>
      <c r="E4462" s="8">
        <v>16.47</v>
      </c>
      <c r="F4462" s="8">
        <v>0.36899999999999999</v>
      </c>
      <c r="G4462" s="8">
        <v>0.39300000000000002</v>
      </c>
      <c r="H4462" s="8">
        <v>0.24199999999999999</v>
      </c>
      <c r="I4462" s="8">
        <v>0.22</v>
      </c>
      <c r="J4462" s="8">
        <v>0.32</v>
      </c>
      <c r="K4462" s="8">
        <v>0.56000000000000005</v>
      </c>
      <c r="L4462" s="8">
        <v>0.65</v>
      </c>
      <c r="M4462" s="8">
        <v>0.52</v>
      </c>
      <c r="N4462" s="8">
        <v>0</v>
      </c>
      <c r="O4462" s="8">
        <v>3.68</v>
      </c>
      <c r="P4462" s="8">
        <v>0</v>
      </c>
      <c r="Q4462" s="8">
        <v>0.43243243243243201</v>
      </c>
      <c r="R4462" s="8">
        <v>0.43243243243243201</v>
      </c>
      <c r="S4462" s="8">
        <v>0</v>
      </c>
      <c r="T4462" s="8">
        <v>0</v>
      </c>
      <c r="Y4462" s="8">
        <v>0</v>
      </c>
      <c r="AA4462" s="8">
        <v>0</v>
      </c>
      <c r="AB4462" s="8">
        <v>0</v>
      </c>
      <c r="AE4462" s="8">
        <v>0</v>
      </c>
      <c r="AH4462" s="8">
        <v>0</v>
      </c>
      <c r="AI4462" s="8">
        <v>0</v>
      </c>
    </row>
    <row r="4463" spans="1:35">
      <c r="A4463" s="8" t="s">
        <v>4803</v>
      </c>
      <c r="B4463" s="8" t="s">
        <v>364</v>
      </c>
      <c r="C4463" s="8" t="s">
        <v>4674</v>
      </c>
      <c r="D4463" s="8">
        <v>167</v>
      </c>
      <c r="E4463" s="8">
        <v>12.84</v>
      </c>
      <c r="F4463" s="8">
        <v>0.375</v>
      </c>
      <c r="G4463" s="8">
        <v>0.375</v>
      </c>
      <c r="H4463" s="8">
        <v>0.24199999999999999</v>
      </c>
      <c r="I4463" s="8">
        <v>0.26500000000000001</v>
      </c>
      <c r="J4463" s="8">
        <v>0.31</v>
      </c>
      <c r="K4463" s="8">
        <v>0.57999999999999996</v>
      </c>
      <c r="L4463" s="8">
        <v>0.65</v>
      </c>
      <c r="M4463" s="8">
        <v>0.5</v>
      </c>
      <c r="N4463" s="8">
        <v>0.18</v>
      </c>
      <c r="O4463" s="8">
        <v>1.05</v>
      </c>
      <c r="P4463" s="8">
        <v>0</v>
      </c>
      <c r="Q4463" s="8">
        <v>0.54545454545454497</v>
      </c>
      <c r="R4463" s="8">
        <v>0.54545454545454497</v>
      </c>
      <c r="S4463" s="8">
        <v>0</v>
      </c>
      <c r="T4463" s="8">
        <v>0</v>
      </c>
      <c r="Y4463" s="8">
        <v>0</v>
      </c>
      <c r="AA4463" s="8">
        <v>0</v>
      </c>
      <c r="AB4463" s="8">
        <v>0</v>
      </c>
      <c r="AE4463" s="8">
        <v>0</v>
      </c>
      <c r="AH4463" s="8">
        <v>0</v>
      </c>
      <c r="AI4463" s="8">
        <v>0</v>
      </c>
    </row>
    <row r="4464" spans="1:35">
      <c r="A4464" s="8" t="s">
        <v>4804</v>
      </c>
      <c r="B4464" s="8" t="s">
        <v>364</v>
      </c>
      <c r="C4464" s="8" t="s">
        <v>4674</v>
      </c>
      <c r="D4464" s="8">
        <v>94</v>
      </c>
      <c r="E4464" s="8">
        <v>9.86</v>
      </c>
      <c r="F4464" s="8">
        <v>5.2999999999999999E-2</v>
      </c>
      <c r="G4464" s="8">
        <v>0.46500000000000002</v>
      </c>
      <c r="H4464" s="8">
        <v>0.23899999999999999</v>
      </c>
      <c r="I4464" s="8">
        <v>0.255</v>
      </c>
      <c r="J4464" s="8">
        <v>0.34</v>
      </c>
      <c r="K4464" s="8">
        <v>0.62</v>
      </c>
      <c r="L4464" s="8">
        <v>0.68</v>
      </c>
      <c r="M4464" s="8">
        <v>0.67</v>
      </c>
      <c r="N4464" s="8">
        <v>0.14000000000000001</v>
      </c>
      <c r="O4464" s="8">
        <v>121.12</v>
      </c>
      <c r="P4464" s="8">
        <v>10</v>
      </c>
      <c r="Q4464" s="8">
        <v>0.61111111111111105</v>
      </c>
      <c r="R4464" s="8">
        <v>0.61111111111111105</v>
      </c>
      <c r="S4464" s="8">
        <v>0</v>
      </c>
      <c r="T4464" s="8">
        <v>0.1</v>
      </c>
      <c r="Y4464" s="8">
        <v>0</v>
      </c>
      <c r="AA4464" s="8">
        <v>0</v>
      </c>
      <c r="AB4464" s="8">
        <v>0</v>
      </c>
      <c r="AE4464" s="8">
        <v>0</v>
      </c>
      <c r="AH4464" s="8">
        <v>0</v>
      </c>
      <c r="AI4464" s="8">
        <v>0</v>
      </c>
    </row>
    <row r="4465" spans="1:35">
      <c r="A4465" s="8" t="s">
        <v>4805</v>
      </c>
      <c r="B4465" s="8" t="s">
        <v>364</v>
      </c>
      <c r="C4465" s="8" t="s">
        <v>4674</v>
      </c>
      <c r="D4465" s="8">
        <v>306</v>
      </c>
      <c r="E4465" s="8">
        <v>9.86</v>
      </c>
      <c r="F4465" s="8">
        <v>5.2999999999999999E-2</v>
      </c>
      <c r="G4465" s="8">
        <v>0.46500000000000002</v>
      </c>
      <c r="H4465" s="8">
        <v>0.23899999999999999</v>
      </c>
      <c r="I4465" s="8">
        <v>0.255</v>
      </c>
      <c r="J4465" s="8">
        <v>0.34</v>
      </c>
      <c r="K4465" s="8">
        <v>0.62</v>
      </c>
      <c r="L4465" s="8">
        <v>0.68</v>
      </c>
      <c r="M4465" s="8">
        <v>0.67</v>
      </c>
      <c r="N4465" s="8">
        <v>0.14000000000000001</v>
      </c>
      <c r="O4465" s="8">
        <v>121.12</v>
      </c>
      <c r="P4465" s="8">
        <v>10</v>
      </c>
      <c r="Q4465" s="8">
        <v>0.61111111111111105</v>
      </c>
      <c r="R4465" s="8">
        <v>0.61111111111111105</v>
      </c>
      <c r="S4465" s="8">
        <v>0</v>
      </c>
      <c r="T4465" s="8">
        <v>0.1</v>
      </c>
      <c r="Y4465" s="8">
        <v>0</v>
      </c>
      <c r="AA4465" s="8">
        <v>0</v>
      </c>
      <c r="AB4465" s="8">
        <v>0</v>
      </c>
      <c r="AE4465" s="8">
        <v>0</v>
      </c>
      <c r="AH4465" s="8">
        <v>0</v>
      </c>
      <c r="AI4465" s="8">
        <v>0</v>
      </c>
    </row>
    <row r="4466" spans="1:35">
      <c r="A4466" s="8" t="s">
        <v>4806</v>
      </c>
      <c r="B4466" s="8" t="s">
        <v>364</v>
      </c>
      <c r="C4466" s="8" t="s">
        <v>4674</v>
      </c>
      <c r="D4466" s="8">
        <v>306</v>
      </c>
      <c r="E4466" s="8">
        <v>9.86</v>
      </c>
      <c r="F4466" s="8">
        <v>2.3E-2</v>
      </c>
      <c r="G4466" s="8">
        <v>0.40100000000000002</v>
      </c>
      <c r="H4466" s="8">
        <v>0.23799999999999999</v>
      </c>
      <c r="I4466" s="8">
        <v>0.24199999999999999</v>
      </c>
      <c r="J4466" s="8">
        <v>0.33</v>
      </c>
      <c r="K4466" s="8">
        <v>0.56000000000000005</v>
      </c>
      <c r="L4466" s="8">
        <v>0.65</v>
      </c>
      <c r="M4466" s="8">
        <v>0.47</v>
      </c>
      <c r="N4466" s="8">
        <v>0.18</v>
      </c>
      <c r="O4466" s="8">
        <v>129.54</v>
      </c>
      <c r="P4466" s="8">
        <v>13</v>
      </c>
      <c r="Q4466" s="8">
        <v>0.512820512820512</v>
      </c>
      <c r="R4466" s="8">
        <v>0.512820512820512</v>
      </c>
      <c r="S4466" s="8">
        <v>0</v>
      </c>
      <c r="T4466" s="8">
        <v>0</v>
      </c>
      <c r="Y4466" s="8">
        <v>0</v>
      </c>
      <c r="AA4466" s="8">
        <v>0</v>
      </c>
      <c r="AB4466" s="8">
        <v>0</v>
      </c>
      <c r="AE4466" s="8">
        <v>0</v>
      </c>
      <c r="AH4466" s="8">
        <v>0</v>
      </c>
      <c r="AI4466" s="8">
        <v>0</v>
      </c>
    </row>
    <row r="4467" spans="1:35">
      <c r="A4467" s="8" t="s">
        <v>4807</v>
      </c>
      <c r="B4467" s="8" t="s">
        <v>364</v>
      </c>
      <c r="C4467" s="8" t="s">
        <v>4674</v>
      </c>
      <c r="D4467" s="8">
        <v>94</v>
      </c>
      <c r="E4467" s="8">
        <v>9.86</v>
      </c>
      <c r="F4467" s="8">
        <v>2.3E-2</v>
      </c>
      <c r="G4467" s="8">
        <v>0.40100000000000002</v>
      </c>
      <c r="H4467" s="8">
        <v>0.23799999999999999</v>
      </c>
      <c r="I4467" s="8">
        <v>0.24199999999999999</v>
      </c>
      <c r="J4467" s="8">
        <v>0.33</v>
      </c>
      <c r="K4467" s="8">
        <v>0.56000000000000005</v>
      </c>
      <c r="L4467" s="8">
        <v>0.65</v>
      </c>
      <c r="M4467" s="8">
        <v>0.47</v>
      </c>
      <c r="N4467" s="8">
        <v>0.18</v>
      </c>
      <c r="O4467" s="8">
        <v>129.54</v>
      </c>
      <c r="P4467" s="8">
        <v>13</v>
      </c>
      <c r="Q4467" s="8">
        <v>0.512820512820512</v>
      </c>
      <c r="R4467" s="8">
        <v>0.512820512820512</v>
      </c>
      <c r="S4467" s="8">
        <v>0</v>
      </c>
      <c r="T4467" s="8">
        <v>0</v>
      </c>
      <c r="Y4467" s="8">
        <v>0</v>
      </c>
      <c r="AA4467" s="8">
        <v>0</v>
      </c>
      <c r="AB4467" s="8">
        <v>0</v>
      </c>
      <c r="AE4467" s="8">
        <v>0</v>
      </c>
      <c r="AH4467" s="8">
        <v>0</v>
      </c>
      <c r="AI4467" s="8">
        <v>0</v>
      </c>
    </row>
    <row r="4468" spans="1:35">
      <c r="A4468" s="8" t="s">
        <v>4808</v>
      </c>
      <c r="B4468" s="8" t="s">
        <v>364</v>
      </c>
      <c r="C4468" s="8" t="s">
        <v>4674</v>
      </c>
      <c r="D4468" s="8">
        <v>417</v>
      </c>
      <c r="E4468" s="8">
        <v>8.9</v>
      </c>
      <c r="F4468" s="8">
        <v>0.44700000000000001</v>
      </c>
      <c r="G4468" s="8">
        <v>0.44700000000000001</v>
      </c>
      <c r="H4468" s="8">
        <v>0.23499999999999999</v>
      </c>
      <c r="I4468" s="8">
        <v>0.23699999999999999</v>
      </c>
      <c r="J4468" s="8">
        <v>0.36</v>
      </c>
      <c r="K4468" s="8">
        <v>0.63</v>
      </c>
      <c r="L4468" s="8">
        <v>0.67</v>
      </c>
      <c r="M4468" s="8">
        <v>0.74</v>
      </c>
      <c r="N4468" s="8">
        <v>0.14000000000000001</v>
      </c>
      <c r="O4468" s="8">
        <v>5.26</v>
      </c>
      <c r="P4468" s="8">
        <v>0</v>
      </c>
      <c r="Q4468" s="8">
        <v>0.68571428571428505</v>
      </c>
      <c r="R4468" s="8">
        <v>0.68571428571428505</v>
      </c>
      <c r="S4468" s="8">
        <v>0</v>
      </c>
      <c r="T4468" s="8">
        <v>0</v>
      </c>
      <c r="Y4468" s="8">
        <v>0</v>
      </c>
      <c r="AA4468" s="8">
        <v>0</v>
      </c>
      <c r="AB4468" s="8">
        <v>0</v>
      </c>
      <c r="AE4468" s="8">
        <v>0</v>
      </c>
      <c r="AH4468" s="8">
        <v>0</v>
      </c>
      <c r="AI4468" s="8">
        <v>0</v>
      </c>
    </row>
    <row r="4469" spans="1:35">
      <c r="A4469" s="8" t="s">
        <v>4809</v>
      </c>
      <c r="B4469" s="8" t="s">
        <v>364</v>
      </c>
      <c r="C4469" s="8" t="s">
        <v>4674</v>
      </c>
      <c r="D4469" s="8">
        <v>63</v>
      </c>
      <c r="E4469" s="8">
        <v>7.46</v>
      </c>
      <c r="F4469" s="8">
        <v>0.436</v>
      </c>
      <c r="G4469" s="8">
        <v>0.436</v>
      </c>
      <c r="H4469" s="8">
        <v>0.23400000000000001</v>
      </c>
      <c r="I4469" s="8">
        <v>0.27700000000000002</v>
      </c>
      <c r="J4469" s="8">
        <v>0.34</v>
      </c>
      <c r="K4469" s="8">
        <v>0.63</v>
      </c>
      <c r="L4469" s="8">
        <v>0.71</v>
      </c>
      <c r="M4469" s="8">
        <v>0.6</v>
      </c>
      <c r="N4469" s="8">
        <v>0.18</v>
      </c>
      <c r="O4469" s="8">
        <v>21.05</v>
      </c>
      <c r="P4469" s="8">
        <v>0</v>
      </c>
      <c r="Q4469" s="8">
        <v>0.5625</v>
      </c>
      <c r="R4469" s="8">
        <v>0.58064516129032195</v>
      </c>
      <c r="S4469" s="8">
        <v>0</v>
      </c>
      <c r="T4469" s="8">
        <v>0</v>
      </c>
      <c r="Y4469" s="8">
        <v>0</v>
      </c>
      <c r="AA4469" s="8">
        <v>0</v>
      </c>
      <c r="AB4469" s="8">
        <v>0</v>
      </c>
      <c r="AE4469" s="8">
        <v>0</v>
      </c>
      <c r="AH4469" s="8">
        <v>0.5</v>
      </c>
      <c r="AI4469" s="8">
        <v>0</v>
      </c>
    </row>
    <row r="4470" spans="1:35">
      <c r="A4470" s="8" t="s">
        <v>4810</v>
      </c>
      <c r="B4470" s="8" t="s">
        <v>364</v>
      </c>
      <c r="C4470" s="8" t="s">
        <v>4674</v>
      </c>
      <c r="D4470" s="8">
        <v>183</v>
      </c>
      <c r="E4470" s="8">
        <v>11.03</v>
      </c>
      <c r="F4470" s="8">
        <v>0.46</v>
      </c>
      <c r="G4470" s="8">
        <v>0.46</v>
      </c>
      <c r="H4470" s="8">
        <v>0.23100000000000001</v>
      </c>
      <c r="I4470" s="8">
        <v>0.24299999999999999</v>
      </c>
      <c r="J4470" s="8">
        <v>0.31</v>
      </c>
      <c r="K4470" s="8">
        <v>0.67</v>
      </c>
      <c r="L4470" s="8">
        <v>0.7</v>
      </c>
      <c r="M4470" s="8">
        <v>0.78</v>
      </c>
      <c r="N4470" s="8">
        <v>0.2</v>
      </c>
      <c r="O4470" s="8">
        <v>20.53</v>
      </c>
      <c r="P4470" s="8">
        <v>0</v>
      </c>
      <c r="Q4470" s="8">
        <v>0.74285714285714199</v>
      </c>
      <c r="R4470" s="8">
        <v>0.74285714285714199</v>
      </c>
      <c r="S4470" s="8">
        <v>0.5</v>
      </c>
      <c r="T4470" s="8">
        <v>0</v>
      </c>
      <c r="Y4470" s="8">
        <v>0</v>
      </c>
      <c r="AA4470" s="8">
        <v>0</v>
      </c>
      <c r="AB4470" s="8">
        <v>0</v>
      </c>
      <c r="AE4470" s="8">
        <v>0</v>
      </c>
      <c r="AH4470" s="8">
        <v>0</v>
      </c>
      <c r="AI4470" s="8">
        <v>0</v>
      </c>
    </row>
    <row r="4471" spans="1:35">
      <c r="A4471" s="8" t="s">
        <v>4811</v>
      </c>
      <c r="B4471" s="8" t="s">
        <v>364</v>
      </c>
      <c r="C4471" s="8" t="s">
        <v>4674</v>
      </c>
      <c r="D4471" s="8">
        <v>403</v>
      </c>
      <c r="E4471" s="8">
        <v>11.74</v>
      </c>
      <c r="F4471" s="8">
        <v>6.4000000000000001E-2</v>
      </c>
      <c r="G4471" s="8">
        <v>0.49</v>
      </c>
      <c r="H4471" s="8">
        <v>0.23100000000000001</v>
      </c>
      <c r="I4471" s="8">
        <v>0.26300000000000001</v>
      </c>
      <c r="J4471" s="8">
        <v>0.33</v>
      </c>
      <c r="K4471" s="8">
        <v>0.68</v>
      </c>
      <c r="L4471" s="8">
        <v>0.72</v>
      </c>
      <c r="M4471" s="8">
        <v>0.79</v>
      </c>
      <c r="N4471" s="8">
        <v>0</v>
      </c>
      <c r="O4471" s="8">
        <v>169.65</v>
      </c>
      <c r="P4471" s="8">
        <v>12</v>
      </c>
      <c r="Q4471" s="8">
        <v>0.74285714285714199</v>
      </c>
      <c r="R4471" s="8">
        <v>0.74285714285714199</v>
      </c>
      <c r="S4471" s="8">
        <v>0.4</v>
      </c>
      <c r="T4471" s="8">
        <v>0</v>
      </c>
      <c r="Y4471" s="8">
        <v>0</v>
      </c>
      <c r="AA4471" s="8">
        <v>0</v>
      </c>
      <c r="AB4471" s="8">
        <v>0</v>
      </c>
      <c r="AE4471" s="8">
        <v>0</v>
      </c>
      <c r="AH4471" s="8">
        <v>0</v>
      </c>
      <c r="AI4471" s="8">
        <v>0</v>
      </c>
    </row>
    <row r="4472" spans="1:35">
      <c r="A4472" s="8" t="s">
        <v>4812</v>
      </c>
      <c r="B4472" s="8" t="s">
        <v>364</v>
      </c>
      <c r="C4472" s="8" t="s">
        <v>4674</v>
      </c>
      <c r="D4472" s="8">
        <v>159</v>
      </c>
      <c r="E4472" s="8">
        <v>11.6</v>
      </c>
      <c r="F4472" s="8">
        <v>0.38500000000000001</v>
      </c>
      <c r="G4472" s="8">
        <v>0.41099999999999998</v>
      </c>
      <c r="H4472" s="8">
        <v>0.22800000000000001</v>
      </c>
      <c r="I4472" s="8">
        <v>0.23699999999999999</v>
      </c>
      <c r="J4472" s="8">
        <v>0.32</v>
      </c>
      <c r="K4472" s="8">
        <v>0.65</v>
      </c>
      <c r="L4472" s="8">
        <v>0.72</v>
      </c>
      <c r="M4472" s="8">
        <v>0.68</v>
      </c>
      <c r="N4472" s="8">
        <v>0</v>
      </c>
      <c r="O4472" s="8">
        <v>29.44</v>
      </c>
      <c r="P4472" s="8">
        <v>3</v>
      </c>
      <c r="Q4472" s="8">
        <v>0.58064516129032195</v>
      </c>
      <c r="R4472" s="8">
        <v>0.58064516129032195</v>
      </c>
      <c r="S4472" s="8">
        <v>0</v>
      </c>
      <c r="T4472" s="8">
        <v>0.11111111111111099</v>
      </c>
      <c r="Y4472" s="8">
        <v>0</v>
      </c>
      <c r="AA4472" s="8">
        <v>0</v>
      </c>
      <c r="AB4472" s="8">
        <v>0</v>
      </c>
      <c r="AE4472" s="8">
        <v>0</v>
      </c>
      <c r="AH4472" s="8">
        <v>0</v>
      </c>
      <c r="AI4472" s="8">
        <v>0</v>
      </c>
    </row>
    <row r="4473" spans="1:35">
      <c r="A4473" s="8" t="s">
        <v>4813</v>
      </c>
      <c r="B4473" s="8" t="s">
        <v>364</v>
      </c>
      <c r="C4473" s="8" t="s">
        <v>4674</v>
      </c>
      <c r="D4473" s="8">
        <v>238</v>
      </c>
      <c r="E4473" s="8">
        <v>12.82</v>
      </c>
      <c r="F4473" s="8">
        <v>0.40899999999999997</v>
      </c>
      <c r="G4473" s="8">
        <v>0.40899999999999997</v>
      </c>
      <c r="H4473" s="8">
        <v>0.22700000000000001</v>
      </c>
      <c r="I4473" s="8">
        <v>0.24</v>
      </c>
      <c r="J4473" s="8">
        <v>0.3</v>
      </c>
      <c r="K4473" s="8">
        <v>0.56000000000000005</v>
      </c>
      <c r="L4473" s="8">
        <v>0.65</v>
      </c>
      <c r="M4473" s="8">
        <v>0.47</v>
      </c>
      <c r="N4473" s="8">
        <v>0</v>
      </c>
      <c r="O4473" s="8">
        <v>9.4700000000000006</v>
      </c>
      <c r="P4473" s="8">
        <v>0</v>
      </c>
      <c r="Q4473" s="8">
        <v>0.57894736842105199</v>
      </c>
      <c r="R4473" s="8">
        <v>0.57894736842105199</v>
      </c>
      <c r="S4473" s="8">
        <v>0</v>
      </c>
      <c r="T4473" s="8">
        <v>0</v>
      </c>
      <c r="Y4473" s="8">
        <v>0</v>
      </c>
      <c r="AA4473" s="8">
        <v>0</v>
      </c>
      <c r="AB4473" s="8">
        <v>0</v>
      </c>
      <c r="AE4473" s="8">
        <v>0</v>
      </c>
      <c r="AH4473" s="8">
        <v>0</v>
      </c>
      <c r="AI4473" s="8">
        <v>0</v>
      </c>
    </row>
    <row r="4474" spans="1:35">
      <c r="A4474" s="8" t="s">
        <v>4814</v>
      </c>
      <c r="B4474" s="8" t="s">
        <v>364</v>
      </c>
      <c r="C4474" s="8" t="s">
        <v>4674</v>
      </c>
      <c r="D4474" s="8">
        <v>156</v>
      </c>
      <c r="E4474" s="8">
        <v>13.5</v>
      </c>
      <c r="F4474" s="8">
        <v>5.8999999999999997E-2</v>
      </c>
      <c r="G4474" s="8">
        <v>0.44400000000000001</v>
      </c>
      <c r="H4474" s="8">
        <v>0.22700000000000001</v>
      </c>
      <c r="I4474" s="8">
        <v>0.26</v>
      </c>
      <c r="J4474" s="8">
        <v>0.3</v>
      </c>
      <c r="K4474" s="8">
        <v>0.6</v>
      </c>
      <c r="L4474" s="8">
        <v>0.69</v>
      </c>
      <c r="M4474" s="8">
        <v>0.52</v>
      </c>
      <c r="N4474" s="8">
        <v>0.2</v>
      </c>
      <c r="O4474" s="8">
        <v>115.91</v>
      </c>
      <c r="P4474" s="8">
        <v>14</v>
      </c>
      <c r="Q4474" s="8">
        <v>0.57894736842105199</v>
      </c>
      <c r="R4474" s="8">
        <v>0.57894736842105199</v>
      </c>
      <c r="S4474" s="8">
        <v>0</v>
      </c>
      <c r="T4474" s="8">
        <v>0</v>
      </c>
      <c r="Y4474" s="8">
        <v>0</v>
      </c>
      <c r="AA4474" s="8">
        <v>0</v>
      </c>
      <c r="AB4474" s="8">
        <v>0</v>
      </c>
      <c r="AE4474" s="8">
        <v>0</v>
      </c>
      <c r="AH4474" s="8">
        <v>0</v>
      </c>
      <c r="AI4474" s="8">
        <v>0</v>
      </c>
    </row>
    <row r="4475" spans="1:35">
      <c r="A4475" s="8" t="s">
        <v>4815</v>
      </c>
      <c r="B4475" s="8" t="s">
        <v>364</v>
      </c>
      <c r="C4475" s="8" t="s">
        <v>4674</v>
      </c>
      <c r="D4475" s="8">
        <v>417</v>
      </c>
      <c r="E4475" s="8">
        <v>11.52</v>
      </c>
      <c r="F4475" s="8">
        <v>0.42899999999999999</v>
      </c>
      <c r="G4475" s="8">
        <v>0.42899999999999999</v>
      </c>
      <c r="H4475" s="8">
        <v>0.221</v>
      </c>
      <c r="I4475" s="8">
        <v>0.21199999999999999</v>
      </c>
      <c r="J4475" s="8">
        <v>0.3</v>
      </c>
      <c r="K4475" s="8">
        <v>0.65</v>
      </c>
      <c r="L4475" s="8">
        <v>0.68</v>
      </c>
      <c r="M4475" s="8">
        <v>0.78</v>
      </c>
      <c r="N4475" s="8">
        <v>0.16</v>
      </c>
      <c r="O4475" s="8">
        <v>11.05</v>
      </c>
      <c r="P4475" s="8">
        <v>0</v>
      </c>
      <c r="Q4475" s="8">
        <v>0.74285714285714199</v>
      </c>
      <c r="R4475" s="8">
        <v>0.74285714285714199</v>
      </c>
      <c r="S4475" s="8">
        <v>0.5</v>
      </c>
      <c r="T4475" s="8">
        <v>0</v>
      </c>
      <c r="Y4475" s="8">
        <v>0</v>
      </c>
      <c r="AA4475" s="8">
        <v>0</v>
      </c>
      <c r="AB4475" s="8">
        <v>0</v>
      </c>
      <c r="AE4475" s="8">
        <v>0</v>
      </c>
      <c r="AH4475" s="8">
        <v>0</v>
      </c>
      <c r="AI4475" s="8">
        <v>0</v>
      </c>
    </row>
    <row r="4476" spans="1:35">
      <c r="A4476" s="8" t="s">
        <v>4816</v>
      </c>
      <c r="B4476" s="8" t="s">
        <v>364</v>
      </c>
      <c r="C4476" s="8" t="s">
        <v>4674</v>
      </c>
      <c r="D4476" s="8">
        <v>63</v>
      </c>
      <c r="E4476" s="8">
        <v>8.9600000000000009</v>
      </c>
      <c r="F4476" s="8">
        <v>0.47499999999999998</v>
      </c>
      <c r="G4476" s="8">
        <v>0.47499999999999998</v>
      </c>
      <c r="H4476" s="8">
        <v>0.221</v>
      </c>
      <c r="I4476" s="8">
        <v>0.247</v>
      </c>
      <c r="J4476" s="8">
        <v>0.33</v>
      </c>
      <c r="K4476" s="8">
        <v>0.72</v>
      </c>
      <c r="L4476" s="8">
        <v>0.82</v>
      </c>
      <c r="M4476" s="8">
        <v>0.64</v>
      </c>
      <c r="N4476" s="8">
        <v>0</v>
      </c>
      <c r="O4476" s="8">
        <v>15.79</v>
      </c>
      <c r="P4476" s="8">
        <v>0</v>
      </c>
      <c r="Q4476" s="8">
        <v>0.51612903225806395</v>
      </c>
      <c r="R4476" s="8">
        <v>0.51612903225806395</v>
      </c>
      <c r="S4476" s="8">
        <v>0</v>
      </c>
      <c r="T4476" s="8">
        <v>0.2</v>
      </c>
      <c r="Y4476" s="8">
        <v>0</v>
      </c>
      <c r="AA4476" s="8">
        <v>0</v>
      </c>
      <c r="AB4476" s="8">
        <v>0</v>
      </c>
      <c r="AE4476" s="8">
        <v>0</v>
      </c>
      <c r="AH4476" s="8">
        <v>0.5</v>
      </c>
      <c r="AI4476" s="8">
        <v>0</v>
      </c>
    </row>
    <row r="4477" spans="1:35">
      <c r="A4477" s="8" t="s">
        <v>4817</v>
      </c>
      <c r="B4477" s="8" t="s">
        <v>364</v>
      </c>
      <c r="C4477" s="8" t="s">
        <v>4674</v>
      </c>
      <c r="D4477" s="8">
        <v>456</v>
      </c>
      <c r="E4477" s="8">
        <v>20.71</v>
      </c>
      <c r="F4477" s="8">
        <v>0.17299999999999999</v>
      </c>
      <c r="G4477" s="8">
        <v>0.25700000000000001</v>
      </c>
      <c r="H4477" s="8">
        <v>0.22</v>
      </c>
      <c r="I4477" s="8">
        <v>0.22800000000000001</v>
      </c>
      <c r="J4477" s="8">
        <v>0.3</v>
      </c>
      <c r="K4477" s="8">
        <v>0.42</v>
      </c>
      <c r="L4477" s="8">
        <v>0.48</v>
      </c>
      <c r="M4477" s="8">
        <v>0.35</v>
      </c>
      <c r="N4477" s="8">
        <v>0</v>
      </c>
      <c r="O4477" s="8">
        <v>51.88</v>
      </c>
      <c r="P4477" s="8">
        <v>59</v>
      </c>
      <c r="Q4477" s="8">
        <v>0.19999999999999901</v>
      </c>
      <c r="R4477" s="8">
        <v>0</v>
      </c>
      <c r="S4477" s="8">
        <v>0</v>
      </c>
      <c r="Y4477" s="8">
        <v>0</v>
      </c>
      <c r="AA4477" s="8">
        <v>0</v>
      </c>
      <c r="AB4477" s="8">
        <v>0</v>
      </c>
      <c r="AE4477" s="8">
        <v>0</v>
      </c>
      <c r="AH4477" s="8">
        <v>0</v>
      </c>
      <c r="AI4477" s="8">
        <v>0</v>
      </c>
    </row>
    <row r="4478" spans="1:35">
      <c r="A4478" s="8" t="s">
        <v>4818</v>
      </c>
      <c r="B4478" s="8" t="s">
        <v>364</v>
      </c>
      <c r="C4478" s="8" t="s">
        <v>4674</v>
      </c>
      <c r="D4478" s="8">
        <v>110</v>
      </c>
      <c r="E4478" s="8">
        <v>10.4</v>
      </c>
      <c r="F4478" s="8">
        <v>0.126</v>
      </c>
      <c r="G4478" s="8">
        <v>0.41399999999999998</v>
      </c>
      <c r="H4478" s="8">
        <v>0.21</v>
      </c>
      <c r="I4478" s="8">
        <v>0.24099999999999999</v>
      </c>
      <c r="J4478" s="8">
        <v>0.31</v>
      </c>
      <c r="K4478" s="8">
        <v>0.51</v>
      </c>
      <c r="L4478" s="8">
        <v>0.56000000000000005</v>
      </c>
      <c r="M4478" s="8">
        <v>0.52</v>
      </c>
      <c r="N4478" s="8">
        <v>0</v>
      </c>
      <c r="O4478" s="8">
        <v>112.63</v>
      </c>
      <c r="P4478" s="8">
        <v>2</v>
      </c>
      <c r="Q4478" s="8">
        <v>0.4375</v>
      </c>
      <c r="R4478" s="8">
        <v>0.4375</v>
      </c>
      <c r="S4478" s="8">
        <v>0</v>
      </c>
      <c r="T4478" s="8">
        <v>0</v>
      </c>
      <c r="Y4478" s="8">
        <v>0</v>
      </c>
      <c r="AA4478" s="8">
        <v>0</v>
      </c>
      <c r="AB4478" s="8">
        <v>0</v>
      </c>
      <c r="AE4478" s="8">
        <v>0</v>
      </c>
      <c r="AH4478" s="8">
        <v>0</v>
      </c>
      <c r="AI4478" s="8">
        <v>0</v>
      </c>
    </row>
    <row r="4479" spans="1:35">
      <c r="A4479" s="8" t="s">
        <v>4819</v>
      </c>
      <c r="B4479" s="8" t="s">
        <v>364</v>
      </c>
      <c r="C4479" s="8" t="s">
        <v>4674</v>
      </c>
      <c r="D4479" s="8">
        <v>63</v>
      </c>
      <c r="E4479" s="8">
        <v>9.57</v>
      </c>
      <c r="F4479" s="8">
        <v>0.45</v>
      </c>
      <c r="G4479" s="8">
        <v>0.45</v>
      </c>
      <c r="H4479" s="8">
        <v>0.20300000000000001</v>
      </c>
      <c r="I4479" s="8">
        <v>0.27300000000000002</v>
      </c>
      <c r="J4479" s="8">
        <v>0.32</v>
      </c>
      <c r="K4479" s="8">
        <v>0.65</v>
      </c>
      <c r="L4479" s="8">
        <v>0.72</v>
      </c>
      <c r="M4479" s="8">
        <v>0.64</v>
      </c>
      <c r="N4479" s="8">
        <v>0</v>
      </c>
      <c r="O4479" s="8">
        <v>15.26</v>
      </c>
      <c r="P4479" s="8">
        <v>0</v>
      </c>
      <c r="Q4479" s="8">
        <v>0.54545454545454497</v>
      </c>
      <c r="R4479" s="8">
        <v>0.5625</v>
      </c>
      <c r="S4479" s="8">
        <v>0</v>
      </c>
      <c r="T4479" s="8">
        <v>0</v>
      </c>
      <c r="Y4479" s="8">
        <v>0</v>
      </c>
      <c r="AA4479" s="8">
        <v>0</v>
      </c>
      <c r="AB4479" s="8">
        <v>0</v>
      </c>
      <c r="AE4479" s="8">
        <v>0</v>
      </c>
      <c r="AH4479" s="8">
        <v>0.5</v>
      </c>
      <c r="AI4479" s="8">
        <v>0</v>
      </c>
    </row>
    <row r="4480" spans="1:35">
      <c r="A4480" s="8" t="s">
        <v>4820</v>
      </c>
      <c r="B4480" s="8" t="s">
        <v>364</v>
      </c>
      <c r="C4480" s="8" t="s">
        <v>4674</v>
      </c>
      <c r="D4480" s="8">
        <v>238</v>
      </c>
      <c r="E4480" s="8">
        <v>13.64</v>
      </c>
      <c r="F4480" s="8">
        <v>0.44600000000000001</v>
      </c>
      <c r="G4480" s="8">
        <v>0.44600000000000001</v>
      </c>
      <c r="H4480" s="8">
        <v>0.20300000000000001</v>
      </c>
      <c r="I4480" s="8">
        <v>0.24</v>
      </c>
      <c r="J4480" s="8">
        <v>0.28000000000000003</v>
      </c>
      <c r="K4480" s="8">
        <v>0.63</v>
      </c>
      <c r="L4480" s="8">
        <v>0.72</v>
      </c>
      <c r="M4480" s="8">
        <v>0.59</v>
      </c>
      <c r="N4480" s="8">
        <v>0.13</v>
      </c>
      <c r="O4480" s="8">
        <v>15.26</v>
      </c>
      <c r="P4480" s="8">
        <v>0</v>
      </c>
      <c r="Q4480" s="8">
        <v>0.57894736842105199</v>
      </c>
      <c r="R4480" s="8">
        <v>0.57894736842105199</v>
      </c>
      <c r="S4480" s="8">
        <v>0</v>
      </c>
      <c r="T4480" s="8">
        <v>0</v>
      </c>
      <c r="Y4480" s="8">
        <v>0</v>
      </c>
      <c r="AA4480" s="8">
        <v>0</v>
      </c>
      <c r="AB4480" s="8">
        <v>0</v>
      </c>
      <c r="AE4480" s="8">
        <v>0</v>
      </c>
      <c r="AH4480" s="8">
        <v>0</v>
      </c>
      <c r="AI4480" s="8">
        <v>0</v>
      </c>
    </row>
    <row r="4481" spans="1:35">
      <c r="A4481" s="8" t="s">
        <v>187</v>
      </c>
      <c r="B4481" s="8" t="s">
        <v>364</v>
      </c>
      <c r="C4481" s="8" t="s">
        <v>4674</v>
      </c>
      <c r="D4481" s="8">
        <v>169</v>
      </c>
      <c r="E4481" s="8">
        <v>11.68</v>
      </c>
      <c r="F4481" s="8">
        <v>0.35</v>
      </c>
      <c r="G4481" s="8">
        <v>0.36299999999999999</v>
      </c>
      <c r="H4481" s="8">
        <v>0.192</v>
      </c>
      <c r="I4481" s="8">
        <v>0.2</v>
      </c>
      <c r="J4481" s="8">
        <v>0.28999999999999998</v>
      </c>
      <c r="K4481" s="8">
        <v>0.53</v>
      </c>
      <c r="L4481" s="8">
        <v>0.57999999999999996</v>
      </c>
      <c r="M4481" s="8">
        <v>0.56000000000000005</v>
      </c>
      <c r="N4481" s="8">
        <v>0</v>
      </c>
      <c r="O4481" s="8">
        <v>6.84</v>
      </c>
      <c r="P4481" s="8">
        <v>1</v>
      </c>
      <c r="Q4481" s="8">
        <v>0.5</v>
      </c>
      <c r="R4481" s="8">
        <v>0.5</v>
      </c>
      <c r="S4481" s="8">
        <v>0</v>
      </c>
      <c r="T4481" s="8">
        <v>0</v>
      </c>
      <c r="Y4481" s="8">
        <v>0</v>
      </c>
      <c r="AA4481" s="8">
        <v>0</v>
      </c>
      <c r="AB4481" s="8">
        <v>0</v>
      </c>
      <c r="AE4481" s="8">
        <v>0</v>
      </c>
      <c r="AH4481" s="8">
        <v>0</v>
      </c>
      <c r="AI4481" s="8">
        <v>0</v>
      </c>
    </row>
    <row r="4482" spans="1:35">
      <c r="A4482" s="8" t="s">
        <v>4821</v>
      </c>
      <c r="B4482" s="8" t="s">
        <v>364</v>
      </c>
      <c r="C4482" s="8" t="s">
        <v>4674</v>
      </c>
      <c r="D4482" s="8">
        <v>63</v>
      </c>
      <c r="E4482" s="8">
        <v>8.67</v>
      </c>
      <c r="F4482" s="8">
        <v>0.44600000000000001</v>
      </c>
      <c r="G4482" s="8">
        <v>0.44600000000000001</v>
      </c>
      <c r="H4482" s="8">
        <v>0.191</v>
      </c>
      <c r="I4482" s="8">
        <v>0.29499999999999998</v>
      </c>
      <c r="J4482" s="8">
        <v>0.32</v>
      </c>
      <c r="K4482" s="8">
        <v>0.59</v>
      </c>
      <c r="L4482" s="8">
        <v>0.67</v>
      </c>
      <c r="M4482" s="8">
        <v>0.5</v>
      </c>
      <c r="N4482" s="8">
        <v>0</v>
      </c>
      <c r="O4482" s="8">
        <v>21.05</v>
      </c>
      <c r="P4482" s="8">
        <v>0</v>
      </c>
      <c r="Q4482" s="8">
        <v>0.45161290322580599</v>
      </c>
      <c r="R4482" s="8">
        <v>0.46666666666666601</v>
      </c>
      <c r="S4482" s="8">
        <v>0</v>
      </c>
      <c r="T4482" s="8">
        <v>0</v>
      </c>
      <c r="Y4482" s="8">
        <v>0</v>
      </c>
      <c r="AA4482" s="8">
        <v>0</v>
      </c>
      <c r="AB4482" s="8">
        <v>0</v>
      </c>
      <c r="AE4482" s="8">
        <v>0</v>
      </c>
      <c r="AH4482" s="8">
        <v>0.5</v>
      </c>
      <c r="AI4482" s="8">
        <v>0</v>
      </c>
    </row>
    <row r="4483" spans="1:35">
      <c r="A4483" s="8" t="s">
        <v>4822</v>
      </c>
      <c r="B4483" s="8" t="s">
        <v>364</v>
      </c>
      <c r="C4483" s="8" t="s">
        <v>4674</v>
      </c>
      <c r="D4483" s="8">
        <v>110</v>
      </c>
      <c r="E4483" s="8">
        <v>14.93</v>
      </c>
      <c r="F4483" s="8">
        <v>0.25800000000000001</v>
      </c>
      <c r="G4483" s="8">
        <v>0.32800000000000001</v>
      </c>
      <c r="H4483" s="8">
        <v>0.19</v>
      </c>
      <c r="I4483" s="8">
        <v>0.22</v>
      </c>
      <c r="J4483" s="8">
        <v>0.27</v>
      </c>
      <c r="K4483" s="8">
        <v>0.49</v>
      </c>
      <c r="L4483" s="8">
        <v>0.66</v>
      </c>
      <c r="M4483" s="8">
        <v>0</v>
      </c>
      <c r="N4483" s="8">
        <v>0</v>
      </c>
      <c r="O4483" s="8">
        <v>46.32</v>
      </c>
      <c r="P4483" s="8">
        <v>1</v>
      </c>
      <c r="Q4483" s="8">
        <v>0</v>
      </c>
      <c r="R4483" s="8">
        <v>0</v>
      </c>
      <c r="S4483" s="8">
        <v>0</v>
      </c>
      <c r="T4483" s="8">
        <v>0</v>
      </c>
      <c r="Y4483" s="8">
        <v>0</v>
      </c>
      <c r="AA4483" s="8">
        <v>0</v>
      </c>
      <c r="AB4483" s="8">
        <v>0</v>
      </c>
      <c r="AE4483" s="8">
        <v>0</v>
      </c>
      <c r="AH4483" s="8">
        <v>0</v>
      </c>
      <c r="AI4483" s="8">
        <v>0</v>
      </c>
    </row>
    <row r="4484" spans="1:35">
      <c r="A4484" s="8" t="s">
        <v>4823</v>
      </c>
      <c r="B4484" s="8" t="s">
        <v>364</v>
      </c>
      <c r="C4484" s="8" t="s">
        <v>4674</v>
      </c>
      <c r="D4484" s="8">
        <v>159</v>
      </c>
      <c r="E4484" s="8">
        <v>12.15</v>
      </c>
      <c r="F4484" s="8">
        <v>0.42899999999999999</v>
      </c>
      <c r="G4484" s="8">
        <v>0.443</v>
      </c>
      <c r="H4484" s="8">
        <v>0.19</v>
      </c>
      <c r="I4484" s="8">
        <v>0.3</v>
      </c>
      <c r="J4484" s="8">
        <v>0.26</v>
      </c>
      <c r="K4484" s="8">
        <v>0.61</v>
      </c>
      <c r="L4484" s="8">
        <v>0.68</v>
      </c>
      <c r="M4484" s="8">
        <v>0.56000000000000005</v>
      </c>
      <c r="N4484" s="8">
        <v>0.18</v>
      </c>
      <c r="O4484" s="8">
        <v>44.3</v>
      </c>
      <c r="P4484" s="8">
        <v>2</v>
      </c>
      <c r="Q4484" s="8">
        <v>0.61111111111111105</v>
      </c>
      <c r="R4484" s="8">
        <v>0.61111111111111105</v>
      </c>
      <c r="S4484" s="8">
        <v>0.4</v>
      </c>
      <c r="T4484" s="8">
        <v>0</v>
      </c>
      <c r="Y4484" s="8">
        <v>0</v>
      </c>
      <c r="AA4484" s="8">
        <v>0</v>
      </c>
      <c r="AB4484" s="8">
        <v>0</v>
      </c>
      <c r="AE4484" s="8">
        <v>0</v>
      </c>
      <c r="AH4484" s="8">
        <v>0</v>
      </c>
      <c r="AI4484" s="8">
        <v>0</v>
      </c>
    </row>
    <row r="4485" spans="1:35">
      <c r="A4485" s="8" t="s">
        <v>201</v>
      </c>
      <c r="B4485" s="8" t="s">
        <v>364</v>
      </c>
      <c r="C4485" s="8" t="s">
        <v>4674</v>
      </c>
      <c r="D4485" s="8">
        <v>423</v>
      </c>
      <c r="E4485" s="8">
        <v>15.14</v>
      </c>
      <c r="F4485" s="8">
        <v>0.2</v>
      </c>
      <c r="G4485" s="8">
        <v>0.312</v>
      </c>
      <c r="H4485" s="8">
        <v>0.182</v>
      </c>
      <c r="I4485" s="8">
        <v>0.20599999999999999</v>
      </c>
      <c r="J4485" s="8">
        <v>0.28000000000000003</v>
      </c>
      <c r="K4485" s="8">
        <v>0.4</v>
      </c>
      <c r="L4485" s="8">
        <v>0.53</v>
      </c>
      <c r="M4485" s="8">
        <v>0</v>
      </c>
      <c r="N4485" s="8">
        <v>0</v>
      </c>
      <c r="O4485" s="8">
        <v>63.65</v>
      </c>
      <c r="P4485" s="8">
        <v>3</v>
      </c>
      <c r="Q4485" s="8">
        <v>0</v>
      </c>
      <c r="R4485" s="8">
        <v>0</v>
      </c>
      <c r="S4485" s="8">
        <v>0</v>
      </c>
      <c r="T4485" s="8">
        <v>0</v>
      </c>
      <c r="Y4485" s="8">
        <v>0</v>
      </c>
      <c r="AA4485" s="8">
        <v>0</v>
      </c>
      <c r="AB4485" s="8">
        <v>0</v>
      </c>
      <c r="AE4485" s="8">
        <v>0</v>
      </c>
      <c r="AH4485" s="8">
        <v>0</v>
      </c>
      <c r="AI4485" s="8">
        <v>0</v>
      </c>
    </row>
    <row r="4486" spans="1:35">
      <c r="A4486" s="8" t="s">
        <v>4824</v>
      </c>
      <c r="B4486" s="8" t="s">
        <v>364</v>
      </c>
      <c r="C4486" s="8" t="s">
        <v>4674</v>
      </c>
      <c r="D4486" s="8">
        <v>235</v>
      </c>
      <c r="E4486" s="8">
        <v>24.79</v>
      </c>
      <c r="F4486" s="8">
        <v>0.254</v>
      </c>
      <c r="G4486" s="8">
        <v>0.254</v>
      </c>
      <c r="H4486" s="8">
        <v>0.17599999999999999</v>
      </c>
      <c r="I4486" s="8">
        <v>0.19400000000000001</v>
      </c>
      <c r="J4486" s="8">
        <v>0.2</v>
      </c>
      <c r="K4486" s="8">
        <v>0.46</v>
      </c>
      <c r="L4486" s="8">
        <v>0.61</v>
      </c>
      <c r="M4486" s="8">
        <v>0</v>
      </c>
      <c r="N4486" s="8">
        <v>0</v>
      </c>
      <c r="O4486" s="8">
        <v>1.58</v>
      </c>
      <c r="P4486" s="8">
        <v>0</v>
      </c>
      <c r="Q4486" s="8">
        <v>0</v>
      </c>
      <c r="R4486" s="8">
        <v>0</v>
      </c>
      <c r="S4486" s="8">
        <v>0</v>
      </c>
      <c r="T4486" s="8">
        <v>0</v>
      </c>
      <c r="Y4486" s="8">
        <v>0</v>
      </c>
      <c r="AA4486" s="8">
        <v>0</v>
      </c>
      <c r="AB4486" s="8">
        <v>0</v>
      </c>
      <c r="AE4486" s="8">
        <v>0</v>
      </c>
      <c r="AH4486" s="8">
        <v>0</v>
      </c>
      <c r="AI4486" s="8">
        <v>0</v>
      </c>
    </row>
    <row r="4487" spans="1:35">
      <c r="A4487" s="8" t="s">
        <v>4825</v>
      </c>
      <c r="B4487" s="8" t="s">
        <v>364</v>
      </c>
      <c r="C4487" s="8" t="s">
        <v>4674</v>
      </c>
      <c r="D4487" s="8">
        <v>235</v>
      </c>
      <c r="E4487" s="8">
        <v>25.46</v>
      </c>
      <c r="F4487" s="8">
        <v>0.255</v>
      </c>
      <c r="G4487" s="8">
        <v>0.255</v>
      </c>
      <c r="H4487" s="8">
        <v>0.17299999999999999</v>
      </c>
      <c r="I4487" s="8">
        <v>0.20399999999999999</v>
      </c>
      <c r="J4487" s="8">
        <v>0.21</v>
      </c>
      <c r="K4487" s="8">
        <v>0.52</v>
      </c>
      <c r="L4487" s="8">
        <v>0.67</v>
      </c>
      <c r="M4487" s="8">
        <v>0</v>
      </c>
      <c r="N4487" s="8">
        <v>0</v>
      </c>
      <c r="O4487" s="8">
        <v>1.05</v>
      </c>
      <c r="P4487" s="8">
        <v>0</v>
      </c>
      <c r="Q4487" s="8">
        <v>0</v>
      </c>
      <c r="R4487" s="8">
        <v>0</v>
      </c>
      <c r="S4487" s="8">
        <v>0</v>
      </c>
      <c r="T4487" s="8">
        <v>0</v>
      </c>
      <c r="Y4487" s="8">
        <v>0</v>
      </c>
      <c r="AA4487" s="8">
        <v>0</v>
      </c>
      <c r="AB4487" s="8">
        <v>0</v>
      </c>
      <c r="AE4487" s="8">
        <v>0</v>
      </c>
      <c r="AH4487" s="8">
        <v>0</v>
      </c>
      <c r="AI4487" s="8">
        <v>0</v>
      </c>
    </row>
    <row r="4488" spans="1:35">
      <c r="A4488" s="8" t="s">
        <v>4826</v>
      </c>
      <c r="B4488" s="8" t="s">
        <v>364</v>
      </c>
      <c r="C4488" s="8" t="s">
        <v>4674</v>
      </c>
      <c r="D4488" s="8">
        <v>208</v>
      </c>
      <c r="E4488" s="8">
        <v>15.15</v>
      </c>
      <c r="F4488" s="8">
        <v>7.5999999999999998E-2</v>
      </c>
      <c r="G4488" s="8">
        <v>0.33600000000000002</v>
      </c>
      <c r="H4488" s="8">
        <v>0.17299999999999999</v>
      </c>
      <c r="I4488" s="8">
        <v>0.28199999999999997</v>
      </c>
      <c r="J4488" s="8">
        <v>0.27</v>
      </c>
      <c r="K4488" s="8">
        <v>0.47</v>
      </c>
      <c r="L4488" s="8">
        <v>0.63</v>
      </c>
      <c r="M4488" s="8">
        <v>0</v>
      </c>
      <c r="N4488" s="8">
        <v>0</v>
      </c>
      <c r="O4488" s="8">
        <v>243.29</v>
      </c>
      <c r="P4488" s="8">
        <v>13</v>
      </c>
      <c r="Q4488" s="8">
        <v>0</v>
      </c>
      <c r="R4488" s="8">
        <v>0</v>
      </c>
      <c r="S4488" s="8">
        <v>0</v>
      </c>
      <c r="T4488" s="8">
        <v>0</v>
      </c>
      <c r="Y4488" s="8">
        <v>0</v>
      </c>
      <c r="AA4488" s="8">
        <v>0</v>
      </c>
      <c r="AB4488" s="8">
        <v>0</v>
      </c>
      <c r="AE4488" s="8">
        <v>0</v>
      </c>
      <c r="AH4488" s="8">
        <v>0</v>
      </c>
      <c r="AI4488" s="8">
        <v>0</v>
      </c>
    </row>
    <row r="4489" spans="1:35">
      <c r="A4489" s="8" t="s">
        <v>4827</v>
      </c>
      <c r="B4489" s="8" t="s">
        <v>364</v>
      </c>
      <c r="C4489" s="8" t="s">
        <v>4674</v>
      </c>
      <c r="D4489" s="8">
        <v>235</v>
      </c>
      <c r="E4489" s="8">
        <v>24.69</v>
      </c>
      <c r="F4489" s="8">
        <v>0.248</v>
      </c>
      <c r="G4489" s="8">
        <v>0.248</v>
      </c>
      <c r="H4489" s="8">
        <v>0.16700000000000001</v>
      </c>
      <c r="I4489" s="8">
        <v>0.185</v>
      </c>
      <c r="J4489" s="8">
        <v>0.2</v>
      </c>
      <c r="K4489" s="8">
        <v>0.52</v>
      </c>
      <c r="L4489" s="8">
        <v>0.67</v>
      </c>
      <c r="M4489" s="8">
        <v>0</v>
      </c>
      <c r="N4489" s="8">
        <v>0</v>
      </c>
      <c r="O4489" s="8">
        <v>0.53</v>
      </c>
      <c r="P4489" s="8">
        <v>0</v>
      </c>
      <c r="Q4489" s="8">
        <v>0</v>
      </c>
      <c r="R4489" s="8">
        <v>0</v>
      </c>
      <c r="S4489" s="8">
        <v>0</v>
      </c>
      <c r="T4489" s="8">
        <v>0</v>
      </c>
      <c r="Y4489" s="8">
        <v>0</v>
      </c>
      <c r="AA4489" s="8">
        <v>0</v>
      </c>
      <c r="AB4489" s="8">
        <v>0</v>
      </c>
      <c r="AE4489" s="8">
        <v>0</v>
      </c>
      <c r="AH4489" s="8">
        <v>0</v>
      </c>
      <c r="AI4489" s="8">
        <v>0</v>
      </c>
    </row>
    <row r="4490" spans="1:35">
      <c r="A4490" s="8" t="s">
        <v>4828</v>
      </c>
      <c r="B4490" s="8" t="s">
        <v>364</v>
      </c>
      <c r="C4490" s="8" t="s">
        <v>4674</v>
      </c>
      <c r="D4490" s="8">
        <v>272</v>
      </c>
      <c r="E4490" s="8">
        <v>14.53</v>
      </c>
      <c r="F4490" s="8">
        <v>0.33300000000000002</v>
      </c>
      <c r="G4490" s="8">
        <v>0.33300000000000002</v>
      </c>
      <c r="H4490" s="8">
        <v>0.16</v>
      </c>
      <c r="I4490" s="8">
        <v>0.20200000000000001</v>
      </c>
      <c r="J4490" s="8">
        <v>0.23</v>
      </c>
      <c r="K4490" s="8">
        <v>0.47</v>
      </c>
      <c r="L4490" s="8">
        <v>0.59</v>
      </c>
      <c r="M4490" s="8">
        <v>0.17</v>
      </c>
      <c r="N4490" s="8">
        <v>0</v>
      </c>
      <c r="O4490" s="8">
        <v>1.58</v>
      </c>
      <c r="P4490" s="8">
        <v>0</v>
      </c>
      <c r="Q4490" s="8">
        <v>0.16</v>
      </c>
      <c r="R4490" s="8">
        <v>0.16</v>
      </c>
      <c r="S4490" s="8">
        <v>0</v>
      </c>
      <c r="T4490" s="8">
        <v>0</v>
      </c>
      <c r="Y4490" s="8">
        <v>0</v>
      </c>
      <c r="AA4490" s="8">
        <v>0</v>
      </c>
      <c r="AB4490" s="8">
        <v>0</v>
      </c>
      <c r="AE4490" s="8">
        <v>0</v>
      </c>
      <c r="AH4490" s="8">
        <v>0</v>
      </c>
      <c r="AI4490" s="8">
        <v>0</v>
      </c>
    </row>
    <row r="4491" spans="1:35">
      <c r="A4491" s="8" t="s">
        <v>4829</v>
      </c>
      <c r="B4491" s="8" t="s">
        <v>364</v>
      </c>
      <c r="C4491" s="8" t="s">
        <v>4674</v>
      </c>
      <c r="D4491" s="8">
        <v>189</v>
      </c>
      <c r="E4491" s="8">
        <v>18.14</v>
      </c>
      <c r="F4491" s="8">
        <v>0.32500000000000001</v>
      </c>
      <c r="G4491" s="8">
        <v>0.32500000000000001</v>
      </c>
      <c r="H4491" s="8">
        <v>0.158</v>
      </c>
      <c r="I4491" s="8">
        <v>0.27300000000000002</v>
      </c>
      <c r="J4491" s="8">
        <v>0.2</v>
      </c>
      <c r="K4491" s="8">
        <v>0.44</v>
      </c>
      <c r="L4491" s="8">
        <v>0.61</v>
      </c>
      <c r="M4491" s="8">
        <v>0.11</v>
      </c>
      <c r="N4491" s="8">
        <v>0.13</v>
      </c>
      <c r="O4491" s="8">
        <v>25.79</v>
      </c>
      <c r="P4491" s="8">
        <v>0</v>
      </c>
      <c r="Q4491" s="8">
        <v>0.162162162162162</v>
      </c>
      <c r="R4491" s="8">
        <v>0.162162162162162</v>
      </c>
      <c r="S4491" s="8">
        <v>0</v>
      </c>
      <c r="T4491" s="8">
        <v>0</v>
      </c>
      <c r="Y4491" s="8">
        <v>0</v>
      </c>
      <c r="AA4491" s="8">
        <v>0</v>
      </c>
      <c r="AB4491" s="8">
        <v>0</v>
      </c>
      <c r="AE4491" s="8">
        <v>0</v>
      </c>
      <c r="AH4491" s="8">
        <v>0</v>
      </c>
      <c r="AI4491" s="8">
        <v>0</v>
      </c>
    </row>
    <row r="4492" spans="1:35">
      <c r="A4492" s="8" t="s">
        <v>4830</v>
      </c>
      <c r="B4492" s="8" t="s">
        <v>364</v>
      </c>
      <c r="C4492" s="8" t="s">
        <v>4674</v>
      </c>
      <c r="D4492" s="8">
        <v>261</v>
      </c>
      <c r="E4492" s="8">
        <v>28.77</v>
      </c>
      <c r="F4492" s="8">
        <v>0.28100000000000003</v>
      </c>
      <c r="G4492" s="8">
        <v>0.3</v>
      </c>
      <c r="H4492" s="8">
        <v>0.14699999999999999</v>
      </c>
      <c r="I4492" s="8">
        <v>0.16</v>
      </c>
      <c r="J4492" s="8">
        <v>0.2</v>
      </c>
      <c r="K4492" s="8">
        <v>0.45</v>
      </c>
      <c r="L4492" s="8">
        <v>0.62</v>
      </c>
      <c r="M4492" s="8">
        <v>0</v>
      </c>
      <c r="N4492" s="8">
        <v>0</v>
      </c>
      <c r="O4492" s="8">
        <v>44.74</v>
      </c>
      <c r="P4492" s="8">
        <v>0</v>
      </c>
      <c r="T4492" s="8">
        <v>0</v>
      </c>
      <c r="Y4492" s="8">
        <v>0</v>
      </c>
      <c r="AA4492" s="8">
        <v>0</v>
      </c>
      <c r="AB4492" s="8">
        <v>0</v>
      </c>
      <c r="AE4492" s="8">
        <v>0</v>
      </c>
      <c r="AH4492" s="8">
        <v>0</v>
      </c>
      <c r="AI4492" s="8">
        <v>0</v>
      </c>
    </row>
    <row r="4493" spans="1:35">
      <c r="A4493" s="8" t="s">
        <v>4831</v>
      </c>
      <c r="B4493" s="8" t="s">
        <v>364</v>
      </c>
      <c r="C4493" s="8" t="s">
        <v>4674</v>
      </c>
      <c r="D4493" s="8">
        <v>272</v>
      </c>
      <c r="E4493" s="8">
        <v>15.53</v>
      </c>
      <c r="F4493" s="8">
        <v>0.32400000000000001</v>
      </c>
      <c r="G4493" s="8">
        <v>0.32400000000000001</v>
      </c>
      <c r="H4493" s="8">
        <v>0.14399999999999999</v>
      </c>
      <c r="I4493" s="8">
        <v>0.159</v>
      </c>
      <c r="J4493" s="8">
        <v>0.19</v>
      </c>
      <c r="K4493" s="8">
        <v>0.44</v>
      </c>
      <c r="L4493" s="8">
        <v>0.56999999999999995</v>
      </c>
      <c r="M4493" s="8">
        <v>0</v>
      </c>
      <c r="N4493" s="8">
        <v>0</v>
      </c>
      <c r="O4493" s="8">
        <v>7.37</v>
      </c>
      <c r="P4493" s="8">
        <v>0</v>
      </c>
      <c r="Q4493" s="8">
        <v>0</v>
      </c>
      <c r="R4493" s="8">
        <v>0</v>
      </c>
      <c r="S4493" s="8">
        <v>0</v>
      </c>
      <c r="T4493" s="8">
        <v>0</v>
      </c>
      <c r="Y4493" s="8">
        <v>0</v>
      </c>
      <c r="AA4493" s="8">
        <v>0</v>
      </c>
      <c r="AB4493" s="8">
        <v>0</v>
      </c>
      <c r="AE4493" s="8">
        <v>0</v>
      </c>
      <c r="AH4493" s="8">
        <v>0</v>
      </c>
      <c r="AI4493" s="8">
        <v>0</v>
      </c>
    </row>
    <row r="4494" spans="1:35">
      <c r="A4494" s="8" t="s">
        <v>4832</v>
      </c>
      <c r="B4494" s="8" t="s">
        <v>364</v>
      </c>
      <c r="C4494" s="8" t="s">
        <v>4674</v>
      </c>
      <c r="D4494" s="8">
        <v>272</v>
      </c>
      <c r="E4494" s="8">
        <v>22.55</v>
      </c>
      <c r="F4494" s="8">
        <v>0.27400000000000002</v>
      </c>
      <c r="G4494" s="8">
        <v>0.27400000000000002</v>
      </c>
      <c r="H4494" s="8">
        <v>0.13800000000000001</v>
      </c>
      <c r="I4494" s="8">
        <v>0.23</v>
      </c>
      <c r="J4494" s="8">
        <v>0.2</v>
      </c>
      <c r="K4494" s="8">
        <v>0.4</v>
      </c>
      <c r="L4494" s="8">
        <v>0.55000000000000004</v>
      </c>
      <c r="M4494" s="8">
        <v>0.08</v>
      </c>
      <c r="N4494" s="8">
        <v>0</v>
      </c>
      <c r="O4494" s="8">
        <v>4.74</v>
      </c>
      <c r="P4494" s="8">
        <v>0</v>
      </c>
      <c r="Q4494" s="8">
        <v>7.4074074074074001E-2</v>
      </c>
      <c r="R4494" s="8">
        <v>0</v>
      </c>
      <c r="S4494" s="8">
        <v>0</v>
      </c>
      <c r="T4494" s="8">
        <v>0</v>
      </c>
      <c r="Y4494" s="8">
        <v>0</v>
      </c>
      <c r="AA4494" s="8">
        <v>0</v>
      </c>
      <c r="AB4494" s="8">
        <v>0</v>
      </c>
      <c r="AE4494" s="8">
        <v>0</v>
      </c>
      <c r="AH4494" s="8">
        <v>0</v>
      </c>
      <c r="AI4494" s="8">
        <v>0</v>
      </c>
    </row>
    <row r="4495" spans="1:35">
      <c r="A4495" s="8" t="s">
        <v>4833</v>
      </c>
      <c r="B4495" s="8" t="s">
        <v>364</v>
      </c>
      <c r="C4495" s="8" t="s">
        <v>4674</v>
      </c>
      <c r="D4495" s="8">
        <v>189</v>
      </c>
      <c r="E4495" s="8">
        <v>18.41</v>
      </c>
      <c r="F4495" s="8">
        <v>0.24099999999999999</v>
      </c>
      <c r="G4495" s="8">
        <v>0.307</v>
      </c>
      <c r="H4495" s="8">
        <v>0.13800000000000001</v>
      </c>
      <c r="I4495" s="8">
        <v>0.2</v>
      </c>
      <c r="J4495" s="8">
        <v>0.19</v>
      </c>
      <c r="K4495" s="8">
        <v>0.46</v>
      </c>
      <c r="L4495" s="8">
        <v>0.56999999999999995</v>
      </c>
      <c r="M4495" s="8">
        <v>0.22</v>
      </c>
      <c r="N4495" s="8">
        <v>0.18</v>
      </c>
      <c r="O4495" s="8">
        <v>46.32</v>
      </c>
      <c r="P4495" s="8">
        <v>0</v>
      </c>
      <c r="Q4495" s="8">
        <v>0.27777777777777701</v>
      </c>
      <c r="R4495" s="8">
        <v>0.27777777777777701</v>
      </c>
      <c r="S4495" s="8">
        <v>0</v>
      </c>
      <c r="T4495" s="8">
        <v>0</v>
      </c>
      <c r="Y4495" s="8">
        <v>0</v>
      </c>
      <c r="AA4495" s="8">
        <v>0</v>
      </c>
      <c r="AB4495" s="8">
        <v>0</v>
      </c>
      <c r="AE4495" s="8">
        <v>0</v>
      </c>
      <c r="AH4495" s="8">
        <v>0</v>
      </c>
      <c r="AI4495" s="8">
        <v>0</v>
      </c>
    </row>
    <row r="4496" spans="1:35">
      <c r="A4496" s="8" t="s">
        <v>4834</v>
      </c>
      <c r="B4496" s="8" t="s">
        <v>364</v>
      </c>
      <c r="C4496" s="8" t="s">
        <v>4674</v>
      </c>
      <c r="D4496" s="8">
        <v>338</v>
      </c>
      <c r="E4496" s="8">
        <v>29.21</v>
      </c>
      <c r="F4496" s="8">
        <v>0.28199999999999997</v>
      </c>
      <c r="G4496" s="8">
        <v>0.29599999999999999</v>
      </c>
      <c r="H4496" s="8">
        <v>0.13600000000000001</v>
      </c>
      <c r="I4496" s="8">
        <v>0.33900000000000002</v>
      </c>
      <c r="J4496" s="8">
        <v>0.2</v>
      </c>
      <c r="K4496" s="8">
        <v>0.48</v>
      </c>
      <c r="L4496" s="8">
        <v>0.65</v>
      </c>
      <c r="M4496" s="8">
        <v>7.0000000000000007E-2</v>
      </c>
      <c r="N4496" s="8">
        <v>0.13</v>
      </c>
      <c r="O4496" s="8">
        <v>2.11</v>
      </c>
      <c r="P4496" s="8">
        <v>1</v>
      </c>
      <c r="Q4496" s="8">
        <v>0.133333333333333</v>
      </c>
      <c r="R4496" s="8">
        <v>0</v>
      </c>
      <c r="S4496" s="8">
        <v>0</v>
      </c>
      <c r="T4496" s="8">
        <v>0</v>
      </c>
      <c r="Y4496" s="8">
        <v>0</v>
      </c>
      <c r="AA4496" s="8">
        <v>0</v>
      </c>
      <c r="AB4496" s="8">
        <v>0</v>
      </c>
      <c r="AE4496" s="8">
        <v>0</v>
      </c>
      <c r="AH4496" s="8">
        <v>0</v>
      </c>
      <c r="AI4496" s="8">
        <v>0</v>
      </c>
    </row>
    <row r="4497" spans="1:35">
      <c r="A4497" s="8" t="s">
        <v>4835</v>
      </c>
      <c r="B4497" s="8" t="s">
        <v>364</v>
      </c>
      <c r="C4497" s="8" t="s">
        <v>4674</v>
      </c>
      <c r="D4497" s="8">
        <v>403</v>
      </c>
      <c r="E4497" s="8">
        <v>24.11</v>
      </c>
      <c r="F4497" s="8">
        <v>2.7E-2</v>
      </c>
      <c r="G4497" s="8">
        <v>0.309</v>
      </c>
      <c r="H4497" s="8">
        <v>0.13600000000000001</v>
      </c>
      <c r="I4497" s="8">
        <v>0.24399999999999999</v>
      </c>
      <c r="J4497" s="8">
        <v>0.2</v>
      </c>
      <c r="K4497" s="8">
        <v>0.51</v>
      </c>
      <c r="L4497" s="8">
        <v>0.67</v>
      </c>
      <c r="M4497" s="8">
        <v>0.12</v>
      </c>
      <c r="N4497" s="8">
        <v>0.14000000000000001</v>
      </c>
      <c r="O4497" s="8">
        <v>141.05000000000001</v>
      </c>
      <c r="P4497" s="8">
        <v>7</v>
      </c>
      <c r="Q4497" s="8">
        <v>0.17142857142857101</v>
      </c>
      <c r="R4497" s="8">
        <v>0</v>
      </c>
      <c r="S4497" s="8">
        <v>0</v>
      </c>
      <c r="T4497" s="8">
        <v>0</v>
      </c>
      <c r="Y4497" s="8">
        <v>0</v>
      </c>
      <c r="AA4497" s="8">
        <v>0</v>
      </c>
      <c r="AB4497" s="8">
        <v>0</v>
      </c>
      <c r="AE4497" s="8">
        <v>0</v>
      </c>
      <c r="AH4497" s="8">
        <v>0</v>
      </c>
      <c r="AI4497" s="8">
        <v>0</v>
      </c>
    </row>
    <row r="4498" spans="1:35">
      <c r="A4498" s="8" t="s">
        <v>179</v>
      </c>
      <c r="B4498" s="8" t="s">
        <v>364</v>
      </c>
      <c r="C4498" s="8" t="s">
        <v>4674</v>
      </c>
      <c r="D4498" s="8">
        <v>169</v>
      </c>
      <c r="E4498" s="8">
        <v>22.24</v>
      </c>
      <c r="F4498" s="8">
        <v>0.24099999999999999</v>
      </c>
      <c r="G4498" s="8">
        <v>0.247</v>
      </c>
      <c r="H4498" s="8">
        <v>0.13400000000000001</v>
      </c>
      <c r="I4498" s="8">
        <v>0.19900000000000001</v>
      </c>
      <c r="J4498" s="8">
        <v>0.19</v>
      </c>
      <c r="K4498" s="8">
        <v>0.31</v>
      </c>
      <c r="L4498" s="8">
        <v>0.44</v>
      </c>
      <c r="M4498" s="8">
        <v>0</v>
      </c>
      <c r="N4498" s="8">
        <v>0</v>
      </c>
      <c r="O4498" s="8">
        <v>4.7300000000000004</v>
      </c>
      <c r="P4498" s="8">
        <v>1</v>
      </c>
      <c r="Q4498" s="8">
        <v>0</v>
      </c>
      <c r="R4498" s="8">
        <v>0</v>
      </c>
      <c r="S4498" s="8">
        <v>0</v>
      </c>
      <c r="T4498" s="8">
        <v>0</v>
      </c>
      <c r="Y4498" s="8">
        <v>0</v>
      </c>
      <c r="AA4498" s="8">
        <v>0</v>
      </c>
      <c r="AB4498" s="8">
        <v>0</v>
      </c>
      <c r="AE4498" s="8">
        <v>0</v>
      </c>
      <c r="AH4498" s="8">
        <v>0</v>
      </c>
      <c r="AI4498" s="8">
        <v>0</v>
      </c>
    </row>
    <row r="4499" spans="1:35">
      <c r="A4499" s="8" t="s">
        <v>4836</v>
      </c>
      <c r="B4499" s="8" t="s">
        <v>364</v>
      </c>
      <c r="C4499" s="8" t="s">
        <v>4674</v>
      </c>
      <c r="D4499" s="8">
        <v>450</v>
      </c>
      <c r="E4499" s="8">
        <v>16.12</v>
      </c>
      <c r="F4499" s="8">
        <v>0.34899999999999998</v>
      </c>
      <c r="G4499" s="8">
        <v>0.371</v>
      </c>
      <c r="H4499" s="8">
        <v>0.13300000000000001</v>
      </c>
      <c r="I4499" s="8">
        <v>0.13100000000000001</v>
      </c>
      <c r="J4499" s="8">
        <v>0.17</v>
      </c>
      <c r="K4499" s="8">
        <v>0.53</v>
      </c>
      <c r="L4499" s="8">
        <v>0.64</v>
      </c>
      <c r="M4499" s="8">
        <v>0.42</v>
      </c>
      <c r="N4499" s="8">
        <v>0</v>
      </c>
      <c r="O4499" s="8">
        <v>0.53</v>
      </c>
      <c r="P4499" s="8">
        <v>0</v>
      </c>
      <c r="Q4499" s="8">
        <v>0.46666666666666601</v>
      </c>
      <c r="R4499" s="8">
        <v>0.46666666666666601</v>
      </c>
      <c r="S4499" s="8">
        <v>0</v>
      </c>
      <c r="T4499" s="8">
        <v>0</v>
      </c>
      <c r="Y4499" s="8">
        <v>0</v>
      </c>
      <c r="AA4499" s="8">
        <v>0</v>
      </c>
      <c r="AB4499" s="8">
        <v>0</v>
      </c>
      <c r="AE4499" s="8">
        <v>0</v>
      </c>
      <c r="AH4499" s="8">
        <v>0</v>
      </c>
      <c r="AI4499" s="8">
        <v>0</v>
      </c>
    </row>
    <row r="4500" spans="1:35">
      <c r="A4500" s="8" t="s">
        <v>4837</v>
      </c>
      <c r="B4500" s="8" t="s">
        <v>364</v>
      </c>
      <c r="C4500" s="8" t="s">
        <v>4674</v>
      </c>
      <c r="D4500" s="8">
        <v>358</v>
      </c>
      <c r="E4500" s="8">
        <v>20.38</v>
      </c>
      <c r="F4500" s="8">
        <v>0.248</v>
      </c>
      <c r="G4500" s="8">
        <v>0.248</v>
      </c>
      <c r="H4500" s="8">
        <v>0.13200000000000001</v>
      </c>
      <c r="I4500" s="8">
        <v>0.23899999999999999</v>
      </c>
      <c r="J4500" s="8">
        <v>0.19</v>
      </c>
      <c r="K4500" s="8">
        <v>0.28999999999999998</v>
      </c>
      <c r="L4500" s="8">
        <v>0.4</v>
      </c>
      <c r="M4500" s="8">
        <v>0.08</v>
      </c>
      <c r="N4500" s="8">
        <v>0</v>
      </c>
      <c r="O4500" s="8">
        <v>1.05</v>
      </c>
      <c r="P4500" s="8">
        <v>0</v>
      </c>
      <c r="Q4500" s="8">
        <v>6.8965517241379296E-2</v>
      </c>
      <c r="R4500" s="8">
        <v>0</v>
      </c>
      <c r="S4500" s="8">
        <v>0</v>
      </c>
      <c r="T4500" s="8">
        <v>0</v>
      </c>
      <c r="AA4500" s="8">
        <v>0</v>
      </c>
      <c r="AB4500" s="8">
        <v>0</v>
      </c>
      <c r="AE4500" s="8">
        <v>0</v>
      </c>
      <c r="AI4500" s="8">
        <v>0</v>
      </c>
    </row>
    <row r="4501" spans="1:35">
      <c r="A4501" s="8" t="s">
        <v>4838</v>
      </c>
      <c r="B4501" s="8" t="s">
        <v>364</v>
      </c>
      <c r="C4501" s="8" t="s">
        <v>4674</v>
      </c>
      <c r="D4501" s="8">
        <v>52</v>
      </c>
      <c r="E4501" s="8">
        <v>17.489999999999998</v>
      </c>
      <c r="F4501" s="8">
        <v>0.26700000000000002</v>
      </c>
      <c r="G4501" s="8">
        <v>0.26700000000000002</v>
      </c>
      <c r="H4501" s="8">
        <v>0.13</v>
      </c>
      <c r="I4501" s="8">
        <v>0.24099999999999999</v>
      </c>
      <c r="J4501" s="8">
        <v>0.2</v>
      </c>
      <c r="K4501" s="8">
        <v>0.38</v>
      </c>
      <c r="L4501" s="8">
        <v>0.49</v>
      </c>
      <c r="M4501" s="8">
        <v>0.08</v>
      </c>
      <c r="N4501" s="8">
        <v>0.2</v>
      </c>
      <c r="O4501" s="8">
        <v>5.79</v>
      </c>
      <c r="P4501" s="8">
        <v>0</v>
      </c>
      <c r="Q4501" s="8">
        <v>0.13793103448275801</v>
      </c>
      <c r="R4501" s="8">
        <v>0</v>
      </c>
      <c r="S4501" s="8">
        <v>0</v>
      </c>
      <c r="T4501" s="8">
        <v>0</v>
      </c>
      <c r="Y4501" s="8">
        <v>0</v>
      </c>
      <c r="AA4501" s="8">
        <v>0</v>
      </c>
      <c r="AB4501" s="8">
        <v>0</v>
      </c>
      <c r="AE4501" s="8">
        <v>0</v>
      </c>
      <c r="AH4501" s="8">
        <v>0</v>
      </c>
      <c r="AI4501" s="8">
        <v>0</v>
      </c>
    </row>
    <row r="4502" spans="1:35">
      <c r="A4502" s="8" t="s">
        <v>4839</v>
      </c>
      <c r="B4502" s="8" t="s">
        <v>364</v>
      </c>
      <c r="C4502" s="8" t="s">
        <v>4674</v>
      </c>
      <c r="D4502" s="8">
        <v>306</v>
      </c>
      <c r="E4502" s="8">
        <v>25.01</v>
      </c>
      <c r="F4502" s="8">
        <v>2.8000000000000001E-2</v>
      </c>
      <c r="G4502" s="8">
        <v>0.29499999999999998</v>
      </c>
      <c r="H4502" s="8">
        <v>0.129</v>
      </c>
      <c r="I4502" s="8">
        <v>0.192</v>
      </c>
      <c r="J4502" s="8">
        <v>0.19</v>
      </c>
      <c r="K4502" s="8">
        <v>0.52</v>
      </c>
      <c r="L4502" s="8">
        <v>0.68</v>
      </c>
      <c r="M4502" s="8">
        <v>0.18</v>
      </c>
      <c r="N4502" s="8">
        <v>0.2</v>
      </c>
      <c r="O4502" s="8">
        <v>123.75</v>
      </c>
      <c r="P4502" s="8">
        <v>7</v>
      </c>
      <c r="Q4502" s="8">
        <v>0.18181818181818099</v>
      </c>
      <c r="R4502" s="8">
        <v>0</v>
      </c>
      <c r="S4502" s="8">
        <v>0</v>
      </c>
      <c r="T4502" s="8">
        <v>0</v>
      </c>
      <c r="Y4502" s="8">
        <v>0</v>
      </c>
      <c r="AA4502" s="8">
        <v>0</v>
      </c>
      <c r="AB4502" s="8">
        <v>0</v>
      </c>
      <c r="AE4502" s="8">
        <v>0</v>
      </c>
      <c r="AH4502" s="8">
        <v>0</v>
      </c>
      <c r="AI4502" s="8">
        <v>0</v>
      </c>
    </row>
    <row r="4503" spans="1:35">
      <c r="A4503" s="8" t="s">
        <v>4840</v>
      </c>
      <c r="B4503" s="8" t="s">
        <v>364</v>
      </c>
      <c r="C4503" s="8" t="s">
        <v>4674</v>
      </c>
      <c r="D4503" s="8">
        <v>261</v>
      </c>
      <c r="E4503" s="8">
        <v>31.37</v>
      </c>
      <c r="F4503" s="8">
        <v>0.26300000000000001</v>
      </c>
      <c r="G4503" s="8">
        <v>0.28799999999999998</v>
      </c>
      <c r="H4503" s="8">
        <v>0.128</v>
      </c>
      <c r="I4503" s="8">
        <v>0.193</v>
      </c>
      <c r="J4503" s="8">
        <v>0.19</v>
      </c>
      <c r="K4503" s="8">
        <v>0.42</v>
      </c>
      <c r="L4503" s="8">
        <v>0.56000000000000005</v>
      </c>
      <c r="M4503" s="8">
        <v>0</v>
      </c>
      <c r="N4503" s="8">
        <v>0</v>
      </c>
      <c r="O4503" s="8">
        <v>34.21</v>
      </c>
      <c r="P4503" s="8">
        <v>0</v>
      </c>
      <c r="T4503" s="8">
        <v>0</v>
      </c>
      <c r="Y4503" s="8">
        <v>0</v>
      </c>
      <c r="AA4503" s="8">
        <v>0</v>
      </c>
      <c r="AB4503" s="8">
        <v>0</v>
      </c>
      <c r="AE4503" s="8">
        <v>0</v>
      </c>
      <c r="AH4503" s="8">
        <v>0</v>
      </c>
      <c r="AI4503" s="8">
        <v>0</v>
      </c>
    </row>
    <row r="4504" spans="1:35">
      <c r="A4504" s="8" t="s">
        <v>4841</v>
      </c>
      <c r="B4504" s="8" t="s">
        <v>364</v>
      </c>
      <c r="C4504" s="8" t="s">
        <v>4674</v>
      </c>
      <c r="D4504" s="8">
        <v>358</v>
      </c>
      <c r="E4504" s="8">
        <v>21.05</v>
      </c>
      <c r="F4504" s="8">
        <v>0.27900000000000003</v>
      </c>
      <c r="G4504" s="8">
        <v>0.27900000000000003</v>
      </c>
      <c r="H4504" s="8">
        <v>0.127</v>
      </c>
      <c r="I4504" s="8">
        <v>0.28100000000000003</v>
      </c>
      <c r="J4504" s="8">
        <v>0.18</v>
      </c>
      <c r="K4504" s="8">
        <v>0.37</v>
      </c>
      <c r="L4504" s="8">
        <v>0.47</v>
      </c>
      <c r="M4504" s="8">
        <v>0.15</v>
      </c>
      <c r="N4504" s="8">
        <v>0.13</v>
      </c>
      <c r="O4504" s="8">
        <v>1.58</v>
      </c>
      <c r="P4504" s="8">
        <v>0</v>
      </c>
      <c r="Q4504" s="8">
        <v>0.20689655172413701</v>
      </c>
      <c r="R4504" s="8">
        <v>0</v>
      </c>
      <c r="S4504" s="8">
        <v>0</v>
      </c>
      <c r="T4504" s="8">
        <v>0</v>
      </c>
      <c r="AA4504" s="8">
        <v>0</v>
      </c>
      <c r="AB4504" s="8">
        <v>0</v>
      </c>
      <c r="AE4504" s="8">
        <v>0</v>
      </c>
      <c r="AH4504" s="8">
        <v>0</v>
      </c>
      <c r="AI4504" s="8">
        <v>0</v>
      </c>
    </row>
    <row r="4505" spans="1:35">
      <c r="A4505" s="8" t="s">
        <v>4842</v>
      </c>
      <c r="B4505" s="8" t="s">
        <v>364</v>
      </c>
      <c r="C4505" s="8" t="s">
        <v>4674</v>
      </c>
      <c r="D4505" s="8">
        <v>450</v>
      </c>
      <c r="E4505" s="8">
        <v>14.14</v>
      </c>
      <c r="F4505" s="8">
        <v>0.40899999999999997</v>
      </c>
      <c r="G4505" s="8">
        <v>0.41799999999999998</v>
      </c>
      <c r="H4505" s="8">
        <v>0.126</v>
      </c>
      <c r="I4505" s="8">
        <v>0.15</v>
      </c>
      <c r="J4505" s="8">
        <v>0.18</v>
      </c>
      <c r="K4505" s="8">
        <v>0.6</v>
      </c>
      <c r="L4505" s="8">
        <v>0.68</v>
      </c>
      <c r="M4505" s="8">
        <v>0.56000000000000005</v>
      </c>
      <c r="N4505" s="8">
        <v>0</v>
      </c>
      <c r="O4505" s="8">
        <v>0.53</v>
      </c>
      <c r="P4505" s="8">
        <v>2</v>
      </c>
      <c r="Q4505" s="8">
        <v>0.48484848484848397</v>
      </c>
      <c r="R4505" s="8">
        <v>0.48484848484848397</v>
      </c>
      <c r="S4505" s="8">
        <v>0</v>
      </c>
      <c r="T4505" s="8">
        <v>0</v>
      </c>
      <c r="Y4505" s="8">
        <v>0</v>
      </c>
      <c r="AA4505" s="8">
        <v>0</v>
      </c>
      <c r="AB4505" s="8">
        <v>0</v>
      </c>
      <c r="AE4505" s="8">
        <v>0</v>
      </c>
      <c r="AH4505" s="8">
        <v>0</v>
      </c>
      <c r="AI4505" s="8">
        <v>0</v>
      </c>
    </row>
    <row r="4506" spans="1:35">
      <c r="A4506" s="8" t="s">
        <v>4843</v>
      </c>
      <c r="B4506" s="8" t="s">
        <v>364</v>
      </c>
      <c r="C4506" s="8" t="s">
        <v>4674</v>
      </c>
      <c r="D4506" s="8">
        <v>261</v>
      </c>
      <c r="E4506" s="8">
        <v>27.44</v>
      </c>
      <c r="F4506" s="8">
        <v>0.26700000000000002</v>
      </c>
      <c r="G4506" s="8">
        <v>0.27800000000000002</v>
      </c>
      <c r="H4506" s="8">
        <v>0.123</v>
      </c>
      <c r="I4506" s="8">
        <v>0.17199999999999999</v>
      </c>
      <c r="J4506" s="8">
        <v>0.16</v>
      </c>
      <c r="K4506" s="8">
        <v>0.47</v>
      </c>
      <c r="L4506" s="8">
        <v>0.61</v>
      </c>
      <c r="M4506" s="8">
        <v>0</v>
      </c>
      <c r="N4506" s="8">
        <v>0</v>
      </c>
      <c r="O4506" s="8">
        <v>5.26</v>
      </c>
      <c r="P4506" s="8">
        <v>0</v>
      </c>
      <c r="T4506" s="8">
        <v>0</v>
      </c>
      <c r="Y4506" s="8">
        <v>0</v>
      </c>
      <c r="AA4506" s="8">
        <v>0</v>
      </c>
      <c r="AB4506" s="8">
        <v>0</v>
      </c>
      <c r="AE4506" s="8">
        <v>0</v>
      </c>
      <c r="AH4506" s="8">
        <v>0</v>
      </c>
      <c r="AI4506" s="8">
        <v>0</v>
      </c>
    </row>
    <row r="4507" spans="1:35">
      <c r="A4507" s="8" t="s">
        <v>4844</v>
      </c>
      <c r="B4507" s="8" t="s">
        <v>364</v>
      </c>
      <c r="C4507" s="8" t="s">
        <v>4674</v>
      </c>
      <c r="D4507" s="8">
        <v>261</v>
      </c>
      <c r="E4507" s="8">
        <v>31.66</v>
      </c>
      <c r="F4507" s="8">
        <v>0.27700000000000002</v>
      </c>
      <c r="G4507" s="8">
        <v>0.27700000000000002</v>
      </c>
      <c r="H4507" s="8">
        <v>0.123</v>
      </c>
      <c r="I4507" s="8">
        <v>0.14099999999999999</v>
      </c>
      <c r="J4507" s="8">
        <v>0.19</v>
      </c>
      <c r="K4507" s="8">
        <v>0.42</v>
      </c>
      <c r="L4507" s="8">
        <v>0.56000000000000005</v>
      </c>
      <c r="M4507" s="8">
        <v>0</v>
      </c>
      <c r="N4507" s="8">
        <v>0</v>
      </c>
      <c r="O4507" s="8">
        <v>8.9499999999999993</v>
      </c>
      <c r="P4507" s="8">
        <v>0</v>
      </c>
      <c r="T4507" s="8">
        <v>0</v>
      </c>
      <c r="Y4507" s="8">
        <v>0</v>
      </c>
      <c r="AA4507" s="8">
        <v>0</v>
      </c>
      <c r="AB4507" s="8">
        <v>0</v>
      </c>
      <c r="AE4507" s="8">
        <v>0</v>
      </c>
      <c r="AH4507" s="8">
        <v>0</v>
      </c>
      <c r="AI4507" s="8">
        <v>0</v>
      </c>
    </row>
    <row r="4508" spans="1:35">
      <c r="A4508" s="8" t="s">
        <v>4845</v>
      </c>
      <c r="B4508" s="8" t="s">
        <v>364</v>
      </c>
      <c r="C4508" s="8" t="s">
        <v>4674</v>
      </c>
      <c r="D4508" s="8">
        <v>450</v>
      </c>
      <c r="E4508" s="8">
        <v>15.22</v>
      </c>
      <c r="F4508" s="8">
        <v>0.38100000000000001</v>
      </c>
      <c r="G4508" s="8">
        <v>0.38900000000000001</v>
      </c>
      <c r="H4508" s="8">
        <v>0.11700000000000001</v>
      </c>
      <c r="I4508" s="8">
        <v>0.13900000000000001</v>
      </c>
      <c r="J4508" s="8">
        <v>0.18</v>
      </c>
      <c r="K4508" s="8">
        <v>0.56999999999999995</v>
      </c>
      <c r="L4508" s="8">
        <v>0.66</v>
      </c>
      <c r="M4508" s="8">
        <v>0.45</v>
      </c>
      <c r="N4508" s="8">
        <v>0</v>
      </c>
      <c r="O4508" s="8">
        <v>2.11</v>
      </c>
      <c r="P4508" s="8">
        <v>1</v>
      </c>
      <c r="Q4508" s="8">
        <v>0.46666666666666601</v>
      </c>
      <c r="R4508" s="8">
        <v>0.46666666666666601</v>
      </c>
      <c r="S4508" s="8">
        <v>0</v>
      </c>
      <c r="T4508" s="8">
        <v>0</v>
      </c>
      <c r="Y4508" s="8">
        <v>0</v>
      </c>
      <c r="AA4508" s="8">
        <v>0</v>
      </c>
      <c r="AB4508" s="8">
        <v>0</v>
      </c>
      <c r="AE4508" s="8">
        <v>0</v>
      </c>
      <c r="AH4508" s="8">
        <v>0</v>
      </c>
      <c r="AI4508" s="8">
        <v>0</v>
      </c>
    </row>
    <row r="4509" spans="1:35">
      <c r="A4509" s="8" t="s">
        <v>4846</v>
      </c>
      <c r="B4509" s="8" t="s">
        <v>364</v>
      </c>
      <c r="C4509" s="8" t="s">
        <v>4674</v>
      </c>
      <c r="D4509" s="8">
        <v>450</v>
      </c>
      <c r="E4509" s="8">
        <v>13.67</v>
      </c>
      <c r="F4509" s="8">
        <v>0.34399999999999997</v>
      </c>
      <c r="G4509" s="8">
        <v>0.34399999999999997</v>
      </c>
      <c r="H4509" s="8">
        <v>0.11700000000000001</v>
      </c>
      <c r="I4509" s="8">
        <v>0.121</v>
      </c>
      <c r="J4509" s="8">
        <v>0.17</v>
      </c>
      <c r="K4509" s="8">
        <v>0.56000000000000005</v>
      </c>
      <c r="L4509" s="8">
        <v>0.6</v>
      </c>
      <c r="M4509" s="8">
        <v>0.57999999999999996</v>
      </c>
      <c r="N4509" s="8">
        <v>0</v>
      </c>
      <c r="O4509" s="8">
        <v>3.16</v>
      </c>
      <c r="P4509" s="8">
        <v>0</v>
      </c>
      <c r="Q4509" s="8">
        <v>0.57142857142857095</v>
      </c>
      <c r="R4509" s="8">
        <v>0.57142857142857095</v>
      </c>
      <c r="S4509" s="8">
        <v>0</v>
      </c>
      <c r="T4509" s="8">
        <v>0</v>
      </c>
      <c r="Y4509" s="8">
        <v>0</v>
      </c>
      <c r="AA4509" s="8">
        <v>0</v>
      </c>
      <c r="AB4509" s="8">
        <v>0</v>
      </c>
      <c r="AE4509" s="8">
        <v>0</v>
      </c>
      <c r="AH4509" s="8">
        <v>0</v>
      </c>
      <c r="AI4509" s="8">
        <v>0</v>
      </c>
    </row>
    <row r="4510" spans="1:35">
      <c r="A4510" s="8" t="s">
        <v>4847</v>
      </c>
      <c r="B4510" s="8" t="s">
        <v>364</v>
      </c>
      <c r="C4510" s="8" t="s">
        <v>4674</v>
      </c>
      <c r="D4510" s="8">
        <v>450</v>
      </c>
      <c r="E4510" s="8">
        <v>16.29</v>
      </c>
      <c r="F4510" s="8">
        <v>0.32200000000000001</v>
      </c>
      <c r="G4510" s="8">
        <v>0.32200000000000001</v>
      </c>
      <c r="H4510" s="8">
        <v>0.11600000000000001</v>
      </c>
      <c r="I4510" s="8">
        <v>0.126</v>
      </c>
      <c r="J4510" s="8">
        <v>0.16</v>
      </c>
      <c r="K4510" s="8">
        <v>0.55000000000000004</v>
      </c>
      <c r="L4510" s="8">
        <v>0.57999999999999996</v>
      </c>
      <c r="M4510" s="8">
        <v>0.66</v>
      </c>
      <c r="N4510" s="8">
        <v>0</v>
      </c>
      <c r="O4510" s="8">
        <v>2.11</v>
      </c>
      <c r="P4510" s="8">
        <v>0</v>
      </c>
      <c r="Q4510" s="8">
        <v>0.592592592592592</v>
      </c>
      <c r="R4510" s="8">
        <v>0</v>
      </c>
      <c r="S4510" s="8">
        <v>0</v>
      </c>
      <c r="T4510" s="8">
        <v>0.14285714285714199</v>
      </c>
      <c r="Y4510" s="8">
        <v>0</v>
      </c>
      <c r="AA4510" s="8">
        <v>0</v>
      </c>
      <c r="AB4510" s="8">
        <v>0</v>
      </c>
      <c r="AE4510" s="8">
        <v>0</v>
      </c>
      <c r="AH4510" s="8">
        <v>0</v>
      </c>
      <c r="AI4510" s="8">
        <v>0</v>
      </c>
    </row>
    <row r="4511" spans="1:35">
      <c r="A4511" s="8" t="s">
        <v>4848</v>
      </c>
      <c r="B4511" s="8" t="s">
        <v>364</v>
      </c>
      <c r="C4511" s="8" t="s">
        <v>4674</v>
      </c>
      <c r="D4511" s="8">
        <v>403</v>
      </c>
      <c r="E4511" s="8">
        <v>22.05</v>
      </c>
      <c r="F4511" s="8">
        <v>1.4999999999999999E-2</v>
      </c>
      <c r="G4511" s="8">
        <v>0.26</v>
      </c>
      <c r="H4511" s="8">
        <v>0.115</v>
      </c>
      <c r="I4511" s="8">
        <v>0.23699999999999999</v>
      </c>
      <c r="J4511" s="8">
        <v>0.2</v>
      </c>
      <c r="K4511" s="8">
        <v>0.42</v>
      </c>
      <c r="L4511" s="8">
        <v>0.59</v>
      </c>
      <c r="M4511" s="8">
        <v>0.06</v>
      </c>
      <c r="N4511" s="8">
        <v>0</v>
      </c>
      <c r="O4511" s="8">
        <v>123.55</v>
      </c>
      <c r="P4511" s="8">
        <v>4</v>
      </c>
      <c r="Q4511" s="8">
        <v>0</v>
      </c>
      <c r="R4511" s="8">
        <v>0</v>
      </c>
      <c r="S4511" s="8">
        <v>0</v>
      </c>
      <c r="T4511" s="8">
        <v>0</v>
      </c>
      <c r="Y4511" s="8">
        <v>0</v>
      </c>
      <c r="AA4511" s="8">
        <v>0</v>
      </c>
      <c r="AB4511" s="8">
        <v>0</v>
      </c>
      <c r="AE4511" s="8">
        <v>0</v>
      </c>
      <c r="AH4511" s="8">
        <v>0</v>
      </c>
      <c r="AI4511" s="8">
        <v>0</v>
      </c>
    </row>
    <row r="4512" spans="1:35">
      <c r="A4512" s="8" t="s">
        <v>4849</v>
      </c>
      <c r="B4512" s="8" t="s">
        <v>364</v>
      </c>
      <c r="C4512" s="8" t="s">
        <v>4674</v>
      </c>
      <c r="D4512" s="8">
        <v>261</v>
      </c>
      <c r="E4512" s="8">
        <v>27.84</v>
      </c>
      <c r="F4512" s="8">
        <v>0.27800000000000002</v>
      </c>
      <c r="G4512" s="8">
        <v>0.27800000000000002</v>
      </c>
      <c r="H4512" s="8">
        <v>0.114</v>
      </c>
      <c r="I4512" s="8">
        <v>0.16</v>
      </c>
      <c r="J4512" s="8">
        <v>0.18</v>
      </c>
      <c r="K4512" s="8">
        <v>0.45</v>
      </c>
      <c r="L4512" s="8">
        <v>0.59</v>
      </c>
      <c r="M4512" s="8">
        <v>0</v>
      </c>
      <c r="N4512" s="8">
        <v>0</v>
      </c>
      <c r="O4512" s="8">
        <v>10.53</v>
      </c>
      <c r="P4512" s="8">
        <v>0</v>
      </c>
      <c r="T4512" s="8">
        <v>7.4074074074074001E-2</v>
      </c>
      <c r="Y4512" s="8">
        <v>0</v>
      </c>
      <c r="AA4512" s="8">
        <v>0</v>
      </c>
      <c r="AB4512" s="8">
        <v>0</v>
      </c>
      <c r="AE4512" s="8">
        <v>0</v>
      </c>
      <c r="AH4512" s="8">
        <v>0</v>
      </c>
      <c r="AI4512" s="8">
        <v>0</v>
      </c>
    </row>
    <row r="4513" spans="1:35">
      <c r="A4513" s="8" t="s">
        <v>164</v>
      </c>
      <c r="B4513" s="8" t="s">
        <v>364</v>
      </c>
      <c r="C4513" s="8" t="s">
        <v>4674</v>
      </c>
      <c r="D4513" s="8">
        <v>169</v>
      </c>
      <c r="E4513" s="8">
        <v>21.27</v>
      </c>
      <c r="F4513" s="8">
        <v>0.20899999999999999</v>
      </c>
      <c r="G4513" s="8">
        <v>0.22</v>
      </c>
      <c r="H4513" s="8">
        <v>0.111</v>
      </c>
      <c r="I4513" s="8">
        <v>0.183</v>
      </c>
      <c r="J4513" s="8">
        <v>0.18</v>
      </c>
      <c r="K4513" s="8">
        <v>0.24</v>
      </c>
      <c r="L4513" s="8">
        <v>0.35</v>
      </c>
      <c r="M4513" s="8">
        <v>0</v>
      </c>
      <c r="N4513" s="8">
        <v>0</v>
      </c>
      <c r="O4513" s="8">
        <v>5.79</v>
      </c>
      <c r="P4513" s="8">
        <v>2</v>
      </c>
      <c r="Q4513" s="8">
        <v>0</v>
      </c>
      <c r="R4513" s="8">
        <v>0</v>
      </c>
      <c r="S4513" s="8">
        <v>0</v>
      </c>
      <c r="T4513" s="8">
        <v>0</v>
      </c>
      <c r="Y4513" s="8">
        <v>0</v>
      </c>
      <c r="AA4513" s="8">
        <v>0</v>
      </c>
      <c r="AB4513" s="8">
        <v>0</v>
      </c>
      <c r="AE4513" s="8">
        <v>0</v>
      </c>
      <c r="AH4513" s="8">
        <v>0</v>
      </c>
      <c r="AI4513" s="8">
        <v>0</v>
      </c>
    </row>
    <row r="4514" spans="1:35">
      <c r="A4514" s="8" t="s">
        <v>110</v>
      </c>
      <c r="B4514" s="8" t="s">
        <v>364</v>
      </c>
      <c r="C4514" s="8" t="s">
        <v>4674</v>
      </c>
      <c r="D4514" s="8">
        <v>169</v>
      </c>
      <c r="E4514" s="8">
        <v>28.53</v>
      </c>
      <c r="F4514" s="8">
        <v>0.20799999999999999</v>
      </c>
      <c r="G4514" s="8">
        <v>0.23400000000000001</v>
      </c>
      <c r="H4514" s="8">
        <v>0.11</v>
      </c>
      <c r="I4514" s="8">
        <v>0.21099999999999999</v>
      </c>
      <c r="J4514" s="8">
        <v>0.17</v>
      </c>
      <c r="K4514" s="8">
        <v>0.31</v>
      </c>
      <c r="L4514" s="8">
        <v>0.45</v>
      </c>
      <c r="M4514" s="8">
        <v>0</v>
      </c>
      <c r="N4514" s="8">
        <v>0</v>
      </c>
      <c r="O4514" s="8">
        <v>3.16</v>
      </c>
      <c r="P4514" s="8">
        <v>1</v>
      </c>
      <c r="Q4514" s="8">
        <v>0</v>
      </c>
      <c r="R4514" s="8">
        <v>0</v>
      </c>
      <c r="S4514" s="8">
        <v>0</v>
      </c>
      <c r="T4514" s="8">
        <v>0</v>
      </c>
      <c r="Y4514" s="8">
        <v>0</v>
      </c>
      <c r="AA4514" s="8">
        <v>0</v>
      </c>
      <c r="AB4514" s="8">
        <v>0</v>
      </c>
      <c r="AE4514" s="8">
        <v>0</v>
      </c>
      <c r="AH4514" s="8">
        <v>0</v>
      </c>
      <c r="AI4514" s="8">
        <v>0</v>
      </c>
    </row>
    <row r="4515" spans="1:35">
      <c r="A4515" s="8" t="s">
        <v>4850</v>
      </c>
      <c r="B4515" s="8" t="s">
        <v>364</v>
      </c>
      <c r="C4515" s="8" t="s">
        <v>4674</v>
      </c>
      <c r="D4515" s="8">
        <v>358</v>
      </c>
      <c r="E4515" s="8">
        <v>23.1</v>
      </c>
      <c r="F4515" s="8">
        <v>0.24199999999999999</v>
      </c>
      <c r="G4515" s="8">
        <v>0.24199999999999999</v>
      </c>
      <c r="H4515" s="8">
        <v>9.8000000000000004E-2</v>
      </c>
      <c r="I4515" s="8">
        <v>0.222</v>
      </c>
      <c r="J4515" s="8">
        <v>0.14000000000000001</v>
      </c>
      <c r="K4515" s="8">
        <v>0.27</v>
      </c>
      <c r="L4515" s="8">
        <v>0.38</v>
      </c>
      <c r="M4515" s="8">
        <v>0.08</v>
      </c>
      <c r="N4515" s="8">
        <v>0</v>
      </c>
      <c r="O4515" s="8">
        <v>2.63</v>
      </c>
      <c r="P4515" s="8">
        <v>0</v>
      </c>
      <c r="Q4515" s="8">
        <v>7.69230769230769E-2</v>
      </c>
      <c r="R4515" s="8">
        <v>0</v>
      </c>
      <c r="S4515" s="8">
        <v>0</v>
      </c>
      <c r="T4515" s="8">
        <v>0</v>
      </c>
      <c r="AA4515" s="8">
        <v>0</v>
      </c>
      <c r="AB4515" s="8">
        <v>0</v>
      </c>
      <c r="AE4515" s="8">
        <v>0</v>
      </c>
      <c r="AH4515" s="8">
        <v>0</v>
      </c>
      <c r="AI4515" s="8">
        <v>0</v>
      </c>
    </row>
    <row r="4516" spans="1:35">
      <c r="A4516" s="8" t="s">
        <v>21</v>
      </c>
      <c r="B4516" s="8" t="s">
        <v>364</v>
      </c>
      <c r="C4516" s="8" t="s">
        <v>4674</v>
      </c>
      <c r="D4516" s="8">
        <v>33</v>
      </c>
      <c r="E4516" s="8">
        <v>17.11</v>
      </c>
      <c r="F4516" s="8">
        <v>0</v>
      </c>
      <c r="G4516" s="8">
        <v>0.13300000000000001</v>
      </c>
      <c r="H4516" s="8">
        <v>2.3E-2</v>
      </c>
      <c r="I4516" s="8">
        <v>1.2999999999999999E-2</v>
      </c>
      <c r="J4516" s="8">
        <v>0.04</v>
      </c>
      <c r="K4516" s="8">
        <v>0</v>
      </c>
      <c r="L4516" s="8">
        <v>0</v>
      </c>
      <c r="M4516" s="8">
        <v>0</v>
      </c>
      <c r="N4516" s="8">
        <v>0</v>
      </c>
      <c r="O4516" s="8">
        <v>32.07</v>
      </c>
      <c r="P4516" s="8">
        <v>103207</v>
      </c>
      <c r="Y4516" s="8">
        <v>0</v>
      </c>
      <c r="AA4516" s="8">
        <v>0</v>
      </c>
      <c r="AB4516" s="8">
        <v>0</v>
      </c>
      <c r="AE4516" s="8">
        <v>0</v>
      </c>
      <c r="AH4516" s="8">
        <v>0</v>
      </c>
      <c r="AI4516" s="8">
        <v>0</v>
      </c>
    </row>
    <row r="4517" spans="1:35">
      <c r="A4517" s="8" t="s">
        <v>20</v>
      </c>
      <c r="B4517" s="8" t="s">
        <v>364</v>
      </c>
      <c r="C4517" s="8" t="s">
        <v>4674</v>
      </c>
      <c r="D4517" s="8">
        <v>33</v>
      </c>
      <c r="E4517" s="8">
        <v>17.11</v>
      </c>
      <c r="F4517" s="8">
        <v>0</v>
      </c>
      <c r="G4517" s="8">
        <v>0.14299999999999999</v>
      </c>
      <c r="H4517" s="8">
        <v>0.02</v>
      </c>
      <c r="I4517" s="8">
        <v>1.0999999999999999E-2</v>
      </c>
      <c r="J4517" s="8">
        <v>0.04</v>
      </c>
      <c r="K4517" s="8">
        <v>0</v>
      </c>
      <c r="L4517" s="8">
        <v>0</v>
      </c>
      <c r="M4517" s="8">
        <v>0</v>
      </c>
      <c r="N4517" s="8">
        <v>0</v>
      </c>
      <c r="O4517" s="8">
        <v>32.07</v>
      </c>
      <c r="P4517" s="8">
        <v>103207</v>
      </c>
      <c r="Y4517" s="8">
        <v>0</v>
      </c>
      <c r="AA4517" s="8">
        <v>0</v>
      </c>
      <c r="AB4517" s="8">
        <v>0</v>
      </c>
      <c r="AE4517" s="8">
        <v>0</v>
      </c>
      <c r="AH4517" s="8">
        <v>0</v>
      </c>
      <c r="AI4517" s="8">
        <v>0</v>
      </c>
    </row>
    <row r="4518" spans="1:35">
      <c r="A4518" s="8" t="s">
        <v>24</v>
      </c>
      <c r="B4518" s="8" t="s">
        <v>364</v>
      </c>
      <c r="C4518" s="8" t="s">
        <v>4674</v>
      </c>
      <c r="D4518" s="8">
        <v>33</v>
      </c>
      <c r="E4518" s="8">
        <v>17.11</v>
      </c>
      <c r="F4518" s="8">
        <v>0</v>
      </c>
      <c r="G4518" s="8">
        <v>0.13100000000000001</v>
      </c>
      <c r="H4518" s="8">
        <v>5.0000000000000001E-3</v>
      </c>
      <c r="I4518" s="8">
        <v>0</v>
      </c>
      <c r="J4518" s="8">
        <v>0.04</v>
      </c>
      <c r="K4518" s="8">
        <v>0</v>
      </c>
      <c r="L4518" s="8">
        <v>0</v>
      </c>
      <c r="M4518" s="8">
        <v>0</v>
      </c>
      <c r="N4518" s="8">
        <v>0</v>
      </c>
      <c r="O4518" s="8">
        <v>32.07</v>
      </c>
      <c r="P4518" s="8">
        <v>103207</v>
      </c>
      <c r="Y4518" s="8">
        <v>0</v>
      </c>
      <c r="AA4518" s="8">
        <v>0</v>
      </c>
      <c r="AB4518" s="8">
        <v>0</v>
      </c>
      <c r="AE4518" s="8">
        <v>0</v>
      </c>
      <c r="AH4518" s="8">
        <v>0</v>
      </c>
      <c r="AI4518" s="8">
        <v>0</v>
      </c>
    </row>
    <row r="4519" spans="1:35">
      <c r="A4519" s="8" t="s">
        <v>23</v>
      </c>
      <c r="B4519" s="8" t="s">
        <v>364</v>
      </c>
      <c r="C4519" s="8" t="s">
        <v>4674</v>
      </c>
      <c r="D4519" s="8">
        <v>33</v>
      </c>
      <c r="E4519" s="8">
        <v>17.11</v>
      </c>
      <c r="F4519" s="8">
        <v>0</v>
      </c>
      <c r="G4519" s="8">
        <v>0.13500000000000001</v>
      </c>
      <c r="H4519" s="8">
        <v>3.0000000000000001E-3</v>
      </c>
      <c r="I4519" s="8">
        <v>0</v>
      </c>
      <c r="J4519" s="8">
        <v>0.04</v>
      </c>
      <c r="K4519" s="8">
        <v>0</v>
      </c>
      <c r="L4519" s="8">
        <v>0</v>
      </c>
      <c r="M4519" s="8">
        <v>0</v>
      </c>
      <c r="N4519" s="8">
        <v>0</v>
      </c>
      <c r="O4519" s="8">
        <v>32.07</v>
      </c>
      <c r="P4519" s="8">
        <v>103207</v>
      </c>
      <c r="Y4519" s="8">
        <v>0</v>
      </c>
      <c r="AA4519" s="8">
        <v>0</v>
      </c>
      <c r="AB4519" s="8">
        <v>0</v>
      </c>
      <c r="AE4519" s="8">
        <v>0</v>
      </c>
      <c r="AH4519" s="8">
        <v>0</v>
      </c>
      <c r="AI4519" s="8">
        <v>0</v>
      </c>
    </row>
    <row r="4520" spans="1:35">
      <c r="A4520" s="8" t="s">
        <v>22</v>
      </c>
      <c r="B4520" s="8" t="s">
        <v>364</v>
      </c>
      <c r="C4520" s="8" t="s">
        <v>4674</v>
      </c>
      <c r="D4520" s="8">
        <v>33</v>
      </c>
      <c r="E4520" s="8">
        <v>17.11</v>
      </c>
      <c r="F4520" s="8">
        <v>0</v>
      </c>
      <c r="G4520" s="8">
        <v>0.13300000000000001</v>
      </c>
      <c r="H4520" s="8">
        <v>3.0000000000000001E-3</v>
      </c>
      <c r="I4520" s="8">
        <v>0</v>
      </c>
      <c r="J4520" s="8">
        <v>0.04</v>
      </c>
      <c r="K4520" s="8">
        <v>0</v>
      </c>
      <c r="L4520" s="8">
        <v>0</v>
      </c>
      <c r="M4520" s="8">
        <v>0</v>
      </c>
      <c r="N4520" s="8">
        <v>0</v>
      </c>
      <c r="O4520" s="8">
        <v>32.07</v>
      </c>
      <c r="P4520" s="8">
        <v>103207</v>
      </c>
      <c r="Y4520" s="8">
        <v>0</v>
      </c>
      <c r="AA4520" s="8">
        <v>0</v>
      </c>
      <c r="AB4520" s="8">
        <v>0</v>
      </c>
      <c r="AE4520" s="8">
        <v>0</v>
      </c>
      <c r="AH4520" s="8">
        <v>0</v>
      </c>
      <c r="AI4520" s="8">
        <v>0</v>
      </c>
    </row>
    <row r="4521" spans="1:35">
      <c r="A4521" s="8" t="s">
        <v>4652</v>
      </c>
      <c r="B4521" s="8" t="s">
        <v>4653</v>
      </c>
      <c r="C4521" s="8" t="s">
        <v>4674</v>
      </c>
      <c r="Q4521" s="8">
        <v>0.42424242424242398</v>
      </c>
      <c r="R4521" s="8">
        <v>0</v>
      </c>
      <c r="S4521" s="8">
        <v>0</v>
      </c>
    </row>
    <row r="4522" spans="1:35">
      <c r="A4522" s="8" t="s">
        <v>4654</v>
      </c>
      <c r="B4522" s="8" t="s">
        <v>4653</v>
      </c>
      <c r="C4522" s="8" t="s">
        <v>4674</v>
      </c>
      <c r="Q4522" s="8">
        <v>0.54545454545454497</v>
      </c>
      <c r="R4522" s="8">
        <v>0</v>
      </c>
      <c r="S4522" s="8">
        <v>0.5</v>
      </c>
    </row>
    <row r="4523" spans="1:35">
      <c r="A4523" s="8" t="s">
        <v>4655</v>
      </c>
      <c r="B4523" s="8" t="s">
        <v>4653</v>
      </c>
      <c r="C4523" s="8" t="s">
        <v>4674</v>
      </c>
      <c r="Q4523" s="8">
        <v>0.17647058823529399</v>
      </c>
      <c r="R4523" s="8">
        <v>0</v>
      </c>
      <c r="S4523" s="8">
        <v>0</v>
      </c>
    </row>
    <row r="4524" spans="1:35">
      <c r="A4524" s="8" t="s">
        <v>4656</v>
      </c>
      <c r="B4524" s="8" t="s">
        <v>4653</v>
      </c>
      <c r="C4524" s="8" t="s">
        <v>4674</v>
      </c>
      <c r="Q4524" s="8">
        <v>0.42424242424242398</v>
      </c>
      <c r="R4524" s="8">
        <v>0</v>
      </c>
      <c r="S4524" s="8">
        <v>0</v>
      </c>
    </row>
    <row r="4525" spans="1:35">
      <c r="A4525" s="8" t="s">
        <v>4657</v>
      </c>
      <c r="B4525" s="8" t="s">
        <v>4653</v>
      </c>
      <c r="C4525" s="8" t="s">
        <v>4674</v>
      </c>
      <c r="Q4525" s="8">
        <v>0.125</v>
      </c>
      <c r="R4525" s="8">
        <v>0</v>
      </c>
      <c r="S4525" s="8">
        <v>0</v>
      </c>
    </row>
    <row r="4526" spans="1:35">
      <c r="A4526" s="8" t="s">
        <v>4658</v>
      </c>
      <c r="B4526" s="8" t="s">
        <v>4653</v>
      </c>
      <c r="C4526" s="8" t="s">
        <v>4674</v>
      </c>
      <c r="Q4526" s="8">
        <v>0.60606060606060597</v>
      </c>
      <c r="R4526" s="8">
        <v>0.60606060606060597</v>
      </c>
      <c r="S4526" s="8">
        <v>0</v>
      </c>
    </row>
    <row r="4527" spans="1:35">
      <c r="A4527" s="8" t="s">
        <v>4659</v>
      </c>
      <c r="B4527" s="8" t="s">
        <v>4653</v>
      </c>
      <c r="C4527" s="8" t="s">
        <v>4674</v>
      </c>
      <c r="Q4527" s="8">
        <v>0.61111111111111105</v>
      </c>
      <c r="R4527" s="8">
        <v>0.61111111111111105</v>
      </c>
      <c r="S4527" s="8">
        <v>0</v>
      </c>
    </row>
    <row r="4528" spans="1:35">
      <c r="A4528" s="8" t="s">
        <v>4660</v>
      </c>
      <c r="B4528" s="8" t="s">
        <v>4653</v>
      </c>
      <c r="C4528" s="8" t="s">
        <v>4674</v>
      </c>
      <c r="Q4528" s="8">
        <v>0.38888888888888801</v>
      </c>
      <c r="R4528" s="8">
        <v>0.38888888888888801</v>
      </c>
      <c r="S4528" s="8">
        <v>0</v>
      </c>
    </row>
    <row r="4529" spans="1:20">
      <c r="A4529" s="8" t="s">
        <v>4661</v>
      </c>
      <c r="B4529" s="8" t="s">
        <v>4653</v>
      </c>
      <c r="C4529" s="8" t="s">
        <v>4674</v>
      </c>
      <c r="Q4529" s="8">
        <v>0.48484848484848397</v>
      </c>
      <c r="R4529" s="8">
        <v>0.48484848484848397</v>
      </c>
      <c r="S4529" s="8">
        <v>0</v>
      </c>
    </row>
    <row r="4530" spans="1:20">
      <c r="A4530" s="8" t="s">
        <v>4662</v>
      </c>
      <c r="B4530" s="8" t="s">
        <v>4653</v>
      </c>
      <c r="C4530" s="8" t="s">
        <v>4674</v>
      </c>
      <c r="Q4530" s="8">
        <v>0.64864864864864802</v>
      </c>
      <c r="R4530" s="8">
        <v>0.64864864864864802</v>
      </c>
      <c r="S4530" s="8">
        <v>0.5</v>
      </c>
    </row>
    <row r="4531" spans="1:20">
      <c r="A4531" s="8" t="s">
        <v>4663</v>
      </c>
      <c r="B4531" s="8" t="s">
        <v>4653</v>
      </c>
      <c r="C4531" s="8" t="s">
        <v>4674</v>
      </c>
      <c r="Q4531" s="8">
        <v>0.33333333333333298</v>
      </c>
      <c r="R4531" s="8">
        <v>0.33333333333333298</v>
      </c>
      <c r="S4531" s="8">
        <v>0</v>
      </c>
    </row>
    <row r="4532" spans="1:20">
      <c r="A4532" s="8" t="s">
        <v>4664</v>
      </c>
      <c r="B4532" s="8" t="s">
        <v>4653</v>
      </c>
      <c r="C4532" s="8" t="s">
        <v>4674</v>
      </c>
      <c r="Q4532" s="8">
        <v>0.13793103448275801</v>
      </c>
      <c r="R4532" s="8">
        <v>0</v>
      </c>
      <c r="S4532" s="8">
        <v>0</v>
      </c>
    </row>
    <row r="4533" spans="1:20">
      <c r="A4533" s="8" t="s">
        <v>4665</v>
      </c>
      <c r="B4533" s="8" t="s">
        <v>4653</v>
      </c>
      <c r="C4533" s="8" t="s">
        <v>4674</v>
      </c>
      <c r="Q4533" s="8">
        <v>0.14285714285714199</v>
      </c>
      <c r="R4533" s="8">
        <v>0</v>
      </c>
      <c r="S4533" s="8">
        <v>0</v>
      </c>
    </row>
    <row r="4534" spans="1:20">
      <c r="A4534" s="8" t="s">
        <v>4666</v>
      </c>
      <c r="B4534" s="8" t="s">
        <v>4653</v>
      </c>
      <c r="C4534" s="8" t="s">
        <v>4674</v>
      </c>
      <c r="Q4534" s="8">
        <v>0</v>
      </c>
      <c r="R4534" s="8">
        <v>0</v>
      </c>
      <c r="S4534" s="8">
        <v>0</v>
      </c>
    </row>
    <row r="4535" spans="1:20">
      <c r="A4535" s="8" t="s">
        <v>4667</v>
      </c>
      <c r="B4535" s="8" t="s">
        <v>4653</v>
      </c>
      <c r="C4535" s="8" t="s">
        <v>4674</v>
      </c>
      <c r="Q4535" s="8">
        <v>0.51612903225806395</v>
      </c>
      <c r="R4535" s="8">
        <v>0.51612903225806395</v>
      </c>
      <c r="S4535" s="8">
        <v>0</v>
      </c>
    </row>
    <row r="4536" spans="1:20">
      <c r="A4536" s="8" t="s">
        <v>4668</v>
      </c>
      <c r="B4536" s="8" t="s">
        <v>4653</v>
      </c>
      <c r="C4536" s="8" t="s">
        <v>4674</v>
      </c>
      <c r="Q4536" s="8">
        <v>0.56000000000000005</v>
      </c>
      <c r="R4536" s="8">
        <v>0</v>
      </c>
      <c r="S4536" s="8">
        <v>0</v>
      </c>
    </row>
    <row r="4537" spans="1:20">
      <c r="A4537" s="8" t="s">
        <v>4669</v>
      </c>
      <c r="B4537" s="8" t="s">
        <v>4653</v>
      </c>
      <c r="C4537" s="8" t="s">
        <v>4674</v>
      </c>
      <c r="Q4537" s="8">
        <v>0.61111111111111105</v>
      </c>
      <c r="R4537" s="8">
        <v>0.61111111111111105</v>
      </c>
      <c r="S4537" s="8">
        <v>0</v>
      </c>
    </row>
    <row r="4538" spans="1:20">
      <c r="A4538" s="8" t="s">
        <v>4670</v>
      </c>
      <c r="B4538" s="8" t="s">
        <v>4653</v>
      </c>
      <c r="C4538" s="8" t="s">
        <v>4674</v>
      </c>
      <c r="Q4538" s="8">
        <v>0.51428571428571401</v>
      </c>
      <c r="R4538" s="8">
        <v>0.51428571428571401</v>
      </c>
      <c r="S4538" s="8">
        <v>0.5</v>
      </c>
    </row>
    <row r="4539" spans="1:20">
      <c r="A4539" s="8" t="s">
        <v>4671</v>
      </c>
      <c r="B4539" s="8" t="s">
        <v>4653</v>
      </c>
      <c r="C4539" s="8" t="s">
        <v>4674</v>
      </c>
      <c r="Q4539" s="8">
        <v>0.58823529411764697</v>
      </c>
      <c r="R4539" s="8">
        <v>0.58823529411764697</v>
      </c>
      <c r="S4539" s="8">
        <v>0</v>
      </c>
    </row>
    <row r="4540" spans="1:20">
      <c r="A4540" s="8" t="s">
        <v>4672</v>
      </c>
      <c r="B4540" s="8" t="s">
        <v>4653</v>
      </c>
      <c r="C4540" s="8" t="s">
        <v>4674</v>
      </c>
      <c r="Q4540" s="8">
        <v>0.64864864864864802</v>
      </c>
      <c r="R4540" s="8">
        <v>0.64864864864864802</v>
      </c>
      <c r="S4540" s="8">
        <v>0.5</v>
      </c>
    </row>
    <row r="4541" spans="1:20">
      <c r="A4541" s="8" t="s">
        <v>4851</v>
      </c>
      <c r="B4541" s="8" t="s">
        <v>364</v>
      </c>
      <c r="C4541" s="8" t="s">
        <v>4852</v>
      </c>
      <c r="D4541" s="8">
        <v>238</v>
      </c>
      <c r="E4541" s="8">
        <v>18.829999999999998</v>
      </c>
      <c r="F4541" s="8">
        <v>0.627</v>
      </c>
      <c r="G4541" s="8">
        <v>0.627</v>
      </c>
      <c r="H4541" s="8">
        <v>0.34</v>
      </c>
      <c r="I4541" s="8">
        <v>0.34399999999999997</v>
      </c>
      <c r="J4541" s="8">
        <v>0.36</v>
      </c>
      <c r="K4541" s="8">
        <v>0.8</v>
      </c>
      <c r="L4541" s="8">
        <v>0.82</v>
      </c>
      <c r="M4541" s="8">
        <v>0.85</v>
      </c>
      <c r="N4541" s="8">
        <v>0.28999999999999998</v>
      </c>
      <c r="O4541" s="8">
        <v>12.05</v>
      </c>
      <c r="P4541" s="8">
        <v>0</v>
      </c>
      <c r="Q4541" s="8">
        <v>0.83018867924528295</v>
      </c>
      <c r="R4541" s="8">
        <v>0</v>
      </c>
      <c r="S4541" s="8">
        <v>0</v>
      </c>
      <c r="T4541" s="8">
        <v>0.2</v>
      </c>
    </row>
    <row r="4542" spans="1:20">
      <c r="A4542" s="8" t="s">
        <v>4853</v>
      </c>
      <c r="B4542" s="8" t="s">
        <v>364</v>
      </c>
      <c r="C4542" s="8" t="s">
        <v>4852</v>
      </c>
      <c r="D4542" s="8">
        <v>481</v>
      </c>
      <c r="E4542" s="8">
        <v>15.77</v>
      </c>
      <c r="F4542" s="8">
        <v>0.52</v>
      </c>
      <c r="G4542" s="8">
        <v>0.58499999999999996</v>
      </c>
      <c r="H4542" s="8">
        <v>0.32700000000000001</v>
      </c>
      <c r="I4542" s="8">
        <v>0.34399999999999997</v>
      </c>
      <c r="J4542" s="8">
        <v>0.35</v>
      </c>
      <c r="K4542" s="8">
        <v>0.83</v>
      </c>
      <c r="L4542" s="8">
        <v>0.81</v>
      </c>
      <c r="M4542" s="8">
        <v>0.9</v>
      </c>
      <c r="N4542" s="8">
        <v>0.71</v>
      </c>
      <c r="O4542" s="8">
        <v>0</v>
      </c>
      <c r="P4542" s="8">
        <v>0</v>
      </c>
      <c r="Q4542" s="8">
        <v>0.88461538461538403</v>
      </c>
      <c r="R4542" s="8">
        <v>0</v>
      </c>
      <c r="S4542" s="8">
        <v>0</v>
      </c>
      <c r="T4542" s="8">
        <v>0.33333333333333298</v>
      </c>
    </row>
    <row r="4543" spans="1:20">
      <c r="A4543" s="8" t="s">
        <v>4854</v>
      </c>
      <c r="B4543" s="8" t="s">
        <v>364</v>
      </c>
      <c r="C4543" s="8" t="s">
        <v>4852</v>
      </c>
      <c r="D4543" s="8">
        <v>338</v>
      </c>
      <c r="E4543" s="8">
        <v>18.53</v>
      </c>
      <c r="F4543" s="8">
        <v>0.626</v>
      </c>
      <c r="G4543" s="8">
        <v>0.626</v>
      </c>
      <c r="H4543" s="8">
        <v>0.32400000000000001</v>
      </c>
      <c r="I4543" s="8">
        <v>0.32800000000000001</v>
      </c>
      <c r="J4543" s="8">
        <v>0.37</v>
      </c>
      <c r="K4543" s="8">
        <v>0.83</v>
      </c>
      <c r="L4543" s="8">
        <v>0.82</v>
      </c>
      <c r="M4543" s="8">
        <v>0.88</v>
      </c>
      <c r="N4543" s="8">
        <v>0.63</v>
      </c>
      <c r="O4543" s="8">
        <v>3.44</v>
      </c>
      <c r="P4543" s="8">
        <v>0</v>
      </c>
      <c r="Q4543" s="8">
        <v>0.85185185185185097</v>
      </c>
      <c r="R4543" s="8">
        <v>0</v>
      </c>
      <c r="S4543" s="8">
        <v>0</v>
      </c>
      <c r="T4543" s="8">
        <v>0.33333333333333298</v>
      </c>
    </row>
    <row r="4544" spans="1:20">
      <c r="A4544" s="8" t="s">
        <v>4855</v>
      </c>
      <c r="B4544" s="8" t="s">
        <v>364</v>
      </c>
      <c r="C4544" s="8" t="s">
        <v>4852</v>
      </c>
      <c r="D4544" s="8">
        <v>481</v>
      </c>
      <c r="E4544" s="8">
        <v>13.25</v>
      </c>
      <c r="F4544" s="8">
        <v>0.54100000000000004</v>
      </c>
      <c r="G4544" s="8">
        <v>0.61099999999999999</v>
      </c>
      <c r="H4544" s="8">
        <v>0.32</v>
      </c>
      <c r="I4544" s="8">
        <v>0.33500000000000002</v>
      </c>
      <c r="J4544" s="8">
        <v>0.35</v>
      </c>
      <c r="K4544" s="8">
        <v>0.85</v>
      </c>
      <c r="L4544" s="8">
        <v>0.85</v>
      </c>
      <c r="M4544" s="8">
        <v>0.9</v>
      </c>
      <c r="N4544" s="8">
        <v>0.35</v>
      </c>
      <c r="O4544" s="8">
        <v>0.86</v>
      </c>
      <c r="P4544" s="8">
        <v>0</v>
      </c>
      <c r="Q4544" s="8">
        <v>0.88461538461538403</v>
      </c>
      <c r="R4544" s="8">
        <v>0</v>
      </c>
      <c r="S4544" s="8">
        <v>0</v>
      </c>
      <c r="T4544" s="8">
        <v>0.33333333333333298</v>
      </c>
    </row>
    <row r="4545" spans="1:20">
      <c r="A4545" s="8" t="s">
        <v>4856</v>
      </c>
      <c r="B4545" s="8" t="s">
        <v>364</v>
      </c>
      <c r="C4545" s="8" t="s">
        <v>4852</v>
      </c>
      <c r="D4545" s="8">
        <v>417</v>
      </c>
      <c r="E4545" s="8">
        <v>13.57</v>
      </c>
      <c r="F4545" s="8">
        <v>0.57799999999999996</v>
      </c>
      <c r="G4545" s="8">
        <v>0.66400000000000003</v>
      </c>
      <c r="H4545" s="8">
        <v>0.31900000000000001</v>
      </c>
      <c r="I4545" s="8">
        <v>0.32900000000000001</v>
      </c>
      <c r="J4545" s="8">
        <v>0.36</v>
      </c>
      <c r="K4545" s="8">
        <v>0.85</v>
      </c>
      <c r="L4545" s="8">
        <v>0.84</v>
      </c>
      <c r="M4545" s="8">
        <v>0.88</v>
      </c>
      <c r="N4545" s="8">
        <v>0.71</v>
      </c>
      <c r="O4545" s="8">
        <v>5.6</v>
      </c>
      <c r="P4545" s="8">
        <v>0</v>
      </c>
      <c r="Q4545" s="8">
        <v>0.86792452830188604</v>
      </c>
      <c r="R4545" s="8">
        <v>0</v>
      </c>
      <c r="S4545" s="8">
        <v>0</v>
      </c>
      <c r="T4545" s="8">
        <v>0.5</v>
      </c>
    </row>
    <row r="4546" spans="1:20">
      <c r="A4546" s="8" t="s">
        <v>4857</v>
      </c>
      <c r="B4546" s="8" t="s">
        <v>364</v>
      </c>
      <c r="C4546" s="8" t="s">
        <v>4852</v>
      </c>
      <c r="D4546" s="8">
        <v>183</v>
      </c>
      <c r="E4546" s="8">
        <v>11.38</v>
      </c>
      <c r="F4546" s="8">
        <v>0.62</v>
      </c>
      <c r="G4546" s="8">
        <v>0.66500000000000004</v>
      </c>
      <c r="H4546" s="8">
        <v>0.31900000000000001</v>
      </c>
      <c r="I4546" s="8">
        <v>0.32100000000000001</v>
      </c>
      <c r="J4546" s="8">
        <v>0.39</v>
      </c>
      <c r="K4546" s="8">
        <v>0.82</v>
      </c>
      <c r="L4546" s="8">
        <v>0.81</v>
      </c>
      <c r="M4546" s="8">
        <v>0.9</v>
      </c>
      <c r="N4546" s="8">
        <v>0.35</v>
      </c>
      <c r="O4546" s="8">
        <v>12.05</v>
      </c>
      <c r="P4546" s="8">
        <v>0</v>
      </c>
      <c r="Q4546" s="8">
        <v>0.88461538461538403</v>
      </c>
      <c r="R4546" s="8">
        <v>0</v>
      </c>
      <c r="S4546" s="8">
        <v>0</v>
      </c>
      <c r="T4546" s="8">
        <v>0.25</v>
      </c>
    </row>
    <row r="4547" spans="1:20">
      <c r="A4547" s="8" t="s">
        <v>4858</v>
      </c>
      <c r="B4547" s="8" t="s">
        <v>364</v>
      </c>
      <c r="C4547" s="8" t="s">
        <v>4852</v>
      </c>
      <c r="D4547" s="8">
        <v>183</v>
      </c>
      <c r="E4547" s="8">
        <v>13.88</v>
      </c>
      <c r="F4547" s="8">
        <v>0.67200000000000004</v>
      </c>
      <c r="G4547" s="8">
        <v>0.67200000000000004</v>
      </c>
      <c r="H4547" s="8">
        <v>0.316</v>
      </c>
      <c r="I4547" s="8">
        <v>0.32100000000000001</v>
      </c>
      <c r="J4547" s="8">
        <v>0.35</v>
      </c>
      <c r="K4547" s="8">
        <v>0.84</v>
      </c>
      <c r="L4547" s="8">
        <v>0.82</v>
      </c>
      <c r="M4547" s="8">
        <v>0.88</v>
      </c>
      <c r="N4547" s="8">
        <v>0.71</v>
      </c>
      <c r="O4547" s="8">
        <v>18.5</v>
      </c>
      <c r="P4547" s="8">
        <v>0</v>
      </c>
      <c r="Q4547" s="8">
        <v>0.86792452830188604</v>
      </c>
      <c r="R4547" s="8">
        <v>0</v>
      </c>
      <c r="S4547" s="8">
        <v>0</v>
      </c>
      <c r="T4547" s="8">
        <v>0.5</v>
      </c>
    </row>
    <row r="4548" spans="1:20">
      <c r="A4548" s="8" t="s">
        <v>4859</v>
      </c>
      <c r="B4548" s="8" t="s">
        <v>364</v>
      </c>
      <c r="C4548" s="8" t="s">
        <v>4852</v>
      </c>
      <c r="D4548" s="8">
        <v>417</v>
      </c>
      <c r="E4548" s="8">
        <v>14.29</v>
      </c>
      <c r="F4548" s="8">
        <v>0.56899999999999995</v>
      </c>
      <c r="G4548" s="8">
        <v>0.65500000000000003</v>
      </c>
      <c r="H4548" s="8">
        <v>0.315</v>
      </c>
      <c r="I4548" s="8">
        <v>0.33500000000000002</v>
      </c>
      <c r="J4548" s="8">
        <v>0.34</v>
      </c>
      <c r="K4548" s="8">
        <v>0.83</v>
      </c>
      <c r="L4548" s="8">
        <v>0.82</v>
      </c>
      <c r="M4548" s="8">
        <v>0.88</v>
      </c>
      <c r="N4548" s="8">
        <v>0.63</v>
      </c>
      <c r="O4548" s="8">
        <v>6.89</v>
      </c>
      <c r="P4548" s="8">
        <v>0</v>
      </c>
      <c r="Q4548" s="8">
        <v>0.86792452830188604</v>
      </c>
      <c r="R4548" s="8">
        <v>0</v>
      </c>
      <c r="S4548" s="8">
        <v>0</v>
      </c>
      <c r="T4548" s="8">
        <v>0.28571428571428498</v>
      </c>
    </row>
    <row r="4549" spans="1:20">
      <c r="A4549" s="8" t="s">
        <v>4860</v>
      </c>
      <c r="B4549" s="8" t="s">
        <v>364</v>
      </c>
      <c r="C4549" s="8" t="s">
        <v>4852</v>
      </c>
      <c r="D4549" s="8">
        <v>417</v>
      </c>
      <c r="E4549" s="8">
        <v>13.57</v>
      </c>
      <c r="F4549" s="8">
        <v>0.61099999999999999</v>
      </c>
      <c r="G4549" s="8">
        <v>0.65300000000000002</v>
      </c>
      <c r="H4549" s="8">
        <v>0.314</v>
      </c>
      <c r="I4549" s="8">
        <v>0.318</v>
      </c>
      <c r="J4549" s="8">
        <v>0.35</v>
      </c>
      <c r="K4549" s="8">
        <v>0.82</v>
      </c>
      <c r="L4549" s="8">
        <v>0.8</v>
      </c>
      <c r="M4549" s="8">
        <v>0.88</v>
      </c>
      <c r="N4549" s="8">
        <v>0.71</v>
      </c>
      <c r="O4549" s="8">
        <v>7.75</v>
      </c>
      <c r="P4549" s="8">
        <v>0</v>
      </c>
      <c r="Q4549" s="8">
        <v>0.86792452830188604</v>
      </c>
      <c r="R4549" s="8">
        <v>0</v>
      </c>
      <c r="S4549" s="8">
        <v>0</v>
      </c>
      <c r="T4549" s="8">
        <v>0.5</v>
      </c>
    </row>
    <row r="4550" spans="1:20">
      <c r="A4550" s="8" t="s">
        <v>4861</v>
      </c>
      <c r="B4550" s="8" t="s">
        <v>364</v>
      </c>
      <c r="C4550" s="8" t="s">
        <v>4852</v>
      </c>
      <c r="D4550" s="8">
        <v>238</v>
      </c>
      <c r="E4550" s="8">
        <v>14.18</v>
      </c>
      <c r="F4550" s="8">
        <v>0.64700000000000002</v>
      </c>
      <c r="G4550" s="8">
        <v>0.64700000000000002</v>
      </c>
      <c r="H4550" s="8">
        <v>0.314</v>
      </c>
      <c r="I4550" s="8">
        <v>0.318</v>
      </c>
      <c r="J4550" s="8">
        <v>0.35</v>
      </c>
      <c r="K4550" s="8">
        <v>0.81</v>
      </c>
      <c r="L4550" s="8">
        <v>0.8</v>
      </c>
      <c r="M4550" s="8">
        <v>0.88</v>
      </c>
      <c r="N4550" s="8">
        <v>0.57999999999999996</v>
      </c>
      <c r="O4550" s="8">
        <v>9.4700000000000006</v>
      </c>
      <c r="P4550" s="8">
        <v>0</v>
      </c>
      <c r="Q4550" s="8">
        <v>0.83018867924528295</v>
      </c>
      <c r="R4550" s="8">
        <v>0</v>
      </c>
      <c r="S4550" s="8">
        <v>0</v>
      </c>
      <c r="T4550" s="8">
        <v>0.2</v>
      </c>
    </row>
    <row r="4551" spans="1:20">
      <c r="A4551" s="8" t="s">
        <v>4862</v>
      </c>
      <c r="B4551" s="8" t="s">
        <v>364</v>
      </c>
      <c r="C4551" s="8" t="s">
        <v>4852</v>
      </c>
      <c r="D4551" s="8">
        <v>272</v>
      </c>
      <c r="E4551" s="8">
        <v>11.79</v>
      </c>
      <c r="F4551" s="8">
        <v>0.65900000000000003</v>
      </c>
      <c r="G4551" s="8">
        <v>0.65900000000000003</v>
      </c>
      <c r="H4551" s="8">
        <v>0.314</v>
      </c>
      <c r="I4551" s="8">
        <v>0.32500000000000001</v>
      </c>
      <c r="J4551" s="8">
        <v>0.35</v>
      </c>
      <c r="K4551" s="8">
        <v>0.81</v>
      </c>
      <c r="L4551" s="8">
        <v>0.8</v>
      </c>
      <c r="M4551" s="8">
        <v>0.9</v>
      </c>
      <c r="N4551" s="8">
        <v>0</v>
      </c>
      <c r="O4551" s="8">
        <v>9.4700000000000006</v>
      </c>
      <c r="P4551" s="8">
        <v>0</v>
      </c>
      <c r="Q4551" s="8">
        <v>0.88461538461538403</v>
      </c>
      <c r="R4551" s="8">
        <v>0</v>
      </c>
      <c r="S4551" s="8">
        <v>0</v>
      </c>
      <c r="T4551" s="8">
        <v>0.22222222222222199</v>
      </c>
    </row>
    <row r="4552" spans="1:20">
      <c r="A4552" s="8" t="s">
        <v>4863</v>
      </c>
      <c r="B4552" s="8" t="s">
        <v>364</v>
      </c>
      <c r="C4552" s="8" t="s">
        <v>4852</v>
      </c>
      <c r="D4552" s="8">
        <v>238</v>
      </c>
      <c r="E4552" s="8">
        <v>19.57</v>
      </c>
      <c r="F4552" s="8">
        <v>0.63400000000000001</v>
      </c>
      <c r="G4552" s="8">
        <v>0.63400000000000001</v>
      </c>
      <c r="H4552" s="8">
        <v>0.313</v>
      </c>
      <c r="I4552" s="8">
        <v>0.32200000000000001</v>
      </c>
      <c r="J4552" s="8">
        <v>0.33</v>
      </c>
      <c r="K4552" s="8">
        <v>0.78</v>
      </c>
      <c r="L4552" s="8">
        <v>0.77</v>
      </c>
      <c r="M4552" s="8">
        <v>0.85</v>
      </c>
      <c r="N4552" s="8">
        <v>0.32</v>
      </c>
      <c r="O4552" s="8">
        <v>12.48</v>
      </c>
      <c r="P4552" s="8">
        <v>0</v>
      </c>
      <c r="Q4552" s="8">
        <v>0.83018867924528295</v>
      </c>
      <c r="R4552" s="8">
        <v>0</v>
      </c>
      <c r="S4552" s="8">
        <v>0</v>
      </c>
      <c r="T4552" s="8">
        <v>0.4</v>
      </c>
    </row>
    <row r="4553" spans="1:20">
      <c r="A4553" s="8" t="s">
        <v>4864</v>
      </c>
      <c r="B4553" s="8" t="s">
        <v>364</v>
      </c>
      <c r="C4553" s="8" t="s">
        <v>4852</v>
      </c>
      <c r="D4553" s="8">
        <v>189</v>
      </c>
      <c r="E4553" s="8">
        <v>9.5500000000000007</v>
      </c>
      <c r="F4553" s="8">
        <v>0.65100000000000002</v>
      </c>
      <c r="G4553" s="8">
        <v>0.65100000000000002</v>
      </c>
      <c r="H4553" s="8">
        <v>0.312</v>
      </c>
      <c r="I4553" s="8">
        <v>0.30299999999999999</v>
      </c>
      <c r="J4553" s="8">
        <v>0.37</v>
      </c>
      <c r="K4553" s="8">
        <v>0.81</v>
      </c>
      <c r="L4553" s="8">
        <v>0.8</v>
      </c>
      <c r="M4553" s="8">
        <v>0.9</v>
      </c>
      <c r="N4553" s="8">
        <v>0.35</v>
      </c>
      <c r="O4553" s="8">
        <v>1.72</v>
      </c>
      <c r="P4553" s="8">
        <v>0</v>
      </c>
      <c r="Q4553" s="8">
        <v>0.88461538461538403</v>
      </c>
      <c r="R4553" s="8">
        <v>0</v>
      </c>
      <c r="S4553" s="8">
        <v>0</v>
      </c>
      <c r="T4553" s="8">
        <v>0.28571428571428498</v>
      </c>
    </row>
    <row r="4554" spans="1:20">
      <c r="A4554" s="8" t="s">
        <v>4865</v>
      </c>
      <c r="B4554" s="8" t="s">
        <v>364</v>
      </c>
      <c r="C4554" s="8" t="s">
        <v>4852</v>
      </c>
      <c r="D4554" s="8">
        <v>52</v>
      </c>
      <c r="E4554" s="8">
        <v>12.42</v>
      </c>
      <c r="F4554" s="8">
        <v>0.63300000000000001</v>
      </c>
      <c r="G4554" s="8">
        <v>0.65500000000000003</v>
      </c>
      <c r="H4554" s="8">
        <v>0.31</v>
      </c>
      <c r="I4554" s="8">
        <v>0.33200000000000002</v>
      </c>
      <c r="J4554" s="8">
        <v>0.34</v>
      </c>
      <c r="K4554" s="8">
        <v>0.81</v>
      </c>
      <c r="L4554" s="8">
        <v>0.8</v>
      </c>
      <c r="M4554" s="8">
        <v>0.88</v>
      </c>
      <c r="N4554" s="8">
        <v>0.41</v>
      </c>
      <c r="O4554" s="8">
        <v>5.17</v>
      </c>
      <c r="P4554" s="8">
        <v>2</v>
      </c>
      <c r="Q4554" s="8">
        <v>0.86792452830188604</v>
      </c>
      <c r="R4554" s="8">
        <v>0</v>
      </c>
      <c r="S4554" s="8">
        <v>0</v>
      </c>
      <c r="T4554" s="8">
        <v>0.28571428571428498</v>
      </c>
    </row>
    <row r="4555" spans="1:20">
      <c r="A4555" s="8" t="s">
        <v>4866</v>
      </c>
      <c r="B4555" s="8" t="s">
        <v>364</v>
      </c>
      <c r="C4555" s="8" t="s">
        <v>4852</v>
      </c>
      <c r="D4555" s="8">
        <v>231</v>
      </c>
      <c r="E4555" s="8">
        <v>14.1</v>
      </c>
      <c r="F4555" s="8">
        <v>0.64200000000000002</v>
      </c>
      <c r="G4555" s="8">
        <v>0.64200000000000002</v>
      </c>
      <c r="H4555" s="8">
        <v>0.31</v>
      </c>
      <c r="I4555" s="8">
        <v>0.318</v>
      </c>
      <c r="J4555" s="8">
        <v>0.33</v>
      </c>
      <c r="K4555" s="8">
        <v>0.81</v>
      </c>
      <c r="L4555" s="8">
        <v>0.81</v>
      </c>
      <c r="M4555" s="8">
        <v>0.88</v>
      </c>
      <c r="N4555" s="8">
        <v>0</v>
      </c>
      <c r="O4555" s="8">
        <v>11.62</v>
      </c>
      <c r="P4555" s="8">
        <v>0</v>
      </c>
      <c r="Q4555" s="8">
        <v>0.88461538461538403</v>
      </c>
      <c r="R4555" s="8">
        <v>0</v>
      </c>
      <c r="S4555" s="8">
        <v>0</v>
      </c>
      <c r="T4555" s="8">
        <v>0.25</v>
      </c>
    </row>
    <row r="4556" spans="1:20">
      <c r="A4556" s="8" t="s">
        <v>4867</v>
      </c>
      <c r="B4556" s="8" t="s">
        <v>364</v>
      </c>
      <c r="C4556" s="8" t="s">
        <v>4852</v>
      </c>
      <c r="D4556" s="8">
        <v>91</v>
      </c>
      <c r="E4556" s="8">
        <v>11.12</v>
      </c>
      <c r="F4556" s="8">
        <v>0.63200000000000001</v>
      </c>
      <c r="G4556" s="8">
        <v>0.63200000000000001</v>
      </c>
      <c r="H4556" s="8">
        <v>0.309</v>
      </c>
      <c r="I4556" s="8">
        <v>0.317</v>
      </c>
      <c r="J4556" s="8">
        <v>0.35</v>
      </c>
      <c r="K4556" s="8">
        <v>0.79</v>
      </c>
      <c r="L4556" s="8">
        <v>0.79</v>
      </c>
      <c r="M4556" s="8">
        <v>0.88</v>
      </c>
      <c r="N4556" s="8">
        <v>0</v>
      </c>
      <c r="O4556" s="8">
        <v>1.29</v>
      </c>
      <c r="P4556" s="8">
        <v>0</v>
      </c>
      <c r="Q4556" s="8">
        <v>0.86792452830188604</v>
      </c>
      <c r="R4556" s="8">
        <v>0</v>
      </c>
      <c r="S4556" s="8">
        <v>0</v>
      </c>
      <c r="T4556" s="8">
        <v>0.25</v>
      </c>
    </row>
    <row r="4557" spans="1:20">
      <c r="A4557" s="8" t="s">
        <v>4868</v>
      </c>
      <c r="B4557" s="8" t="s">
        <v>364</v>
      </c>
      <c r="C4557" s="8" t="s">
        <v>4852</v>
      </c>
      <c r="D4557" s="8">
        <v>317</v>
      </c>
      <c r="E4557" s="8">
        <v>10.88</v>
      </c>
      <c r="F4557" s="8">
        <v>0.55000000000000004</v>
      </c>
      <c r="G4557" s="8">
        <v>0.63200000000000001</v>
      </c>
      <c r="H4557" s="8">
        <v>0.309</v>
      </c>
      <c r="I4557" s="8">
        <v>0.315</v>
      </c>
      <c r="J4557" s="8">
        <v>0.35</v>
      </c>
      <c r="K4557" s="8">
        <v>0.83</v>
      </c>
      <c r="L4557" s="8">
        <v>0.82</v>
      </c>
      <c r="M4557" s="8">
        <v>0.9</v>
      </c>
      <c r="N4557" s="8">
        <v>0.32</v>
      </c>
      <c r="O4557" s="8">
        <v>9.0399999999999991</v>
      </c>
      <c r="P4557" s="8">
        <v>0</v>
      </c>
      <c r="Q4557" s="8">
        <v>0.88461538461538403</v>
      </c>
      <c r="R4557" s="8">
        <v>0</v>
      </c>
      <c r="S4557" s="8">
        <v>0</v>
      </c>
      <c r="T4557" s="8">
        <v>0.33333333333333298</v>
      </c>
    </row>
    <row r="4558" spans="1:20">
      <c r="A4558" s="8" t="s">
        <v>4869</v>
      </c>
      <c r="B4558" s="8" t="s">
        <v>364</v>
      </c>
      <c r="C4558" s="8" t="s">
        <v>4852</v>
      </c>
      <c r="D4558" s="8">
        <v>231</v>
      </c>
      <c r="E4558" s="8">
        <v>10.33</v>
      </c>
      <c r="F4558" s="8">
        <v>0.63400000000000001</v>
      </c>
      <c r="G4558" s="8">
        <v>0.64200000000000002</v>
      </c>
      <c r="H4558" s="8">
        <v>0.308</v>
      </c>
      <c r="I4558" s="8">
        <v>0.311</v>
      </c>
      <c r="J4558" s="8">
        <v>0.36</v>
      </c>
      <c r="K4558" s="8">
        <v>0.8</v>
      </c>
      <c r="L4558" s="8">
        <v>0.79</v>
      </c>
      <c r="M4558" s="8">
        <v>0.88</v>
      </c>
      <c r="N4558" s="8">
        <v>0</v>
      </c>
      <c r="O4558" s="8">
        <v>6.89</v>
      </c>
      <c r="P4558" s="8">
        <v>2</v>
      </c>
      <c r="Q4558" s="8">
        <v>0.86792452830188604</v>
      </c>
      <c r="R4558" s="8">
        <v>0</v>
      </c>
      <c r="S4558" s="8">
        <v>0</v>
      </c>
      <c r="T4558" s="8">
        <v>0.33333333333333298</v>
      </c>
    </row>
    <row r="4559" spans="1:20">
      <c r="A4559" s="8" t="s">
        <v>4870</v>
      </c>
      <c r="B4559" s="8" t="s">
        <v>364</v>
      </c>
      <c r="C4559" s="8" t="s">
        <v>4852</v>
      </c>
      <c r="D4559" s="8">
        <v>317</v>
      </c>
      <c r="E4559" s="8">
        <v>11.43</v>
      </c>
      <c r="F4559" s="8">
        <v>0.53200000000000003</v>
      </c>
      <c r="G4559" s="8">
        <v>0.627</v>
      </c>
      <c r="H4559" s="8">
        <v>0.308</v>
      </c>
      <c r="I4559" s="8">
        <v>0.30299999999999999</v>
      </c>
      <c r="J4559" s="8">
        <v>0.36</v>
      </c>
      <c r="K4559" s="8">
        <v>0.84</v>
      </c>
      <c r="L4559" s="8">
        <v>0.83</v>
      </c>
      <c r="M4559" s="8">
        <v>0.88</v>
      </c>
      <c r="N4559" s="8">
        <v>0.82</v>
      </c>
      <c r="O4559" s="8">
        <v>19.37</v>
      </c>
      <c r="P4559" s="8">
        <v>0</v>
      </c>
      <c r="Q4559" s="8">
        <v>0.88461538461538403</v>
      </c>
      <c r="R4559" s="8">
        <v>0</v>
      </c>
      <c r="S4559" s="8">
        <v>0</v>
      </c>
      <c r="T4559" s="8">
        <v>0.57142857142857095</v>
      </c>
    </row>
    <row r="4560" spans="1:20">
      <c r="A4560" s="8" t="s">
        <v>4871</v>
      </c>
      <c r="B4560" s="8" t="s">
        <v>364</v>
      </c>
      <c r="C4560" s="8" t="s">
        <v>4852</v>
      </c>
      <c r="D4560" s="8">
        <v>481</v>
      </c>
      <c r="E4560" s="8">
        <v>14.21</v>
      </c>
      <c r="F4560" s="8">
        <v>0.626</v>
      </c>
      <c r="G4560" s="8">
        <v>0.626</v>
      </c>
      <c r="H4560" s="8">
        <v>0.307</v>
      </c>
      <c r="I4560" s="8">
        <v>0.313</v>
      </c>
      <c r="J4560" s="8">
        <v>0.34</v>
      </c>
      <c r="K4560" s="8">
        <v>0.81</v>
      </c>
      <c r="L4560" s="8">
        <v>0.8</v>
      </c>
      <c r="M4560" s="8">
        <v>0.9</v>
      </c>
      <c r="N4560" s="8">
        <v>0.41</v>
      </c>
      <c r="O4560" s="8">
        <v>1.29</v>
      </c>
      <c r="P4560" s="8">
        <v>0</v>
      </c>
      <c r="Q4560" s="8">
        <v>0.88461538461538403</v>
      </c>
      <c r="R4560" s="8">
        <v>0</v>
      </c>
      <c r="S4560" s="8">
        <v>0</v>
      </c>
      <c r="T4560" s="8">
        <v>0.22222222222222199</v>
      </c>
    </row>
    <row r="4561" spans="1:20">
      <c r="A4561" s="8" t="s">
        <v>4872</v>
      </c>
      <c r="B4561" s="8" t="s">
        <v>364</v>
      </c>
      <c r="C4561" s="8" t="s">
        <v>4852</v>
      </c>
      <c r="D4561" s="8">
        <v>63</v>
      </c>
      <c r="E4561" s="8">
        <v>15.82</v>
      </c>
      <c r="F4561" s="8">
        <v>0.57199999999999995</v>
      </c>
      <c r="G4561" s="8">
        <v>0.57199999999999995</v>
      </c>
      <c r="H4561" s="8">
        <v>0.30599999999999999</v>
      </c>
      <c r="I4561" s="8">
        <v>0.30599999999999999</v>
      </c>
      <c r="J4561" s="8">
        <v>0.32</v>
      </c>
      <c r="K4561" s="8">
        <v>0.79</v>
      </c>
      <c r="L4561" s="8">
        <v>0.78</v>
      </c>
      <c r="M4561" s="8">
        <v>0.88</v>
      </c>
      <c r="N4561" s="8">
        <v>0.32</v>
      </c>
      <c r="O4561" s="8">
        <v>12.05</v>
      </c>
      <c r="P4561" s="8">
        <v>0</v>
      </c>
      <c r="Q4561" s="8">
        <v>0.86792452830188604</v>
      </c>
      <c r="R4561" s="8">
        <v>0</v>
      </c>
      <c r="S4561" s="8">
        <v>0</v>
      </c>
      <c r="T4561" s="8">
        <v>0.25</v>
      </c>
    </row>
    <row r="4562" spans="1:20">
      <c r="A4562" s="8" t="s">
        <v>4873</v>
      </c>
      <c r="B4562" s="8" t="s">
        <v>364</v>
      </c>
      <c r="C4562" s="8" t="s">
        <v>4852</v>
      </c>
      <c r="D4562" s="8">
        <v>183</v>
      </c>
      <c r="E4562" s="8">
        <v>13.57</v>
      </c>
      <c r="F4562" s="8">
        <v>0.67700000000000005</v>
      </c>
      <c r="G4562" s="8">
        <v>0.67700000000000005</v>
      </c>
      <c r="H4562" s="8">
        <v>0.30599999999999999</v>
      </c>
      <c r="I4562" s="8">
        <v>0.28799999999999998</v>
      </c>
      <c r="J4562" s="8">
        <v>0.35</v>
      </c>
      <c r="K4562" s="8">
        <v>0.86</v>
      </c>
      <c r="L4562" s="8">
        <v>0.86</v>
      </c>
      <c r="M4562" s="8">
        <v>0.88</v>
      </c>
      <c r="N4562" s="8">
        <v>0.71</v>
      </c>
      <c r="O4562" s="8">
        <v>14.21</v>
      </c>
      <c r="P4562" s="8">
        <v>0</v>
      </c>
      <c r="Q4562" s="8">
        <v>0.86792452830188604</v>
      </c>
      <c r="R4562" s="8">
        <v>0</v>
      </c>
      <c r="S4562" s="8">
        <v>0</v>
      </c>
      <c r="T4562" s="8">
        <v>0.5</v>
      </c>
    </row>
    <row r="4563" spans="1:20">
      <c r="A4563" s="8" t="s">
        <v>4874</v>
      </c>
      <c r="B4563" s="8" t="s">
        <v>364</v>
      </c>
      <c r="C4563" s="8" t="s">
        <v>4852</v>
      </c>
      <c r="D4563" s="8">
        <v>231</v>
      </c>
      <c r="E4563" s="8">
        <v>9.99</v>
      </c>
      <c r="F4563" s="8">
        <v>0.66300000000000003</v>
      </c>
      <c r="G4563" s="8">
        <v>0.66300000000000003</v>
      </c>
      <c r="H4563" s="8">
        <v>0.30499999999999999</v>
      </c>
      <c r="I4563" s="8">
        <v>0.311</v>
      </c>
      <c r="J4563" s="8">
        <v>0.36</v>
      </c>
      <c r="K4563" s="8">
        <v>0.82</v>
      </c>
      <c r="L4563" s="8">
        <v>0.81</v>
      </c>
      <c r="M4563" s="8">
        <v>0.9</v>
      </c>
      <c r="N4563" s="8">
        <v>0</v>
      </c>
      <c r="O4563" s="8">
        <v>9.9</v>
      </c>
      <c r="P4563" s="8">
        <v>0</v>
      </c>
      <c r="Q4563" s="8">
        <v>0.88461538461538403</v>
      </c>
      <c r="R4563" s="8">
        <v>0</v>
      </c>
      <c r="S4563" s="8">
        <v>0</v>
      </c>
      <c r="T4563" s="8">
        <v>0.33333333333333298</v>
      </c>
    </row>
    <row r="4564" spans="1:20">
      <c r="A4564" s="8" t="s">
        <v>4875</v>
      </c>
      <c r="B4564" s="8" t="s">
        <v>364</v>
      </c>
      <c r="C4564" s="8" t="s">
        <v>4852</v>
      </c>
      <c r="D4564" s="8">
        <v>110</v>
      </c>
      <c r="E4564" s="8">
        <v>13.55</v>
      </c>
      <c r="F4564" s="8">
        <v>0.64900000000000002</v>
      </c>
      <c r="G4564" s="8">
        <v>0.64900000000000002</v>
      </c>
      <c r="H4564" s="8">
        <v>0.30499999999999999</v>
      </c>
      <c r="I4564" s="8">
        <v>0.316</v>
      </c>
      <c r="J4564" s="8">
        <v>0.34</v>
      </c>
      <c r="K4564" s="8">
        <v>0.81</v>
      </c>
      <c r="L4564" s="8">
        <v>0.8</v>
      </c>
      <c r="M4564" s="8">
        <v>0.88</v>
      </c>
      <c r="N4564" s="8">
        <v>0</v>
      </c>
      <c r="O4564" s="8">
        <v>9.9</v>
      </c>
      <c r="P4564" s="8">
        <v>0</v>
      </c>
      <c r="Q4564" s="8">
        <v>0.86792452830188604</v>
      </c>
      <c r="R4564" s="8">
        <v>0</v>
      </c>
      <c r="S4564" s="8">
        <v>0</v>
      </c>
      <c r="T4564" s="8">
        <v>0.22222222222222199</v>
      </c>
    </row>
    <row r="4565" spans="1:20">
      <c r="A4565" s="8" t="s">
        <v>4876</v>
      </c>
      <c r="B4565" s="8" t="s">
        <v>364</v>
      </c>
      <c r="C4565" s="8" t="s">
        <v>4852</v>
      </c>
      <c r="D4565" s="8">
        <v>286</v>
      </c>
      <c r="E4565" s="8">
        <v>12.08</v>
      </c>
      <c r="F4565" s="8">
        <v>0.63800000000000001</v>
      </c>
      <c r="G4565" s="8">
        <v>0.63800000000000001</v>
      </c>
      <c r="H4565" s="8">
        <v>0.30499999999999999</v>
      </c>
      <c r="I4565" s="8">
        <v>0.315</v>
      </c>
      <c r="J4565" s="8">
        <v>0.34</v>
      </c>
      <c r="K4565" s="8">
        <v>0.82</v>
      </c>
      <c r="L4565" s="8">
        <v>0.81</v>
      </c>
      <c r="M4565" s="8">
        <v>0.9</v>
      </c>
      <c r="N4565" s="8">
        <v>0.35</v>
      </c>
      <c r="O4565" s="8">
        <v>0.86</v>
      </c>
      <c r="P4565" s="8">
        <v>0</v>
      </c>
      <c r="Q4565" s="8">
        <v>0.88461538461538403</v>
      </c>
      <c r="R4565" s="8">
        <v>0</v>
      </c>
      <c r="S4565" s="8">
        <v>0</v>
      </c>
      <c r="T4565" s="8">
        <v>0.33333333333333298</v>
      </c>
    </row>
    <row r="4566" spans="1:20">
      <c r="A4566" s="8" t="s">
        <v>4877</v>
      </c>
      <c r="B4566" s="8" t="s">
        <v>364</v>
      </c>
      <c r="C4566" s="8" t="s">
        <v>4852</v>
      </c>
      <c r="D4566" s="8">
        <v>183</v>
      </c>
      <c r="E4566" s="8">
        <v>13.89</v>
      </c>
      <c r="F4566" s="8">
        <v>0.65400000000000003</v>
      </c>
      <c r="G4566" s="8">
        <v>0.65400000000000003</v>
      </c>
      <c r="H4566" s="8">
        <v>0.30399999999999999</v>
      </c>
      <c r="I4566" s="8">
        <v>0.35599999999999998</v>
      </c>
      <c r="J4566" s="8">
        <v>0.35</v>
      </c>
      <c r="K4566" s="8">
        <v>0.83</v>
      </c>
      <c r="L4566" s="8">
        <v>0.82</v>
      </c>
      <c r="M4566" s="8">
        <v>0.88</v>
      </c>
      <c r="N4566" s="8">
        <v>0.63</v>
      </c>
      <c r="O4566" s="8">
        <v>14.64</v>
      </c>
      <c r="P4566" s="8">
        <v>0</v>
      </c>
      <c r="Q4566" s="8">
        <v>0.86792452830188604</v>
      </c>
      <c r="R4566" s="8">
        <v>0</v>
      </c>
      <c r="S4566" s="8">
        <v>0</v>
      </c>
      <c r="T4566" s="8">
        <v>0.44444444444444398</v>
      </c>
    </row>
    <row r="4567" spans="1:20">
      <c r="A4567" s="8" t="s">
        <v>4878</v>
      </c>
      <c r="B4567" s="8" t="s">
        <v>364</v>
      </c>
      <c r="C4567" s="8" t="s">
        <v>4852</v>
      </c>
      <c r="D4567" s="8">
        <v>231</v>
      </c>
      <c r="E4567" s="8">
        <v>11.79</v>
      </c>
      <c r="F4567" s="8">
        <v>0.64300000000000002</v>
      </c>
      <c r="G4567" s="8">
        <v>0.65800000000000003</v>
      </c>
      <c r="H4567" s="8">
        <v>0.30399999999999999</v>
      </c>
      <c r="I4567" s="8">
        <v>0.313</v>
      </c>
      <c r="J4567" s="8">
        <v>0.36</v>
      </c>
      <c r="K4567" s="8">
        <v>0.81</v>
      </c>
      <c r="L4567" s="8">
        <v>0.8</v>
      </c>
      <c r="M4567" s="8">
        <v>0.9</v>
      </c>
      <c r="N4567" s="8">
        <v>0</v>
      </c>
      <c r="O4567" s="8">
        <v>15.5</v>
      </c>
      <c r="P4567" s="8">
        <v>0</v>
      </c>
      <c r="Q4567" s="8">
        <v>0.88461538461538403</v>
      </c>
      <c r="R4567" s="8">
        <v>0</v>
      </c>
      <c r="S4567" s="8">
        <v>0</v>
      </c>
      <c r="T4567" s="8">
        <v>0.28571428571428498</v>
      </c>
    </row>
    <row r="4568" spans="1:20">
      <c r="A4568" s="8" t="s">
        <v>4879</v>
      </c>
      <c r="B4568" s="8" t="s">
        <v>364</v>
      </c>
      <c r="C4568" s="8" t="s">
        <v>4852</v>
      </c>
      <c r="D4568" s="8">
        <v>481</v>
      </c>
      <c r="E4568" s="8">
        <v>9.15</v>
      </c>
      <c r="F4568" s="8">
        <v>0.55200000000000005</v>
      </c>
      <c r="G4568" s="8">
        <v>0.621</v>
      </c>
      <c r="H4568" s="8">
        <v>0.30399999999999999</v>
      </c>
      <c r="I4568" s="8">
        <v>0.26500000000000001</v>
      </c>
      <c r="J4568" s="8">
        <v>0.36</v>
      </c>
      <c r="K4568" s="8">
        <v>0.77</v>
      </c>
      <c r="L4568" s="8">
        <v>0.75</v>
      </c>
      <c r="M4568" s="8">
        <v>0.9</v>
      </c>
      <c r="N4568" s="8">
        <v>0.35</v>
      </c>
      <c r="O4568" s="8">
        <v>0</v>
      </c>
      <c r="P4568" s="8">
        <v>0</v>
      </c>
      <c r="Q4568" s="8">
        <v>0.88461538461538403</v>
      </c>
      <c r="R4568" s="8">
        <v>0</v>
      </c>
      <c r="S4568" s="8">
        <v>0</v>
      </c>
      <c r="T4568" s="8">
        <v>0.44444444444444398</v>
      </c>
    </row>
    <row r="4569" spans="1:20">
      <c r="A4569" s="8" t="s">
        <v>4880</v>
      </c>
      <c r="B4569" s="8" t="s">
        <v>364</v>
      </c>
      <c r="C4569" s="8" t="s">
        <v>4852</v>
      </c>
      <c r="D4569" s="8">
        <v>338</v>
      </c>
      <c r="E4569" s="8">
        <v>12.57</v>
      </c>
      <c r="F4569" s="8">
        <v>0.61199999999999999</v>
      </c>
      <c r="G4569" s="8">
        <v>0.621</v>
      </c>
      <c r="H4569" s="8">
        <v>0.30399999999999999</v>
      </c>
      <c r="I4569" s="8">
        <v>0.30499999999999999</v>
      </c>
      <c r="J4569" s="8">
        <v>0.35</v>
      </c>
      <c r="K4569" s="8">
        <v>0.82</v>
      </c>
      <c r="L4569" s="8">
        <v>0.8</v>
      </c>
      <c r="M4569" s="8">
        <v>0.9</v>
      </c>
      <c r="N4569" s="8">
        <v>0.41</v>
      </c>
      <c r="O4569" s="8">
        <v>16.79</v>
      </c>
      <c r="P4569" s="8">
        <v>0</v>
      </c>
      <c r="Q4569" s="8">
        <v>0.88461538461538403</v>
      </c>
      <c r="R4569" s="8">
        <v>0</v>
      </c>
      <c r="S4569" s="8">
        <v>0</v>
      </c>
      <c r="T4569" s="8">
        <v>0.33333333333333298</v>
      </c>
    </row>
    <row r="4570" spans="1:20">
      <c r="A4570" s="8" t="s">
        <v>4881</v>
      </c>
      <c r="B4570" s="8" t="s">
        <v>364</v>
      </c>
      <c r="C4570" s="8" t="s">
        <v>4852</v>
      </c>
      <c r="D4570" s="8">
        <v>183</v>
      </c>
      <c r="E4570" s="8">
        <v>15.66</v>
      </c>
      <c r="F4570" s="8">
        <v>0.60699999999999998</v>
      </c>
      <c r="G4570" s="8">
        <v>0.65200000000000002</v>
      </c>
      <c r="H4570" s="8">
        <v>0.30199999999999999</v>
      </c>
      <c r="I4570" s="8">
        <v>0.309</v>
      </c>
      <c r="J4570" s="8">
        <v>0.33</v>
      </c>
      <c r="K4570" s="8">
        <v>0.82</v>
      </c>
      <c r="L4570" s="8">
        <v>0.82</v>
      </c>
      <c r="M4570" s="8">
        <v>0.88</v>
      </c>
      <c r="N4570" s="8">
        <v>0.32</v>
      </c>
      <c r="O4570" s="8">
        <v>19.37</v>
      </c>
      <c r="P4570" s="8">
        <v>0</v>
      </c>
      <c r="Q4570" s="8">
        <v>0.84615384615384603</v>
      </c>
      <c r="R4570" s="8">
        <v>0</v>
      </c>
      <c r="S4570" s="8">
        <v>0</v>
      </c>
      <c r="T4570" s="8">
        <v>0.25</v>
      </c>
    </row>
    <row r="4571" spans="1:20">
      <c r="A4571" s="8" t="s">
        <v>4882</v>
      </c>
      <c r="B4571" s="8" t="s">
        <v>364</v>
      </c>
      <c r="C4571" s="8" t="s">
        <v>4852</v>
      </c>
      <c r="D4571" s="8">
        <v>238</v>
      </c>
      <c r="E4571" s="8">
        <v>15.92</v>
      </c>
      <c r="F4571" s="8">
        <v>0.624</v>
      </c>
      <c r="G4571" s="8">
        <v>0.624</v>
      </c>
      <c r="H4571" s="8">
        <v>0.30099999999999999</v>
      </c>
      <c r="I4571" s="8">
        <v>0.30099999999999999</v>
      </c>
      <c r="J4571" s="8">
        <v>0.35</v>
      </c>
      <c r="K4571" s="8">
        <v>0.79</v>
      </c>
      <c r="L4571" s="8">
        <v>0.79</v>
      </c>
      <c r="M4571" s="8">
        <v>0.85</v>
      </c>
      <c r="N4571" s="8">
        <v>0.57999999999999996</v>
      </c>
      <c r="O4571" s="8">
        <v>7.75</v>
      </c>
      <c r="P4571" s="8">
        <v>0</v>
      </c>
      <c r="Q4571" s="8">
        <v>0.86792452830188604</v>
      </c>
      <c r="R4571" s="8">
        <v>0</v>
      </c>
      <c r="S4571" s="8">
        <v>0</v>
      </c>
      <c r="T4571" s="8">
        <v>0.5</v>
      </c>
    </row>
    <row r="4572" spans="1:20">
      <c r="A4572" s="8" t="s">
        <v>4883</v>
      </c>
      <c r="B4572" s="8" t="s">
        <v>364</v>
      </c>
      <c r="C4572" s="8" t="s">
        <v>4852</v>
      </c>
      <c r="D4572" s="8">
        <v>272</v>
      </c>
      <c r="E4572" s="8">
        <v>12.61</v>
      </c>
      <c r="F4572" s="8">
        <v>0.46500000000000002</v>
      </c>
      <c r="G4572" s="8">
        <v>0.46500000000000002</v>
      </c>
      <c r="H4572" s="8">
        <v>0.30099999999999999</v>
      </c>
      <c r="I4572" s="8">
        <v>0.32100000000000001</v>
      </c>
      <c r="J4572" s="8">
        <v>0.35</v>
      </c>
      <c r="K4572" s="8">
        <v>0.64</v>
      </c>
      <c r="L4572" s="8">
        <v>0.68</v>
      </c>
      <c r="M4572" s="8">
        <v>0.56000000000000005</v>
      </c>
      <c r="N4572" s="8">
        <v>0</v>
      </c>
      <c r="O4572" s="8">
        <v>16.36</v>
      </c>
      <c r="P4572" s="8">
        <v>0</v>
      </c>
      <c r="Q4572" s="8">
        <v>0.47058823529411697</v>
      </c>
      <c r="R4572" s="8">
        <v>0</v>
      </c>
      <c r="S4572" s="8">
        <v>0</v>
      </c>
      <c r="T4572" s="8">
        <v>0</v>
      </c>
    </row>
    <row r="4573" spans="1:20">
      <c r="A4573" s="8" t="s">
        <v>4884</v>
      </c>
      <c r="B4573" s="8" t="s">
        <v>364</v>
      </c>
      <c r="C4573" s="8" t="s">
        <v>4852</v>
      </c>
      <c r="D4573" s="8">
        <v>294</v>
      </c>
      <c r="E4573" s="8">
        <v>10.47</v>
      </c>
      <c r="F4573" s="8">
        <v>0.55600000000000005</v>
      </c>
      <c r="G4573" s="8">
        <v>0.60699999999999998</v>
      </c>
      <c r="H4573" s="8">
        <v>0.30099999999999999</v>
      </c>
      <c r="I4573" s="8">
        <v>0.33200000000000002</v>
      </c>
      <c r="J4573" s="8">
        <v>0.35</v>
      </c>
      <c r="K4573" s="8">
        <v>0.77</v>
      </c>
      <c r="L4573" s="8">
        <v>0.76</v>
      </c>
      <c r="M4573" s="8">
        <v>0.88</v>
      </c>
      <c r="N4573" s="8">
        <v>0</v>
      </c>
      <c r="O4573" s="8">
        <v>34.01</v>
      </c>
      <c r="P4573" s="8">
        <v>15</v>
      </c>
      <c r="Q4573" s="8">
        <v>0.86792452830188604</v>
      </c>
      <c r="R4573" s="8">
        <v>0</v>
      </c>
      <c r="S4573" s="8">
        <v>0</v>
      </c>
      <c r="T4573" s="8">
        <v>0.25</v>
      </c>
    </row>
    <row r="4574" spans="1:20">
      <c r="A4574" s="8" t="s">
        <v>4885</v>
      </c>
      <c r="B4574" s="8" t="s">
        <v>364</v>
      </c>
      <c r="C4574" s="8" t="s">
        <v>4852</v>
      </c>
      <c r="D4574" s="8">
        <v>304</v>
      </c>
      <c r="E4574" s="8">
        <v>10.47</v>
      </c>
      <c r="F4574" s="8">
        <v>0.55600000000000005</v>
      </c>
      <c r="G4574" s="8">
        <v>0.60699999999999998</v>
      </c>
      <c r="H4574" s="8">
        <v>0.30099999999999999</v>
      </c>
      <c r="I4574" s="8">
        <v>0.33200000000000002</v>
      </c>
      <c r="J4574" s="8">
        <v>0.35</v>
      </c>
      <c r="K4574" s="8">
        <v>0.77</v>
      </c>
      <c r="L4574" s="8">
        <v>0.76</v>
      </c>
      <c r="M4574" s="8">
        <v>0.88</v>
      </c>
      <c r="N4574" s="8">
        <v>0</v>
      </c>
      <c r="O4574" s="8">
        <v>34.01</v>
      </c>
      <c r="P4574" s="8">
        <v>15</v>
      </c>
      <c r="Q4574" s="8">
        <v>0.86792452830188604</v>
      </c>
      <c r="R4574" s="8">
        <v>0</v>
      </c>
      <c r="S4574" s="8">
        <v>0</v>
      </c>
      <c r="T4574" s="8">
        <v>0.25</v>
      </c>
    </row>
    <row r="4575" spans="1:20">
      <c r="A4575" s="8" t="s">
        <v>4886</v>
      </c>
      <c r="B4575" s="8" t="s">
        <v>364</v>
      </c>
      <c r="C4575" s="8" t="s">
        <v>4852</v>
      </c>
      <c r="D4575" s="8">
        <v>241</v>
      </c>
      <c r="E4575" s="8">
        <v>10.47</v>
      </c>
      <c r="F4575" s="8">
        <v>0.55600000000000005</v>
      </c>
      <c r="G4575" s="8">
        <v>0.60699999999999998</v>
      </c>
      <c r="H4575" s="8">
        <v>0.30099999999999999</v>
      </c>
      <c r="I4575" s="8">
        <v>0.33200000000000002</v>
      </c>
      <c r="J4575" s="8">
        <v>0.35</v>
      </c>
      <c r="K4575" s="8">
        <v>0.77</v>
      </c>
      <c r="L4575" s="8">
        <v>0.76</v>
      </c>
      <c r="M4575" s="8">
        <v>0.88</v>
      </c>
      <c r="N4575" s="8">
        <v>0</v>
      </c>
      <c r="O4575" s="8">
        <v>34.01</v>
      </c>
      <c r="P4575" s="8">
        <v>15</v>
      </c>
      <c r="Q4575" s="8">
        <v>0.86792452830188604</v>
      </c>
      <c r="R4575" s="8">
        <v>0</v>
      </c>
      <c r="S4575" s="8">
        <v>0</v>
      </c>
      <c r="T4575" s="8">
        <v>0.25</v>
      </c>
    </row>
    <row r="4576" spans="1:20">
      <c r="A4576" s="8" t="s">
        <v>4887</v>
      </c>
      <c r="B4576" s="8" t="s">
        <v>364</v>
      </c>
      <c r="C4576" s="8" t="s">
        <v>4852</v>
      </c>
      <c r="D4576" s="8">
        <v>338</v>
      </c>
      <c r="E4576" s="8">
        <v>11.77</v>
      </c>
      <c r="F4576" s="8">
        <v>0.57999999999999996</v>
      </c>
      <c r="G4576" s="8">
        <v>0.60099999999999998</v>
      </c>
      <c r="H4576" s="8">
        <v>0.3</v>
      </c>
      <c r="I4576" s="8">
        <v>0.309</v>
      </c>
      <c r="J4576" s="8">
        <v>0.32</v>
      </c>
      <c r="K4576" s="8">
        <v>0.75</v>
      </c>
      <c r="L4576" s="8">
        <v>0.74</v>
      </c>
      <c r="M4576" s="8">
        <v>0.85</v>
      </c>
      <c r="N4576" s="8">
        <v>0.32</v>
      </c>
      <c r="O4576" s="8">
        <v>1.72</v>
      </c>
      <c r="P4576" s="8">
        <v>0</v>
      </c>
      <c r="Q4576" s="8">
        <v>0.83018867924528295</v>
      </c>
      <c r="R4576" s="8">
        <v>0</v>
      </c>
      <c r="S4576" s="8">
        <v>0</v>
      </c>
      <c r="T4576" s="8">
        <v>0.2</v>
      </c>
    </row>
    <row r="4577" spans="1:20">
      <c r="A4577" s="8" t="s">
        <v>4888</v>
      </c>
      <c r="B4577" s="8" t="s">
        <v>364</v>
      </c>
      <c r="C4577" s="8" t="s">
        <v>4852</v>
      </c>
      <c r="D4577" s="8">
        <v>63</v>
      </c>
      <c r="E4577" s="8">
        <v>12.36</v>
      </c>
      <c r="F4577" s="8">
        <v>0.6</v>
      </c>
      <c r="G4577" s="8">
        <v>0.6</v>
      </c>
      <c r="H4577" s="8">
        <v>0.29699999999999999</v>
      </c>
      <c r="I4577" s="8">
        <v>0.30099999999999999</v>
      </c>
      <c r="J4577" s="8">
        <v>0.33</v>
      </c>
      <c r="K4577" s="8">
        <v>0.78</v>
      </c>
      <c r="L4577" s="8">
        <v>0.76</v>
      </c>
      <c r="M4577" s="8">
        <v>0.88</v>
      </c>
      <c r="N4577" s="8">
        <v>0.35</v>
      </c>
      <c r="O4577" s="8">
        <v>12.91</v>
      </c>
      <c r="P4577" s="8">
        <v>0</v>
      </c>
      <c r="Q4577" s="8">
        <v>0.86792452830188604</v>
      </c>
      <c r="R4577" s="8">
        <v>0</v>
      </c>
      <c r="S4577" s="8">
        <v>0</v>
      </c>
      <c r="T4577" s="8">
        <v>0.25</v>
      </c>
    </row>
    <row r="4578" spans="1:20">
      <c r="A4578" s="8" t="s">
        <v>4889</v>
      </c>
      <c r="B4578" s="8" t="s">
        <v>364</v>
      </c>
      <c r="C4578" s="8" t="s">
        <v>4852</v>
      </c>
      <c r="D4578" s="8">
        <v>304</v>
      </c>
      <c r="E4578" s="8">
        <v>9.5299999999999994</v>
      </c>
      <c r="F4578" s="8">
        <v>0.621</v>
      </c>
      <c r="G4578" s="8">
        <v>0.63600000000000001</v>
      </c>
      <c r="H4578" s="8">
        <v>0.29699999999999999</v>
      </c>
      <c r="I4578" s="8">
        <v>0.26400000000000001</v>
      </c>
      <c r="J4578" s="8">
        <v>0.36</v>
      </c>
      <c r="K4578" s="8">
        <v>0.79</v>
      </c>
      <c r="L4578" s="8">
        <v>0.77</v>
      </c>
      <c r="M4578" s="8">
        <v>0.88</v>
      </c>
      <c r="N4578" s="8">
        <v>0</v>
      </c>
      <c r="O4578" s="8">
        <v>15.92</v>
      </c>
      <c r="P4578" s="8">
        <v>0</v>
      </c>
      <c r="Q4578" s="8">
        <v>0.86792452830188604</v>
      </c>
      <c r="R4578" s="8">
        <v>0</v>
      </c>
      <c r="S4578" s="8">
        <v>0</v>
      </c>
      <c r="T4578" s="8">
        <v>0.25</v>
      </c>
    </row>
    <row r="4579" spans="1:20">
      <c r="A4579" s="8" t="s">
        <v>4890</v>
      </c>
      <c r="B4579" s="8" t="s">
        <v>364</v>
      </c>
      <c r="C4579" s="8" t="s">
        <v>4852</v>
      </c>
      <c r="D4579" s="8">
        <v>294</v>
      </c>
      <c r="E4579" s="8">
        <v>9.5299999999999994</v>
      </c>
      <c r="F4579" s="8">
        <v>0.621</v>
      </c>
      <c r="G4579" s="8">
        <v>0.63600000000000001</v>
      </c>
      <c r="H4579" s="8">
        <v>0.29699999999999999</v>
      </c>
      <c r="I4579" s="8">
        <v>0.26400000000000001</v>
      </c>
      <c r="J4579" s="8">
        <v>0.36</v>
      </c>
      <c r="K4579" s="8">
        <v>0.79</v>
      </c>
      <c r="L4579" s="8">
        <v>0.77</v>
      </c>
      <c r="M4579" s="8">
        <v>0.88</v>
      </c>
      <c r="N4579" s="8">
        <v>0</v>
      </c>
      <c r="O4579" s="8">
        <v>15.92</v>
      </c>
      <c r="P4579" s="8">
        <v>0</v>
      </c>
      <c r="Q4579" s="8">
        <v>0.86792452830188604</v>
      </c>
      <c r="R4579" s="8">
        <v>0</v>
      </c>
      <c r="S4579" s="8">
        <v>0</v>
      </c>
      <c r="T4579" s="8">
        <v>0.25</v>
      </c>
    </row>
    <row r="4580" spans="1:20">
      <c r="A4580" s="8" t="s">
        <v>4891</v>
      </c>
      <c r="B4580" s="8" t="s">
        <v>364</v>
      </c>
      <c r="C4580" s="8" t="s">
        <v>4852</v>
      </c>
      <c r="D4580" s="8">
        <v>241</v>
      </c>
      <c r="E4580" s="8">
        <v>9.5299999999999994</v>
      </c>
      <c r="F4580" s="8">
        <v>0.621</v>
      </c>
      <c r="G4580" s="8">
        <v>0.63600000000000001</v>
      </c>
      <c r="H4580" s="8">
        <v>0.29699999999999999</v>
      </c>
      <c r="I4580" s="8">
        <v>0.26400000000000001</v>
      </c>
      <c r="J4580" s="8">
        <v>0.36</v>
      </c>
      <c r="K4580" s="8">
        <v>0.79</v>
      </c>
      <c r="L4580" s="8">
        <v>0.77</v>
      </c>
      <c r="M4580" s="8">
        <v>0.88</v>
      </c>
      <c r="N4580" s="8">
        <v>0</v>
      </c>
      <c r="O4580" s="8">
        <v>15.92</v>
      </c>
      <c r="P4580" s="8">
        <v>0</v>
      </c>
      <c r="Q4580" s="8">
        <v>0.86792452830188604</v>
      </c>
      <c r="R4580" s="8">
        <v>0</v>
      </c>
      <c r="S4580" s="8">
        <v>0</v>
      </c>
      <c r="T4580" s="8">
        <v>0.25</v>
      </c>
    </row>
    <row r="4581" spans="1:20">
      <c r="A4581" s="8" t="s">
        <v>4892</v>
      </c>
      <c r="B4581" s="8" t="s">
        <v>364</v>
      </c>
      <c r="C4581" s="8" t="s">
        <v>4852</v>
      </c>
      <c r="D4581" s="8">
        <v>338</v>
      </c>
      <c r="E4581" s="8">
        <v>12.07</v>
      </c>
      <c r="F4581" s="8">
        <v>0.59499999999999997</v>
      </c>
      <c r="G4581" s="8">
        <v>0.59499999999999997</v>
      </c>
      <c r="H4581" s="8">
        <v>0.29499999999999998</v>
      </c>
      <c r="I4581" s="8">
        <v>0.30599999999999999</v>
      </c>
      <c r="J4581" s="8">
        <v>0.32</v>
      </c>
      <c r="K4581" s="8">
        <v>0.77</v>
      </c>
      <c r="L4581" s="8">
        <v>0.78</v>
      </c>
      <c r="M4581" s="8">
        <v>0.82</v>
      </c>
      <c r="N4581" s="8">
        <v>0.32</v>
      </c>
      <c r="O4581" s="8">
        <v>1.72</v>
      </c>
      <c r="P4581" s="8">
        <v>0</v>
      </c>
      <c r="Q4581" s="8">
        <v>0.79245283018867896</v>
      </c>
      <c r="R4581" s="8">
        <v>0</v>
      </c>
      <c r="S4581" s="8">
        <v>0</v>
      </c>
      <c r="T4581" s="8">
        <v>0.22222222222222199</v>
      </c>
    </row>
    <row r="4582" spans="1:20">
      <c r="A4582" s="8" t="s">
        <v>4893</v>
      </c>
      <c r="B4582" s="8" t="s">
        <v>364</v>
      </c>
      <c r="C4582" s="8" t="s">
        <v>4852</v>
      </c>
      <c r="D4582" s="8">
        <v>294</v>
      </c>
      <c r="E4582" s="8">
        <v>11.92</v>
      </c>
      <c r="F4582" s="8">
        <v>0.63800000000000001</v>
      </c>
      <c r="G4582" s="8">
        <v>0.65300000000000002</v>
      </c>
      <c r="H4582" s="8">
        <v>0.29399999999999998</v>
      </c>
      <c r="I4582" s="8">
        <v>0.3</v>
      </c>
      <c r="J4582" s="8">
        <v>0.33</v>
      </c>
      <c r="K4582" s="8">
        <v>0.8</v>
      </c>
      <c r="L4582" s="8">
        <v>0.8</v>
      </c>
      <c r="M4582" s="8">
        <v>0.88</v>
      </c>
      <c r="N4582" s="8">
        <v>0</v>
      </c>
      <c r="O4582" s="8">
        <v>9.0399999999999991</v>
      </c>
      <c r="P4582" s="8">
        <v>0</v>
      </c>
      <c r="Q4582" s="8">
        <v>0.86792452830188604</v>
      </c>
      <c r="R4582" s="8">
        <v>0</v>
      </c>
      <c r="S4582" s="8">
        <v>0</v>
      </c>
      <c r="T4582" s="8">
        <v>0.25</v>
      </c>
    </row>
    <row r="4583" spans="1:20">
      <c r="A4583" s="8" t="s">
        <v>4894</v>
      </c>
      <c r="B4583" s="8" t="s">
        <v>364</v>
      </c>
      <c r="C4583" s="8" t="s">
        <v>4852</v>
      </c>
      <c r="D4583" s="8">
        <v>286</v>
      </c>
      <c r="E4583" s="8">
        <v>9.9600000000000009</v>
      </c>
      <c r="F4583" s="8">
        <v>0.623</v>
      </c>
      <c r="G4583" s="8">
        <v>0.623</v>
      </c>
      <c r="H4583" s="8">
        <v>0.29299999999999998</v>
      </c>
      <c r="I4583" s="8">
        <v>0.26900000000000002</v>
      </c>
      <c r="J4583" s="8">
        <v>0.36</v>
      </c>
      <c r="K4583" s="8">
        <v>0.8</v>
      </c>
      <c r="L4583" s="8">
        <v>0.8</v>
      </c>
      <c r="M4583" s="8">
        <v>0.88</v>
      </c>
      <c r="N4583" s="8">
        <v>0</v>
      </c>
      <c r="O4583" s="8">
        <v>0.43</v>
      </c>
      <c r="P4583" s="8">
        <v>0</v>
      </c>
      <c r="Q4583" s="8">
        <v>0.86792452830188604</v>
      </c>
      <c r="R4583" s="8">
        <v>0</v>
      </c>
      <c r="S4583" s="8">
        <v>0</v>
      </c>
      <c r="T4583" s="8">
        <v>0</v>
      </c>
    </row>
    <row r="4584" spans="1:20">
      <c r="A4584" s="8" t="s">
        <v>4895</v>
      </c>
      <c r="B4584" s="8" t="s">
        <v>364</v>
      </c>
      <c r="C4584" s="8" t="s">
        <v>4852</v>
      </c>
      <c r="D4584" s="8">
        <v>317</v>
      </c>
      <c r="E4584" s="8">
        <v>13.34</v>
      </c>
      <c r="F4584" s="8">
        <v>0.14899999999999999</v>
      </c>
      <c r="G4584" s="8">
        <v>0.61899999999999999</v>
      </c>
      <c r="H4584" s="8">
        <v>0.29099999999999998</v>
      </c>
      <c r="I4584" s="8">
        <v>0.32400000000000001</v>
      </c>
      <c r="J4584" s="8">
        <v>0.32</v>
      </c>
      <c r="K4584" s="8">
        <v>0.79</v>
      </c>
      <c r="L4584" s="8">
        <v>0.78</v>
      </c>
      <c r="M4584" s="8">
        <v>0.85</v>
      </c>
      <c r="N4584" s="8">
        <v>0.71</v>
      </c>
      <c r="O4584" s="8">
        <v>174.9</v>
      </c>
      <c r="P4584" s="8">
        <v>17</v>
      </c>
      <c r="Q4584" s="8">
        <v>0.84615384615384603</v>
      </c>
      <c r="R4584" s="8">
        <v>0</v>
      </c>
      <c r="S4584" s="8">
        <v>0</v>
      </c>
      <c r="T4584" s="8">
        <v>0.28571428571428498</v>
      </c>
    </row>
    <row r="4585" spans="1:20">
      <c r="A4585" s="8" t="s">
        <v>4896</v>
      </c>
      <c r="B4585" s="8" t="s">
        <v>364</v>
      </c>
      <c r="C4585" s="8" t="s">
        <v>4852</v>
      </c>
      <c r="D4585" s="8">
        <v>325</v>
      </c>
      <c r="E4585" s="8">
        <v>11.12</v>
      </c>
      <c r="F4585" s="8">
        <v>0.64800000000000002</v>
      </c>
      <c r="G4585" s="8">
        <v>0.64800000000000002</v>
      </c>
      <c r="H4585" s="8">
        <v>0.29099999999999998</v>
      </c>
      <c r="I4585" s="8">
        <v>0.30199999999999999</v>
      </c>
      <c r="J4585" s="8">
        <v>0.33</v>
      </c>
      <c r="K4585" s="8">
        <v>0.81</v>
      </c>
      <c r="L4585" s="8">
        <v>0.8</v>
      </c>
      <c r="M4585" s="8">
        <v>0.88</v>
      </c>
      <c r="N4585" s="8">
        <v>0</v>
      </c>
      <c r="O4585" s="8">
        <v>11.19</v>
      </c>
      <c r="P4585" s="8">
        <v>0</v>
      </c>
      <c r="Q4585" s="8">
        <v>0.86792452830188604</v>
      </c>
      <c r="R4585" s="8">
        <v>0</v>
      </c>
      <c r="S4585" s="8">
        <v>0</v>
      </c>
      <c r="T4585" s="8">
        <v>0.33333333333333298</v>
      </c>
    </row>
    <row r="4586" spans="1:20">
      <c r="A4586" s="8" t="s">
        <v>4897</v>
      </c>
      <c r="B4586" s="8" t="s">
        <v>364</v>
      </c>
      <c r="C4586" s="8" t="s">
        <v>4852</v>
      </c>
      <c r="D4586" s="8">
        <v>317</v>
      </c>
      <c r="E4586" s="8">
        <v>13.34</v>
      </c>
      <c r="F4586" s="8">
        <v>0.14899999999999999</v>
      </c>
      <c r="G4586" s="8">
        <v>0.61899999999999999</v>
      </c>
      <c r="H4586" s="8">
        <v>0.29099999999999998</v>
      </c>
      <c r="I4586" s="8">
        <v>0.32400000000000001</v>
      </c>
      <c r="J4586" s="8">
        <v>0.32</v>
      </c>
      <c r="K4586" s="8">
        <v>0.79</v>
      </c>
      <c r="L4586" s="8">
        <v>0.78</v>
      </c>
      <c r="M4586" s="8">
        <v>0.85</v>
      </c>
      <c r="N4586" s="8">
        <v>0.71</v>
      </c>
      <c r="O4586" s="8">
        <v>174.9</v>
      </c>
      <c r="P4586" s="8">
        <v>17</v>
      </c>
      <c r="Q4586" s="8">
        <v>0.84615384615384603</v>
      </c>
      <c r="R4586" s="8">
        <v>0</v>
      </c>
      <c r="S4586" s="8">
        <v>0</v>
      </c>
      <c r="T4586" s="8">
        <v>0.28571428571428498</v>
      </c>
    </row>
    <row r="4587" spans="1:20">
      <c r="A4587" s="8" t="s">
        <v>4898</v>
      </c>
      <c r="B4587" s="8" t="s">
        <v>364</v>
      </c>
      <c r="C4587" s="8" t="s">
        <v>4852</v>
      </c>
      <c r="D4587" s="8">
        <v>52</v>
      </c>
      <c r="E4587" s="8">
        <v>14.71</v>
      </c>
      <c r="F4587" s="8">
        <v>0.56999999999999995</v>
      </c>
      <c r="G4587" s="8">
        <v>0.56999999999999995</v>
      </c>
      <c r="H4587" s="8">
        <v>0.29099999999999998</v>
      </c>
      <c r="I4587" s="8">
        <v>0.31</v>
      </c>
      <c r="J4587" s="8">
        <v>0.32</v>
      </c>
      <c r="K4587" s="8">
        <v>0.78</v>
      </c>
      <c r="L4587" s="8">
        <v>0.79</v>
      </c>
      <c r="M4587" s="8">
        <v>0.84</v>
      </c>
      <c r="N4587" s="8">
        <v>0</v>
      </c>
      <c r="O4587" s="8">
        <v>0.43</v>
      </c>
      <c r="P4587" s="8">
        <v>0</v>
      </c>
      <c r="Q4587" s="8">
        <v>0.82352941176470495</v>
      </c>
      <c r="R4587" s="8">
        <v>0</v>
      </c>
      <c r="S4587" s="8">
        <v>0</v>
      </c>
      <c r="T4587" s="8">
        <v>0</v>
      </c>
    </row>
    <row r="4588" spans="1:20">
      <c r="A4588" s="8" t="s">
        <v>4899</v>
      </c>
      <c r="B4588" s="8" t="s">
        <v>364</v>
      </c>
      <c r="C4588" s="8" t="s">
        <v>4852</v>
      </c>
      <c r="D4588" s="8">
        <v>456</v>
      </c>
      <c r="E4588" s="8">
        <v>14.71</v>
      </c>
      <c r="F4588" s="8">
        <v>0.56999999999999995</v>
      </c>
      <c r="G4588" s="8">
        <v>0.56999999999999995</v>
      </c>
      <c r="H4588" s="8">
        <v>0.29099999999999998</v>
      </c>
      <c r="I4588" s="8">
        <v>0.31</v>
      </c>
      <c r="J4588" s="8">
        <v>0.32</v>
      </c>
      <c r="K4588" s="8">
        <v>0.78</v>
      </c>
      <c r="L4588" s="8">
        <v>0.79</v>
      </c>
      <c r="M4588" s="8">
        <v>0.84</v>
      </c>
      <c r="N4588" s="8">
        <v>0</v>
      </c>
      <c r="O4588" s="8">
        <v>0.43</v>
      </c>
      <c r="P4588" s="8">
        <v>0</v>
      </c>
      <c r="Q4588" s="8">
        <v>0.82352941176470495</v>
      </c>
      <c r="R4588" s="8">
        <v>0</v>
      </c>
      <c r="S4588" s="8">
        <v>0</v>
      </c>
      <c r="T4588" s="8">
        <v>0</v>
      </c>
    </row>
    <row r="4589" spans="1:20">
      <c r="A4589" s="8" t="s">
        <v>4900</v>
      </c>
      <c r="B4589" s="8" t="s">
        <v>364</v>
      </c>
      <c r="C4589" s="8" t="s">
        <v>4852</v>
      </c>
      <c r="D4589" s="8">
        <v>358</v>
      </c>
      <c r="E4589" s="8">
        <v>12.98</v>
      </c>
      <c r="F4589" s="8">
        <v>0.53900000000000003</v>
      </c>
      <c r="G4589" s="8">
        <v>0.53900000000000003</v>
      </c>
      <c r="H4589" s="8">
        <v>0.28899999999999998</v>
      </c>
      <c r="I4589" s="8">
        <v>0.29799999999999999</v>
      </c>
      <c r="J4589" s="8">
        <v>0.34</v>
      </c>
      <c r="K4589" s="8">
        <v>0.7</v>
      </c>
      <c r="L4589" s="8">
        <v>0.7</v>
      </c>
      <c r="M4589" s="8">
        <v>0.8</v>
      </c>
      <c r="N4589" s="8">
        <v>0.27</v>
      </c>
      <c r="O4589" s="8">
        <v>2.15</v>
      </c>
      <c r="P4589" s="8">
        <v>0</v>
      </c>
      <c r="Q4589" s="8">
        <v>0.71999999999999897</v>
      </c>
      <c r="R4589" s="8">
        <v>0</v>
      </c>
      <c r="S4589" s="8">
        <v>0</v>
      </c>
      <c r="T4589" s="8">
        <v>0.16666666666666599</v>
      </c>
    </row>
    <row r="4590" spans="1:20">
      <c r="A4590" s="8" t="s">
        <v>4901</v>
      </c>
      <c r="B4590" s="8" t="s">
        <v>364</v>
      </c>
      <c r="C4590" s="8" t="s">
        <v>4852</v>
      </c>
      <c r="D4590" s="8">
        <v>317</v>
      </c>
      <c r="E4590" s="8">
        <v>11.93</v>
      </c>
      <c r="F4590" s="8">
        <v>0.503</v>
      </c>
      <c r="G4590" s="8">
        <v>0.66600000000000004</v>
      </c>
      <c r="H4590" s="8">
        <v>0.28799999999999998</v>
      </c>
      <c r="I4590" s="8">
        <v>0.29699999999999999</v>
      </c>
      <c r="J4590" s="8">
        <v>0.35</v>
      </c>
      <c r="K4590" s="8">
        <v>0.84</v>
      </c>
      <c r="L4590" s="8">
        <v>0.83</v>
      </c>
      <c r="M4590" s="8">
        <v>0.92</v>
      </c>
      <c r="N4590" s="8">
        <v>0.63</v>
      </c>
      <c r="O4590" s="8">
        <v>52.11</v>
      </c>
      <c r="P4590" s="8">
        <v>14</v>
      </c>
      <c r="Q4590" s="8">
        <v>0.91999999999999904</v>
      </c>
      <c r="R4590" s="8">
        <v>0</v>
      </c>
      <c r="S4590" s="8">
        <v>0</v>
      </c>
      <c r="T4590" s="8">
        <v>0.15384615384615299</v>
      </c>
    </row>
    <row r="4591" spans="1:20">
      <c r="A4591" s="8" t="s">
        <v>4902</v>
      </c>
      <c r="B4591" s="8" t="s">
        <v>364</v>
      </c>
      <c r="C4591" s="8" t="s">
        <v>4852</v>
      </c>
      <c r="D4591" s="8">
        <v>435</v>
      </c>
      <c r="E4591" s="8">
        <v>12.01</v>
      </c>
      <c r="F4591" s="8">
        <v>0.56599999999999995</v>
      </c>
      <c r="G4591" s="8">
        <v>0.58199999999999996</v>
      </c>
      <c r="H4591" s="8">
        <v>0.28699999999999998</v>
      </c>
      <c r="I4591" s="8">
        <v>0.27800000000000002</v>
      </c>
      <c r="J4591" s="8">
        <v>0.32</v>
      </c>
      <c r="K4591" s="8">
        <v>0.75</v>
      </c>
      <c r="L4591" s="8">
        <v>0.73</v>
      </c>
      <c r="M4591" s="8">
        <v>0.88</v>
      </c>
      <c r="N4591" s="8">
        <v>0.32</v>
      </c>
      <c r="O4591" s="8">
        <v>9.4700000000000006</v>
      </c>
      <c r="P4591" s="8">
        <v>0</v>
      </c>
      <c r="Q4591" s="8">
        <v>0.86274509803921495</v>
      </c>
      <c r="R4591" s="8">
        <v>0</v>
      </c>
      <c r="S4591" s="8">
        <v>0</v>
      </c>
      <c r="T4591" s="8">
        <v>0.22222222222222199</v>
      </c>
    </row>
    <row r="4592" spans="1:20">
      <c r="A4592" s="8" t="s">
        <v>4903</v>
      </c>
      <c r="B4592" s="8" t="s">
        <v>364</v>
      </c>
      <c r="C4592" s="8" t="s">
        <v>4852</v>
      </c>
      <c r="D4592" s="8">
        <v>400</v>
      </c>
      <c r="E4592" s="8">
        <v>13.9</v>
      </c>
      <c r="F4592" s="8">
        <v>0.61599999999999999</v>
      </c>
      <c r="G4592" s="8">
        <v>0.63100000000000001</v>
      </c>
      <c r="H4592" s="8">
        <v>0.28699999999999998</v>
      </c>
      <c r="I4592" s="8">
        <v>0.29099999999999998</v>
      </c>
      <c r="J4592" s="8">
        <v>0.34</v>
      </c>
      <c r="K4592" s="8">
        <v>0.81</v>
      </c>
      <c r="L4592" s="8">
        <v>0.81</v>
      </c>
      <c r="M4592" s="8">
        <v>0.88</v>
      </c>
      <c r="N4592" s="8">
        <v>0.32</v>
      </c>
      <c r="O4592" s="8">
        <v>5.59</v>
      </c>
      <c r="P4592" s="8">
        <v>1</v>
      </c>
      <c r="Q4592" s="8">
        <v>0.86792452830188604</v>
      </c>
      <c r="R4592" s="8">
        <v>0</v>
      </c>
      <c r="S4592" s="8">
        <v>0</v>
      </c>
      <c r="T4592" s="8">
        <v>0.25</v>
      </c>
    </row>
    <row r="4593" spans="1:20">
      <c r="A4593" s="8" t="s">
        <v>4904</v>
      </c>
      <c r="B4593" s="8" t="s">
        <v>364</v>
      </c>
      <c r="C4593" s="8" t="s">
        <v>4852</v>
      </c>
      <c r="D4593" s="8">
        <v>63</v>
      </c>
      <c r="E4593" s="8">
        <v>14.48</v>
      </c>
      <c r="F4593" s="8">
        <v>0.56499999999999995</v>
      </c>
      <c r="G4593" s="8">
        <v>0.56499999999999995</v>
      </c>
      <c r="H4593" s="8">
        <v>0.28599999999999998</v>
      </c>
      <c r="I4593" s="8">
        <v>0.29399999999999998</v>
      </c>
      <c r="J4593" s="8">
        <v>0.31</v>
      </c>
      <c r="K4593" s="8">
        <v>0.76</v>
      </c>
      <c r="L4593" s="8">
        <v>0.76</v>
      </c>
      <c r="M4593" s="8">
        <v>0.85</v>
      </c>
      <c r="N4593" s="8">
        <v>0.32</v>
      </c>
      <c r="O4593" s="8">
        <v>10.76</v>
      </c>
      <c r="P4593" s="8">
        <v>0</v>
      </c>
      <c r="Q4593" s="8">
        <v>0.83018867924528295</v>
      </c>
      <c r="R4593" s="8">
        <v>0</v>
      </c>
      <c r="S4593" s="8">
        <v>0</v>
      </c>
      <c r="T4593" s="8">
        <v>0.28571428571428498</v>
      </c>
    </row>
    <row r="4594" spans="1:20">
      <c r="A4594" s="8" t="s">
        <v>4905</v>
      </c>
      <c r="B4594" s="8" t="s">
        <v>364</v>
      </c>
      <c r="C4594" s="8" t="s">
        <v>4852</v>
      </c>
      <c r="D4594" s="8">
        <v>52</v>
      </c>
      <c r="E4594" s="8">
        <v>11.64</v>
      </c>
      <c r="F4594" s="8">
        <v>0.57399999999999995</v>
      </c>
      <c r="G4594" s="8">
        <v>0.57399999999999995</v>
      </c>
      <c r="H4594" s="8">
        <v>0.28599999999999998</v>
      </c>
      <c r="I4594" s="8">
        <v>0.29299999999999998</v>
      </c>
      <c r="J4594" s="8">
        <v>0.33</v>
      </c>
      <c r="K4594" s="8">
        <v>0.74</v>
      </c>
      <c r="L4594" s="8">
        <v>0.75</v>
      </c>
      <c r="M4594" s="8">
        <v>0.84</v>
      </c>
      <c r="N4594" s="8">
        <v>0</v>
      </c>
      <c r="O4594" s="8">
        <v>17.64</v>
      </c>
      <c r="P4594" s="8">
        <v>0</v>
      </c>
      <c r="Q4594" s="8">
        <v>0.84615384615384603</v>
      </c>
      <c r="R4594" s="8">
        <v>0</v>
      </c>
      <c r="S4594" s="8">
        <v>0</v>
      </c>
      <c r="T4594" s="8">
        <v>0.16666666666666599</v>
      </c>
    </row>
    <row r="4595" spans="1:20">
      <c r="A4595" s="8" t="s">
        <v>4906</v>
      </c>
      <c r="B4595" s="8" t="s">
        <v>364</v>
      </c>
      <c r="C4595" s="8" t="s">
        <v>4852</v>
      </c>
      <c r="D4595" s="8">
        <v>456</v>
      </c>
      <c r="E4595" s="8">
        <v>11.64</v>
      </c>
      <c r="F4595" s="8">
        <v>0.57399999999999995</v>
      </c>
      <c r="G4595" s="8">
        <v>0.57399999999999995</v>
      </c>
      <c r="H4595" s="8">
        <v>0.28599999999999998</v>
      </c>
      <c r="I4595" s="8">
        <v>0.29299999999999998</v>
      </c>
      <c r="J4595" s="8">
        <v>0.33</v>
      </c>
      <c r="K4595" s="8">
        <v>0.74</v>
      </c>
      <c r="L4595" s="8">
        <v>0.75</v>
      </c>
      <c r="M4595" s="8">
        <v>0.84</v>
      </c>
      <c r="N4595" s="8">
        <v>0</v>
      </c>
      <c r="O4595" s="8">
        <v>17.64</v>
      </c>
      <c r="P4595" s="8">
        <v>0</v>
      </c>
      <c r="Q4595" s="8">
        <v>0.84615384615384603</v>
      </c>
      <c r="R4595" s="8">
        <v>0</v>
      </c>
      <c r="S4595" s="8">
        <v>0</v>
      </c>
      <c r="T4595" s="8">
        <v>0.16666666666666599</v>
      </c>
    </row>
    <row r="4596" spans="1:20">
      <c r="A4596" s="8" t="s">
        <v>4907</v>
      </c>
      <c r="B4596" s="8" t="s">
        <v>364</v>
      </c>
      <c r="C4596" s="8" t="s">
        <v>4852</v>
      </c>
      <c r="D4596" s="8">
        <v>286</v>
      </c>
      <c r="E4596" s="8">
        <v>13.6</v>
      </c>
      <c r="F4596" s="8">
        <v>0.57499999999999996</v>
      </c>
      <c r="G4596" s="8">
        <v>0.57499999999999996</v>
      </c>
      <c r="H4596" s="8">
        <v>0.28399999999999997</v>
      </c>
      <c r="I4596" s="8">
        <v>0.28899999999999998</v>
      </c>
      <c r="J4596" s="8">
        <v>0.32</v>
      </c>
      <c r="K4596" s="8">
        <v>0.8</v>
      </c>
      <c r="L4596" s="8">
        <v>0.79</v>
      </c>
      <c r="M4596" s="8">
        <v>0.9</v>
      </c>
      <c r="N4596" s="8">
        <v>0</v>
      </c>
      <c r="O4596" s="8">
        <v>1.72</v>
      </c>
      <c r="P4596" s="8">
        <v>0</v>
      </c>
      <c r="Q4596" s="8">
        <v>0.86792452830188604</v>
      </c>
      <c r="R4596" s="8">
        <v>0</v>
      </c>
      <c r="S4596" s="8">
        <v>0</v>
      </c>
      <c r="T4596" s="8">
        <v>0</v>
      </c>
    </row>
    <row r="4597" spans="1:20">
      <c r="A4597" s="8" t="s">
        <v>4908</v>
      </c>
      <c r="B4597" s="8" t="s">
        <v>364</v>
      </c>
      <c r="C4597" s="8" t="s">
        <v>4852</v>
      </c>
      <c r="D4597" s="8">
        <v>110</v>
      </c>
      <c r="E4597" s="8">
        <v>12.24</v>
      </c>
      <c r="F4597" s="8">
        <v>0.49299999999999999</v>
      </c>
      <c r="G4597" s="8">
        <v>0.623</v>
      </c>
      <c r="H4597" s="8">
        <v>0.28299999999999997</v>
      </c>
      <c r="I4597" s="8">
        <v>0.29699999999999999</v>
      </c>
      <c r="J4597" s="8">
        <v>0.32</v>
      </c>
      <c r="K4597" s="8">
        <v>0.78</v>
      </c>
      <c r="L4597" s="8">
        <v>0.75</v>
      </c>
      <c r="M4597" s="8">
        <v>0.92</v>
      </c>
      <c r="N4597" s="8">
        <v>0</v>
      </c>
      <c r="O4597" s="8">
        <v>72.72</v>
      </c>
      <c r="P4597" s="8">
        <v>3</v>
      </c>
      <c r="Q4597" s="8">
        <v>0.90196078431372495</v>
      </c>
      <c r="R4597" s="8">
        <v>0</v>
      </c>
      <c r="S4597" s="8">
        <v>0</v>
      </c>
      <c r="T4597" s="8">
        <v>0</v>
      </c>
    </row>
    <row r="4598" spans="1:20">
      <c r="A4598" s="8" t="s">
        <v>4909</v>
      </c>
      <c r="B4598" s="8" t="s">
        <v>364</v>
      </c>
      <c r="C4598" s="8" t="s">
        <v>4852</v>
      </c>
      <c r="D4598" s="8">
        <v>325</v>
      </c>
      <c r="E4598" s="8">
        <v>9.7799999999999994</v>
      </c>
      <c r="F4598" s="8">
        <v>0.62</v>
      </c>
      <c r="G4598" s="8">
        <v>0.62</v>
      </c>
      <c r="H4598" s="8">
        <v>0.28299999999999997</v>
      </c>
      <c r="I4598" s="8">
        <v>0.26800000000000002</v>
      </c>
      <c r="J4598" s="8">
        <v>0.36</v>
      </c>
      <c r="K4598" s="8">
        <v>0.78</v>
      </c>
      <c r="L4598" s="8">
        <v>0.76</v>
      </c>
      <c r="M4598" s="8">
        <v>0.88</v>
      </c>
      <c r="N4598" s="8">
        <v>0</v>
      </c>
      <c r="O4598" s="8">
        <v>16.79</v>
      </c>
      <c r="P4598" s="8">
        <v>0</v>
      </c>
      <c r="Q4598" s="8">
        <v>0.86792452830188604</v>
      </c>
      <c r="R4598" s="8">
        <v>0</v>
      </c>
      <c r="S4598" s="8">
        <v>0</v>
      </c>
      <c r="T4598" s="8">
        <v>0</v>
      </c>
    </row>
    <row r="4599" spans="1:20">
      <c r="A4599" s="8" t="s">
        <v>4910</v>
      </c>
      <c r="B4599" s="8" t="s">
        <v>364</v>
      </c>
      <c r="C4599" s="8" t="s">
        <v>4852</v>
      </c>
      <c r="D4599" s="8">
        <v>91</v>
      </c>
      <c r="E4599" s="8">
        <v>9.5299999999999994</v>
      </c>
      <c r="F4599" s="8">
        <v>0.58799999999999997</v>
      </c>
      <c r="G4599" s="8">
        <v>0.58799999999999997</v>
      </c>
      <c r="H4599" s="8">
        <v>0.28199999999999997</v>
      </c>
      <c r="I4599" s="8">
        <v>0.253</v>
      </c>
      <c r="J4599" s="8">
        <v>0.33</v>
      </c>
      <c r="K4599" s="8">
        <v>0.77</v>
      </c>
      <c r="L4599" s="8">
        <v>0.74</v>
      </c>
      <c r="M4599" s="8">
        <v>0.9</v>
      </c>
      <c r="N4599" s="8">
        <v>0</v>
      </c>
      <c r="O4599" s="8">
        <v>0.43</v>
      </c>
      <c r="P4599" s="8">
        <v>0</v>
      </c>
      <c r="Q4599" s="8">
        <v>0.88461538461538403</v>
      </c>
      <c r="R4599" s="8">
        <v>0</v>
      </c>
      <c r="S4599" s="8">
        <v>0</v>
      </c>
      <c r="T4599" s="8">
        <v>0</v>
      </c>
    </row>
    <row r="4600" spans="1:20">
      <c r="A4600" s="8" t="s">
        <v>4911</v>
      </c>
      <c r="B4600" s="8" t="s">
        <v>364</v>
      </c>
      <c r="C4600" s="8" t="s">
        <v>4852</v>
      </c>
      <c r="D4600" s="8">
        <v>369</v>
      </c>
      <c r="E4600" s="8">
        <v>9.61</v>
      </c>
      <c r="F4600" s="8">
        <v>0.61299999999999999</v>
      </c>
      <c r="G4600" s="8">
        <v>0.64300000000000002</v>
      </c>
      <c r="H4600" s="8">
        <v>0.28199999999999997</v>
      </c>
      <c r="I4600" s="8">
        <v>0.28999999999999998</v>
      </c>
      <c r="J4600" s="8">
        <v>0.34</v>
      </c>
      <c r="K4600" s="8">
        <v>0.8</v>
      </c>
      <c r="L4600" s="8">
        <v>0.79</v>
      </c>
      <c r="M4600" s="8">
        <v>0.88</v>
      </c>
      <c r="N4600" s="8">
        <v>0</v>
      </c>
      <c r="O4600" s="8">
        <v>13.77</v>
      </c>
      <c r="P4600" s="8">
        <v>1</v>
      </c>
      <c r="Q4600" s="8">
        <v>0.86792452830188604</v>
      </c>
      <c r="R4600" s="8">
        <v>0</v>
      </c>
      <c r="S4600" s="8">
        <v>0</v>
      </c>
      <c r="T4600" s="8">
        <v>0</v>
      </c>
    </row>
    <row r="4601" spans="1:20">
      <c r="A4601" s="8" t="s">
        <v>4912</v>
      </c>
      <c r="B4601" s="8" t="s">
        <v>364</v>
      </c>
      <c r="C4601" s="8" t="s">
        <v>4852</v>
      </c>
      <c r="D4601" s="8">
        <v>369</v>
      </c>
      <c r="E4601" s="8">
        <v>9.61</v>
      </c>
      <c r="F4601" s="8">
        <v>0.63</v>
      </c>
      <c r="G4601" s="8">
        <v>0.64300000000000002</v>
      </c>
      <c r="H4601" s="8">
        <v>0.28199999999999997</v>
      </c>
      <c r="I4601" s="8">
        <v>0.28999999999999998</v>
      </c>
      <c r="J4601" s="8">
        <v>0.34</v>
      </c>
      <c r="K4601" s="8">
        <v>0.8</v>
      </c>
      <c r="L4601" s="8">
        <v>0.79</v>
      </c>
      <c r="M4601" s="8">
        <v>0.88</v>
      </c>
      <c r="N4601" s="8">
        <v>0</v>
      </c>
      <c r="O4601" s="8">
        <v>12.06</v>
      </c>
      <c r="P4601" s="8">
        <v>1</v>
      </c>
      <c r="Q4601" s="8">
        <v>0.86792452830188604</v>
      </c>
      <c r="R4601" s="8">
        <v>0</v>
      </c>
      <c r="S4601" s="8">
        <v>0</v>
      </c>
      <c r="T4601" s="8">
        <v>0</v>
      </c>
    </row>
    <row r="4602" spans="1:20">
      <c r="A4602" s="8" t="s">
        <v>4913</v>
      </c>
      <c r="B4602" s="8" t="s">
        <v>364</v>
      </c>
      <c r="C4602" s="8" t="s">
        <v>4852</v>
      </c>
      <c r="D4602" s="8">
        <v>238</v>
      </c>
      <c r="E4602" s="8">
        <v>17.84</v>
      </c>
      <c r="F4602" s="8">
        <v>0.63400000000000001</v>
      </c>
      <c r="G4602" s="8">
        <v>0.63400000000000001</v>
      </c>
      <c r="H4602" s="8">
        <v>0.28199999999999997</v>
      </c>
      <c r="I4602" s="8">
        <v>0.28899999999999998</v>
      </c>
      <c r="J4602" s="8">
        <v>0.32</v>
      </c>
      <c r="K4602" s="8">
        <v>0.78</v>
      </c>
      <c r="L4602" s="8">
        <v>0.78</v>
      </c>
      <c r="M4602" s="8">
        <v>0.85</v>
      </c>
      <c r="N4602" s="8">
        <v>0.28999999999999998</v>
      </c>
      <c r="O4602" s="8">
        <v>12.48</v>
      </c>
      <c r="P4602" s="8">
        <v>0</v>
      </c>
      <c r="Q4602" s="8">
        <v>0.83018867924528295</v>
      </c>
      <c r="R4602" s="8">
        <v>0</v>
      </c>
      <c r="S4602" s="8">
        <v>0</v>
      </c>
      <c r="T4602" s="8">
        <v>0.2</v>
      </c>
    </row>
    <row r="4603" spans="1:20">
      <c r="A4603" s="8" t="s">
        <v>4914</v>
      </c>
      <c r="B4603" s="8" t="s">
        <v>364</v>
      </c>
      <c r="C4603" s="8" t="s">
        <v>4852</v>
      </c>
      <c r="D4603" s="8">
        <v>267</v>
      </c>
      <c r="E4603" s="8">
        <v>11.98</v>
      </c>
      <c r="F4603" s="8">
        <v>0.41799999999999998</v>
      </c>
      <c r="G4603" s="8">
        <v>0.54100000000000004</v>
      </c>
      <c r="H4603" s="8">
        <v>0.28100000000000003</v>
      </c>
      <c r="I4603" s="8">
        <v>0.28499999999999998</v>
      </c>
      <c r="J4603" s="8">
        <v>0.35</v>
      </c>
      <c r="K4603" s="8">
        <v>0.72</v>
      </c>
      <c r="L4603" s="8">
        <v>0.76</v>
      </c>
      <c r="M4603" s="8">
        <v>0.63</v>
      </c>
      <c r="N4603" s="8">
        <v>0</v>
      </c>
      <c r="O4603" s="8">
        <v>17.63</v>
      </c>
      <c r="P4603" s="8">
        <v>6</v>
      </c>
      <c r="Q4603" s="8">
        <v>0.69767441860465096</v>
      </c>
      <c r="R4603" s="8">
        <v>0</v>
      </c>
      <c r="S4603" s="8">
        <v>0</v>
      </c>
      <c r="T4603" s="8">
        <v>0</v>
      </c>
    </row>
    <row r="4604" spans="1:20">
      <c r="A4604" s="8" t="s">
        <v>193</v>
      </c>
      <c r="B4604" s="8" t="s">
        <v>364</v>
      </c>
      <c r="C4604" s="8" t="s">
        <v>4852</v>
      </c>
      <c r="D4604" s="8">
        <v>423</v>
      </c>
      <c r="E4604" s="8">
        <v>12.29</v>
      </c>
      <c r="F4604" s="8">
        <v>0.44600000000000001</v>
      </c>
      <c r="G4604" s="8">
        <v>0.625</v>
      </c>
      <c r="H4604" s="8">
        <v>0.28100000000000003</v>
      </c>
      <c r="I4604" s="8">
        <v>0.29699999999999999</v>
      </c>
      <c r="J4604" s="8">
        <v>0.32</v>
      </c>
      <c r="K4604" s="8">
        <v>0.78</v>
      </c>
      <c r="L4604" s="8">
        <v>0.77</v>
      </c>
      <c r="M4604" s="8">
        <v>0.92</v>
      </c>
      <c r="N4604" s="8">
        <v>0</v>
      </c>
      <c r="O4604" s="8">
        <v>87.78</v>
      </c>
      <c r="P4604" s="8">
        <v>9</v>
      </c>
      <c r="Q4604" s="8">
        <v>0.91999999999999904</v>
      </c>
      <c r="R4604" s="8">
        <v>0</v>
      </c>
      <c r="S4604" s="8">
        <v>0</v>
      </c>
      <c r="T4604" s="8">
        <v>0</v>
      </c>
    </row>
    <row r="4605" spans="1:20">
      <c r="A4605" s="8" t="s">
        <v>223</v>
      </c>
      <c r="B4605" s="8" t="s">
        <v>364</v>
      </c>
      <c r="C4605" s="8" t="s">
        <v>4852</v>
      </c>
      <c r="D4605" s="8">
        <v>298</v>
      </c>
      <c r="E4605" s="8">
        <v>12.29</v>
      </c>
      <c r="F4605" s="8">
        <v>0.44600000000000001</v>
      </c>
      <c r="G4605" s="8">
        <v>0.625</v>
      </c>
      <c r="H4605" s="8">
        <v>0.28100000000000003</v>
      </c>
      <c r="I4605" s="8">
        <v>0.29699999999999999</v>
      </c>
      <c r="J4605" s="8">
        <v>0.32</v>
      </c>
      <c r="K4605" s="8">
        <v>0.78</v>
      </c>
      <c r="L4605" s="8">
        <v>0.77</v>
      </c>
      <c r="M4605" s="8">
        <v>0.92</v>
      </c>
      <c r="N4605" s="8">
        <v>0</v>
      </c>
      <c r="O4605" s="8">
        <v>87.78</v>
      </c>
      <c r="P4605" s="8">
        <v>9</v>
      </c>
      <c r="Q4605" s="8">
        <v>0.91999999999999904</v>
      </c>
      <c r="R4605" s="8">
        <v>0</v>
      </c>
      <c r="S4605" s="8">
        <v>0</v>
      </c>
      <c r="T4605" s="8">
        <v>0</v>
      </c>
    </row>
    <row r="4606" spans="1:20">
      <c r="A4606" s="8" t="s">
        <v>4915</v>
      </c>
      <c r="B4606" s="8" t="s">
        <v>364</v>
      </c>
      <c r="C4606" s="8" t="s">
        <v>4852</v>
      </c>
      <c r="D4606" s="8">
        <v>156</v>
      </c>
      <c r="E4606" s="8">
        <v>11.92</v>
      </c>
      <c r="F4606" s="8">
        <v>0.53500000000000003</v>
      </c>
      <c r="G4606" s="8">
        <v>0.53500000000000003</v>
      </c>
      <c r="H4606" s="8">
        <v>0.28100000000000003</v>
      </c>
      <c r="I4606" s="8">
        <v>0.30299999999999999</v>
      </c>
      <c r="J4606" s="8">
        <v>0.3</v>
      </c>
      <c r="K4606" s="8">
        <v>0.73</v>
      </c>
      <c r="L4606" s="8">
        <v>0.75</v>
      </c>
      <c r="M4606" s="8">
        <v>0.86</v>
      </c>
      <c r="N4606" s="8">
        <v>0</v>
      </c>
      <c r="O4606" s="8">
        <v>3.44</v>
      </c>
      <c r="P4606" s="8">
        <v>0</v>
      </c>
      <c r="Q4606" s="8">
        <v>0.82352941176470495</v>
      </c>
      <c r="R4606" s="8">
        <v>0</v>
      </c>
      <c r="S4606" s="8">
        <v>0</v>
      </c>
      <c r="T4606" s="8">
        <v>0.16666666666666599</v>
      </c>
    </row>
    <row r="4607" spans="1:20">
      <c r="A4607" s="8" t="s">
        <v>4916</v>
      </c>
      <c r="B4607" s="8" t="s">
        <v>364</v>
      </c>
      <c r="C4607" s="8" t="s">
        <v>4852</v>
      </c>
      <c r="D4607" s="8">
        <v>267</v>
      </c>
      <c r="E4607" s="8">
        <v>12.25</v>
      </c>
      <c r="F4607" s="8">
        <v>0.44700000000000001</v>
      </c>
      <c r="G4607" s="8">
        <v>0.54100000000000004</v>
      </c>
      <c r="H4607" s="8">
        <v>0.28100000000000003</v>
      </c>
      <c r="I4607" s="8">
        <v>0.28399999999999997</v>
      </c>
      <c r="J4607" s="8">
        <v>0.35</v>
      </c>
      <c r="K4607" s="8">
        <v>0.73</v>
      </c>
      <c r="L4607" s="8">
        <v>0.76</v>
      </c>
      <c r="M4607" s="8">
        <v>0.66</v>
      </c>
      <c r="N4607" s="8">
        <v>0</v>
      </c>
      <c r="O4607" s="8">
        <v>19.79</v>
      </c>
      <c r="P4607" s="8">
        <v>5</v>
      </c>
      <c r="Q4607" s="8">
        <v>0.69767441860465096</v>
      </c>
      <c r="R4607" s="8">
        <v>0</v>
      </c>
      <c r="S4607" s="8">
        <v>0</v>
      </c>
      <c r="T4607" s="8">
        <v>0</v>
      </c>
    </row>
    <row r="4608" spans="1:20">
      <c r="A4608" s="8" t="s">
        <v>4917</v>
      </c>
      <c r="B4608" s="8" t="s">
        <v>364</v>
      </c>
      <c r="C4608" s="8" t="s">
        <v>4852</v>
      </c>
      <c r="D4608" s="8">
        <v>28</v>
      </c>
      <c r="E4608" s="8">
        <v>13.41</v>
      </c>
      <c r="F4608" s="8">
        <v>0.46400000000000002</v>
      </c>
      <c r="G4608" s="8">
        <v>0.54800000000000004</v>
      </c>
      <c r="H4608" s="8">
        <v>0.28100000000000003</v>
      </c>
      <c r="I4608" s="8">
        <v>0.28399999999999997</v>
      </c>
      <c r="J4608" s="8">
        <v>0.33</v>
      </c>
      <c r="K4608" s="8">
        <v>0.75</v>
      </c>
      <c r="L4608" s="8">
        <v>0.78</v>
      </c>
      <c r="M4608" s="8">
        <v>0.71</v>
      </c>
      <c r="N4608" s="8">
        <v>0</v>
      </c>
      <c r="O4608" s="8">
        <v>30.12</v>
      </c>
      <c r="P4608" s="8">
        <v>3</v>
      </c>
      <c r="Q4608" s="8">
        <v>0.71111111111111103</v>
      </c>
      <c r="R4608" s="8">
        <v>0</v>
      </c>
      <c r="S4608" s="8">
        <v>0</v>
      </c>
      <c r="T4608" s="8">
        <v>0</v>
      </c>
    </row>
    <row r="4609" spans="1:20">
      <c r="A4609" s="8" t="s">
        <v>4918</v>
      </c>
      <c r="B4609" s="8" t="s">
        <v>364</v>
      </c>
      <c r="C4609" s="8" t="s">
        <v>4852</v>
      </c>
      <c r="D4609" s="8">
        <v>44</v>
      </c>
      <c r="E4609" s="8">
        <v>13.61</v>
      </c>
      <c r="F4609" s="8">
        <v>0.45600000000000002</v>
      </c>
      <c r="G4609" s="8">
        <v>0.54800000000000004</v>
      </c>
      <c r="H4609" s="8">
        <v>0.28100000000000003</v>
      </c>
      <c r="I4609" s="8">
        <v>0.28399999999999997</v>
      </c>
      <c r="J4609" s="8">
        <v>0.33</v>
      </c>
      <c r="K4609" s="8">
        <v>0.75</v>
      </c>
      <c r="L4609" s="8">
        <v>0.78</v>
      </c>
      <c r="M4609" s="8">
        <v>0.71</v>
      </c>
      <c r="N4609" s="8">
        <v>0</v>
      </c>
      <c r="O4609" s="8">
        <v>24.1</v>
      </c>
      <c r="P4609" s="8">
        <v>4</v>
      </c>
      <c r="Q4609" s="8">
        <v>0.71111111111111103</v>
      </c>
      <c r="R4609" s="8">
        <v>0</v>
      </c>
      <c r="S4609" s="8">
        <v>0</v>
      </c>
      <c r="T4609" s="8">
        <v>0</v>
      </c>
    </row>
    <row r="4610" spans="1:20">
      <c r="A4610" s="8" t="s">
        <v>4919</v>
      </c>
      <c r="B4610" s="8" t="s">
        <v>364</v>
      </c>
      <c r="C4610" s="8" t="s">
        <v>4852</v>
      </c>
      <c r="D4610" s="8">
        <v>225</v>
      </c>
      <c r="E4610" s="8">
        <v>13.61</v>
      </c>
      <c r="F4610" s="8">
        <v>0.45600000000000002</v>
      </c>
      <c r="G4610" s="8">
        <v>0.54800000000000004</v>
      </c>
      <c r="H4610" s="8">
        <v>0.28100000000000003</v>
      </c>
      <c r="I4610" s="8">
        <v>0.28399999999999997</v>
      </c>
      <c r="J4610" s="8">
        <v>0.33</v>
      </c>
      <c r="K4610" s="8">
        <v>0.75</v>
      </c>
      <c r="L4610" s="8">
        <v>0.78</v>
      </c>
      <c r="M4610" s="8">
        <v>0.71</v>
      </c>
      <c r="N4610" s="8">
        <v>0</v>
      </c>
      <c r="O4610" s="8">
        <v>24.1</v>
      </c>
      <c r="P4610" s="8">
        <v>4</v>
      </c>
      <c r="Q4610" s="8">
        <v>0.71111111111111103</v>
      </c>
      <c r="R4610" s="8">
        <v>0</v>
      </c>
      <c r="S4610" s="8">
        <v>0</v>
      </c>
      <c r="T4610" s="8">
        <v>0</v>
      </c>
    </row>
    <row r="4611" spans="1:20">
      <c r="A4611" s="8" t="s">
        <v>4920</v>
      </c>
      <c r="B4611" s="8" t="s">
        <v>364</v>
      </c>
      <c r="C4611" s="8" t="s">
        <v>4852</v>
      </c>
      <c r="D4611" s="8">
        <v>33</v>
      </c>
      <c r="E4611" s="8">
        <v>11.4</v>
      </c>
      <c r="F4611" s="8">
        <v>0.61</v>
      </c>
      <c r="G4611" s="8">
        <v>0.61599999999999999</v>
      </c>
      <c r="H4611" s="8">
        <v>0.28000000000000003</v>
      </c>
      <c r="I4611" s="8">
        <v>0.29699999999999999</v>
      </c>
      <c r="J4611" s="8">
        <v>0.34</v>
      </c>
      <c r="K4611" s="8">
        <v>0.79</v>
      </c>
      <c r="L4611" s="8">
        <v>0.78</v>
      </c>
      <c r="M4611" s="8">
        <v>0.9</v>
      </c>
      <c r="N4611" s="8">
        <v>0</v>
      </c>
      <c r="O4611" s="8">
        <v>8.18</v>
      </c>
      <c r="P4611" s="8">
        <v>1</v>
      </c>
      <c r="Q4611" s="8">
        <v>0.88461538461538403</v>
      </c>
      <c r="R4611" s="8">
        <v>0</v>
      </c>
      <c r="S4611" s="8">
        <v>0</v>
      </c>
      <c r="T4611" s="8">
        <v>0</v>
      </c>
    </row>
    <row r="4612" spans="1:20">
      <c r="A4612" s="8" t="s">
        <v>4921</v>
      </c>
      <c r="B4612" s="8" t="s">
        <v>364</v>
      </c>
      <c r="C4612" s="8" t="s">
        <v>4852</v>
      </c>
      <c r="D4612" s="8">
        <v>189</v>
      </c>
      <c r="E4612" s="8">
        <v>11.52</v>
      </c>
      <c r="F4612" s="8">
        <v>0.59399999999999997</v>
      </c>
      <c r="G4612" s="8">
        <v>0.59399999999999997</v>
      </c>
      <c r="H4612" s="8">
        <v>0.28000000000000003</v>
      </c>
      <c r="I4612" s="8">
        <v>0.251</v>
      </c>
      <c r="J4612" s="8">
        <v>0.33</v>
      </c>
      <c r="K4612" s="8">
        <v>0.8</v>
      </c>
      <c r="L4612" s="8">
        <v>0.79</v>
      </c>
      <c r="M4612" s="8">
        <v>0.94</v>
      </c>
      <c r="N4612" s="8">
        <v>0</v>
      </c>
      <c r="O4612" s="8">
        <v>1.29</v>
      </c>
      <c r="P4612" s="8">
        <v>0</v>
      </c>
      <c r="Q4612" s="8">
        <v>0.93877551020408101</v>
      </c>
      <c r="R4612" s="8">
        <v>0</v>
      </c>
      <c r="S4612" s="8">
        <v>0</v>
      </c>
      <c r="T4612" s="8">
        <v>0.22222222222222199</v>
      </c>
    </row>
    <row r="4613" spans="1:20">
      <c r="A4613" s="8" t="s">
        <v>4922</v>
      </c>
      <c r="B4613" s="8" t="s">
        <v>364</v>
      </c>
      <c r="C4613" s="8" t="s">
        <v>4852</v>
      </c>
      <c r="D4613" s="8">
        <v>267</v>
      </c>
      <c r="E4613" s="8">
        <v>11.4</v>
      </c>
      <c r="F4613" s="8">
        <v>0.41799999999999998</v>
      </c>
      <c r="G4613" s="8">
        <v>0.54300000000000004</v>
      </c>
      <c r="H4613" s="8">
        <v>0.28000000000000003</v>
      </c>
      <c r="I4613" s="8">
        <v>0.24</v>
      </c>
      <c r="J4613" s="8">
        <v>0.36</v>
      </c>
      <c r="K4613" s="8">
        <v>0.73</v>
      </c>
      <c r="L4613" s="8">
        <v>0.75</v>
      </c>
      <c r="M4613" s="8">
        <v>0.71</v>
      </c>
      <c r="N4613" s="8">
        <v>0</v>
      </c>
      <c r="O4613" s="8">
        <v>21.97</v>
      </c>
      <c r="P4613" s="8">
        <v>7</v>
      </c>
      <c r="Q4613" s="8">
        <v>0.71428571428571397</v>
      </c>
      <c r="R4613" s="8">
        <v>0</v>
      </c>
      <c r="S4613" s="8">
        <v>0</v>
      </c>
      <c r="T4613" s="8">
        <v>0</v>
      </c>
    </row>
    <row r="4614" spans="1:20">
      <c r="A4614" s="8" t="s">
        <v>4923</v>
      </c>
      <c r="B4614" s="8" t="s">
        <v>364</v>
      </c>
      <c r="C4614" s="8" t="s">
        <v>4852</v>
      </c>
      <c r="D4614" s="8">
        <v>267</v>
      </c>
      <c r="E4614" s="8">
        <v>10.8</v>
      </c>
      <c r="F4614" s="8">
        <v>0.40500000000000003</v>
      </c>
      <c r="G4614" s="8">
        <v>0.53700000000000003</v>
      </c>
      <c r="H4614" s="8">
        <v>0.28000000000000003</v>
      </c>
      <c r="I4614" s="8">
        <v>0.26900000000000002</v>
      </c>
      <c r="J4614" s="8">
        <v>0.37</v>
      </c>
      <c r="K4614" s="8">
        <v>0.69</v>
      </c>
      <c r="L4614" s="8">
        <v>0.76</v>
      </c>
      <c r="M4614" s="8">
        <v>0.52</v>
      </c>
      <c r="N4614" s="8">
        <v>0</v>
      </c>
      <c r="O4614" s="8">
        <v>19.37</v>
      </c>
      <c r="P4614" s="8">
        <v>8</v>
      </c>
      <c r="Q4614" s="8">
        <v>0.7</v>
      </c>
      <c r="R4614" s="8">
        <v>0</v>
      </c>
      <c r="S4614" s="8">
        <v>0</v>
      </c>
      <c r="T4614" s="8">
        <v>0</v>
      </c>
    </row>
    <row r="4615" spans="1:20">
      <c r="A4615" s="8" t="s">
        <v>4924</v>
      </c>
      <c r="B4615" s="8" t="s">
        <v>364</v>
      </c>
      <c r="C4615" s="8" t="s">
        <v>4852</v>
      </c>
      <c r="D4615" s="8">
        <v>435</v>
      </c>
      <c r="E4615" s="8">
        <v>11.51</v>
      </c>
      <c r="F4615" s="8">
        <v>0.55000000000000004</v>
      </c>
      <c r="G4615" s="8">
        <v>0.57399999999999995</v>
      </c>
      <c r="H4615" s="8">
        <v>0.28000000000000003</v>
      </c>
      <c r="I4615" s="8">
        <v>0.29099999999999998</v>
      </c>
      <c r="J4615" s="8">
        <v>0.31</v>
      </c>
      <c r="K4615" s="8">
        <v>0.76</v>
      </c>
      <c r="L4615" s="8">
        <v>0.74</v>
      </c>
      <c r="M4615" s="8">
        <v>0.86</v>
      </c>
      <c r="N4615" s="8">
        <v>0.35</v>
      </c>
      <c r="O4615" s="8">
        <v>18.940000000000001</v>
      </c>
      <c r="P4615" s="8">
        <v>0</v>
      </c>
      <c r="Q4615" s="8">
        <v>0.86274509803921495</v>
      </c>
      <c r="R4615" s="8">
        <v>0</v>
      </c>
      <c r="S4615" s="8">
        <v>0</v>
      </c>
      <c r="T4615" s="8">
        <v>0.14285714285714199</v>
      </c>
    </row>
    <row r="4616" spans="1:20">
      <c r="A4616" s="8" t="s">
        <v>4925</v>
      </c>
      <c r="B4616" s="8" t="s">
        <v>364</v>
      </c>
      <c r="C4616" s="8" t="s">
        <v>4852</v>
      </c>
      <c r="D4616" s="8">
        <v>94</v>
      </c>
      <c r="E4616" s="8">
        <v>11.79</v>
      </c>
      <c r="F4616" s="8">
        <v>5.6000000000000001E-2</v>
      </c>
      <c r="G4616" s="8">
        <v>0.58899999999999997</v>
      </c>
      <c r="H4616" s="8">
        <v>0.27900000000000003</v>
      </c>
      <c r="I4616" s="8">
        <v>0.28299999999999997</v>
      </c>
      <c r="J4616" s="8">
        <v>0.32</v>
      </c>
      <c r="K4616" s="8">
        <v>0.76</v>
      </c>
      <c r="L4616" s="8">
        <v>0.74</v>
      </c>
      <c r="M4616" s="8">
        <v>0.9</v>
      </c>
      <c r="N4616" s="8">
        <v>0.27</v>
      </c>
      <c r="O4616" s="8">
        <v>141.56</v>
      </c>
      <c r="P4616" s="8">
        <v>11</v>
      </c>
      <c r="Q4616" s="8">
        <v>0.86792452830188604</v>
      </c>
      <c r="R4616" s="8">
        <v>0</v>
      </c>
      <c r="S4616" s="8">
        <v>0</v>
      </c>
      <c r="T4616" s="8">
        <v>0.125</v>
      </c>
    </row>
    <row r="4617" spans="1:20">
      <c r="A4617" s="8" t="s">
        <v>4926</v>
      </c>
      <c r="B4617" s="8" t="s">
        <v>364</v>
      </c>
      <c r="C4617" s="8" t="s">
        <v>4852</v>
      </c>
      <c r="D4617" s="8">
        <v>417</v>
      </c>
      <c r="E4617" s="8">
        <v>12.16</v>
      </c>
      <c r="F4617" s="8">
        <v>0.51</v>
      </c>
      <c r="G4617" s="8">
        <v>0.625</v>
      </c>
      <c r="H4617" s="8">
        <v>0.27900000000000003</v>
      </c>
      <c r="I4617" s="8">
        <v>0.28599999999999998</v>
      </c>
      <c r="J4617" s="8">
        <v>0.35</v>
      </c>
      <c r="K4617" s="8">
        <v>0.81</v>
      </c>
      <c r="L4617" s="8">
        <v>0.81</v>
      </c>
      <c r="M4617" s="8">
        <v>0.9</v>
      </c>
      <c r="N4617" s="8">
        <v>0.32</v>
      </c>
      <c r="O4617" s="8">
        <v>4.74</v>
      </c>
      <c r="P4617" s="8">
        <v>1</v>
      </c>
      <c r="Q4617" s="8">
        <v>0.88461538461538403</v>
      </c>
      <c r="R4617" s="8">
        <v>0</v>
      </c>
      <c r="S4617" s="8">
        <v>0</v>
      </c>
      <c r="T4617" s="8">
        <v>0.22222222222222199</v>
      </c>
    </row>
    <row r="4618" spans="1:20">
      <c r="A4618" s="8" t="s">
        <v>4927</v>
      </c>
      <c r="B4618" s="8" t="s">
        <v>364</v>
      </c>
      <c r="C4618" s="8" t="s">
        <v>4852</v>
      </c>
      <c r="D4618" s="8">
        <v>6</v>
      </c>
      <c r="E4618" s="8">
        <v>7.81</v>
      </c>
      <c r="F4618" s="8">
        <v>0.621</v>
      </c>
      <c r="G4618" s="8">
        <v>0.621</v>
      </c>
      <c r="H4618" s="8">
        <v>0.27800000000000002</v>
      </c>
      <c r="I4618" s="8">
        <v>0.29099999999999998</v>
      </c>
      <c r="J4618" s="8">
        <v>0.36</v>
      </c>
      <c r="K4618" s="8">
        <v>0.8</v>
      </c>
      <c r="L4618" s="8">
        <v>0.79</v>
      </c>
      <c r="M4618" s="8">
        <v>0.9</v>
      </c>
      <c r="N4618" s="8">
        <v>0.32</v>
      </c>
      <c r="O4618" s="8">
        <v>4.3</v>
      </c>
      <c r="P4618" s="8">
        <v>0</v>
      </c>
      <c r="Q4618" s="8">
        <v>0.88461538461538403</v>
      </c>
      <c r="R4618" s="8">
        <v>0</v>
      </c>
      <c r="S4618" s="8">
        <v>0</v>
      </c>
      <c r="T4618" s="8">
        <v>0</v>
      </c>
    </row>
    <row r="4619" spans="1:20">
      <c r="A4619" s="8" t="s">
        <v>4928</v>
      </c>
      <c r="B4619" s="8" t="s">
        <v>364</v>
      </c>
      <c r="C4619" s="8" t="s">
        <v>4852</v>
      </c>
      <c r="D4619" s="8">
        <v>267</v>
      </c>
      <c r="E4619" s="8">
        <v>11.48</v>
      </c>
      <c r="F4619" s="8">
        <v>0.45600000000000002</v>
      </c>
      <c r="G4619" s="8">
        <v>0.54</v>
      </c>
      <c r="H4619" s="8">
        <v>0.27700000000000002</v>
      </c>
      <c r="I4619" s="8">
        <v>0.26500000000000001</v>
      </c>
      <c r="J4619" s="8">
        <v>0.34</v>
      </c>
      <c r="K4619" s="8">
        <v>0.71</v>
      </c>
      <c r="L4619" s="8">
        <v>0.77</v>
      </c>
      <c r="M4619" s="8">
        <v>0.56999999999999995</v>
      </c>
      <c r="N4619" s="8">
        <v>0</v>
      </c>
      <c r="O4619" s="8">
        <v>30.98</v>
      </c>
      <c r="P4619" s="8">
        <v>8</v>
      </c>
      <c r="Q4619" s="8">
        <v>0.66666666666666596</v>
      </c>
      <c r="R4619" s="8">
        <v>0</v>
      </c>
      <c r="S4619" s="8">
        <v>0</v>
      </c>
      <c r="T4619" s="8">
        <v>0</v>
      </c>
    </row>
    <row r="4620" spans="1:20">
      <c r="A4620" s="8" t="s">
        <v>4929</v>
      </c>
      <c r="B4620" s="8" t="s">
        <v>364</v>
      </c>
      <c r="C4620" s="8" t="s">
        <v>4852</v>
      </c>
      <c r="D4620" s="8">
        <v>33</v>
      </c>
      <c r="E4620" s="8">
        <v>17.670000000000002</v>
      </c>
      <c r="F4620" s="8">
        <v>0.57099999999999995</v>
      </c>
      <c r="G4620" s="8">
        <v>0.61</v>
      </c>
      <c r="H4620" s="8">
        <v>0.27600000000000002</v>
      </c>
      <c r="I4620" s="8">
        <v>0.28299999999999997</v>
      </c>
      <c r="J4620" s="8">
        <v>0.31</v>
      </c>
      <c r="K4620" s="8">
        <v>0.78</v>
      </c>
      <c r="L4620" s="8">
        <v>0.77</v>
      </c>
      <c r="M4620" s="8">
        <v>0.9</v>
      </c>
      <c r="N4620" s="8">
        <v>0</v>
      </c>
      <c r="O4620" s="8">
        <v>13.35</v>
      </c>
      <c r="P4620" s="8">
        <v>5</v>
      </c>
      <c r="Q4620" s="8">
        <v>0.88461538461538403</v>
      </c>
      <c r="R4620" s="8">
        <v>0</v>
      </c>
      <c r="S4620" s="8">
        <v>0</v>
      </c>
      <c r="T4620" s="8">
        <v>0</v>
      </c>
    </row>
    <row r="4621" spans="1:20">
      <c r="A4621" s="8" t="s">
        <v>4930</v>
      </c>
      <c r="B4621" s="8" t="s">
        <v>364</v>
      </c>
      <c r="C4621" s="8" t="s">
        <v>4852</v>
      </c>
      <c r="D4621" s="8">
        <v>325</v>
      </c>
      <c r="E4621" s="8">
        <v>10.24</v>
      </c>
      <c r="F4621" s="8">
        <v>0.61399999999999999</v>
      </c>
      <c r="G4621" s="8">
        <v>0.61399999999999999</v>
      </c>
      <c r="H4621" s="8">
        <v>0.27600000000000002</v>
      </c>
      <c r="I4621" s="8">
        <v>0.27500000000000002</v>
      </c>
      <c r="J4621" s="8">
        <v>0.34</v>
      </c>
      <c r="K4621" s="8">
        <v>0.78</v>
      </c>
      <c r="L4621" s="8">
        <v>0.76</v>
      </c>
      <c r="M4621" s="8">
        <v>0.9</v>
      </c>
      <c r="N4621" s="8">
        <v>0</v>
      </c>
      <c r="O4621" s="8">
        <v>7.32</v>
      </c>
      <c r="P4621" s="8">
        <v>0</v>
      </c>
      <c r="Q4621" s="8">
        <v>0.88461538461538403</v>
      </c>
      <c r="R4621" s="8">
        <v>0</v>
      </c>
      <c r="S4621" s="8">
        <v>0</v>
      </c>
      <c r="T4621" s="8">
        <v>0</v>
      </c>
    </row>
    <row r="4622" spans="1:20">
      <c r="A4622" s="8" t="s">
        <v>4931</v>
      </c>
      <c r="B4622" s="8" t="s">
        <v>364</v>
      </c>
      <c r="C4622" s="8" t="s">
        <v>4852</v>
      </c>
      <c r="D4622" s="8">
        <v>63</v>
      </c>
      <c r="E4622" s="8">
        <v>19.78</v>
      </c>
      <c r="F4622" s="8">
        <v>0.59499999999999997</v>
      </c>
      <c r="G4622" s="8">
        <v>0.59499999999999997</v>
      </c>
      <c r="H4622" s="8">
        <v>0.27600000000000002</v>
      </c>
      <c r="I4622" s="8">
        <v>0.29099999999999998</v>
      </c>
      <c r="J4622" s="8">
        <v>0.3</v>
      </c>
      <c r="K4622" s="8">
        <v>0.79</v>
      </c>
      <c r="L4622" s="8">
        <v>0.79</v>
      </c>
      <c r="M4622" s="8">
        <v>0.88</v>
      </c>
      <c r="N4622" s="8">
        <v>0.32</v>
      </c>
      <c r="O4622" s="8">
        <v>17.649999999999999</v>
      </c>
      <c r="P4622" s="8">
        <v>0</v>
      </c>
      <c r="Q4622" s="8">
        <v>0.86792452830188604</v>
      </c>
      <c r="R4622" s="8">
        <v>0</v>
      </c>
      <c r="S4622" s="8">
        <v>0</v>
      </c>
      <c r="T4622" s="8">
        <v>0.28571428571428498</v>
      </c>
    </row>
    <row r="4623" spans="1:20">
      <c r="A4623" s="8" t="s">
        <v>4932</v>
      </c>
      <c r="B4623" s="8" t="s">
        <v>364</v>
      </c>
      <c r="C4623" s="8" t="s">
        <v>4852</v>
      </c>
      <c r="D4623" s="8">
        <v>33</v>
      </c>
      <c r="E4623" s="8">
        <v>17.63</v>
      </c>
      <c r="F4623" s="8">
        <v>0.60599999999999998</v>
      </c>
      <c r="G4623" s="8">
        <v>0.60599999999999998</v>
      </c>
      <c r="H4623" s="8">
        <v>0.27500000000000002</v>
      </c>
      <c r="I4623" s="8">
        <v>0.27500000000000002</v>
      </c>
      <c r="J4623" s="8">
        <v>0.31</v>
      </c>
      <c r="K4623" s="8">
        <v>0.79</v>
      </c>
      <c r="L4623" s="8">
        <v>0.77</v>
      </c>
      <c r="M4623" s="8">
        <v>0.9</v>
      </c>
      <c r="N4623" s="8">
        <v>0</v>
      </c>
      <c r="O4623" s="8">
        <v>10.33</v>
      </c>
      <c r="P4623" s="8">
        <v>0</v>
      </c>
      <c r="Q4623" s="8">
        <v>0.90196078431372495</v>
      </c>
      <c r="R4623" s="8">
        <v>0</v>
      </c>
      <c r="S4623" s="8">
        <v>0</v>
      </c>
      <c r="T4623" s="8">
        <v>0</v>
      </c>
    </row>
    <row r="4624" spans="1:20">
      <c r="A4624" s="8" t="s">
        <v>4933</v>
      </c>
      <c r="B4624" s="8" t="s">
        <v>364</v>
      </c>
      <c r="C4624" s="8" t="s">
        <v>4852</v>
      </c>
      <c r="D4624" s="8">
        <v>262</v>
      </c>
      <c r="E4624" s="8">
        <v>11.49</v>
      </c>
      <c r="F4624" s="8">
        <v>0.58599999999999997</v>
      </c>
      <c r="G4624" s="8">
        <v>0.58599999999999997</v>
      </c>
      <c r="H4624" s="8">
        <v>0.27500000000000002</v>
      </c>
      <c r="I4624" s="8">
        <v>0.25600000000000001</v>
      </c>
      <c r="J4624" s="8">
        <v>0.35</v>
      </c>
      <c r="K4624" s="8">
        <v>0.77</v>
      </c>
      <c r="L4624" s="8">
        <v>0.75</v>
      </c>
      <c r="M4624" s="8">
        <v>0.88</v>
      </c>
      <c r="N4624" s="8">
        <v>0</v>
      </c>
      <c r="O4624" s="8">
        <v>0</v>
      </c>
      <c r="P4624" s="8">
        <v>0</v>
      </c>
      <c r="Q4624" s="8">
        <v>0.86792452830188604</v>
      </c>
      <c r="R4624" s="8">
        <v>0</v>
      </c>
      <c r="S4624" s="8">
        <v>0</v>
      </c>
      <c r="T4624" s="8">
        <v>0</v>
      </c>
    </row>
    <row r="4625" spans="1:20">
      <c r="A4625" s="8" t="s">
        <v>4934</v>
      </c>
      <c r="B4625" s="8" t="s">
        <v>364</v>
      </c>
      <c r="C4625" s="8" t="s">
        <v>4852</v>
      </c>
      <c r="D4625" s="8">
        <v>262</v>
      </c>
      <c r="E4625" s="8">
        <v>11.48</v>
      </c>
      <c r="F4625" s="8">
        <v>0.58499999999999996</v>
      </c>
      <c r="G4625" s="8">
        <v>0.58499999999999996</v>
      </c>
      <c r="H4625" s="8">
        <v>0.27400000000000002</v>
      </c>
      <c r="I4625" s="8">
        <v>0.255</v>
      </c>
      <c r="J4625" s="8">
        <v>0.35</v>
      </c>
      <c r="K4625" s="8">
        <v>0.77</v>
      </c>
      <c r="L4625" s="8">
        <v>0.75</v>
      </c>
      <c r="M4625" s="8">
        <v>0.88</v>
      </c>
      <c r="N4625" s="8">
        <v>0</v>
      </c>
      <c r="O4625" s="8">
        <v>0</v>
      </c>
      <c r="P4625" s="8">
        <v>0</v>
      </c>
      <c r="Q4625" s="8">
        <v>0.86792452830188604</v>
      </c>
      <c r="R4625" s="8">
        <v>0</v>
      </c>
      <c r="S4625" s="8">
        <v>0</v>
      </c>
      <c r="T4625" s="8">
        <v>0</v>
      </c>
    </row>
    <row r="4626" spans="1:20">
      <c r="A4626" s="8" t="s">
        <v>4935</v>
      </c>
      <c r="B4626" s="8" t="s">
        <v>364</v>
      </c>
      <c r="C4626" s="8" t="s">
        <v>4852</v>
      </c>
      <c r="D4626" s="8">
        <v>262</v>
      </c>
      <c r="E4626" s="8">
        <v>11.48</v>
      </c>
      <c r="F4626" s="8">
        <v>0.58499999999999996</v>
      </c>
      <c r="G4626" s="8">
        <v>0.58499999999999996</v>
      </c>
      <c r="H4626" s="8">
        <v>0.27400000000000002</v>
      </c>
      <c r="I4626" s="8">
        <v>0.255</v>
      </c>
      <c r="J4626" s="8">
        <v>0.35</v>
      </c>
      <c r="K4626" s="8">
        <v>0.77</v>
      </c>
      <c r="L4626" s="8">
        <v>0.75</v>
      </c>
      <c r="M4626" s="8">
        <v>0.88</v>
      </c>
      <c r="N4626" s="8">
        <v>0</v>
      </c>
      <c r="O4626" s="8">
        <v>0</v>
      </c>
      <c r="P4626" s="8">
        <v>0</v>
      </c>
      <c r="Q4626" s="8">
        <v>0.86792452830188604</v>
      </c>
      <c r="R4626" s="8">
        <v>0</v>
      </c>
      <c r="S4626" s="8">
        <v>0</v>
      </c>
      <c r="T4626" s="8">
        <v>0</v>
      </c>
    </row>
    <row r="4627" spans="1:20">
      <c r="A4627" s="8" t="s">
        <v>4936</v>
      </c>
      <c r="B4627" s="8" t="s">
        <v>364</v>
      </c>
      <c r="C4627" s="8" t="s">
        <v>4852</v>
      </c>
      <c r="D4627" s="8">
        <v>435</v>
      </c>
      <c r="E4627" s="8">
        <v>11.3</v>
      </c>
      <c r="F4627" s="8">
        <v>0.53800000000000003</v>
      </c>
      <c r="G4627" s="8">
        <v>0.58499999999999996</v>
      </c>
      <c r="H4627" s="8">
        <v>0.27400000000000002</v>
      </c>
      <c r="I4627" s="8">
        <v>0.28399999999999997</v>
      </c>
      <c r="J4627" s="8">
        <v>0.32</v>
      </c>
      <c r="K4627" s="8">
        <v>0.79</v>
      </c>
      <c r="L4627" s="8">
        <v>0.76</v>
      </c>
      <c r="M4627" s="8">
        <v>0.88</v>
      </c>
      <c r="N4627" s="8">
        <v>0.5</v>
      </c>
      <c r="O4627" s="8">
        <v>20.66</v>
      </c>
      <c r="P4627" s="8">
        <v>0</v>
      </c>
      <c r="Q4627" s="8">
        <v>0.90196078431372495</v>
      </c>
      <c r="R4627" s="8">
        <v>0</v>
      </c>
      <c r="S4627" s="8">
        <v>0</v>
      </c>
      <c r="T4627" s="8">
        <v>0.25</v>
      </c>
    </row>
    <row r="4628" spans="1:20">
      <c r="A4628" s="8" t="s">
        <v>4937</v>
      </c>
      <c r="B4628" s="8" t="s">
        <v>364</v>
      </c>
      <c r="C4628" s="8" t="s">
        <v>4852</v>
      </c>
      <c r="D4628" s="8">
        <v>481</v>
      </c>
      <c r="E4628" s="8">
        <v>14.39</v>
      </c>
      <c r="F4628" s="8">
        <v>0.57999999999999996</v>
      </c>
      <c r="G4628" s="8">
        <v>0.60899999999999999</v>
      </c>
      <c r="H4628" s="8">
        <v>0.27400000000000002</v>
      </c>
      <c r="I4628" s="8">
        <v>0.28299999999999997</v>
      </c>
      <c r="J4628" s="8">
        <v>0.32</v>
      </c>
      <c r="K4628" s="8">
        <v>0.8</v>
      </c>
      <c r="L4628" s="8">
        <v>0.79</v>
      </c>
      <c r="M4628" s="8">
        <v>0.88</v>
      </c>
      <c r="N4628" s="8">
        <v>0.57999999999999996</v>
      </c>
      <c r="O4628" s="8">
        <v>0.86</v>
      </c>
      <c r="P4628" s="8">
        <v>0</v>
      </c>
      <c r="Q4628" s="8">
        <v>0.86792452830188604</v>
      </c>
      <c r="R4628" s="8">
        <v>0</v>
      </c>
      <c r="S4628" s="8">
        <v>0</v>
      </c>
      <c r="T4628" s="8">
        <v>0.28571428571428498</v>
      </c>
    </row>
    <row r="4629" spans="1:20">
      <c r="A4629" s="8" t="s">
        <v>4938</v>
      </c>
      <c r="B4629" s="8" t="s">
        <v>364</v>
      </c>
      <c r="C4629" s="8" t="s">
        <v>4852</v>
      </c>
      <c r="D4629" s="8">
        <v>448</v>
      </c>
      <c r="E4629" s="8">
        <v>12.73</v>
      </c>
      <c r="F4629" s="8">
        <v>0.40600000000000003</v>
      </c>
      <c r="G4629" s="8">
        <v>0.61099999999999999</v>
      </c>
      <c r="H4629" s="8">
        <v>0.27400000000000002</v>
      </c>
      <c r="I4629" s="8">
        <v>0.27100000000000002</v>
      </c>
      <c r="J4629" s="8">
        <v>0.32</v>
      </c>
      <c r="K4629" s="8">
        <v>0.76</v>
      </c>
      <c r="L4629" s="8">
        <v>0.71</v>
      </c>
      <c r="M4629" s="8">
        <v>0.9</v>
      </c>
      <c r="N4629" s="8">
        <v>0</v>
      </c>
      <c r="O4629" s="8">
        <v>68.88</v>
      </c>
      <c r="P4629" s="8">
        <v>12</v>
      </c>
      <c r="Q4629" s="8">
        <v>0.90196078431372495</v>
      </c>
      <c r="R4629" s="8">
        <v>0</v>
      </c>
      <c r="S4629" s="8">
        <v>0</v>
      </c>
      <c r="T4629" s="8">
        <v>0</v>
      </c>
    </row>
    <row r="4630" spans="1:20">
      <c r="A4630" s="8" t="s">
        <v>4939</v>
      </c>
      <c r="B4630" s="8" t="s">
        <v>364</v>
      </c>
      <c r="C4630" s="8" t="s">
        <v>4852</v>
      </c>
      <c r="D4630" s="8">
        <v>235</v>
      </c>
      <c r="E4630" s="8">
        <v>13.96</v>
      </c>
      <c r="F4630" s="8">
        <v>0.60599999999999998</v>
      </c>
      <c r="G4630" s="8">
        <v>0.62</v>
      </c>
      <c r="H4630" s="8">
        <v>0.27400000000000002</v>
      </c>
      <c r="I4630" s="8">
        <v>0.28199999999999997</v>
      </c>
      <c r="J4630" s="8">
        <v>0.32</v>
      </c>
      <c r="K4630" s="8">
        <v>0.8</v>
      </c>
      <c r="L4630" s="8">
        <v>0.8</v>
      </c>
      <c r="M4630" s="8">
        <v>0.88</v>
      </c>
      <c r="N4630" s="8">
        <v>0.32</v>
      </c>
      <c r="O4630" s="8">
        <v>9.9</v>
      </c>
      <c r="P4630" s="8">
        <v>2</v>
      </c>
      <c r="Q4630" s="8">
        <v>0.86792452830188604</v>
      </c>
      <c r="R4630" s="8">
        <v>0</v>
      </c>
      <c r="S4630" s="8">
        <v>0</v>
      </c>
      <c r="T4630" s="8">
        <v>0.25</v>
      </c>
    </row>
    <row r="4631" spans="1:20">
      <c r="A4631" s="8" t="s">
        <v>4940</v>
      </c>
      <c r="B4631" s="8" t="s">
        <v>364</v>
      </c>
      <c r="C4631" s="8" t="s">
        <v>4852</v>
      </c>
      <c r="D4631" s="8">
        <v>435</v>
      </c>
      <c r="E4631" s="8">
        <v>16.190000000000001</v>
      </c>
      <c r="F4631" s="8">
        <v>0.55800000000000005</v>
      </c>
      <c r="G4631" s="8">
        <v>0.61099999999999999</v>
      </c>
      <c r="H4631" s="8">
        <v>0.27200000000000002</v>
      </c>
      <c r="I4631" s="8">
        <v>0.27400000000000002</v>
      </c>
      <c r="J4631" s="8">
        <v>0.32</v>
      </c>
      <c r="K4631" s="8">
        <v>0.8</v>
      </c>
      <c r="L4631" s="8">
        <v>0.79</v>
      </c>
      <c r="M4631" s="8">
        <v>0.9</v>
      </c>
      <c r="N4631" s="8">
        <v>0</v>
      </c>
      <c r="O4631" s="8">
        <v>17.7</v>
      </c>
      <c r="P4631" s="8">
        <v>19</v>
      </c>
      <c r="Q4631" s="8">
        <v>0.88461538461538403</v>
      </c>
      <c r="R4631" s="8">
        <v>0</v>
      </c>
      <c r="S4631" s="8">
        <v>0</v>
      </c>
      <c r="T4631" s="8">
        <v>0</v>
      </c>
    </row>
    <row r="4632" spans="1:20">
      <c r="A4632" s="8" t="s">
        <v>4941</v>
      </c>
      <c r="B4632" s="8" t="s">
        <v>364</v>
      </c>
      <c r="C4632" s="8" t="s">
        <v>4852</v>
      </c>
      <c r="D4632" s="8">
        <v>338</v>
      </c>
      <c r="E4632" s="8">
        <v>21.68</v>
      </c>
      <c r="F4632" s="8">
        <v>0.57599999999999996</v>
      </c>
      <c r="G4632" s="8">
        <v>0.59799999999999998</v>
      </c>
      <c r="H4632" s="8">
        <v>0.27200000000000002</v>
      </c>
      <c r="I4632" s="8">
        <v>0.28399999999999997</v>
      </c>
      <c r="J4632" s="8">
        <v>0.32</v>
      </c>
      <c r="K4632" s="8">
        <v>0.79</v>
      </c>
      <c r="L4632" s="8">
        <v>0.79</v>
      </c>
      <c r="M4632" s="8">
        <v>0.86</v>
      </c>
      <c r="N4632" s="8">
        <v>0.35</v>
      </c>
      <c r="O4632" s="8">
        <v>4.3</v>
      </c>
      <c r="P4632" s="8">
        <v>1</v>
      </c>
      <c r="Q4632" s="8">
        <v>0.84615384615384603</v>
      </c>
      <c r="R4632" s="8">
        <v>0</v>
      </c>
      <c r="S4632" s="8">
        <v>0</v>
      </c>
      <c r="T4632" s="8">
        <v>0.25</v>
      </c>
    </row>
    <row r="4633" spans="1:20">
      <c r="A4633" s="8" t="s">
        <v>4942</v>
      </c>
      <c r="B4633" s="8" t="s">
        <v>364</v>
      </c>
      <c r="C4633" s="8" t="s">
        <v>4852</v>
      </c>
      <c r="D4633" s="8">
        <v>307</v>
      </c>
      <c r="E4633" s="8">
        <v>14.71</v>
      </c>
      <c r="F4633" s="8">
        <v>0.58899999999999997</v>
      </c>
      <c r="G4633" s="8">
        <v>0.58899999999999997</v>
      </c>
      <c r="H4633" s="8">
        <v>0.27200000000000002</v>
      </c>
      <c r="I4633" s="8">
        <v>0.28299999999999997</v>
      </c>
      <c r="J4633" s="8">
        <v>0.32</v>
      </c>
      <c r="K4633" s="8">
        <v>0.82</v>
      </c>
      <c r="L4633" s="8">
        <v>0.82</v>
      </c>
      <c r="M4633" s="8">
        <v>0.86</v>
      </c>
      <c r="N4633" s="8">
        <v>0.41</v>
      </c>
      <c r="O4633" s="8">
        <v>3.44</v>
      </c>
      <c r="P4633" s="8">
        <v>0</v>
      </c>
      <c r="Q4633" s="8">
        <v>0.86274509803921495</v>
      </c>
      <c r="R4633" s="8">
        <v>0</v>
      </c>
      <c r="S4633" s="8">
        <v>0</v>
      </c>
      <c r="T4633" s="8">
        <v>0.22222222222222199</v>
      </c>
    </row>
    <row r="4634" spans="1:20">
      <c r="A4634" s="8" t="s">
        <v>4943</v>
      </c>
      <c r="B4634" s="8" t="s">
        <v>364</v>
      </c>
      <c r="C4634" s="8" t="s">
        <v>4852</v>
      </c>
      <c r="D4634" s="8">
        <v>165</v>
      </c>
      <c r="E4634" s="8">
        <v>14.71</v>
      </c>
      <c r="F4634" s="8">
        <v>0.58899999999999997</v>
      </c>
      <c r="G4634" s="8">
        <v>0.58899999999999997</v>
      </c>
      <c r="H4634" s="8">
        <v>0.27200000000000002</v>
      </c>
      <c r="I4634" s="8">
        <v>0.28299999999999997</v>
      </c>
      <c r="J4634" s="8">
        <v>0.32</v>
      </c>
      <c r="K4634" s="8">
        <v>0.82</v>
      </c>
      <c r="L4634" s="8">
        <v>0.82</v>
      </c>
      <c r="M4634" s="8">
        <v>0.86</v>
      </c>
      <c r="N4634" s="8">
        <v>0.41</v>
      </c>
      <c r="O4634" s="8">
        <v>3.44</v>
      </c>
      <c r="P4634" s="8">
        <v>0</v>
      </c>
      <c r="Q4634" s="8">
        <v>0.86274509803921495</v>
      </c>
      <c r="R4634" s="8">
        <v>0</v>
      </c>
      <c r="S4634" s="8">
        <v>0</v>
      </c>
      <c r="T4634" s="8">
        <v>0.22222222222222199</v>
      </c>
    </row>
    <row r="4635" spans="1:20">
      <c r="A4635" s="8" t="s">
        <v>4944</v>
      </c>
      <c r="B4635" s="8" t="s">
        <v>364</v>
      </c>
      <c r="C4635" s="8" t="s">
        <v>4852</v>
      </c>
      <c r="D4635" s="8">
        <v>448</v>
      </c>
      <c r="E4635" s="8">
        <v>12.57</v>
      </c>
      <c r="F4635" s="8">
        <v>0.33400000000000002</v>
      </c>
      <c r="G4635" s="8">
        <v>0.61099999999999999</v>
      </c>
      <c r="H4635" s="8">
        <v>0.27200000000000002</v>
      </c>
      <c r="I4635" s="8">
        <v>0.26800000000000002</v>
      </c>
      <c r="J4635" s="8">
        <v>0.31</v>
      </c>
      <c r="K4635" s="8">
        <v>0.74</v>
      </c>
      <c r="L4635" s="8">
        <v>0.69</v>
      </c>
      <c r="M4635" s="8">
        <v>0.9</v>
      </c>
      <c r="N4635" s="8">
        <v>0</v>
      </c>
      <c r="O4635" s="8">
        <v>87.39</v>
      </c>
      <c r="P4635" s="8">
        <v>27</v>
      </c>
      <c r="Q4635" s="8">
        <v>0.90196078431372495</v>
      </c>
      <c r="R4635" s="8">
        <v>0</v>
      </c>
      <c r="S4635" s="8">
        <v>0</v>
      </c>
      <c r="T4635" s="8">
        <v>0</v>
      </c>
    </row>
    <row r="4636" spans="1:20">
      <c r="A4636" s="8" t="s">
        <v>4945</v>
      </c>
      <c r="B4636" s="8" t="s">
        <v>364</v>
      </c>
      <c r="C4636" s="8" t="s">
        <v>4852</v>
      </c>
      <c r="D4636" s="8">
        <v>448</v>
      </c>
      <c r="E4636" s="8">
        <v>12.27</v>
      </c>
      <c r="F4636" s="8">
        <v>0.45300000000000001</v>
      </c>
      <c r="G4636" s="8">
        <v>0.61899999999999999</v>
      </c>
      <c r="H4636" s="8">
        <v>0.27200000000000002</v>
      </c>
      <c r="I4636" s="8">
        <v>0.26800000000000002</v>
      </c>
      <c r="J4636" s="8">
        <v>0.32</v>
      </c>
      <c r="K4636" s="8">
        <v>0.76</v>
      </c>
      <c r="L4636" s="8">
        <v>0.73</v>
      </c>
      <c r="M4636" s="8">
        <v>0.9</v>
      </c>
      <c r="N4636" s="8">
        <v>0</v>
      </c>
      <c r="O4636" s="8">
        <v>45.2</v>
      </c>
      <c r="P4636" s="8">
        <v>3</v>
      </c>
      <c r="Q4636" s="8">
        <v>0.90196078431372495</v>
      </c>
      <c r="R4636" s="8">
        <v>0</v>
      </c>
      <c r="S4636" s="8">
        <v>0</v>
      </c>
      <c r="T4636" s="8">
        <v>0.16666666666666599</v>
      </c>
    </row>
    <row r="4637" spans="1:20">
      <c r="A4637" s="8" t="s">
        <v>4946</v>
      </c>
      <c r="B4637" s="8" t="s">
        <v>364</v>
      </c>
      <c r="C4637" s="8" t="s">
        <v>4852</v>
      </c>
      <c r="D4637" s="8">
        <v>272</v>
      </c>
      <c r="E4637" s="8">
        <v>13.39</v>
      </c>
      <c r="F4637" s="8">
        <v>0.61299999999999999</v>
      </c>
      <c r="G4637" s="8">
        <v>0.61299999999999999</v>
      </c>
      <c r="H4637" s="8">
        <v>0.27100000000000002</v>
      </c>
      <c r="I4637" s="8">
        <v>0.23799999999999999</v>
      </c>
      <c r="J4637" s="8">
        <v>0.31</v>
      </c>
      <c r="K4637" s="8">
        <v>0.81</v>
      </c>
      <c r="L4637" s="8">
        <v>0.8</v>
      </c>
      <c r="M4637" s="8">
        <v>0.88</v>
      </c>
      <c r="N4637" s="8">
        <v>0.35</v>
      </c>
      <c r="O4637" s="8">
        <v>4.74</v>
      </c>
      <c r="P4637" s="8">
        <v>0</v>
      </c>
      <c r="Q4637" s="8">
        <v>0.86792452830188604</v>
      </c>
      <c r="R4637" s="8">
        <v>0</v>
      </c>
      <c r="S4637" s="8">
        <v>0</v>
      </c>
      <c r="T4637" s="8">
        <v>0</v>
      </c>
    </row>
    <row r="4638" spans="1:20">
      <c r="A4638" s="8" t="s">
        <v>4947</v>
      </c>
      <c r="B4638" s="8" t="s">
        <v>364</v>
      </c>
      <c r="C4638" s="8" t="s">
        <v>4852</v>
      </c>
      <c r="D4638" s="8">
        <v>272</v>
      </c>
      <c r="E4638" s="8">
        <v>13.39</v>
      </c>
      <c r="F4638" s="8">
        <v>0.61299999999999999</v>
      </c>
      <c r="G4638" s="8">
        <v>0.61299999999999999</v>
      </c>
      <c r="H4638" s="8">
        <v>0.27100000000000002</v>
      </c>
      <c r="I4638" s="8">
        <v>0.23799999999999999</v>
      </c>
      <c r="J4638" s="8">
        <v>0.31</v>
      </c>
      <c r="K4638" s="8">
        <v>0.81</v>
      </c>
      <c r="L4638" s="8">
        <v>0.8</v>
      </c>
      <c r="M4638" s="8">
        <v>0.88</v>
      </c>
      <c r="N4638" s="8">
        <v>0.35</v>
      </c>
      <c r="O4638" s="8">
        <v>4.74</v>
      </c>
      <c r="P4638" s="8">
        <v>0</v>
      </c>
      <c r="Q4638" s="8">
        <v>0.86792452830188604</v>
      </c>
      <c r="R4638" s="8">
        <v>0</v>
      </c>
      <c r="S4638" s="8">
        <v>0</v>
      </c>
      <c r="T4638" s="8">
        <v>0</v>
      </c>
    </row>
    <row r="4639" spans="1:20">
      <c r="A4639" s="8" t="s">
        <v>4948</v>
      </c>
      <c r="B4639" s="8" t="s">
        <v>364</v>
      </c>
      <c r="C4639" s="8" t="s">
        <v>4852</v>
      </c>
      <c r="D4639" s="8">
        <v>91</v>
      </c>
      <c r="E4639" s="8">
        <v>9.4700000000000006</v>
      </c>
      <c r="F4639" s="8">
        <v>0.6</v>
      </c>
      <c r="G4639" s="8">
        <v>0.6</v>
      </c>
      <c r="H4639" s="8">
        <v>0.27100000000000002</v>
      </c>
      <c r="I4639" s="8">
        <v>0.246</v>
      </c>
      <c r="J4639" s="8">
        <v>0.34</v>
      </c>
      <c r="K4639" s="8">
        <v>0.75</v>
      </c>
      <c r="L4639" s="8">
        <v>0.74</v>
      </c>
      <c r="M4639" s="8">
        <v>0.9</v>
      </c>
      <c r="N4639" s="8">
        <v>0</v>
      </c>
      <c r="O4639" s="8">
        <v>1.29</v>
      </c>
      <c r="P4639" s="8">
        <v>0</v>
      </c>
      <c r="Q4639" s="8">
        <v>0.88461538461538403</v>
      </c>
      <c r="R4639" s="8">
        <v>0</v>
      </c>
      <c r="S4639" s="8">
        <v>0</v>
      </c>
      <c r="T4639" s="8">
        <v>0</v>
      </c>
    </row>
    <row r="4640" spans="1:20">
      <c r="A4640" s="8" t="s">
        <v>4949</v>
      </c>
      <c r="B4640" s="8" t="s">
        <v>364</v>
      </c>
      <c r="C4640" s="8" t="s">
        <v>4852</v>
      </c>
      <c r="D4640" s="8">
        <v>435</v>
      </c>
      <c r="E4640" s="8">
        <v>12.77</v>
      </c>
      <c r="F4640" s="8">
        <v>0.56200000000000006</v>
      </c>
      <c r="G4640" s="8">
        <v>0.56699999999999995</v>
      </c>
      <c r="H4640" s="8">
        <v>0.27100000000000002</v>
      </c>
      <c r="I4640" s="8">
        <v>0.26300000000000001</v>
      </c>
      <c r="J4640" s="8">
        <v>0.33</v>
      </c>
      <c r="K4640" s="8">
        <v>0.79</v>
      </c>
      <c r="L4640" s="8">
        <v>0.76</v>
      </c>
      <c r="M4640" s="8">
        <v>0.92</v>
      </c>
      <c r="N4640" s="8">
        <v>0.41</v>
      </c>
      <c r="O4640" s="8">
        <v>9.9</v>
      </c>
      <c r="P4640" s="8">
        <v>0</v>
      </c>
      <c r="Q4640" s="8">
        <v>0.90196078431372495</v>
      </c>
      <c r="R4640" s="8">
        <v>0</v>
      </c>
      <c r="S4640" s="8">
        <v>0</v>
      </c>
      <c r="T4640" s="8">
        <v>0.33333333333333298</v>
      </c>
    </row>
    <row r="4641" spans="1:20">
      <c r="A4641" s="8" t="s">
        <v>4950</v>
      </c>
      <c r="B4641" s="8" t="s">
        <v>364</v>
      </c>
      <c r="C4641" s="8" t="s">
        <v>4852</v>
      </c>
      <c r="D4641" s="8">
        <v>110</v>
      </c>
      <c r="E4641" s="8">
        <v>11.62</v>
      </c>
      <c r="F4641" s="8">
        <v>0.59699999999999998</v>
      </c>
      <c r="G4641" s="8">
        <v>0.59699999999999998</v>
      </c>
      <c r="H4641" s="8">
        <v>0.27</v>
      </c>
      <c r="I4641" s="8">
        <v>0.27900000000000003</v>
      </c>
      <c r="J4641" s="8">
        <v>0.32</v>
      </c>
      <c r="K4641" s="8">
        <v>0.78</v>
      </c>
      <c r="L4641" s="8">
        <v>0.75</v>
      </c>
      <c r="M4641" s="8">
        <v>0.9</v>
      </c>
      <c r="N4641" s="8">
        <v>0</v>
      </c>
      <c r="O4641" s="8">
        <v>4.3</v>
      </c>
      <c r="P4641" s="8">
        <v>0</v>
      </c>
      <c r="Q4641" s="8">
        <v>0.90196078431372495</v>
      </c>
      <c r="R4641" s="8">
        <v>0</v>
      </c>
      <c r="S4641" s="8">
        <v>0</v>
      </c>
      <c r="T4641" s="8">
        <v>0</v>
      </c>
    </row>
    <row r="4642" spans="1:20">
      <c r="A4642" s="8" t="s">
        <v>4951</v>
      </c>
      <c r="B4642" s="8" t="s">
        <v>364</v>
      </c>
      <c r="C4642" s="8" t="s">
        <v>4852</v>
      </c>
      <c r="D4642" s="8">
        <v>143</v>
      </c>
      <c r="E4642" s="8">
        <v>12.59</v>
      </c>
      <c r="F4642" s="8">
        <v>0.498</v>
      </c>
      <c r="G4642" s="8">
        <v>0.60099999999999998</v>
      </c>
      <c r="H4642" s="8">
        <v>0.26900000000000002</v>
      </c>
      <c r="I4642" s="8">
        <v>0.26600000000000001</v>
      </c>
      <c r="J4642" s="8">
        <v>0.31</v>
      </c>
      <c r="K4642" s="8">
        <v>0.74</v>
      </c>
      <c r="L4642" s="8">
        <v>0.69</v>
      </c>
      <c r="M4642" s="8">
        <v>0.9</v>
      </c>
      <c r="N4642" s="8">
        <v>0</v>
      </c>
      <c r="O4642" s="8">
        <v>26.26</v>
      </c>
      <c r="P4642" s="8">
        <v>0</v>
      </c>
      <c r="Q4642" s="8">
        <v>0.90196078431372495</v>
      </c>
      <c r="R4642" s="8">
        <v>0</v>
      </c>
      <c r="S4642" s="8">
        <v>0</v>
      </c>
      <c r="T4642" s="8">
        <v>0</v>
      </c>
    </row>
    <row r="4643" spans="1:20">
      <c r="A4643" s="8" t="s">
        <v>4952</v>
      </c>
      <c r="B4643" s="8" t="s">
        <v>364</v>
      </c>
      <c r="C4643" s="8" t="s">
        <v>4852</v>
      </c>
      <c r="D4643" s="8">
        <v>159</v>
      </c>
      <c r="E4643" s="8">
        <v>14.35</v>
      </c>
      <c r="F4643" s="8">
        <v>0.61199999999999999</v>
      </c>
      <c r="G4643" s="8">
        <v>0.61199999999999999</v>
      </c>
      <c r="H4643" s="8">
        <v>0.26900000000000002</v>
      </c>
      <c r="I4643" s="8">
        <v>0.23200000000000001</v>
      </c>
      <c r="J4643" s="8">
        <v>0.31</v>
      </c>
      <c r="K4643" s="8">
        <v>0.81</v>
      </c>
      <c r="L4643" s="8">
        <v>0.81</v>
      </c>
      <c r="M4643" s="8">
        <v>0.88</v>
      </c>
      <c r="N4643" s="8">
        <v>0.32</v>
      </c>
      <c r="O4643" s="8">
        <v>8.18</v>
      </c>
      <c r="P4643" s="8">
        <v>0</v>
      </c>
      <c r="Q4643" s="8">
        <v>0.86792452830188604</v>
      </c>
      <c r="R4643" s="8">
        <v>0</v>
      </c>
      <c r="S4643" s="8">
        <v>0</v>
      </c>
      <c r="T4643" s="8">
        <v>0.25</v>
      </c>
    </row>
    <row r="4644" spans="1:20">
      <c r="A4644" s="8" t="s">
        <v>4953</v>
      </c>
      <c r="B4644" s="8" t="s">
        <v>364</v>
      </c>
      <c r="C4644" s="8" t="s">
        <v>4852</v>
      </c>
      <c r="D4644" s="8">
        <v>143</v>
      </c>
      <c r="E4644" s="8">
        <v>12.62</v>
      </c>
      <c r="F4644" s="8">
        <v>0.54</v>
      </c>
      <c r="G4644" s="8">
        <v>0.59899999999999998</v>
      </c>
      <c r="H4644" s="8">
        <v>0.26900000000000002</v>
      </c>
      <c r="I4644" s="8">
        <v>0.26500000000000001</v>
      </c>
      <c r="J4644" s="8">
        <v>0.31</v>
      </c>
      <c r="K4644" s="8">
        <v>0.74</v>
      </c>
      <c r="L4644" s="8">
        <v>0.69</v>
      </c>
      <c r="M4644" s="8">
        <v>0.9</v>
      </c>
      <c r="N4644" s="8">
        <v>0</v>
      </c>
      <c r="O4644" s="8">
        <v>17.649999999999999</v>
      </c>
      <c r="P4644" s="8">
        <v>0</v>
      </c>
      <c r="Q4644" s="8">
        <v>0.90196078431372495</v>
      </c>
      <c r="R4644" s="8">
        <v>0</v>
      </c>
      <c r="S4644" s="8">
        <v>0</v>
      </c>
      <c r="T4644" s="8">
        <v>0</v>
      </c>
    </row>
    <row r="4645" spans="1:20">
      <c r="A4645" s="8" t="s">
        <v>4954</v>
      </c>
      <c r="B4645" s="8" t="s">
        <v>364</v>
      </c>
      <c r="C4645" s="8" t="s">
        <v>4852</v>
      </c>
      <c r="D4645" s="8">
        <v>156</v>
      </c>
      <c r="E4645" s="8">
        <v>14.16</v>
      </c>
      <c r="F4645" s="8">
        <v>0.54200000000000004</v>
      </c>
      <c r="G4645" s="8">
        <v>0.54200000000000004</v>
      </c>
      <c r="H4645" s="8">
        <v>0.26900000000000002</v>
      </c>
      <c r="I4645" s="8">
        <v>0.27</v>
      </c>
      <c r="J4645" s="8">
        <v>0.31</v>
      </c>
      <c r="K4645" s="8">
        <v>0.78</v>
      </c>
      <c r="L4645" s="8">
        <v>0.77</v>
      </c>
      <c r="M4645" s="8">
        <v>0.86</v>
      </c>
      <c r="N4645" s="8">
        <v>0.32</v>
      </c>
      <c r="O4645" s="8">
        <v>2.58</v>
      </c>
      <c r="P4645" s="8">
        <v>0</v>
      </c>
      <c r="Q4645" s="8">
        <v>0.84615384615384603</v>
      </c>
      <c r="R4645" s="8">
        <v>0</v>
      </c>
      <c r="S4645" s="8">
        <v>0</v>
      </c>
      <c r="T4645" s="8">
        <v>0.25</v>
      </c>
    </row>
    <row r="4646" spans="1:20">
      <c r="A4646" s="8" t="s">
        <v>4955</v>
      </c>
      <c r="B4646" s="8" t="s">
        <v>364</v>
      </c>
      <c r="C4646" s="8" t="s">
        <v>4852</v>
      </c>
      <c r="D4646" s="8">
        <v>448</v>
      </c>
      <c r="E4646" s="8">
        <v>12.09</v>
      </c>
      <c r="F4646" s="8">
        <v>0.47199999999999998</v>
      </c>
      <c r="G4646" s="8">
        <v>0.62</v>
      </c>
      <c r="H4646" s="8">
        <v>0.26900000000000002</v>
      </c>
      <c r="I4646" s="8">
        <v>0.26400000000000001</v>
      </c>
      <c r="J4646" s="8">
        <v>0.31</v>
      </c>
      <c r="K4646" s="8">
        <v>0.77</v>
      </c>
      <c r="L4646" s="8">
        <v>0.75</v>
      </c>
      <c r="M4646" s="8">
        <v>0.88</v>
      </c>
      <c r="N4646" s="8">
        <v>0</v>
      </c>
      <c r="O4646" s="8">
        <v>71.52</v>
      </c>
      <c r="P4646" s="8">
        <v>6</v>
      </c>
      <c r="Q4646" s="8">
        <v>0.87999999999999901</v>
      </c>
      <c r="R4646" s="8">
        <v>0</v>
      </c>
      <c r="S4646" s="8">
        <v>0</v>
      </c>
      <c r="T4646" s="8">
        <v>0</v>
      </c>
    </row>
    <row r="4647" spans="1:20">
      <c r="A4647" s="8" t="s">
        <v>4956</v>
      </c>
      <c r="B4647" s="8" t="s">
        <v>364</v>
      </c>
      <c r="C4647" s="8" t="s">
        <v>4852</v>
      </c>
      <c r="D4647" s="8">
        <v>456</v>
      </c>
      <c r="E4647" s="8">
        <v>9.84</v>
      </c>
      <c r="F4647" s="8">
        <v>0.52600000000000002</v>
      </c>
      <c r="G4647" s="8">
        <v>0.55600000000000005</v>
      </c>
      <c r="H4647" s="8">
        <v>0.26800000000000002</v>
      </c>
      <c r="I4647" s="8">
        <v>0.27800000000000002</v>
      </c>
      <c r="J4647" s="8">
        <v>0.31</v>
      </c>
      <c r="K4647" s="8">
        <v>0.76</v>
      </c>
      <c r="L4647" s="8">
        <v>0.75</v>
      </c>
      <c r="M4647" s="8">
        <v>0.84</v>
      </c>
      <c r="N4647" s="8">
        <v>0</v>
      </c>
      <c r="O4647" s="8">
        <v>6.47</v>
      </c>
      <c r="P4647" s="8">
        <v>13</v>
      </c>
      <c r="Q4647" s="8">
        <v>0.81632653061224403</v>
      </c>
      <c r="R4647" s="8">
        <v>0</v>
      </c>
      <c r="S4647" s="8">
        <v>0</v>
      </c>
      <c r="T4647" s="8">
        <v>0</v>
      </c>
    </row>
    <row r="4648" spans="1:20">
      <c r="A4648" s="8" t="s">
        <v>4957</v>
      </c>
      <c r="B4648" s="8" t="s">
        <v>364</v>
      </c>
      <c r="C4648" s="8" t="s">
        <v>4852</v>
      </c>
      <c r="D4648" s="8">
        <v>6</v>
      </c>
      <c r="E4648" s="8">
        <v>10.9</v>
      </c>
      <c r="F4648" s="8">
        <v>0.60899999999999999</v>
      </c>
      <c r="G4648" s="8">
        <v>0.60899999999999999</v>
      </c>
      <c r="H4648" s="8">
        <v>0.26800000000000002</v>
      </c>
      <c r="I4648" s="8">
        <v>0.28000000000000003</v>
      </c>
      <c r="J4648" s="8">
        <v>0.34</v>
      </c>
      <c r="K4648" s="8">
        <v>0.81</v>
      </c>
      <c r="L4648" s="8">
        <v>0.8</v>
      </c>
      <c r="M4648" s="8">
        <v>0.9</v>
      </c>
      <c r="N4648" s="8">
        <v>0</v>
      </c>
      <c r="O4648" s="8">
        <v>4.74</v>
      </c>
      <c r="P4648" s="8">
        <v>0</v>
      </c>
      <c r="Q4648" s="8">
        <v>0.88461538461538403</v>
      </c>
      <c r="R4648" s="8">
        <v>0</v>
      </c>
      <c r="S4648" s="8">
        <v>0</v>
      </c>
      <c r="T4648" s="8">
        <v>0</v>
      </c>
    </row>
    <row r="4649" spans="1:20">
      <c r="A4649" s="8" t="s">
        <v>4958</v>
      </c>
      <c r="B4649" s="8" t="s">
        <v>364</v>
      </c>
      <c r="C4649" s="8" t="s">
        <v>4852</v>
      </c>
      <c r="D4649" s="8">
        <v>91</v>
      </c>
      <c r="E4649" s="8">
        <v>11.31</v>
      </c>
      <c r="F4649" s="8">
        <v>0.60199999999999998</v>
      </c>
      <c r="G4649" s="8">
        <v>0.60199999999999998</v>
      </c>
      <c r="H4649" s="8">
        <v>0.26800000000000002</v>
      </c>
      <c r="I4649" s="8">
        <v>0.27700000000000002</v>
      </c>
      <c r="J4649" s="8">
        <v>0.32</v>
      </c>
      <c r="K4649" s="8">
        <v>0.79</v>
      </c>
      <c r="L4649" s="8">
        <v>0.78</v>
      </c>
      <c r="M4649" s="8">
        <v>0.9</v>
      </c>
      <c r="N4649" s="8">
        <v>0</v>
      </c>
      <c r="O4649" s="8">
        <v>0.86</v>
      </c>
      <c r="P4649" s="8">
        <v>0</v>
      </c>
      <c r="Q4649" s="8">
        <v>0.88461538461538403</v>
      </c>
      <c r="R4649" s="8">
        <v>0</v>
      </c>
      <c r="S4649" s="8">
        <v>0</v>
      </c>
      <c r="T4649" s="8">
        <v>0</v>
      </c>
    </row>
    <row r="4650" spans="1:20">
      <c r="A4650" s="8" t="s">
        <v>4959</v>
      </c>
      <c r="B4650" s="8" t="s">
        <v>364</v>
      </c>
      <c r="C4650" s="8" t="s">
        <v>4852</v>
      </c>
      <c r="D4650" s="8">
        <v>6</v>
      </c>
      <c r="E4650" s="8">
        <v>9.5399999999999991</v>
      </c>
      <c r="F4650" s="8">
        <v>0.58599999999999997</v>
      </c>
      <c r="G4650" s="8">
        <v>0.58599999999999997</v>
      </c>
      <c r="H4650" s="8">
        <v>0.26800000000000002</v>
      </c>
      <c r="I4650" s="8">
        <v>0.29199999999999998</v>
      </c>
      <c r="J4650" s="8">
        <v>0.33</v>
      </c>
      <c r="K4650" s="8">
        <v>0.8</v>
      </c>
      <c r="L4650" s="8">
        <v>0.8</v>
      </c>
      <c r="M4650" s="8">
        <v>0.9</v>
      </c>
      <c r="N4650" s="8">
        <v>0</v>
      </c>
      <c r="O4650" s="8">
        <v>3.44</v>
      </c>
      <c r="P4650" s="8">
        <v>0</v>
      </c>
      <c r="Q4650" s="8">
        <v>0.88461538461538403</v>
      </c>
      <c r="R4650" s="8">
        <v>0</v>
      </c>
      <c r="S4650" s="8">
        <v>0</v>
      </c>
      <c r="T4650" s="8">
        <v>0</v>
      </c>
    </row>
    <row r="4651" spans="1:20">
      <c r="A4651" s="8" t="s">
        <v>4960</v>
      </c>
      <c r="B4651" s="8" t="s">
        <v>364</v>
      </c>
      <c r="C4651" s="8" t="s">
        <v>4852</v>
      </c>
      <c r="D4651" s="8">
        <v>33</v>
      </c>
      <c r="E4651" s="8">
        <v>17.77</v>
      </c>
      <c r="F4651" s="8">
        <v>0.57699999999999996</v>
      </c>
      <c r="G4651" s="8">
        <v>0.60399999999999998</v>
      </c>
      <c r="H4651" s="8">
        <v>0.26600000000000001</v>
      </c>
      <c r="I4651" s="8">
        <v>0.27300000000000002</v>
      </c>
      <c r="J4651" s="8">
        <v>0.28000000000000003</v>
      </c>
      <c r="K4651" s="8">
        <v>0.8</v>
      </c>
      <c r="L4651" s="8">
        <v>0.79</v>
      </c>
      <c r="M4651" s="8">
        <v>0.9</v>
      </c>
      <c r="N4651" s="8">
        <v>0</v>
      </c>
      <c r="O4651" s="8">
        <v>11.2</v>
      </c>
      <c r="P4651" s="8">
        <v>2</v>
      </c>
      <c r="Q4651" s="8">
        <v>0.90196078431372495</v>
      </c>
      <c r="R4651" s="8">
        <v>0</v>
      </c>
      <c r="S4651" s="8">
        <v>0</v>
      </c>
      <c r="T4651" s="8">
        <v>0</v>
      </c>
    </row>
    <row r="4652" spans="1:20">
      <c r="A4652" s="8" t="s">
        <v>4961</v>
      </c>
      <c r="B4652" s="8" t="s">
        <v>364</v>
      </c>
      <c r="C4652" s="8" t="s">
        <v>4852</v>
      </c>
      <c r="D4652" s="8">
        <v>94</v>
      </c>
      <c r="E4652" s="8">
        <v>13.71</v>
      </c>
      <c r="F4652" s="8">
        <v>4.3999999999999997E-2</v>
      </c>
      <c r="G4652" s="8">
        <v>0.56999999999999995</v>
      </c>
      <c r="H4652" s="8">
        <v>0.26500000000000001</v>
      </c>
      <c r="I4652" s="8">
        <v>0.27600000000000002</v>
      </c>
      <c r="J4652" s="8">
        <v>0.31</v>
      </c>
      <c r="K4652" s="8">
        <v>0.77</v>
      </c>
      <c r="L4652" s="8">
        <v>0.75</v>
      </c>
      <c r="M4652" s="8">
        <v>0.92</v>
      </c>
      <c r="N4652" s="8">
        <v>0.27</v>
      </c>
      <c r="O4652" s="8">
        <v>120.81</v>
      </c>
      <c r="P4652" s="8">
        <v>10</v>
      </c>
      <c r="Q4652" s="8">
        <v>0.90196078431372495</v>
      </c>
      <c r="R4652" s="8">
        <v>0</v>
      </c>
      <c r="S4652" s="8">
        <v>0</v>
      </c>
      <c r="T4652" s="8">
        <v>9.5238095238095205E-2</v>
      </c>
    </row>
    <row r="4653" spans="1:20">
      <c r="A4653" s="8" t="s">
        <v>4962</v>
      </c>
      <c r="B4653" s="8" t="s">
        <v>364</v>
      </c>
      <c r="C4653" s="8" t="s">
        <v>4852</v>
      </c>
      <c r="D4653" s="8">
        <v>358</v>
      </c>
      <c r="E4653" s="8">
        <v>15.04</v>
      </c>
      <c r="F4653" s="8">
        <v>0.53900000000000003</v>
      </c>
      <c r="G4653" s="8">
        <v>0.53900000000000003</v>
      </c>
      <c r="H4653" s="8">
        <v>0.26500000000000001</v>
      </c>
      <c r="I4653" s="8">
        <v>0.27200000000000002</v>
      </c>
      <c r="J4653" s="8">
        <v>0.3</v>
      </c>
      <c r="K4653" s="8">
        <v>0.76</v>
      </c>
      <c r="L4653" s="8">
        <v>0.74</v>
      </c>
      <c r="M4653" s="8">
        <v>0.88</v>
      </c>
      <c r="N4653" s="8">
        <v>0.32</v>
      </c>
      <c r="O4653" s="8">
        <v>0.43</v>
      </c>
      <c r="P4653" s="8">
        <v>0</v>
      </c>
      <c r="Q4653" s="8">
        <v>0.83333333333333304</v>
      </c>
      <c r="R4653" s="8">
        <v>0</v>
      </c>
      <c r="S4653" s="8">
        <v>0</v>
      </c>
      <c r="T4653" s="8">
        <v>0.133333333333333</v>
      </c>
    </row>
    <row r="4654" spans="1:20">
      <c r="A4654" s="8" t="s">
        <v>4963</v>
      </c>
      <c r="B4654" s="8" t="s">
        <v>364</v>
      </c>
      <c r="C4654" s="8" t="s">
        <v>4852</v>
      </c>
      <c r="D4654" s="8">
        <v>286</v>
      </c>
      <c r="E4654" s="8">
        <v>9.58</v>
      </c>
      <c r="F4654" s="8">
        <v>0.60099999999999998</v>
      </c>
      <c r="G4654" s="8">
        <v>0.60099999999999998</v>
      </c>
      <c r="H4654" s="8">
        <v>0.26500000000000001</v>
      </c>
      <c r="I4654" s="8">
        <v>0.27</v>
      </c>
      <c r="J4654" s="8">
        <v>0.36</v>
      </c>
      <c r="K4654" s="8">
        <v>0.77</v>
      </c>
      <c r="L4654" s="8">
        <v>0.75</v>
      </c>
      <c r="M4654" s="8">
        <v>0.88</v>
      </c>
      <c r="N4654" s="8">
        <v>0</v>
      </c>
      <c r="O4654" s="8">
        <v>8.61</v>
      </c>
      <c r="P4654" s="8">
        <v>0</v>
      </c>
      <c r="Q4654" s="8">
        <v>0.87999999999999901</v>
      </c>
      <c r="R4654" s="8">
        <v>0</v>
      </c>
      <c r="S4654" s="8">
        <v>0</v>
      </c>
      <c r="T4654" s="8">
        <v>0</v>
      </c>
    </row>
    <row r="4655" spans="1:20">
      <c r="A4655" s="8" t="s">
        <v>4964</v>
      </c>
      <c r="B4655" s="8" t="s">
        <v>364</v>
      </c>
      <c r="C4655" s="8" t="s">
        <v>4852</v>
      </c>
      <c r="D4655" s="8">
        <v>325</v>
      </c>
      <c r="E4655" s="8">
        <v>11.53</v>
      </c>
      <c r="F4655" s="8">
        <v>0.57199999999999995</v>
      </c>
      <c r="G4655" s="8">
        <v>0.61399999999999999</v>
      </c>
      <c r="H4655" s="8">
        <v>0.26500000000000001</v>
      </c>
      <c r="I4655" s="8">
        <v>0.246</v>
      </c>
      <c r="J4655" s="8">
        <v>0.32</v>
      </c>
      <c r="K4655" s="8">
        <v>0.78</v>
      </c>
      <c r="L4655" s="8">
        <v>0.76</v>
      </c>
      <c r="M4655" s="8">
        <v>0.88</v>
      </c>
      <c r="N4655" s="8">
        <v>0</v>
      </c>
      <c r="O4655" s="8">
        <v>8.19</v>
      </c>
      <c r="P4655" s="8">
        <v>24</v>
      </c>
      <c r="Q4655" s="8">
        <v>0.86792452830188604</v>
      </c>
      <c r="R4655" s="8">
        <v>0</v>
      </c>
      <c r="S4655" s="8">
        <v>0</v>
      </c>
      <c r="T4655" s="8">
        <v>0</v>
      </c>
    </row>
    <row r="4656" spans="1:20">
      <c r="A4656" s="8" t="s">
        <v>4965</v>
      </c>
      <c r="B4656" s="8" t="s">
        <v>364</v>
      </c>
      <c r="C4656" s="8" t="s">
        <v>4852</v>
      </c>
      <c r="D4656" s="8">
        <v>159</v>
      </c>
      <c r="E4656" s="8">
        <v>11.53</v>
      </c>
      <c r="F4656" s="8">
        <v>0.57199999999999995</v>
      </c>
      <c r="G4656" s="8">
        <v>0.61399999999999999</v>
      </c>
      <c r="H4656" s="8">
        <v>0.26500000000000001</v>
      </c>
      <c r="I4656" s="8">
        <v>0.246</v>
      </c>
      <c r="J4656" s="8">
        <v>0.32</v>
      </c>
      <c r="K4656" s="8">
        <v>0.78</v>
      </c>
      <c r="L4656" s="8">
        <v>0.76</v>
      </c>
      <c r="M4656" s="8">
        <v>0.88</v>
      </c>
      <c r="N4656" s="8">
        <v>0</v>
      </c>
      <c r="O4656" s="8">
        <v>8.19</v>
      </c>
      <c r="P4656" s="8">
        <v>24</v>
      </c>
      <c r="Q4656" s="8">
        <v>0.86792452830188604</v>
      </c>
      <c r="R4656" s="8">
        <v>0</v>
      </c>
      <c r="S4656" s="8">
        <v>0</v>
      </c>
      <c r="T4656" s="8">
        <v>0</v>
      </c>
    </row>
    <row r="4657" spans="1:20">
      <c r="A4657" s="8" t="s">
        <v>4966</v>
      </c>
      <c r="B4657" s="8" t="s">
        <v>364</v>
      </c>
      <c r="C4657" s="8" t="s">
        <v>4852</v>
      </c>
      <c r="D4657" s="8">
        <v>143</v>
      </c>
      <c r="E4657" s="8">
        <v>12.56</v>
      </c>
      <c r="F4657" s="8">
        <v>0.53</v>
      </c>
      <c r="G4657" s="8">
        <v>0.60399999999999998</v>
      </c>
      <c r="H4657" s="8">
        <v>0.26400000000000001</v>
      </c>
      <c r="I4657" s="8">
        <v>0.26200000000000001</v>
      </c>
      <c r="J4657" s="8">
        <v>0.31</v>
      </c>
      <c r="K4657" s="8">
        <v>0.74</v>
      </c>
      <c r="L4657" s="8">
        <v>0.7</v>
      </c>
      <c r="M4657" s="8">
        <v>0.9</v>
      </c>
      <c r="N4657" s="8">
        <v>0</v>
      </c>
      <c r="O4657" s="8">
        <v>39.17</v>
      </c>
      <c r="P4657" s="8">
        <v>0</v>
      </c>
      <c r="Q4657" s="8">
        <v>0.90196078431372495</v>
      </c>
      <c r="R4657" s="8">
        <v>0</v>
      </c>
      <c r="S4657" s="8">
        <v>0</v>
      </c>
      <c r="T4657" s="8">
        <v>0</v>
      </c>
    </row>
    <row r="4658" spans="1:20">
      <c r="A4658" s="8" t="s">
        <v>4967</v>
      </c>
      <c r="B4658" s="8" t="s">
        <v>364</v>
      </c>
      <c r="C4658" s="8" t="s">
        <v>4852</v>
      </c>
      <c r="D4658" s="8">
        <v>165</v>
      </c>
      <c r="E4658" s="8">
        <v>13.17</v>
      </c>
      <c r="F4658" s="8">
        <v>0.55800000000000005</v>
      </c>
      <c r="G4658" s="8">
        <v>0.58399999999999996</v>
      </c>
      <c r="H4658" s="8">
        <v>0.26400000000000001</v>
      </c>
      <c r="I4658" s="8">
        <v>0.28199999999999997</v>
      </c>
      <c r="J4658" s="8">
        <v>0.31</v>
      </c>
      <c r="K4658" s="8">
        <v>0.77</v>
      </c>
      <c r="L4658" s="8">
        <v>0.76</v>
      </c>
      <c r="M4658" s="8">
        <v>0.9</v>
      </c>
      <c r="N4658" s="8">
        <v>0</v>
      </c>
      <c r="O4658" s="8">
        <v>2.58</v>
      </c>
      <c r="P4658" s="8">
        <v>0</v>
      </c>
      <c r="Q4658" s="8">
        <v>0.86274509803921495</v>
      </c>
      <c r="R4658" s="8">
        <v>0</v>
      </c>
      <c r="S4658" s="8">
        <v>0</v>
      </c>
      <c r="T4658" s="8">
        <v>0</v>
      </c>
    </row>
    <row r="4659" spans="1:20">
      <c r="A4659" s="8" t="s">
        <v>4968</v>
      </c>
      <c r="B4659" s="8" t="s">
        <v>364</v>
      </c>
      <c r="C4659" s="8" t="s">
        <v>4852</v>
      </c>
      <c r="D4659" s="8">
        <v>307</v>
      </c>
      <c r="E4659" s="8">
        <v>13.17</v>
      </c>
      <c r="F4659" s="8">
        <v>0.55800000000000005</v>
      </c>
      <c r="G4659" s="8">
        <v>0.58399999999999996</v>
      </c>
      <c r="H4659" s="8">
        <v>0.26400000000000001</v>
      </c>
      <c r="I4659" s="8">
        <v>0.28199999999999997</v>
      </c>
      <c r="J4659" s="8">
        <v>0.31</v>
      </c>
      <c r="K4659" s="8">
        <v>0.77</v>
      </c>
      <c r="L4659" s="8">
        <v>0.76</v>
      </c>
      <c r="M4659" s="8">
        <v>0.9</v>
      </c>
      <c r="N4659" s="8">
        <v>0</v>
      </c>
      <c r="O4659" s="8">
        <v>2.58</v>
      </c>
      <c r="P4659" s="8">
        <v>0</v>
      </c>
      <c r="Q4659" s="8">
        <v>0.86274509803921495</v>
      </c>
      <c r="R4659" s="8">
        <v>0</v>
      </c>
      <c r="S4659" s="8">
        <v>0</v>
      </c>
      <c r="T4659" s="8">
        <v>0</v>
      </c>
    </row>
    <row r="4660" spans="1:20">
      <c r="A4660" s="8" t="s">
        <v>4969</v>
      </c>
      <c r="B4660" s="8" t="s">
        <v>364</v>
      </c>
      <c r="C4660" s="8" t="s">
        <v>4852</v>
      </c>
      <c r="D4660" s="8">
        <v>28</v>
      </c>
      <c r="E4660" s="8">
        <v>10.59</v>
      </c>
      <c r="F4660" s="8">
        <v>0.53200000000000003</v>
      </c>
      <c r="G4660" s="8">
        <v>0.53200000000000003</v>
      </c>
      <c r="H4660" s="8">
        <v>0.26400000000000001</v>
      </c>
      <c r="I4660" s="8">
        <v>0.31</v>
      </c>
      <c r="J4660" s="8">
        <v>0.33</v>
      </c>
      <c r="K4660" s="8">
        <v>0.72</v>
      </c>
      <c r="L4660" s="8">
        <v>0.71</v>
      </c>
      <c r="M4660" s="8">
        <v>0.83</v>
      </c>
      <c r="N4660" s="8">
        <v>0</v>
      </c>
      <c r="O4660" s="8">
        <v>3.45</v>
      </c>
      <c r="P4660" s="8">
        <v>0</v>
      </c>
      <c r="Q4660" s="8">
        <v>0.79999999999999905</v>
      </c>
      <c r="R4660" s="8">
        <v>0</v>
      </c>
      <c r="S4660" s="8">
        <v>0</v>
      </c>
      <c r="T4660" s="8">
        <v>0</v>
      </c>
    </row>
    <row r="4661" spans="1:20">
      <c r="A4661" s="8" t="s">
        <v>4970</v>
      </c>
      <c r="B4661" s="8" t="s">
        <v>364</v>
      </c>
      <c r="C4661" s="8" t="s">
        <v>4852</v>
      </c>
      <c r="D4661" s="8">
        <v>462</v>
      </c>
      <c r="E4661" s="8">
        <v>10.59</v>
      </c>
      <c r="F4661" s="8">
        <v>0.53200000000000003</v>
      </c>
      <c r="G4661" s="8">
        <v>0.53200000000000003</v>
      </c>
      <c r="H4661" s="8">
        <v>0.26400000000000001</v>
      </c>
      <c r="I4661" s="8">
        <v>0.31</v>
      </c>
      <c r="J4661" s="8">
        <v>0.33</v>
      </c>
      <c r="K4661" s="8">
        <v>0.72</v>
      </c>
      <c r="L4661" s="8">
        <v>0.71</v>
      </c>
      <c r="M4661" s="8">
        <v>0.83</v>
      </c>
      <c r="N4661" s="8">
        <v>0</v>
      </c>
      <c r="O4661" s="8">
        <v>3.45</v>
      </c>
      <c r="P4661" s="8">
        <v>0</v>
      </c>
      <c r="Q4661" s="8">
        <v>0.79999999999999905</v>
      </c>
      <c r="R4661" s="8">
        <v>0</v>
      </c>
      <c r="S4661" s="8">
        <v>0</v>
      </c>
      <c r="T4661" s="8">
        <v>0</v>
      </c>
    </row>
    <row r="4662" spans="1:20">
      <c r="A4662" s="8" t="s">
        <v>4971</v>
      </c>
      <c r="B4662" s="8" t="s">
        <v>364</v>
      </c>
      <c r="C4662" s="8" t="s">
        <v>4852</v>
      </c>
      <c r="D4662" s="8">
        <v>208</v>
      </c>
      <c r="E4662" s="8">
        <v>12.75</v>
      </c>
      <c r="F4662" s="8">
        <v>0.61499999999999999</v>
      </c>
      <c r="G4662" s="8">
        <v>0.627</v>
      </c>
      <c r="H4662" s="8">
        <v>0.26300000000000001</v>
      </c>
      <c r="I4662" s="8">
        <v>0.27</v>
      </c>
      <c r="J4662" s="8">
        <v>0.28999999999999998</v>
      </c>
      <c r="K4662" s="8">
        <v>0.79</v>
      </c>
      <c r="L4662" s="8">
        <v>0.78</v>
      </c>
      <c r="M4662" s="8">
        <v>0.9</v>
      </c>
      <c r="N4662" s="8">
        <v>0</v>
      </c>
      <c r="O4662" s="8">
        <v>25.42</v>
      </c>
      <c r="P4662" s="8">
        <v>1</v>
      </c>
      <c r="Q4662" s="8">
        <v>0.88461538461538403</v>
      </c>
      <c r="R4662" s="8">
        <v>0</v>
      </c>
      <c r="S4662" s="8">
        <v>0</v>
      </c>
      <c r="T4662" s="8">
        <v>0</v>
      </c>
    </row>
    <row r="4663" spans="1:20">
      <c r="A4663" s="8" t="s">
        <v>4972</v>
      </c>
      <c r="B4663" s="8" t="s">
        <v>364</v>
      </c>
      <c r="C4663" s="8" t="s">
        <v>4852</v>
      </c>
      <c r="D4663" s="8">
        <v>91</v>
      </c>
      <c r="E4663" s="8">
        <v>9.77</v>
      </c>
      <c r="F4663" s="8">
        <v>0.6</v>
      </c>
      <c r="G4663" s="8">
        <v>0.6</v>
      </c>
      <c r="H4663" s="8">
        <v>0.26300000000000001</v>
      </c>
      <c r="I4663" s="8">
        <v>0.255</v>
      </c>
      <c r="J4663" s="8">
        <v>0.33</v>
      </c>
      <c r="K4663" s="8">
        <v>0.79</v>
      </c>
      <c r="L4663" s="8">
        <v>0.78</v>
      </c>
      <c r="M4663" s="8">
        <v>0.88</v>
      </c>
      <c r="N4663" s="8">
        <v>0</v>
      </c>
      <c r="O4663" s="8">
        <v>0.86</v>
      </c>
      <c r="P4663" s="8">
        <v>0</v>
      </c>
      <c r="Q4663" s="8">
        <v>0.88461538461538403</v>
      </c>
      <c r="R4663" s="8">
        <v>0</v>
      </c>
      <c r="S4663" s="8">
        <v>0</v>
      </c>
      <c r="T4663" s="8">
        <v>0.2</v>
      </c>
    </row>
    <row r="4664" spans="1:20">
      <c r="A4664" s="8" t="s">
        <v>4973</v>
      </c>
      <c r="B4664" s="8" t="s">
        <v>364</v>
      </c>
      <c r="C4664" s="8" t="s">
        <v>4852</v>
      </c>
      <c r="D4664" s="8">
        <v>208</v>
      </c>
      <c r="E4664" s="8">
        <v>12.75</v>
      </c>
      <c r="F4664" s="8">
        <v>0.61499999999999999</v>
      </c>
      <c r="G4664" s="8">
        <v>0.627</v>
      </c>
      <c r="H4664" s="8">
        <v>0.26300000000000001</v>
      </c>
      <c r="I4664" s="8">
        <v>0.27</v>
      </c>
      <c r="J4664" s="8">
        <v>0.28999999999999998</v>
      </c>
      <c r="K4664" s="8">
        <v>0.79</v>
      </c>
      <c r="L4664" s="8">
        <v>0.78</v>
      </c>
      <c r="M4664" s="8">
        <v>0.9</v>
      </c>
      <c r="N4664" s="8">
        <v>0</v>
      </c>
      <c r="O4664" s="8">
        <v>25.42</v>
      </c>
      <c r="P4664" s="8">
        <v>1</v>
      </c>
      <c r="Q4664" s="8">
        <v>0.88461538461538403</v>
      </c>
      <c r="R4664" s="8">
        <v>0</v>
      </c>
      <c r="S4664" s="8">
        <v>0</v>
      </c>
      <c r="T4664" s="8">
        <v>0</v>
      </c>
    </row>
    <row r="4665" spans="1:20">
      <c r="A4665" s="8" t="s">
        <v>4974</v>
      </c>
      <c r="B4665" s="8" t="s">
        <v>364</v>
      </c>
      <c r="C4665" s="8" t="s">
        <v>4852</v>
      </c>
      <c r="D4665" s="8">
        <v>208</v>
      </c>
      <c r="E4665" s="8">
        <v>12.75</v>
      </c>
      <c r="F4665" s="8">
        <v>0.61499999999999999</v>
      </c>
      <c r="G4665" s="8">
        <v>0.627</v>
      </c>
      <c r="H4665" s="8">
        <v>0.26300000000000001</v>
      </c>
      <c r="I4665" s="8">
        <v>0.27</v>
      </c>
      <c r="J4665" s="8">
        <v>0.28999999999999998</v>
      </c>
      <c r="K4665" s="8">
        <v>0.79</v>
      </c>
      <c r="L4665" s="8">
        <v>0.78</v>
      </c>
      <c r="M4665" s="8">
        <v>0.9</v>
      </c>
      <c r="N4665" s="8">
        <v>0</v>
      </c>
      <c r="O4665" s="8">
        <v>25.42</v>
      </c>
      <c r="P4665" s="8">
        <v>1</v>
      </c>
      <c r="Q4665" s="8">
        <v>0.88461538461538403</v>
      </c>
      <c r="R4665" s="8">
        <v>0</v>
      </c>
      <c r="S4665" s="8">
        <v>0</v>
      </c>
      <c r="T4665" s="8">
        <v>0</v>
      </c>
    </row>
    <row r="4666" spans="1:20">
      <c r="A4666" s="8" t="s">
        <v>4975</v>
      </c>
      <c r="B4666" s="8" t="s">
        <v>364</v>
      </c>
      <c r="C4666" s="8" t="s">
        <v>4852</v>
      </c>
      <c r="D4666" s="8">
        <v>208</v>
      </c>
      <c r="E4666" s="8">
        <v>12.75</v>
      </c>
      <c r="F4666" s="8">
        <v>0.61499999999999999</v>
      </c>
      <c r="G4666" s="8">
        <v>0.627</v>
      </c>
      <c r="H4666" s="8">
        <v>0.26300000000000001</v>
      </c>
      <c r="I4666" s="8">
        <v>0.27</v>
      </c>
      <c r="J4666" s="8">
        <v>0.28999999999999998</v>
      </c>
      <c r="K4666" s="8">
        <v>0.79</v>
      </c>
      <c r="L4666" s="8">
        <v>0.78</v>
      </c>
      <c r="M4666" s="8">
        <v>0.9</v>
      </c>
      <c r="N4666" s="8">
        <v>0</v>
      </c>
      <c r="O4666" s="8">
        <v>25.42</v>
      </c>
      <c r="P4666" s="8">
        <v>1</v>
      </c>
      <c r="Q4666" s="8">
        <v>0.88461538461538403</v>
      </c>
      <c r="R4666" s="8">
        <v>0</v>
      </c>
      <c r="S4666" s="8">
        <v>0</v>
      </c>
      <c r="T4666" s="8">
        <v>0</v>
      </c>
    </row>
    <row r="4667" spans="1:20">
      <c r="A4667" s="8" t="s">
        <v>4976</v>
      </c>
      <c r="B4667" s="8" t="s">
        <v>364</v>
      </c>
      <c r="C4667" s="8" t="s">
        <v>4852</v>
      </c>
      <c r="D4667" s="8">
        <v>272</v>
      </c>
      <c r="E4667" s="8">
        <v>10.46</v>
      </c>
      <c r="F4667" s="8">
        <v>0.61699999999999999</v>
      </c>
      <c r="G4667" s="8">
        <v>0.61699999999999999</v>
      </c>
      <c r="H4667" s="8">
        <v>0.26300000000000001</v>
      </c>
      <c r="I4667" s="8">
        <v>0.27400000000000002</v>
      </c>
      <c r="J4667" s="8">
        <v>0.33</v>
      </c>
      <c r="K4667" s="8">
        <v>0.77</v>
      </c>
      <c r="L4667" s="8">
        <v>0.77</v>
      </c>
      <c r="M4667" s="8">
        <v>0.88</v>
      </c>
      <c r="N4667" s="8">
        <v>0</v>
      </c>
      <c r="O4667" s="8">
        <v>21.95</v>
      </c>
      <c r="P4667" s="8">
        <v>0</v>
      </c>
      <c r="Q4667" s="8">
        <v>0.86792452830188604</v>
      </c>
      <c r="R4667" s="8">
        <v>0</v>
      </c>
      <c r="S4667" s="8">
        <v>0</v>
      </c>
      <c r="T4667" s="8">
        <v>0.25</v>
      </c>
    </row>
    <row r="4668" spans="1:20">
      <c r="A4668" s="8" t="s">
        <v>4977</v>
      </c>
      <c r="B4668" s="8" t="s">
        <v>364</v>
      </c>
      <c r="C4668" s="8" t="s">
        <v>4852</v>
      </c>
      <c r="D4668" s="8">
        <v>262</v>
      </c>
      <c r="E4668" s="8">
        <v>10.45</v>
      </c>
      <c r="F4668" s="8">
        <v>0.58899999999999997</v>
      </c>
      <c r="G4668" s="8">
        <v>0.58899999999999997</v>
      </c>
      <c r="H4668" s="8">
        <v>0.26300000000000001</v>
      </c>
      <c r="I4668" s="8">
        <v>0.27200000000000002</v>
      </c>
      <c r="J4668" s="8">
        <v>0.32</v>
      </c>
      <c r="K4668" s="8">
        <v>0.77</v>
      </c>
      <c r="L4668" s="8">
        <v>0.76</v>
      </c>
      <c r="M4668" s="8">
        <v>0.88</v>
      </c>
      <c r="N4668" s="8">
        <v>0</v>
      </c>
      <c r="O4668" s="8">
        <v>0</v>
      </c>
      <c r="P4668" s="8">
        <v>0</v>
      </c>
      <c r="Q4668" s="8">
        <v>0.86792452830188604</v>
      </c>
      <c r="R4668" s="8">
        <v>0</v>
      </c>
      <c r="S4668" s="8">
        <v>0</v>
      </c>
      <c r="T4668" s="8">
        <v>0</v>
      </c>
    </row>
    <row r="4669" spans="1:20">
      <c r="A4669" s="8" t="s">
        <v>4978</v>
      </c>
      <c r="B4669" s="8" t="s">
        <v>364</v>
      </c>
      <c r="C4669" s="8" t="s">
        <v>4852</v>
      </c>
      <c r="D4669" s="8">
        <v>304</v>
      </c>
      <c r="E4669" s="8">
        <v>14.39</v>
      </c>
      <c r="F4669" s="8">
        <v>0.58899999999999997</v>
      </c>
      <c r="G4669" s="8">
        <v>0.59699999999999998</v>
      </c>
      <c r="H4669" s="8">
        <v>0.26300000000000001</v>
      </c>
      <c r="I4669" s="8">
        <v>0.3</v>
      </c>
      <c r="J4669" s="8">
        <v>0.31</v>
      </c>
      <c r="K4669" s="8">
        <v>0.78</v>
      </c>
      <c r="L4669" s="8">
        <v>0.76</v>
      </c>
      <c r="M4669" s="8">
        <v>0.9</v>
      </c>
      <c r="N4669" s="8">
        <v>0</v>
      </c>
      <c r="O4669" s="8">
        <v>16.78</v>
      </c>
      <c r="P4669" s="8">
        <v>1</v>
      </c>
      <c r="Q4669" s="8">
        <v>0.88461538461538403</v>
      </c>
      <c r="R4669" s="8">
        <v>0</v>
      </c>
      <c r="S4669" s="8">
        <v>0</v>
      </c>
      <c r="T4669" s="8">
        <v>0</v>
      </c>
    </row>
    <row r="4670" spans="1:20">
      <c r="A4670" s="8" t="s">
        <v>4979</v>
      </c>
      <c r="B4670" s="8" t="s">
        <v>364</v>
      </c>
      <c r="C4670" s="8" t="s">
        <v>4852</v>
      </c>
      <c r="D4670" s="8">
        <v>403</v>
      </c>
      <c r="E4670" s="8">
        <v>15.94</v>
      </c>
      <c r="F4670" s="8">
        <v>6.6000000000000003E-2</v>
      </c>
      <c r="G4670" s="8">
        <v>0.56299999999999994</v>
      </c>
      <c r="H4670" s="8">
        <v>0.26300000000000001</v>
      </c>
      <c r="I4670" s="8">
        <v>0.26800000000000002</v>
      </c>
      <c r="J4670" s="8">
        <v>0.3</v>
      </c>
      <c r="K4670" s="8">
        <v>0.77</v>
      </c>
      <c r="L4670" s="8">
        <v>0.76</v>
      </c>
      <c r="M4670" s="8">
        <v>0.87</v>
      </c>
      <c r="N4670" s="8">
        <v>0.32</v>
      </c>
      <c r="O4670" s="8">
        <v>113.98</v>
      </c>
      <c r="P4670" s="8">
        <v>5</v>
      </c>
      <c r="Q4670" s="8">
        <v>0.81481481481481399</v>
      </c>
      <c r="R4670" s="8">
        <v>0</v>
      </c>
      <c r="S4670" s="8">
        <v>0</v>
      </c>
      <c r="T4670" s="8">
        <v>0.25</v>
      </c>
    </row>
    <row r="4671" spans="1:20">
      <c r="A4671" s="8" t="s">
        <v>4980</v>
      </c>
      <c r="B4671" s="8" t="s">
        <v>364</v>
      </c>
      <c r="C4671" s="8" t="s">
        <v>4852</v>
      </c>
      <c r="D4671" s="8">
        <v>403</v>
      </c>
      <c r="E4671" s="8">
        <v>15.94</v>
      </c>
      <c r="F4671" s="8">
        <v>6.6000000000000003E-2</v>
      </c>
      <c r="G4671" s="8">
        <v>0.56299999999999994</v>
      </c>
      <c r="H4671" s="8">
        <v>0.26300000000000001</v>
      </c>
      <c r="I4671" s="8">
        <v>0.26800000000000002</v>
      </c>
      <c r="J4671" s="8">
        <v>0.3</v>
      </c>
      <c r="K4671" s="8">
        <v>0.77</v>
      </c>
      <c r="L4671" s="8">
        <v>0.76</v>
      </c>
      <c r="M4671" s="8">
        <v>0.87</v>
      </c>
      <c r="N4671" s="8">
        <v>0.32</v>
      </c>
      <c r="O4671" s="8">
        <v>113.98</v>
      </c>
      <c r="P4671" s="8">
        <v>5</v>
      </c>
      <c r="Q4671" s="8">
        <v>0.81481481481481399</v>
      </c>
      <c r="R4671" s="8">
        <v>0</v>
      </c>
      <c r="S4671" s="8">
        <v>0</v>
      </c>
      <c r="T4671" s="8">
        <v>0.25</v>
      </c>
    </row>
    <row r="4672" spans="1:20">
      <c r="A4672" s="8" t="s">
        <v>4981</v>
      </c>
      <c r="B4672" s="8" t="s">
        <v>364</v>
      </c>
      <c r="C4672" s="8" t="s">
        <v>4852</v>
      </c>
      <c r="D4672" s="8">
        <v>241</v>
      </c>
      <c r="E4672" s="8">
        <v>14.39</v>
      </c>
      <c r="F4672" s="8">
        <v>0.58899999999999997</v>
      </c>
      <c r="G4672" s="8">
        <v>0.59699999999999998</v>
      </c>
      <c r="H4672" s="8">
        <v>0.26300000000000001</v>
      </c>
      <c r="I4672" s="8">
        <v>0.3</v>
      </c>
      <c r="J4672" s="8">
        <v>0.31</v>
      </c>
      <c r="K4672" s="8">
        <v>0.78</v>
      </c>
      <c r="L4672" s="8">
        <v>0.76</v>
      </c>
      <c r="M4672" s="8">
        <v>0.9</v>
      </c>
      <c r="N4672" s="8">
        <v>0</v>
      </c>
      <c r="O4672" s="8">
        <v>16.78</v>
      </c>
      <c r="P4672" s="8">
        <v>1</v>
      </c>
      <c r="Q4672" s="8">
        <v>0.88461538461538403</v>
      </c>
      <c r="R4672" s="8">
        <v>0</v>
      </c>
      <c r="S4672" s="8">
        <v>0</v>
      </c>
      <c r="T4672" s="8">
        <v>0</v>
      </c>
    </row>
    <row r="4673" spans="1:20">
      <c r="A4673" s="8" t="s">
        <v>4982</v>
      </c>
      <c r="B4673" s="8" t="s">
        <v>364</v>
      </c>
      <c r="C4673" s="8" t="s">
        <v>4852</v>
      </c>
      <c r="D4673" s="8">
        <v>33</v>
      </c>
      <c r="E4673" s="8">
        <v>16.63</v>
      </c>
      <c r="F4673" s="8">
        <v>0.60699999999999998</v>
      </c>
      <c r="G4673" s="8">
        <v>0.60699999999999998</v>
      </c>
      <c r="H4673" s="8">
        <v>0.26100000000000001</v>
      </c>
      <c r="I4673" s="8">
        <v>0.25600000000000001</v>
      </c>
      <c r="J4673" s="8">
        <v>0.28999999999999998</v>
      </c>
      <c r="K4673" s="8">
        <v>0.79</v>
      </c>
      <c r="L4673" s="8">
        <v>0.77</v>
      </c>
      <c r="M4673" s="8">
        <v>0.9</v>
      </c>
      <c r="N4673" s="8">
        <v>0</v>
      </c>
      <c r="O4673" s="8">
        <v>18.940000000000001</v>
      </c>
      <c r="P4673" s="8">
        <v>0</v>
      </c>
      <c r="Q4673" s="8">
        <v>0.88461538461538403</v>
      </c>
      <c r="R4673" s="8">
        <v>0</v>
      </c>
      <c r="S4673" s="8">
        <v>0</v>
      </c>
      <c r="T4673" s="8">
        <v>0</v>
      </c>
    </row>
    <row r="4674" spans="1:20">
      <c r="A4674" s="8" t="s">
        <v>4983</v>
      </c>
      <c r="B4674" s="8" t="s">
        <v>364</v>
      </c>
      <c r="C4674" s="8" t="s">
        <v>4852</v>
      </c>
      <c r="D4674" s="8">
        <v>165</v>
      </c>
      <c r="E4674" s="8">
        <v>11.23</v>
      </c>
      <c r="F4674" s="8">
        <v>0.48</v>
      </c>
      <c r="G4674" s="8">
        <v>0.59799999999999998</v>
      </c>
      <c r="H4674" s="8">
        <v>0.26100000000000001</v>
      </c>
      <c r="I4674" s="8">
        <v>0.26900000000000002</v>
      </c>
      <c r="J4674" s="8">
        <v>0.32</v>
      </c>
      <c r="K4674" s="8">
        <v>0.76</v>
      </c>
      <c r="L4674" s="8">
        <v>0.75</v>
      </c>
      <c r="M4674" s="8">
        <v>0.9</v>
      </c>
      <c r="N4674" s="8">
        <v>0</v>
      </c>
      <c r="O4674" s="8">
        <v>40.9</v>
      </c>
      <c r="P4674" s="8">
        <v>1</v>
      </c>
      <c r="Q4674" s="8">
        <v>0.90196078431372495</v>
      </c>
      <c r="R4674" s="8">
        <v>0</v>
      </c>
      <c r="S4674" s="8">
        <v>0</v>
      </c>
      <c r="T4674" s="8">
        <v>0</v>
      </c>
    </row>
    <row r="4675" spans="1:20">
      <c r="A4675" s="8" t="s">
        <v>4984</v>
      </c>
      <c r="B4675" s="8" t="s">
        <v>364</v>
      </c>
      <c r="C4675" s="8" t="s">
        <v>4852</v>
      </c>
      <c r="D4675" s="8">
        <v>307</v>
      </c>
      <c r="E4675" s="8">
        <v>11.23</v>
      </c>
      <c r="F4675" s="8">
        <v>0.48</v>
      </c>
      <c r="G4675" s="8">
        <v>0.59799999999999998</v>
      </c>
      <c r="H4675" s="8">
        <v>0.26100000000000001</v>
      </c>
      <c r="I4675" s="8">
        <v>0.26900000000000002</v>
      </c>
      <c r="J4675" s="8">
        <v>0.32</v>
      </c>
      <c r="K4675" s="8">
        <v>0.76</v>
      </c>
      <c r="L4675" s="8">
        <v>0.75</v>
      </c>
      <c r="M4675" s="8">
        <v>0.9</v>
      </c>
      <c r="N4675" s="8">
        <v>0</v>
      </c>
      <c r="O4675" s="8">
        <v>40.9</v>
      </c>
      <c r="P4675" s="8">
        <v>1</v>
      </c>
      <c r="Q4675" s="8">
        <v>0.90196078431372495</v>
      </c>
      <c r="R4675" s="8">
        <v>0</v>
      </c>
      <c r="S4675" s="8">
        <v>0</v>
      </c>
      <c r="T4675" s="8">
        <v>0</v>
      </c>
    </row>
    <row r="4676" spans="1:20">
      <c r="A4676" s="8" t="s">
        <v>4985</v>
      </c>
      <c r="B4676" s="8" t="s">
        <v>364</v>
      </c>
      <c r="C4676" s="8" t="s">
        <v>4852</v>
      </c>
      <c r="D4676" s="8">
        <v>307</v>
      </c>
      <c r="E4676" s="8">
        <v>11.22</v>
      </c>
      <c r="F4676" s="8">
        <v>0.59099999999999997</v>
      </c>
      <c r="G4676" s="8">
        <v>0.59099999999999997</v>
      </c>
      <c r="H4676" s="8">
        <v>0.26100000000000001</v>
      </c>
      <c r="I4676" s="8">
        <v>0.26700000000000002</v>
      </c>
      <c r="J4676" s="8">
        <v>0.32</v>
      </c>
      <c r="K4676" s="8">
        <v>0.79</v>
      </c>
      <c r="L4676" s="8">
        <v>0.8</v>
      </c>
      <c r="M4676" s="8">
        <v>0.88</v>
      </c>
      <c r="N4676" s="8">
        <v>0</v>
      </c>
      <c r="O4676" s="8">
        <v>9.9</v>
      </c>
      <c r="P4676" s="8">
        <v>0</v>
      </c>
      <c r="Q4676" s="8">
        <v>0.86274509803921495</v>
      </c>
      <c r="R4676" s="8">
        <v>0</v>
      </c>
      <c r="S4676" s="8">
        <v>0</v>
      </c>
      <c r="T4676" s="8">
        <v>0</v>
      </c>
    </row>
    <row r="4677" spans="1:20">
      <c r="A4677" s="8" t="s">
        <v>4986</v>
      </c>
      <c r="B4677" s="8" t="s">
        <v>364</v>
      </c>
      <c r="C4677" s="8" t="s">
        <v>4852</v>
      </c>
      <c r="D4677" s="8">
        <v>165</v>
      </c>
      <c r="E4677" s="8">
        <v>11.22</v>
      </c>
      <c r="F4677" s="8">
        <v>0.59099999999999997</v>
      </c>
      <c r="G4677" s="8">
        <v>0.59099999999999997</v>
      </c>
      <c r="H4677" s="8">
        <v>0.26100000000000001</v>
      </c>
      <c r="I4677" s="8">
        <v>0.26700000000000002</v>
      </c>
      <c r="J4677" s="8">
        <v>0.32</v>
      </c>
      <c r="K4677" s="8">
        <v>0.79</v>
      </c>
      <c r="L4677" s="8">
        <v>0.8</v>
      </c>
      <c r="M4677" s="8">
        <v>0.88</v>
      </c>
      <c r="N4677" s="8">
        <v>0</v>
      </c>
      <c r="O4677" s="8">
        <v>9.9</v>
      </c>
      <c r="P4677" s="8">
        <v>0</v>
      </c>
      <c r="Q4677" s="8">
        <v>0.86274509803921495</v>
      </c>
      <c r="R4677" s="8">
        <v>0</v>
      </c>
      <c r="S4677" s="8">
        <v>0</v>
      </c>
      <c r="T4677" s="8">
        <v>0</v>
      </c>
    </row>
    <row r="4678" spans="1:20">
      <c r="A4678" s="8" t="s">
        <v>4987</v>
      </c>
      <c r="B4678" s="8" t="s">
        <v>364</v>
      </c>
      <c r="C4678" s="8" t="s">
        <v>4852</v>
      </c>
      <c r="D4678" s="8">
        <v>262</v>
      </c>
      <c r="E4678" s="8">
        <v>10.44</v>
      </c>
      <c r="F4678" s="8">
        <v>0.58799999999999997</v>
      </c>
      <c r="G4678" s="8">
        <v>0.58799999999999997</v>
      </c>
      <c r="H4678" s="8">
        <v>0.26100000000000001</v>
      </c>
      <c r="I4678" s="8">
        <v>0.28399999999999997</v>
      </c>
      <c r="J4678" s="8">
        <v>0.33</v>
      </c>
      <c r="K4678" s="8">
        <v>0.78</v>
      </c>
      <c r="L4678" s="8">
        <v>0.78</v>
      </c>
      <c r="M4678" s="8">
        <v>0.88</v>
      </c>
      <c r="N4678" s="8">
        <v>0</v>
      </c>
      <c r="O4678" s="8">
        <v>0</v>
      </c>
      <c r="P4678" s="8">
        <v>0</v>
      </c>
      <c r="Q4678" s="8">
        <v>0.86792452830188604</v>
      </c>
      <c r="R4678" s="8">
        <v>0</v>
      </c>
      <c r="S4678" s="8">
        <v>0</v>
      </c>
      <c r="T4678" s="8">
        <v>0</v>
      </c>
    </row>
    <row r="4679" spans="1:20">
      <c r="A4679" s="8" t="s">
        <v>4988</v>
      </c>
      <c r="B4679" s="8" t="s">
        <v>364</v>
      </c>
      <c r="C4679" s="8" t="s">
        <v>4852</v>
      </c>
      <c r="D4679" s="8">
        <v>241</v>
      </c>
      <c r="E4679" s="8">
        <v>9.31</v>
      </c>
      <c r="F4679" s="8">
        <v>0.59599999999999997</v>
      </c>
      <c r="G4679" s="8">
        <v>0.61</v>
      </c>
      <c r="H4679" s="8">
        <v>0.26100000000000001</v>
      </c>
      <c r="I4679" s="8">
        <v>0.221</v>
      </c>
      <c r="J4679" s="8">
        <v>0.33</v>
      </c>
      <c r="K4679" s="8">
        <v>0.8</v>
      </c>
      <c r="L4679" s="8">
        <v>0.78</v>
      </c>
      <c r="M4679" s="8">
        <v>0.9</v>
      </c>
      <c r="N4679" s="8">
        <v>0</v>
      </c>
      <c r="O4679" s="8">
        <v>13.78</v>
      </c>
      <c r="P4679" s="8">
        <v>3</v>
      </c>
      <c r="Q4679" s="8">
        <v>0.86792452830188604</v>
      </c>
      <c r="R4679" s="8">
        <v>0</v>
      </c>
      <c r="S4679" s="8">
        <v>0</v>
      </c>
      <c r="T4679" s="8">
        <v>0</v>
      </c>
    </row>
    <row r="4680" spans="1:20">
      <c r="A4680" s="8" t="s">
        <v>4989</v>
      </c>
      <c r="B4680" s="8" t="s">
        <v>364</v>
      </c>
      <c r="C4680" s="8" t="s">
        <v>4852</v>
      </c>
      <c r="D4680" s="8">
        <v>304</v>
      </c>
      <c r="E4680" s="8">
        <v>9.31</v>
      </c>
      <c r="F4680" s="8">
        <v>0.59599999999999997</v>
      </c>
      <c r="G4680" s="8">
        <v>0.61</v>
      </c>
      <c r="H4680" s="8">
        <v>0.26100000000000001</v>
      </c>
      <c r="I4680" s="8">
        <v>0.221</v>
      </c>
      <c r="J4680" s="8">
        <v>0.33</v>
      </c>
      <c r="K4680" s="8">
        <v>0.8</v>
      </c>
      <c r="L4680" s="8">
        <v>0.78</v>
      </c>
      <c r="M4680" s="8">
        <v>0.9</v>
      </c>
      <c r="N4680" s="8">
        <v>0</v>
      </c>
      <c r="O4680" s="8">
        <v>13.78</v>
      </c>
      <c r="P4680" s="8">
        <v>3</v>
      </c>
      <c r="Q4680" s="8">
        <v>0.86792452830188604</v>
      </c>
      <c r="R4680" s="8">
        <v>0</v>
      </c>
      <c r="S4680" s="8">
        <v>0</v>
      </c>
      <c r="T4680" s="8">
        <v>0</v>
      </c>
    </row>
    <row r="4681" spans="1:20">
      <c r="A4681" s="8" t="s">
        <v>4990</v>
      </c>
      <c r="B4681" s="8" t="s">
        <v>364</v>
      </c>
      <c r="C4681" s="8" t="s">
        <v>4852</v>
      </c>
      <c r="D4681" s="8">
        <v>159</v>
      </c>
      <c r="E4681" s="8">
        <v>9.48</v>
      </c>
      <c r="F4681" s="8">
        <v>0.58499999999999996</v>
      </c>
      <c r="G4681" s="8">
        <v>0.58899999999999997</v>
      </c>
      <c r="H4681" s="8">
        <v>0.26100000000000001</v>
      </c>
      <c r="I4681" s="8">
        <v>0.23899999999999999</v>
      </c>
      <c r="J4681" s="8">
        <v>0.32</v>
      </c>
      <c r="K4681" s="8">
        <v>0.76</v>
      </c>
      <c r="L4681" s="8">
        <v>0.74</v>
      </c>
      <c r="M4681" s="8">
        <v>0.88</v>
      </c>
      <c r="N4681" s="8">
        <v>0</v>
      </c>
      <c r="O4681" s="8">
        <v>14.64</v>
      </c>
      <c r="P4681" s="8">
        <v>2</v>
      </c>
      <c r="Q4681" s="8">
        <v>0.86274509803921495</v>
      </c>
      <c r="R4681" s="8">
        <v>0</v>
      </c>
      <c r="S4681" s="8">
        <v>0</v>
      </c>
      <c r="T4681" s="8">
        <v>0</v>
      </c>
    </row>
    <row r="4682" spans="1:20">
      <c r="A4682" s="8" t="s">
        <v>4991</v>
      </c>
      <c r="B4682" s="8" t="s">
        <v>364</v>
      </c>
      <c r="C4682" s="8" t="s">
        <v>4852</v>
      </c>
      <c r="D4682" s="8">
        <v>325</v>
      </c>
      <c r="E4682" s="8">
        <v>9.48</v>
      </c>
      <c r="F4682" s="8">
        <v>0.58499999999999996</v>
      </c>
      <c r="G4682" s="8">
        <v>0.58899999999999997</v>
      </c>
      <c r="H4682" s="8">
        <v>0.26100000000000001</v>
      </c>
      <c r="I4682" s="8">
        <v>0.23899999999999999</v>
      </c>
      <c r="J4682" s="8">
        <v>0.32</v>
      </c>
      <c r="K4682" s="8">
        <v>0.76</v>
      </c>
      <c r="L4682" s="8">
        <v>0.74</v>
      </c>
      <c r="M4682" s="8">
        <v>0.88</v>
      </c>
      <c r="N4682" s="8">
        <v>0</v>
      </c>
      <c r="O4682" s="8">
        <v>14.64</v>
      </c>
      <c r="P4682" s="8">
        <v>2</v>
      </c>
      <c r="Q4682" s="8">
        <v>0.86274509803921495</v>
      </c>
      <c r="R4682" s="8">
        <v>0</v>
      </c>
      <c r="S4682" s="8">
        <v>0</v>
      </c>
      <c r="T4682" s="8">
        <v>0</v>
      </c>
    </row>
    <row r="4683" spans="1:20">
      <c r="A4683" s="8" t="s">
        <v>4992</v>
      </c>
      <c r="B4683" s="8" t="s">
        <v>364</v>
      </c>
      <c r="C4683" s="8" t="s">
        <v>4852</v>
      </c>
      <c r="D4683" s="8">
        <v>448</v>
      </c>
      <c r="E4683" s="8">
        <v>12.25</v>
      </c>
      <c r="F4683" s="8">
        <v>0.42499999999999999</v>
      </c>
      <c r="G4683" s="8">
        <v>0.61499999999999999</v>
      </c>
      <c r="H4683" s="8">
        <v>0.26</v>
      </c>
      <c r="I4683" s="8">
        <v>0.27700000000000002</v>
      </c>
      <c r="J4683" s="8">
        <v>0.3</v>
      </c>
      <c r="K4683" s="8">
        <v>0.81</v>
      </c>
      <c r="L4683" s="8">
        <v>0.78</v>
      </c>
      <c r="M4683" s="8">
        <v>0.9</v>
      </c>
      <c r="N4683" s="8">
        <v>0.5</v>
      </c>
      <c r="O4683" s="8">
        <v>37.450000000000003</v>
      </c>
      <c r="P4683" s="8">
        <v>8</v>
      </c>
      <c r="Q4683" s="8">
        <v>0.90196078431372495</v>
      </c>
      <c r="R4683" s="8">
        <v>0</v>
      </c>
      <c r="S4683" s="8">
        <v>0</v>
      </c>
      <c r="T4683" s="8">
        <v>0</v>
      </c>
    </row>
    <row r="4684" spans="1:20">
      <c r="A4684" s="8" t="s">
        <v>4993</v>
      </c>
      <c r="B4684" s="8" t="s">
        <v>364</v>
      </c>
      <c r="C4684" s="8" t="s">
        <v>4852</v>
      </c>
      <c r="D4684" s="8">
        <v>63</v>
      </c>
      <c r="E4684" s="8">
        <v>19.03</v>
      </c>
      <c r="F4684" s="8">
        <v>0.52600000000000002</v>
      </c>
      <c r="G4684" s="8">
        <v>0.52600000000000002</v>
      </c>
      <c r="H4684" s="8">
        <v>0.26</v>
      </c>
      <c r="I4684" s="8">
        <v>0.254</v>
      </c>
      <c r="J4684" s="8">
        <v>0.28000000000000003</v>
      </c>
      <c r="K4684" s="8">
        <v>0.71</v>
      </c>
      <c r="L4684" s="8">
        <v>0.69</v>
      </c>
      <c r="M4684" s="8">
        <v>0.85</v>
      </c>
      <c r="N4684" s="8">
        <v>0.32</v>
      </c>
      <c r="O4684" s="8">
        <v>12.05</v>
      </c>
      <c r="P4684" s="8">
        <v>0</v>
      </c>
      <c r="Q4684" s="8">
        <v>0.84615384615384603</v>
      </c>
      <c r="R4684" s="8">
        <v>0</v>
      </c>
      <c r="S4684" s="8">
        <v>0</v>
      </c>
      <c r="T4684" s="8">
        <v>0.2</v>
      </c>
    </row>
    <row r="4685" spans="1:20">
      <c r="A4685" s="8" t="s">
        <v>4994</v>
      </c>
      <c r="B4685" s="8" t="s">
        <v>364</v>
      </c>
      <c r="C4685" s="8" t="s">
        <v>4852</v>
      </c>
      <c r="D4685" s="8">
        <v>369</v>
      </c>
      <c r="E4685" s="8">
        <v>11.07</v>
      </c>
      <c r="F4685" s="8">
        <v>0.56399999999999995</v>
      </c>
      <c r="G4685" s="8">
        <v>0.59099999999999997</v>
      </c>
      <c r="H4685" s="8">
        <v>0.25900000000000001</v>
      </c>
      <c r="I4685" s="8">
        <v>0.26800000000000002</v>
      </c>
      <c r="J4685" s="8">
        <v>0.28999999999999998</v>
      </c>
      <c r="K4685" s="8">
        <v>0.8</v>
      </c>
      <c r="L4685" s="8">
        <v>0.79</v>
      </c>
      <c r="M4685" s="8">
        <v>0.9</v>
      </c>
      <c r="N4685" s="8">
        <v>0</v>
      </c>
      <c r="O4685" s="8">
        <v>15.93</v>
      </c>
      <c r="P4685" s="8">
        <v>1</v>
      </c>
      <c r="Q4685" s="8">
        <v>0.88461538461538403</v>
      </c>
      <c r="R4685" s="8">
        <v>0</v>
      </c>
      <c r="S4685" s="8">
        <v>0</v>
      </c>
      <c r="T4685" s="8">
        <v>0</v>
      </c>
    </row>
    <row r="4686" spans="1:20">
      <c r="A4686" s="8" t="s">
        <v>4995</v>
      </c>
      <c r="B4686" s="8" t="s">
        <v>364</v>
      </c>
      <c r="C4686" s="8" t="s">
        <v>4852</v>
      </c>
      <c r="D4686" s="8">
        <v>110</v>
      </c>
      <c r="E4686" s="8">
        <v>10.47</v>
      </c>
      <c r="F4686" s="8">
        <v>0.53900000000000003</v>
      </c>
      <c r="G4686" s="8">
        <v>0.54600000000000004</v>
      </c>
      <c r="H4686" s="8">
        <v>0.25900000000000001</v>
      </c>
      <c r="I4686" s="8">
        <v>0.30399999999999999</v>
      </c>
      <c r="J4686" s="8">
        <v>0.33</v>
      </c>
      <c r="K4686" s="8">
        <v>0.79</v>
      </c>
      <c r="L4686" s="8">
        <v>0.76</v>
      </c>
      <c r="M4686" s="8">
        <v>0.92</v>
      </c>
      <c r="N4686" s="8">
        <v>0</v>
      </c>
      <c r="O4686" s="8">
        <v>6.89</v>
      </c>
      <c r="P4686" s="8">
        <v>0</v>
      </c>
      <c r="Q4686" s="8">
        <v>0.89795918367346905</v>
      </c>
      <c r="R4686" s="8">
        <v>0</v>
      </c>
      <c r="S4686" s="8">
        <v>0</v>
      </c>
      <c r="T4686" s="8">
        <v>0</v>
      </c>
    </row>
    <row r="4687" spans="1:20">
      <c r="A4687" s="8" t="s">
        <v>4996</v>
      </c>
      <c r="B4687" s="8" t="s">
        <v>364</v>
      </c>
      <c r="C4687" s="8" t="s">
        <v>4852</v>
      </c>
      <c r="D4687" s="8">
        <v>306</v>
      </c>
      <c r="E4687" s="8">
        <v>14.29</v>
      </c>
      <c r="F4687" s="8">
        <v>8.6999999999999994E-2</v>
      </c>
      <c r="G4687" s="8">
        <v>0.59</v>
      </c>
      <c r="H4687" s="8">
        <v>0.25800000000000001</v>
      </c>
      <c r="I4687" s="8">
        <v>0.26600000000000001</v>
      </c>
      <c r="J4687" s="8">
        <v>0.3</v>
      </c>
      <c r="K4687" s="8">
        <v>0.8</v>
      </c>
      <c r="L4687" s="8">
        <v>0.78</v>
      </c>
      <c r="M4687" s="8">
        <v>0.88</v>
      </c>
      <c r="N4687" s="8">
        <v>0.5</v>
      </c>
      <c r="O4687" s="8">
        <v>150.30000000000001</v>
      </c>
      <c r="P4687" s="8">
        <v>7</v>
      </c>
      <c r="Q4687" s="8">
        <v>0.91666666666666596</v>
      </c>
      <c r="R4687" s="8">
        <v>0</v>
      </c>
      <c r="S4687" s="8">
        <v>0</v>
      </c>
      <c r="T4687" s="8">
        <v>0.133333333333333</v>
      </c>
    </row>
    <row r="4688" spans="1:20">
      <c r="A4688" s="8" t="s">
        <v>4997</v>
      </c>
      <c r="B4688" s="8" t="s">
        <v>364</v>
      </c>
      <c r="C4688" s="8" t="s">
        <v>4852</v>
      </c>
      <c r="D4688" s="8">
        <v>94</v>
      </c>
      <c r="E4688" s="8">
        <v>14.19</v>
      </c>
      <c r="F4688" s="8">
        <v>6.3E-2</v>
      </c>
      <c r="G4688" s="8">
        <v>0.59299999999999997</v>
      </c>
      <c r="H4688" s="8">
        <v>0.25800000000000001</v>
      </c>
      <c r="I4688" s="8">
        <v>0.26</v>
      </c>
      <c r="J4688" s="8">
        <v>0.31</v>
      </c>
      <c r="K4688" s="8">
        <v>0.81</v>
      </c>
      <c r="L4688" s="8">
        <v>0.81</v>
      </c>
      <c r="M4688" s="8">
        <v>0.92</v>
      </c>
      <c r="N4688" s="8">
        <v>0.24</v>
      </c>
      <c r="O4688" s="8">
        <v>114.75</v>
      </c>
      <c r="P4688" s="8">
        <v>15</v>
      </c>
      <c r="Q4688" s="8">
        <v>0.88461538461538403</v>
      </c>
      <c r="R4688" s="8">
        <v>0</v>
      </c>
      <c r="S4688" s="8">
        <v>0</v>
      </c>
      <c r="T4688" s="8">
        <v>9.5238095238095205E-2</v>
      </c>
    </row>
    <row r="4689" spans="1:20">
      <c r="A4689" s="8" t="s">
        <v>4998</v>
      </c>
      <c r="B4689" s="8" t="s">
        <v>364</v>
      </c>
      <c r="C4689" s="8" t="s">
        <v>4852</v>
      </c>
      <c r="D4689" s="8">
        <v>143</v>
      </c>
      <c r="E4689" s="8">
        <v>12.33</v>
      </c>
      <c r="F4689" s="8">
        <v>0.50900000000000001</v>
      </c>
      <c r="G4689" s="8">
        <v>0.59499999999999997</v>
      </c>
      <c r="H4689" s="8">
        <v>0.25800000000000001</v>
      </c>
      <c r="I4689" s="8">
        <v>0.27500000000000002</v>
      </c>
      <c r="J4689" s="8">
        <v>0.28999999999999998</v>
      </c>
      <c r="K4689" s="8">
        <v>0.79</v>
      </c>
      <c r="L4689" s="8">
        <v>0.76</v>
      </c>
      <c r="M4689" s="8">
        <v>0.9</v>
      </c>
      <c r="N4689" s="8">
        <v>0.5</v>
      </c>
      <c r="O4689" s="8">
        <v>48.62</v>
      </c>
      <c r="P4689" s="8">
        <v>0</v>
      </c>
      <c r="Q4689" s="8">
        <v>0.87999999999999901</v>
      </c>
      <c r="R4689" s="8">
        <v>0</v>
      </c>
      <c r="S4689" s="8">
        <v>0</v>
      </c>
      <c r="T4689" s="8">
        <v>0</v>
      </c>
    </row>
    <row r="4690" spans="1:20">
      <c r="A4690" s="8" t="s">
        <v>4999</v>
      </c>
      <c r="B4690" s="8" t="s">
        <v>364</v>
      </c>
      <c r="C4690" s="8" t="s">
        <v>4852</v>
      </c>
      <c r="D4690" s="8">
        <v>358</v>
      </c>
      <c r="E4690" s="8">
        <v>13.41</v>
      </c>
      <c r="F4690" s="8">
        <v>0.52300000000000002</v>
      </c>
      <c r="G4690" s="8">
        <v>0.52300000000000002</v>
      </c>
      <c r="H4690" s="8">
        <v>0.25800000000000001</v>
      </c>
      <c r="I4690" s="8">
        <v>0.26700000000000002</v>
      </c>
      <c r="J4690" s="8">
        <v>0.3</v>
      </c>
      <c r="K4690" s="8">
        <v>0.69</v>
      </c>
      <c r="L4690" s="8">
        <v>0.68</v>
      </c>
      <c r="M4690" s="8">
        <v>0.82</v>
      </c>
      <c r="N4690" s="8">
        <v>0</v>
      </c>
      <c r="O4690" s="8">
        <v>3.01</v>
      </c>
      <c r="P4690" s="8">
        <v>0</v>
      </c>
      <c r="Q4690" s="8">
        <v>0.75</v>
      </c>
      <c r="R4690" s="8">
        <v>0</v>
      </c>
      <c r="S4690" s="8">
        <v>0</v>
      </c>
      <c r="T4690" s="8">
        <v>0.14285714285714199</v>
      </c>
    </row>
    <row r="4691" spans="1:20">
      <c r="A4691" s="8" t="s">
        <v>5000</v>
      </c>
      <c r="B4691" s="8" t="s">
        <v>364</v>
      </c>
      <c r="C4691" s="8" t="s">
        <v>4852</v>
      </c>
      <c r="D4691" s="8">
        <v>294</v>
      </c>
      <c r="E4691" s="8">
        <v>10.31</v>
      </c>
      <c r="F4691" s="8">
        <v>0.61</v>
      </c>
      <c r="G4691" s="8">
        <v>0.61</v>
      </c>
      <c r="H4691" s="8">
        <v>0.25700000000000001</v>
      </c>
      <c r="I4691" s="8">
        <v>0.28599999999999998</v>
      </c>
      <c r="J4691" s="8">
        <v>0.32</v>
      </c>
      <c r="K4691" s="8">
        <v>0.77</v>
      </c>
      <c r="L4691" s="8">
        <v>0.76</v>
      </c>
      <c r="M4691" s="8">
        <v>0.88</v>
      </c>
      <c r="N4691" s="8">
        <v>0</v>
      </c>
      <c r="O4691" s="8">
        <v>16.350000000000001</v>
      </c>
      <c r="P4691" s="8">
        <v>0</v>
      </c>
      <c r="Q4691" s="8">
        <v>0.86792452830188604</v>
      </c>
      <c r="R4691" s="8">
        <v>0</v>
      </c>
      <c r="S4691" s="8">
        <v>0</v>
      </c>
      <c r="T4691" s="8">
        <v>0</v>
      </c>
    </row>
    <row r="4692" spans="1:20">
      <c r="A4692" s="8" t="s">
        <v>5001</v>
      </c>
      <c r="B4692" s="8" t="s">
        <v>364</v>
      </c>
      <c r="C4692" s="8" t="s">
        <v>4852</v>
      </c>
      <c r="D4692" s="8">
        <v>208</v>
      </c>
      <c r="E4692" s="8">
        <v>11.75</v>
      </c>
      <c r="F4692" s="8">
        <v>0.60099999999999998</v>
      </c>
      <c r="G4692" s="8">
        <v>0.60099999999999998</v>
      </c>
      <c r="H4692" s="8">
        <v>0.25700000000000001</v>
      </c>
      <c r="I4692" s="8">
        <v>0.26700000000000002</v>
      </c>
      <c r="J4692" s="8">
        <v>0.32</v>
      </c>
      <c r="K4692" s="8">
        <v>0.77</v>
      </c>
      <c r="L4692" s="8">
        <v>0.75</v>
      </c>
      <c r="M4692" s="8">
        <v>0.88</v>
      </c>
      <c r="N4692" s="8">
        <v>0</v>
      </c>
      <c r="O4692" s="8">
        <v>13.77</v>
      </c>
      <c r="P4692" s="8">
        <v>0</v>
      </c>
      <c r="Q4692" s="8">
        <v>0.86792452830188604</v>
      </c>
      <c r="R4692" s="8">
        <v>0</v>
      </c>
      <c r="S4692" s="8">
        <v>0</v>
      </c>
      <c r="T4692" s="8">
        <v>0</v>
      </c>
    </row>
    <row r="4693" spans="1:20">
      <c r="A4693" s="8" t="s">
        <v>5002</v>
      </c>
      <c r="B4693" s="8" t="s">
        <v>364</v>
      </c>
      <c r="C4693" s="8" t="s">
        <v>4852</v>
      </c>
      <c r="D4693" s="8">
        <v>304</v>
      </c>
      <c r="E4693" s="8">
        <v>9.76</v>
      </c>
      <c r="F4693" s="8">
        <v>0.59699999999999998</v>
      </c>
      <c r="G4693" s="8">
        <v>0.61299999999999999</v>
      </c>
      <c r="H4693" s="8">
        <v>0.25600000000000001</v>
      </c>
      <c r="I4693" s="8">
        <v>0.27600000000000002</v>
      </c>
      <c r="J4693" s="8">
        <v>0.33</v>
      </c>
      <c r="K4693" s="8">
        <v>0.78</v>
      </c>
      <c r="L4693" s="8">
        <v>0.78</v>
      </c>
      <c r="M4693" s="8">
        <v>0.88</v>
      </c>
      <c r="N4693" s="8">
        <v>0</v>
      </c>
      <c r="O4693" s="8">
        <v>11.62</v>
      </c>
      <c r="P4693" s="8">
        <v>0</v>
      </c>
      <c r="Q4693" s="8">
        <v>0.86792452830188604</v>
      </c>
      <c r="R4693" s="8">
        <v>0</v>
      </c>
      <c r="S4693" s="8">
        <v>0</v>
      </c>
      <c r="T4693" s="8">
        <v>0</v>
      </c>
    </row>
    <row r="4694" spans="1:20">
      <c r="A4694" s="8" t="s">
        <v>5003</v>
      </c>
      <c r="B4694" s="8" t="s">
        <v>364</v>
      </c>
      <c r="C4694" s="8" t="s">
        <v>4852</v>
      </c>
      <c r="D4694" s="8">
        <v>241</v>
      </c>
      <c r="E4694" s="8">
        <v>9.76</v>
      </c>
      <c r="F4694" s="8">
        <v>0.59699999999999998</v>
      </c>
      <c r="G4694" s="8">
        <v>0.61299999999999999</v>
      </c>
      <c r="H4694" s="8">
        <v>0.25600000000000001</v>
      </c>
      <c r="I4694" s="8">
        <v>0.27600000000000002</v>
      </c>
      <c r="J4694" s="8">
        <v>0.33</v>
      </c>
      <c r="K4694" s="8">
        <v>0.78</v>
      </c>
      <c r="L4694" s="8">
        <v>0.78</v>
      </c>
      <c r="M4694" s="8">
        <v>0.88</v>
      </c>
      <c r="N4694" s="8">
        <v>0</v>
      </c>
      <c r="O4694" s="8">
        <v>11.62</v>
      </c>
      <c r="P4694" s="8">
        <v>0</v>
      </c>
      <c r="Q4694" s="8">
        <v>0.86792452830188604</v>
      </c>
      <c r="R4694" s="8">
        <v>0</v>
      </c>
      <c r="S4694" s="8">
        <v>0</v>
      </c>
      <c r="T4694" s="8">
        <v>0</v>
      </c>
    </row>
    <row r="4695" spans="1:20">
      <c r="A4695" s="8" t="s">
        <v>5004</v>
      </c>
      <c r="B4695" s="8" t="s">
        <v>364</v>
      </c>
      <c r="C4695" s="8" t="s">
        <v>4852</v>
      </c>
      <c r="D4695" s="8">
        <v>294</v>
      </c>
      <c r="E4695" s="8">
        <v>9.76</v>
      </c>
      <c r="F4695" s="8">
        <v>0.59699999999999998</v>
      </c>
      <c r="G4695" s="8">
        <v>0.61299999999999999</v>
      </c>
      <c r="H4695" s="8">
        <v>0.25600000000000001</v>
      </c>
      <c r="I4695" s="8">
        <v>0.27600000000000002</v>
      </c>
      <c r="J4695" s="8">
        <v>0.33</v>
      </c>
      <c r="K4695" s="8">
        <v>0.78</v>
      </c>
      <c r="L4695" s="8">
        <v>0.78</v>
      </c>
      <c r="M4695" s="8">
        <v>0.88</v>
      </c>
      <c r="N4695" s="8">
        <v>0</v>
      </c>
      <c r="O4695" s="8">
        <v>11.62</v>
      </c>
      <c r="P4695" s="8">
        <v>0</v>
      </c>
      <c r="Q4695" s="8">
        <v>0.86792452830188604</v>
      </c>
      <c r="R4695" s="8">
        <v>0</v>
      </c>
      <c r="S4695" s="8">
        <v>0</v>
      </c>
      <c r="T4695" s="8">
        <v>0</v>
      </c>
    </row>
    <row r="4696" spans="1:20">
      <c r="A4696" s="8" t="s">
        <v>5005</v>
      </c>
      <c r="B4696" s="8" t="s">
        <v>364</v>
      </c>
      <c r="C4696" s="8" t="s">
        <v>4852</v>
      </c>
      <c r="D4696" s="8">
        <v>52</v>
      </c>
      <c r="E4696" s="8">
        <v>12.42</v>
      </c>
      <c r="F4696" s="8">
        <v>0.48299999999999998</v>
      </c>
      <c r="G4696" s="8">
        <v>0.495</v>
      </c>
      <c r="H4696" s="8">
        <v>0.25600000000000001</v>
      </c>
      <c r="I4696" s="8">
        <v>0.252</v>
      </c>
      <c r="J4696" s="8">
        <v>0.28000000000000003</v>
      </c>
      <c r="K4696" s="8">
        <v>0.64</v>
      </c>
      <c r="L4696" s="8">
        <v>0.64</v>
      </c>
      <c r="M4696" s="8">
        <v>0.71</v>
      </c>
      <c r="N4696" s="8">
        <v>0</v>
      </c>
      <c r="O4696" s="8">
        <v>5.18</v>
      </c>
      <c r="P4696" s="8">
        <v>3</v>
      </c>
      <c r="Q4696" s="8">
        <v>0.69767441860465096</v>
      </c>
      <c r="R4696" s="8">
        <v>0</v>
      </c>
      <c r="S4696" s="8">
        <v>0</v>
      </c>
      <c r="T4696" s="8">
        <v>0</v>
      </c>
    </row>
    <row r="4697" spans="1:20">
      <c r="A4697" s="8" t="s">
        <v>5006</v>
      </c>
      <c r="B4697" s="8" t="s">
        <v>364</v>
      </c>
      <c r="C4697" s="8" t="s">
        <v>4852</v>
      </c>
      <c r="D4697" s="8">
        <v>462</v>
      </c>
      <c r="E4697" s="8">
        <v>10.67</v>
      </c>
      <c r="F4697" s="8">
        <v>0.52700000000000002</v>
      </c>
      <c r="G4697" s="8">
        <v>0.52700000000000002</v>
      </c>
      <c r="H4697" s="8">
        <v>0.25600000000000001</v>
      </c>
      <c r="I4697" s="8">
        <v>0.30599999999999999</v>
      </c>
      <c r="J4697" s="8">
        <v>0.31</v>
      </c>
      <c r="K4697" s="8">
        <v>0.73</v>
      </c>
      <c r="L4697" s="8">
        <v>0.72</v>
      </c>
      <c r="M4697" s="8">
        <v>0.81</v>
      </c>
      <c r="N4697" s="8">
        <v>0</v>
      </c>
      <c r="O4697" s="8">
        <v>2.58</v>
      </c>
      <c r="P4697" s="8">
        <v>0</v>
      </c>
      <c r="Q4697" s="8">
        <v>0.79999999999999905</v>
      </c>
      <c r="R4697" s="8">
        <v>0</v>
      </c>
      <c r="S4697" s="8">
        <v>0</v>
      </c>
      <c r="T4697" s="8">
        <v>0</v>
      </c>
    </row>
    <row r="4698" spans="1:20">
      <c r="A4698" s="8" t="s">
        <v>5007</v>
      </c>
      <c r="B4698" s="8" t="s">
        <v>364</v>
      </c>
      <c r="C4698" s="8" t="s">
        <v>4852</v>
      </c>
      <c r="D4698" s="8">
        <v>456</v>
      </c>
      <c r="E4698" s="8">
        <v>12.51</v>
      </c>
      <c r="F4698" s="8">
        <v>0.52700000000000002</v>
      </c>
      <c r="G4698" s="8">
        <v>0.52700000000000002</v>
      </c>
      <c r="H4698" s="8">
        <v>0.25600000000000001</v>
      </c>
      <c r="I4698" s="8">
        <v>0.26700000000000002</v>
      </c>
      <c r="J4698" s="8">
        <v>0.28000000000000003</v>
      </c>
      <c r="K4698" s="8">
        <v>0.76</v>
      </c>
      <c r="L4698" s="8">
        <v>0.74</v>
      </c>
      <c r="M4698" s="8">
        <v>0.88</v>
      </c>
      <c r="N4698" s="8">
        <v>0</v>
      </c>
      <c r="O4698" s="8">
        <v>0</v>
      </c>
      <c r="P4698" s="8">
        <v>0</v>
      </c>
      <c r="Q4698" s="8">
        <v>0.85714285714285698</v>
      </c>
      <c r="R4698" s="8">
        <v>0</v>
      </c>
      <c r="S4698" s="8">
        <v>0</v>
      </c>
      <c r="T4698" s="8">
        <v>0</v>
      </c>
    </row>
    <row r="4699" spans="1:20">
      <c r="A4699" s="8" t="s">
        <v>279</v>
      </c>
      <c r="B4699" s="8" t="s">
        <v>364</v>
      </c>
      <c r="C4699" s="8" t="s">
        <v>4852</v>
      </c>
      <c r="D4699" s="8">
        <v>169</v>
      </c>
      <c r="E4699" s="8">
        <v>18.260000000000002</v>
      </c>
      <c r="F4699" s="8">
        <v>0.436</v>
      </c>
      <c r="G4699" s="8">
        <v>0.47599999999999998</v>
      </c>
      <c r="H4699" s="8">
        <v>0.25600000000000001</v>
      </c>
      <c r="I4699" s="8">
        <v>0.25700000000000001</v>
      </c>
      <c r="J4699" s="8">
        <v>0.28999999999999998</v>
      </c>
      <c r="K4699" s="8">
        <v>0.65</v>
      </c>
      <c r="L4699" s="8">
        <v>0.65</v>
      </c>
      <c r="M4699" s="8">
        <v>0.74</v>
      </c>
      <c r="N4699" s="8">
        <v>0</v>
      </c>
      <c r="O4699" s="8">
        <v>4.74</v>
      </c>
      <c r="P4699" s="8">
        <v>4</v>
      </c>
      <c r="Q4699" s="8">
        <v>0.75</v>
      </c>
      <c r="R4699" s="8">
        <v>0</v>
      </c>
      <c r="S4699" s="8">
        <v>0</v>
      </c>
      <c r="T4699" s="8">
        <v>0</v>
      </c>
    </row>
    <row r="4700" spans="1:20">
      <c r="A4700" s="8" t="s">
        <v>5008</v>
      </c>
      <c r="B4700" s="8" t="s">
        <v>364</v>
      </c>
      <c r="C4700" s="8" t="s">
        <v>4852</v>
      </c>
      <c r="D4700" s="8">
        <v>286</v>
      </c>
      <c r="E4700" s="8">
        <v>16.36</v>
      </c>
      <c r="F4700" s="8">
        <v>0.58799999999999997</v>
      </c>
      <c r="G4700" s="8">
        <v>0.58799999999999997</v>
      </c>
      <c r="H4700" s="8">
        <v>0.25600000000000001</v>
      </c>
      <c r="I4700" s="8">
        <v>0.27700000000000002</v>
      </c>
      <c r="J4700" s="8">
        <v>0.3</v>
      </c>
      <c r="K4700" s="8">
        <v>0.76</v>
      </c>
      <c r="L4700" s="8">
        <v>0.74</v>
      </c>
      <c r="M4700" s="8">
        <v>0.9</v>
      </c>
      <c r="N4700" s="8">
        <v>0</v>
      </c>
      <c r="O4700" s="8">
        <v>2.58</v>
      </c>
      <c r="P4700" s="8">
        <v>0</v>
      </c>
      <c r="Q4700" s="8">
        <v>0.90196078431372495</v>
      </c>
      <c r="R4700" s="8">
        <v>0</v>
      </c>
      <c r="S4700" s="8">
        <v>0</v>
      </c>
      <c r="T4700" s="8">
        <v>0</v>
      </c>
    </row>
    <row r="4701" spans="1:20">
      <c r="A4701" s="8" t="s">
        <v>5009</v>
      </c>
      <c r="B4701" s="8" t="s">
        <v>364</v>
      </c>
      <c r="C4701" s="8" t="s">
        <v>4852</v>
      </c>
      <c r="D4701" s="8">
        <v>403</v>
      </c>
      <c r="E4701" s="8">
        <v>12.38</v>
      </c>
      <c r="F4701" s="8">
        <v>6.8000000000000005E-2</v>
      </c>
      <c r="G4701" s="8">
        <v>0.54100000000000004</v>
      </c>
      <c r="H4701" s="8">
        <v>0.255</v>
      </c>
      <c r="I4701" s="8">
        <v>0.28000000000000003</v>
      </c>
      <c r="J4701" s="8">
        <v>0.3</v>
      </c>
      <c r="K4701" s="8">
        <v>0.72</v>
      </c>
      <c r="L4701" s="8">
        <v>0.71</v>
      </c>
      <c r="M4701" s="8">
        <v>0.82</v>
      </c>
      <c r="N4701" s="8">
        <v>0</v>
      </c>
      <c r="O4701" s="8">
        <v>126.94</v>
      </c>
      <c r="P4701" s="8">
        <v>6</v>
      </c>
      <c r="Q4701" s="8">
        <v>0.80769230769230704</v>
      </c>
      <c r="R4701" s="8">
        <v>0</v>
      </c>
      <c r="S4701" s="8">
        <v>0</v>
      </c>
      <c r="T4701" s="8">
        <v>0.11111111111111099</v>
      </c>
    </row>
    <row r="4702" spans="1:20">
      <c r="A4702" s="8" t="s">
        <v>5010</v>
      </c>
      <c r="B4702" s="8" t="s">
        <v>364</v>
      </c>
      <c r="C4702" s="8" t="s">
        <v>4852</v>
      </c>
      <c r="D4702" s="8">
        <v>143</v>
      </c>
      <c r="E4702" s="8">
        <v>12.3</v>
      </c>
      <c r="F4702" s="8">
        <v>0.56899999999999995</v>
      </c>
      <c r="G4702" s="8">
        <v>0.60399999999999998</v>
      </c>
      <c r="H4702" s="8">
        <v>0.253</v>
      </c>
      <c r="I4702" s="8">
        <v>0.27100000000000002</v>
      </c>
      <c r="J4702" s="8">
        <v>0.28999999999999998</v>
      </c>
      <c r="K4702" s="8">
        <v>0.8</v>
      </c>
      <c r="L4702" s="8">
        <v>0.78</v>
      </c>
      <c r="M4702" s="8">
        <v>0.9</v>
      </c>
      <c r="N4702" s="8">
        <v>0.5</v>
      </c>
      <c r="O4702" s="8">
        <v>13.78</v>
      </c>
      <c r="P4702" s="8">
        <v>0</v>
      </c>
      <c r="Q4702" s="8">
        <v>0.90196078431372495</v>
      </c>
      <c r="R4702" s="8">
        <v>0</v>
      </c>
      <c r="S4702" s="8">
        <v>0</v>
      </c>
      <c r="T4702" s="8">
        <v>0</v>
      </c>
    </row>
    <row r="4703" spans="1:20">
      <c r="A4703" s="8" t="s">
        <v>5011</v>
      </c>
      <c r="B4703" s="8" t="s">
        <v>364</v>
      </c>
      <c r="C4703" s="8" t="s">
        <v>4852</v>
      </c>
      <c r="D4703" s="8">
        <v>189</v>
      </c>
      <c r="E4703" s="8">
        <v>11.66</v>
      </c>
      <c r="F4703" s="8">
        <v>0.57599999999999996</v>
      </c>
      <c r="G4703" s="8">
        <v>0.57599999999999996</v>
      </c>
      <c r="H4703" s="8">
        <v>0.253</v>
      </c>
      <c r="I4703" s="8">
        <v>0.26400000000000001</v>
      </c>
      <c r="J4703" s="8">
        <v>0.31</v>
      </c>
      <c r="K4703" s="8">
        <v>0</v>
      </c>
      <c r="L4703" s="8">
        <v>0</v>
      </c>
      <c r="M4703" s="8">
        <v>0</v>
      </c>
      <c r="N4703" s="8">
        <v>0</v>
      </c>
      <c r="O4703" s="8">
        <v>1.72</v>
      </c>
      <c r="P4703" s="8">
        <v>0</v>
      </c>
      <c r="Q4703" s="8">
        <v>0.93877551020408101</v>
      </c>
      <c r="R4703" s="8">
        <v>0</v>
      </c>
      <c r="S4703" s="8">
        <v>0</v>
      </c>
      <c r="T4703" s="8">
        <v>0.25</v>
      </c>
    </row>
    <row r="4704" spans="1:20">
      <c r="A4704" s="8" t="s">
        <v>5012</v>
      </c>
      <c r="B4704" s="8" t="s">
        <v>364</v>
      </c>
      <c r="C4704" s="8" t="s">
        <v>4852</v>
      </c>
      <c r="D4704" s="8">
        <v>189</v>
      </c>
      <c r="E4704" s="8">
        <v>11.12</v>
      </c>
      <c r="F4704" s="8">
        <v>0.58099999999999996</v>
      </c>
      <c r="G4704" s="8">
        <v>0.58099999999999996</v>
      </c>
      <c r="H4704" s="8">
        <v>0.253</v>
      </c>
      <c r="I4704" s="8">
        <v>0.253</v>
      </c>
      <c r="J4704" s="8">
        <v>0.28999999999999998</v>
      </c>
      <c r="K4704" s="8">
        <v>0</v>
      </c>
      <c r="L4704" s="8">
        <v>0</v>
      </c>
      <c r="M4704" s="8">
        <v>0</v>
      </c>
      <c r="N4704" s="8">
        <v>0</v>
      </c>
      <c r="O4704" s="8">
        <v>2.58</v>
      </c>
      <c r="P4704" s="8">
        <v>0</v>
      </c>
      <c r="Q4704" s="8">
        <v>0.90196078431372495</v>
      </c>
      <c r="R4704" s="8">
        <v>0</v>
      </c>
      <c r="S4704" s="8">
        <v>0</v>
      </c>
      <c r="T4704" s="8">
        <v>0.33333333333333298</v>
      </c>
    </row>
    <row r="4705" spans="1:20">
      <c r="A4705" s="8" t="s">
        <v>5013</v>
      </c>
      <c r="B4705" s="8" t="s">
        <v>364</v>
      </c>
      <c r="C4705" s="8" t="s">
        <v>4852</v>
      </c>
      <c r="D4705" s="8">
        <v>52</v>
      </c>
      <c r="E4705" s="8">
        <v>12.46</v>
      </c>
      <c r="F4705" s="8">
        <v>0.49399999999999999</v>
      </c>
      <c r="G4705" s="8">
        <v>0.49399999999999999</v>
      </c>
      <c r="H4705" s="8">
        <v>0.253</v>
      </c>
      <c r="I4705" s="8">
        <v>0.23499999999999999</v>
      </c>
      <c r="J4705" s="8">
        <v>0.28999999999999998</v>
      </c>
      <c r="K4705" s="8">
        <v>0.66</v>
      </c>
      <c r="L4705" s="8">
        <v>0.65</v>
      </c>
      <c r="M4705" s="8">
        <v>0.76</v>
      </c>
      <c r="N4705" s="8">
        <v>0</v>
      </c>
      <c r="O4705" s="8">
        <v>1.72</v>
      </c>
      <c r="P4705" s="8">
        <v>0</v>
      </c>
      <c r="Q4705" s="8">
        <v>0.71428571428571397</v>
      </c>
      <c r="R4705" s="8">
        <v>0</v>
      </c>
      <c r="S4705" s="8">
        <v>0</v>
      </c>
      <c r="T4705" s="8">
        <v>0</v>
      </c>
    </row>
    <row r="4706" spans="1:20">
      <c r="A4706" s="8" t="s">
        <v>5014</v>
      </c>
      <c r="B4706" s="8" t="s">
        <v>364</v>
      </c>
      <c r="C4706" s="8" t="s">
        <v>4852</v>
      </c>
      <c r="D4706" s="8">
        <v>94</v>
      </c>
      <c r="E4706" s="8">
        <v>14.46</v>
      </c>
      <c r="F4706" s="8">
        <v>5.5E-2</v>
      </c>
      <c r="G4706" s="8">
        <v>0.57299999999999995</v>
      </c>
      <c r="H4706" s="8">
        <v>0.252</v>
      </c>
      <c r="I4706" s="8">
        <v>0.28699999999999998</v>
      </c>
      <c r="J4706" s="8">
        <v>0.28000000000000003</v>
      </c>
      <c r="K4706" s="8">
        <v>0.8</v>
      </c>
      <c r="L4706" s="8">
        <v>0.8</v>
      </c>
      <c r="M4706" s="8">
        <v>0.88</v>
      </c>
      <c r="N4706" s="8">
        <v>0.28999999999999998</v>
      </c>
      <c r="O4706" s="8">
        <v>97.5</v>
      </c>
      <c r="P4706" s="8">
        <v>8</v>
      </c>
      <c r="Q4706" s="8">
        <v>0.85185185185185097</v>
      </c>
      <c r="R4706" s="8">
        <v>0</v>
      </c>
      <c r="S4706" s="8">
        <v>0</v>
      </c>
      <c r="T4706" s="8">
        <v>0.28571428571428498</v>
      </c>
    </row>
    <row r="4707" spans="1:20">
      <c r="A4707" s="8" t="s">
        <v>5015</v>
      </c>
      <c r="B4707" s="8" t="s">
        <v>364</v>
      </c>
      <c r="C4707" s="8" t="s">
        <v>4852</v>
      </c>
      <c r="D4707" s="8">
        <v>6</v>
      </c>
      <c r="E4707" s="8">
        <v>19.690000000000001</v>
      </c>
      <c r="F4707" s="8">
        <v>0.59199999999999997</v>
      </c>
      <c r="G4707" s="8">
        <v>0.59199999999999997</v>
      </c>
      <c r="H4707" s="8">
        <v>0.25</v>
      </c>
      <c r="I4707" s="8">
        <v>0.24399999999999999</v>
      </c>
      <c r="J4707" s="8">
        <v>0.28999999999999998</v>
      </c>
      <c r="K4707" s="8">
        <v>0.79</v>
      </c>
      <c r="L4707" s="8">
        <v>0.79</v>
      </c>
      <c r="M4707" s="8">
        <v>0.9</v>
      </c>
      <c r="N4707" s="8">
        <v>0</v>
      </c>
      <c r="O4707" s="8">
        <v>6.89</v>
      </c>
      <c r="P4707" s="8">
        <v>0</v>
      </c>
      <c r="Q4707" s="8">
        <v>0.86792452830188604</v>
      </c>
      <c r="R4707" s="8">
        <v>0</v>
      </c>
      <c r="S4707" s="8">
        <v>0</v>
      </c>
      <c r="T4707" s="8">
        <v>0</v>
      </c>
    </row>
    <row r="4708" spans="1:20">
      <c r="A4708" s="8" t="s">
        <v>5016</v>
      </c>
      <c r="B4708" s="8" t="s">
        <v>364</v>
      </c>
      <c r="C4708" s="8" t="s">
        <v>4852</v>
      </c>
      <c r="D4708" s="8">
        <v>167</v>
      </c>
      <c r="E4708" s="8">
        <v>10.77</v>
      </c>
      <c r="F4708" s="8">
        <v>0.57799999999999996</v>
      </c>
      <c r="G4708" s="8">
        <v>0.60399999999999998</v>
      </c>
      <c r="H4708" s="8">
        <v>0.25</v>
      </c>
      <c r="I4708" s="8">
        <v>0.255</v>
      </c>
      <c r="J4708" s="8">
        <v>0.32</v>
      </c>
      <c r="K4708" s="8">
        <v>0.77</v>
      </c>
      <c r="L4708" s="8">
        <v>0.76</v>
      </c>
      <c r="M4708" s="8">
        <v>0.88</v>
      </c>
      <c r="N4708" s="8">
        <v>0</v>
      </c>
      <c r="O4708" s="8">
        <v>13.79</v>
      </c>
      <c r="P4708" s="8">
        <v>1</v>
      </c>
      <c r="Q4708" s="8">
        <v>0.86792452830188604</v>
      </c>
      <c r="R4708" s="8">
        <v>0</v>
      </c>
      <c r="S4708" s="8">
        <v>0</v>
      </c>
      <c r="T4708" s="8">
        <v>0</v>
      </c>
    </row>
    <row r="4709" spans="1:20">
      <c r="A4709" s="8" t="s">
        <v>5017</v>
      </c>
      <c r="B4709" s="8" t="s">
        <v>364</v>
      </c>
      <c r="C4709" s="8" t="s">
        <v>4852</v>
      </c>
      <c r="D4709" s="8">
        <v>450</v>
      </c>
      <c r="E4709" s="8">
        <v>10.77</v>
      </c>
      <c r="F4709" s="8">
        <v>0.57799999999999996</v>
      </c>
      <c r="G4709" s="8">
        <v>0.60399999999999998</v>
      </c>
      <c r="H4709" s="8">
        <v>0.25</v>
      </c>
      <c r="I4709" s="8">
        <v>0.255</v>
      </c>
      <c r="J4709" s="8">
        <v>0.32</v>
      </c>
      <c r="K4709" s="8">
        <v>0.77</v>
      </c>
      <c r="L4709" s="8">
        <v>0.76</v>
      </c>
      <c r="M4709" s="8">
        <v>0.88</v>
      </c>
      <c r="N4709" s="8">
        <v>0</v>
      </c>
      <c r="O4709" s="8">
        <v>13.79</v>
      </c>
      <c r="P4709" s="8">
        <v>1</v>
      </c>
      <c r="Q4709" s="8">
        <v>0.86792452830188604</v>
      </c>
      <c r="R4709" s="8">
        <v>0</v>
      </c>
      <c r="S4709" s="8">
        <v>0</v>
      </c>
      <c r="T4709" s="8">
        <v>0</v>
      </c>
    </row>
    <row r="4710" spans="1:20">
      <c r="A4710" s="8" t="s">
        <v>5018</v>
      </c>
      <c r="B4710" s="8" t="s">
        <v>364</v>
      </c>
      <c r="C4710" s="8" t="s">
        <v>4852</v>
      </c>
      <c r="D4710" s="8">
        <v>167</v>
      </c>
      <c r="E4710" s="8">
        <v>10.47</v>
      </c>
      <c r="F4710" s="8">
        <v>0.51100000000000001</v>
      </c>
      <c r="G4710" s="8">
        <v>0.52</v>
      </c>
      <c r="H4710" s="8">
        <v>0.25</v>
      </c>
      <c r="I4710" s="8">
        <v>0.32</v>
      </c>
      <c r="J4710" s="8">
        <v>0.31</v>
      </c>
      <c r="K4710" s="8">
        <v>0.71</v>
      </c>
      <c r="L4710" s="8">
        <v>0.73</v>
      </c>
      <c r="M4710" s="8">
        <v>0.71</v>
      </c>
      <c r="N4710" s="8">
        <v>0</v>
      </c>
      <c r="O4710" s="8">
        <v>1.29</v>
      </c>
      <c r="P4710" s="8">
        <v>4</v>
      </c>
      <c r="Q4710" s="8">
        <v>0.72727272727272696</v>
      </c>
      <c r="R4710" s="8">
        <v>0</v>
      </c>
      <c r="S4710" s="8">
        <v>0</v>
      </c>
      <c r="T4710" s="8">
        <v>0</v>
      </c>
    </row>
    <row r="4711" spans="1:20">
      <c r="A4711" s="8" t="s">
        <v>5019</v>
      </c>
      <c r="B4711" s="8" t="s">
        <v>364</v>
      </c>
      <c r="C4711" s="8" t="s">
        <v>4852</v>
      </c>
      <c r="D4711" s="8">
        <v>28</v>
      </c>
      <c r="E4711" s="8">
        <v>10.69</v>
      </c>
      <c r="F4711" s="8">
        <v>0.54100000000000004</v>
      </c>
      <c r="G4711" s="8">
        <v>0.54400000000000004</v>
      </c>
      <c r="H4711" s="8">
        <v>0.25</v>
      </c>
      <c r="I4711" s="8">
        <v>0.30199999999999999</v>
      </c>
      <c r="J4711" s="8">
        <v>0.32</v>
      </c>
      <c r="K4711" s="8">
        <v>0.77</v>
      </c>
      <c r="L4711" s="8">
        <v>0.75</v>
      </c>
      <c r="M4711" s="8">
        <v>0.88</v>
      </c>
      <c r="N4711" s="8">
        <v>0</v>
      </c>
      <c r="O4711" s="8">
        <v>5.6</v>
      </c>
      <c r="P4711" s="8">
        <v>0</v>
      </c>
      <c r="Q4711" s="8">
        <v>0.82608695652173902</v>
      </c>
      <c r="R4711" s="8">
        <v>0</v>
      </c>
      <c r="S4711" s="8">
        <v>0</v>
      </c>
      <c r="T4711" s="8">
        <v>0</v>
      </c>
    </row>
    <row r="4712" spans="1:20">
      <c r="A4712" s="8" t="s">
        <v>5020</v>
      </c>
      <c r="B4712" s="8" t="s">
        <v>364</v>
      </c>
      <c r="C4712" s="8" t="s">
        <v>4852</v>
      </c>
      <c r="D4712" s="8">
        <v>156</v>
      </c>
      <c r="E4712" s="8">
        <v>20.65</v>
      </c>
      <c r="F4712" s="8">
        <v>0.52200000000000002</v>
      </c>
      <c r="G4712" s="8">
        <v>0.52200000000000002</v>
      </c>
      <c r="H4712" s="8">
        <v>0.249</v>
      </c>
      <c r="I4712" s="8">
        <v>0.26700000000000002</v>
      </c>
      <c r="J4712" s="8">
        <v>0.28999999999999998</v>
      </c>
      <c r="K4712" s="8">
        <v>0.78</v>
      </c>
      <c r="L4712" s="8">
        <v>0.76</v>
      </c>
      <c r="M4712" s="8">
        <v>0.88</v>
      </c>
      <c r="N4712" s="8">
        <v>0.35</v>
      </c>
      <c r="O4712" s="8">
        <v>3.01</v>
      </c>
      <c r="P4712" s="8">
        <v>0</v>
      </c>
      <c r="Q4712" s="8">
        <v>0.88461538461538403</v>
      </c>
      <c r="R4712" s="8">
        <v>0</v>
      </c>
      <c r="S4712" s="8">
        <v>0</v>
      </c>
      <c r="T4712" s="8">
        <v>0.133333333333333</v>
      </c>
    </row>
    <row r="4713" spans="1:20">
      <c r="A4713" s="8" t="s">
        <v>5021</v>
      </c>
      <c r="B4713" s="8" t="s">
        <v>364</v>
      </c>
      <c r="C4713" s="8" t="s">
        <v>4852</v>
      </c>
      <c r="D4713" s="8">
        <v>28</v>
      </c>
      <c r="E4713" s="8">
        <v>10.64</v>
      </c>
      <c r="F4713" s="8">
        <v>0.53100000000000003</v>
      </c>
      <c r="G4713" s="8">
        <v>0.53100000000000003</v>
      </c>
      <c r="H4713" s="8">
        <v>0.249</v>
      </c>
      <c r="I4713" s="8">
        <v>0.308</v>
      </c>
      <c r="J4713" s="8">
        <v>0.32</v>
      </c>
      <c r="K4713" s="8">
        <v>0.75</v>
      </c>
      <c r="L4713" s="8">
        <v>0.74</v>
      </c>
      <c r="M4713" s="8">
        <v>0.81</v>
      </c>
      <c r="N4713" s="8">
        <v>0</v>
      </c>
      <c r="O4713" s="8">
        <v>5.17</v>
      </c>
      <c r="P4713" s="8">
        <v>0</v>
      </c>
      <c r="Q4713" s="8">
        <v>0.79069767441860395</v>
      </c>
      <c r="R4713" s="8">
        <v>0</v>
      </c>
      <c r="S4713" s="8">
        <v>0</v>
      </c>
      <c r="T4713" s="8">
        <v>0</v>
      </c>
    </row>
    <row r="4714" spans="1:20">
      <c r="A4714" s="8" t="s">
        <v>5022</v>
      </c>
      <c r="B4714" s="8" t="s">
        <v>364</v>
      </c>
      <c r="C4714" s="8" t="s">
        <v>4852</v>
      </c>
      <c r="D4714" s="8">
        <v>165</v>
      </c>
      <c r="E4714" s="8">
        <v>14.63</v>
      </c>
      <c r="F4714" s="8">
        <v>0.55800000000000005</v>
      </c>
      <c r="G4714" s="8">
        <v>0.59499999999999997</v>
      </c>
      <c r="H4714" s="8">
        <v>0.248</v>
      </c>
      <c r="I4714" s="8">
        <v>0.26400000000000001</v>
      </c>
      <c r="J4714" s="8">
        <v>0.28999999999999998</v>
      </c>
      <c r="K4714" s="8">
        <v>0.81</v>
      </c>
      <c r="L4714" s="8">
        <v>0.81</v>
      </c>
      <c r="M4714" s="8">
        <v>0.88</v>
      </c>
      <c r="N4714" s="8">
        <v>0</v>
      </c>
      <c r="O4714" s="8">
        <v>16.36</v>
      </c>
      <c r="P4714" s="8">
        <v>0</v>
      </c>
      <c r="Q4714" s="8">
        <v>0.86792452830188604</v>
      </c>
      <c r="R4714" s="8">
        <v>0</v>
      </c>
      <c r="S4714" s="8">
        <v>0</v>
      </c>
      <c r="T4714" s="8">
        <v>0.22222222222222199</v>
      </c>
    </row>
    <row r="4715" spans="1:20">
      <c r="A4715" s="8" t="s">
        <v>5023</v>
      </c>
      <c r="B4715" s="8" t="s">
        <v>364</v>
      </c>
      <c r="C4715" s="8" t="s">
        <v>4852</v>
      </c>
      <c r="D4715" s="8">
        <v>307</v>
      </c>
      <c r="E4715" s="8">
        <v>14.63</v>
      </c>
      <c r="F4715" s="8">
        <v>0.55800000000000005</v>
      </c>
      <c r="G4715" s="8">
        <v>0.59499999999999997</v>
      </c>
      <c r="H4715" s="8">
        <v>0.248</v>
      </c>
      <c r="I4715" s="8">
        <v>0.26400000000000001</v>
      </c>
      <c r="J4715" s="8">
        <v>0.28999999999999998</v>
      </c>
      <c r="K4715" s="8">
        <v>0.81</v>
      </c>
      <c r="L4715" s="8">
        <v>0.81</v>
      </c>
      <c r="M4715" s="8">
        <v>0.88</v>
      </c>
      <c r="N4715" s="8">
        <v>0</v>
      </c>
      <c r="O4715" s="8">
        <v>16.36</v>
      </c>
      <c r="P4715" s="8">
        <v>0</v>
      </c>
      <c r="Q4715" s="8">
        <v>0.86792452830188604</v>
      </c>
      <c r="R4715" s="8">
        <v>0</v>
      </c>
      <c r="S4715" s="8">
        <v>0</v>
      </c>
      <c r="T4715" s="8">
        <v>0.22222222222222199</v>
      </c>
    </row>
    <row r="4716" spans="1:20">
      <c r="A4716" s="8" t="s">
        <v>5024</v>
      </c>
      <c r="B4716" s="8" t="s">
        <v>364</v>
      </c>
      <c r="C4716" s="8" t="s">
        <v>4852</v>
      </c>
      <c r="D4716" s="8">
        <v>110</v>
      </c>
      <c r="E4716" s="8">
        <v>10.64</v>
      </c>
      <c r="F4716" s="8">
        <v>0.52800000000000002</v>
      </c>
      <c r="G4716" s="8">
        <v>0.52800000000000002</v>
      </c>
      <c r="H4716" s="8">
        <v>0.248</v>
      </c>
      <c r="I4716" s="8">
        <v>0.32100000000000001</v>
      </c>
      <c r="J4716" s="8">
        <v>0.31</v>
      </c>
      <c r="K4716" s="8">
        <v>0.74</v>
      </c>
      <c r="L4716" s="8">
        <v>0.74</v>
      </c>
      <c r="M4716" s="8">
        <v>0.81</v>
      </c>
      <c r="N4716" s="8">
        <v>0</v>
      </c>
      <c r="O4716" s="8">
        <v>7.75</v>
      </c>
      <c r="P4716" s="8">
        <v>0</v>
      </c>
      <c r="Q4716" s="8">
        <v>0.82608695652173902</v>
      </c>
      <c r="R4716" s="8">
        <v>0</v>
      </c>
      <c r="S4716" s="8">
        <v>0</v>
      </c>
      <c r="T4716" s="8">
        <v>0</v>
      </c>
    </row>
    <row r="4717" spans="1:20">
      <c r="A4717" s="8" t="s">
        <v>5025</v>
      </c>
      <c r="B4717" s="8" t="s">
        <v>364</v>
      </c>
      <c r="C4717" s="8" t="s">
        <v>4852</v>
      </c>
      <c r="D4717" s="8">
        <v>450</v>
      </c>
      <c r="E4717" s="8">
        <v>16.829999999999998</v>
      </c>
      <c r="F4717" s="8">
        <v>0.442</v>
      </c>
      <c r="G4717" s="8">
        <v>0.442</v>
      </c>
      <c r="H4717" s="8">
        <v>0.248</v>
      </c>
      <c r="I4717" s="8">
        <v>0.26800000000000002</v>
      </c>
      <c r="J4717" s="8">
        <v>0.28000000000000003</v>
      </c>
      <c r="K4717" s="8">
        <v>0.64</v>
      </c>
      <c r="L4717" s="8">
        <v>0.61</v>
      </c>
      <c r="M4717" s="8">
        <v>0.76</v>
      </c>
      <c r="N4717" s="8">
        <v>0</v>
      </c>
      <c r="O4717" s="8">
        <v>0.86</v>
      </c>
      <c r="P4717" s="8">
        <v>0</v>
      </c>
      <c r="Q4717" s="8">
        <v>0.75555555555555498</v>
      </c>
      <c r="R4717" s="8">
        <v>0</v>
      </c>
      <c r="S4717" s="8">
        <v>0</v>
      </c>
      <c r="T4717" s="8">
        <v>0</v>
      </c>
    </row>
    <row r="4718" spans="1:20">
      <c r="A4718" s="8" t="s">
        <v>5026</v>
      </c>
      <c r="B4718" s="8" t="s">
        <v>364</v>
      </c>
      <c r="C4718" s="8" t="s">
        <v>4852</v>
      </c>
      <c r="D4718" s="8">
        <v>456</v>
      </c>
      <c r="E4718" s="8">
        <v>12.28</v>
      </c>
      <c r="F4718" s="8">
        <v>0.41899999999999998</v>
      </c>
      <c r="G4718" s="8">
        <v>0.48299999999999998</v>
      </c>
      <c r="H4718" s="8">
        <v>0.247</v>
      </c>
      <c r="I4718" s="8">
        <v>0.24399999999999999</v>
      </c>
      <c r="J4718" s="8">
        <v>0.28000000000000003</v>
      </c>
      <c r="K4718" s="8">
        <v>0.66</v>
      </c>
      <c r="L4718" s="8">
        <v>0.67</v>
      </c>
      <c r="M4718" s="8">
        <v>0.65</v>
      </c>
      <c r="N4718" s="8">
        <v>0</v>
      </c>
      <c r="O4718" s="8">
        <v>43.67</v>
      </c>
      <c r="P4718" s="8">
        <v>30</v>
      </c>
      <c r="Q4718" s="8">
        <v>0.63157894736842102</v>
      </c>
      <c r="R4718" s="8">
        <v>0</v>
      </c>
      <c r="S4718" s="8">
        <v>0</v>
      </c>
      <c r="T4718" s="8">
        <v>0</v>
      </c>
    </row>
    <row r="4719" spans="1:20">
      <c r="A4719" s="8" t="s">
        <v>5027</v>
      </c>
      <c r="B4719" s="8" t="s">
        <v>364</v>
      </c>
      <c r="C4719" s="8" t="s">
        <v>4852</v>
      </c>
      <c r="D4719" s="8">
        <v>462</v>
      </c>
      <c r="E4719" s="8">
        <v>10.67</v>
      </c>
      <c r="F4719" s="8">
        <v>0.52100000000000002</v>
      </c>
      <c r="G4719" s="8">
        <v>0.52100000000000002</v>
      </c>
      <c r="H4719" s="8">
        <v>0.246</v>
      </c>
      <c r="I4719" s="8">
        <v>0.312</v>
      </c>
      <c r="J4719" s="8">
        <v>0.32</v>
      </c>
      <c r="K4719" s="8">
        <v>0.74</v>
      </c>
      <c r="L4719" s="8">
        <v>0.73</v>
      </c>
      <c r="M4719" s="8">
        <v>0.81</v>
      </c>
      <c r="N4719" s="8">
        <v>0</v>
      </c>
      <c r="O4719" s="8">
        <v>3.01</v>
      </c>
      <c r="P4719" s="8">
        <v>0</v>
      </c>
      <c r="Q4719" s="8">
        <v>0.74418604651162801</v>
      </c>
      <c r="R4719" s="8">
        <v>0</v>
      </c>
      <c r="S4719" s="8">
        <v>0</v>
      </c>
      <c r="T4719" s="8">
        <v>0</v>
      </c>
    </row>
    <row r="4720" spans="1:20">
      <c r="A4720" s="8" t="s">
        <v>5028</v>
      </c>
      <c r="B4720" s="8" t="s">
        <v>364</v>
      </c>
      <c r="C4720" s="8" t="s">
        <v>4852</v>
      </c>
      <c r="D4720" s="8">
        <v>156</v>
      </c>
      <c r="E4720" s="8">
        <v>18.86</v>
      </c>
      <c r="F4720" s="8">
        <v>0.48899999999999999</v>
      </c>
      <c r="G4720" s="8">
        <v>0.48899999999999999</v>
      </c>
      <c r="H4720" s="8">
        <v>0.246</v>
      </c>
      <c r="I4720" s="8">
        <v>0.252</v>
      </c>
      <c r="J4720" s="8">
        <v>0.28000000000000003</v>
      </c>
      <c r="K4720" s="8">
        <v>0.74</v>
      </c>
      <c r="L4720" s="8">
        <v>0.73</v>
      </c>
      <c r="M4720" s="8">
        <v>0.8</v>
      </c>
      <c r="N4720" s="8">
        <v>0.41</v>
      </c>
      <c r="O4720" s="8">
        <v>3.44</v>
      </c>
      <c r="P4720" s="8">
        <v>0</v>
      </c>
      <c r="Q4720" s="8">
        <v>0.8</v>
      </c>
      <c r="R4720" s="8">
        <v>0</v>
      </c>
      <c r="S4720" s="8">
        <v>0</v>
      </c>
      <c r="T4720" s="8">
        <v>0.133333333333333</v>
      </c>
    </row>
    <row r="4721" spans="1:20">
      <c r="A4721" s="8" t="s">
        <v>5029</v>
      </c>
      <c r="B4721" s="8" t="s">
        <v>364</v>
      </c>
      <c r="C4721" s="8" t="s">
        <v>4852</v>
      </c>
      <c r="D4721" s="8">
        <v>450</v>
      </c>
      <c r="E4721" s="8">
        <v>15.57</v>
      </c>
      <c r="F4721" s="8">
        <v>0.45500000000000002</v>
      </c>
      <c r="G4721" s="8">
        <v>0.47899999999999998</v>
      </c>
      <c r="H4721" s="8">
        <v>0.245</v>
      </c>
      <c r="I4721" s="8">
        <v>0.249</v>
      </c>
      <c r="J4721" s="8">
        <v>0.27</v>
      </c>
      <c r="K4721" s="8">
        <v>0.71</v>
      </c>
      <c r="L4721" s="8">
        <v>0.7</v>
      </c>
      <c r="M4721" s="8">
        <v>0.81</v>
      </c>
      <c r="N4721" s="8">
        <v>0</v>
      </c>
      <c r="O4721" s="8">
        <v>1.72</v>
      </c>
      <c r="P4721" s="8">
        <v>4</v>
      </c>
      <c r="Q4721" s="8">
        <v>0.79999999999999905</v>
      </c>
      <c r="R4721" s="8">
        <v>0</v>
      </c>
      <c r="S4721" s="8">
        <v>0</v>
      </c>
      <c r="T4721" s="8">
        <v>0</v>
      </c>
    </row>
    <row r="4722" spans="1:20">
      <c r="A4722" s="8" t="s">
        <v>5030</v>
      </c>
      <c r="B4722" s="8" t="s">
        <v>364</v>
      </c>
      <c r="C4722" s="8" t="s">
        <v>4852</v>
      </c>
      <c r="D4722" s="8">
        <v>403</v>
      </c>
      <c r="E4722" s="8">
        <v>14.78</v>
      </c>
      <c r="F4722" s="8">
        <v>7.3999999999999996E-2</v>
      </c>
      <c r="G4722" s="8">
        <v>0.56000000000000005</v>
      </c>
      <c r="H4722" s="8">
        <v>0.24399999999999999</v>
      </c>
      <c r="I4722" s="8">
        <v>0.249</v>
      </c>
      <c r="J4722" s="8">
        <v>0.3</v>
      </c>
      <c r="K4722" s="8">
        <v>0.78</v>
      </c>
      <c r="L4722" s="8">
        <v>0.78</v>
      </c>
      <c r="M4722" s="8">
        <v>0.85</v>
      </c>
      <c r="N4722" s="8">
        <v>0.41</v>
      </c>
      <c r="O4722" s="8">
        <v>89.22</v>
      </c>
      <c r="P4722" s="8">
        <v>6</v>
      </c>
      <c r="Q4722" s="8">
        <v>0.81481481481481399</v>
      </c>
      <c r="R4722" s="8">
        <v>0</v>
      </c>
      <c r="S4722" s="8">
        <v>0</v>
      </c>
      <c r="T4722" s="8">
        <v>0.28571428571428498</v>
      </c>
    </row>
    <row r="4723" spans="1:20">
      <c r="A4723" s="8" t="s">
        <v>5031</v>
      </c>
      <c r="B4723" s="8" t="s">
        <v>364</v>
      </c>
      <c r="C4723" s="8" t="s">
        <v>4852</v>
      </c>
      <c r="D4723" s="8">
        <v>156</v>
      </c>
      <c r="E4723" s="8">
        <v>22.17</v>
      </c>
      <c r="F4723" s="8">
        <v>0.50900000000000001</v>
      </c>
      <c r="G4723" s="8">
        <v>0.50900000000000001</v>
      </c>
      <c r="H4723" s="8">
        <v>0.24299999999999999</v>
      </c>
      <c r="I4723" s="8">
        <v>0.24299999999999999</v>
      </c>
      <c r="J4723" s="8">
        <v>0.27</v>
      </c>
      <c r="K4723" s="8">
        <v>0.78</v>
      </c>
      <c r="L4723" s="8">
        <v>0.75</v>
      </c>
      <c r="M4723" s="8">
        <v>0.9</v>
      </c>
      <c r="N4723" s="8">
        <v>0.41</v>
      </c>
      <c r="O4723" s="8">
        <v>4.74</v>
      </c>
      <c r="P4723" s="8">
        <v>0</v>
      </c>
      <c r="Q4723" s="8">
        <v>0.84615384615384603</v>
      </c>
      <c r="R4723" s="8">
        <v>0</v>
      </c>
      <c r="S4723" s="8">
        <v>0</v>
      </c>
      <c r="T4723" s="8">
        <v>0.11111111111111099</v>
      </c>
    </row>
    <row r="4724" spans="1:20">
      <c r="A4724" s="8" t="s">
        <v>215</v>
      </c>
      <c r="B4724" s="8" t="s">
        <v>364</v>
      </c>
      <c r="C4724" s="8" t="s">
        <v>4852</v>
      </c>
      <c r="D4724" s="8">
        <v>169</v>
      </c>
      <c r="E4724" s="8">
        <v>18.38</v>
      </c>
      <c r="F4724" s="8">
        <v>0.48699999999999999</v>
      </c>
      <c r="G4724" s="8">
        <v>0.505</v>
      </c>
      <c r="H4724" s="8">
        <v>0.24099999999999999</v>
      </c>
      <c r="I4724" s="8">
        <v>0.24</v>
      </c>
      <c r="J4724" s="8">
        <v>0.27</v>
      </c>
      <c r="K4724" s="8">
        <v>0.72</v>
      </c>
      <c r="L4724" s="8">
        <v>0.68</v>
      </c>
      <c r="M4724" s="8">
        <v>0.82</v>
      </c>
      <c r="N4724" s="8">
        <v>0.71</v>
      </c>
      <c r="O4724" s="8">
        <v>3.01</v>
      </c>
      <c r="P4724" s="8">
        <v>1</v>
      </c>
      <c r="Q4724" s="8">
        <v>0.84</v>
      </c>
      <c r="R4724" s="8">
        <v>0</v>
      </c>
      <c r="S4724" s="8">
        <v>0</v>
      </c>
      <c r="T4724" s="8">
        <v>0.33333333333333298</v>
      </c>
    </row>
    <row r="4725" spans="1:20">
      <c r="A4725" s="8" t="s">
        <v>5032</v>
      </c>
      <c r="B4725" s="8" t="s">
        <v>364</v>
      </c>
      <c r="C4725" s="8" t="s">
        <v>4852</v>
      </c>
      <c r="D4725" s="8">
        <v>159</v>
      </c>
      <c r="E4725" s="8">
        <v>12.45</v>
      </c>
      <c r="F4725" s="8">
        <v>0.51700000000000002</v>
      </c>
      <c r="G4725" s="8">
        <v>0.52900000000000003</v>
      </c>
      <c r="H4725" s="8">
        <v>0.24</v>
      </c>
      <c r="I4725" s="8">
        <v>0.26300000000000001</v>
      </c>
      <c r="J4725" s="8">
        <v>0.28999999999999998</v>
      </c>
      <c r="K4725" s="8">
        <v>0.76</v>
      </c>
      <c r="L4725" s="8">
        <v>0.75</v>
      </c>
      <c r="M4725" s="8">
        <v>0.86</v>
      </c>
      <c r="N4725" s="8">
        <v>0</v>
      </c>
      <c r="O4725" s="8">
        <v>0.86</v>
      </c>
      <c r="P4725" s="8">
        <v>0</v>
      </c>
      <c r="Q4725" s="8">
        <v>0.86274509803921495</v>
      </c>
      <c r="R4725" s="8">
        <v>0</v>
      </c>
      <c r="S4725" s="8">
        <v>0</v>
      </c>
      <c r="T4725" s="8">
        <v>0</v>
      </c>
    </row>
    <row r="4726" spans="1:20">
      <c r="A4726" s="8" t="s">
        <v>5033</v>
      </c>
      <c r="B4726" s="8" t="s">
        <v>364</v>
      </c>
      <c r="C4726" s="8" t="s">
        <v>4852</v>
      </c>
      <c r="D4726" s="8">
        <v>417</v>
      </c>
      <c r="E4726" s="8">
        <v>15.46</v>
      </c>
      <c r="F4726" s="8">
        <v>0.53</v>
      </c>
      <c r="G4726" s="8">
        <v>0.61299999999999999</v>
      </c>
      <c r="H4726" s="8">
        <v>0.23799999999999999</v>
      </c>
      <c r="I4726" s="8">
        <v>0.252</v>
      </c>
      <c r="J4726" s="8">
        <v>0.28000000000000003</v>
      </c>
      <c r="K4726" s="8">
        <v>0.81</v>
      </c>
      <c r="L4726" s="8">
        <v>0.8</v>
      </c>
      <c r="M4726" s="8">
        <v>0.9</v>
      </c>
      <c r="N4726" s="8">
        <v>0.28999999999999998</v>
      </c>
      <c r="O4726" s="8">
        <v>5.17</v>
      </c>
      <c r="P4726" s="8">
        <v>1</v>
      </c>
      <c r="Q4726" s="8">
        <v>0.86792452830188604</v>
      </c>
      <c r="R4726" s="8">
        <v>0</v>
      </c>
      <c r="S4726" s="8">
        <v>0</v>
      </c>
      <c r="T4726" s="8">
        <v>0.18181818181818099</v>
      </c>
    </row>
    <row r="4727" spans="1:20">
      <c r="A4727" s="8" t="s">
        <v>5034</v>
      </c>
      <c r="B4727" s="8" t="s">
        <v>364</v>
      </c>
      <c r="C4727" s="8" t="s">
        <v>4852</v>
      </c>
      <c r="D4727" s="8">
        <v>231</v>
      </c>
      <c r="E4727" s="8">
        <v>12.27</v>
      </c>
      <c r="F4727" s="8">
        <v>0.40600000000000003</v>
      </c>
      <c r="G4727" s="8">
        <v>0.41799999999999998</v>
      </c>
      <c r="H4727" s="8">
        <v>0.23799999999999999</v>
      </c>
      <c r="I4727" s="8">
        <v>0.23799999999999999</v>
      </c>
      <c r="J4727" s="8">
        <v>0.28000000000000003</v>
      </c>
      <c r="K4727" s="8">
        <v>0.46</v>
      </c>
      <c r="L4727" s="8">
        <v>0.54</v>
      </c>
      <c r="M4727" s="8">
        <v>0.2</v>
      </c>
      <c r="N4727" s="8">
        <v>0</v>
      </c>
      <c r="O4727" s="8">
        <v>20.65</v>
      </c>
      <c r="P4727" s="8">
        <v>0</v>
      </c>
      <c r="Q4727" s="8">
        <v>7.1428571428571397E-2</v>
      </c>
      <c r="R4727" s="8">
        <v>0</v>
      </c>
      <c r="S4727" s="8">
        <v>0</v>
      </c>
      <c r="T4727" s="8">
        <v>0</v>
      </c>
    </row>
    <row r="4728" spans="1:20">
      <c r="A4728" s="8" t="s">
        <v>5035</v>
      </c>
      <c r="B4728" s="8" t="s">
        <v>364</v>
      </c>
      <c r="C4728" s="8" t="s">
        <v>4852</v>
      </c>
      <c r="D4728" s="8">
        <v>94</v>
      </c>
      <c r="E4728" s="8">
        <v>14.3</v>
      </c>
      <c r="F4728" s="8">
        <v>6.8000000000000005E-2</v>
      </c>
      <c r="G4728" s="8">
        <v>0.57599999999999996</v>
      </c>
      <c r="H4728" s="8">
        <v>0.23599999999999999</v>
      </c>
      <c r="I4728" s="8">
        <v>0.22600000000000001</v>
      </c>
      <c r="J4728" s="8">
        <v>0.27</v>
      </c>
      <c r="K4728" s="8">
        <v>0.79</v>
      </c>
      <c r="L4728" s="8">
        <v>0.78</v>
      </c>
      <c r="M4728" s="8">
        <v>0.89</v>
      </c>
      <c r="N4728" s="8">
        <v>0.32</v>
      </c>
      <c r="O4728" s="8">
        <v>123.22</v>
      </c>
      <c r="P4728" s="8">
        <v>13</v>
      </c>
      <c r="Q4728" s="8">
        <v>0.88461538461538403</v>
      </c>
      <c r="R4728" s="8">
        <v>0</v>
      </c>
      <c r="S4728" s="8">
        <v>0</v>
      </c>
      <c r="T4728" s="8">
        <v>0.105263157894736</v>
      </c>
    </row>
    <row r="4729" spans="1:20">
      <c r="A4729" s="8" t="s">
        <v>5036</v>
      </c>
      <c r="B4729" s="8" t="s">
        <v>364</v>
      </c>
      <c r="C4729" s="8" t="s">
        <v>4852</v>
      </c>
      <c r="D4729" s="8">
        <v>462</v>
      </c>
      <c r="E4729" s="8">
        <v>10.7</v>
      </c>
      <c r="F4729" s="8">
        <v>0.51</v>
      </c>
      <c r="G4729" s="8">
        <v>0.51</v>
      </c>
      <c r="H4729" s="8">
        <v>0.23400000000000001</v>
      </c>
      <c r="I4729" s="8">
        <v>0.314</v>
      </c>
      <c r="J4729" s="8">
        <v>0.31</v>
      </c>
      <c r="K4729" s="8">
        <v>0.68</v>
      </c>
      <c r="L4729" s="8">
        <v>0.68</v>
      </c>
      <c r="M4729" s="8">
        <v>0.76</v>
      </c>
      <c r="N4729" s="8">
        <v>0</v>
      </c>
      <c r="O4729" s="8">
        <v>3.01</v>
      </c>
      <c r="P4729" s="8">
        <v>0</v>
      </c>
      <c r="Q4729" s="8">
        <v>0.74418604651162801</v>
      </c>
      <c r="R4729" s="8">
        <v>0</v>
      </c>
      <c r="S4729" s="8">
        <v>0</v>
      </c>
      <c r="T4729" s="8">
        <v>0</v>
      </c>
    </row>
    <row r="4730" spans="1:20">
      <c r="A4730" s="8" t="s">
        <v>5037</v>
      </c>
      <c r="B4730" s="8" t="s">
        <v>364</v>
      </c>
      <c r="C4730" s="8" t="s">
        <v>4852</v>
      </c>
      <c r="D4730" s="8">
        <v>358</v>
      </c>
      <c r="E4730" s="8">
        <v>13.83</v>
      </c>
      <c r="F4730" s="8">
        <v>0.53600000000000003</v>
      </c>
      <c r="G4730" s="8">
        <v>0.53600000000000003</v>
      </c>
      <c r="H4730" s="8">
        <v>0.23400000000000001</v>
      </c>
      <c r="I4730" s="8">
        <v>0.253</v>
      </c>
      <c r="J4730" s="8">
        <v>0.27</v>
      </c>
      <c r="K4730" s="8">
        <v>0.77</v>
      </c>
      <c r="L4730" s="8">
        <v>0.75</v>
      </c>
      <c r="M4730" s="8">
        <v>0.88</v>
      </c>
      <c r="N4730" s="8">
        <v>0.41</v>
      </c>
      <c r="O4730" s="8">
        <v>5.17</v>
      </c>
      <c r="P4730" s="8">
        <v>0</v>
      </c>
      <c r="Q4730" s="8">
        <v>0.875</v>
      </c>
      <c r="R4730" s="8">
        <v>0</v>
      </c>
      <c r="S4730" s="8">
        <v>0</v>
      </c>
      <c r="T4730" s="8">
        <v>0.15384615384615299</v>
      </c>
    </row>
    <row r="4731" spans="1:20">
      <c r="A4731" s="8" t="s">
        <v>5038</v>
      </c>
      <c r="B4731" s="8" t="s">
        <v>364</v>
      </c>
      <c r="C4731" s="8" t="s">
        <v>4852</v>
      </c>
      <c r="D4731" s="8">
        <v>28</v>
      </c>
      <c r="E4731" s="8">
        <v>10.7</v>
      </c>
      <c r="F4731" s="8">
        <v>0.51</v>
      </c>
      <c r="G4731" s="8">
        <v>0.51</v>
      </c>
      <c r="H4731" s="8">
        <v>0.23400000000000001</v>
      </c>
      <c r="I4731" s="8">
        <v>0.314</v>
      </c>
      <c r="J4731" s="8">
        <v>0.31</v>
      </c>
      <c r="K4731" s="8">
        <v>0.68</v>
      </c>
      <c r="L4731" s="8">
        <v>0.68</v>
      </c>
      <c r="M4731" s="8">
        <v>0.76</v>
      </c>
      <c r="N4731" s="8">
        <v>0</v>
      </c>
      <c r="O4731" s="8">
        <v>3.01</v>
      </c>
      <c r="P4731" s="8">
        <v>0</v>
      </c>
      <c r="Q4731" s="8">
        <v>0.74418604651162801</v>
      </c>
      <c r="R4731" s="8">
        <v>0</v>
      </c>
      <c r="S4731" s="8">
        <v>0</v>
      </c>
      <c r="T4731" s="8">
        <v>0</v>
      </c>
    </row>
    <row r="4732" spans="1:20">
      <c r="A4732" s="8" t="s">
        <v>273</v>
      </c>
      <c r="B4732" s="8" t="s">
        <v>364</v>
      </c>
      <c r="C4732" s="8" t="s">
        <v>4852</v>
      </c>
      <c r="D4732" s="8">
        <v>169</v>
      </c>
      <c r="E4732" s="8">
        <v>14.72</v>
      </c>
      <c r="F4732" s="8">
        <v>0.46500000000000002</v>
      </c>
      <c r="G4732" s="8">
        <v>0.499</v>
      </c>
      <c r="H4732" s="8">
        <v>0.23400000000000001</v>
      </c>
      <c r="I4732" s="8">
        <v>0.27900000000000003</v>
      </c>
      <c r="J4732" s="8">
        <v>0.27</v>
      </c>
      <c r="K4732" s="8">
        <v>0.74</v>
      </c>
      <c r="L4732" s="8">
        <v>0.75</v>
      </c>
      <c r="M4732" s="8">
        <v>0.86</v>
      </c>
      <c r="N4732" s="8">
        <v>0</v>
      </c>
      <c r="O4732" s="8">
        <v>5.59</v>
      </c>
      <c r="P4732" s="8">
        <v>2</v>
      </c>
      <c r="Q4732" s="8">
        <v>0.84</v>
      </c>
      <c r="R4732" s="8">
        <v>0</v>
      </c>
      <c r="S4732" s="8">
        <v>0</v>
      </c>
      <c r="T4732" s="8">
        <v>0</v>
      </c>
    </row>
    <row r="4733" spans="1:20">
      <c r="A4733" s="8" t="s">
        <v>5039</v>
      </c>
      <c r="B4733" s="8" t="s">
        <v>364</v>
      </c>
      <c r="C4733" s="8" t="s">
        <v>4852</v>
      </c>
      <c r="D4733" s="8">
        <v>403</v>
      </c>
      <c r="E4733" s="8">
        <v>17.52</v>
      </c>
      <c r="F4733" s="8">
        <v>0.109</v>
      </c>
      <c r="G4733" s="8">
        <v>0.56699999999999995</v>
      </c>
      <c r="H4733" s="8">
        <v>0.23300000000000001</v>
      </c>
      <c r="I4733" s="8">
        <v>0.26100000000000001</v>
      </c>
      <c r="J4733" s="8">
        <v>0.28000000000000003</v>
      </c>
      <c r="K4733" s="8">
        <v>0.75</v>
      </c>
      <c r="L4733" s="8">
        <v>0.74</v>
      </c>
      <c r="M4733" s="8">
        <v>0.85</v>
      </c>
      <c r="N4733" s="8">
        <v>0</v>
      </c>
      <c r="O4733" s="8">
        <v>110.87</v>
      </c>
      <c r="P4733" s="8">
        <v>6</v>
      </c>
      <c r="Q4733" s="8">
        <v>0.81481481481481399</v>
      </c>
      <c r="R4733" s="8">
        <v>0</v>
      </c>
      <c r="S4733" s="8">
        <v>0</v>
      </c>
      <c r="T4733" s="8">
        <v>0.22222222222222199</v>
      </c>
    </row>
    <row r="4734" spans="1:20">
      <c r="A4734" s="8" t="s">
        <v>5040</v>
      </c>
      <c r="B4734" s="8" t="s">
        <v>364</v>
      </c>
      <c r="C4734" s="8" t="s">
        <v>4852</v>
      </c>
      <c r="D4734" s="8">
        <v>462</v>
      </c>
      <c r="E4734" s="8">
        <v>11.86</v>
      </c>
      <c r="F4734" s="8">
        <v>0.48599999999999999</v>
      </c>
      <c r="G4734" s="8">
        <v>0.48599999999999999</v>
      </c>
      <c r="H4734" s="8">
        <v>0.23300000000000001</v>
      </c>
      <c r="I4734" s="8">
        <v>0.26300000000000001</v>
      </c>
      <c r="J4734" s="8">
        <v>0.28000000000000003</v>
      </c>
      <c r="K4734" s="8">
        <v>0.67</v>
      </c>
      <c r="L4734" s="8">
        <v>0.68</v>
      </c>
      <c r="M4734" s="8">
        <v>0.71</v>
      </c>
      <c r="N4734" s="8">
        <v>0</v>
      </c>
      <c r="O4734" s="8">
        <v>3.01</v>
      </c>
      <c r="P4734" s="8">
        <v>0</v>
      </c>
      <c r="Q4734" s="8">
        <v>0.66666666666666596</v>
      </c>
      <c r="R4734" s="8">
        <v>0</v>
      </c>
      <c r="S4734" s="8">
        <v>0</v>
      </c>
      <c r="T4734" s="8">
        <v>0</v>
      </c>
    </row>
    <row r="4735" spans="1:20">
      <c r="A4735" s="8" t="s">
        <v>5041</v>
      </c>
      <c r="B4735" s="8" t="s">
        <v>364</v>
      </c>
      <c r="C4735" s="8" t="s">
        <v>4852</v>
      </c>
      <c r="D4735" s="8">
        <v>6</v>
      </c>
      <c r="E4735" s="8">
        <v>16.809999999999999</v>
      </c>
      <c r="F4735" s="8">
        <v>0.57999999999999996</v>
      </c>
      <c r="G4735" s="8">
        <v>0.57999999999999996</v>
      </c>
      <c r="H4735" s="8">
        <v>0.23200000000000001</v>
      </c>
      <c r="I4735" s="8">
        <v>0.25</v>
      </c>
      <c r="J4735" s="8">
        <v>0.27</v>
      </c>
      <c r="K4735" s="8">
        <v>0.79</v>
      </c>
      <c r="L4735" s="8">
        <v>0.78</v>
      </c>
      <c r="M4735" s="8">
        <v>0.9</v>
      </c>
      <c r="N4735" s="8">
        <v>0</v>
      </c>
      <c r="O4735" s="8">
        <v>2.15</v>
      </c>
      <c r="P4735" s="8">
        <v>0</v>
      </c>
      <c r="Q4735" s="8">
        <v>0.88461538461538403</v>
      </c>
      <c r="R4735" s="8">
        <v>0</v>
      </c>
      <c r="S4735" s="8">
        <v>0</v>
      </c>
      <c r="T4735" s="8">
        <v>0</v>
      </c>
    </row>
    <row r="4736" spans="1:20">
      <c r="A4736" s="8" t="s">
        <v>5042</v>
      </c>
      <c r="B4736" s="8" t="s">
        <v>364</v>
      </c>
      <c r="C4736" s="8" t="s">
        <v>4852</v>
      </c>
      <c r="D4736" s="8">
        <v>369</v>
      </c>
      <c r="E4736" s="8">
        <v>14.71</v>
      </c>
      <c r="F4736" s="8">
        <v>0.51600000000000001</v>
      </c>
      <c r="G4736" s="8">
        <v>0.52200000000000002</v>
      </c>
      <c r="H4736" s="8">
        <v>0.23200000000000001</v>
      </c>
      <c r="I4736" s="8">
        <v>0.22500000000000001</v>
      </c>
      <c r="J4736" s="8">
        <v>0.27</v>
      </c>
      <c r="K4736" s="8">
        <v>0.78</v>
      </c>
      <c r="L4736" s="8">
        <v>0.76</v>
      </c>
      <c r="M4736" s="8">
        <v>0.86</v>
      </c>
      <c r="N4736" s="8">
        <v>0.71</v>
      </c>
      <c r="O4736" s="8">
        <v>13.34</v>
      </c>
      <c r="P4736" s="8">
        <v>0</v>
      </c>
      <c r="Q4736" s="8">
        <v>0.875</v>
      </c>
      <c r="R4736" s="8">
        <v>0</v>
      </c>
      <c r="S4736" s="8">
        <v>0</v>
      </c>
      <c r="T4736" s="8">
        <v>0.28571428571428498</v>
      </c>
    </row>
    <row r="4737" spans="1:20">
      <c r="A4737" s="8" t="s">
        <v>5043</v>
      </c>
      <c r="B4737" s="8" t="s">
        <v>364</v>
      </c>
      <c r="C4737" s="8" t="s">
        <v>4852</v>
      </c>
      <c r="D4737" s="8">
        <v>159</v>
      </c>
      <c r="E4737" s="8">
        <v>12.82</v>
      </c>
      <c r="F4737" s="8">
        <v>0.51100000000000001</v>
      </c>
      <c r="G4737" s="8">
        <v>0.52400000000000002</v>
      </c>
      <c r="H4737" s="8">
        <v>0.23100000000000001</v>
      </c>
      <c r="I4737" s="8">
        <v>0.23799999999999999</v>
      </c>
      <c r="J4737" s="8">
        <v>0.27</v>
      </c>
      <c r="K4737" s="8">
        <v>0.75</v>
      </c>
      <c r="L4737" s="8">
        <v>0.75</v>
      </c>
      <c r="M4737" s="8">
        <v>0.84</v>
      </c>
      <c r="N4737" s="8">
        <v>0</v>
      </c>
      <c r="O4737" s="8">
        <v>1.29</v>
      </c>
      <c r="P4737" s="8">
        <v>3</v>
      </c>
      <c r="Q4737" s="8">
        <v>0.81632653061224403</v>
      </c>
      <c r="R4737" s="8">
        <v>0</v>
      </c>
      <c r="S4737" s="8">
        <v>0</v>
      </c>
      <c r="T4737" s="8">
        <v>0</v>
      </c>
    </row>
    <row r="4738" spans="1:20">
      <c r="A4738" s="8" t="s">
        <v>231</v>
      </c>
      <c r="B4738" s="8" t="s">
        <v>364</v>
      </c>
      <c r="C4738" s="8" t="s">
        <v>4852</v>
      </c>
      <c r="D4738" s="8">
        <v>369</v>
      </c>
      <c r="E4738" s="8">
        <v>15.14</v>
      </c>
      <c r="F4738" s="8">
        <v>0.104</v>
      </c>
      <c r="G4738" s="8">
        <v>0.36599999999999999</v>
      </c>
      <c r="H4738" s="8">
        <v>0.223</v>
      </c>
      <c r="I4738" s="8">
        <v>0.217</v>
      </c>
      <c r="J4738" s="8">
        <v>0.25</v>
      </c>
      <c r="K4738" s="8">
        <v>0.61</v>
      </c>
      <c r="L4738" s="8">
        <v>0.65</v>
      </c>
      <c r="M4738" s="8">
        <v>0.48</v>
      </c>
      <c r="N4738" s="8">
        <v>0</v>
      </c>
      <c r="O4738" s="8">
        <v>113.26</v>
      </c>
      <c r="P4738" s="8">
        <v>105</v>
      </c>
      <c r="Q4738" s="8">
        <v>0.375</v>
      </c>
      <c r="R4738" s="8">
        <v>0</v>
      </c>
      <c r="S4738" s="8">
        <v>0</v>
      </c>
      <c r="T4738" s="8">
        <v>0</v>
      </c>
    </row>
    <row r="4739" spans="1:20">
      <c r="A4739" s="8" t="s">
        <v>254</v>
      </c>
      <c r="B4739" s="8" t="s">
        <v>364</v>
      </c>
      <c r="C4739" s="8" t="s">
        <v>4852</v>
      </c>
      <c r="D4739" s="8">
        <v>169</v>
      </c>
      <c r="E4739" s="8">
        <v>17.399999999999999</v>
      </c>
      <c r="F4739" s="8">
        <v>0.43099999999999999</v>
      </c>
      <c r="G4739" s="8">
        <v>0.49399999999999999</v>
      </c>
      <c r="H4739" s="8">
        <v>0.22</v>
      </c>
      <c r="I4739" s="8">
        <v>0.22500000000000001</v>
      </c>
      <c r="J4739" s="8">
        <v>0.28000000000000003</v>
      </c>
      <c r="K4739" s="8">
        <v>0.78</v>
      </c>
      <c r="L4739" s="8">
        <v>0.76</v>
      </c>
      <c r="M4739" s="8">
        <v>0.88</v>
      </c>
      <c r="N4739" s="8">
        <v>0</v>
      </c>
      <c r="O4739" s="8">
        <v>6.02</v>
      </c>
      <c r="P4739" s="8">
        <v>1</v>
      </c>
      <c r="Q4739" s="8">
        <v>0.85714285714285698</v>
      </c>
      <c r="R4739" s="8">
        <v>0</v>
      </c>
      <c r="S4739" s="8">
        <v>0</v>
      </c>
      <c r="T4739" s="8">
        <v>0</v>
      </c>
    </row>
    <row r="4740" spans="1:20">
      <c r="A4740" s="8" t="s">
        <v>5044</v>
      </c>
      <c r="B4740" s="8" t="s">
        <v>364</v>
      </c>
      <c r="C4740" s="8" t="s">
        <v>4852</v>
      </c>
      <c r="D4740" s="8">
        <v>189</v>
      </c>
      <c r="E4740" s="8">
        <v>9.93</v>
      </c>
      <c r="F4740" s="8">
        <v>0.56200000000000006</v>
      </c>
      <c r="G4740" s="8">
        <v>0.57299999999999995</v>
      </c>
      <c r="H4740" s="8">
        <v>0.22</v>
      </c>
      <c r="I4740" s="8">
        <v>0.21299999999999999</v>
      </c>
      <c r="J4740" s="8">
        <v>0.28999999999999998</v>
      </c>
      <c r="K4740" s="8">
        <v>0.81</v>
      </c>
      <c r="L4740" s="8">
        <v>0.79</v>
      </c>
      <c r="M4740" s="8">
        <v>0.9</v>
      </c>
      <c r="N4740" s="8">
        <v>0.41</v>
      </c>
      <c r="O4740" s="8">
        <v>1.29</v>
      </c>
      <c r="P4740" s="8">
        <v>0</v>
      </c>
      <c r="Q4740" s="8">
        <v>0.90196078431372495</v>
      </c>
      <c r="R4740" s="8">
        <v>0</v>
      </c>
      <c r="S4740" s="8">
        <v>0</v>
      </c>
      <c r="T4740" s="8">
        <v>0.22222222222222199</v>
      </c>
    </row>
    <row r="4741" spans="1:20">
      <c r="A4741" s="8" t="s">
        <v>5045</v>
      </c>
      <c r="B4741" s="8" t="s">
        <v>364</v>
      </c>
      <c r="C4741" s="8" t="s">
        <v>4852</v>
      </c>
      <c r="D4741" s="8">
        <v>235</v>
      </c>
      <c r="E4741" s="8">
        <v>19.84</v>
      </c>
      <c r="F4741" s="8">
        <v>0.38900000000000001</v>
      </c>
      <c r="G4741" s="8">
        <v>0.38900000000000001</v>
      </c>
      <c r="H4741" s="8">
        <v>0.219</v>
      </c>
      <c r="I4741" s="8">
        <v>0.17499999999999999</v>
      </c>
      <c r="J4741" s="8">
        <v>0.24</v>
      </c>
      <c r="K4741" s="8">
        <v>0.69</v>
      </c>
      <c r="L4741" s="8">
        <v>0.75</v>
      </c>
      <c r="M4741" s="8">
        <v>0.62</v>
      </c>
      <c r="N4741" s="8">
        <v>0</v>
      </c>
      <c r="O4741" s="8">
        <v>1.29</v>
      </c>
      <c r="P4741" s="8">
        <v>0</v>
      </c>
      <c r="Q4741" s="8">
        <v>0.54054054054054002</v>
      </c>
      <c r="R4741" s="8">
        <v>0</v>
      </c>
      <c r="S4741" s="8">
        <v>0</v>
      </c>
      <c r="T4741" s="8">
        <v>0</v>
      </c>
    </row>
    <row r="4742" spans="1:20">
      <c r="A4742" s="8" t="s">
        <v>5046</v>
      </c>
      <c r="B4742" s="8" t="s">
        <v>364</v>
      </c>
      <c r="C4742" s="8" t="s">
        <v>4852</v>
      </c>
      <c r="D4742" s="8">
        <v>235</v>
      </c>
      <c r="E4742" s="8">
        <v>22.25</v>
      </c>
      <c r="F4742" s="8">
        <v>0.36499999999999999</v>
      </c>
      <c r="G4742" s="8">
        <v>0.36499999999999999</v>
      </c>
      <c r="H4742" s="8">
        <v>0.218</v>
      </c>
      <c r="I4742" s="8">
        <v>0.222</v>
      </c>
      <c r="J4742" s="8">
        <v>0.24</v>
      </c>
      <c r="K4742" s="8">
        <v>0.65</v>
      </c>
      <c r="L4742" s="8">
        <v>0.7</v>
      </c>
      <c r="M4742" s="8">
        <v>0.56000000000000005</v>
      </c>
      <c r="N4742" s="8">
        <v>0</v>
      </c>
      <c r="O4742" s="8">
        <v>2.15</v>
      </c>
      <c r="P4742" s="8">
        <v>0</v>
      </c>
      <c r="Q4742" s="8">
        <v>0.45714285714285702</v>
      </c>
      <c r="R4742" s="8">
        <v>0</v>
      </c>
      <c r="S4742" s="8">
        <v>0</v>
      </c>
      <c r="T4742" s="8">
        <v>0</v>
      </c>
    </row>
    <row r="4743" spans="1:20">
      <c r="A4743" s="8" t="s">
        <v>5047</v>
      </c>
      <c r="B4743" s="8" t="s">
        <v>364</v>
      </c>
      <c r="C4743" s="8" t="s">
        <v>4852</v>
      </c>
      <c r="D4743" s="8">
        <v>167</v>
      </c>
      <c r="E4743" s="8">
        <v>13.11</v>
      </c>
      <c r="F4743" s="8">
        <v>0.46</v>
      </c>
      <c r="G4743" s="8">
        <v>0.46</v>
      </c>
      <c r="H4743" s="8">
        <v>0.20599999999999999</v>
      </c>
      <c r="I4743" s="8">
        <v>0.249</v>
      </c>
      <c r="J4743" s="8">
        <v>0.25</v>
      </c>
      <c r="K4743" s="8">
        <v>0.66</v>
      </c>
      <c r="L4743" s="8">
        <v>0.69</v>
      </c>
      <c r="M4743" s="8">
        <v>0.61</v>
      </c>
      <c r="N4743" s="8">
        <v>0.63</v>
      </c>
      <c r="O4743" s="8">
        <v>1.29</v>
      </c>
      <c r="P4743" s="8">
        <v>0</v>
      </c>
      <c r="Q4743" s="8">
        <v>0.55000000000000004</v>
      </c>
      <c r="R4743" s="8">
        <v>0</v>
      </c>
      <c r="S4743" s="8">
        <v>0</v>
      </c>
      <c r="T4743" s="8">
        <v>0.21052631578947301</v>
      </c>
    </row>
    <row r="4744" spans="1:20">
      <c r="A4744" s="8" t="s">
        <v>5048</v>
      </c>
      <c r="B4744" s="8" t="s">
        <v>364</v>
      </c>
      <c r="C4744" s="8" t="s">
        <v>4852</v>
      </c>
      <c r="D4744" s="8">
        <v>358</v>
      </c>
      <c r="E4744" s="8">
        <v>20.23</v>
      </c>
      <c r="F4744" s="8">
        <v>0.442</v>
      </c>
      <c r="G4744" s="8">
        <v>0.442</v>
      </c>
      <c r="H4744" s="8">
        <v>0.20599999999999999</v>
      </c>
      <c r="I4744" s="8">
        <v>0.22500000000000001</v>
      </c>
      <c r="J4744" s="8">
        <v>0.24</v>
      </c>
      <c r="K4744" s="8">
        <v>0.59</v>
      </c>
      <c r="L4744" s="8">
        <v>0.57999999999999996</v>
      </c>
      <c r="M4744" s="8">
        <v>0.76</v>
      </c>
      <c r="N4744" s="8">
        <v>0.24</v>
      </c>
      <c r="O4744" s="8">
        <v>0.43</v>
      </c>
      <c r="P4744" s="8">
        <v>0</v>
      </c>
      <c r="Q4744" s="8">
        <v>0.74418604651162801</v>
      </c>
      <c r="R4744" s="8">
        <v>0</v>
      </c>
      <c r="S4744" s="8">
        <v>0</v>
      </c>
      <c r="T4744" s="8">
        <v>0.11764705882352899</v>
      </c>
    </row>
    <row r="4745" spans="1:20">
      <c r="A4745" s="8" t="s">
        <v>274</v>
      </c>
      <c r="B4745" s="8" t="s">
        <v>364</v>
      </c>
      <c r="C4745" s="8" t="s">
        <v>4852</v>
      </c>
      <c r="D4745" s="8">
        <v>169</v>
      </c>
      <c r="E4745" s="8">
        <v>18.329999999999998</v>
      </c>
      <c r="F4745" s="8">
        <v>0.47499999999999998</v>
      </c>
      <c r="G4745" s="8">
        <v>0.49</v>
      </c>
      <c r="H4745" s="8">
        <v>0.20300000000000001</v>
      </c>
      <c r="I4745" s="8">
        <v>0.216</v>
      </c>
      <c r="J4745" s="8">
        <v>0.24</v>
      </c>
      <c r="K4745" s="8">
        <v>0.75</v>
      </c>
      <c r="L4745" s="8">
        <v>0.75</v>
      </c>
      <c r="M4745" s="8">
        <v>0.84</v>
      </c>
      <c r="N4745" s="8">
        <v>0</v>
      </c>
      <c r="O4745" s="8">
        <v>2.15</v>
      </c>
      <c r="P4745" s="8">
        <v>1</v>
      </c>
      <c r="Q4745" s="8">
        <v>0.82352941176470495</v>
      </c>
      <c r="R4745" s="8">
        <v>0</v>
      </c>
      <c r="S4745" s="8">
        <v>0</v>
      </c>
      <c r="T4745" s="8">
        <v>0</v>
      </c>
    </row>
    <row r="4746" spans="1:20">
      <c r="A4746" s="8" t="s">
        <v>5049</v>
      </c>
      <c r="B4746" s="8" t="s">
        <v>364</v>
      </c>
      <c r="C4746" s="8" t="s">
        <v>4852</v>
      </c>
      <c r="D4746" s="8">
        <v>450</v>
      </c>
      <c r="E4746" s="8">
        <v>18.41</v>
      </c>
      <c r="F4746" s="8">
        <v>0.434</v>
      </c>
      <c r="G4746" s="8">
        <v>0.45400000000000001</v>
      </c>
      <c r="H4746" s="8">
        <v>0.20200000000000001</v>
      </c>
      <c r="I4746" s="8">
        <v>0.20599999999999999</v>
      </c>
      <c r="J4746" s="8">
        <v>0.25</v>
      </c>
      <c r="K4746" s="8">
        <v>0.69</v>
      </c>
      <c r="L4746" s="8">
        <v>0.66</v>
      </c>
      <c r="M4746" s="8">
        <v>0.83</v>
      </c>
      <c r="N4746" s="8">
        <v>0</v>
      </c>
      <c r="O4746" s="8">
        <v>1.72</v>
      </c>
      <c r="P4746" s="8">
        <v>0</v>
      </c>
      <c r="Q4746" s="8">
        <v>0.875</v>
      </c>
      <c r="R4746" s="8">
        <v>0</v>
      </c>
      <c r="S4746" s="8">
        <v>0</v>
      </c>
      <c r="T4746" s="8">
        <v>0</v>
      </c>
    </row>
    <row r="4747" spans="1:20">
      <c r="A4747" s="8" t="s">
        <v>5050</v>
      </c>
      <c r="B4747" s="8" t="s">
        <v>364</v>
      </c>
      <c r="C4747" s="8" t="s">
        <v>4852</v>
      </c>
      <c r="D4747" s="8">
        <v>167</v>
      </c>
      <c r="E4747" s="8">
        <v>18.41</v>
      </c>
      <c r="F4747" s="8">
        <v>0.434</v>
      </c>
      <c r="G4747" s="8">
        <v>0.45400000000000001</v>
      </c>
      <c r="H4747" s="8">
        <v>0.20200000000000001</v>
      </c>
      <c r="I4747" s="8">
        <v>0.20599999999999999</v>
      </c>
      <c r="J4747" s="8">
        <v>0.25</v>
      </c>
      <c r="K4747" s="8">
        <v>0.69</v>
      </c>
      <c r="L4747" s="8">
        <v>0.66</v>
      </c>
      <c r="M4747" s="8">
        <v>0.83</v>
      </c>
      <c r="N4747" s="8">
        <v>0</v>
      </c>
      <c r="O4747" s="8">
        <v>1.72</v>
      </c>
      <c r="P4747" s="8">
        <v>0</v>
      </c>
      <c r="Q4747" s="8">
        <v>0.875</v>
      </c>
      <c r="R4747" s="8">
        <v>0</v>
      </c>
      <c r="S4747" s="8">
        <v>0</v>
      </c>
      <c r="T4747" s="8">
        <v>0</v>
      </c>
    </row>
    <row r="4748" spans="1:20">
      <c r="A4748" s="8" t="s">
        <v>5051</v>
      </c>
      <c r="B4748" s="8" t="s">
        <v>364</v>
      </c>
      <c r="C4748" s="8" t="s">
        <v>4852</v>
      </c>
      <c r="D4748" s="8">
        <v>235</v>
      </c>
      <c r="E4748" s="8">
        <v>16.510000000000002</v>
      </c>
      <c r="F4748" s="8">
        <v>0.374</v>
      </c>
      <c r="G4748" s="8">
        <v>0.374</v>
      </c>
      <c r="H4748" s="8">
        <v>0.19600000000000001</v>
      </c>
      <c r="I4748" s="8">
        <v>0.23300000000000001</v>
      </c>
      <c r="J4748" s="8">
        <v>0.21</v>
      </c>
      <c r="K4748" s="8">
        <v>0.56999999999999995</v>
      </c>
      <c r="L4748" s="8">
        <v>0.64</v>
      </c>
      <c r="M4748" s="8">
        <v>0.37</v>
      </c>
      <c r="N4748" s="8">
        <v>0</v>
      </c>
      <c r="O4748" s="8">
        <v>5.17</v>
      </c>
      <c r="P4748" s="8">
        <v>0</v>
      </c>
      <c r="Q4748" s="8">
        <v>0.31578947368421001</v>
      </c>
      <c r="R4748" s="8">
        <v>0</v>
      </c>
      <c r="S4748" s="8">
        <v>0</v>
      </c>
      <c r="T4748" s="8">
        <v>0</v>
      </c>
    </row>
    <row r="4749" spans="1:20">
      <c r="A4749" s="8" t="s">
        <v>5052</v>
      </c>
      <c r="B4749" s="8" t="s">
        <v>364</v>
      </c>
      <c r="C4749" s="8" t="s">
        <v>4852</v>
      </c>
      <c r="D4749" s="8">
        <v>167</v>
      </c>
      <c r="E4749" s="8">
        <v>14.93</v>
      </c>
      <c r="F4749" s="8">
        <v>0.44900000000000001</v>
      </c>
      <c r="G4749" s="8">
        <v>0.46400000000000002</v>
      </c>
      <c r="H4749" s="8">
        <v>0.19500000000000001</v>
      </c>
      <c r="I4749" s="8">
        <v>0.21099999999999999</v>
      </c>
      <c r="J4749" s="8">
        <v>0.23</v>
      </c>
      <c r="K4749" s="8">
        <v>0.7</v>
      </c>
      <c r="L4749" s="8">
        <v>0.68</v>
      </c>
      <c r="M4749" s="8">
        <v>0.83</v>
      </c>
      <c r="N4749" s="8">
        <v>0</v>
      </c>
      <c r="O4749" s="8">
        <v>1.72</v>
      </c>
      <c r="P4749" s="8">
        <v>0</v>
      </c>
      <c r="Q4749" s="8">
        <v>0.844444444444444</v>
      </c>
      <c r="R4749" s="8">
        <v>0</v>
      </c>
      <c r="S4749" s="8">
        <v>0</v>
      </c>
      <c r="T4749" s="8">
        <v>0</v>
      </c>
    </row>
    <row r="4750" spans="1:20">
      <c r="A4750" s="8" t="s">
        <v>5053</v>
      </c>
      <c r="B4750" s="8" t="s">
        <v>364</v>
      </c>
      <c r="C4750" s="8" t="s">
        <v>4852</v>
      </c>
      <c r="D4750" s="8">
        <v>450</v>
      </c>
      <c r="E4750" s="8">
        <v>16.760000000000002</v>
      </c>
      <c r="F4750" s="8">
        <v>0.436</v>
      </c>
      <c r="G4750" s="8">
        <v>0.436</v>
      </c>
      <c r="H4750" s="8">
        <v>0.19400000000000001</v>
      </c>
      <c r="I4750" s="8">
        <v>0.22800000000000001</v>
      </c>
      <c r="J4750" s="8">
        <v>0.26</v>
      </c>
      <c r="K4750" s="8">
        <v>0.65</v>
      </c>
      <c r="L4750" s="8">
        <v>0.65</v>
      </c>
      <c r="M4750" s="8">
        <v>0.73</v>
      </c>
      <c r="N4750" s="8">
        <v>0</v>
      </c>
      <c r="O4750" s="8">
        <v>1.72</v>
      </c>
      <c r="P4750" s="8">
        <v>0</v>
      </c>
      <c r="Q4750" s="8">
        <v>0.71428571428571397</v>
      </c>
      <c r="R4750" s="8">
        <v>0</v>
      </c>
      <c r="S4750" s="8">
        <v>0</v>
      </c>
      <c r="T4750" s="8">
        <v>0</v>
      </c>
    </row>
    <row r="4751" spans="1:20">
      <c r="A4751" s="8" t="s">
        <v>5054</v>
      </c>
      <c r="B4751" s="8" t="s">
        <v>364</v>
      </c>
      <c r="C4751" s="8" t="s">
        <v>4852</v>
      </c>
      <c r="D4751" s="8">
        <v>261</v>
      </c>
      <c r="E4751" s="8">
        <v>18.7</v>
      </c>
      <c r="F4751" s="8">
        <v>0.36899999999999999</v>
      </c>
      <c r="G4751" s="8">
        <v>0.36899999999999999</v>
      </c>
      <c r="H4751" s="8">
        <v>0.14399999999999999</v>
      </c>
      <c r="I4751" s="8">
        <v>0.17299999999999999</v>
      </c>
      <c r="J4751" s="8">
        <v>0.18</v>
      </c>
      <c r="K4751" s="8">
        <v>0.52</v>
      </c>
      <c r="L4751" s="8">
        <v>0.64</v>
      </c>
      <c r="M4751" s="8">
        <v>0</v>
      </c>
      <c r="N4751" s="8">
        <v>0</v>
      </c>
      <c r="O4751" s="8">
        <v>7.32</v>
      </c>
      <c r="P4751" s="8">
        <v>0</v>
      </c>
      <c r="T4751" s="8">
        <v>0</v>
      </c>
    </row>
    <row r="4752" spans="1:20">
      <c r="A4752" s="8" t="s">
        <v>5055</v>
      </c>
      <c r="B4752" s="8" t="s">
        <v>364</v>
      </c>
      <c r="C4752" s="8" t="s">
        <v>4852</v>
      </c>
      <c r="D4752" s="8">
        <v>261</v>
      </c>
      <c r="E4752" s="8">
        <v>17.54</v>
      </c>
      <c r="F4752" s="8">
        <v>0.35799999999999998</v>
      </c>
      <c r="G4752" s="8">
        <v>0.375</v>
      </c>
      <c r="H4752" s="8">
        <v>0.14099999999999999</v>
      </c>
      <c r="I4752" s="8">
        <v>0.16300000000000001</v>
      </c>
      <c r="J4752" s="8">
        <v>0.17</v>
      </c>
      <c r="K4752" s="8">
        <v>0.54</v>
      </c>
      <c r="L4752" s="8">
        <v>0.68</v>
      </c>
      <c r="M4752" s="8">
        <v>0</v>
      </c>
      <c r="N4752" s="8">
        <v>0</v>
      </c>
      <c r="O4752" s="8">
        <v>12.48</v>
      </c>
      <c r="P4752" s="8">
        <v>0</v>
      </c>
      <c r="Q4752" s="8">
        <v>0</v>
      </c>
      <c r="R4752" s="8">
        <v>0</v>
      </c>
      <c r="S4752" s="8">
        <v>0</v>
      </c>
      <c r="T4752" s="8">
        <v>0</v>
      </c>
    </row>
    <row r="4753" spans="1:20">
      <c r="A4753" s="8" t="s">
        <v>5056</v>
      </c>
      <c r="B4753" s="8" t="s">
        <v>364</v>
      </c>
      <c r="C4753" s="8" t="s">
        <v>4852</v>
      </c>
      <c r="D4753" s="8">
        <v>261</v>
      </c>
      <c r="E4753" s="8">
        <v>20.52</v>
      </c>
      <c r="F4753" s="8">
        <v>0.38100000000000001</v>
      </c>
      <c r="G4753" s="8">
        <v>0.38100000000000001</v>
      </c>
      <c r="H4753" s="8">
        <v>0.14000000000000001</v>
      </c>
      <c r="I4753" s="8">
        <v>0.17299999999999999</v>
      </c>
      <c r="J4753" s="8">
        <v>0.17</v>
      </c>
      <c r="K4753" s="8">
        <v>0.47</v>
      </c>
      <c r="L4753" s="8">
        <v>0.59</v>
      </c>
      <c r="M4753" s="8">
        <v>0</v>
      </c>
      <c r="N4753" s="8">
        <v>0</v>
      </c>
      <c r="O4753" s="8">
        <v>8.18</v>
      </c>
      <c r="P4753" s="8">
        <v>0</v>
      </c>
      <c r="Q4753" s="8">
        <v>7.4074074074074001E-2</v>
      </c>
      <c r="R4753" s="8">
        <v>0</v>
      </c>
      <c r="S4753" s="8">
        <v>0</v>
      </c>
      <c r="T4753" s="8">
        <v>0</v>
      </c>
    </row>
    <row r="4754" spans="1:20">
      <c r="A4754" s="8" t="s">
        <v>5057</v>
      </c>
      <c r="B4754" s="8" t="s">
        <v>364</v>
      </c>
      <c r="C4754" s="8" t="s">
        <v>4852</v>
      </c>
      <c r="D4754" s="8">
        <v>261</v>
      </c>
      <c r="E4754" s="8">
        <v>16.84</v>
      </c>
      <c r="F4754" s="8">
        <v>0.35699999999999998</v>
      </c>
      <c r="G4754" s="8">
        <v>0.375</v>
      </c>
      <c r="H4754" s="8">
        <v>0.14000000000000001</v>
      </c>
      <c r="I4754" s="8">
        <v>0.222</v>
      </c>
      <c r="J4754" s="8">
        <v>0.19</v>
      </c>
      <c r="K4754" s="8">
        <v>0.54</v>
      </c>
      <c r="L4754" s="8">
        <v>0.68</v>
      </c>
      <c r="M4754" s="8">
        <v>0.2</v>
      </c>
      <c r="N4754" s="8">
        <v>0</v>
      </c>
      <c r="O4754" s="8">
        <v>8.18</v>
      </c>
      <c r="P4754" s="8">
        <v>0</v>
      </c>
      <c r="T4754" s="8">
        <v>0</v>
      </c>
    </row>
    <row r="4755" spans="1:20">
      <c r="A4755" s="8" t="s">
        <v>5058</v>
      </c>
      <c r="B4755" s="8" t="s">
        <v>364</v>
      </c>
      <c r="C4755" s="8" t="s">
        <v>4852</v>
      </c>
      <c r="D4755" s="8">
        <v>261</v>
      </c>
      <c r="E4755" s="8">
        <v>19.11</v>
      </c>
      <c r="F4755" s="8">
        <v>0.36599999999999999</v>
      </c>
      <c r="G4755" s="8">
        <v>0.36599999999999999</v>
      </c>
      <c r="H4755" s="8">
        <v>0.13800000000000001</v>
      </c>
      <c r="I4755" s="8">
        <v>0.16400000000000001</v>
      </c>
      <c r="J4755" s="8">
        <v>0.17</v>
      </c>
      <c r="K4755" s="8">
        <v>0.53</v>
      </c>
      <c r="L4755" s="8">
        <v>0.67</v>
      </c>
      <c r="M4755" s="8">
        <v>0</v>
      </c>
      <c r="N4755" s="8">
        <v>0</v>
      </c>
      <c r="O4755" s="8">
        <v>10.76</v>
      </c>
      <c r="P4755" s="8">
        <v>0</v>
      </c>
      <c r="T4755" s="8">
        <v>0</v>
      </c>
    </row>
    <row r="4756" spans="1:20">
      <c r="A4756" s="8" t="s">
        <v>4652</v>
      </c>
      <c r="B4756" s="8" t="s">
        <v>4653</v>
      </c>
      <c r="C4756" s="8" t="s">
        <v>4852</v>
      </c>
      <c r="Q4756" s="8">
        <v>0.86792452830188604</v>
      </c>
      <c r="R4756" s="8">
        <v>0</v>
      </c>
      <c r="S4756" s="8">
        <v>0</v>
      </c>
    </row>
    <row r="4757" spans="1:20">
      <c r="A4757" s="8" t="s">
        <v>4654</v>
      </c>
      <c r="B4757" s="8" t="s">
        <v>4653</v>
      </c>
      <c r="C4757" s="8" t="s">
        <v>4852</v>
      </c>
      <c r="Q4757" s="8">
        <v>0.85185185185185097</v>
      </c>
      <c r="R4757" s="8">
        <v>0</v>
      </c>
      <c r="S4757" s="8">
        <v>0</v>
      </c>
    </row>
    <row r="4758" spans="1:20">
      <c r="A4758" s="8" t="s">
        <v>4655</v>
      </c>
      <c r="B4758" s="8" t="s">
        <v>4653</v>
      </c>
      <c r="C4758" s="8" t="s">
        <v>4852</v>
      </c>
      <c r="Q4758" s="8">
        <v>0.90566037735849003</v>
      </c>
      <c r="R4758" s="8">
        <v>0</v>
      </c>
      <c r="S4758" s="8">
        <v>0</v>
      </c>
    </row>
    <row r="4759" spans="1:20">
      <c r="A4759" s="8" t="s">
        <v>4656</v>
      </c>
      <c r="B4759" s="8" t="s">
        <v>4653</v>
      </c>
      <c r="C4759" s="8" t="s">
        <v>4852</v>
      </c>
      <c r="Q4759" s="8">
        <v>0.88461538461538403</v>
      </c>
      <c r="R4759" s="8">
        <v>0</v>
      </c>
      <c r="S4759" s="8">
        <v>0</v>
      </c>
    </row>
    <row r="4760" spans="1:20">
      <c r="A4760" s="8" t="s">
        <v>4657</v>
      </c>
      <c r="B4760" s="8" t="s">
        <v>4653</v>
      </c>
      <c r="C4760" s="8" t="s">
        <v>4852</v>
      </c>
      <c r="Q4760" s="8">
        <v>0.88461538461538403</v>
      </c>
      <c r="R4760" s="8">
        <v>0</v>
      </c>
      <c r="S4760" s="8">
        <v>0</v>
      </c>
    </row>
    <row r="4761" spans="1:20">
      <c r="A4761" s="8" t="s">
        <v>4658</v>
      </c>
      <c r="B4761" s="8" t="s">
        <v>4653</v>
      </c>
      <c r="C4761" s="8" t="s">
        <v>4852</v>
      </c>
      <c r="Q4761" s="8">
        <v>0.93877551020408101</v>
      </c>
      <c r="R4761" s="8">
        <v>0</v>
      </c>
      <c r="S4761" s="8">
        <v>0</v>
      </c>
    </row>
    <row r="4762" spans="1:20">
      <c r="A4762" s="8" t="s">
        <v>4659</v>
      </c>
      <c r="B4762" s="8" t="s">
        <v>4653</v>
      </c>
      <c r="C4762" s="8" t="s">
        <v>4852</v>
      </c>
      <c r="Q4762" s="8">
        <v>0.88461538461538403</v>
      </c>
      <c r="R4762" s="8">
        <v>0</v>
      </c>
      <c r="S4762" s="8">
        <v>0</v>
      </c>
    </row>
    <row r="4763" spans="1:20">
      <c r="A4763" s="8" t="s">
        <v>4660</v>
      </c>
      <c r="B4763" s="8" t="s">
        <v>4653</v>
      </c>
      <c r="C4763" s="8" t="s">
        <v>4852</v>
      </c>
      <c r="Q4763" s="8">
        <v>0.83018867924528295</v>
      </c>
      <c r="R4763" s="8">
        <v>0</v>
      </c>
      <c r="S4763" s="8">
        <v>0</v>
      </c>
    </row>
    <row r="4764" spans="1:20">
      <c r="A4764" s="8" t="s">
        <v>4661</v>
      </c>
      <c r="B4764" s="8" t="s">
        <v>4653</v>
      </c>
      <c r="C4764" s="8" t="s">
        <v>4852</v>
      </c>
      <c r="Q4764" s="8">
        <v>0.88461538461538403</v>
      </c>
      <c r="R4764" s="8">
        <v>0</v>
      </c>
      <c r="S4764" s="8">
        <v>0</v>
      </c>
    </row>
    <row r="4765" spans="1:20">
      <c r="A4765" s="8" t="s">
        <v>4662</v>
      </c>
      <c r="B4765" s="8" t="s">
        <v>4653</v>
      </c>
      <c r="C4765" s="8" t="s">
        <v>4852</v>
      </c>
      <c r="Q4765" s="8">
        <v>0.80769230769230704</v>
      </c>
      <c r="R4765" s="8">
        <v>0</v>
      </c>
      <c r="S4765" s="8">
        <v>0</v>
      </c>
    </row>
    <row r="4766" spans="1:20">
      <c r="A4766" s="8" t="s">
        <v>4663</v>
      </c>
      <c r="B4766" s="8" t="s">
        <v>4653</v>
      </c>
      <c r="C4766" s="8" t="s">
        <v>4852</v>
      </c>
      <c r="Q4766" s="8">
        <v>0.88461538461538403</v>
      </c>
      <c r="R4766" s="8">
        <v>0</v>
      </c>
      <c r="S4766" s="8">
        <v>0</v>
      </c>
    </row>
    <row r="4767" spans="1:20">
      <c r="A4767" s="8" t="s">
        <v>4664</v>
      </c>
      <c r="B4767" s="8" t="s">
        <v>4653</v>
      </c>
      <c r="C4767" s="8" t="s">
        <v>4852</v>
      </c>
      <c r="Q4767" s="8">
        <v>0.88461538461538403</v>
      </c>
      <c r="R4767" s="8">
        <v>0</v>
      </c>
      <c r="S4767" s="8">
        <v>0</v>
      </c>
    </row>
    <row r="4768" spans="1:20">
      <c r="A4768" s="8" t="s">
        <v>4665</v>
      </c>
      <c r="B4768" s="8" t="s">
        <v>4653</v>
      </c>
      <c r="C4768" s="8" t="s">
        <v>4852</v>
      </c>
      <c r="Q4768" s="8">
        <v>0.90196078431372495</v>
      </c>
      <c r="R4768" s="8">
        <v>0</v>
      </c>
      <c r="S4768" s="8">
        <v>0</v>
      </c>
    </row>
    <row r="4769" spans="1:25">
      <c r="A4769" s="8" t="s">
        <v>4666</v>
      </c>
      <c r="B4769" s="8" t="s">
        <v>4653</v>
      </c>
      <c r="C4769" s="8" t="s">
        <v>4852</v>
      </c>
      <c r="Q4769" s="8">
        <v>0.90196078431372495</v>
      </c>
      <c r="R4769" s="8">
        <v>0</v>
      </c>
      <c r="S4769" s="8">
        <v>0</v>
      </c>
    </row>
    <row r="4770" spans="1:25">
      <c r="A4770" s="8" t="s">
        <v>4667</v>
      </c>
      <c r="B4770" s="8" t="s">
        <v>4653</v>
      </c>
      <c r="C4770" s="8" t="s">
        <v>4852</v>
      </c>
      <c r="Q4770" s="8">
        <v>0.88461538461538403</v>
      </c>
      <c r="R4770" s="8">
        <v>0</v>
      </c>
      <c r="S4770" s="8">
        <v>0</v>
      </c>
    </row>
    <row r="4771" spans="1:25">
      <c r="A4771" s="8" t="s">
        <v>4668</v>
      </c>
      <c r="B4771" s="8" t="s">
        <v>4653</v>
      </c>
      <c r="C4771" s="8" t="s">
        <v>4852</v>
      </c>
      <c r="Q4771" s="8">
        <v>0.93877551020408101</v>
      </c>
      <c r="R4771" s="8">
        <v>0</v>
      </c>
      <c r="S4771" s="8">
        <v>0</v>
      </c>
    </row>
    <row r="4772" spans="1:25">
      <c r="A4772" s="8" t="s">
        <v>4669</v>
      </c>
      <c r="B4772" s="8" t="s">
        <v>4653</v>
      </c>
      <c r="C4772" s="8" t="s">
        <v>4852</v>
      </c>
      <c r="Q4772" s="8">
        <v>0.88461538461538403</v>
      </c>
      <c r="R4772" s="8">
        <v>0</v>
      </c>
      <c r="S4772" s="8">
        <v>0</v>
      </c>
    </row>
    <row r="4773" spans="1:25">
      <c r="A4773" s="8" t="s">
        <v>4670</v>
      </c>
      <c r="B4773" s="8" t="s">
        <v>4653</v>
      </c>
      <c r="C4773" s="8" t="s">
        <v>4852</v>
      </c>
      <c r="Q4773" s="8">
        <v>0.90566037735849003</v>
      </c>
      <c r="R4773" s="8">
        <v>0.4</v>
      </c>
      <c r="S4773" s="8">
        <v>0</v>
      </c>
    </row>
    <row r="4774" spans="1:25">
      <c r="A4774" s="8" t="s">
        <v>4671</v>
      </c>
      <c r="B4774" s="8" t="s">
        <v>4653</v>
      </c>
      <c r="C4774" s="8" t="s">
        <v>4852</v>
      </c>
      <c r="Q4774" s="8">
        <v>0.92307692307692302</v>
      </c>
      <c r="R4774" s="8">
        <v>0</v>
      </c>
      <c r="S4774" s="8">
        <v>0</v>
      </c>
    </row>
    <row r="4775" spans="1:25">
      <c r="A4775" s="8" t="s">
        <v>4672</v>
      </c>
      <c r="B4775" s="8" t="s">
        <v>4653</v>
      </c>
      <c r="C4775" s="8" t="s">
        <v>4852</v>
      </c>
      <c r="Q4775" s="8">
        <v>0.94339622641509402</v>
      </c>
      <c r="R4775" s="8">
        <v>0.66666666666666596</v>
      </c>
      <c r="S4775" s="8">
        <v>0</v>
      </c>
    </row>
    <row r="4776" spans="1:25">
      <c r="A4776" s="8" t="s">
        <v>5059</v>
      </c>
      <c r="B4776" s="8" t="s">
        <v>364</v>
      </c>
      <c r="C4776" s="8" t="s">
        <v>5060</v>
      </c>
      <c r="D4776" s="8">
        <v>143</v>
      </c>
      <c r="E4776" s="8">
        <v>3.11</v>
      </c>
      <c r="F4776" s="8">
        <v>0.77400000000000002</v>
      </c>
      <c r="G4776" s="8">
        <v>0.78700000000000003</v>
      </c>
      <c r="H4776" s="8">
        <v>0.68600000000000005</v>
      </c>
      <c r="I4776" s="8">
        <v>0.69099999999999995</v>
      </c>
      <c r="J4776" s="8">
        <v>0.69</v>
      </c>
      <c r="K4776" s="8">
        <v>0.89</v>
      </c>
      <c r="L4776" s="8">
        <v>0.86</v>
      </c>
      <c r="M4776" s="8">
        <v>0.98</v>
      </c>
      <c r="N4776" s="8">
        <v>0.77</v>
      </c>
      <c r="O4776" s="8">
        <v>3.48</v>
      </c>
      <c r="P4776" s="8">
        <v>0</v>
      </c>
      <c r="Q4776" s="8">
        <v>0.98550724637681097</v>
      </c>
      <c r="S4776" s="8">
        <v>0</v>
      </c>
      <c r="T4776" s="8">
        <v>0.66666666666666596</v>
      </c>
      <c r="Y4776" s="8">
        <v>0</v>
      </c>
    </row>
    <row r="4777" spans="1:25">
      <c r="A4777" s="8" t="s">
        <v>5061</v>
      </c>
      <c r="B4777" s="8" t="s">
        <v>364</v>
      </c>
      <c r="C4777" s="8" t="s">
        <v>5060</v>
      </c>
      <c r="D4777" s="8">
        <v>143</v>
      </c>
      <c r="E4777" s="8">
        <v>3.11</v>
      </c>
      <c r="F4777" s="8">
        <v>0.77</v>
      </c>
      <c r="G4777" s="8">
        <v>0.78700000000000003</v>
      </c>
      <c r="H4777" s="8">
        <v>0.68500000000000005</v>
      </c>
      <c r="I4777" s="8">
        <v>0.68500000000000005</v>
      </c>
      <c r="J4777" s="8">
        <v>0.69</v>
      </c>
      <c r="K4777" s="8">
        <v>0.88</v>
      </c>
      <c r="L4777" s="8">
        <v>0.85</v>
      </c>
      <c r="M4777" s="8">
        <v>0.98</v>
      </c>
      <c r="N4777" s="8">
        <v>0.77</v>
      </c>
      <c r="O4777" s="8">
        <v>4.87</v>
      </c>
      <c r="P4777" s="8">
        <v>0</v>
      </c>
      <c r="Q4777" s="8">
        <v>0.98550724637681097</v>
      </c>
      <c r="S4777" s="8">
        <v>0</v>
      </c>
      <c r="T4777" s="8">
        <v>0.66666666666666596</v>
      </c>
      <c r="Y4777" s="8">
        <v>0</v>
      </c>
    </row>
    <row r="4778" spans="1:25">
      <c r="A4778" s="8" t="s">
        <v>5062</v>
      </c>
      <c r="B4778" s="8" t="s">
        <v>364</v>
      </c>
      <c r="C4778" s="8" t="s">
        <v>5060</v>
      </c>
      <c r="D4778" s="8">
        <v>143</v>
      </c>
      <c r="E4778" s="8">
        <v>3.12</v>
      </c>
      <c r="F4778" s="8">
        <v>0.76700000000000002</v>
      </c>
      <c r="G4778" s="8">
        <v>0.78600000000000003</v>
      </c>
      <c r="H4778" s="8">
        <v>0.68500000000000005</v>
      </c>
      <c r="I4778" s="8">
        <v>0.68400000000000005</v>
      </c>
      <c r="J4778" s="8">
        <v>0.68</v>
      </c>
      <c r="K4778" s="8">
        <v>0.88</v>
      </c>
      <c r="L4778" s="8">
        <v>0.85</v>
      </c>
      <c r="M4778" s="8">
        <v>0.98</v>
      </c>
      <c r="N4778" s="8">
        <v>0.77</v>
      </c>
      <c r="O4778" s="8">
        <v>3.13</v>
      </c>
      <c r="P4778" s="8">
        <v>0</v>
      </c>
      <c r="Q4778" s="8">
        <v>0.98550724637681097</v>
      </c>
      <c r="S4778" s="8">
        <v>0</v>
      </c>
      <c r="T4778" s="8">
        <v>0.70588235294117596</v>
      </c>
      <c r="Y4778" s="8">
        <v>0</v>
      </c>
    </row>
    <row r="4779" spans="1:25">
      <c r="A4779" s="8" t="s">
        <v>5063</v>
      </c>
      <c r="B4779" s="8" t="s">
        <v>364</v>
      </c>
      <c r="C4779" s="8" t="s">
        <v>5060</v>
      </c>
      <c r="D4779" s="8">
        <v>143</v>
      </c>
      <c r="E4779" s="8">
        <v>3.12</v>
      </c>
      <c r="F4779" s="8">
        <v>0.77700000000000002</v>
      </c>
      <c r="G4779" s="8">
        <v>0.78500000000000003</v>
      </c>
      <c r="H4779" s="8">
        <v>0.68500000000000005</v>
      </c>
      <c r="I4779" s="8">
        <v>0.68300000000000005</v>
      </c>
      <c r="J4779" s="8">
        <v>0.69</v>
      </c>
      <c r="K4779" s="8">
        <v>0.88</v>
      </c>
      <c r="L4779" s="8">
        <v>0.85</v>
      </c>
      <c r="M4779" s="8">
        <v>0.98</v>
      </c>
      <c r="N4779" s="8">
        <v>0.77</v>
      </c>
      <c r="O4779" s="8">
        <v>3.13</v>
      </c>
      <c r="P4779" s="8">
        <v>0</v>
      </c>
      <c r="Q4779" s="8">
        <v>0.98550724637681097</v>
      </c>
      <c r="S4779" s="8">
        <v>0</v>
      </c>
      <c r="T4779" s="8">
        <v>0.66666666666666596</v>
      </c>
      <c r="Y4779" s="8">
        <v>0</v>
      </c>
    </row>
    <row r="4780" spans="1:25">
      <c r="A4780" s="8" t="s">
        <v>5064</v>
      </c>
      <c r="B4780" s="8" t="s">
        <v>364</v>
      </c>
      <c r="C4780" s="8" t="s">
        <v>5060</v>
      </c>
      <c r="D4780" s="8">
        <v>143</v>
      </c>
      <c r="E4780" s="8">
        <v>3.11</v>
      </c>
      <c r="F4780" s="8">
        <v>0.76900000000000002</v>
      </c>
      <c r="G4780" s="8">
        <v>0.78600000000000003</v>
      </c>
      <c r="H4780" s="8">
        <v>0.68500000000000005</v>
      </c>
      <c r="I4780" s="8">
        <v>0.68400000000000005</v>
      </c>
      <c r="J4780" s="8">
        <v>0.68</v>
      </c>
      <c r="K4780" s="8">
        <v>0.88</v>
      </c>
      <c r="L4780" s="8">
        <v>0.86</v>
      </c>
      <c r="M4780" s="8">
        <v>0.98</v>
      </c>
      <c r="N4780" s="8">
        <v>0.77</v>
      </c>
      <c r="O4780" s="8">
        <v>3.48</v>
      </c>
      <c r="P4780" s="8">
        <v>0</v>
      </c>
      <c r="Q4780" s="8">
        <v>0.98550724637681097</v>
      </c>
      <c r="S4780" s="8">
        <v>0</v>
      </c>
      <c r="T4780" s="8">
        <v>0.70588235294117596</v>
      </c>
      <c r="Y4780" s="8">
        <v>0</v>
      </c>
    </row>
    <row r="4781" spans="1:25">
      <c r="A4781" s="8" t="s">
        <v>5065</v>
      </c>
      <c r="B4781" s="8" t="s">
        <v>364</v>
      </c>
      <c r="C4781" s="8" t="s">
        <v>5060</v>
      </c>
      <c r="D4781" s="8">
        <v>448</v>
      </c>
      <c r="E4781" s="8">
        <v>3.12</v>
      </c>
      <c r="F4781" s="8">
        <v>0.7</v>
      </c>
      <c r="G4781" s="8">
        <v>0.79500000000000004</v>
      </c>
      <c r="H4781" s="8">
        <v>0.68400000000000005</v>
      </c>
      <c r="I4781" s="8">
        <v>0.68899999999999995</v>
      </c>
      <c r="J4781" s="8">
        <v>0.68</v>
      </c>
      <c r="K4781" s="8">
        <v>0.91</v>
      </c>
      <c r="L4781" s="8">
        <v>0.88</v>
      </c>
      <c r="M4781" s="8">
        <v>0.98</v>
      </c>
      <c r="N4781" s="8">
        <v>0.84</v>
      </c>
      <c r="O4781" s="8">
        <v>20.54</v>
      </c>
      <c r="P4781" s="8">
        <v>4</v>
      </c>
      <c r="Q4781" s="8">
        <v>0.98550724637681097</v>
      </c>
      <c r="S4781" s="8">
        <v>0</v>
      </c>
      <c r="T4781" s="8">
        <v>0.70588235294117596</v>
      </c>
      <c r="Y4781" s="8">
        <v>0</v>
      </c>
    </row>
    <row r="4782" spans="1:25">
      <c r="A4782" s="8" t="s">
        <v>5066</v>
      </c>
      <c r="B4782" s="8" t="s">
        <v>364</v>
      </c>
      <c r="C4782" s="8" t="s">
        <v>5060</v>
      </c>
      <c r="D4782" s="8">
        <v>403</v>
      </c>
      <c r="E4782" s="8">
        <v>3.38</v>
      </c>
      <c r="F4782" s="8">
        <v>0.8</v>
      </c>
      <c r="G4782" s="8">
        <v>0.8</v>
      </c>
      <c r="H4782" s="8">
        <v>0.66700000000000004</v>
      </c>
      <c r="I4782" s="8">
        <v>0.66400000000000003</v>
      </c>
      <c r="J4782" s="8">
        <v>0.67</v>
      </c>
      <c r="K4782" s="8">
        <v>0.89</v>
      </c>
      <c r="L4782" s="8">
        <v>0.87</v>
      </c>
      <c r="M4782" s="8">
        <v>0.98</v>
      </c>
      <c r="N4782" s="8">
        <v>0.71</v>
      </c>
      <c r="O4782" s="8">
        <v>3.66</v>
      </c>
      <c r="P4782" s="8">
        <v>0</v>
      </c>
      <c r="Q4782" s="8">
        <v>0.98550724637681097</v>
      </c>
      <c r="S4782" s="8">
        <v>0</v>
      </c>
      <c r="T4782" s="8">
        <v>0.70588235294117596</v>
      </c>
      <c r="Y4782" s="8">
        <v>0</v>
      </c>
    </row>
    <row r="4783" spans="1:25">
      <c r="A4783" s="8" t="s">
        <v>5067</v>
      </c>
      <c r="B4783" s="8" t="s">
        <v>364</v>
      </c>
      <c r="C4783" s="8" t="s">
        <v>5060</v>
      </c>
      <c r="D4783" s="8">
        <v>338</v>
      </c>
      <c r="E4783" s="8">
        <v>3.27</v>
      </c>
      <c r="F4783" s="8">
        <v>0.77800000000000002</v>
      </c>
      <c r="G4783" s="8">
        <v>0.77800000000000002</v>
      </c>
      <c r="H4783" s="8">
        <v>0.65600000000000003</v>
      </c>
      <c r="I4783" s="8">
        <v>0.66500000000000004</v>
      </c>
      <c r="J4783" s="8">
        <v>0.67</v>
      </c>
      <c r="K4783" s="8">
        <v>0.89</v>
      </c>
      <c r="L4783" s="8">
        <v>0.85</v>
      </c>
      <c r="M4783" s="8">
        <v>1</v>
      </c>
      <c r="N4783" s="8">
        <v>0.8</v>
      </c>
      <c r="O4783" s="8">
        <v>0</v>
      </c>
      <c r="P4783" s="8">
        <v>0</v>
      </c>
      <c r="Q4783" s="8">
        <v>1</v>
      </c>
      <c r="S4783" s="8">
        <v>1</v>
      </c>
      <c r="T4783" s="8">
        <v>0.70588235294117596</v>
      </c>
      <c r="Y4783" s="8">
        <v>0</v>
      </c>
    </row>
    <row r="4784" spans="1:25">
      <c r="A4784" s="8" t="s">
        <v>5068</v>
      </c>
      <c r="B4784" s="8" t="s">
        <v>364</v>
      </c>
      <c r="C4784" s="8" t="s">
        <v>5060</v>
      </c>
      <c r="D4784" s="8">
        <v>338</v>
      </c>
      <c r="E4784" s="8">
        <v>4</v>
      </c>
      <c r="F4784" s="8">
        <v>0.75800000000000001</v>
      </c>
      <c r="G4784" s="8">
        <v>0.75800000000000001</v>
      </c>
      <c r="H4784" s="8">
        <v>0.65</v>
      </c>
      <c r="I4784" s="8">
        <v>0.65</v>
      </c>
      <c r="J4784" s="8">
        <v>0.65</v>
      </c>
      <c r="K4784" s="8">
        <v>0.89</v>
      </c>
      <c r="L4784" s="8">
        <v>0.87</v>
      </c>
      <c r="M4784" s="8">
        <v>0.97</v>
      </c>
      <c r="N4784" s="8">
        <v>0.71</v>
      </c>
      <c r="O4784" s="8">
        <v>0</v>
      </c>
      <c r="P4784" s="8">
        <v>0</v>
      </c>
      <c r="Q4784" s="8">
        <v>0.97058823529411697</v>
      </c>
      <c r="S4784" s="8">
        <v>0</v>
      </c>
      <c r="T4784" s="8">
        <v>0.625</v>
      </c>
      <c r="Y4784" s="8">
        <v>0</v>
      </c>
    </row>
    <row r="4785" spans="1:25">
      <c r="A4785" s="8" t="s">
        <v>5069</v>
      </c>
      <c r="B4785" s="8" t="s">
        <v>364</v>
      </c>
      <c r="C4785" s="8" t="s">
        <v>5060</v>
      </c>
      <c r="D4785" s="8">
        <v>33</v>
      </c>
      <c r="E4785" s="8">
        <v>3.75</v>
      </c>
      <c r="F4785" s="8">
        <v>8.1000000000000003E-2</v>
      </c>
      <c r="G4785" s="8">
        <v>0.746</v>
      </c>
      <c r="H4785" s="8">
        <v>0.64300000000000002</v>
      </c>
      <c r="I4785" s="8">
        <v>0.64300000000000002</v>
      </c>
      <c r="J4785" s="8">
        <v>0.65</v>
      </c>
      <c r="K4785" s="8">
        <v>0.87</v>
      </c>
      <c r="L4785" s="8">
        <v>0.84</v>
      </c>
      <c r="M4785" s="8">
        <v>0.98</v>
      </c>
      <c r="N4785" s="8">
        <v>0.66</v>
      </c>
      <c r="O4785" s="8">
        <v>87.55</v>
      </c>
      <c r="P4785" s="8">
        <v>88</v>
      </c>
      <c r="Q4785" s="8">
        <v>0.97058823529411697</v>
      </c>
      <c r="S4785" s="8">
        <v>0</v>
      </c>
      <c r="T4785" s="8">
        <v>0.57142857142857095</v>
      </c>
      <c r="Y4785" s="8">
        <v>0</v>
      </c>
    </row>
    <row r="4786" spans="1:25">
      <c r="A4786" s="8" t="s">
        <v>5070</v>
      </c>
      <c r="B4786" s="8" t="s">
        <v>364</v>
      </c>
      <c r="C4786" s="8" t="s">
        <v>5060</v>
      </c>
      <c r="D4786" s="8">
        <v>33</v>
      </c>
      <c r="E4786" s="8">
        <v>3.75</v>
      </c>
      <c r="F4786" s="8">
        <v>8.1000000000000003E-2</v>
      </c>
      <c r="G4786" s="8">
        <v>0.746</v>
      </c>
      <c r="H4786" s="8">
        <v>0.64300000000000002</v>
      </c>
      <c r="I4786" s="8">
        <v>0.64300000000000002</v>
      </c>
      <c r="J4786" s="8">
        <v>0.65</v>
      </c>
      <c r="K4786" s="8">
        <v>0.87</v>
      </c>
      <c r="L4786" s="8">
        <v>0.84</v>
      </c>
      <c r="M4786" s="8">
        <v>0.98</v>
      </c>
      <c r="N4786" s="8">
        <v>0.66</v>
      </c>
      <c r="O4786" s="8">
        <v>87.2</v>
      </c>
      <c r="P4786" s="8">
        <v>88</v>
      </c>
      <c r="Q4786" s="8">
        <v>0.97058823529411697</v>
      </c>
      <c r="S4786" s="8">
        <v>0</v>
      </c>
      <c r="T4786" s="8">
        <v>0.57142857142857095</v>
      </c>
      <c r="Y4786" s="8">
        <v>0</v>
      </c>
    </row>
    <row r="4787" spans="1:25">
      <c r="A4787" s="8" t="s">
        <v>5071</v>
      </c>
      <c r="B4787" s="8" t="s">
        <v>364</v>
      </c>
      <c r="C4787" s="8" t="s">
        <v>5060</v>
      </c>
      <c r="D4787" s="8">
        <v>33</v>
      </c>
      <c r="E4787" s="8">
        <v>3.75</v>
      </c>
      <c r="F4787" s="8">
        <v>8.1000000000000003E-2</v>
      </c>
      <c r="G4787" s="8">
        <v>0.746</v>
      </c>
      <c r="H4787" s="8">
        <v>0.64300000000000002</v>
      </c>
      <c r="I4787" s="8">
        <v>0.64300000000000002</v>
      </c>
      <c r="J4787" s="8">
        <v>0.65</v>
      </c>
      <c r="K4787" s="8">
        <v>0.87</v>
      </c>
      <c r="L4787" s="8">
        <v>0.84</v>
      </c>
      <c r="M4787" s="8">
        <v>0.98</v>
      </c>
      <c r="N4787" s="8">
        <v>0.66</v>
      </c>
      <c r="O4787" s="8">
        <v>87.9</v>
      </c>
      <c r="P4787" s="8">
        <v>88</v>
      </c>
      <c r="Q4787" s="8">
        <v>0.97058823529411697</v>
      </c>
      <c r="S4787" s="8">
        <v>0</v>
      </c>
      <c r="T4787" s="8">
        <v>0.57142857142857095</v>
      </c>
      <c r="Y4787" s="8">
        <v>0</v>
      </c>
    </row>
    <row r="4788" spans="1:25">
      <c r="A4788" s="8" t="s">
        <v>5072</v>
      </c>
      <c r="B4788" s="8" t="s">
        <v>364</v>
      </c>
      <c r="C4788" s="8" t="s">
        <v>5060</v>
      </c>
      <c r="D4788" s="8">
        <v>33</v>
      </c>
      <c r="E4788" s="8">
        <v>3.75</v>
      </c>
      <c r="F4788" s="8">
        <v>8.1000000000000003E-2</v>
      </c>
      <c r="G4788" s="8">
        <v>0.746</v>
      </c>
      <c r="H4788" s="8">
        <v>0.64300000000000002</v>
      </c>
      <c r="I4788" s="8">
        <v>0.64300000000000002</v>
      </c>
      <c r="J4788" s="8">
        <v>0.65</v>
      </c>
      <c r="K4788" s="8">
        <v>0.87</v>
      </c>
      <c r="L4788" s="8">
        <v>0.84</v>
      </c>
      <c r="M4788" s="8">
        <v>0.98</v>
      </c>
      <c r="N4788" s="8">
        <v>0.66</v>
      </c>
      <c r="O4788" s="8">
        <v>87.9</v>
      </c>
      <c r="P4788" s="8">
        <v>88</v>
      </c>
      <c r="Q4788" s="8">
        <v>0.97058823529411697</v>
      </c>
      <c r="S4788" s="8">
        <v>0</v>
      </c>
      <c r="T4788" s="8">
        <v>0.57142857142857095</v>
      </c>
      <c r="Y4788" s="8">
        <v>0</v>
      </c>
    </row>
    <row r="4789" spans="1:25">
      <c r="A4789" s="8" t="s">
        <v>5073</v>
      </c>
      <c r="B4789" s="8" t="s">
        <v>364</v>
      </c>
      <c r="C4789" s="8" t="s">
        <v>5060</v>
      </c>
      <c r="D4789" s="8">
        <v>159</v>
      </c>
      <c r="E4789" s="8">
        <v>3.75</v>
      </c>
      <c r="F4789" s="8">
        <v>8.1000000000000003E-2</v>
      </c>
      <c r="G4789" s="8">
        <v>0.746</v>
      </c>
      <c r="H4789" s="8">
        <v>0.64300000000000002</v>
      </c>
      <c r="I4789" s="8">
        <v>0.64300000000000002</v>
      </c>
      <c r="J4789" s="8">
        <v>0.65</v>
      </c>
      <c r="K4789" s="8">
        <v>0.87</v>
      </c>
      <c r="L4789" s="8">
        <v>0.84</v>
      </c>
      <c r="M4789" s="8">
        <v>0.98</v>
      </c>
      <c r="N4789" s="8">
        <v>0.66</v>
      </c>
      <c r="O4789" s="8">
        <v>87.9</v>
      </c>
      <c r="P4789" s="8">
        <v>88</v>
      </c>
      <c r="Q4789" s="8">
        <v>0.97058823529411697</v>
      </c>
      <c r="S4789" s="8">
        <v>0</v>
      </c>
      <c r="T4789" s="8">
        <v>0.57142857142857095</v>
      </c>
      <c r="Y4789" s="8">
        <v>0</v>
      </c>
    </row>
    <row r="4790" spans="1:25">
      <c r="A4790" s="8" t="s">
        <v>5074</v>
      </c>
      <c r="B4790" s="8" t="s">
        <v>364</v>
      </c>
      <c r="C4790" s="8" t="s">
        <v>5060</v>
      </c>
      <c r="D4790" s="8">
        <v>159</v>
      </c>
      <c r="E4790" s="8">
        <v>3.75</v>
      </c>
      <c r="F4790" s="8">
        <v>8.1000000000000003E-2</v>
      </c>
      <c r="G4790" s="8">
        <v>0.746</v>
      </c>
      <c r="H4790" s="8">
        <v>0.64300000000000002</v>
      </c>
      <c r="I4790" s="8">
        <v>0.64300000000000002</v>
      </c>
      <c r="J4790" s="8">
        <v>0.65</v>
      </c>
      <c r="K4790" s="8">
        <v>0.87</v>
      </c>
      <c r="L4790" s="8">
        <v>0.84</v>
      </c>
      <c r="M4790" s="8">
        <v>0.98</v>
      </c>
      <c r="N4790" s="8">
        <v>0.66</v>
      </c>
      <c r="O4790" s="8">
        <v>87.2</v>
      </c>
      <c r="P4790" s="8">
        <v>88</v>
      </c>
      <c r="Q4790" s="8">
        <v>0.97058823529411697</v>
      </c>
      <c r="S4790" s="8">
        <v>0</v>
      </c>
      <c r="T4790" s="8">
        <v>0.57142857142857095</v>
      </c>
      <c r="Y4790" s="8">
        <v>0</v>
      </c>
    </row>
    <row r="4791" spans="1:25">
      <c r="A4791" s="8" t="s">
        <v>5075</v>
      </c>
      <c r="B4791" s="8" t="s">
        <v>364</v>
      </c>
      <c r="C4791" s="8" t="s">
        <v>5060</v>
      </c>
      <c r="D4791" s="8">
        <v>456</v>
      </c>
      <c r="E4791" s="8">
        <v>4.29</v>
      </c>
      <c r="F4791" s="8">
        <v>0.70899999999999996</v>
      </c>
      <c r="G4791" s="8">
        <v>0.70899999999999996</v>
      </c>
      <c r="H4791" s="8">
        <v>0.627</v>
      </c>
      <c r="I4791" s="8">
        <v>0.628</v>
      </c>
      <c r="J4791" s="8">
        <v>0.63</v>
      </c>
      <c r="K4791" s="8">
        <v>0.9</v>
      </c>
      <c r="L4791" s="8">
        <v>0.89</v>
      </c>
      <c r="M4791" s="8">
        <v>0.94</v>
      </c>
      <c r="N4791" s="8">
        <v>0.84</v>
      </c>
      <c r="O4791" s="8">
        <v>0.7</v>
      </c>
      <c r="P4791" s="8">
        <v>0</v>
      </c>
      <c r="Q4791" s="8">
        <v>0.939393939393939</v>
      </c>
      <c r="S4791" s="8">
        <v>0</v>
      </c>
      <c r="T4791" s="8">
        <v>0.58823529411764697</v>
      </c>
      <c r="Y4791" s="8">
        <v>0</v>
      </c>
    </row>
    <row r="4792" spans="1:25">
      <c r="A4792" s="8" t="s">
        <v>5076</v>
      </c>
      <c r="B4792" s="8" t="s">
        <v>364</v>
      </c>
      <c r="C4792" s="8" t="s">
        <v>5060</v>
      </c>
      <c r="D4792" s="8">
        <v>52</v>
      </c>
      <c r="E4792" s="8">
        <v>4.29</v>
      </c>
      <c r="F4792" s="8">
        <v>0.70899999999999996</v>
      </c>
      <c r="G4792" s="8">
        <v>0.70899999999999996</v>
      </c>
      <c r="H4792" s="8">
        <v>0.627</v>
      </c>
      <c r="I4792" s="8">
        <v>0.628</v>
      </c>
      <c r="J4792" s="8">
        <v>0.63</v>
      </c>
      <c r="K4792" s="8">
        <v>0.9</v>
      </c>
      <c r="L4792" s="8">
        <v>0.89</v>
      </c>
      <c r="M4792" s="8">
        <v>0.94</v>
      </c>
      <c r="N4792" s="8">
        <v>0.84</v>
      </c>
      <c r="O4792" s="8">
        <v>0.7</v>
      </c>
      <c r="P4792" s="8">
        <v>0</v>
      </c>
      <c r="Q4792" s="8">
        <v>0.939393939393939</v>
      </c>
      <c r="S4792" s="8">
        <v>0</v>
      </c>
      <c r="T4792" s="8">
        <v>0.58823529411764697</v>
      </c>
      <c r="Y4792" s="8">
        <v>0</v>
      </c>
    </row>
    <row r="4793" spans="1:25">
      <c r="A4793" s="8" t="s">
        <v>221</v>
      </c>
      <c r="B4793" s="8" t="s">
        <v>364</v>
      </c>
      <c r="C4793" s="8" t="s">
        <v>5060</v>
      </c>
      <c r="D4793" s="8">
        <v>417</v>
      </c>
      <c r="E4793" s="8">
        <v>3.47</v>
      </c>
      <c r="F4793" s="8">
        <v>0.61799999999999999</v>
      </c>
      <c r="G4793" s="8">
        <v>0.64700000000000002</v>
      </c>
      <c r="H4793" s="8">
        <v>0.61499999999999999</v>
      </c>
      <c r="I4793" s="8">
        <v>0.64600000000000002</v>
      </c>
      <c r="J4793" s="8">
        <v>0.61</v>
      </c>
      <c r="K4793" s="8">
        <v>0.81</v>
      </c>
      <c r="L4793" s="8">
        <v>0.82</v>
      </c>
      <c r="M4793" s="8">
        <v>0.82</v>
      </c>
      <c r="N4793" s="8">
        <v>0.56999999999999995</v>
      </c>
      <c r="O4793" s="8">
        <v>9.4</v>
      </c>
      <c r="P4793" s="8">
        <v>0</v>
      </c>
      <c r="Q4793" s="8">
        <v>0.80701754385964897</v>
      </c>
      <c r="S4793" s="8">
        <v>0</v>
      </c>
      <c r="T4793" s="8">
        <v>0.3</v>
      </c>
      <c r="Y4793" s="8">
        <v>0</v>
      </c>
    </row>
    <row r="4794" spans="1:25">
      <c r="A4794" s="8" t="s">
        <v>5077</v>
      </c>
      <c r="B4794" s="8" t="s">
        <v>364</v>
      </c>
      <c r="C4794" s="8" t="s">
        <v>5060</v>
      </c>
      <c r="D4794" s="8">
        <v>481</v>
      </c>
      <c r="E4794" s="8">
        <v>3.09</v>
      </c>
      <c r="F4794" s="8">
        <v>0.76800000000000002</v>
      </c>
      <c r="G4794" s="8">
        <v>0.76800000000000002</v>
      </c>
      <c r="H4794" s="8">
        <v>0.61499999999999999</v>
      </c>
      <c r="I4794" s="8">
        <v>0.61799999999999999</v>
      </c>
      <c r="J4794" s="8">
        <v>0.61</v>
      </c>
      <c r="K4794" s="8">
        <v>0.87</v>
      </c>
      <c r="L4794" s="8">
        <v>0.84</v>
      </c>
      <c r="M4794" s="8">
        <v>0.97</v>
      </c>
      <c r="N4794" s="8">
        <v>0.77</v>
      </c>
      <c r="O4794" s="8">
        <v>0</v>
      </c>
      <c r="P4794" s="8">
        <v>0</v>
      </c>
      <c r="Q4794" s="8">
        <v>0.97142857142857097</v>
      </c>
      <c r="S4794" s="8">
        <v>0</v>
      </c>
      <c r="T4794" s="8">
        <v>0.75</v>
      </c>
      <c r="Y4794" s="8">
        <v>0.5</v>
      </c>
    </row>
    <row r="4795" spans="1:25">
      <c r="A4795" s="8" t="s">
        <v>5078</v>
      </c>
      <c r="B4795" s="8" t="s">
        <v>364</v>
      </c>
      <c r="C4795" s="8" t="s">
        <v>5060</v>
      </c>
      <c r="D4795" s="8">
        <v>338</v>
      </c>
      <c r="E4795" s="8">
        <v>3.36</v>
      </c>
      <c r="F4795" s="8">
        <v>0.77900000000000003</v>
      </c>
      <c r="G4795" s="8">
        <v>0.77900000000000003</v>
      </c>
      <c r="H4795" s="8">
        <v>0.58899999999999997</v>
      </c>
      <c r="I4795" s="8">
        <v>0.59699999999999998</v>
      </c>
      <c r="J4795" s="8">
        <v>0.59</v>
      </c>
      <c r="K4795" s="8">
        <v>0.92</v>
      </c>
      <c r="L4795" s="8">
        <v>0.9</v>
      </c>
      <c r="M4795" s="8">
        <v>0.98</v>
      </c>
      <c r="N4795" s="8">
        <v>0.88</v>
      </c>
      <c r="O4795" s="8">
        <v>0</v>
      </c>
      <c r="P4795" s="8">
        <v>0</v>
      </c>
      <c r="Q4795" s="8">
        <v>0.98550724637681097</v>
      </c>
      <c r="S4795" s="8">
        <v>0</v>
      </c>
      <c r="T4795" s="8">
        <v>0.94117647058823495</v>
      </c>
      <c r="Y4795" s="8">
        <v>0.33333333333333298</v>
      </c>
    </row>
    <row r="4796" spans="1:25">
      <c r="A4796" s="8" t="s">
        <v>5079</v>
      </c>
      <c r="B4796" s="8" t="s">
        <v>364</v>
      </c>
      <c r="C4796" s="8" t="s">
        <v>5060</v>
      </c>
      <c r="D4796" s="8">
        <v>189</v>
      </c>
      <c r="E4796" s="8">
        <v>3.57</v>
      </c>
      <c r="F4796" s="8">
        <v>0.72099999999999997</v>
      </c>
      <c r="G4796" s="8">
        <v>0.73</v>
      </c>
      <c r="H4796" s="8">
        <v>0.57699999999999996</v>
      </c>
      <c r="I4796" s="8">
        <v>0.58499999999999996</v>
      </c>
      <c r="J4796" s="8">
        <v>0.57999999999999996</v>
      </c>
      <c r="K4796" s="8">
        <v>0.89</v>
      </c>
      <c r="L4796" s="8">
        <v>0.85</v>
      </c>
      <c r="M4796" s="8">
        <v>0.98</v>
      </c>
      <c r="N4796" s="8">
        <v>0.86</v>
      </c>
      <c r="O4796" s="8">
        <v>0.35</v>
      </c>
      <c r="P4796" s="8">
        <v>0</v>
      </c>
      <c r="Q4796" s="8">
        <v>0.98550724637681097</v>
      </c>
      <c r="S4796" s="8">
        <v>0</v>
      </c>
      <c r="T4796" s="8">
        <v>0.94117647058823495</v>
      </c>
      <c r="Y4796" s="8">
        <v>1</v>
      </c>
    </row>
    <row r="4797" spans="1:25">
      <c r="A4797" s="8" t="s">
        <v>5080</v>
      </c>
      <c r="B4797" s="8" t="s">
        <v>364</v>
      </c>
      <c r="C4797" s="8" t="s">
        <v>5060</v>
      </c>
      <c r="D4797" s="8">
        <v>189</v>
      </c>
      <c r="E4797" s="8">
        <v>3.57</v>
      </c>
      <c r="F4797" s="8">
        <v>0.72099999999999997</v>
      </c>
      <c r="G4797" s="8">
        <v>0.73</v>
      </c>
      <c r="H4797" s="8">
        <v>0.57699999999999996</v>
      </c>
      <c r="I4797" s="8">
        <v>0.58499999999999996</v>
      </c>
      <c r="J4797" s="8">
        <v>0.57999999999999996</v>
      </c>
      <c r="K4797" s="8">
        <v>0.89</v>
      </c>
      <c r="L4797" s="8">
        <v>0.85</v>
      </c>
      <c r="M4797" s="8">
        <v>0.98</v>
      </c>
      <c r="N4797" s="8">
        <v>0.86</v>
      </c>
      <c r="O4797" s="8">
        <v>0.35</v>
      </c>
      <c r="P4797" s="8">
        <v>0</v>
      </c>
      <c r="Q4797" s="8">
        <v>0.98550724637681097</v>
      </c>
      <c r="S4797" s="8">
        <v>0</v>
      </c>
      <c r="T4797" s="8">
        <v>0.94117647058823495</v>
      </c>
      <c r="Y4797" s="8">
        <v>1</v>
      </c>
    </row>
    <row r="4798" spans="1:25">
      <c r="A4798" s="8" t="s">
        <v>5081</v>
      </c>
      <c r="B4798" s="8" t="s">
        <v>364</v>
      </c>
      <c r="C4798" s="8" t="s">
        <v>5060</v>
      </c>
      <c r="D4798" s="8">
        <v>189</v>
      </c>
      <c r="E4798" s="8">
        <v>3.57</v>
      </c>
      <c r="F4798" s="8">
        <v>0.72099999999999997</v>
      </c>
      <c r="G4798" s="8">
        <v>0.73</v>
      </c>
      <c r="H4798" s="8">
        <v>0.57699999999999996</v>
      </c>
      <c r="I4798" s="8">
        <v>0.58499999999999996</v>
      </c>
      <c r="J4798" s="8">
        <v>0.57999999999999996</v>
      </c>
      <c r="K4798" s="8">
        <v>0.89</v>
      </c>
      <c r="L4798" s="8">
        <v>0.85</v>
      </c>
      <c r="M4798" s="8">
        <v>0.98</v>
      </c>
      <c r="N4798" s="8">
        <v>0.86</v>
      </c>
      <c r="O4798" s="8">
        <v>0.35</v>
      </c>
      <c r="P4798" s="8">
        <v>0</v>
      </c>
      <c r="Q4798" s="8">
        <v>0.98550724637681097</v>
      </c>
      <c r="S4798" s="8">
        <v>0</v>
      </c>
      <c r="T4798" s="8">
        <v>0.94117647058823495</v>
      </c>
      <c r="Y4798" s="8">
        <v>1</v>
      </c>
    </row>
    <row r="4799" spans="1:25">
      <c r="A4799" s="8" t="s">
        <v>5082</v>
      </c>
      <c r="B4799" s="8" t="s">
        <v>364</v>
      </c>
      <c r="C4799" s="8" t="s">
        <v>5060</v>
      </c>
      <c r="D4799" s="8">
        <v>189</v>
      </c>
      <c r="E4799" s="8">
        <v>3.57</v>
      </c>
      <c r="F4799" s="8">
        <v>0.72099999999999997</v>
      </c>
      <c r="G4799" s="8">
        <v>0.73</v>
      </c>
      <c r="H4799" s="8">
        <v>0.57699999999999996</v>
      </c>
      <c r="I4799" s="8">
        <v>0.58499999999999996</v>
      </c>
      <c r="J4799" s="8">
        <v>0.57999999999999996</v>
      </c>
      <c r="K4799" s="8">
        <v>0.89</v>
      </c>
      <c r="L4799" s="8">
        <v>0.85</v>
      </c>
      <c r="M4799" s="8">
        <v>0.98</v>
      </c>
      <c r="N4799" s="8">
        <v>0.86</v>
      </c>
      <c r="O4799" s="8">
        <v>0.35</v>
      </c>
      <c r="P4799" s="8">
        <v>0</v>
      </c>
      <c r="Q4799" s="8">
        <v>0.98550724637681097</v>
      </c>
      <c r="S4799" s="8">
        <v>0</v>
      </c>
      <c r="T4799" s="8">
        <v>0.94117647058823495</v>
      </c>
      <c r="Y4799" s="8">
        <v>1</v>
      </c>
    </row>
    <row r="4800" spans="1:25">
      <c r="A4800" s="8" t="s">
        <v>5083</v>
      </c>
      <c r="B4800" s="8" t="s">
        <v>364</v>
      </c>
      <c r="C4800" s="8" t="s">
        <v>5060</v>
      </c>
      <c r="D4800" s="8">
        <v>189</v>
      </c>
      <c r="E4800" s="8">
        <v>3.57</v>
      </c>
      <c r="F4800" s="8">
        <v>0.72099999999999997</v>
      </c>
      <c r="G4800" s="8">
        <v>0.73</v>
      </c>
      <c r="H4800" s="8">
        <v>0.57699999999999996</v>
      </c>
      <c r="I4800" s="8">
        <v>0.58499999999999996</v>
      </c>
      <c r="J4800" s="8">
        <v>0.57999999999999996</v>
      </c>
      <c r="K4800" s="8">
        <v>0.89</v>
      </c>
      <c r="L4800" s="8">
        <v>0.85</v>
      </c>
      <c r="M4800" s="8">
        <v>0.98</v>
      </c>
      <c r="N4800" s="8">
        <v>0.86</v>
      </c>
      <c r="O4800" s="8">
        <v>0.35</v>
      </c>
      <c r="P4800" s="8">
        <v>0</v>
      </c>
      <c r="Q4800" s="8">
        <v>0.98550724637681097</v>
      </c>
      <c r="S4800" s="8">
        <v>0</v>
      </c>
      <c r="T4800" s="8">
        <v>0.94117647058823495</v>
      </c>
      <c r="Y4800" s="8">
        <v>1</v>
      </c>
    </row>
    <row r="4801" spans="1:25">
      <c r="A4801" s="8" t="s">
        <v>5084</v>
      </c>
      <c r="B4801" s="8" t="s">
        <v>364</v>
      </c>
      <c r="C4801" s="8" t="s">
        <v>5060</v>
      </c>
      <c r="D4801" s="8">
        <v>183</v>
      </c>
      <c r="E4801" s="8">
        <v>4.13</v>
      </c>
      <c r="F4801" s="8">
        <v>0.67600000000000005</v>
      </c>
      <c r="G4801" s="8">
        <v>0.72599999999999998</v>
      </c>
      <c r="H4801" s="8">
        <v>0.55400000000000005</v>
      </c>
      <c r="I4801" s="8">
        <v>0.56000000000000005</v>
      </c>
      <c r="J4801" s="8">
        <v>0.56000000000000005</v>
      </c>
      <c r="K4801" s="8">
        <v>0.89</v>
      </c>
      <c r="L4801" s="8">
        <v>0.85</v>
      </c>
      <c r="M4801" s="8">
        <v>0.98</v>
      </c>
      <c r="N4801" s="8">
        <v>0.93</v>
      </c>
      <c r="O4801" s="8">
        <v>22.62</v>
      </c>
      <c r="P4801" s="8">
        <v>1</v>
      </c>
      <c r="Q4801" s="8">
        <v>0.98550724637681097</v>
      </c>
      <c r="S4801" s="8">
        <v>0</v>
      </c>
      <c r="T4801" s="8">
        <v>0.875</v>
      </c>
      <c r="Y4801" s="8">
        <v>0</v>
      </c>
    </row>
    <row r="4802" spans="1:25">
      <c r="A4802" s="8" t="s">
        <v>5085</v>
      </c>
      <c r="B4802" s="8" t="s">
        <v>364</v>
      </c>
      <c r="C4802" s="8" t="s">
        <v>5060</v>
      </c>
      <c r="D4802" s="8">
        <v>481</v>
      </c>
      <c r="E4802" s="8">
        <v>3.82</v>
      </c>
      <c r="F4802" s="8">
        <v>0.71299999999999997</v>
      </c>
      <c r="G4802" s="8">
        <v>0.71299999999999997</v>
      </c>
      <c r="H4802" s="8">
        <v>0.55300000000000005</v>
      </c>
      <c r="I4802" s="8">
        <v>0.56499999999999995</v>
      </c>
      <c r="J4802" s="8">
        <v>0.59</v>
      </c>
      <c r="K4802" s="8">
        <v>0.91</v>
      </c>
      <c r="L4802" s="8">
        <v>0.9</v>
      </c>
      <c r="M4802" s="8">
        <v>0.97</v>
      </c>
      <c r="N4802" s="8">
        <v>0.77</v>
      </c>
      <c r="O4802" s="8">
        <v>0</v>
      </c>
      <c r="P4802" s="8">
        <v>0</v>
      </c>
      <c r="Q4802" s="8">
        <v>0.97142857142857097</v>
      </c>
      <c r="S4802" s="8">
        <v>0</v>
      </c>
      <c r="T4802" s="8">
        <v>0.66666666666666596</v>
      </c>
      <c r="Y4802" s="8">
        <v>0.5</v>
      </c>
    </row>
    <row r="4803" spans="1:25">
      <c r="A4803" s="8" t="s">
        <v>5086</v>
      </c>
      <c r="B4803" s="8" t="s">
        <v>364</v>
      </c>
      <c r="C4803" s="8" t="s">
        <v>5060</v>
      </c>
      <c r="D4803" s="8">
        <v>183</v>
      </c>
      <c r="E4803" s="8">
        <v>3.81</v>
      </c>
      <c r="F4803" s="8">
        <v>0.73899999999999999</v>
      </c>
      <c r="G4803" s="8">
        <v>0.73899999999999999</v>
      </c>
      <c r="H4803" s="8">
        <v>0.54400000000000004</v>
      </c>
      <c r="I4803" s="8">
        <v>0.55200000000000005</v>
      </c>
      <c r="J4803" s="8">
        <v>0.56000000000000005</v>
      </c>
      <c r="K4803" s="8">
        <v>0.89</v>
      </c>
      <c r="L4803" s="8">
        <v>0.85</v>
      </c>
      <c r="M4803" s="8">
        <v>0.98</v>
      </c>
      <c r="N4803" s="8">
        <v>1</v>
      </c>
      <c r="O4803" s="8">
        <v>22.96</v>
      </c>
      <c r="P4803" s="8">
        <v>0</v>
      </c>
      <c r="Q4803" s="8">
        <v>1</v>
      </c>
      <c r="S4803" s="8">
        <v>1</v>
      </c>
      <c r="T4803" s="8">
        <v>0.875</v>
      </c>
      <c r="Y4803" s="8">
        <v>0</v>
      </c>
    </row>
    <row r="4804" spans="1:25">
      <c r="A4804" s="8" t="s">
        <v>5087</v>
      </c>
      <c r="B4804" s="8" t="s">
        <v>364</v>
      </c>
      <c r="C4804" s="8" t="s">
        <v>5060</v>
      </c>
      <c r="D4804" s="8">
        <v>52</v>
      </c>
      <c r="E4804" s="8">
        <v>3.93</v>
      </c>
      <c r="F4804" s="8">
        <v>0.63200000000000001</v>
      </c>
      <c r="G4804" s="8">
        <v>0.63200000000000001</v>
      </c>
      <c r="H4804" s="8">
        <v>0.54400000000000004</v>
      </c>
      <c r="I4804" s="8">
        <v>0.57699999999999996</v>
      </c>
      <c r="J4804" s="8">
        <v>0.55000000000000004</v>
      </c>
      <c r="K4804" s="8">
        <v>0.82</v>
      </c>
      <c r="L4804" s="8">
        <v>0.84</v>
      </c>
      <c r="M4804" s="8">
        <v>0.84</v>
      </c>
      <c r="N4804" s="8">
        <v>0.27</v>
      </c>
      <c r="O4804" s="8">
        <v>2.79</v>
      </c>
      <c r="P4804" s="8">
        <v>0</v>
      </c>
      <c r="Q4804" s="8">
        <v>0.82758620689655105</v>
      </c>
      <c r="S4804" s="8">
        <v>0</v>
      </c>
      <c r="T4804" s="8">
        <v>0.27272727272727199</v>
      </c>
      <c r="Y4804" s="8">
        <v>0</v>
      </c>
    </row>
    <row r="4805" spans="1:25">
      <c r="A4805" s="8" t="s">
        <v>5088</v>
      </c>
      <c r="B4805" s="8" t="s">
        <v>364</v>
      </c>
      <c r="C4805" s="8" t="s">
        <v>5060</v>
      </c>
      <c r="D4805" s="8">
        <v>28</v>
      </c>
      <c r="E4805" s="8">
        <v>4.7699999999999996</v>
      </c>
      <c r="F4805" s="8">
        <v>0.60899999999999999</v>
      </c>
      <c r="G4805" s="8">
        <v>0.60899999999999999</v>
      </c>
      <c r="H4805" s="8">
        <v>0.53700000000000003</v>
      </c>
      <c r="I4805" s="8">
        <v>0.58199999999999996</v>
      </c>
      <c r="J4805" s="8">
        <v>0.56000000000000005</v>
      </c>
      <c r="K4805" s="8">
        <v>0.76</v>
      </c>
      <c r="L4805" s="8">
        <v>0.78</v>
      </c>
      <c r="M4805" s="8">
        <v>0.79</v>
      </c>
      <c r="N4805" s="8">
        <v>0.19</v>
      </c>
      <c r="O4805" s="8">
        <v>3.13</v>
      </c>
      <c r="P4805" s="8">
        <v>0</v>
      </c>
      <c r="Q4805" s="8">
        <v>0.749999999999999</v>
      </c>
      <c r="S4805" s="8">
        <v>0</v>
      </c>
      <c r="T4805" s="8">
        <v>0.16666666666666599</v>
      </c>
      <c r="Y4805" s="8">
        <v>0</v>
      </c>
    </row>
    <row r="4806" spans="1:25">
      <c r="A4806" s="8" t="s">
        <v>5089</v>
      </c>
      <c r="B4806" s="8" t="s">
        <v>364</v>
      </c>
      <c r="C4806" s="8" t="s">
        <v>5060</v>
      </c>
      <c r="D4806" s="8">
        <v>462</v>
      </c>
      <c r="E4806" s="8">
        <v>4.7699999999999996</v>
      </c>
      <c r="F4806" s="8">
        <v>0.60899999999999999</v>
      </c>
      <c r="G4806" s="8">
        <v>0.60899999999999999</v>
      </c>
      <c r="H4806" s="8">
        <v>0.53700000000000003</v>
      </c>
      <c r="I4806" s="8">
        <v>0.58199999999999996</v>
      </c>
      <c r="J4806" s="8">
        <v>0.56000000000000005</v>
      </c>
      <c r="K4806" s="8">
        <v>0.76</v>
      </c>
      <c r="L4806" s="8">
        <v>0.78</v>
      </c>
      <c r="M4806" s="8">
        <v>0.79</v>
      </c>
      <c r="N4806" s="8">
        <v>0.19</v>
      </c>
      <c r="O4806" s="8">
        <v>3.13</v>
      </c>
      <c r="P4806" s="8">
        <v>0</v>
      </c>
      <c r="Q4806" s="8">
        <v>0.749999999999999</v>
      </c>
      <c r="S4806" s="8">
        <v>0</v>
      </c>
      <c r="T4806" s="8">
        <v>0.16666666666666599</v>
      </c>
      <c r="Y4806" s="8">
        <v>0</v>
      </c>
    </row>
    <row r="4807" spans="1:25">
      <c r="A4807" s="8" t="s">
        <v>5090</v>
      </c>
      <c r="B4807" s="8" t="s">
        <v>364</v>
      </c>
      <c r="C4807" s="8" t="s">
        <v>5060</v>
      </c>
      <c r="D4807" s="8">
        <v>183</v>
      </c>
      <c r="E4807" s="8">
        <v>4.47</v>
      </c>
      <c r="F4807" s="8">
        <v>0.72299999999999998</v>
      </c>
      <c r="G4807" s="8">
        <v>0.75</v>
      </c>
      <c r="H4807" s="8">
        <v>0.53600000000000003</v>
      </c>
      <c r="I4807" s="8">
        <v>0.54200000000000004</v>
      </c>
      <c r="J4807" s="8">
        <v>0.55000000000000004</v>
      </c>
      <c r="K4807" s="8">
        <v>0.9</v>
      </c>
      <c r="L4807" s="8">
        <v>0.87</v>
      </c>
      <c r="M4807" s="8">
        <v>0.97</v>
      </c>
      <c r="N4807" s="8">
        <v>0.93</v>
      </c>
      <c r="O4807" s="8">
        <v>21.23</v>
      </c>
      <c r="P4807" s="8">
        <v>0</v>
      </c>
      <c r="Q4807" s="8">
        <v>0.97142857142857097</v>
      </c>
      <c r="S4807" s="8">
        <v>0</v>
      </c>
      <c r="T4807" s="8">
        <v>0.8</v>
      </c>
      <c r="Y4807" s="8">
        <v>0</v>
      </c>
    </row>
    <row r="4808" spans="1:25">
      <c r="A4808" s="8" t="s">
        <v>5091</v>
      </c>
      <c r="B4808" s="8" t="s">
        <v>364</v>
      </c>
      <c r="C4808" s="8" t="s">
        <v>5060</v>
      </c>
      <c r="D4808" s="8">
        <v>462</v>
      </c>
      <c r="E4808" s="8">
        <v>4.8</v>
      </c>
      <c r="F4808" s="8">
        <v>0.628</v>
      </c>
      <c r="G4808" s="8">
        <v>0.628</v>
      </c>
      <c r="H4808" s="8">
        <v>0.53500000000000003</v>
      </c>
      <c r="I4808" s="8">
        <v>0.56999999999999995</v>
      </c>
      <c r="J4808" s="8">
        <v>0.55000000000000004</v>
      </c>
      <c r="K4808" s="8">
        <v>0.79</v>
      </c>
      <c r="L4808" s="8">
        <v>0.78</v>
      </c>
      <c r="M4808" s="8">
        <v>0.89</v>
      </c>
      <c r="N4808" s="8">
        <v>0.22</v>
      </c>
      <c r="O4808" s="8">
        <v>3.48</v>
      </c>
      <c r="P4808" s="8">
        <v>0</v>
      </c>
      <c r="Q4808" s="8">
        <v>0.85245901639344202</v>
      </c>
      <c r="S4808" s="8">
        <v>0</v>
      </c>
      <c r="T4808" s="8">
        <v>0.33333333333333298</v>
      </c>
      <c r="Y4808" s="8">
        <v>0</v>
      </c>
    </row>
    <row r="4809" spans="1:25">
      <c r="A4809" s="8" t="s">
        <v>5092</v>
      </c>
      <c r="B4809" s="8" t="s">
        <v>364</v>
      </c>
      <c r="C4809" s="8" t="s">
        <v>5060</v>
      </c>
      <c r="D4809" s="8">
        <v>183</v>
      </c>
      <c r="E4809" s="8">
        <v>5.28</v>
      </c>
      <c r="F4809" s="8">
        <v>0.72</v>
      </c>
      <c r="G4809" s="8">
        <v>0.747</v>
      </c>
      <c r="H4809" s="8">
        <v>0.53300000000000003</v>
      </c>
      <c r="I4809" s="8">
        <v>0.53600000000000003</v>
      </c>
      <c r="J4809" s="8">
        <v>0.54</v>
      </c>
      <c r="K4809" s="8">
        <v>0.9</v>
      </c>
      <c r="L4809" s="8">
        <v>0.86</v>
      </c>
      <c r="M4809" s="8">
        <v>0.98</v>
      </c>
      <c r="N4809" s="8">
        <v>1</v>
      </c>
      <c r="O4809" s="8">
        <v>22.97</v>
      </c>
      <c r="P4809" s="8">
        <v>0</v>
      </c>
      <c r="Q4809" s="8">
        <v>0.97142857142857097</v>
      </c>
      <c r="S4809" s="8">
        <v>0</v>
      </c>
      <c r="T4809" s="8">
        <v>0.82352941176470595</v>
      </c>
      <c r="Y4809" s="8">
        <v>0</v>
      </c>
    </row>
    <row r="4810" spans="1:25">
      <c r="A4810" s="8" t="s">
        <v>5093</v>
      </c>
      <c r="B4810" s="8" t="s">
        <v>364</v>
      </c>
      <c r="C4810" s="8" t="s">
        <v>5060</v>
      </c>
      <c r="D4810" s="8">
        <v>28</v>
      </c>
      <c r="E4810" s="8">
        <v>4.92</v>
      </c>
      <c r="F4810" s="8">
        <v>0.60399999999999998</v>
      </c>
      <c r="G4810" s="8">
        <v>0.60399999999999998</v>
      </c>
      <c r="H4810" s="8">
        <v>0.52900000000000003</v>
      </c>
      <c r="I4810" s="8">
        <v>0.57199999999999995</v>
      </c>
      <c r="J4810" s="8">
        <v>0.54</v>
      </c>
      <c r="K4810" s="8">
        <v>0.79</v>
      </c>
      <c r="L4810" s="8">
        <v>0.8</v>
      </c>
      <c r="M4810" s="8">
        <v>0.87</v>
      </c>
      <c r="N4810" s="8">
        <v>0</v>
      </c>
      <c r="O4810" s="8">
        <v>4.88</v>
      </c>
      <c r="P4810" s="8">
        <v>0</v>
      </c>
      <c r="Q4810" s="8">
        <v>0.79999999999999905</v>
      </c>
      <c r="S4810" s="8">
        <v>0</v>
      </c>
      <c r="T4810" s="8">
        <v>0.18181818181818099</v>
      </c>
      <c r="Y4810" s="8">
        <v>0</v>
      </c>
    </row>
    <row r="4811" spans="1:25">
      <c r="A4811" s="8" t="s">
        <v>5094</v>
      </c>
      <c r="B4811" s="8" t="s">
        <v>364</v>
      </c>
      <c r="C4811" s="8" t="s">
        <v>5060</v>
      </c>
      <c r="D4811" s="8">
        <v>110</v>
      </c>
      <c r="E4811" s="8">
        <v>4.79</v>
      </c>
      <c r="F4811" s="8">
        <v>0.63400000000000001</v>
      </c>
      <c r="G4811" s="8">
        <v>0.63400000000000001</v>
      </c>
      <c r="H4811" s="8">
        <v>0.52600000000000002</v>
      </c>
      <c r="I4811" s="8">
        <v>0.57599999999999996</v>
      </c>
      <c r="J4811" s="8">
        <v>0.55000000000000004</v>
      </c>
      <c r="K4811" s="8">
        <v>0.79</v>
      </c>
      <c r="L4811" s="8">
        <v>0.78</v>
      </c>
      <c r="M4811" s="8">
        <v>0.89</v>
      </c>
      <c r="N4811" s="8">
        <v>0.27</v>
      </c>
      <c r="O4811" s="8">
        <v>4.18</v>
      </c>
      <c r="P4811" s="8">
        <v>0</v>
      </c>
      <c r="Q4811" s="8">
        <v>0.9375</v>
      </c>
      <c r="S4811" s="8">
        <v>0</v>
      </c>
      <c r="T4811" s="8">
        <v>0.31578947368421001</v>
      </c>
      <c r="Y4811" s="8">
        <v>0</v>
      </c>
    </row>
    <row r="4812" spans="1:25">
      <c r="A4812" s="8" t="s">
        <v>5095</v>
      </c>
      <c r="B4812" s="8" t="s">
        <v>364</v>
      </c>
      <c r="C4812" s="8" t="s">
        <v>5060</v>
      </c>
      <c r="D4812" s="8">
        <v>462</v>
      </c>
      <c r="E4812" s="8">
        <v>4.9000000000000004</v>
      </c>
      <c r="F4812" s="8">
        <v>0.61699999999999999</v>
      </c>
      <c r="G4812" s="8">
        <v>0.61699999999999999</v>
      </c>
      <c r="H4812" s="8">
        <v>0.52600000000000002</v>
      </c>
      <c r="I4812" s="8">
        <v>0.56799999999999995</v>
      </c>
      <c r="J4812" s="8">
        <v>0.55000000000000004</v>
      </c>
      <c r="K4812" s="8">
        <v>0.78</v>
      </c>
      <c r="L4812" s="8">
        <v>0.8</v>
      </c>
      <c r="M4812" s="8">
        <v>0.84</v>
      </c>
      <c r="N4812" s="8">
        <v>0.22</v>
      </c>
      <c r="O4812" s="8">
        <v>3.13</v>
      </c>
      <c r="P4812" s="8">
        <v>0</v>
      </c>
      <c r="Q4812" s="8">
        <v>0.84745762711864403</v>
      </c>
      <c r="S4812" s="8">
        <v>0</v>
      </c>
      <c r="T4812" s="8">
        <v>0.38461538461538403</v>
      </c>
      <c r="Y4812" s="8">
        <v>0</v>
      </c>
    </row>
    <row r="4813" spans="1:25">
      <c r="A4813" s="8" t="s">
        <v>5096</v>
      </c>
      <c r="B4813" s="8" t="s">
        <v>364</v>
      </c>
      <c r="C4813" s="8" t="s">
        <v>5060</v>
      </c>
      <c r="D4813" s="8">
        <v>183</v>
      </c>
      <c r="E4813" s="8">
        <v>5.81</v>
      </c>
      <c r="F4813" s="8">
        <v>0.69699999999999995</v>
      </c>
      <c r="G4813" s="8">
        <v>0.71799999999999997</v>
      </c>
      <c r="H4813" s="8">
        <v>0.52300000000000002</v>
      </c>
      <c r="I4813" s="8">
        <v>0.53600000000000003</v>
      </c>
      <c r="J4813" s="8">
        <v>0.53</v>
      </c>
      <c r="K4813" s="8">
        <v>0.89</v>
      </c>
      <c r="L4813" s="8">
        <v>0.86</v>
      </c>
      <c r="M4813" s="8">
        <v>0.97</v>
      </c>
      <c r="N4813" s="8">
        <v>0.93</v>
      </c>
      <c r="O4813" s="8">
        <v>25.41</v>
      </c>
      <c r="P4813" s="8">
        <v>0</v>
      </c>
      <c r="Q4813" s="8">
        <v>0.97142857142857097</v>
      </c>
      <c r="S4813" s="8">
        <v>0</v>
      </c>
      <c r="T4813" s="8">
        <v>0.8</v>
      </c>
      <c r="Y4813" s="8">
        <v>0</v>
      </c>
    </row>
    <row r="4814" spans="1:25">
      <c r="A4814" s="8" t="s">
        <v>5097</v>
      </c>
      <c r="B4814" s="8" t="s">
        <v>364</v>
      </c>
      <c r="C4814" s="8" t="s">
        <v>5060</v>
      </c>
      <c r="D4814" s="8">
        <v>28</v>
      </c>
      <c r="E4814" s="8">
        <v>4.8600000000000003</v>
      </c>
      <c r="F4814" s="8">
        <v>0.61799999999999999</v>
      </c>
      <c r="G4814" s="8">
        <v>0.61799999999999999</v>
      </c>
      <c r="H4814" s="8">
        <v>0.52200000000000002</v>
      </c>
      <c r="I4814" s="8">
        <v>0.56599999999999995</v>
      </c>
      <c r="J4814" s="8">
        <v>0.55000000000000004</v>
      </c>
      <c r="K4814" s="8">
        <v>0.81</v>
      </c>
      <c r="L4814" s="8">
        <v>0.83</v>
      </c>
      <c r="M4814" s="8">
        <v>0.8</v>
      </c>
      <c r="N4814" s="8">
        <v>0.44</v>
      </c>
      <c r="O4814" s="8">
        <v>3.48</v>
      </c>
      <c r="P4814" s="8">
        <v>0</v>
      </c>
      <c r="Q4814" s="8">
        <v>0.81355932203389802</v>
      </c>
      <c r="S4814" s="8">
        <v>0</v>
      </c>
      <c r="T4814" s="8">
        <v>0.30769230769230699</v>
      </c>
      <c r="Y4814" s="8">
        <v>0</v>
      </c>
    </row>
    <row r="4815" spans="1:25">
      <c r="A4815" s="8" t="s">
        <v>5098</v>
      </c>
      <c r="B4815" s="8" t="s">
        <v>364</v>
      </c>
      <c r="C4815" s="8" t="s">
        <v>5060</v>
      </c>
      <c r="D4815" s="8">
        <v>462</v>
      </c>
      <c r="E4815" s="8">
        <v>4.8600000000000003</v>
      </c>
      <c r="F4815" s="8">
        <v>0.61799999999999999</v>
      </c>
      <c r="G4815" s="8">
        <v>0.61799999999999999</v>
      </c>
      <c r="H4815" s="8">
        <v>0.52200000000000002</v>
      </c>
      <c r="I4815" s="8">
        <v>0.56599999999999995</v>
      </c>
      <c r="J4815" s="8">
        <v>0.55000000000000004</v>
      </c>
      <c r="K4815" s="8">
        <v>0.81</v>
      </c>
      <c r="L4815" s="8">
        <v>0.83</v>
      </c>
      <c r="M4815" s="8">
        <v>0.8</v>
      </c>
      <c r="N4815" s="8">
        <v>0.44</v>
      </c>
      <c r="O4815" s="8">
        <v>3.48</v>
      </c>
      <c r="P4815" s="8">
        <v>0</v>
      </c>
      <c r="Q4815" s="8">
        <v>0.81355932203389802</v>
      </c>
      <c r="S4815" s="8">
        <v>0</v>
      </c>
      <c r="T4815" s="8">
        <v>0.30769230769230699</v>
      </c>
      <c r="Y4815" s="8">
        <v>0</v>
      </c>
    </row>
    <row r="4816" spans="1:25">
      <c r="A4816" s="8" t="s">
        <v>5099</v>
      </c>
      <c r="B4816" s="8" t="s">
        <v>364</v>
      </c>
      <c r="C4816" s="8" t="s">
        <v>5060</v>
      </c>
      <c r="D4816" s="8">
        <v>110</v>
      </c>
      <c r="E4816" s="8">
        <v>5.1100000000000003</v>
      </c>
      <c r="F4816" s="8">
        <v>0.60699999999999998</v>
      </c>
      <c r="G4816" s="8">
        <v>0.60699999999999998</v>
      </c>
      <c r="H4816" s="8">
        <v>0.52</v>
      </c>
      <c r="I4816" s="8">
        <v>0.55500000000000005</v>
      </c>
      <c r="J4816" s="8">
        <v>0.54</v>
      </c>
      <c r="K4816" s="8">
        <v>0.76</v>
      </c>
      <c r="L4816" s="8">
        <v>0.76</v>
      </c>
      <c r="M4816" s="8">
        <v>0.8</v>
      </c>
      <c r="N4816" s="8">
        <v>0.38</v>
      </c>
      <c r="O4816" s="8">
        <v>5.22</v>
      </c>
      <c r="P4816" s="8">
        <v>0</v>
      </c>
      <c r="Q4816" s="8">
        <v>0.75862068965517204</v>
      </c>
      <c r="S4816" s="8">
        <v>0</v>
      </c>
      <c r="T4816" s="8">
        <v>0</v>
      </c>
      <c r="Y4816" s="8">
        <v>0</v>
      </c>
    </row>
    <row r="4817" spans="1:25">
      <c r="A4817" s="8" t="s">
        <v>5100</v>
      </c>
      <c r="B4817" s="8" t="s">
        <v>364</v>
      </c>
      <c r="C4817" s="8" t="s">
        <v>5060</v>
      </c>
      <c r="D4817" s="8">
        <v>462</v>
      </c>
      <c r="E4817" s="8">
        <v>4.8099999999999996</v>
      </c>
      <c r="F4817" s="8">
        <v>0.61199999999999999</v>
      </c>
      <c r="G4817" s="8">
        <v>0.61199999999999999</v>
      </c>
      <c r="H4817" s="8">
        <v>0.52</v>
      </c>
      <c r="I4817" s="8">
        <v>0.56200000000000006</v>
      </c>
      <c r="J4817" s="8">
        <v>0.54</v>
      </c>
      <c r="K4817" s="8">
        <v>0.8</v>
      </c>
      <c r="L4817" s="8">
        <v>0.8</v>
      </c>
      <c r="M4817" s="8">
        <v>0.86</v>
      </c>
      <c r="N4817" s="8">
        <v>0.54</v>
      </c>
      <c r="O4817" s="8">
        <v>1.74</v>
      </c>
      <c r="P4817" s="8">
        <v>0</v>
      </c>
      <c r="Q4817" s="8">
        <v>0.81355932203389802</v>
      </c>
      <c r="S4817" s="8">
        <v>0</v>
      </c>
      <c r="T4817" s="8">
        <v>0.19047619047618999</v>
      </c>
      <c r="Y4817" s="8">
        <v>0</v>
      </c>
    </row>
    <row r="4818" spans="1:25">
      <c r="A4818" s="8" t="s">
        <v>5101</v>
      </c>
      <c r="B4818" s="8" t="s">
        <v>364</v>
      </c>
      <c r="C4818" s="8" t="s">
        <v>5060</v>
      </c>
      <c r="D4818" s="8">
        <v>110</v>
      </c>
      <c r="E4818" s="8">
        <v>4.8099999999999996</v>
      </c>
      <c r="F4818" s="8">
        <v>0.61199999999999999</v>
      </c>
      <c r="G4818" s="8">
        <v>0.61199999999999999</v>
      </c>
      <c r="H4818" s="8">
        <v>0.52</v>
      </c>
      <c r="I4818" s="8">
        <v>0.56200000000000006</v>
      </c>
      <c r="J4818" s="8">
        <v>0.54</v>
      </c>
      <c r="K4818" s="8">
        <v>0.8</v>
      </c>
      <c r="L4818" s="8">
        <v>0.8</v>
      </c>
      <c r="M4818" s="8">
        <v>0.86</v>
      </c>
      <c r="N4818" s="8">
        <v>0.54</v>
      </c>
      <c r="O4818" s="8">
        <v>1.74</v>
      </c>
      <c r="P4818" s="8">
        <v>0</v>
      </c>
      <c r="Q4818" s="8">
        <v>0.81355932203389802</v>
      </c>
      <c r="S4818" s="8">
        <v>0</v>
      </c>
      <c r="T4818" s="8">
        <v>0.19047619047618999</v>
      </c>
      <c r="Y4818" s="8">
        <v>0</v>
      </c>
    </row>
    <row r="4819" spans="1:25">
      <c r="A4819" s="8" t="s">
        <v>5102</v>
      </c>
      <c r="B4819" s="8" t="s">
        <v>364</v>
      </c>
      <c r="C4819" s="8" t="s">
        <v>5060</v>
      </c>
      <c r="D4819" s="8">
        <v>294</v>
      </c>
      <c r="E4819" s="8">
        <v>20.99</v>
      </c>
      <c r="F4819" s="8">
        <v>0.66800000000000004</v>
      </c>
      <c r="G4819" s="8">
        <v>0.72599999999999998</v>
      </c>
      <c r="H4819" s="8">
        <v>0.51400000000000001</v>
      </c>
      <c r="I4819" s="8">
        <v>0.54800000000000004</v>
      </c>
      <c r="J4819" s="8">
        <v>0.5</v>
      </c>
      <c r="K4819" s="8">
        <v>0.9</v>
      </c>
      <c r="L4819" s="8">
        <v>0.89</v>
      </c>
      <c r="M4819" s="8">
        <v>0.97</v>
      </c>
      <c r="N4819" s="8">
        <v>0.76</v>
      </c>
      <c r="O4819" s="8">
        <v>5.92</v>
      </c>
      <c r="P4819" s="8">
        <v>4</v>
      </c>
      <c r="Q4819" s="8">
        <v>0.97142857142857097</v>
      </c>
      <c r="S4819" s="8">
        <v>0</v>
      </c>
      <c r="T4819" s="8">
        <v>0.57142857142857095</v>
      </c>
      <c r="Y4819" s="8">
        <v>0</v>
      </c>
    </row>
    <row r="4820" spans="1:25">
      <c r="A4820" s="8" t="s">
        <v>5103</v>
      </c>
      <c r="B4820" s="8" t="s">
        <v>364</v>
      </c>
      <c r="C4820" s="8" t="s">
        <v>5060</v>
      </c>
      <c r="D4820" s="8">
        <v>231</v>
      </c>
      <c r="E4820" s="8">
        <v>17.82</v>
      </c>
      <c r="F4820" s="8">
        <v>0.68899999999999995</v>
      </c>
      <c r="G4820" s="8">
        <v>0.73099999999999998</v>
      </c>
      <c r="H4820" s="8">
        <v>0.50900000000000001</v>
      </c>
      <c r="I4820" s="8">
        <v>0.52400000000000002</v>
      </c>
      <c r="J4820" s="8">
        <v>0.5</v>
      </c>
      <c r="K4820" s="8">
        <v>0.9</v>
      </c>
      <c r="L4820" s="8">
        <v>0.88</v>
      </c>
      <c r="M4820" s="8">
        <v>0.97</v>
      </c>
      <c r="N4820" s="8">
        <v>0.76</v>
      </c>
      <c r="O4820" s="8">
        <v>5.22</v>
      </c>
      <c r="P4820" s="8">
        <v>1</v>
      </c>
      <c r="Q4820" s="8">
        <v>0.97142857142857097</v>
      </c>
      <c r="S4820" s="8">
        <v>0</v>
      </c>
      <c r="T4820" s="8">
        <v>0.66666666666666596</v>
      </c>
      <c r="Y4820" s="8">
        <v>0</v>
      </c>
    </row>
    <row r="4821" spans="1:25">
      <c r="A4821" s="8" t="s">
        <v>5104</v>
      </c>
      <c r="B4821" s="8" t="s">
        <v>364</v>
      </c>
      <c r="C4821" s="8" t="s">
        <v>5060</v>
      </c>
      <c r="D4821" s="8">
        <v>231</v>
      </c>
      <c r="E4821" s="8">
        <v>20.309999999999999</v>
      </c>
      <c r="F4821" s="8">
        <v>0.7</v>
      </c>
      <c r="G4821" s="8">
        <v>0.72699999999999998</v>
      </c>
      <c r="H4821" s="8">
        <v>0.50700000000000001</v>
      </c>
      <c r="I4821" s="8">
        <v>0.53200000000000003</v>
      </c>
      <c r="J4821" s="8">
        <v>0.5</v>
      </c>
      <c r="K4821" s="8">
        <v>0.9</v>
      </c>
      <c r="L4821" s="8">
        <v>0.88</v>
      </c>
      <c r="M4821" s="8">
        <v>0.97</v>
      </c>
      <c r="N4821" s="8">
        <v>0.84</v>
      </c>
      <c r="O4821" s="8">
        <v>5.92</v>
      </c>
      <c r="P4821" s="8">
        <v>4</v>
      </c>
      <c r="Q4821" s="8">
        <v>0.97142857142857097</v>
      </c>
      <c r="S4821" s="8">
        <v>0</v>
      </c>
      <c r="T4821" s="8">
        <v>0.57142857142857095</v>
      </c>
      <c r="Y4821" s="8">
        <v>0</v>
      </c>
    </row>
    <row r="4822" spans="1:25">
      <c r="A4822" s="8" t="s">
        <v>5105</v>
      </c>
      <c r="B4822" s="8" t="s">
        <v>364</v>
      </c>
      <c r="C4822" s="8" t="s">
        <v>5060</v>
      </c>
      <c r="D4822" s="8">
        <v>262</v>
      </c>
      <c r="E4822" s="8">
        <v>21.59</v>
      </c>
      <c r="F4822" s="8">
        <v>0.69</v>
      </c>
      <c r="G4822" s="8">
        <v>0.69</v>
      </c>
      <c r="H4822" s="8">
        <v>0.502</v>
      </c>
      <c r="I4822" s="8">
        <v>0.51800000000000002</v>
      </c>
      <c r="J4822" s="8">
        <v>0.51</v>
      </c>
      <c r="K4822" s="8">
        <v>0.89</v>
      </c>
      <c r="L4822" s="8">
        <v>0.88</v>
      </c>
      <c r="M4822" s="8">
        <v>0.94</v>
      </c>
      <c r="N4822" s="8">
        <v>0.77</v>
      </c>
      <c r="O4822" s="8">
        <v>0</v>
      </c>
      <c r="P4822" s="8">
        <v>0</v>
      </c>
      <c r="Q4822" s="8">
        <v>0.94285714285714195</v>
      </c>
      <c r="S4822" s="8">
        <v>0</v>
      </c>
      <c r="T4822" s="8">
        <v>0.66666666666666596</v>
      </c>
      <c r="Y4822" s="8">
        <v>0</v>
      </c>
    </row>
    <row r="4823" spans="1:25">
      <c r="A4823" s="8" t="s">
        <v>5106</v>
      </c>
      <c r="B4823" s="8" t="s">
        <v>364</v>
      </c>
      <c r="C4823" s="8" t="s">
        <v>5060</v>
      </c>
      <c r="D4823" s="8">
        <v>456</v>
      </c>
      <c r="E4823" s="8">
        <v>4.92</v>
      </c>
      <c r="F4823" s="8">
        <v>0.66700000000000004</v>
      </c>
      <c r="G4823" s="8">
        <v>0.66700000000000004</v>
      </c>
      <c r="H4823" s="8">
        <v>0.502</v>
      </c>
      <c r="I4823" s="8">
        <v>0.53600000000000003</v>
      </c>
      <c r="J4823" s="8">
        <v>0.5</v>
      </c>
      <c r="K4823" s="8">
        <v>0.82</v>
      </c>
      <c r="L4823" s="8">
        <v>0.81</v>
      </c>
      <c r="M4823" s="8">
        <v>0.92</v>
      </c>
      <c r="N4823" s="8">
        <v>0.27</v>
      </c>
      <c r="O4823" s="8">
        <v>0.35</v>
      </c>
      <c r="P4823" s="8">
        <v>0</v>
      </c>
      <c r="Q4823" s="8">
        <v>0.92307692307692302</v>
      </c>
      <c r="S4823" s="8">
        <v>0</v>
      </c>
      <c r="T4823" s="8">
        <v>0.23529411764705799</v>
      </c>
      <c r="Y4823" s="8">
        <v>0</v>
      </c>
    </row>
    <row r="4824" spans="1:25">
      <c r="A4824" s="8" t="s">
        <v>5107</v>
      </c>
      <c r="B4824" s="8" t="s">
        <v>364</v>
      </c>
      <c r="C4824" s="8" t="s">
        <v>5060</v>
      </c>
      <c r="D4824" s="8">
        <v>294</v>
      </c>
      <c r="E4824" s="8">
        <v>20.95</v>
      </c>
      <c r="F4824" s="8">
        <v>0.65100000000000002</v>
      </c>
      <c r="G4824" s="8">
        <v>0.70899999999999996</v>
      </c>
      <c r="H4824" s="8">
        <v>0.5</v>
      </c>
      <c r="I4824" s="8">
        <v>0.53400000000000003</v>
      </c>
      <c r="J4824" s="8">
        <v>0.49</v>
      </c>
      <c r="K4824" s="8">
        <v>0.89</v>
      </c>
      <c r="L4824" s="8">
        <v>0.87</v>
      </c>
      <c r="M4824" s="8">
        <v>0.97</v>
      </c>
      <c r="N4824" s="8">
        <v>0.76</v>
      </c>
      <c r="O4824" s="8">
        <v>7.31</v>
      </c>
      <c r="P4824" s="8">
        <v>4</v>
      </c>
      <c r="Q4824" s="8">
        <v>0.97142857142857097</v>
      </c>
      <c r="S4824" s="8">
        <v>0</v>
      </c>
      <c r="T4824" s="8">
        <v>0.57142857142857095</v>
      </c>
      <c r="Y4824" s="8">
        <v>0</v>
      </c>
    </row>
    <row r="4825" spans="1:25">
      <c r="A4825" s="8" t="s">
        <v>5108</v>
      </c>
      <c r="B4825" s="8" t="s">
        <v>364</v>
      </c>
      <c r="C4825" s="8" t="s">
        <v>5060</v>
      </c>
      <c r="D4825" s="8">
        <v>63</v>
      </c>
      <c r="E4825" s="8">
        <v>4.7699999999999996</v>
      </c>
      <c r="F4825" s="8">
        <v>0.66</v>
      </c>
      <c r="G4825" s="8">
        <v>0.66</v>
      </c>
      <c r="H4825" s="8">
        <v>0.499</v>
      </c>
      <c r="I4825" s="8">
        <v>0.53700000000000003</v>
      </c>
      <c r="J4825" s="8">
        <v>0.51</v>
      </c>
      <c r="K4825" s="8">
        <v>0.85</v>
      </c>
      <c r="L4825" s="8">
        <v>0.8</v>
      </c>
      <c r="M4825" s="8">
        <v>0.97</v>
      </c>
      <c r="N4825" s="8">
        <v>0.84</v>
      </c>
      <c r="O4825" s="8">
        <v>19.850000000000001</v>
      </c>
      <c r="P4825" s="8">
        <v>0</v>
      </c>
      <c r="Q4825" s="8">
        <v>0.95652173913043403</v>
      </c>
      <c r="S4825" s="8">
        <v>0</v>
      </c>
      <c r="T4825" s="8">
        <v>0.5</v>
      </c>
      <c r="Y4825" s="8">
        <v>0</v>
      </c>
    </row>
    <row r="4826" spans="1:25">
      <c r="A4826" s="8" t="s">
        <v>5109</v>
      </c>
      <c r="B4826" s="8" t="s">
        <v>364</v>
      </c>
      <c r="C4826" s="8" t="s">
        <v>5060</v>
      </c>
      <c r="D4826" s="8">
        <v>448</v>
      </c>
      <c r="E4826" s="8">
        <v>4.71</v>
      </c>
      <c r="F4826" s="8">
        <v>0.121</v>
      </c>
      <c r="G4826" s="8">
        <v>0.68400000000000005</v>
      </c>
      <c r="H4826" s="8">
        <v>0.49</v>
      </c>
      <c r="I4826" s="8">
        <v>0.56699999999999995</v>
      </c>
      <c r="J4826" s="8">
        <v>0.53</v>
      </c>
      <c r="K4826" s="8">
        <v>0.84</v>
      </c>
      <c r="L4826" s="8">
        <v>0.82</v>
      </c>
      <c r="M4826" s="8">
        <v>0.96</v>
      </c>
      <c r="N4826" s="8">
        <v>0.56999999999999995</v>
      </c>
      <c r="O4826" s="8">
        <v>57.18</v>
      </c>
      <c r="P4826" s="8">
        <v>38</v>
      </c>
      <c r="Q4826" s="8">
        <v>0.95522388059701502</v>
      </c>
      <c r="S4826" s="8">
        <v>0</v>
      </c>
      <c r="T4826" s="8">
        <v>0.46153846153846101</v>
      </c>
      <c r="Y4826" s="8">
        <v>0</v>
      </c>
    </row>
    <row r="4827" spans="1:25">
      <c r="A4827" s="8" t="s">
        <v>5110</v>
      </c>
      <c r="B4827" s="8" t="s">
        <v>364</v>
      </c>
      <c r="C4827" s="8" t="s">
        <v>5060</v>
      </c>
      <c r="D4827" s="8">
        <v>262</v>
      </c>
      <c r="E4827" s="8">
        <v>20.75</v>
      </c>
      <c r="F4827" s="8">
        <v>0.68500000000000005</v>
      </c>
      <c r="G4827" s="8">
        <v>0.68500000000000005</v>
      </c>
      <c r="H4827" s="8">
        <v>0.48499999999999999</v>
      </c>
      <c r="I4827" s="8">
        <v>0.51200000000000001</v>
      </c>
      <c r="J4827" s="8">
        <v>0.49</v>
      </c>
      <c r="K4827" s="8">
        <v>0.9</v>
      </c>
      <c r="L4827" s="8">
        <v>0.89</v>
      </c>
      <c r="M4827" s="8">
        <v>0.94</v>
      </c>
      <c r="N4827" s="8">
        <v>0.77</v>
      </c>
      <c r="O4827" s="8">
        <v>0</v>
      </c>
      <c r="P4827" s="8">
        <v>0</v>
      </c>
      <c r="Q4827" s="8">
        <v>0.94285714285714195</v>
      </c>
      <c r="S4827" s="8">
        <v>0</v>
      </c>
      <c r="T4827" s="8">
        <v>0.53333333333333299</v>
      </c>
      <c r="Y4827" s="8">
        <v>0</v>
      </c>
    </row>
    <row r="4828" spans="1:25">
      <c r="A4828" s="8" t="s">
        <v>5111</v>
      </c>
      <c r="B4828" s="8" t="s">
        <v>364</v>
      </c>
      <c r="C4828" s="8" t="s">
        <v>5060</v>
      </c>
      <c r="D4828" s="8">
        <v>262</v>
      </c>
      <c r="E4828" s="8">
        <v>20.75</v>
      </c>
      <c r="F4828" s="8">
        <v>0.68500000000000005</v>
      </c>
      <c r="G4828" s="8">
        <v>0.68500000000000005</v>
      </c>
      <c r="H4828" s="8">
        <v>0.48499999999999999</v>
      </c>
      <c r="I4828" s="8">
        <v>0.51200000000000001</v>
      </c>
      <c r="J4828" s="8">
        <v>0.49</v>
      </c>
      <c r="K4828" s="8">
        <v>0.9</v>
      </c>
      <c r="L4828" s="8">
        <v>0.89</v>
      </c>
      <c r="M4828" s="8">
        <v>0.94</v>
      </c>
      <c r="N4828" s="8">
        <v>0.77</v>
      </c>
      <c r="O4828" s="8">
        <v>0</v>
      </c>
      <c r="P4828" s="8">
        <v>0</v>
      </c>
      <c r="Q4828" s="8">
        <v>0.94285714285714195</v>
      </c>
      <c r="S4828" s="8">
        <v>0</v>
      </c>
      <c r="T4828" s="8">
        <v>0.53333333333333299</v>
      </c>
      <c r="Y4828" s="8">
        <v>0</v>
      </c>
    </row>
    <row r="4829" spans="1:25">
      <c r="A4829" s="8" t="s">
        <v>5112</v>
      </c>
      <c r="B4829" s="8" t="s">
        <v>364</v>
      </c>
      <c r="C4829" s="8" t="s">
        <v>5060</v>
      </c>
      <c r="D4829" s="8">
        <v>91</v>
      </c>
      <c r="E4829" s="8">
        <v>21.36</v>
      </c>
      <c r="F4829" s="8">
        <v>0.71399999999999997</v>
      </c>
      <c r="G4829" s="8">
        <v>0.71399999999999997</v>
      </c>
      <c r="H4829" s="8">
        <v>0.48499999999999999</v>
      </c>
      <c r="I4829" s="8">
        <v>0.498</v>
      </c>
      <c r="J4829" s="8">
        <v>0.47</v>
      </c>
      <c r="K4829" s="8">
        <v>0.9</v>
      </c>
      <c r="L4829" s="8">
        <v>0.88</v>
      </c>
      <c r="M4829" s="8">
        <v>0.96</v>
      </c>
      <c r="N4829" s="8">
        <v>0.84</v>
      </c>
      <c r="O4829" s="8">
        <v>1.04</v>
      </c>
      <c r="P4829" s="8">
        <v>0</v>
      </c>
      <c r="Q4829" s="8">
        <v>0.97142857142857097</v>
      </c>
      <c r="S4829" s="8">
        <v>0</v>
      </c>
      <c r="T4829" s="8">
        <v>0.57142857142857095</v>
      </c>
      <c r="Y4829" s="8">
        <v>0</v>
      </c>
    </row>
    <row r="4830" spans="1:25">
      <c r="A4830" s="8" t="s">
        <v>5113</v>
      </c>
      <c r="B4830" s="8" t="s">
        <v>364</v>
      </c>
      <c r="C4830" s="8" t="s">
        <v>5060</v>
      </c>
      <c r="D4830" s="8">
        <v>294</v>
      </c>
      <c r="E4830" s="8">
        <v>19.95</v>
      </c>
      <c r="F4830" s="8">
        <v>0.65800000000000003</v>
      </c>
      <c r="G4830" s="8">
        <v>0.72399999999999998</v>
      </c>
      <c r="H4830" s="8">
        <v>0.48299999999999998</v>
      </c>
      <c r="I4830" s="8">
        <v>0.49199999999999999</v>
      </c>
      <c r="J4830" s="8">
        <v>0.47</v>
      </c>
      <c r="K4830" s="8">
        <v>0.89</v>
      </c>
      <c r="L4830" s="8">
        <v>0.88</v>
      </c>
      <c r="M4830" s="8">
        <v>0.96</v>
      </c>
      <c r="N4830" s="8">
        <v>0.76</v>
      </c>
      <c r="O4830" s="8">
        <v>6.96</v>
      </c>
      <c r="P4830" s="8">
        <v>2</v>
      </c>
      <c r="Q4830" s="8">
        <v>0.97142857142857097</v>
      </c>
      <c r="S4830" s="8">
        <v>0</v>
      </c>
      <c r="T4830" s="8">
        <v>0.53333333333333299</v>
      </c>
      <c r="Y4830" s="8">
        <v>0</v>
      </c>
    </row>
    <row r="4831" spans="1:25">
      <c r="A4831" s="8" t="s">
        <v>5114</v>
      </c>
      <c r="B4831" s="8" t="s">
        <v>364</v>
      </c>
      <c r="C4831" s="8" t="s">
        <v>5060</v>
      </c>
      <c r="D4831" s="8">
        <v>91</v>
      </c>
      <c r="E4831" s="8">
        <v>20.47</v>
      </c>
      <c r="F4831" s="8">
        <v>0.71399999999999997</v>
      </c>
      <c r="G4831" s="8">
        <v>0.71399999999999997</v>
      </c>
      <c r="H4831" s="8">
        <v>0.47499999999999998</v>
      </c>
      <c r="I4831" s="8">
        <v>0.496</v>
      </c>
      <c r="J4831" s="8">
        <v>0.46</v>
      </c>
      <c r="K4831" s="8">
        <v>0.9</v>
      </c>
      <c r="L4831" s="8">
        <v>0.89</v>
      </c>
      <c r="M4831" s="8">
        <v>0.97</v>
      </c>
      <c r="N4831" s="8">
        <v>0.71</v>
      </c>
      <c r="O4831" s="8">
        <v>0.7</v>
      </c>
      <c r="P4831" s="8">
        <v>0</v>
      </c>
      <c r="Q4831" s="8">
        <v>0.97142857142857097</v>
      </c>
      <c r="S4831" s="8">
        <v>0</v>
      </c>
      <c r="T4831" s="8">
        <v>0.5</v>
      </c>
      <c r="Y4831" s="8">
        <v>0</v>
      </c>
    </row>
    <row r="4832" spans="1:25">
      <c r="A4832" s="8" t="s">
        <v>5115</v>
      </c>
      <c r="B4832" s="8" t="s">
        <v>364</v>
      </c>
      <c r="C4832" s="8" t="s">
        <v>5060</v>
      </c>
      <c r="D4832" s="8">
        <v>110</v>
      </c>
      <c r="E4832" s="8">
        <v>20.85</v>
      </c>
      <c r="F4832" s="8">
        <v>0.38800000000000001</v>
      </c>
      <c r="G4832" s="8">
        <v>0.625</v>
      </c>
      <c r="H4832" s="8">
        <v>0.47299999999999998</v>
      </c>
      <c r="I4832" s="8">
        <v>0.48099999999999998</v>
      </c>
      <c r="J4832" s="8">
        <v>0.47</v>
      </c>
      <c r="K4832" s="8">
        <v>0.82</v>
      </c>
      <c r="L4832" s="8">
        <v>0.79</v>
      </c>
      <c r="M4832" s="8">
        <v>0.91</v>
      </c>
      <c r="N4832" s="8">
        <v>0.68</v>
      </c>
      <c r="O4832" s="8">
        <v>38.979999999999997</v>
      </c>
      <c r="P4832" s="8">
        <v>2</v>
      </c>
      <c r="Q4832" s="8">
        <v>0.90909090909090895</v>
      </c>
      <c r="S4832" s="8">
        <v>0</v>
      </c>
      <c r="T4832" s="8">
        <v>0.4</v>
      </c>
      <c r="Y4832" s="8">
        <v>0</v>
      </c>
    </row>
    <row r="4833" spans="1:25">
      <c r="A4833" s="8" t="s">
        <v>5116</v>
      </c>
      <c r="B4833" s="8" t="s">
        <v>364</v>
      </c>
      <c r="C4833" s="8" t="s">
        <v>5060</v>
      </c>
      <c r="D4833" s="8">
        <v>448</v>
      </c>
      <c r="E4833" s="8">
        <v>15.68</v>
      </c>
      <c r="F4833" s="8">
        <v>0.20599999999999999</v>
      </c>
      <c r="G4833" s="8">
        <v>0.67200000000000004</v>
      </c>
      <c r="H4833" s="8">
        <v>0.46200000000000002</v>
      </c>
      <c r="I4833" s="8">
        <v>0.47</v>
      </c>
      <c r="J4833" s="8">
        <v>0.46</v>
      </c>
      <c r="K4833" s="8">
        <v>0.84</v>
      </c>
      <c r="L4833" s="8">
        <v>0.83</v>
      </c>
      <c r="M4833" s="8">
        <v>0.96</v>
      </c>
      <c r="N4833" s="8">
        <v>0.44</v>
      </c>
      <c r="O4833" s="8">
        <v>39.369999999999997</v>
      </c>
      <c r="P4833" s="8">
        <v>28</v>
      </c>
      <c r="Q4833" s="8">
        <v>0.95522388059701502</v>
      </c>
      <c r="S4833" s="8">
        <v>0</v>
      </c>
      <c r="T4833" s="8">
        <v>0.47058823529411697</v>
      </c>
      <c r="Y4833" s="8">
        <v>0</v>
      </c>
    </row>
    <row r="4834" spans="1:25">
      <c r="A4834" s="8" t="s">
        <v>5117</v>
      </c>
      <c r="B4834" s="8" t="s">
        <v>364</v>
      </c>
      <c r="C4834" s="8" t="s">
        <v>5060</v>
      </c>
      <c r="D4834" s="8">
        <v>304</v>
      </c>
      <c r="E4834" s="8">
        <v>21.21</v>
      </c>
      <c r="F4834" s="8">
        <v>0.69899999999999995</v>
      </c>
      <c r="G4834" s="8">
        <v>0.71699999999999997</v>
      </c>
      <c r="H4834" s="8">
        <v>0.46</v>
      </c>
      <c r="I4834" s="8">
        <v>0.48</v>
      </c>
      <c r="J4834" s="8">
        <v>0.46</v>
      </c>
      <c r="K4834" s="8">
        <v>0.88</v>
      </c>
      <c r="L4834" s="8">
        <v>0.86</v>
      </c>
      <c r="M4834" s="8">
        <v>0.97</v>
      </c>
      <c r="N4834" s="8">
        <v>0.68</v>
      </c>
      <c r="O4834" s="8">
        <v>4.53</v>
      </c>
      <c r="P4834" s="8">
        <v>1</v>
      </c>
      <c r="Q4834" s="8">
        <v>0.97142857142857097</v>
      </c>
      <c r="S4834" s="8">
        <v>0</v>
      </c>
      <c r="T4834" s="8">
        <v>0.57142857142857095</v>
      </c>
      <c r="Y4834" s="8">
        <v>0</v>
      </c>
    </row>
    <row r="4835" spans="1:25">
      <c r="A4835" s="8" t="s">
        <v>5118</v>
      </c>
      <c r="B4835" s="8" t="s">
        <v>364</v>
      </c>
      <c r="C4835" s="8" t="s">
        <v>5060</v>
      </c>
      <c r="D4835" s="8">
        <v>241</v>
      </c>
      <c r="E4835" s="8">
        <v>21.21</v>
      </c>
      <c r="F4835" s="8">
        <v>0.69899999999999995</v>
      </c>
      <c r="G4835" s="8">
        <v>0.71699999999999997</v>
      </c>
      <c r="H4835" s="8">
        <v>0.46</v>
      </c>
      <c r="I4835" s="8">
        <v>0.48</v>
      </c>
      <c r="J4835" s="8">
        <v>0.46</v>
      </c>
      <c r="K4835" s="8">
        <v>0.88</v>
      </c>
      <c r="L4835" s="8">
        <v>0.86</v>
      </c>
      <c r="M4835" s="8">
        <v>0.97</v>
      </c>
      <c r="N4835" s="8">
        <v>0.68</v>
      </c>
      <c r="O4835" s="8">
        <v>4.53</v>
      </c>
      <c r="P4835" s="8">
        <v>1</v>
      </c>
      <c r="Q4835" s="8">
        <v>0.97142857142857097</v>
      </c>
      <c r="S4835" s="8">
        <v>0</v>
      </c>
      <c r="T4835" s="8">
        <v>0.57142857142857095</v>
      </c>
      <c r="Y4835" s="8">
        <v>0</v>
      </c>
    </row>
    <row r="4836" spans="1:25">
      <c r="A4836" s="8" t="s">
        <v>5119</v>
      </c>
      <c r="B4836" s="8" t="s">
        <v>364</v>
      </c>
      <c r="C4836" s="8" t="s">
        <v>5060</v>
      </c>
      <c r="D4836" s="8">
        <v>231</v>
      </c>
      <c r="E4836" s="8">
        <v>20.94</v>
      </c>
      <c r="F4836" s="8">
        <v>0.70699999999999996</v>
      </c>
      <c r="G4836" s="8">
        <v>0.72399999999999998</v>
      </c>
      <c r="H4836" s="8">
        <v>0.45500000000000002</v>
      </c>
      <c r="I4836" s="8">
        <v>0.47799999999999998</v>
      </c>
      <c r="J4836" s="8">
        <v>0.47</v>
      </c>
      <c r="K4836" s="8">
        <v>0.91</v>
      </c>
      <c r="L4836" s="8">
        <v>0.89</v>
      </c>
      <c r="M4836" s="8">
        <v>0.97</v>
      </c>
      <c r="N4836" s="8">
        <v>0.76</v>
      </c>
      <c r="O4836" s="8">
        <v>4.88</v>
      </c>
      <c r="P4836" s="8">
        <v>3</v>
      </c>
      <c r="Q4836" s="8">
        <v>0.97142857142857097</v>
      </c>
      <c r="S4836" s="8">
        <v>0</v>
      </c>
      <c r="T4836" s="8">
        <v>0.5</v>
      </c>
      <c r="Y4836" s="8">
        <v>0</v>
      </c>
    </row>
    <row r="4837" spans="1:25">
      <c r="A4837" s="8" t="s">
        <v>5120</v>
      </c>
      <c r="B4837" s="8" t="s">
        <v>364</v>
      </c>
      <c r="C4837" s="8" t="s">
        <v>5060</v>
      </c>
      <c r="D4837" s="8">
        <v>91</v>
      </c>
      <c r="E4837" s="8">
        <v>21.5</v>
      </c>
      <c r="F4837" s="8">
        <v>0.70399999999999996</v>
      </c>
      <c r="G4837" s="8">
        <v>0.70399999999999996</v>
      </c>
      <c r="H4837" s="8">
        <v>0.44800000000000001</v>
      </c>
      <c r="I4837" s="8">
        <v>0.45400000000000001</v>
      </c>
      <c r="J4837" s="8">
        <v>0.44</v>
      </c>
      <c r="K4837" s="8">
        <v>0.9</v>
      </c>
      <c r="L4837" s="8">
        <v>0.88</v>
      </c>
      <c r="M4837" s="8">
        <v>0.96</v>
      </c>
      <c r="N4837" s="8">
        <v>0.84</v>
      </c>
      <c r="O4837" s="8">
        <v>0.35</v>
      </c>
      <c r="P4837" s="8">
        <v>0</v>
      </c>
      <c r="Q4837" s="8">
        <v>0.97142857142857097</v>
      </c>
      <c r="S4837" s="8">
        <v>0</v>
      </c>
      <c r="T4837" s="8">
        <v>0.57142857142857095</v>
      </c>
      <c r="Y4837" s="8">
        <v>0</v>
      </c>
    </row>
    <row r="4838" spans="1:25">
      <c r="A4838" s="8" t="s">
        <v>5121</v>
      </c>
      <c r="B4838" s="8" t="s">
        <v>364</v>
      </c>
      <c r="C4838" s="8" t="s">
        <v>5060</v>
      </c>
      <c r="D4838" s="8">
        <v>63</v>
      </c>
      <c r="E4838" s="8">
        <v>12.53</v>
      </c>
      <c r="F4838" s="8">
        <v>0.65900000000000003</v>
      </c>
      <c r="G4838" s="8">
        <v>0.65900000000000003</v>
      </c>
      <c r="H4838" s="8">
        <v>0.441</v>
      </c>
      <c r="I4838" s="8">
        <v>0.44900000000000001</v>
      </c>
      <c r="J4838" s="8">
        <v>0.42</v>
      </c>
      <c r="K4838" s="8">
        <v>0.85</v>
      </c>
      <c r="L4838" s="8">
        <v>0.8</v>
      </c>
      <c r="M4838" s="8">
        <v>0.97</v>
      </c>
      <c r="N4838" s="8">
        <v>0.84</v>
      </c>
      <c r="O4838" s="8">
        <v>15.67</v>
      </c>
      <c r="P4838" s="8">
        <v>0</v>
      </c>
      <c r="Q4838" s="8">
        <v>0.97142857142857097</v>
      </c>
      <c r="S4838" s="8">
        <v>0</v>
      </c>
      <c r="T4838" s="8">
        <v>0.61538461538461497</v>
      </c>
      <c r="Y4838" s="8">
        <v>0</v>
      </c>
    </row>
    <row r="4839" spans="1:25">
      <c r="A4839" s="8" t="s">
        <v>5122</v>
      </c>
      <c r="B4839" s="8" t="s">
        <v>364</v>
      </c>
      <c r="C4839" s="8" t="s">
        <v>5060</v>
      </c>
      <c r="D4839" s="8">
        <v>167</v>
      </c>
      <c r="E4839" s="8">
        <v>20.59</v>
      </c>
      <c r="F4839" s="8">
        <v>0.67100000000000004</v>
      </c>
      <c r="G4839" s="8">
        <v>0.72599999999999998</v>
      </c>
      <c r="H4839" s="8">
        <v>0.44</v>
      </c>
      <c r="I4839" s="8">
        <v>0.45500000000000002</v>
      </c>
      <c r="J4839" s="8">
        <v>0.46</v>
      </c>
      <c r="K4839" s="8">
        <v>0.88</v>
      </c>
      <c r="L4839" s="8">
        <v>0.86</v>
      </c>
      <c r="M4839" s="8">
        <v>0.97</v>
      </c>
      <c r="N4839" s="8">
        <v>0.68</v>
      </c>
      <c r="O4839" s="8">
        <v>6.27</v>
      </c>
      <c r="P4839" s="8">
        <v>2</v>
      </c>
      <c r="Q4839" s="8">
        <v>0.97142857142857097</v>
      </c>
      <c r="S4839" s="8">
        <v>0</v>
      </c>
      <c r="T4839" s="8">
        <v>0.625</v>
      </c>
      <c r="Y4839" s="8">
        <v>0</v>
      </c>
    </row>
    <row r="4840" spans="1:25">
      <c r="A4840" s="8" t="s">
        <v>5123</v>
      </c>
      <c r="B4840" s="8" t="s">
        <v>364</v>
      </c>
      <c r="C4840" s="8" t="s">
        <v>5060</v>
      </c>
      <c r="D4840" s="8">
        <v>241</v>
      </c>
      <c r="E4840" s="8">
        <v>20.64</v>
      </c>
      <c r="F4840" s="8">
        <v>0.66</v>
      </c>
      <c r="G4840" s="8">
        <v>0.72699999999999998</v>
      </c>
      <c r="H4840" s="8">
        <v>0.435</v>
      </c>
      <c r="I4840" s="8">
        <v>0.45600000000000002</v>
      </c>
      <c r="J4840" s="8">
        <v>0.45</v>
      </c>
      <c r="K4840" s="8">
        <v>0.89</v>
      </c>
      <c r="L4840" s="8">
        <v>0.87</v>
      </c>
      <c r="M4840" s="8">
        <v>0.97</v>
      </c>
      <c r="N4840" s="8">
        <v>0.76</v>
      </c>
      <c r="O4840" s="8">
        <v>6.97</v>
      </c>
      <c r="P4840" s="8">
        <v>5</v>
      </c>
      <c r="Q4840" s="8">
        <v>0.97142857142857097</v>
      </c>
      <c r="S4840" s="8">
        <v>0</v>
      </c>
      <c r="T4840" s="8">
        <v>0.53333333333333299</v>
      </c>
      <c r="Y4840" s="8">
        <v>0</v>
      </c>
    </row>
    <row r="4841" spans="1:25">
      <c r="A4841" s="8" t="s">
        <v>5124</v>
      </c>
      <c r="B4841" s="8" t="s">
        <v>364</v>
      </c>
      <c r="C4841" s="8" t="s">
        <v>5060</v>
      </c>
      <c r="D4841" s="8">
        <v>304</v>
      </c>
      <c r="E4841" s="8">
        <v>20.64</v>
      </c>
      <c r="F4841" s="8">
        <v>0.66</v>
      </c>
      <c r="G4841" s="8">
        <v>0.72699999999999998</v>
      </c>
      <c r="H4841" s="8">
        <v>0.435</v>
      </c>
      <c r="I4841" s="8">
        <v>0.45600000000000002</v>
      </c>
      <c r="J4841" s="8">
        <v>0.45</v>
      </c>
      <c r="K4841" s="8">
        <v>0.89</v>
      </c>
      <c r="L4841" s="8">
        <v>0.87</v>
      </c>
      <c r="M4841" s="8">
        <v>0.97</v>
      </c>
      <c r="N4841" s="8">
        <v>0.76</v>
      </c>
      <c r="O4841" s="8">
        <v>6.97</v>
      </c>
      <c r="P4841" s="8">
        <v>5</v>
      </c>
      <c r="Q4841" s="8">
        <v>0.97142857142857097</v>
      </c>
      <c r="S4841" s="8">
        <v>0</v>
      </c>
      <c r="T4841" s="8">
        <v>0.53333333333333299</v>
      </c>
      <c r="Y4841" s="8">
        <v>0</v>
      </c>
    </row>
    <row r="4842" spans="1:25">
      <c r="A4842" s="8" t="s">
        <v>5125</v>
      </c>
      <c r="B4842" s="8" t="s">
        <v>364</v>
      </c>
      <c r="C4842" s="8" t="s">
        <v>5060</v>
      </c>
      <c r="D4842" s="8">
        <v>91</v>
      </c>
      <c r="E4842" s="8">
        <v>20.3</v>
      </c>
      <c r="F4842" s="8">
        <v>0.70899999999999996</v>
      </c>
      <c r="G4842" s="8">
        <v>0.70899999999999996</v>
      </c>
      <c r="H4842" s="8">
        <v>0.435</v>
      </c>
      <c r="I4842" s="8">
        <v>0.44900000000000001</v>
      </c>
      <c r="J4842" s="8">
        <v>0.45</v>
      </c>
      <c r="K4842" s="8">
        <v>0.89</v>
      </c>
      <c r="L4842" s="8">
        <v>0.87</v>
      </c>
      <c r="M4842" s="8">
        <v>0.97</v>
      </c>
      <c r="N4842" s="8">
        <v>0.68</v>
      </c>
      <c r="O4842" s="8">
        <v>0.7</v>
      </c>
      <c r="P4842" s="8">
        <v>0</v>
      </c>
      <c r="Q4842" s="8">
        <v>0.97142857142857097</v>
      </c>
      <c r="S4842" s="8">
        <v>0</v>
      </c>
      <c r="T4842" s="8">
        <v>0.53333333333333299</v>
      </c>
      <c r="Y4842" s="8">
        <v>0</v>
      </c>
    </row>
    <row r="4843" spans="1:25">
      <c r="A4843" s="8" t="s">
        <v>5126</v>
      </c>
      <c r="B4843" s="8" t="s">
        <v>364</v>
      </c>
      <c r="C4843" s="8" t="s">
        <v>5060</v>
      </c>
      <c r="D4843" s="8">
        <v>481</v>
      </c>
      <c r="E4843" s="8">
        <v>14.83</v>
      </c>
      <c r="F4843" s="8">
        <v>0.64400000000000002</v>
      </c>
      <c r="G4843" s="8">
        <v>0.67200000000000004</v>
      </c>
      <c r="H4843" s="8">
        <v>0.434</v>
      </c>
      <c r="I4843" s="8">
        <v>0.45400000000000001</v>
      </c>
      <c r="J4843" s="8">
        <v>0.44</v>
      </c>
      <c r="K4843" s="8">
        <v>0.86</v>
      </c>
      <c r="L4843" s="8">
        <v>0.84</v>
      </c>
      <c r="M4843" s="8">
        <v>0.97</v>
      </c>
      <c r="N4843" s="8">
        <v>0.56999999999999995</v>
      </c>
      <c r="O4843" s="8">
        <v>5.57</v>
      </c>
      <c r="P4843" s="8">
        <v>0</v>
      </c>
      <c r="Q4843" s="8">
        <v>0.97058823529411697</v>
      </c>
      <c r="S4843" s="8">
        <v>0</v>
      </c>
      <c r="T4843" s="8">
        <v>0.4</v>
      </c>
      <c r="Y4843" s="8">
        <v>0</v>
      </c>
    </row>
    <row r="4844" spans="1:25">
      <c r="A4844" s="8" t="s">
        <v>5127</v>
      </c>
      <c r="B4844" s="8" t="s">
        <v>364</v>
      </c>
      <c r="C4844" s="8" t="s">
        <v>5060</v>
      </c>
      <c r="D4844" s="8">
        <v>294</v>
      </c>
      <c r="E4844" s="8">
        <v>20.22</v>
      </c>
      <c r="F4844" s="8">
        <v>0.71099999999999997</v>
      </c>
      <c r="G4844" s="8">
        <v>0.72099999999999997</v>
      </c>
      <c r="H4844" s="8">
        <v>0.433</v>
      </c>
      <c r="I4844" s="8">
        <v>0.47399999999999998</v>
      </c>
      <c r="J4844" s="8">
        <v>0.46</v>
      </c>
      <c r="K4844" s="8">
        <v>0.89</v>
      </c>
      <c r="L4844" s="8">
        <v>0.88</v>
      </c>
      <c r="M4844" s="8">
        <v>0.96</v>
      </c>
      <c r="N4844" s="8">
        <v>0.76</v>
      </c>
      <c r="O4844" s="8">
        <v>10.1</v>
      </c>
      <c r="P4844" s="8">
        <v>1</v>
      </c>
      <c r="Q4844" s="8">
        <v>0.97142857142857097</v>
      </c>
      <c r="S4844" s="8">
        <v>0</v>
      </c>
      <c r="T4844" s="8">
        <v>0.625</v>
      </c>
      <c r="Y4844" s="8">
        <v>0</v>
      </c>
    </row>
    <row r="4845" spans="1:25">
      <c r="A4845" s="8" t="s">
        <v>5128</v>
      </c>
      <c r="B4845" s="8" t="s">
        <v>364</v>
      </c>
      <c r="C4845" s="8" t="s">
        <v>5060</v>
      </c>
      <c r="D4845" s="8">
        <v>6</v>
      </c>
      <c r="E4845" s="8">
        <v>5.4</v>
      </c>
      <c r="F4845" s="8">
        <v>0.69099999999999995</v>
      </c>
      <c r="G4845" s="8">
        <v>0.69099999999999995</v>
      </c>
      <c r="H4845" s="8">
        <v>0.433</v>
      </c>
      <c r="I4845" s="8">
        <v>0.495</v>
      </c>
      <c r="J4845" s="8">
        <v>0.46</v>
      </c>
      <c r="K4845" s="8">
        <v>0.88</v>
      </c>
      <c r="L4845" s="8">
        <v>0.84</v>
      </c>
      <c r="M4845" s="8">
        <v>1</v>
      </c>
      <c r="N4845" s="8">
        <v>0.77</v>
      </c>
      <c r="O4845" s="8">
        <v>7.31</v>
      </c>
      <c r="P4845" s="8">
        <v>0</v>
      </c>
      <c r="Q4845" s="8">
        <v>1</v>
      </c>
      <c r="S4845" s="8">
        <v>1</v>
      </c>
      <c r="T4845" s="8">
        <v>0.625</v>
      </c>
      <c r="Y4845" s="8">
        <v>0</v>
      </c>
    </row>
    <row r="4846" spans="1:25">
      <c r="A4846" s="8" t="s">
        <v>5129</v>
      </c>
      <c r="B4846" s="8" t="s">
        <v>364</v>
      </c>
      <c r="C4846" s="8" t="s">
        <v>5060</v>
      </c>
      <c r="D4846" s="8">
        <v>435</v>
      </c>
      <c r="E4846" s="8">
        <v>22.04</v>
      </c>
      <c r="F4846" s="8">
        <v>0.71099999999999997</v>
      </c>
      <c r="G4846" s="8">
        <v>0.72899999999999998</v>
      </c>
      <c r="H4846" s="8">
        <v>0.432</v>
      </c>
      <c r="I4846" s="8">
        <v>0.47799999999999998</v>
      </c>
      <c r="J4846" s="8">
        <v>0.46</v>
      </c>
      <c r="K4846" s="8">
        <v>0.89</v>
      </c>
      <c r="L4846" s="8">
        <v>0.87</v>
      </c>
      <c r="M4846" s="8">
        <v>0.97</v>
      </c>
      <c r="N4846" s="8">
        <v>0.68</v>
      </c>
      <c r="O4846" s="8">
        <v>4.53</v>
      </c>
      <c r="P4846" s="8">
        <v>1</v>
      </c>
      <c r="Q4846" s="8">
        <v>0.97142857142857097</v>
      </c>
      <c r="S4846" s="8">
        <v>0</v>
      </c>
      <c r="T4846" s="8">
        <v>0.66666666666666596</v>
      </c>
      <c r="Y4846" s="8">
        <v>0</v>
      </c>
    </row>
    <row r="4847" spans="1:25">
      <c r="A4847" s="8" t="s">
        <v>5130</v>
      </c>
      <c r="B4847" s="8" t="s">
        <v>364</v>
      </c>
      <c r="C4847" s="8" t="s">
        <v>5060</v>
      </c>
      <c r="D4847" s="8">
        <v>435</v>
      </c>
      <c r="E4847" s="8">
        <v>22.04</v>
      </c>
      <c r="F4847" s="8">
        <v>0.71099999999999997</v>
      </c>
      <c r="G4847" s="8">
        <v>0.72899999999999998</v>
      </c>
      <c r="H4847" s="8">
        <v>0.432</v>
      </c>
      <c r="I4847" s="8">
        <v>0.47799999999999998</v>
      </c>
      <c r="J4847" s="8">
        <v>0.46</v>
      </c>
      <c r="K4847" s="8">
        <v>0.89</v>
      </c>
      <c r="L4847" s="8">
        <v>0.87</v>
      </c>
      <c r="M4847" s="8">
        <v>0.97</v>
      </c>
      <c r="N4847" s="8">
        <v>0.68</v>
      </c>
      <c r="O4847" s="8">
        <v>4.53</v>
      </c>
      <c r="P4847" s="8">
        <v>1</v>
      </c>
      <c r="Q4847" s="8">
        <v>0.97142857142857097</v>
      </c>
      <c r="S4847" s="8">
        <v>0</v>
      </c>
      <c r="T4847" s="8">
        <v>0.66666666666666596</v>
      </c>
      <c r="Y4847" s="8">
        <v>0</v>
      </c>
    </row>
    <row r="4848" spans="1:25">
      <c r="A4848" s="8" t="s">
        <v>5131</v>
      </c>
      <c r="B4848" s="8" t="s">
        <v>364</v>
      </c>
      <c r="C4848" s="8" t="s">
        <v>5060</v>
      </c>
      <c r="D4848" s="8">
        <v>435</v>
      </c>
      <c r="E4848" s="8">
        <v>22.04</v>
      </c>
      <c r="F4848" s="8">
        <v>0.71099999999999997</v>
      </c>
      <c r="G4848" s="8">
        <v>0.72899999999999998</v>
      </c>
      <c r="H4848" s="8">
        <v>0.432</v>
      </c>
      <c r="I4848" s="8">
        <v>0.47799999999999998</v>
      </c>
      <c r="J4848" s="8">
        <v>0.46</v>
      </c>
      <c r="K4848" s="8">
        <v>0.89</v>
      </c>
      <c r="L4848" s="8">
        <v>0.87</v>
      </c>
      <c r="M4848" s="8">
        <v>0.97</v>
      </c>
      <c r="N4848" s="8">
        <v>0.68</v>
      </c>
      <c r="O4848" s="8">
        <v>4.53</v>
      </c>
      <c r="P4848" s="8">
        <v>1</v>
      </c>
      <c r="Q4848" s="8">
        <v>0.97142857142857097</v>
      </c>
      <c r="S4848" s="8">
        <v>0</v>
      </c>
      <c r="T4848" s="8">
        <v>0.66666666666666596</v>
      </c>
      <c r="Y4848" s="8">
        <v>0</v>
      </c>
    </row>
    <row r="4849" spans="1:25">
      <c r="A4849" s="8" t="s">
        <v>5132</v>
      </c>
      <c r="B4849" s="8" t="s">
        <v>364</v>
      </c>
      <c r="C4849" s="8" t="s">
        <v>5060</v>
      </c>
      <c r="D4849" s="8">
        <v>435</v>
      </c>
      <c r="E4849" s="8">
        <v>22.04</v>
      </c>
      <c r="F4849" s="8">
        <v>0.71099999999999997</v>
      </c>
      <c r="G4849" s="8">
        <v>0.72899999999999998</v>
      </c>
      <c r="H4849" s="8">
        <v>0.432</v>
      </c>
      <c r="I4849" s="8">
        <v>0.47799999999999998</v>
      </c>
      <c r="J4849" s="8">
        <v>0.46</v>
      </c>
      <c r="K4849" s="8">
        <v>0.89</v>
      </c>
      <c r="L4849" s="8">
        <v>0.87</v>
      </c>
      <c r="M4849" s="8">
        <v>0.97</v>
      </c>
      <c r="N4849" s="8">
        <v>0.68</v>
      </c>
      <c r="O4849" s="8">
        <v>4.53</v>
      </c>
      <c r="P4849" s="8">
        <v>1</v>
      </c>
      <c r="Q4849" s="8">
        <v>0.97142857142857097</v>
      </c>
      <c r="S4849" s="8">
        <v>0</v>
      </c>
      <c r="T4849" s="8">
        <v>0.66666666666666596</v>
      </c>
      <c r="Y4849" s="8">
        <v>0</v>
      </c>
    </row>
    <row r="4850" spans="1:25">
      <c r="A4850" s="8" t="s">
        <v>5133</v>
      </c>
      <c r="B4850" s="8" t="s">
        <v>364</v>
      </c>
      <c r="C4850" s="8" t="s">
        <v>5060</v>
      </c>
      <c r="D4850" s="8">
        <v>231</v>
      </c>
      <c r="E4850" s="8">
        <v>19.88</v>
      </c>
      <c r="F4850" s="8">
        <v>0.67100000000000004</v>
      </c>
      <c r="G4850" s="8">
        <v>0.72899999999999998</v>
      </c>
      <c r="H4850" s="8">
        <v>0.432</v>
      </c>
      <c r="I4850" s="8">
        <v>0.44800000000000001</v>
      </c>
      <c r="J4850" s="8">
        <v>0.46</v>
      </c>
      <c r="K4850" s="8">
        <v>0.89</v>
      </c>
      <c r="L4850" s="8">
        <v>0.87</v>
      </c>
      <c r="M4850" s="8">
        <v>0.97</v>
      </c>
      <c r="N4850" s="8">
        <v>0.76</v>
      </c>
      <c r="O4850" s="8">
        <v>5.23</v>
      </c>
      <c r="P4850" s="8">
        <v>4</v>
      </c>
      <c r="Q4850" s="8">
        <v>0.97142857142857097</v>
      </c>
      <c r="S4850" s="8">
        <v>0</v>
      </c>
      <c r="T4850" s="8">
        <v>0.57142857142857095</v>
      </c>
      <c r="Y4850" s="8">
        <v>0</v>
      </c>
    </row>
    <row r="4851" spans="1:25">
      <c r="A4851" s="8" t="s">
        <v>5134</v>
      </c>
      <c r="B4851" s="8" t="s">
        <v>364</v>
      </c>
      <c r="C4851" s="8" t="s">
        <v>5060</v>
      </c>
      <c r="D4851" s="8">
        <v>231</v>
      </c>
      <c r="E4851" s="8">
        <v>19.71</v>
      </c>
      <c r="F4851" s="8">
        <v>0.70599999999999996</v>
      </c>
      <c r="G4851" s="8">
        <v>0.72299999999999998</v>
      </c>
      <c r="H4851" s="8">
        <v>0.432</v>
      </c>
      <c r="I4851" s="8">
        <v>0.48199999999999998</v>
      </c>
      <c r="J4851" s="8">
        <v>0.46</v>
      </c>
      <c r="K4851" s="8">
        <v>0.89</v>
      </c>
      <c r="L4851" s="8">
        <v>0.88</v>
      </c>
      <c r="M4851" s="8">
        <v>0.97</v>
      </c>
      <c r="N4851" s="8">
        <v>0.62</v>
      </c>
      <c r="O4851" s="8">
        <v>6.97</v>
      </c>
      <c r="P4851" s="8">
        <v>1</v>
      </c>
      <c r="Q4851" s="8">
        <v>0.97142857142857097</v>
      </c>
      <c r="S4851" s="8">
        <v>0</v>
      </c>
      <c r="T4851" s="8">
        <v>0.66666666666666596</v>
      </c>
      <c r="Y4851" s="8">
        <v>0</v>
      </c>
    </row>
    <row r="4852" spans="1:25">
      <c r="A4852" s="8" t="s">
        <v>5135</v>
      </c>
      <c r="B4852" s="8" t="s">
        <v>364</v>
      </c>
      <c r="C4852" s="8" t="s">
        <v>5060</v>
      </c>
      <c r="D4852" s="8">
        <v>369</v>
      </c>
      <c r="E4852" s="8">
        <v>21.23</v>
      </c>
      <c r="F4852" s="8">
        <v>0.23599999999999999</v>
      </c>
      <c r="G4852" s="8">
        <v>0.66600000000000004</v>
      </c>
      <c r="H4852" s="8">
        <v>0.42799999999999999</v>
      </c>
      <c r="I4852" s="8">
        <v>0.44700000000000001</v>
      </c>
      <c r="J4852" s="8">
        <v>0.43</v>
      </c>
      <c r="K4852" s="8">
        <v>0.82</v>
      </c>
      <c r="L4852" s="8">
        <v>0.85</v>
      </c>
      <c r="M4852" s="8">
        <v>0.79</v>
      </c>
      <c r="N4852" s="8">
        <v>0.54</v>
      </c>
      <c r="O4852" s="8">
        <v>120.07</v>
      </c>
      <c r="P4852" s="8">
        <v>56</v>
      </c>
      <c r="Q4852" s="8">
        <v>0.84745762711864403</v>
      </c>
      <c r="S4852" s="8">
        <v>0</v>
      </c>
      <c r="T4852" s="8">
        <v>0.44444444444444398</v>
      </c>
      <c r="Y4852" s="8">
        <v>0</v>
      </c>
    </row>
    <row r="4853" spans="1:25">
      <c r="A4853" s="8" t="s">
        <v>5136</v>
      </c>
      <c r="B4853" s="8" t="s">
        <v>364</v>
      </c>
      <c r="C4853" s="8" t="s">
        <v>5060</v>
      </c>
      <c r="D4853" s="8">
        <v>262</v>
      </c>
      <c r="E4853" s="8">
        <v>20.74</v>
      </c>
      <c r="F4853" s="8">
        <v>0.68300000000000005</v>
      </c>
      <c r="G4853" s="8">
        <v>0.68300000000000005</v>
      </c>
      <c r="H4853" s="8">
        <v>0.42799999999999999</v>
      </c>
      <c r="I4853" s="8">
        <v>0.46700000000000003</v>
      </c>
      <c r="J4853" s="8">
        <v>0.45</v>
      </c>
      <c r="K4853" s="8">
        <v>0.91</v>
      </c>
      <c r="L4853" s="8">
        <v>0.9</v>
      </c>
      <c r="M4853" s="8">
        <v>0.96</v>
      </c>
      <c r="N4853" s="8">
        <v>0.77</v>
      </c>
      <c r="O4853" s="8">
        <v>0</v>
      </c>
      <c r="P4853" s="8">
        <v>0</v>
      </c>
      <c r="Q4853" s="8">
        <v>0.97142857142857097</v>
      </c>
      <c r="S4853" s="8">
        <v>0</v>
      </c>
      <c r="T4853" s="8">
        <v>0.57142857142857095</v>
      </c>
      <c r="Y4853" s="8">
        <v>0</v>
      </c>
    </row>
    <row r="4854" spans="1:25">
      <c r="A4854" s="8" t="s">
        <v>5137</v>
      </c>
      <c r="B4854" s="8" t="s">
        <v>364</v>
      </c>
      <c r="C4854" s="8" t="s">
        <v>5060</v>
      </c>
      <c r="D4854" s="8">
        <v>262</v>
      </c>
      <c r="E4854" s="8">
        <v>20.74</v>
      </c>
      <c r="F4854" s="8">
        <v>0.68300000000000005</v>
      </c>
      <c r="G4854" s="8">
        <v>0.68300000000000005</v>
      </c>
      <c r="H4854" s="8">
        <v>0.42799999999999999</v>
      </c>
      <c r="I4854" s="8">
        <v>0.46700000000000003</v>
      </c>
      <c r="J4854" s="8">
        <v>0.45</v>
      </c>
      <c r="K4854" s="8">
        <v>0.91</v>
      </c>
      <c r="L4854" s="8">
        <v>0.9</v>
      </c>
      <c r="M4854" s="8">
        <v>0.96</v>
      </c>
      <c r="N4854" s="8">
        <v>0.77</v>
      </c>
      <c r="O4854" s="8">
        <v>0</v>
      </c>
      <c r="P4854" s="8">
        <v>0</v>
      </c>
      <c r="Q4854" s="8">
        <v>0.97142857142857097</v>
      </c>
      <c r="S4854" s="8">
        <v>0</v>
      </c>
      <c r="T4854" s="8">
        <v>0.57142857142857095</v>
      </c>
      <c r="Y4854" s="8">
        <v>0</v>
      </c>
    </row>
    <row r="4855" spans="1:25">
      <c r="A4855" s="8" t="s">
        <v>5138</v>
      </c>
      <c r="B4855" s="8" t="s">
        <v>364</v>
      </c>
      <c r="C4855" s="8" t="s">
        <v>5060</v>
      </c>
      <c r="D4855" s="8">
        <v>369</v>
      </c>
      <c r="E4855" s="8">
        <v>21.23</v>
      </c>
      <c r="F4855" s="8">
        <v>0.27600000000000002</v>
      </c>
      <c r="G4855" s="8">
        <v>0.67</v>
      </c>
      <c r="H4855" s="8">
        <v>0.42599999999999999</v>
      </c>
      <c r="I4855" s="8">
        <v>0.44400000000000001</v>
      </c>
      <c r="J4855" s="8">
        <v>0.42</v>
      </c>
      <c r="K4855" s="8">
        <v>0.84</v>
      </c>
      <c r="L4855" s="8">
        <v>0.85</v>
      </c>
      <c r="M4855" s="8">
        <v>0.86</v>
      </c>
      <c r="N4855" s="8">
        <v>0.44</v>
      </c>
      <c r="O4855" s="8">
        <v>100.84</v>
      </c>
      <c r="P4855" s="8">
        <v>46</v>
      </c>
      <c r="Q4855" s="8">
        <v>0.86666666666666603</v>
      </c>
      <c r="S4855" s="8">
        <v>0</v>
      </c>
      <c r="T4855" s="8">
        <v>0.33333333333333298</v>
      </c>
      <c r="Y4855" s="8">
        <v>0</v>
      </c>
    </row>
    <row r="4856" spans="1:25">
      <c r="A4856" s="8" t="s">
        <v>5139</v>
      </c>
      <c r="B4856" s="8" t="s">
        <v>364</v>
      </c>
      <c r="C4856" s="8" t="s">
        <v>5060</v>
      </c>
      <c r="D4856" s="8">
        <v>304</v>
      </c>
      <c r="E4856" s="8">
        <v>20</v>
      </c>
      <c r="F4856" s="8">
        <v>0.71</v>
      </c>
      <c r="G4856" s="8">
        <v>0.72699999999999998</v>
      </c>
      <c r="H4856" s="8">
        <v>0.42499999999999999</v>
      </c>
      <c r="I4856" s="8">
        <v>0.441</v>
      </c>
      <c r="J4856" s="8">
        <v>0.45</v>
      </c>
      <c r="K4856" s="8">
        <v>0.9</v>
      </c>
      <c r="L4856" s="8">
        <v>0.89</v>
      </c>
      <c r="M4856" s="8">
        <v>0.97</v>
      </c>
      <c r="N4856" s="8">
        <v>0.76</v>
      </c>
      <c r="O4856" s="8">
        <v>5.92</v>
      </c>
      <c r="P4856" s="8">
        <v>2</v>
      </c>
      <c r="Q4856" s="8">
        <v>0.97142857142857097</v>
      </c>
      <c r="S4856" s="8">
        <v>0</v>
      </c>
      <c r="T4856" s="8">
        <v>0.57142857142857095</v>
      </c>
      <c r="Y4856" s="8">
        <v>0</v>
      </c>
    </row>
    <row r="4857" spans="1:25">
      <c r="A4857" s="8" t="s">
        <v>5140</v>
      </c>
      <c r="B4857" s="8" t="s">
        <v>364</v>
      </c>
      <c r="C4857" s="8" t="s">
        <v>5060</v>
      </c>
      <c r="D4857" s="8">
        <v>241</v>
      </c>
      <c r="E4857" s="8">
        <v>20</v>
      </c>
      <c r="F4857" s="8">
        <v>0.71</v>
      </c>
      <c r="G4857" s="8">
        <v>0.72699999999999998</v>
      </c>
      <c r="H4857" s="8">
        <v>0.42499999999999999</v>
      </c>
      <c r="I4857" s="8">
        <v>0.441</v>
      </c>
      <c r="J4857" s="8">
        <v>0.45</v>
      </c>
      <c r="K4857" s="8">
        <v>0.9</v>
      </c>
      <c r="L4857" s="8">
        <v>0.89</v>
      </c>
      <c r="M4857" s="8">
        <v>0.97</v>
      </c>
      <c r="N4857" s="8">
        <v>0.76</v>
      </c>
      <c r="O4857" s="8">
        <v>5.92</v>
      </c>
      <c r="P4857" s="8">
        <v>2</v>
      </c>
      <c r="Q4857" s="8">
        <v>0.97142857142857097</v>
      </c>
      <c r="S4857" s="8">
        <v>0</v>
      </c>
      <c r="T4857" s="8">
        <v>0.57142857142857095</v>
      </c>
      <c r="Y4857" s="8">
        <v>0</v>
      </c>
    </row>
    <row r="4858" spans="1:25">
      <c r="A4858" s="8" t="s">
        <v>5141</v>
      </c>
      <c r="B4858" s="8" t="s">
        <v>364</v>
      </c>
      <c r="C4858" s="8" t="s">
        <v>5060</v>
      </c>
      <c r="D4858" s="8">
        <v>317</v>
      </c>
      <c r="E4858" s="8">
        <v>18.41</v>
      </c>
      <c r="F4858" s="8">
        <v>0.48799999999999999</v>
      </c>
      <c r="G4858" s="8">
        <v>0.625</v>
      </c>
      <c r="H4858" s="8">
        <v>0.42199999999999999</v>
      </c>
      <c r="I4858" s="8">
        <v>0.42799999999999999</v>
      </c>
      <c r="J4858" s="8">
        <v>0.42</v>
      </c>
      <c r="K4858" s="8">
        <v>0.83</v>
      </c>
      <c r="L4858" s="8">
        <v>0.81</v>
      </c>
      <c r="M4858" s="8">
        <v>0.94</v>
      </c>
      <c r="N4858" s="8">
        <v>0.54</v>
      </c>
      <c r="O4858" s="8">
        <v>24.37</v>
      </c>
      <c r="P4858" s="8">
        <v>0</v>
      </c>
      <c r="Q4858" s="8">
        <v>0.939393939393939</v>
      </c>
      <c r="S4858" s="8">
        <v>0</v>
      </c>
      <c r="T4858" s="8">
        <v>0.19999999999999901</v>
      </c>
      <c r="Y4858" s="8">
        <v>0</v>
      </c>
    </row>
    <row r="4859" spans="1:25">
      <c r="A4859" s="8" t="s">
        <v>5142</v>
      </c>
      <c r="B4859" s="8" t="s">
        <v>364</v>
      </c>
      <c r="C4859" s="8" t="s">
        <v>5060</v>
      </c>
      <c r="D4859" s="8">
        <v>91</v>
      </c>
      <c r="E4859" s="8">
        <v>20.68</v>
      </c>
      <c r="F4859" s="8">
        <v>0.70799999999999996</v>
      </c>
      <c r="G4859" s="8">
        <v>0.70799999999999996</v>
      </c>
      <c r="H4859" s="8">
        <v>0.42</v>
      </c>
      <c r="I4859" s="8">
        <v>0.47699999999999998</v>
      </c>
      <c r="J4859" s="8">
        <v>0.46</v>
      </c>
      <c r="K4859" s="8">
        <v>0.87</v>
      </c>
      <c r="L4859" s="8">
        <v>0.85</v>
      </c>
      <c r="M4859" s="8">
        <v>0.96</v>
      </c>
      <c r="N4859" s="8">
        <v>0.77</v>
      </c>
      <c r="O4859" s="8">
        <v>0.35</v>
      </c>
      <c r="P4859" s="8">
        <v>0</v>
      </c>
      <c r="Q4859" s="8">
        <v>0.97142857142857097</v>
      </c>
      <c r="S4859" s="8">
        <v>0</v>
      </c>
      <c r="T4859" s="8">
        <v>0.66666666666666596</v>
      </c>
      <c r="Y4859" s="8">
        <v>0</v>
      </c>
    </row>
    <row r="4860" spans="1:25">
      <c r="A4860" s="8" t="s">
        <v>5143</v>
      </c>
      <c r="B4860" s="8" t="s">
        <v>364</v>
      </c>
      <c r="C4860" s="8" t="s">
        <v>5060</v>
      </c>
      <c r="D4860" s="8">
        <v>481</v>
      </c>
      <c r="E4860" s="8">
        <v>15.65</v>
      </c>
      <c r="F4860" s="8">
        <v>0.68400000000000005</v>
      </c>
      <c r="G4860" s="8">
        <v>0.68400000000000005</v>
      </c>
      <c r="H4860" s="8">
        <v>0.41299999999999998</v>
      </c>
      <c r="I4860" s="8">
        <v>0.443</v>
      </c>
      <c r="J4860" s="8">
        <v>0.42</v>
      </c>
      <c r="K4860" s="8">
        <v>0.91</v>
      </c>
      <c r="L4860" s="8">
        <v>0.9</v>
      </c>
      <c r="M4860" s="8">
        <v>0.97</v>
      </c>
      <c r="N4860" s="8">
        <v>0.77</v>
      </c>
      <c r="O4860" s="8">
        <v>0.7</v>
      </c>
      <c r="P4860" s="8">
        <v>0</v>
      </c>
      <c r="Q4860" s="8">
        <v>0.97142857142857097</v>
      </c>
      <c r="S4860" s="8">
        <v>0</v>
      </c>
      <c r="T4860" s="8">
        <v>0.66666666666666596</v>
      </c>
      <c r="Y4860" s="8">
        <v>0</v>
      </c>
    </row>
    <row r="4861" spans="1:25">
      <c r="A4861" s="8" t="s">
        <v>5144</v>
      </c>
      <c r="B4861" s="8" t="s">
        <v>364</v>
      </c>
      <c r="C4861" s="8" t="s">
        <v>5060</v>
      </c>
      <c r="D4861" s="8">
        <v>448</v>
      </c>
      <c r="E4861" s="8">
        <v>11.24</v>
      </c>
      <c r="F4861" s="8">
        <v>0.43099999999999999</v>
      </c>
      <c r="G4861" s="8">
        <v>0.69199999999999995</v>
      </c>
      <c r="H4861" s="8">
        <v>0.41199999999999998</v>
      </c>
      <c r="I4861" s="8">
        <v>0.432</v>
      </c>
      <c r="J4861" s="8">
        <v>0.44</v>
      </c>
      <c r="K4861" s="8">
        <v>0.87</v>
      </c>
      <c r="L4861" s="8">
        <v>0.84</v>
      </c>
      <c r="M4861" s="8">
        <v>0.96</v>
      </c>
      <c r="N4861" s="8">
        <v>0.76</v>
      </c>
      <c r="O4861" s="8">
        <v>44.9</v>
      </c>
      <c r="P4861" s="8">
        <v>18</v>
      </c>
      <c r="Q4861" s="8">
        <v>0.939393939393939</v>
      </c>
      <c r="S4861" s="8">
        <v>0</v>
      </c>
      <c r="T4861" s="8">
        <v>0.28571428571428498</v>
      </c>
      <c r="Y4861" s="8">
        <v>0</v>
      </c>
    </row>
    <row r="4862" spans="1:25">
      <c r="A4862" s="8" t="s">
        <v>5145</v>
      </c>
      <c r="B4862" s="8" t="s">
        <v>364</v>
      </c>
      <c r="C4862" s="8" t="s">
        <v>5060</v>
      </c>
      <c r="D4862" s="8">
        <v>338</v>
      </c>
      <c r="E4862" s="8">
        <v>21.37</v>
      </c>
      <c r="F4862" s="8">
        <v>0.68899999999999995</v>
      </c>
      <c r="G4862" s="8">
        <v>0.68899999999999995</v>
      </c>
      <c r="H4862" s="8">
        <v>0.41099999999999998</v>
      </c>
      <c r="I4862" s="8">
        <v>0.45200000000000001</v>
      </c>
      <c r="J4862" s="8">
        <v>0.42</v>
      </c>
      <c r="K4862" s="8">
        <v>0.9</v>
      </c>
      <c r="L4862" s="8">
        <v>0.88</v>
      </c>
      <c r="M4862" s="8">
        <v>0.97</v>
      </c>
      <c r="N4862" s="8">
        <v>0.77</v>
      </c>
      <c r="O4862" s="8">
        <v>0</v>
      </c>
      <c r="P4862" s="8">
        <v>0</v>
      </c>
      <c r="Q4862" s="8">
        <v>0.97058823529411697</v>
      </c>
      <c r="S4862" s="8">
        <v>0</v>
      </c>
      <c r="T4862" s="8">
        <v>0.66666666666666596</v>
      </c>
      <c r="Y4862" s="8">
        <v>0.33333333333333298</v>
      </c>
    </row>
    <row r="4863" spans="1:25">
      <c r="A4863" s="8" t="s">
        <v>5146</v>
      </c>
      <c r="B4863" s="8" t="s">
        <v>364</v>
      </c>
      <c r="C4863" s="8" t="s">
        <v>5060</v>
      </c>
      <c r="D4863" s="8">
        <v>448</v>
      </c>
      <c r="E4863" s="8">
        <v>21.52</v>
      </c>
      <c r="F4863" s="8">
        <v>0.45400000000000001</v>
      </c>
      <c r="G4863" s="8">
        <v>0.66</v>
      </c>
      <c r="H4863" s="8">
        <v>0.40300000000000002</v>
      </c>
      <c r="I4863" s="8">
        <v>0.41399999999999998</v>
      </c>
      <c r="J4863" s="8">
        <v>0.42</v>
      </c>
      <c r="K4863" s="8">
        <v>0.85</v>
      </c>
      <c r="L4863" s="8">
        <v>0.83</v>
      </c>
      <c r="M4863" s="8">
        <v>0.96</v>
      </c>
      <c r="N4863" s="8">
        <v>0.66</v>
      </c>
      <c r="O4863" s="8">
        <v>39</v>
      </c>
      <c r="P4863" s="8">
        <v>16</v>
      </c>
      <c r="Q4863" s="8">
        <v>0.95522388059701502</v>
      </c>
      <c r="S4863" s="8">
        <v>0</v>
      </c>
      <c r="T4863" s="8">
        <v>0.57142857142857095</v>
      </c>
      <c r="Y4863" s="8">
        <v>0</v>
      </c>
    </row>
    <row r="4864" spans="1:25">
      <c r="A4864" s="8" t="s">
        <v>5147</v>
      </c>
      <c r="B4864" s="8" t="s">
        <v>364</v>
      </c>
      <c r="C4864" s="8" t="s">
        <v>5060</v>
      </c>
      <c r="D4864" s="8">
        <v>241</v>
      </c>
      <c r="E4864" s="8">
        <v>20.83</v>
      </c>
      <c r="F4864" s="8">
        <v>0.69499999999999995</v>
      </c>
      <c r="G4864" s="8">
        <v>0.72099999999999997</v>
      </c>
      <c r="H4864" s="8">
        <v>0.40200000000000002</v>
      </c>
      <c r="I4864" s="8">
        <v>0.46100000000000002</v>
      </c>
      <c r="J4864" s="8">
        <v>0.44</v>
      </c>
      <c r="K4864" s="8">
        <v>0.89</v>
      </c>
      <c r="L4864" s="8">
        <v>0.87</v>
      </c>
      <c r="M4864" s="8">
        <v>0.97</v>
      </c>
      <c r="N4864" s="8">
        <v>0.76</v>
      </c>
      <c r="O4864" s="8">
        <v>4.53</v>
      </c>
      <c r="P4864" s="8">
        <v>1</v>
      </c>
      <c r="Q4864" s="8">
        <v>0.97142857142857097</v>
      </c>
      <c r="S4864" s="8">
        <v>0</v>
      </c>
      <c r="T4864" s="8">
        <v>0.57142857142857095</v>
      </c>
      <c r="Y4864" s="8">
        <v>0</v>
      </c>
    </row>
    <row r="4865" spans="1:25">
      <c r="A4865" s="8" t="s">
        <v>5148</v>
      </c>
      <c r="B4865" s="8" t="s">
        <v>364</v>
      </c>
      <c r="C4865" s="8" t="s">
        <v>5060</v>
      </c>
      <c r="D4865" s="8">
        <v>304</v>
      </c>
      <c r="E4865" s="8">
        <v>20.83</v>
      </c>
      <c r="F4865" s="8">
        <v>0.69499999999999995</v>
      </c>
      <c r="G4865" s="8">
        <v>0.72099999999999997</v>
      </c>
      <c r="H4865" s="8">
        <v>0.40200000000000002</v>
      </c>
      <c r="I4865" s="8">
        <v>0.46100000000000002</v>
      </c>
      <c r="J4865" s="8">
        <v>0.44</v>
      </c>
      <c r="K4865" s="8">
        <v>0.89</v>
      </c>
      <c r="L4865" s="8">
        <v>0.87</v>
      </c>
      <c r="M4865" s="8">
        <v>0.97</v>
      </c>
      <c r="N4865" s="8">
        <v>0.76</v>
      </c>
      <c r="O4865" s="8">
        <v>4.53</v>
      </c>
      <c r="P4865" s="8">
        <v>1</v>
      </c>
      <c r="Q4865" s="8">
        <v>0.97142857142857097</v>
      </c>
      <c r="S4865" s="8">
        <v>0</v>
      </c>
      <c r="T4865" s="8">
        <v>0.57142857142857095</v>
      </c>
      <c r="Y4865" s="8">
        <v>0</v>
      </c>
    </row>
    <row r="4866" spans="1:25">
      <c r="A4866" s="8" t="s">
        <v>5149</v>
      </c>
      <c r="B4866" s="8" t="s">
        <v>364</v>
      </c>
      <c r="C4866" s="8" t="s">
        <v>5060</v>
      </c>
      <c r="D4866" s="8">
        <v>294</v>
      </c>
      <c r="E4866" s="8">
        <v>21.03</v>
      </c>
      <c r="F4866" s="8">
        <v>0.67700000000000005</v>
      </c>
      <c r="G4866" s="8">
        <v>0.69399999999999995</v>
      </c>
      <c r="H4866" s="8">
        <v>0.39100000000000001</v>
      </c>
      <c r="I4866" s="8">
        <v>0.46300000000000002</v>
      </c>
      <c r="J4866" s="8">
        <v>0.42</v>
      </c>
      <c r="K4866" s="8">
        <v>0.86</v>
      </c>
      <c r="L4866" s="8">
        <v>0.83</v>
      </c>
      <c r="M4866" s="8">
        <v>0.96</v>
      </c>
      <c r="N4866" s="8">
        <v>0.66</v>
      </c>
      <c r="O4866" s="8">
        <v>5.57</v>
      </c>
      <c r="P4866" s="8">
        <v>3</v>
      </c>
      <c r="Q4866" s="8">
        <v>0.95652173913043403</v>
      </c>
      <c r="S4866" s="8">
        <v>0</v>
      </c>
      <c r="T4866" s="8">
        <v>0.375</v>
      </c>
      <c r="Y4866" s="8">
        <v>0</v>
      </c>
    </row>
    <row r="4867" spans="1:25">
      <c r="A4867" s="8" t="s">
        <v>5150</v>
      </c>
      <c r="B4867" s="8" t="s">
        <v>364</v>
      </c>
      <c r="C4867" s="8" t="s">
        <v>5060</v>
      </c>
      <c r="D4867" s="8">
        <v>304</v>
      </c>
      <c r="E4867" s="8">
        <v>21.1</v>
      </c>
      <c r="F4867" s="8">
        <v>0.70299999999999996</v>
      </c>
      <c r="G4867" s="8">
        <v>0.72</v>
      </c>
      <c r="H4867" s="8">
        <v>0.38500000000000001</v>
      </c>
      <c r="I4867" s="8">
        <v>0.44600000000000001</v>
      </c>
      <c r="J4867" s="8">
        <v>0.41</v>
      </c>
      <c r="K4867" s="8">
        <v>0.88</v>
      </c>
      <c r="L4867" s="8">
        <v>0.86</v>
      </c>
      <c r="M4867" s="8">
        <v>0.97</v>
      </c>
      <c r="N4867" s="8">
        <v>0.76</v>
      </c>
      <c r="O4867" s="8">
        <v>8.36</v>
      </c>
      <c r="P4867" s="8">
        <v>2</v>
      </c>
      <c r="Q4867" s="8">
        <v>0.97142857142857097</v>
      </c>
      <c r="S4867" s="8">
        <v>0</v>
      </c>
      <c r="T4867" s="8">
        <v>0.66666666666666596</v>
      </c>
      <c r="Y4867" s="8">
        <v>0</v>
      </c>
    </row>
    <row r="4868" spans="1:25">
      <c r="A4868" s="8" t="s">
        <v>5151</v>
      </c>
      <c r="B4868" s="8" t="s">
        <v>364</v>
      </c>
      <c r="C4868" s="8" t="s">
        <v>5060</v>
      </c>
      <c r="D4868" s="8">
        <v>241</v>
      </c>
      <c r="E4868" s="8">
        <v>21.1</v>
      </c>
      <c r="F4868" s="8">
        <v>0.70299999999999996</v>
      </c>
      <c r="G4868" s="8">
        <v>0.72</v>
      </c>
      <c r="H4868" s="8">
        <v>0.38500000000000001</v>
      </c>
      <c r="I4868" s="8">
        <v>0.44600000000000001</v>
      </c>
      <c r="J4868" s="8">
        <v>0.41</v>
      </c>
      <c r="K4868" s="8">
        <v>0.88</v>
      </c>
      <c r="L4868" s="8">
        <v>0.86</v>
      </c>
      <c r="M4868" s="8">
        <v>0.97</v>
      </c>
      <c r="N4868" s="8">
        <v>0.76</v>
      </c>
      <c r="O4868" s="8">
        <v>8.36</v>
      </c>
      <c r="P4868" s="8">
        <v>2</v>
      </c>
      <c r="Q4868" s="8">
        <v>0.97142857142857097</v>
      </c>
      <c r="S4868" s="8">
        <v>0</v>
      </c>
      <c r="T4868" s="8">
        <v>0.66666666666666596</v>
      </c>
      <c r="Y4868" s="8">
        <v>0</v>
      </c>
    </row>
    <row r="4869" spans="1:25">
      <c r="A4869" s="8" t="s">
        <v>5152</v>
      </c>
      <c r="B4869" s="8" t="s">
        <v>364</v>
      </c>
      <c r="C4869" s="8" t="s">
        <v>5060</v>
      </c>
      <c r="D4869" s="8">
        <v>94</v>
      </c>
      <c r="E4869" s="8">
        <v>7.37</v>
      </c>
      <c r="F4869" s="8">
        <v>7.8E-2</v>
      </c>
      <c r="G4869" s="8">
        <v>0.68</v>
      </c>
      <c r="H4869" s="8">
        <v>0.38400000000000001</v>
      </c>
      <c r="I4869" s="8">
        <v>0.442</v>
      </c>
      <c r="J4869" s="8">
        <v>0.4</v>
      </c>
      <c r="K4869" s="8">
        <v>0.88</v>
      </c>
      <c r="L4869" s="8">
        <v>0.87</v>
      </c>
      <c r="M4869" s="8">
        <v>0.96</v>
      </c>
      <c r="N4869" s="8">
        <v>0.56999999999999995</v>
      </c>
      <c r="O4869" s="8">
        <v>113.82</v>
      </c>
      <c r="P4869" s="8">
        <v>12</v>
      </c>
      <c r="Q4869" s="8">
        <v>0.92957746478873204</v>
      </c>
      <c r="S4869" s="8">
        <v>0</v>
      </c>
      <c r="T4869" s="8">
        <v>0.58823529411764697</v>
      </c>
      <c r="Y4869" s="8">
        <v>0</v>
      </c>
    </row>
    <row r="4870" spans="1:25">
      <c r="A4870" s="8" t="s">
        <v>5153</v>
      </c>
      <c r="B4870" s="8" t="s">
        <v>364</v>
      </c>
      <c r="C4870" s="8" t="s">
        <v>5060</v>
      </c>
      <c r="D4870" s="8">
        <v>369</v>
      </c>
      <c r="E4870" s="8">
        <v>21.14</v>
      </c>
      <c r="F4870" s="8">
        <v>0.66800000000000004</v>
      </c>
      <c r="G4870" s="8">
        <v>0.71399999999999997</v>
      </c>
      <c r="H4870" s="8">
        <v>0.379</v>
      </c>
      <c r="I4870" s="8">
        <v>0.44500000000000001</v>
      </c>
      <c r="J4870" s="8">
        <v>0.41</v>
      </c>
      <c r="K4870" s="8">
        <v>0.88</v>
      </c>
      <c r="L4870" s="8">
        <v>0.84</v>
      </c>
      <c r="M4870" s="8">
        <v>0.97</v>
      </c>
      <c r="N4870" s="8">
        <v>0.84</v>
      </c>
      <c r="O4870" s="8">
        <v>16.36</v>
      </c>
      <c r="P4870" s="8">
        <v>5</v>
      </c>
      <c r="Q4870" s="8">
        <v>0.97142857142857097</v>
      </c>
      <c r="S4870" s="8">
        <v>0</v>
      </c>
      <c r="T4870" s="8">
        <v>0.71428571428571397</v>
      </c>
      <c r="Y4870" s="8">
        <v>0</v>
      </c>
    </row>
    <row r="4871" spans="1:25">
      <c r="A4871" s="8" t="s">
        <v>5154</v>
      </c>
      <c r="B4871" s="8" t="s">
        <v>364</v>
      </c>
      <c r="C4871" s="8" t="s">
        <v>5060</v>
      </c>
      <c r="D4871" s="8">
        <v>235</v>
      </c>
      <c r="E4871" s="8">
        <v>21.03</v>
      </c>
      <c r="F4871" s="8">
        <v>0.69299999999999995</v>
      </c>
      <c r="G4871" s="8">
        <v>0.71899999999999997</v>
      </c>
      <c r="H4871" s="8">
        <v>0.379</v>
      </c>
      <c r="I4871" s="8">
        <v>0.42599999999999999</v>
      </c>
      <c r="J4871" s="8">
        <v>0.42</v>
      </c>
      <c r="K4871" s="8">
        <v>0.9</v>
      </c>
      <c r="L4871" s="8">
        <v>0.88</v>
      </c>
      <c r="M4871" s="8">
        <v>0.97</v>
      </c>
      <c r="N4871" s="8">
        <v>0.84</v>
      </c>
      <c r="O4871" s="8">
        <v>4.88</v>
      </c>
      <c r="P4871" s="8">
        <v>3</v>
      </c>
      <c r="Q4871" s="8">
        <v>0.97142857142857097</v>
      </c>
      <c r="S4871" s="8">
        <v>0</v>
      </c>
      <c r="T4871" s="8">
        <v>0.71428571428571397</v>
      </c>
      <c r="Y4871" s="8">
        <v>0</v>
      </c>
    </row>
    <row r="4872" spans="1:25">
      <c r="A4872" s="8" t="s">
        <v>5155</v>
      </c>
      <c r="B4872" s="8" t="s">
        <v>364</v>
      </c>
      <c r="C4872" s="8" t="s">
        <v>5060</v>
      </c>
      <c r="D4872" s="8">
        <v>235</v>
      </c>
      <c r="E4872" s="8">
        <v>20.329999999999998</v>
      </c>
      <c r="F4872" s="8">
        <v>0.65</v>
      </c>
      <c r="G4872" s="8">
        <v>0.71599999999999997</v>
      </c>
      <c r="H4872" s="8">
        <v>0.378</v>
      </c>
      <c r="I4872" s="8">
        <v>0.42899999999999999</v>
      </c>
      <c r="J4872" s="8">
        <v>0.42</v>
      </c>
      <c r="K4872" s="8">
        <v>0.9</v>
      </c>
      <c r="L4872" s="8">
        <v>0.88</v>
      </c>
      <c r="M4872" s="8">
        <v>0.97</v>
      </c>
      <c r="N4872" s="8">
        <v>0.84</v>
      </c>
      <c r="O4872" s="8">
        <v>3.48</v>
      </c>
      <c r="P4872" s="8">
        <v>3</v>
      </c>
      <c r="Q4872" s="8">
        <v>0.97142857142857097</v>
      </c>
      <c r="S4872" s="8">
        <v>0</v>
      </c>
      <c r="T4872" s="8">
        <v>0.625</v>
      </c>
      <c r="Y4872" s="8">
        <v>0</v>
      </c>
    </row>
    <row r="4873" spans="1:25">
      <c r="A4873" s="8" t="s">
        <v>5156</v>
      </c>
      <c r="B4873" s="8" t="s">
        <v>364</v>
      </c>
      <c r="C4873" s="8" t="s">
        <v>5060</v>
      </c>
      <c r="D4873" s="8">
        <v>369</v>
      </c>
      <c r="E4873" s="8">
        <v>21.23</v>
      </c>
      <c r="F4873" s="8">
        <v>0.66700000000000004</v>
      </c>
      <c r="G4873" s="8">
        <v>0.71799999999999997</v>
      </c>
      <c r="H4873" s="8">
        <v>0.36899999999999999</v>
      </c>
      <c r="I4873" s="8">
        <v>0.42299999999999999</v>
      </c>
      <c r="J4873" s="8">
        <v>0.39</v>
      </c>
      <c r="K4873" s="8">
        <v>0.88</v>
      </c>
      <c r="L4873" s="8">
        <v>0.86</v>
      </c>
      <c r="M4873" s="8">
        <v>0.97</v>
      </c>
      <c r="N4873" s="8">
        <v>0.84</v>
      </c>
      <c r="O4873" s="8">
        <v>10.44</v>
      </c>
      <c r="P4873" s="8">
        <v>4</v>
      </c>
      <c r="Q4873" s="8">
        <v>0.97142857142857097</v>
      </c>
      <c r="S4873" s="8">
        <v>0</v>
      </c>
      <c r="T4873" s="8">
        <v>0.71428571428571397</v>
      </c>
      <c r="Y4873" s="8">
        <v>0</v>
      </c>
    </row>
    <row r="4874" spans="1:25">
      <c r="A4874" s="8" t="s">
        <v>5157</v>
      </c>
      <c r="B4874" s="8" t="s">
        <v>364</v>
      </c>
      <c r="C4874" s="8" t="s">
        <v>5060</v>
      </c>
      <c r="D4874" s="8">
        <v>156</v>
      </c>
      <c r="E4874" s="8">
        <v>21.04</v>
      </c>
      <c r="F4874" s="8">
        <v>0.625</v>
      </c>
      <c r="G4874" s="8">
        <v>0.66600000000000004</v>
      </c>
      <c r="H4874" s="8">
        <v>0.36899999999999999</v>
      </c>
      <c r="I4874" s="8">
        <v>0.42299999999999999</v>
      </c>
      <c r="J4874" s="8">
        <v>0.4</v>
      </c>
      <c r="K4874" s="8">
        <v>0.85</v>
      </c>
      <c r="L4874" s="8">
        <v>0.82</v>
      </c>
      <c r="M4874" s="8">
        <v>0.96</v>
      </c>
      <c r="N4874" s="8">
        <v>0.76</v>
      </c>
      <c r="O4874" s="8">
        <v>3.83</v>
      </c>
      <c r="P4874" s="8">
        <v>0</v>
      </c>
      <c r="Q4874" s="8">
        <v>0.92537313432835799</v>
      </c>
      <c r="S4874" s="8">
        <v>0</v>
      </c>
      <c r="T4874" s="8">
        <v>0.47058823529411697</v>
      </c>
      <c r="Y4874" s="8">
        <v>0</v>
      </c>
    </row>
    <row r="4875" spans="1:25">
      <c r="A4875" s="8" t="s">
        <v>5158</v>
      </c>
      <c r="B4875" s="8" t="s">
        <v>364</v>
      </c>
      <c r="C4875" s="8" t="s">
        <v>5060</v>
      </c>
      <c r="D4875" s="8">
        <v>481</v>
      </c>
      <c r="E4875" s="8">
        <v>7.11</v>
      </c>
      <c r="F4875" s="8">
        <v>0.70099999999999996</v>
      </c>
      <c r="G4875" s="8">
        <v>0.70099999999999996</v>
      </c>
      <c r="H4875" s="8">
        <v>0.36699999999999999</v>
      </c>
      <c r="I4875" s="8">
        <v>0.39500000000000002</v>
      </c>
      <c r="J4875" s="8">
        <v>0.4</v>
      </c>
      <c r="K4875" s="8">
        <v>0.87</v>
      </c>
      <c r="L4875" s="8">
        <v>0.84</v>
      </c>
      <c r="M4875" s="8">
        <v>0.98</v>
      </c>
      <c r="N4875" s="8">
        <v>0.56999999999999995</v>
      </c>
      <c r="O4875" s="8">
        <v>4.18</v>
      </c>
      <c r="P4875" s="8">
        <v>0</v>
      </c>
      <c r="Q4875" s="8">
        <v>0.98550724637681097</v>
      </c>
      <c r="S4875" s="8">
        <v>0</v>
      </c>
      <c r="T4875" s="8">
        <v>0.58823529411764697</v>
      </c>
      <c r="Y4875" s="8">
        <v>0</v>
      </c>
    </row>
    <row r="4876" spans="1:25">
      <c r="A4876" s="8" t="s">
        <v>5159</v>
      </c>
      <c r="B4876" s="8" t="s">
        <v>364</v>
      </c>
      <c r="C4876" s="8" t="s">
        <v>5060</v>
      </c>
      <c r="D4876" s="8">
        <v>272</v>
      </c>
      <c r="E4876" s="8">
        <v>21.1</v>
      </c>
      <c r="F4876" s="8">
        <v>0.69799999999999995</v>
      </c>
      <c r="G4876" s="8">
        <v>0.71599999999999997</v>
      </c>
      <c r="H4876" s="8">
        <v>0.36599999999999999</v>
      </c>
      <c r="I4876" s="8">
        <v>0.434</v>
      </c>
      <c r="J4876" s="8">
        <v>0.4</v>
      </c>
      <c r="K4876" s="8">
        <v>0.89</v>
      </c>
      <c r="L4876" s="8">
        <v>0.87</v>
      </c>
      <c r="M4876" s="8">
        <v>0.97</v>
      </c>
      <c r="N4876" s="8">
        <v>0.76</v>
      </c>
      <c r="O4876" s="8">
        <v>2.44</v>
      </c>
      <c r="P4876" s="8">
        <v>1</v>
      </c>
      <c r="Q4876" s="8">
        <v>0.97142857142857097</v>
      </c>
      <c r="S4876" s="8">
        <v>0</v>
      </c>
      <c r="T4876" s="8">
        <v>0.66666666666666596</v>
      </c>
      <c r="Y4876" s="8">
        <v>0</v>
      </c>
    </row>
    <row r="4877" spans="1:25">
      <c r="A4877" s="8" t="s">
        <v>5160</v>
      </c>
      <c r="B4877" s="8" t="s">
        <v>364</v>
      </c>
      <c r="C4877" s="8" t="s">
        <v>5060</v>
      </c>
      <c r="D4877" s="8">
        <v>456</v>
      </c>
      <c r="E4877" s="8">
        <v>20.09</v>
      </c>
      <c r="F4877" s="8">
        <v>0.61899999999999999</v>
      </c>
      <c r="G4877" s="8">
        <v>0.61899999999999999</v>
      </c>
      <c r="H4877" s="8">
        <v>0.36599999999999999</v>
      </c>
      <c r="I4877" s="8">
        <v>0.40899999999999997</v>
      </c>
      <c r="J4877" s="8">
        <v>0.38</v>
      </c>
      <c r="K4877" s="8">
        <v>0.9</v>
      </c>
      <c r="L4877" s="8">
        <v>0.88</v>
      </c>
      <c r="M4877" s="8">
        <v>0.98</v>
      </c>
      <c r="N4877" s="8">
        <v>0.84</v>
      </c>
      <c r="O4877" s="8">
        <v>1.04</v>
      </c>
      <c r="P4877" s="8">
        <v>0</v>
      </c>
      <c r="Q4877" s="8">
        <v>0.98550724637681097</v>
      </c>
      <c r="S4877" s="8">
        <v>0</v>
      </c>
      <c r="T4877" s="8">
        <v>0.57142857142857095</v>
      </c>
      <c r="Y4877" s="8">
        <v>0</v>
      </c>
    </row>
    <row r="4878" spans="1:25">
      <c r="A4878" s="8" t="s">
        <v>5161</v>
      </c>
      <c r="B4878" s="8" t="s">
        <v>364</v>
      </c>
      <c r="C4878" s="8" t="s">
        <v>5060</v>
      </c>
      <c r="D4878" s="8">
        <v>208</v>
      </c>
      <c r="E4878" s="8">
        <v>21.28</v>
      </c>
      <c r="F4878" s="8">
        <v>0.65500000000000003</v>
      </c>
      <c r="G4878" s="8">
        <v>0.72199999999999998</v>
      </c>
      <c r="H4878" s="8">
        <v>0.36399999999999999</v>
      </c>
      <c r="I4878" s="8">
        <v>0.41199999999999998</v>
      </c>
      <c r="J4878" s="8">
        <v>0.4</v>
      </c>
      <c r="K4878" s="8">
        <v>0.9</v>
      </c>
      <c r="L4878" s="8">
        <v>0.88</v>
      </c>
      <c r="M4878" s="8">
        <v>0.97</v>
      </c>
      <c r="N4878" s="8">
        <v>0.77</v>
      </c>
      <c r="O4878" s="8">
        <v>5.92</v>
      </c>
      <c r="P4878" s="8">
        <v>5</v>
      </c>
      <c r="Q4878" s="8">
        <v>0.97142857142857097</v>
      </c>
      <c r="S4878" s="8">
        <v>0</v>
      </c>
      <c r="T4878" s="8">
        <v>0.53333333333333299</v>
      </c>
      <c r="Y4878" s="8">
        <v>0</v>
      </c>
    </row>
    <row r="4879" spans="1:25">
      <c r="A4879" s="8" t="s">
        <v>5162</v>
      </c>
      <c r="B4879" s="8" t="s">
        <v>364</v>
      </c>
      <c r="C4879" s="8" t="s">
        <v>5060</v>
      </c>
      <c r="D4879" s="8">
        <v>358</v>
      </c>
      <c r="E4879" s="8">
        <v>8.48</v>
      </c>
      <c r="F4879" s="8">
        <v>0.60199999999999998</v>
      </c>
      <c r="G4879" s="8">
        <v>0.60199999999999998</v>
      </c>
      <c r="H4879" s="8">
        <v>0.36299999999999999</v>
      </c>
      <c r="I4879" s="8">
        <v>0.377</v>
      </c>
      <c r="J4879" s="8">
        <v>0.37</v>
      </c>
      <c r="K4879" s="8">
        <v>0.79</v>
      </c>
      <c r="L4879" s="8">
        <v>0.76</v>
      </c>
      <c r="M4879" s="8">
        <v>0.93</v>
      </c>
      <c r="N4879" s="8">
        <v>0.27</v>
      </c>
      <c r="O4879" s="8">
        <v>1.39</v>
      </c>
      <c r="P4879" s="8">
        <v>0</v>
      </c>
      <c r="Q4879" s="8">
        <v>0.84848484848484795</v>
      </c>
      <c r="S4879" s="8">
        <v>0</v>
      </c>
      <c r="T4879" s="8">
        <v>0</v>
      </c>
      <c r="Y4879" s="8">
        <v>0</v>
      </c>
    </row>
    <row r="4880" spans="1:25">
      <c r="A4880" s="8" t="s">
        <v>5163</v>
      </c>
      <c r="B4880" s="8" t="s">
        <v>364</v>
      </c>
      <c r="C4880" s="8" t="s">
        <v>5060</v>
      </c>
      <c r="D4880" s="8">
        <v>238</v>
      </c>
      <c r="E4880" s="8">
        <v>3.83</v>
      </c>
      <c r="F4880" s="8">
        <v>0.75</v>
      </c>
      <c r="G4880" s="8">
        <v>0.76700000000000002</v>
      </c>
      <c r="H4880" s="8">
        <v>0.55400000000000005</v>
      </c>
      <c r="I4880" s="8">
        <v>0.56000000000000005</v>
      </c>
      <c r="J4880" s="8">
        <v>0.56999999999999995</v>
      </c>
      <c r="K4880" s="8">
        <v>0.9</v>
      </c>
      <c r="L4880" s="8">
        <v>0.86</v>
      </c>
      <c r="M4880" s="8">
        <v>1</v>
      </c>
      <c r="N4880" s="8">
        <v>1</v>
      </c>
      <c r="O4880" s="8">
        <v>25.07</v>
      </c>
      <c r="P4880" s="8">
        <v>0</v>
      </c>
      <c r="Q4880" s="8">
        <v>1</v>
      </c>
      <c r="S4880" s="8">
        <v>1</v>
      </c>
      <c r="T4880" s="8">
        <v>0.71428571428571397</v>
      </c>
      <c r="Y4880" s="8">
        <v>0</v>
      </c>
    </row>
    <row r="4881" spans="1:25">
      <c r="A4881" s="8" t="s">
        <v>5164</v>
      </c>
      <c r="B4881" s="8" t="s">
        <v>364</v>
      </c>
      <c r="C4881" s="8" t="s">
        <v>5060</v>
      </c>
      <c r="D4881" s="8">
        <v>417</v>
      </c>
      <c r="E4881" s="8">
        <v>20.77</v>
      </c>
      <c r="F4881" s="8">
        <v>0.63700000000000001</v>
      </c>
      <c r="G4881" s="8">
        <v>0.71</v>
      </c>
      <c r="H4881" s="8">
        <v>0.35599999999999998</v>
      </c>
      <c r="I4881" s="8">
        <v>0.41499999999999998</v>
      </c>
      <c r="J4881" s="8">
        <v>0.38</v>
      </c>
      <c r="K4881" s="8">
        <v>0.89</v>
      </c>
      <c r="L4881" s="8">
        <v>0.86</v>
      </c>
      <c r="M4881" s="8">
        <v>0.97</v>
      </c>
      <c r="N4881" s="8">
        <v>0.84</v>
      </c>
      <c r="O4881" s="8">
        <v>11.85</v>
      </c>
      <c r="P4881" s="8">
        <v>1</v>
      </c>
      <c r="Q4881" s="8">
        <v>0.97142857142857097</v>
      </c>
      <c r="S4881" s="8">
        <v>0</v>
      </c>
      <c r="T4881" s="8">
        <v>0.57142857142857095</v>
      </c>
      <c r="Y4881" s="8">
        <v>0</v>
      </c>
    </row>
    <row r="4882" spans="1:25">
      <c r="A4882" s="8" t="s">
        <v>5165</v>
      </c>
      <c r="B4882" s="8" t="s">
        <v>364</v>
      </c>
      <c r="C4882" s="8" t="s">
        <v>5060</v>
      </c>
      <c r="D4882" s="8">
        <v>400</v>
      </c>
      <c r="E4882" s="8">
        <v>20.62</v>
      </c>
      <c r="F4882" s="8">
        <v>0.64800000000000002</v>
      </c>
      <c r="G4882" s="8">
        <v>0.71099999999999997</v>
      </c>
      <c r="H4882" s="8">
        <v>0.35299999999999998</v>
      </c>
      <c r="I4882" s="8">
        <v>0.379</v>
      </c>
      <c r="J4882" s="8">
        <v>0.38</v>
      </c>
      <c r="K4882" s="8">
        <v>0.89</v>
      </c>
      <c r="L4882" s="8">
        <v>0.87</v>
      </c>
      <c r="M4882" s="8">
        <v>0.97</v>
      </c>
      <c r="N4882" s="8">
        <v>0.76</v>
      </c>
      <c r="O4882" s="8">
        <v>3.48</v>
      </c>
      <c r="P4882" s="8">
        <v>5</v>
      </c>
      <c r="Q4882" s="8">
        <v>0.97142857142857097</v>
      </c>
      <c r="S4882" s="8">
        <v>0</v>
      </c>
      <c r="T4882" s="8">
        <v>0.53333333333333299</v>
      </c>
      <c r="Y4882" s="8">
        <v>0</v>
      </c>
    </row>
    <row r="4883" spans="1:25">
      <c r="A4883" s="8" t="s">
        <v>150</v>
      </c>
      <c r="B4883" s="8" t="s">
        <v>364</v>
      </c>
      <c r="C4883" s="8" t="s">
        <v>5060</v>
      </c>
      <c r="D4883" s="8">
        <v>435</v>
      </c>
      <c r="E4883" s="8">
        <v>7.3</v>
      </c>
      <c r="F4883" s="8">
        <v>0.65</v>
      </c>
      <c r="G4883" s="8">
        <v>0.65800000000000003</v>
      </c>
      <c r="H4883" s="8">
        <v>0.35199999999999998</v>
      </c>
      <c r="I4883" s="8">
        <v>0.40899999999999997</v>
      </c>
      <c r="J4883" s="8">
        <v>0.4</v>
      </c>
      <c r="K4883" s="8">
        <v>0.86</v>
      </c>
      <c r="L4883" s="8">
        <v>0.83</v>
      </c>
      <c r="M4883" s="8">
        <v>0.97</v>
      </c>
      <c r="N4883" s="8">
        <v>0.76</v>
      </c>
      <c r="O4883" s="8">
        <v>17.399999999999999</v>
      </c>
      <c r="P4883" s="8">
        <v>7</v>
      </c>
      <c r="Q4883" s="8">
        <v>0.95652173913043403</v>
      </c>
      <c r="S4883" s="8">
        <v>0</v>
      </c>
      <c r="T4883" s="8">
        <v>0.4</v>
      </c>
      <c r="Y4883" s="8">
        <v>0</v>
      </c>
    </row>
    <row r="4884" spans="1:25">
      <c r="A4884" s="8" t="s">
        <v>5166</v>
      </c>
      <c r="B4884" s="8" t="s">
        <v>364</v>
      </c>
      <c r="C4884" s="8" t="s">
        <v>5060</v>
      </c>
      <c r="D4884" s="8">
        <v>52</v>
      </c>
      <c r="E4884" s="8">
        <v>23.39</v>
      </c>
      <c r="F4884" s="8">
        <v>0.317</v>
      </c>
      <c r="G4884" s="8">
        <v>0.51200000000000001</v>
      </c>
      <c r="H4884" s="8">
        <v>0.35199999999999998</v>
      </c>
      <c r="I4884" s="8">
        <v>0.38100000000000001</v>
      </c>
      <c r="J4884" s="8">
        <v>0.36</v>
      </c>
      <c r="K4884" s="8">
        <v>0.75</v>
      </c>
      <c r="L4884" s="8">
        <v>0.79</v>
      </c>
      <c r="M4884" s="8">
        <v>0.62</v>
      </c>
      <c r="N4884" s="8">
        <v>0.77</v>
      </c>
      <c r="O4884" s="8">
        <v>31.32</v>
      </c>
      <c r="P4884" s="8">
        <v>13</v>
      </c>
      <c r="Q4884" s="8">
        <v>0.63999999999999901</v>
      </c>
      <c r="S4884" s="8">
        <v>0</v>
      </c>
      <c r="T4884" s="8">
        <v>0.47058823529411697</v>
      </c>
      <c r="Y4884" s="8">
        <v>0</v>
      </c>
    </row>
    <row r="4885" spans="1:25">
      <c r="A4885" s="8" t="s">
        <v>185</v>
      </c>
      <c r="B4885" s="8" t="s">
        <v>364</v>
      </c>
      <c r="C4885" s="8" t="s">
        <v>5060</v>
      </c>
      <c r="D4885" s="8">
        <v>272</v>
      </c>
      <c r="E4885" s="8">
        <v>21.26</v>
      </c>
      <c r="F4885" s="8">
        <v>0.65100000000000002</v>
      </c>
      <c r="G4885" s="8">
        <v>0.71799999999999997</v>
      </c>
      <c r="H4885" s="8">
        <v>0.35099999999999998</v>
      </c>
      <c r="I4885" s="8">
        <v>0.39800000000000002</v>
      </c>
      <c r="J4885" s="8">
        <v>0.39</v>
      </c>
      <c r="K4885" s="8">
        <v>0.89</v>
      </c>
      <c r="L4885" s="8">
        <v>0.86</v>
      </c>
      <c r="M4885" s="8">
        <v>0.97</v>
      </c>
      <c r="N4885" s="8">
        <v>0.84</v>
      </c>
      <c r="O4885" s="8">
        <v>0</v>
      </c>
      <c r="P4885" s="8">
        <v>4</v>
      </c>
      <c r="Q4885" s="8">
        <v>0.97142857142857097</v>
      </c>
      <c r="S4885" s="8">
        <v>0</v>
      </c>
      <c r="T4885" s="8">
        <v>0.625</v>
      </c>
      <c r="Y4885" s="8">
        <v>0</v>
      </c>
    </row>
    <row r="4886" spans="1:25">
      <c r="A4886" s="8" t="s">
        <v>5167</v>
      </c>
      <c r="B4886" s="8" t="s">
        <v>364</v>
      </c>
      <c r="C4886" s="8" t="s">
        <v>5060</v>
      </c>
      <c r="D4886" s="8">
        <v>272</v>
      </c>
      <c r="E4886" s="8">
        <v>21.26</v>
      </c>
      <c r="F4886" s="8">
        <v>0.65100000000000002</v>
      </c>
      <c r="G4886" s="8">
        <v>0.71799999999999997</v>
      </c>
      <c r="H4886" s="8">
        <v>0.35099999999999998</v>
      </c>
      <c r="I4886" s="8">
        <v>0.39800000000000002</v>
      </c>
      <c r="J4886" s="8">
        <v>0.39</v>
      </c>
      <c r="K4886" s="8">
        <v>0.89</v>
      </c>
      <c r="L4886" s="8">
        <v>0.86</v>
      </c>
      <c r="M4886" s="8">
        <v>0.97</v>
      </c>
      <c r="N4886" s="8">
        <v>0.84</v>
      </c>
      <c r="O4886" s="8">
        <v>3.14</v>
      </c>
      <c r="P4886" s="8">
        <v>4</v>
      </c>
      <c r="Q4886" s="8">
        <v>0.97142857142857097</v>
      </c>
      <c r="S4886" s="8">
        <v>0</v>
      </c>
      <c r="T4886" s="8">
        <v>0.625</v>
      </c>
      <c r="Y4886" s="8">
        <v>0</v>
      </c>
    </row>
    <row r="4887" spans="1:25">
      <c r="A4887" s="8" t="s">
        <v>5168</v>
      </c>
      <c r="B4887" s="8" t="s">
        <v>364</v>
      </c>
      <c r="C4887" s="8" t="s">
        <v>5060</v>
      </c>
      <c r="D4887" s="8">
        <v>272</v>
      </c>
      <c r="E4887" s="8">
        <v>21.26</v>
      </c>
      <c r="F4887" s="8">
        <v>0.65100000000000002</v>
      </c>
      <c r="G4887" s="8">
        <v>0.71799999999999997</v>
      </c>
      <c r="H4887" s="8">
        <v>0.35099999999999998</v>
      </c>
      <c r="I4887" s="8">
        <v>0.39800000000000002</v>
      </c>
      <c r="J4887" s="8">
        <v>0.39</v>
      </c>
      <c r="K4887" s="8">
        <v>0.89</v>
      </c>
      <c r="L4887" s="8">
        <v>0.86</v>
      </c>
      <c r="M4887" s="8">
        <v>0.97</v>
      </c>
      <c r="N4887" s="8">
        <v>0.84</v>
      </c>
      <c r="O4887" s="8">
        <v>3.49</v>
      </c>
      <c r="P4887" s="8">
        <v>4</v>
      </c>
      <c r="Q4887" s="8">
        <v>0.97142857142857097</v>
      </c>
      <c r="S4887" s="8">
        <v>0</v>
      </c>
      <c r="T4887" s="8">
        <v>0.625</v>
      </c>
      <c r="Y4887" s="8">
        <v>0</v>
      </c>
    </row>
    <row r="4888" spans="1:25">
      <c r="A4888" s="8" t="s">
        <v>5169</v>
      </c>
      <c r="B4888" s="8" t="s">
        <v>364</v>
      </c>
      <c r="C4888" s="8" t="s">
        <v>5060</v>
      </c>
      <c r="D4888" s="8">
        <v>272</v>
      </c>
      <c r="E4888" s="8">
        <v>21.26</v>
      </c>
      <c r="F4888" s="8">
        <v>0.65100000000000002</v>
      </c>
      <c r="G4888" s="8">
        <v>0.71799999999999997</v>
      </c>
      <c r="H4888" s="8">
        <v>0.35099999999999998</v>
      </c>
      <c r="I4888" s="8">
        <v>0.39800000000000002</v>
      </c>
      <c r="J4888" s="8">
        <v>0.39</v>
      </c>
      <c r="K4888" s="8">
        <v>0.89</v>
      </c>
      <c r="L4888" s="8">
        <v>0.86</v>
      </c>
      <c r="M4888" s="8">
        <v>0.97</v>
      </c>
      <c r="N4888" s="8">
        <v>0.84</v>
      </c>
      <c r="O4888" s="8">
        <v>3.14</v>
      </c>
      <c r="P4888" s="8">
        <v>4</v>
      </c>
      <c r="Q4888" s="8">
        <v>0.97142857142857097</v>
      </c>
      <c r="S4888" s="8">
        <v>0</v>
      </c>
      <c r="T4888" s="8">
        <v>0.625</v>
      </c>
      <c r="Y4888" s="8">
        <v>0</v>
      </c>
    </row>
    <row r="4889" spans="1:25">
      <c r="A4889" s="8" t="s">
        <v>5170</v>
      </c>
      <c r="B4889" s="8" t="s">
        <v>364</v>
      </c>
      <c r="C4889" s="8" t="s">
        <v>5060</v>
      </c>
      <c r="D4889" s="8">
        <v>94</v>
      </c>
      <c r="E4889" s="8">
        <v>19.16</v>
      </c>
      <c r="F4889" s="8">
        <v>8.2000000000000003E-2</v>
      </c>
      <c r="G4889" s="8">
        <v>0.63800000000000001</v>
      </c>
      <c r="H4889" s="8">
        <v>0.35</v>
      </c>
      <c r="I4889" s="8">
        <v>0.39300000000000002</v>
      </c>
      <c r="J4889" s="8">
        <v>0.37</v>
      </c>
      <c r="K4889" s="8">
        <v>0.83</v>
      </c>
      <c r="L4889" s="8">
        <v>0.82</v>
      </c>
      <c r="M4889" s="8">
        <v>0.96</v>
      </c>
      <c r="N4889" s="8">
        <v>0.27</v>
      </c>
      <c r="O4889" s="8">
        <v>116.99</v>
      </c>
      <c r="P4889" s="8">
        <v>15</v>
      </c>
      <c r="Q4889" s="8">
        <v>0.97142857142857097</v>
      </c>
      <c r="S4889" s="8">
        <v>0</v>
      </c>
      <c r="T4889" s="8">
        <v>0.42105263157894701</v>
      </c>
      <c r="Y4889" s="8">
        <v>0</v>
      </c>
    </row>
    <row r="4890" spans="1:25">
      <c r="A4890" s="8" t="s">
        <v>5171</v>
      </c>
      <c r="B4890" s="8" t="s">
        <v>364</v>
      </c>
      <c r="C4890" s="8" t="s">
        <v>5060</v>
      </c>
      <c r="D4890" s="8">
        <v>63</v>
      </c>
      <c r="E4890" s="8">
        <v>16.47</v>
      </c>
      <c r="F4890" s="8">
        <v>0.70799999999999996</v>
      </c>
      <c r="G4890" s="8">
        <v>0.70799999999999996</v>
      </c>
      <c r="H4890" s="8">
        <v>0.34899999999999998</v>
      </c>
      <c r="I4890" s="8">
        <v>0.45600000000000002</v>
      </c>
      <c r="J4890" s="8">
        <v>0.38</v>
      </c>
      <c r="K4890" s="8">
        <v>0.89</v>
      </c>
      <c r="L4890" s="8">
        <v>0.86</v>
      </c>
      <c r="M4890" s="8">
        <v>0.98</v>
      </c>
      <c r="N4890" s="8">
        <v>0.84</v>
      </c>
      <c r="O4890" s="8">
        <v>17.059999999999999</v>
      </c>
      <c r="P4890" s="8">
        <v>0</v>
      </c>
      <c r="Q4890" s="8">
        <v>0.98550724637681097</v>
      </c>
      <c r="S4890" s="8">
        <v>0</v>
      </c>
      <c r="T4890" s="8">
        <v>0.625</v>
      </c>
      <c r="Y4890" s="8">
        <v>0</v>
      </c>
    </row>
    <row r="4891" spans="1:25">
      <c r="A4891" s="8" t="s">
        <v>5172</v>
      </c>
      <c r="B4891" s="8" t="s">
        <v>364</v>
      </c>
      <c r="C4891" s="8" t="s">
        <v>5060</v>
      </c>
      <c r="D4891" s="8">
        <v>238</v>
      </c>
      <c r="E4891" s="8">
        <v>19.670000000000002</v>
      </c>
      <c r="F4891" s="8">
        <v>0.67800000000000005</v>
      </c>
      <c r="G4891" s="8">
        <v>0.69499999999999995</v>
      </c>
      <c r="H4891" s="8">
        <v>0.36099999999999999</v>
      </c>
      <c r="I4891" s="8">
        <v>0.42799999999999999</v>
      </c>
      <c r="J4891" s="8">
        <v>0.39</v>
      </c>
      <c r="K4891" s="8">
        <v>0.9</v>
      </c>
      <c r="L4891" s="8">
        <v>0.86</v>
      </c>
      <c r="M4891" s="8">
        <v>1</v>
      </c>
      <c r="N4891" s="8">
        <v>0.93</v>
      </c>
      <c r="O4891" s="8">
        <v>21.24</v>
      </c>
      <c r="P4891" s="8">
        <v>0</v>
      </c>
      <c r="Q4891" s="8">
        <v>1</v>
      </c>
      <c r="S4891" s="8">
        <v>1</v>
      </c>
      <c r="T4891" s="8">
        <v>0.875</v>
      </c>
      <c r="Y4891" s="8">
        <v>0</v>
      </c>
    </row>
    <row r="4892" spans="1:25">
      <c r="A4892" s="8" t="s">
        <v>5173</v>
      </c>
      <c r="B4892" s="8" t="s">
        <v>364</v>
      </c>
      <c r="C4892" s="8" t="s">
        <v>5060</v>
      </c>
      <c r="D4892" s="8">
        <v>28</v>
      </c>
      <c r="E4892" s="8">
        <v>14.71</v>
      </c>
      <c r="F4892" s="8">
        <v>0.43</v>
      </c>
      <c r="G4892" s="8">
        <v>0.60499999999999998</v>
      </c>
      <c r="H4892" s="8">
        <v>0.34300000000000003</v>
      </c>
      <c r="I4892" s="8">
        <v>0.34300000000000003</v>
      </c>
      <c r="J4892" s="8">
        <v>0.33</v>
      </c>
      <c r="K4892" s="8">
        <v>0.8</v>
      </c>
      <c r="L4892" s="8">
        <v>0.79</v>
      </c>
      <c r="M4892" s="8">
        <v>0.87</v>
      </c>
      <c r="N4892" s="8">
        <v>0.71</v>
      </c>
      <c r="O4892" s="8">
        <v>44.93</v>
      </c>
      <c r="P4892" s="8">
        <v>16</v>
      </c>
      <c r="Q4892" s="8">
        <v>0.87096774193548399</v>
      </c>
      <c r="S4892" s="8">
        <v>0</v>
      </c>
      <c r="T4892" s="8">
        <v>0.42105263157894701</v>
      </c>
      <c r="Y4892" s="8">
        <v>0</v>
      </c>
    </row>
    <row r="4893" spans="1:25">
      <c r="A4893" s="8" t="s">
        <v>5174</v>
      </c>
      <c r="B4893" s="8" t="s">
        <v>364</v>
      </c>
      <c r="C4893" s="8" t="s">
        <v>5060</v>
      </c>
      <c r="D4893" s="8">
        <v>267</v>
      </c>
      <c r="E4893" s="8">
        <v>18.62</v>
      </c>
      <c r="F4893" s="8">
        <v>0.28199999999999997</v>
      </c>
      <c r="G4893" s="8">
        <v>0.50800000000000001</v>
      </c>
      <c r="H4893" s="8">
        <v>0.34100000000000003</v>
      </c>
      <c r="I4893" s="8">
        <v>0.36099999999999999</v>
      </c>
      <c r="J4893" s="8">
        <v>0.35</v>
      </c>
      <c r="K4893" s="8">
        <v>0.72</v>
      </c>
      <c r="L4893" s="8">
        <v>0.79</v>
      </c>
      <c r="M4893" s="8">
        <v>0.52</v>
      </c>
      <c r="N4893" s="8">
        <v>0.76</v>
      </c>
      <c r="O4893" s="8">
        <v>44.98</v>
      </c>
      <c r="P4893" s="8">
        <v>26</v>
      </c>
      <c r="Q4893" s="8">
        <v>0.58333333333333304</v>
      </c>
      <c r="S4893" s="8">
        <v>0</v>
      </c>
      <c r="T4893" s="8">
        <v>0.31578947368421001</v>
      </c>
      <c r="Y4893" s="8">
        <v>0</v>
      </c>
    </row>
    <row r="4894" spans="1:25">
      <c r="A4894" s="8" t="s">
        <v>5175</v>
      </c>
      <c r="B4894" s="8" t="s">
        <v>364</v>
      </c>
      <c r="C4894" s="8" t="s">
        <v>5060</v>
      </c>
      <c r="D4894" s="8">
        <v>358</v>
      </c>
      <c r="E4894" s="8">
        <v>8.41</v>
      </c>
      <c r="F4894" s="8">
        <v>0.57699999999999996</v>
      </c>
      <c r="G4894" s="8">
        <v>0.57699999999999996</v>
      </c>
      <c r="H4894" s="8">
        <v>0.33600000000000002</v>
      </c>
      <c r="I4894" s="8">
        <v>0.37</v>
      </c>
      <c r="J4894" s="8">
        <v>0.37</v>
      </c>
      <c r="K4894" s="8">
        <v>0.81</v>
      </c>
      <c r="L4894" s="8">
        <v>0.79</v>
      </c>
      <c r="M4894" s="8">
        <v>0.91</v>
      </c>
      <c r="N4894" s="8">
        <v>0.62</v>
      </c>
      <c r="O4894" s="8">
        <v>1.74</v>
      </c>
      <c r="P4894" s="8">
        <v>0</v>
      </c>
      <c r="Q4894" s="8">
        <v>0.84848484848484795</v>
      </c>
      <c r="S4894" s="8">
        <v>0</v>
      </c>
      <c r="T4894" s="8">
        <v>0.4</v>
      </c>
      <c r="Y4894" s="8">
        <v>0</v>
      </c>
    </row>
    <row r="4895" spans="1:25">
      <c r="A4895" s="8" t="s">
        <v>5176</v>
      </c>
      <c r="B4895" s="8" t="s">
        <v>364</v>
      </c>
      <c r="C4895" s="8" t="s">
        <v>5060</v>
      </c>
      <c r="D4895" s="8">
        <v>267</v>
      </c>
      <c r="E4895" s="8">
        <v>15.97</v>
      </c>
      <c r="F4895" s="8">
        <v>0.312</v>
      </c>
      <c r="G4895" s="8">
        <v>0.52300000000000002</v>
      </c>
      <c r="H4895" s="8">
        <v>0.33400000000000002</v>
      </c>
      <c r="I4895" s="8">
        <v>0.37</v>
      </c>
      <c r="J4895" s="8">
        <v>0.35</v>
      </c>
      <c r="K4895" s="8">
        <v>0.75</v>
      </c>
      <c r="L4895" s="8">
        <v>0.8</v>
      </c>
      <c r="M4895" s="8">
        <v>0.56999999999999995</v>
      </c>
      <c r="N4895" s="8">
        <v>0.84</v>
      </c>
      <c r="O4895" s="8">
        <v>49.11</v>
      </c>
      <c r="P4895" s="8">
        <v>21</v>
      </c>
      <c r="Q4895" s="8">
        <v>0.58333333333333304</v>
      </c>
      <c r="S4895" s="8">
        <v>0</v>
      </c>
      <c r="T4895" s="8">
        <v>0.375</v>
      </c>
      <c r="Y4895" s="8">
        <v>0</v>
      </c>
    </row>
    <row r="4896" spans="1:25">
      <c r="A4896" s="8" t="s">
        <v>5177</v>
      </c>
      <c r="B4896" s="8" t="s">
        <v>364</v>
      </c>
      <c r="C4896" s="8" t="s">
        <v>5060</v>
      </c>
      <c r="D4896" s="8">
        <v>6</v>
      </c>
      <c r="E4896" s="8">
        <v>7.57</v>
      </c>
      <c r="F4896" s="8">
        <v>0.629</v>
      </c>
      <c r="G4896" s="8">
        <v>0.66900000000000004</v>
      </c>
      <c r="H4896" s="8">
        <v>0.32700000000000001</v>
      </c>
      <c r="I4896" s="8">
        <v>0.434</v>
      </c>
      <c r="J4896" s="8">
        <v>0.35</v>
      </c>
      <c r="K4896" s="8">
        <v>0.87</v>
      </c>
      <c r="L4896" s="8">
        <v>0.83</v>
      </c>
      <c r="M4896" s="8">
        <v>1</v>
      </c>
      <c r="N4896" s="8">
        <v>0.84</v>
      </c>
      <c r="O4896" s="8">
        <v>3.13</v>
      </c>
      <c r="P4896" s="8">
        <v>1</v>
      </c>
      <c r="Q4896" s="8">
        <v>1</v>
      </c>
      <c r="S4896" s="8">
        <v>1</v>
      </c>
      <c r="T4896" s="8">
        <v>0.71428571428571397</v>
      </c>
      <c r="Y4896" s="8">
        <v>0</v>
      </c>
    </row>
    <row r="4897" spans="1:25">
      <c r="A4897" s="8" t="s">
        <v>5178</v>
      </c>
      <c r="B4897" s="8" t="s">
        <v>364</v>
      </c>
      <c r="C4897" s="8" t="s">
        <v>5060</v>
      </c>
      <c r="D4897" s="8">
        <v>28</v>
      </c>
      <c r="E4897" s="8">
        <v>17.739999999999998</v>
      </c>
      <c r="F4897" s="8">
        <v>0.29899999999999999</v>
      </c>
      <c r="G4897" s="8">
        <v>0.50700000000000001</v>
      </c>
      <c r="H4897" s="8">
        <v>0.32700000000000001</v>
      </c>
      <c r="I4897" s="8">
        <v>0.35699999999999998</v>
      </c>
      <c r="J4897" s="8">
        <v>0.35</v>
      </c>
      <c r="K4897" s="8">
        <v>0.74</v>
      </c>
      <c r="L4897" s="8">
        <v>0.8</v>
      </c>
      <c r="M4897" s="8">
        <v>0.56999999999999995</v>
      </c>
      <c r="N4897" s="8">
        <v>0.76</v>
      </c>
      <c r="O4897" s="8">
        <v>38.29</v>
      </c>
      <c r="P4897" s="8">
        <v>26</v>
      </c>
      <c r="Q4897" s="8">
        <v>0.66666666666666596</v>
      </c>
      <c r="S4897" s="8">
        <v>0</v>
      </c>
      <c r="T4897" s="8">
        <v>0.375</v>
      </c>
      <c r="Y4897" s="8">
        <v>0</v>
      </c>
    </row>
    <row r="4898" spans="1:25">
      <c r="A4898" s="8" t="s">
        <v>5179</v>
      </c>
      <c r="B4898" s="8" t="s">
        <v>364</v>
      </c>
      <c r="C4898" s="8" t="s">
        <v>5060</v>
      </c>
      <c r="D4898" s="8">
        <v>286</v>
      </c>
      <c r="E4898" s="8">
        <v>20.72</v>
      </c>
      <c r="F4898" s="8">
        <v>0.57599999999999996</v>
      </c>
      <c r="G4898" s="8">
        <v>0.57599999999999996</v>
      </c>
      <c r="H4898" s="8">
        <v>0.32600000000000001</v>
      </c>
      <c r="I4898" s="8">
        <v>0.439</v>
      </c>
      <c r="J4898" s="8">
        <v>0.34</v>
      </c>
      <c r="K4898" s="8">
        <v>0.85</v>
      </c>
      <c r="L4898" s="8">
        <v>0.82</v>
      </c>
      <c r="M4898" s="8">
        <v>0.94</v>
      </c>
      <c r="N4898" s="8">
        <v>0.84</v>
      </c>
      <c r="O4898" s="8">
        <v>0.35</v>
      </c>
      <c r="P4898" s="8">
        <v>0</v>
      </c>
      <c r="Q4898" s="8">
        <v>0.94285714285714195</v>
      </c>
      <c r="S4898" s="8">
        <v>0</v>
      </c>
      <c r="T4898" s="8">
        <v>0.5</v>
      </c>
      <c r="Y4898" s="8">
        <v>0</v>
      </c>
    </row>
    <row r="4899" spans="1:25">
      <c r="A4899" s="8" t="s">
        <v>5180</v>
      </c>
      <c r="B4899" s="8" t="s">
        <v>364</v>
      </c>
      <c r="C4899" s="8" t="s">
        <v>5060</v>
      </c>
      <c r="D4899" s="8">
        <v>267</v>
      </c>
      <c r="E4899" s="8">
        <v>16.25</v>
      </c>
      <c r="F4899" s="8">
        <v>0.30499999999999999</v>
      </c>
      <c r="G4899" s="8">
        <v>0.52200000000000002</v>
      </c>
      <c r="H4899" s="8">
        <v>0.32600000000000001</v>
      </c>
      <c r="I4899" s="8">
        <v>0.35199999999999998</v>
      </c>
      <c r="J4899" s="8">
        <v>0.33</v>
      </c>
      <c r="K4899" s="8">
        <v>0.76</v>
      </c>
      <c r="L4899" s="8">
        <v>0.81</v>
      </c>
      <c r="M4899" s="8">
        <v>0.6</v>
      </c>
      <c r="N4899" s="8">
        <v>0.76</v>
      </c>
      <c r="O4899" s="8">
        <v>61.87</v>
      </c>
      <c r="P4899" s="8">
        <v>31</v>
      </c>
      <c r="Q4899" s="8">
        <v>0.62962962962962898</v>
      </c>
      <c r="S4899" s="8">
        <v>0</v>
      </c>
      <c r="T4899" s="8">
        <v>0.35294117647058798</v>
      </c>
      <c r="Y4899" s="8">
        <v>0</v>
      </c>
    </row>
    <row r="4900" spans="1:25">
      <c r="A4900" s="8" t="s">
        <v>5181</v>
      </c>
      <c r="B4900" s="8" t="s">
        <v>364</v>
      </c>
      <c r="C4900" s="8" t="s">
        <v>5060</v>
      </c>
      <c r="D4900" s="8">
        <v>156</v>
      </c>
      <c r="E4900" s="8">
        <v>19.079999999999998</v>
      </c>
      <c r="F4900" s="8">
        <v>0.61899999999999999</v>
      </c>
      <c r="G4900" s="8">
        <v>0.61899999999999999</v>
      </c>
      <c r="H4900" s="8">
        <v>0.32600000000000001</v>
      </c>
      <c r="I4900" s="8">
        <v>0.375</v>
      </c>
      <c r="J4900" s="8">
        <v>0.34</v>
      </c>
      <c r="K4900" s="8">
        <v>0.8</v>
      </c>
      <c r="L4900" s="8">
        <v>0.76</v>
      </c>
      <c r="M4900" s="8">
        <v>0.94</v>
      </c>
      <c r="N4900" s="8">
        <v>0.44</v>
      </c>
      <c r="O4900" s="8">
        <v>4.18</v>
      </c>
      <c r="P4900" s="8">
        <v>0</v>
      </c>
      <c r="Q4900" s="8">
        <v>0.89855072463768104</v>
      </c>
      <c r="S4900" s="8">
        <v>0</v>
      </c>
      <c r="T4900" s="8">
        <v>0.22222222222222199</v>
      </c>
      <c r="Y4900" s="8">
        <v>0</v>
      </c>
    </row>
    <row r="4901" spans="1:25">
      <c r="A4901" s="8" t="s">
        <v>5182</v>
      </c>
      <c r="B4901" s="8" t="s">
        <v>364</v>
      </c>
      <c r="C4901" s="8" t="s">
        <v>5060</v>
      </c>
      <c r="D4901" s="8">
        <v>306</v>
      </c>
      <c r="E4901" s="8">
        <v>16.64</v>
      </c>
      <c r="F4901" s="8">
        <v>7.8E-2</v>
      </c>
      <c r="G4901" s="8">
        <v>0.57599999999999996</v>
      </c>
      <c r="H4901" s="8">
        <v>0.32500000000000001</v>
      </c>
      <c r="I4901" s="8">
        <v>0.34100000000000003</v>
      </c>
      <c r="J4901" s="8">
        <v>0.33</v>
      </c>
      <c r="K4901" s="8">
        <v>0.78</v>
      </c>
      <c r="L4901" s="8">
        <v>0.78</v>
      </c>
      <c r="M4901" s="8">
        <v>0.82</v>
      </c>
      <c r="N4901" s="8">
        <v>0.54</v>
      </c>
      <c r="O4901" s="8">
        <v>143.01</v>
      </c>
      <c r="P4901" s="8">
        <v>34</v>
      </c>
      <c r="Q4901" s="8">
        <v>0.86153846153846103</v>
      </c>
      <c r="S4901" s="8">
        <v>0</v>
      </c>
      <c r="T4901" s="8">
        <v>0</v>
      </c>
      <c r="Y4901" s="8">
        <v>0</v>
      </c>
    </row>
    <row r="4902" spans="1:25">
      <c r="A4902" s="8" t="s">
        <v>5183</v>
      </c>
      <c r="B4902" s="8" t="s">
        <v>364</v>
      </c>
      <c r="C4902" s="8" t="s">
        <v>5060</v>
      </c>
      <c r="D4902" s="8">
        <v>417</v>
      </c>
      <c r="E4902" s="8">
        <v>6.71</v>
      </c>
      <c r="F4902" s="8">
        <v>0.57599999999999996</v>
      </c>
      <c r="G4902" s="8">
        <v>0.629</v>
      </c>
      <c r="H4902" s="8">
        <v>0.32400000000000001</v>
      </c>
      <c r="I4902" s="8">
        <v>0.41299999999999998</v>
      </c>
      <c r="J4902" s="8">
        <v>0.4</v>
      </c>
      <c r="K4902" s="8">
        <v>0.83</v>
      </c>
      <c r="L4902" s="8">
        <v>0.79</v>
      </c>
      <c r="M4902" s="8">
        <v>0.98</v>
      </c>
      <c r="N4902" s="8">
        <v>0.54</v>
      </c>
      <c r="O4902" s="8">
        <v>19.5</v>
      </c>
      <c r="P4902" s="8">
        <v>0</v>
      </c>
      <c r="Q4902" s="8">
        <v>0.98550724637681097</v>
      </c>
      <c r="S4902" s="8">
        <v>0</v>
      </c>
      <c r="T4902" s="8">
        <v>0.4</v>
      </c>
      <c r="Y4902" s="8">
        <v>0</v>
      </c>
    </row>
    <row r="4903" spans="1:25">
      <c r="A4903" s="8" t="s">
        <v>5184</v>
      </c>
      <c r="B4903" s="8" t="s">
        <v>364</v>
      </c>
      <c r="C4903" s="8" t="s">
        <v>5060</v>
      </c>
      <c r="D4903" s="8">
        <v>358</v>
      </c>
      <c r="E4903" s="8">
        <v>8.09</v>
      </c>
      <c r="F4903" s="8">
        <v>0.57499999999999996</v>
      </c>
      <c r="G4903" s="8">
        <v>0.58299999999999996</v>
      </c>
      <c r="H4903" s="8">
        <v>0.32400000000000001</v>
      </c>
      <c r="I4903" s="8">
        <v>0.32600000000000001</v>
      </c>
      <c r="J4903" s="8">
        <v>0.35</v>
      </c>
      <c r="K4903" s="8">
        <v>0.81</v>
      </c>
      <c r="L4903" s="8">
        <v>0.76</v>
      </c>
      <c r="M4903" s="8">
        <v>0.94</v>
      </c>
      <c r="N4903" s="8">
        <v>0.86</v>
      </c>
      <c r="O4903" s="8">
        <v>1.39</v>
      </c>
      <c r="P4903" s="8">
        <v>0</v>
      </c>
      <c r="Q4903" s="8">
        <v>0.8</v>
      </c>
      <c r="S4903" s="8">
        <v>0</v>
      </c>
      <c r="T4903" s="8">
        <v>0.625</v>
      </c>
      <c r="Y4903" s="8">
        <v>0</v>
      </c>
    </row>
    <row r="4904" spans="1:25">
      <c r="A4904" s="8" t="s">
        <v>5185</v>
      </c>
      <c r="B4904" s="8" t="s">
        <v>364</v>
      </c>
      <c r="C4904" s="8" t="s">
        <v>5060</v>
      </c>
      <c r="D4904" s="8">
        <v>369</v>
      </c>
      <c r="E4904" s="8">
        <v>22.72</v>
      </c>
      <c r="F4904" s="8">
        <v>0</v>
      </c>
      <c r="G4904" s="8">
        <v>0.59</v>
      </c>
      <c r="H4904" s="8">
        <v>0.32300000000000001</v>
      </c>
      <c r="I4904" s="8">
        <v>0.35299999999999998</v>
      </c>
      <c r="J4904" s="8">
        <v>0.32</v>
      </c>
      <c r="K4904" s="8">
        <v>0.81</v>
      </c>
      <c r="L4904" s="8">
        <v>0.8</v>
      </c>
      <c r="M4904" s="8">
        <v>0.92</v>
      </c>
      <c r="N4904" s="8">
        <v>0.27</v>
      </c>
      <c r="O4904" s="8">
        <v>376.04</v>
      </c>
      <c r="P4904" s="8">
        <v>2</v>
      </c>
      <c r="Q4904" s="8">
        <v>0.44444444444444398</v>
      </c>
      <c r="S4904" s="8">
        <v>0</v>
      </c>
      <c r="T4904" s="8">
        <v>0</v>
      </c>
      <c r="Y4904" s="8">
        <v>0</v>
      </c>
    </row>
    <row r="4905" spans="1:25">
      <c r="A4905" s="8" t="s">
        <v>5186</v>
      </c>
      <c r="B4905" s="8" t="s">
        <v>364</v>
      </c>
      <c r="C4905" s="8" t="s">
        <v>5060</v>
      </c>
      <c r="D4905" s="8">
        <v>267</v>
      </c>
      <c r="E4905" s="8">
        <v>15.42</v>
      </c>
      <c r="F4905" s="8">
        <v>0.28799999999999998</v>
      </c>
      <c r="G4905" s="8">
        <v>0.52100000000000002</v>
      </c>
      <c r="H4905" s="8">
        <v>0.31900000000000001</v>
      </c>
      <c r="I4905" s="8">
        <v>0.34499999999999997</v>
      </c>
      <c r="J4905" s="8">
        <v>0.33</v>
      </c>
      <c r="K4905" s="8">
        <v>0.76</v>
      </c>
      <c r="L4905" s="8">
        <v>0.81</v>
      </c>
      <c r="M4905" s="8">
        <v>0.59</v>
      </c>
      <c r="N4905" s="8">
        <v>0.76</v>
      </c>
      <c r="O4905" s="8">
        <v>62.3</v>
      </c>
      <c r="P4905" s="8">
        <v>26</v>
      </c>
      <c r="Q4905" s="8">
        <v>0.66666666666666596</v>
      </c>
      <c r="S4905" s="8">
        <v>0</v>
      </c>
      <c r="T4905" s="8">
        <v>0.42857142857142799</v>
      </c>
      <c r="Y4905" s="8">
        <v>0</v>
      </c>
    </row>
    <row r="4906" spans="1:25">
      <c r="A4906" s="8" t="s">
        <v>5187</v>
      </c>
      <c r="B4906" s="8" t="s">
        <v>364</v>
      </c>
      <c r="C4906" s="8" t="s">
        <v>5060</v>
      </c>
      <c r="D4906" s="8">
        <v>286</v>
      </c>
      <c r="E4906" s="8">
        <v>21.12</v>
      </c>
      <c r="F4906" s="8">
        <v>0.57399999999999995</v>
      </c>
      <c r="G4906" s="8">
        <v>0.57399999999999995</v>
      </c>
      <c r="H4906" s="8">
        <v>0.318</v>
      </c>
      <c r="I4906" s="8">
        <v>0.41599999999999998</v>
      </c>
      <c r="J4906" s="8">
        <v>0.35</v>
      </c>
      <c r="K4906" s="8">
        <v>0.84</v>
      </c>
      <c r="L4906" s="8">
        <v>0.82</v>
      </c>
      <c r="M4906" s="8">
        <v>0.92</v>
      </c>
      <c r="N4906" s="8">
        <v>0.77</v>
      </c>
      <c r="O4906" s="8">
        <v>0</v>
      </c>
      <c r="P4906" s="8">
        <v>0</v>
      </c>
      <c r="Q4906" s="8">
        <v>0.94285714285714195</v>
      </c>
      <c r="S4906" s="8">
        <v>0</v>
      </c>
      <c r="T4906" s="8">
        <v>0.53333333333333299</v>
      </c>
      <c r="Y4906" s="8">
        <v>0</v>
      </c>
    </row>
    <row r="4907" spans="1:25">
      <c r="A4907" s="8" t="s">
        <v>5188</v>
      </c>
      <c r="B4907" s="8" t="s">
        <v>364</v>
      </c>
      <c r="C4907" s="8" t="s">
        <v>5060</v>
      </c>
      <c r="D4907" s="8">
        <v>267</v>
      </c>
      <c r="E4907" s="8">
        <v>16.239999999999998</v>
      </c>
      <c r="F4907" s="8">
        <v>0.29399999999999998</v>
      </c>
      <c r="G4907" s="8">
        <v>0.51100000000000001</v>
      </c>
      <c r="H4907" s="8">
        <v>0.318</v>
      </c>
      <c r="I4907" s="8">
        <v>0.34300000000000003</v>
      </c>
      <c r="J4907" s="8">
        <v>0.33</v>
      </c>
      <c r="K4907" s="8">
        <v>0.74</v>
      </c>
      <c r="L4907" s="8">
        <v>0.79</v>
      </c>
      <c r="M4907" s="8">
        <v>0.54</v>
      </c>
      <c r="N4907" s="8">
        <v>0.84</v>
      </c>
      <c r="O4907" s="8">
        <v>50.61</v>
      </c>
      <c r="P4907" s="8">
        <v>49</v>
      </c>
      <c r="Q4907" s="8">
        <v>0.48888888888888798</v>
      </c>
      <c r="S4907" s="8">
        <v>0</v>
      </c>
      <c r="T4907" s="8">
        <v>0.375</v>
      </c>
      <c r="Y4907" s="8">
        <v>0</v>
      </c>
    </row>
    <row r="4908" spans="1:25">
      <c r="A4908" s="8" t="s">
        <v>5189</v>
      </c>
      <c r="B4908" s="8" t="s">
        <v>364</v>
      </c>
      <c r="C4908" s="8" t="s">
        <v>5060</v>
      </c>
      <c r="D4908" s="8">
        <v>456</v>
      </c>
      <c r="E4908" s="8">
        <v>20.72</v>
      </c>
      <c r="F4908" s="8">
        <v>0.59899999999999998</v>
      </c>
      <c r="G4908" s="8">
        <v>0.59899999999999998</v>
      </c>
      <c r="H4908" s="8">
        <v>0.317</v>
      </c>
      <c r="I4908" s="8">
        <v>0.32900000000000001</v>
      </c>
      <c r="J4908" s="8">
        <v>0.32</v>
      </c>
      <c r="K4908" s="8">
        <v>0.82</v>
      </c>
      <c r="L4908" s="8">
        <v>0.8</v>
      </c>
      <c r="M4908" s="8">
        <v>0.96</v>
      </c>
      <c r="N4908" s="8">
        <v>0.38</v>
      </c>
      <c r="O4908" s="8">
        <v>7.66</v>
      </c>
      <c r="P4908" s="8">
        <v>0</v>
      </c>
      <c r="Q4908" s="8">
        <v>0.95522388059701502</v>
      </c>
      <c r="S4908" s="8">
        <v>0</v>
      </c>
      <c r="T4908" s="8">
        <v>0.30769230769230699</v>
      </c>
      <c r="Y4908" s="8">
        <v>0</v>
      </c>
    </row>
    <row r="4909" spans="1:25">
      <c r="A4909" s="8" t="s">
        <v>5190</v>
      </c>
      <c r="B4909" s="8" t="s">
        <v>364</v>
      </c>
      <c r="C4909" s="8" t="s">
        <v>5060</v>
      </c>
      <c r="D4909" s="8">
        <v>238</v>
      </c>
      <c r="E4909" s="8">
        <v>22.16</v>
      </c>
      <c r="F4909" s="8">
        <v>0.66400000000000003</v>
      </c>
      <c r="G4909" s="8">
        <v>0.68200000000000005</v>
      </c>
      <c r="H4909" s="8">
        <v>0.34799999999999998</v>
      </c>
      <c r="I4909" s="8">
        <v>0.36899999999999999</v>
      </c>
      <c r="J4909" s="8">
        <v>0.38</v>
      </c>
      <c r="K4909" s="8">
        <v>0.89</v>
      </c>
      <c r="L4909" s="8">
        <v>0.84</v>
      </c>
      <c r="M4909" s="8">
        <v>1</v>
      </c>
      <c r="N4909" s="8">
        <v>0.93</v>
      </c>
      <c r="O4909" s="8">
        <v>18.8</v>
      </c>
      <c r="P4909" s="8">
        <v>0</v>
      </c>
      <c r="Q4909" s="8">
        <v>1</v>
      </c>
      <c r="S4909" s="8">
        <v>1</v>
      </c>
      <c r="T4909" s="8">
        <v>0.71428571428571397</v>
      </c>
      <c r="Y4909" s="8">
        <v>0</v>
      </c>
    </row>
    <row r="4910" spans="1:25">
      <c r="A4910" s="8" t="s">
        <v>5191</v>
      </c>
      <c r="B4910" s="8" t="s">
        <v>364</v>
      </c>
      <c r="C4910" s="8" t="s">
        <v>5060</v>
      </c>
      <c r="D4910" s="8">
        <v>156</v>
      </c>
      <c r="E4910" s="8">
        <v>19.57</v>
      </c>
      <c r="F4910" s="8">
        <v>0.622</v>
      </c>
      <c r="G4910" s="8">
        <v>0.622</v>
      </c>
      <c r="H4910" s="8">
        <v>0.315</v>
      </c>
      <c r="I4910" s="8">
        <v>0.37</v>
      </c>
      <c r="J4910" s="8">
        <v>0.34</v>
      </c>
      <c r="K4910" s="8">
        <v>0.79</v>
      </c>
      <c r="L4910" s="8">
        <v>0.78</v>
      </c>
      <c r="M4910" s="8">
        <v>0.88</v>
      </c>
      <c r="N4910" s="8">
        <v>0.38</v>
      </c>
      <c r="O4910" s="8">
        <v>8.6999999999999993</v>
      </c>
      <c r="P4910" s="8">
        <v>0</v>
      </c>
      <c r="Q4910" s="8">
        <v>0.84848484848484795</v>
      </c>
      <c r="S4910" s="8">
        <v>0</v>
      </c>
      <c r="T4910" s="8">
        <v>9.5238095238095205E-2</v>
      </c>
      <c r="Y4910" s="8">
        <v>0</v>
      </c>
    </row>
    <row r="4911" spans="1:25">
      <c r="A4911" s="8" t="s">
        <v>5192</v>
      </c>
      <c r="B4911" s="8" t="s">
        <v>364</v>
      </c>
      <c r="C4911" s="8" t="s">
        <v>5060</v>
      </c>
      <c r="D4911" s="8">
        <v>317</v>
      </c>
      <c r="E4911" s="8">
        <v>17.170000000000002</v>
      </c>
      <c r="F4911" s="8">
        <v>0.54600000000000004</v>
      </c>
      <c r="G4911" s="8">
        <v>0.624</v>
      </c>
      <c r="H4911" s="8">
        <v>0.315</v>
      </c>
      <c r="I4911" s="8">
        <v>0.32800000000000001</v>
      </c>
      <c r="J4911" s="8">
        <v>0.31</v>
      </c>
      <c r="K4911" s="8">
        <v>0.8</v>
      </c>
      <c r="L4911" s="8">
        <v>0.76</v>
      </c>
      <c r="M4911" s="8">
        <v>0.91</v>
      </c>
      <c r="N4911" s="8">
        <v>0.93</v>
      </c>
      <c r="O4911" s="8">
        <v>17.760000000000002</v>
      </c>
      <c r="P4911" s="8">
        <v>1</v>
      </c>
      <c r="Q4911" s="8">
        <v>0.90625</v>
      </c>
      <c r="S4911" s="8">
        <v>1</v>
      </c>
      <c r="T4911" s="8">
        <v>0.66666666666666596</v>
      </c>
      <c r="Y4911" s="8">
        <v>0</v>
      </c>
    </row>
    <row r="4912" spans="1:25">
      <c r="A4912" s="8" t="s">
        <v>5193</v>
      </c>
      <c r="B4912" s="8" t="s">
        <v>364</v>
      </c>
      <c r="C4912" s="8" t="s">
        <v>5060</v>
      </c>
      <c r="D4912" s="8">
        <v>286</v>
      </c>
      <c r="E4912" s="8">
        <v>21.2</v>
      </c>
      <c r="F4912" s="8">
        <v>0.56799999999999995</v>
      </c>
      <c r="G4912" s="8">
        <v>0.56799999999999995</v>
      </c>
      <c r="H4912" s="8">
        <v>0.314</v>
      </c>
      <c r="I4912" s="8">
        <v>0.438</v>
      </c>
      <c r="J4912" s="8">
        <v>0.34</v>
      </c>
      <c r="K4912" s="8">
        <v>0.81</v>
      </c>
      <c r="L4912" s="8">
        <v>0.77</v>
      </c>
      <c r="M4912" s="8">
        <v>0.94</v>
      </c>
      <c r="N4912" s="8">
        <v>0.71</v>
      </c>
      <c r="O4912" s="8">
        <v>0</v>
      </c>
      <c r="P4912" s="8">
        <v>0</v>
      </c>
      <c r="Q4912" s="8">
        <v>0.94117647058823495</v>
      </c>
      <c r="S4912" s="8">
        <v>0</v>
      </c>
      <c r="T4912" s="8">
        <v>0.47058823529411697</v>
      </c>
      <c r="Y4912" s="8">
        <v>0</v>
      </c>
    </row>
    <row r="4913" spans="1:25">
      <c r="A4913" s="8" t="s">
        <v>5194</v>
      </c>
      <c r="B4913" s="8" t="s">
        <v>364</v>
      </c>
      <c r="C4913" s="8" t="s">
        <v>5060</v>
      </c>
      <c r="D4913" s="8">
        <v>110</v>
      </c>
      <c r="E4913" s="8">
        <v>17.34</v>
      </c>
      <c r="F4913" s="8">
        <v>0.372</v>
      </c>
      <c r="G4913" s="8">
        <v>0.61699999999999999</v>
      </c>
      <c r="H4913" s="8">
        <v>0.309</v>
      </c>
      <c r="I4913" s="8">
        <v>0.32500000000000001</v>
      </c>
      <c r="J4913" s="8">
        <v>0.35</v>
      </c>
      <c r="K4913" s="8">
        <v>0.78</v>
      </c>
      <c r="L4913" s="8">
        <v>0.74</v>
      </c>
      <c r="M4913" s="8">
        <v>0.94</v>
      </c>
      <c r="N4913" s="8">
        <v>0.27</v>
      </c>
      <c r="O4913" s="8">
        <v>145.13999999999999</v>
      </c>
      <c r="P4913" s="8">
        <v>6</v>
      </c>
      <c r="Q4913" s="8">
        <v>0.95522388059701502</v>
      </c>
      <c r="S4913" s="8">
        <v>0</v>
      </c>
      <c r="T4913" s="8">
        <v>9.0909090909090898E-2</v>
      </c>
      <c r="Y4913" s="8">
        <v>0</v>
      </c>
    </row>
    <row r="4914" spans="1:25">
      <c r="A4914" s="8" t="s">
        <v>228</v>
      </c>
      <c r="B4914" s="8" t="s">
        <v>364</v>
      </c>
      <c r="C4914" s="8" t="s">
        <v>5060</v>
      </c>
      <c r="D4914" s="8">
        <v>286</v>
      </c>
      <c r="E4914" s="8">
        <v>21.18</v>
      </c>
      <c r="F4914" s="8">
        <v>0.57299999999999995</v>
      </c>
      <c r="G4914" s="8">
        <v>0.57299999999999995</v>
      </c>
      <c r="H4914" s="8">
        <v>0.309</v>
      </c>
      <c r="I4914" s="8">
        <v>0.40899999999999997</v>
      </c>
      <c r="J4914" s="8">
        <v>0.34</v>
      </c>
      <c r="K4914" s="8">
        <v>0.86</v>
      </c>
      <c r="L4914" s="8">
        <v>0.82</v>
      </c>
      <c r="M4914" s="8">
        <v>0.97</v>
      </c>
      <c r="N4914" s="8">
        <v>0.84</v>
      </c>
      <c r="O4914" s="8">
        <v>0</v>
      </c>
      <c r="P4914" s="8">
        <v>0</v>
      </c>
      <c r="Q4914" s="8">
        <v>0.97142857142857097</v>
      </c>
      <c r="S4914" s="8">
        <v>0</v>
      </c>
      <c r="T4914" s="8">
        <v>0.57142857142857095</v>
      </c>
      <c r="Y4914" s="8">
        <v>0</v>
      </c>
    </row>
    <row r="4915" spans="1:25">
      <c r="A4915" s="8" t="s">
        <v>5195</v>
      </c>
      <c r="B4915" s="8" t="s">
        <v>364</v>
      </c>
      <c r="C4915" s="8" t="s">
        <v>5060</v>
      </c>
      <c r="D4915" s="8">
        <v>238</v>
      </c>
      <c r="E4915" s="8">
        <v>22.95</v>
      </c>
      <c r="F4915" s="8">
        <v>0.63300000000000001</v>
      </c>
      <c r="G4915" s="8">
        <v>0.65</v>
      </c>
      <c r="H4915" s="8">
        <v>0.316</v>
      </c>
      <c r="I4915" s="8">
        <v>0.33600000000000002</v>
      </c>
      <c r="J4915" s="8">
        <v>0.31</v>
      </c>
      <c r="K4915" s="8">
        <v>0.86</v>
      </c>
      <c r="L4915" s="8">
        <v>0.8</v>
      </c>
      <c r="M4915" s="8">
        <v>1</v>
      </c>
      <c r="N4915" s="8">
        <v>0.93</v>
      </c>
      <c r="O4915" s="8">
        <v>17.760000000000002</v>
      </c>
      <c r="P4915" s="8">
        <v>0</v>
      </c>
      <c r="Q4915" s="8">
        <v>1</v>
      </c>
      <c r="S4915" s="8">
        <v>1</v>
      </c>
      <c r="T4915" s="8">
        <v>0.71428571428571397</v>
      </c>
      <c r="Y4915" s="8">
        <v>0</v>
      </c>
    </row>
    <row r="4916" spans="1:25">
      <c r="A4916" s="8" t="s">
        <v>5196</v>
      </c>
      <c r="B4916" s="8" t="s">
        <v>364</v>
      </c>
      <c r="C4916" s="8" t="s">
        <v>5060</v>
      </c>
      <c r="D4916" s="8">
        <v>6</v>
      </c>
      <c r="E4916" s="8">
        <v>16.079999999999998</v>
      </c>
      <c r="F4916" s="8">
        <v>0.66500000000000004</v>
      </c>
      <c r="G4916" s="8">
        <v>0.66500000000000004</v>
      </c>
      <c r="H4916" s="8">
        <v>0.307</v>
      </c>
      <c r="I4916" s="8">
        <v>0.35499999999999998</v>
      </c>
      <c r="J4916" s="8">
        <v>0.33</v>
      </c>
      <c r="K4916" s="8">
        <v>0.88</v>
      </c>
      <c r="L4916" s="8">
        <v>0.84</v>
      </c>
      <c r="M4916" s="8">
        <v>1</v>
      </c>
      <c r="N4916" s="8">
        <v>0.84</v>
      </c>
      <c r="O4916" s="8">
        <v>8.6999999999999993</v>
      </c>
      <c r="P4916" s="8">
        <v>0</v>
      </c>
      <c r="Q4916" s="8">
        <v>1</v>
      </c>
      <c r="S4916" s="8">
        <v>1</v>
      </c>
      <c r="T4916" s="8">
        <v>0.61538461538461497</v>
      </c>
      <c r="Y4916" s="8">
        <v>0</v>
      </c>
    </row>
    <row r="4917" spans="1:25">
      <c r="A4917" s="8" t="s">
        <v>202</v>
      </c>
      <c r="B4917" s="8" t="s">
        <v>364</v>
      </c>
      <c r="C4917" s="8" t="s">
        <v>5060</v>
      </c>
      <c r="D4917" s="8">
        <v>298</v>
      </c>
      <c r="E4917" s="8">
        <v>16.96</v>
      </c>
      <c r="F4917" s="8">
        <v>0.35799999999999998</v>
      </c>
      <c r="G4917" s="8">
        <v>0.61499999999999999</v>
      </c>
      <c r="H4917" s="8">
        <v>0.30499999999999999</v>
      </c>
      <c r="I4917" s="8">
        <v>0.32900000000000001</v>
      </c>
      <c r="J4917" s="8">
        <v>0.35</v>
      </c>
      <c r="K4917" s="8">
        <v>0.77</v>
      </c>
      <c r="L4917" s="8">
        <v>0.73</v>
      </c>
      <c r="M4917" s="8">
        <v>0.94</v>
      </c>
      <c r="N4917" s="8">
        <v>0.27</v>
      </c>
      <c r="O4917" s="8">
        <v>118.34</v>
      </c>
      <c r="P4917" s="8">
        <v>11</v>
      </c>
      <c r="Q4917" s="8">
        <v>0.92307692307692302</v>
      </c>
      <c r="S4917" s="8">
        <v>0</v>
      </c>
      <c r="T4917" s="8">
        <v>0.11764705882352899</v>
      </c>
      <c r="Y4917" s="8">
        <v>0</v>
      </c>
    </row>
    <row r="4918" spans="1:25">
      <c r="A4918" s="8" t="s">
        <v>5197</v>
      </c>
      <c r="B4918" s="8" t="s">
        <v>364</v>
      </c>
      <c r="C4918" s="8" t="s">
        <v>5060</v>
      </c>
      <c r="D4918" s="8">
        <v>417</v>
      </c>
      <c r="E4918" s="8">
        <v>13.91</v>
      </c>
      <c r="F4918" s="8">
        <v>0.6</v>
      </c>
      <c r="G4918" s="8">
        <v>0.629</v>
      </c>
      <c r="H4918" s="8">
        <v>0.30199999999999999</v>
      </c>
      <c r="I4918" s="8">
        <v>0.34699999999999998</v>
      </c>
      <c r="J4918" s="8">
        <v>0.31</v>
      </c>
      <c r="K4918" s="8">
        <v>0.84</v>
      </c>
      <c r="L4918" s="8">
        <v>0.78</v>
      </c>
      <c r="M4918" s="8">
        <v>0.98</v>
      </c>
      <c r="N4918" s="8">
        <v>0.93</v>
      </c>
      <c r="O4918" s="8">
        <v>13.57</v>
      </c>
      <c r="P4918" s="8">
        <v>0</v>
      </c>
      <c r="Q4918" s="8">
        <v>0.97142857142857097</v>
      </c>
      <c r="S4918" s="8">
        <v>0</v>
      </c>
      <c r="T4918" s="8">
        <v>0.66666666666666596</v>
      </c>
      <c r="Y4918" s="8">
        <v>0</v>
      </c>
    </row>
    <row r="4919" spans="1:25">
      <c r="A4919" s="8" t="s">
        <v>5198</v>
      </c>
      <c r="B4919" s="8" t="s">
        <v>364</v>
      </c>
      <c r="C4919" s="8" t="s">
        <v>5060</v>
      </c>
      <c r="D4919" s="8">
        <v>156</v>
      </c>
      <c r="E4919" s="8">
        <v>21.39</v>
      </c>
      <c r="F4919" s="8">
        <v>0.621</v>
      </c>
      <c r="G4919" s="8">
        <v>0.621</v>
      </c>
      <c r="H4919" s="8">
        <v>0.30199999999999999</v>
      </c>
      <c r="I4919" s="8">
        <v>0.33800000000000002</v>
      </c>
      <c r="J4919" s="8">
        <v>0.33</v>
      </c>
      <c r="K4919" s="8">
        <v>0.81</v>
      </c>
      <c r="L4919" s="8">
        <v>0.78</v>
      </c>
      <c r="M4919" s="8">
        <v>0.92</v>
      </c>
      <c r="N4919" s="8">
        <v>0.44</v>
      </c>
      <c r="O4919" s="8">
        <v>4.53</v>
      </c>
      <c r="P4919" s="8">
        <v>0</v>
      </c>
      <c r="Q4919" s="8">
        <v>0.89855072463768104</v>
      </c>
      <c r="S4919" s="8">
        <v>0</v>
      </c>
      <c r="T4919" s="8">
        <v>0.105263157894736</v>
      </c>
      <c r="Y4919" s="8">
        <v>0</v>
      </c>
    </row>
    <row r="4920" spans="1:25">
      <c r="A4920" s="8" t="s">
        <v>5199</v>
      </c>
      <c r="B4920" s="8" t="s">
        <v>364</v>
      </c>
      <c r="C4920" s="8" t="s">
        <v>5060</v>
      </c>
      <c r="D4920" s="8">
        <v>52</v>
      </c>
      <c r="E4920" s="8">
        <v>20.73</v>
      </c>
      <c r="F4920" s="8">
        <v>0.57099999999999995</v>
      </c>
      <c r="G4920" s="8">
        <v>0.59499999999999997</v>
      </c>
      <c r="H4920" s="8">
        <v>0.30199999999999999</v>
      </c>
      <c r="I4920" s="8">
        <v>0.30599999999999999</v>
      </c>
      <c r="J4920" s="8">
        <v>0.3</v>
      </c>
      <c r="K4920" s="8">
        <v>0.84</v>
      </c>
      <c r="L4920" s="8">
        <v>0.8</v>
      </c>
      <c r="M4920" s="8">
        <v>0.94</v>
      </c>
      <c r="N4920" s="8">
        <v>0.76</v>
      </c>
      <c r="O4920" s="8">
        <v>11.14</v>
      </c>
      <c r="P4920" s="8">
        <v>1</v>
      </c>
      <c r="Q4920" s="8">
        <v>0.95522388059701502</v>
      </c>
      <c r="S4920" s="8">
        <v>1</v>
      </c>
      <c r="T4920" s="8">
        <v>0.4</v>
      </c>
      <c r="Y4920" s="8">
        <v>0</v>
      </c>
    </row>
    <row r="4921" spans="1:25">
      <c r="A4921" s="8" t="s">
        <v>5200</v>
      </c>
      <c r="B4921" s="8" t="s">
        <v>364</v>
      </c>
      <c r="C4921" s="8" t="s">
        <v>5060</v>
      </c>
      <c r="D4921" s="8">
        <v>358</v>
      </c>
      <c r="E4921" s="8">
        <v>8.34</v>
      </c>
      <c r="F4921" s="8">
        <v>0.58499999999999996</v>
      </c>
      <c r="G4921" s="8">
        <v>0.58499999999999996</v>
      </c>
      <c r="H4921" s="8">
        <v>0.30099999999999999</v>
      </c>
      <c r="I4921" s="8">
        <v>0.34699999999999998</v>
      </c>
      <c r="J4921" s="8">
        <v>0.34</v>
      </c>
      <c r="K4921" s="8">
        <v>0.82</v>
      </c>
      <c r="L4921" s="8">
        <v>0.79</v>
      </c>
      <c r="M4921" s="8">
        <v>0.91</v>
      </c>
      <c r="N4921" s="8">
        <v>0.76</v>
      </c>
      <c r="O4921" s="8">
        <v>2.44</v>
      </c>
      <c r="P4921" s="8">
        <v>0</v>
      </c>
      <c r="Q4921" s="8">
        <v>0.84848484848484795</v>
      </c>
      <c r="S4921" s="8">
        <v>0</v>
      </c>
      <c r="T4921" s="8">
        <v>0.42857142857142799</v>
      </c>
      <c r="Y4921" s="8">
        <v>0</v>
      </c>
    </row>
    <row r="4922" spans="1:25">
      <c r="A4922" s="8" t="s">
        <v>5201</v>
      </c>
      <c r="B4922" s="8" t="s">
        <v>364</v>
      </c>
      <c r="C4922" s="8" t="s">
        <v>5060</v>
      </c>
      <c r="D4922" s="8">
        <v>63</v>
      </c>
      <c r="E4922" s="8">
        <v>13.88</v>
      </c>
      <c r="F4922" s="8">
        <v>0.63900000000000001</v>
      </c>
      <c r="G4922" s="8">
        <v>0.63900000000000001</v>
      </c>
      <c r="H4922" s="8">
        <v>0.3</v>
      </c>
      <c r="I4922" s="8">
        <v>0.35799999999999998</v>
      </c>
      <c r="J4922" s="8">
        <v>0.34</v>
      </c>
      <c r="K4922" s="8">
        <v>0.86</v>
      </c>
      <c r="L4922" s="8">
        <v>0.82</v>
      </c>
      <c r="M4922" s="8">
        <v>0.98</v>
      </c>
      <c r="N4922" s="8">
        <v>0.66</v>
      </c>
      <c r="O4922" s="8">
        <v>13.93</v>
      </c>
      <c r="P4922" s="8">
        <v>0</v>
      </c>
      <c r="Q4922" s="8">
        <v>0.97058823529411697</v>
      </c>
      <c r="S4922" s="8">
        <v>0</v>
      </c>
      <c r="T4922" s="8">
        <v>0.30769230769230699</v>
      </c>
      <c r="Y4922" s="8">
        <v>0</v>
      </c>
    </row>
    <row r="4923" spans="1:25">
      <c r="A4923" s="8" t="s">
        <v>206</v>
      </c>
      <c r="B4923" s="8" t="s">
        <v>364</v>
      </c>
      <c r="C4923" s="8" t="s">
        <v>5060</v>
      </c>
      <c r="D4923" s="8">
        <v>169</v>
      </c>
      <c r="E4923" s="8">
        <v>9.94</v>
      </c>
      <c r="F4923" s="8">
        <v>0.47699999999999998</v>
      </c>
      <c r="G4923" s="8">
        <v>0.52300000000000002</v>
      </c>
      <c r="H4923" s="8">
        <v>0.3</v>
      </c>
      <c r="I4923" s="8">
        <v>0.35299999999999998</v>
      </c>
      <c r="J4923" s="8">
        <v>0.3</v>
      </c>
      <c r="K4923" s="8">
        <v>0.8</v>
      </c>
      <c r="L4923" s="8">
        <v>0.76</v>
      </c>
      <c r="M4923" s="8">
        <v>0.91</v>
      </c>
      <c r="N4923" s="8">
        <v>0.66</v>
      </c>
      <c r="O4923" s="8">
        <v>2.44</v>
      </c>
      <c r="P4923" s="8">
        <v>1</v>
      </c>
      <c r="Q4923" s="8">
        <v>0.92307692307692302</v>
      </c>
      <c r="S4923" s="8">
        <v>0</v>
      </c>
      <c r="T4923" s="8">
        <v>0.36363636363636298</v>
      </c>
      <c r="Y4923" s="8">
        <v>0</v>
      </c>
    </row>
    <row r="4924" spans="1:25">
      <c r="A4924" s="8" t="s">
        <v>5202</v>
      </c>
      <c r="B4924" s="8" t="s">
        <v>364</v>
      </c>
      <c r="C4924" s="8" t="s">
        <v>5060</v>
      </c>
      <c r="D4924" s="8">
        <v>52</v>
      </c>
      <c r="E4924" s="8">
        <v>17.39</v>
      </c>
      <c r="F4924" s="8">
        <v>0.55700000000000005</v>
      </c>
      <c r="G4924" s="8">
        <v>0.55700000000000005</v>
      </c>
      <c r="H4924" s="8">
        <v>0.29799999999999999</v>
      </c>
      <c r="I4924" s="8">
        <v>0.30299999999999999</v>
      </c>
      <c r="J4924" s="8">
        <v>0.3</v>
      </c>
      <c r="K4924" s="8">
        <v>0.8</v>
      </c>
      <c r="L4924" s="8">
        <v>0.8</v>
      </c>
      <c r="M4924" s="8">
        <v>0.79</v>
      </c>
      <c r="N4924" s="8">
        <v>0.77</v>
      </c>
      <c r="O4924" s="8">
        <v>2.09</v>
      </c>
      <c r="P4924" s="8">
        <v>0</v>
      </c>
      <c r="Q4924" s="8">
        <v>0.77966101694915202</v>
      </c>
      <c r="S4924" s="8">
        <v>0</v>
      </c>
      <c r="T4924" s="8">
        <v>0.34782608695652101</v>
      </c>
      <c r="Y4924" s="8">
        <v>0</v>
      </c>
    </row>
    <row r="4925" spans="1:25">
      <c r="A4925" s="8" t="s">
        <v>5203</v>
      </c>
      <c r="B4925" s="8" t="s">
        <v>364</v>
      </c>
      <c r="C4925" s="8" t="s">
        <v>5060</v>
      </c>
      <c r="D4925" s="8">
        <v>317</v>
      </c>
      <c r="E4925" s="8">
        <v>24.03</v>
      </c>
      <c r="F4925" s="8">
        <v>0.56399999999999995</v>
      </c>
      <c r="G4925" s="8">
        <v>0.64</v>
      </c>
      <c r="H4925" s="8">
        <v>0.29699999999999999</v>
      </c>
      <c r="I4925" s="8">
        <v>0.315</v>
      </c>
      <c r="J4925" s="8">
        <v>0.3</v>
      </c>
      <c r="K4925" s="8">
        <v>0.84</v>
      </c>
      <c r="L4925" s="8">
        <v>0.81</v>
      </c>
      <c r="M4925" s="8">
        <v>0.97</v>
      </c>
      <c r="N4925" s="8">
        <v>0.66</v>
      </c>
      <c r="O4925" s="8">
        <v>15.66</v>
      </c>
      <c r="P4925" s="8">
        <v>0</v>
      </c>
      <c r="Q4925" s="8">
        <v>0.97058823529411697</v>
      </c>
      <c r="S4925" s="8">
        <v>1</v>
      </c>
      <c r="T4925" s="8">
        <v>0.46153846153846101</v>
      </c>
      <c r="Y4925" s="8">
        <v>0</v>
      </c>
    </row>
    <row r="4926" spans="1:25">
      <c r="A4926" s="8" t="s">
        <v>5204</v>
      </c>
      <c r="B4926" s="8" t="s">
        <v>364</v>
      </c>
      <c r="C4926" s="8" t="s">
        <v>5060</v>
      </c>
      <c r="D4926" s="8">
        <v>286</v>
      </c>
      <c r="E4926" s="8">
        <v>18.97</v>
      </c>
      <c r="F4926" s="8">
        <v>0.47199999999999998</v>
      </c>
      <c r="G4926" s="8">
        <v>0.47199999999999998</v>
      </c>
      <c r="H4926" s="8">
        <v>0.29699999999999999</v>
      </c>
      <c r="I4926" s="8">
        <v>0.31900000000000001</v>
      </c>
      <c r="J4926" s="8">
        <v>0.31</v>
      </c>
      <c r="K4926" s="8">
        <v>0.77</v>
      </c>
      <c r="L4926" s="8">
        <v>0.78</v>
      </c>
      <c r="M4926" s="8">
        <v>0.75</v>
      </c>
      <c r="N4926" s="8">
        <v>0.77</v>
      </c>
      <c r="O4926" s="8">
        <v>0</v>
      </c>
      <c r="P4926" s="8">
        <v>0</v>
      </c>
      <c r="Q4926" s="8">
        <v>0.70175438596491202</v>
      </c>
      <c r="S4926" s="8">
        <v>0</v>
      </c>
      <c r="T4926" s="8">
        <v>0.42105263157894701</v>
      </c>
      <c r="Y4926" s="8">
        <v>0</v>
      </c>
    </row>
    <row r="4927" spans="1:25">
      <c r="A4927" s="8" t="s">
        <v>5205</v>
      </c>
      <c r="B4927" s="8" t="s">
        <v>364</v>
      </c>
      <c r="C4927" s="8" t="s">
        <v>5060</v>
      </c>
      <c r="D4927" s="8">
        <v>6</v>
      </c>
      <c r="E4927" s="8">
        <v>9.24</v>
      </c>
      <c r="F4927" s="8">
        <v>0.64300000000000002</v>
      </c>
      <c r="G4927" s="8">
        <v>0.65700000000000003</v>
      </c>
      <c r="H4927" s="8">
        <v>0.29399999999999998</v>
      </c>
      <c r="I4927" s="8">
        <v>0.35099999999999998</v>
      </c>
      <c r="J4927" s="8">
        <v>0.33</v>
      </c>
      <c r="K4927" s="8">
        <v>0.86</v>
      </c>
      <c r="L4927" s="8">
        <v>0.83</v>
      </c>
      <c r="M4927" s="8">
        <v>0.97</v>
      </c>
      <c r="N4927" s="8">
        <v>0.62</v>
      </c>
      <c r="O4927" s="8">
        <v>3.83</v>
      </c>
      <c r="P4927" s="8">
        <v>0</v>
      </c>
      <c r="Q4927" s="8">
        <v>0.97142857142857097</v>
      </c>
      <c r="S4927" s="8">
        <v>0</v>
      </c>
      <c r="T4927" s="8">
        <v>0.5</v>
      </c>
      <c r="Y4927" s="8">
        <v>0</v>
      </c>
    </row>
    <row r="4928" spans="1:25">
      <c r="A4928" s="8" t="s">
        <v>5206</v>
      </c>
      <c r="B4928" s="8" t="s">
        <v>364</v>
      </c>
      <c r="C4928" s="8" t="s">
        <v>5060</v>
      </c>
      <c r="D4928" s="8">
        <v>317</v>
      </c>
      <c r="E4928" s="8">
        <v>19.850000000000001</v>
      </c>
      <c r="F4928" s="8">
        <v>0.54100000000000004</v>
      </c>
      <c r="G4928" s="8">
        <v>0.61599999999999999</v>
      </c>
      <c r="H4928" s="8">
        <v>0.29299999999999998</v>
      </c>
      <c r="I4928" s="8">
        <v>0.35</v>
      </c>
      <c r="J4928" s="8">
        <v>0.28999999999999998</v>
      </c>
      <c r="K4928" s="8">
        <v>0.81</v>
      </c>
      <c r="L4928" s="8">
        <v>0.8</v>
      </c>
      <c r="M4928" s="8">
        <v>0.91</v>
      </c>
      <c r="N4928" s="8">
        <v>0.54</v>
      </c>
      <c r="O4928" s="8">
        <v>21.94</v>
      </c>
      <c r="P4928" s="8">
        <v>0</v>
      </c>
      <c r="Q4928" s="8">
        <v>0.90625</v>
      </c>
      <c r="S4928" s="8">
        <v>1</v>
      </c>
      <c r="T4928" s="8">
        <v>0.33333333333333298</v>
      </c>
      <c r="Y4928" s="8">
        <v>0</v>
      </c>
    </row>
    <row r="4929" spans="1:25">
      <c r="A4929" s="8" t="s">
        <v>5207</v>
      </c>
      <c r="B4929" s="8" t="s">
        <v>364</v>
      </c>
      <c r="C4929" s="8" t="s">
        <v>5060</v>
      </c>
      <c r="D4929" s="8">
        <v>317</v>
      </c>
      <c r="E4929" s="8">
        <v>19.760000000000002</v>
      </c>
      <c r="F4929" s="8">
        <v>0.61</v>
      </c>
      <c r="G4929" s="8">
        <v>0.64200000000000002</v>
      </c>
      <c r="H4929" s="8">
        <v>0.28699999999999998</v>
      </c>
      <c r="I4929" s="8">
        <v>0.30199999999999999</v>
      </c>
      <c r="J4929" s="8">
        <v>0.28000000000000003</v>
      </c>
      <c r="K4929" s="8">
        <v>0.85</v>
      </c>
      <c r="L4929" s="8">
        <v>0.81</v>
      </c>
      <c r="M4929" s="8">
        <v>0.98</v>
      </c>
      <c r="N4929" s="8">
        <v>0.76</v>
      </c>
      <c r="O4929" s="8">
        <v>13.93</v>
      </c>
      <c r="P4929" s="8">
        <v>0</v>
      </c>
      <c r="Q4929" s="8">
        <v>0.98550724637681097</v>
      </c>
      <c r="S4929" s="8">
        <v>0</v>
      </c>
      <c r="T4929" s="8">
        <v>0.57142857142857095</v>
      </c>
      <c r="Y4929" s="8">
        <v>0</v>
      </c>
    </row>
    <row r="4930" spans="1:25">
      <c r="A4930" s="8" t="s">
        <v>5208</v>
      </c>
      <c r="B4930" s="8" t="s">
        <v>364</v>
      </c>
      <c r="C4930" s="8" t="s">
        <v>5060</v>
      </c>
      <c r="D4930" s="8">
        <v>94</v>
      </c>
      <c r="E4930" s="8">
        <v>20.86</v>
      </c>
      <c r="F4930" s="8">
        <v>4.4999999999999998E-2</v>
      </c>
      <c r="G4930" s="8">
        <v>0.63100000000000001</v>
      </c>
      <c r="H4930" s="8">
        <v>0.28699999999999998</v>
      </c>
      <c r="I4930" s="8">
        <v>0.32200000000000001</v>
      </c>
      <c r="J4930" s="8">
        <v>0.34</v>
      </c>
      <c r="K4930" s="8">
        <v>0.83</v>
      </c>
      <c r="L4930" s="8">
        <v>0.8</v>
      </c>
      <c r="M4930" s="8">
        <v>0.96</v>
      </c>
      <c r="N4930" s="8">
        <v>0.38</v>
      </c>
      <c r="O4930" s="8">
        <v>111.19</v>
      </c>
      <c r="P4930" s="8">
        <v>6</v>
      </c>
      <c r="Q4930" s="8">
        <v>0.94285714285714195</v>
      </c>
      <c r="S4930" s="8">
        <v>0</v>
      </c>
      <c r="T4930" s="8">
        <v>0.42857142857142799</v>
      </c>
      <c r="Y4930" s="8">
        <v>0</v>
      </c>
    </row>
    <row r="4931" spans="1:25">
      <c r="A4931" s="8" t="s">
        <v>5209</v>
      </c>
      <c r="B4931" s="8" t="s">
        <v>364</v>
      </c>
      <c r="C4931" s="8" t="s">
        <v>5060</v>
      </c>
      <c r="D4931" s="8">
        <v>456</v>
      </c>
      <c r="E4931" s="8">
        <v>22.91</v>
      </c>
      <c r="F4931" s="8">
        <v>0.45600000000000002</v>
      </c>
      <c r="G4931" s="8">
        <v>0.49099999999999999</v>
      </c>
      <c r="H4931" s="8">
        <v>0.28499999999999998</v>
      </c>
      <c r="I4931" s="8">
        <v>0.30599999999999999</v>
      </c>
      <c r="J4931" s="8">
        <v>0.28000000000000003</v>
      </c>
      <c r="K4931" s="8">
        <v>0.71</v>
      </c>
      <c r="L4931" s="8">
        <v>0.73</v>
      </c>
      <c r="M4931" s="8">
        <v>0.71</v>
      </c>
      <c r="N4931" s="8">
        <v>0.38</v>
      </c>
      <c r="O4931" s="8">
        <v>30.69</v>
      </c>
      <c r="P4931" s="8">
        <v>23</v>
      </c>
      <c r="Q4931" s="8">
        <v>0.68965517241379304</v>
      </c>
      <c r="S4931" s="8">
        <v>0</v>
      </c>
      <c r="T4931" s="8">
        <v>0</v>
      </c>
      <c r="Y4931" s="8">
        <v>0</v>
      </c>
    </row>
    <row r="4932" spans="1:25">
      <c r="A4932" s="8" t="s">
        <v>5210</v>
      </c>
      <c r="B4932" s="8" t="s">
        <v>364</v>
      </c>
      <c r="C4932" s="8" t="s">
        <v>5060</v>
      </c>
      <c r="D4932" s="8">
        <v>63</v>
      </c>
      <c r="E4932" s="8">
        <v>11.06</v>
      </c>
      <c r="F4932" s="8">
        <v>0.63600000000000001</v>
      </c>
      <c r="G4932" s="8">
        <v>0.63600000000000001</v>
      </c>
      <c r="H4932" s="8">
        <v>0.28499999999999998</v>
      </c>
      <c r="I4932" s="8">
        <v>0.307</v>
      </c>
      <c r="J4932" s="8">
        <v>0.31</v>
      </c>
      <c r="K4932" s="8">
        <v>0.84</v>
      </c>
      <c r="L4932" s="8">
        <v>0.79</v>
      </c>
      <c r="M4932" s="8">
        <v>0.97</v>
      </c>
      <c r="N4932" s="8">
        <v>0.84</v>
      </c>
      <c r="O4932" s="8">
        <v>18.45</v>
      </c>
      <c r="P4932" s="8">
        <v>0</v>
      </c>
      <c r="Q4932" s="8">
        <v>0.97142857142857097</v>
      </c>
      <c r="S4932" s="8">
        <v>0</v>
      </c>
      <c r="T4932" s="8">
        <v>0.61538461538461497</v>
      </c>
      <c r="Y4932" s="8">
        <v>0</v>
      </c>
    </row>
    <row r="4933" spans="1:25">
      <c r="A4933" s="8" t="s">
        <v>5211</v>
      </c>
      <c r="B4933" s="8" t="s">
        <v>364</v>
      </c>
      <c r="C4933" s="8" t="s">
        <v>5060</v>
      </c>
      <c r="D4933" s="8">
        <v>358</v>
      </c>
      <c r="E4933" s="8">
        <v>18.8</v>
      </c>
      <c r="F4933" s="8">
        <v>0.56100000000000005</v>
      </c>
      <c r="G4933" s="8">
        <v>0.56100000000000005</v>
      </c>
      <c r="H4933" s="8">
        <v>0.28399999999999997</v>
      </c>
      <c r="I4933" s="8">
        <v>0.311</v>
      </c>
      <c r="J4933" s="8">
        <v>0.31</v>
      </c>
      <c r="K4933" s="8">
        <v>0.8</v>
      </c>
      <c r="L4933" s="8">
        <v>0.76</v>
      </c>
      <c r="M4933" s="8">
        <v>0.91</v>
      </c>
      <c r="N4933" s="8">
        <v>0.68</v>
      </c>
      <c r="O4933" s="8">
        <v>1.74</v>
      </c>
      <c r="P4933" s="8">
        <v>0</v>
      </c>
      <c r="Q4933" s="8">
        <v>0.84848484848484795</v>
      </c>
      <c r="S4933" s="8">
        <v>0</v>
      </c>
      <c r="T4933" s="8">
        <v>0.4</v>
      </c>
      <c r="Y4933" s="8">
        <v>0</v>
      </c>
    </row>
    <row r="4934" spans="1:25">
      <c r="A4934" s="8" t="s">
        <v>5212</v>
      </c>
      <c r="B4934" s="8" t="s">
        <v>364</v>
      </c>
      <c r="C4934" s="8" t="s">
        <v>5060</v>
      </c>
      <c r="D4934" s="8">
        <v>156</v>
      </c>
      <c r="E4934" s="8">
        <v>18.64</v>
      </c>
      <c r="F4934" s="8">
        <v>0.59699999999999998</v>
      </c>
      <c r="G4934" s="8">
        <v>0.621</v>
      </c>
      <c r="H4934" s="8">
        <v>0.28199999999999997</v>
      </c>
      <c r="I4934" s="8">
        <v>0.30499999999999999</v>
      </c>
      <c r="J4934" s="8">
        <v>0.3</v>
      </c>
      <c r="K4934" s="8">
        <v>0.84</v>
      </c>
      <c r="L4934" s="8">
        <v>0.83</v>
      </c>
      <c r="M4934" s="8">
        <v>0.94</v>
      </c>
      <c r="N4934" s="8">
        <v>0.56999999999999995</v>
      </c>
      <c r="O4934" s="8">
        <v>4.87</v>
      </c>
      <c r="P4934" s="8">
        <v>0</v>
      </c>
      <c r="Q4934" s="8">
        <v>0.94117647058823495</v>
      </c>
      <c r="S4934" s="8">
        <v>0</v>
      </c>
      <c r="T4934" s="8">
        <v>0.38461538461538403</v>
      </c>
      <c r="Y4934" s="8">
        <v>0</v>
      </c>
    </row>
    <row r="4935" spans="1:25">
      <c r="A4935" s="8" t="s">
        <v>5213</v>
      </c>
      <c r="B4935" s="8" t="s">
        <v>364</v>
      </c>
      <c r="C4935" s="8" t="s">
        <v>5060</v>
      </c>
      <c r="D4935" s="8">
        <v>94</v>
      </c>
      <c r="E4935" s="8">
        <v>14.35</v>
      </c>
      <c r="F4935" s="8">
        <v>4.4999999999999998E-2</v>
      </c>
      <c r="G4935" s="8">
        <v>0.64400000000000002</v>
      </c>
      <c r="H4935" s="8">
        <v>0.27800000000000002</v>
      </c>
      <c r="I4935" s="8">
        <v>0.312</v>
      </c>
      <c r="J4935" s="8">
        <v>0.33</v>
      </c>
      <c r="K4935" s="8">
        <v>0.88</v>
      </c>
      <c r="L4935" s="8">
        <v>0.86</v>
      </c>
      <c r="M4935" s="8">
        <v>0.96</v>
      </c>
      <c r="N4935" s="8">
        <v>0.76</v>
      </c>
      <c r="O4935" s="8">
        <v>120.06</v>
      </c>
      <c r="P4935" s="8">
        <v>18</v>
      </c>
      <c r="Q4935" s="8">
        <v>0.95774647887323905</v>
      </c>
      <c r="S4935" s="8">
        <v>0</v>
      </c>
      <c r="T4935" s="8">
        <v>0.28571428571428498</v>
      </c>
      <c r="Y4935" s="8">
        <v>0</v>
      </c>
    </row>
    <row r="4936" spans="1:25">
      <c r="A4936" s="8" t="s">
        <v>5214</v>
      </c>
      <c r="B4936" s="8" t="s">
        <v>364</v>
      </c>
      <c r="C4936" s="8" t="s">
        <v>5060</v>
      </c>
      <c r="D4936" s="8">
        <v>417</v>
      </c>
      <c r="E4936" s="8">
        <v>16.29</v>
      </c>
      <c r="F4936" s="8">
        <v>0.55700000000000005</v>
      </c>
      <c r="G4936" s="8">
        <v>0.61299999999999999</v>
      </c>
      <c r="H4936" s="8">
        <v>0.26700000000000002</v>
      </c>
      <c r="I4936" s="8">
        <v>0.28799999999999998</v>
      </c>
      <c r="J4936" s="8">
        <v>0.28000000000000003</v>
      </c>
      <c r="K4936" s="8">
        <v>0.84</v>
      </c>
      <c r="L4936" s="8">
        <v>0.79</v>
      </c>
      <c r="M4936" s="8">
        <v>0.98</v>
      </c>
      <c r="N4936" s="8">
        <v>0.93</v>
      </c>
      <c r="O4936" s="8">
        <v>7.66</v>
      </c>
      <c r="P4936" s="8">
        <v>0</v>
      </c>
      <c r="Q4936" s="8">
        <v>1</v>
      </c>
      <c r="S4936" s="8">
        <v>1</v>
      </c>
      <c r="T4936" s="8">
        <v>0.71428571428571397</v>
      </c>
      <c r="Y4936" s="8">
        <v>0</v>
      </c>
    </row>
    <row r="4937" spans="1:25">
      <c r="A4937" s="8" t="s">
        <v>5215</v>
      </c>
      <c r="B4937" s="8" t="s">
        <v>364</v>
      </c>
      <c r="C4937" s="8" t="s">
        <v>5060</v>
      </c>
      <c r="D4937" s="8">
        <v>450</v>
      </c>
      <c r="E4937" s="8">
        <v>23.17</v>
      </c>
      <c r="F4937" s="8">
        <v>0.47499999999999998</v>
      </c>
      <c r="G4937" s="8">
        <v>0.47499999999999998</v>
      </c>
      <c r="H4937" s="8">
        <v>0.26600000000000001</v>
      </c>
      <c r="I4937" s="8">
        <v>0.317</v>
      </c>
      <c r="J4937" s="8">
        <v>0.27</v>
      </c>
      <c r="K4937" s="8">
        <v>0.68</v>
      </c>
      <c r="L4937" s="8">
        <v>0.71</v>
      </c>
      <c r="M4937" s="8">
        <v>0.69</v>
      </c>
      <c r="N4937" s="8">
        <v>0</v>
      </c>
      <c r="O4937" s="8">
        <v>1.05</v>
      </c>
      <c r="P4937" s="8">
        <v>0</v>
      </c>
      <c r="Q4937" s="8">
        <v>0.76666666666666605</v>
      </c>
      <c r="S4937" s="8">
        <v>0</v>
      </c>
      <c r="T4937" s="8">
        <v>0</v>
      </c>
      <c r="Y4937" s="8">
        <v>0</v>
      </c>
    </row>
    <row r="4938" spans="1:25">
      <c r="A4938" s="8" t="s">
        <v>5216</v>
      </c>
      <c r="B4938" s="8" t="s">
        <v>364</v>
      </c>
      <c r="C4938" s="8" t="s">
        <v>5060</v>
      </c>
      <c r="D4938" s="8">
        <v>6</v>
      </c>
      <c r="E4938" s="8">
        <v>15.84</v>
      </c>
      <c r="F4938" s="8">
        <v>0.60799999999999998</v>
      </c>
      <c r="G4938" s="8">
        <v>0.64</v>
      </c>
      <c r="H4938" s="8">
        <v>0.26300000000000001</v>
      </c>
      <c r="I4938" s="8">
        <v>0.27800000000000002</v>
      </c>
      <c r="J4938" s="8">
        <v>0.26</v>
      </c>
      <c r="K4938" s="8">
        <v>0.86</v>
      </c>
      <c r="L4938" s="8">
        <v>0.82</v>
      </c>
      <c r="M4938" s="8">
        <v>0.98</v>
      </c>
      <c r="N4938" s="8">
        <v>0.77</v>
      </c>
      <c r="O4938" s="8">
        <v>6.27</v>
      </c>
      <c r="P4938" s="8">
        <v>1</v>
      </c>
      <c r="Q4938" s="8">
        <v>0.98550724637681097</v>
      </c>
      <c r="S4938" s="8">
        <v>0</v>
      </c>
      <c r="T4938" s="8">
        <v>0.625</v>
      </c>
      <c r="Y4938" s="8">
        <v>0</v>
      </c>
    </row>
    <row r="4939" spans="1:25">
      <c r="A4939" s="8" t="s">
        <v>5217</v>
      </c>
      <c r="B4939" s="8" t="s">
        <v>364</v>
      </c>
      <c r="C4939" s="8" t="s">
        <v>5060</v>
      </c>
      <c r="D4939" s="8">
        <v>450</v>
      </c>
      <c r="E4939" s="8">
        <v>21.49</v>
      </c>
      <c r="F4939" s="8">
        <v>0.50700000000000001</v>
      </c>
      <c r="G4939" s="8">
        <v>0.50700000000000001</v>
      </c>
      <c r="H4939" s="8">
        <v>0.26</v>
      </c>
      <c r="I4939" s="8">
        <v>0.34</v>
      </c>
      <c r="J4939" s="8">
        <v>0.31</v>
      </c>
      <c r="K4939" s="8">
        <v>0.71</v>
      </c>
      <c r="L4939" s="8">
        <v>0.71</v>
      </c>
      <c r="M4939" s="8">
        <v>0.77</v>
      </c>
      <c r="N4939" s="8">
        <v>0.27</v>
      </c>
      <c r="O4939" s="8">
        <v>1.74</v>
      </c>
      <c r="P4939" s="8">
        <v>0</v>
      </c>
      <c r="Q4939" s="8">
        <v>0.786885245901639</v>
      </c>
      <c r="S4939" s="8">
        <v>0</v>
      </c>
      <c r="T4939" s="8">
        <v>0.19999999999999901</v>
      </c>
      <c r="Y4939" s="8">
        <v>0</v>
      </c>
    </row>
    <row r="4940" spans="1:25">
      <c r="A4940" s="8" t="s">
        <v>5218</v>
      </c>
      <c r="B4940" s="8" t="s">
        <v>364</v>
      </c>
      <c r="C4940" s="8" t="s">
        <v>5060</v>
      </c>
      <c r="D4940" s="8">
        <v>167</v>
      </c>
      <c r="E4940" s="8">
        <v>21.49</v>
      </c>
      <c r="F4940" s="8">
        <v>0.50700000000000001</v>
      </c>
      <c r="G4940" s="8">
        <v>0.50700000000000001</v>
      </c>
      <c r="H4940" s="8">
        <v>0.26</v>
      </c>
      <c r="I4940" s="8">
        <v>0.34</v>
      </c>
      <c r="J4940" s="8">
        <v>0.31</v>
      </c>
      <c r="K4940" s="8">
        <v>0.71</v>
      </c>
      <c r="L4940" s="8">
        <v>0.71</v>
      </c>
      <c r="M4940" s="8">
        <v>0.77</v>
      </c>
      <c r="N4940" s="8">
        <v>0.27</v>
      </c>
      <c r="O4940" s="8">
        <v>1.74</v>
      </c>
      <c r="P4940" s="8">
        <v>0</v>
      </c>
      <c r="Q4940" s="8">
        <v>0.786885245901639</v>
      </c>
      <c r="S4940" s="8">
        <v>0</v>
      </c>
      <c r="T4940" s="8">
        <v>0.19999999999999901</v>
      </c>
      <c r="Y4940" s="8">
        <v>0</v>
      </c>
    </row>
    <row r="4941" spans="1:25">
      <c r="A4941" s="8" t="s">
        <v>5219</v>
      </c>
      <c r="B4941" s="8" t="s">
        <v>364</v>
      </c>
      <c r="C4941" s="8" t="s">
        <v>5060</v>
      </c>
      <c r="D4941" s="8">
        <v>94</v>
      </c>
      <c r="E4941" s="8">
        <v>20.9</v>
      </c>
      <c r="F4941" s="8">
        <v>0.107</v>
      </c>
      <c r="G4941" s="8">
        <v>0.59399999999999997</v>
      </c>
      <c r="H4941" s="8">
        <v>0.25800000000000001</v>
      </c>
      <c r="I4941" s="8">
        <v>0.313</v>
      </c>
      <c r="J4941" s="8">
        <v>0.26</v>
      </c>
      <c r="K4941" s="8">
        <v>0.83</v>
      </c>
      <c r="L4941" s="8">
        <v>0.78</v>
      </c>
      <c r="M4941" s="8">
        <v>1</v>
      </c>
      <c r="N4941" s="8">
        <v>0.76</v>
      </c>
      <c r="O4941" s="8">
        <v>115.72</v>
      </c>
      <c r="P4941" s="8">
        <v>15</v>
      </c>
      <c r="Q4941" s="8">
        <v>0.98591549295774605</v>
      </c>
      <c r="S4941" s="8">
        <v>1</v>
      </c>
      <c r="T4941" s="8">
        <v>0.42105263157894701</v>
      </c>
      <c r="Y4941" s="8">
        <v>0</v>
      </c>
    </row>
    <row r="4942" spans="1:25">
      <c r="A4942" s="8" t="s">
        <v>5220</v>
      </c>
      <c r="B4942" s="8" t="s">
        <v>364</v>
      </c>
      <c r="C4942" s="8" t="s">
        <v>5060</v>
      </c>
      <c r="D4942" s="8">
        <v>450</v>
      </c>
      <c r="E4942" s="8">
        <v>21.64</v>
      </c>
      <c r="F4942" s="8">
        <v>0.50900000000000001</v>
      </c>
      <c r="G4942" s="8">
        <v>0.50900000000000001</v>
      </c>
      <c r="H4942" s="8">
        <v>0.25</v>
      </c>
      <c r="I4942" s="8">
        <v>0.33200000000000002</v>
      </c>
      <c r="J4942" s="8">
        <v>0.28000000000000003</v>
      </c>
      <c r="K4942" s="8">
        <v>0.72</v>
      </c>
      <c r="L4942" s="8">
        <v>0.76</v>
      </c>
      <c r="M4942" s="8">
        <v>0.69</v>
      </c>
      <c r="N4942" s="8">
        <v>0.27</v>
      </c>
      <c r="O4942" s="8">
        <v>1.39</v>
      </c>
      <c r="P4942" s="8">
        <v>0</v>
      </c>
      <c r="Q4942" s="8">
        <v>0.66666666666666596</v>
      </c>
      <c r="S4942" s="8">
        <v>0</v>
      </c>
      <c r="T4942" s="8">
        <v>0.11111111111111099</v>
      </c>
      <c r="Y4942" s="8">
        <v>0</v>
      </c>
    </row>
    <row r="4943" spans="1:25">
      <c r="A4943" s="8" t="s">
        <v>5221</v>
      </c>
      <c r="B4943" s="8" t="s">
        <v>364</v>
      </c>
      <c r="C4943" s="8" t="s">
        <v>5060</v>
      </c>
      <c r="D4943" s="8">
        <v>167</v>
      </c>
      <c r="E4943" s="8">
        <v>21.64</v>
      </c>
      <c r="F4943" s="8">
        <v>0.50900000000000001</v>
      </c>
      <c r="G4943" s="8">
        <v>0.50900000000000001</v>
      </c>
      <c r="H4943" s="8">
        <v>0.25</v>
      </c>
      <c r="I4943" s="8">
        <v>0.33200000000000002</v>
      </c>
      <c r="J4943" s="8">
        <v>0.28000000000000003</v>
      </c>
      <c r="K4943" s="8">
        <v>0.72</v>
      </c>
      <c r="L4943" s="8">
        <v>0.76</v>
      </c>
      <c r="M4943" s="8">
        <v>0.69</v>
      </c>
      <c r="N4943" s="8">
        <v>0.27</v>
      </c>
      <c r="O4943" s="8">
        <v>1.39</v>
      </c>
      <c r="P4943" s="8">
        <v>0</v>
      </c>
      <c r="Q4943" s="8">
        <v>0.66666666666666596</v>
      </c>
      <c r="S4943" s="8">
        <v>0</v>
      </c>
      <c r="T4943" s="8">
        <v>0.11111111111111099</v>
      </c>
      <c r="Y4943" s="8">
        <v>0</v>
      </c>
    </row>
    <row r="4944" spans="1:25">
      <c r="A4944" s="8" t="s">
        <v>5222</v>
      </c>
      <c r="B4944" s="8" t="s">
        <v>364</v>
      </c>
      <c r="C4944" s="8" t="s">
        <v>5060</v>
      </c>
      <c r="D4944" s="8">
        <v>235</v>
      </c>
      <c r="E4944" s="8">
        <v>24.59</v>
      </c>
      <c r="F4944" s="8">
        <v>0.35499999999999998</v>
      </c>
      <c r="G4944" s="8">
        <v>0.35499999999999998</v>
      </c>
      <c r="H4944" s="8">
        <v>0.24399999999999999</v>
      </c>
      <c r="I4944" s="8">
        <v>0.27300000000000002</v>
      </c>
      <c r="J4944" s="8">
        <v>0.23</v>
      </c>
      <c r="K4944" s="8">
        <v>0.6</v>
      </c>
      <c r="L4944" s="8">
        <v>0.68</v>
      </c>
      <c r="M4944" s="8">
        <v>0.46</v>
      </c>
      <c r="N4944" s="8">
        <v>0</v>
      </c>
      <c r="O4944" s="8">
        <v>2.79</v>
      </c>
      <c r="P4944" s="8">
        <v>0</v>
      </c>
      <c r="Q4944" s="8">
        <v>0.39215686274509798</v>
      </c>
      <c r="S4944" s="8">
        <v>0</v>
      </c>
      <c r="T4944" s="8">
        <v>0</v>
      </c>
      <c r="Y4944" s="8">
        <v>0</v>
      </c>
    </row>
    <row r="4945" spans="1:25">
      <c r="A4945" s="8" t="s">
        <v>5223</v>
      </c>
      <c r="B4945" s="8" t="s">
        <v>364</v>
      </c>
      <c r="C4945" s="8" t="s">
        <v>5060</v>
      </c>
      <c r="D4945" s="8">
        <v>235</v>
      </c>
      <c r="E4945" s="8">
        <v>27.99</v>
      </c>
      <c r="F4945" s="8">
        <v>0.35</v>
      </c>
      <c r="G4945" s="8">
        <v>0.35</v>
      </c>
      <c r="H4945" s="8">
        <v>0.23400000000000001</v>
      </c>
      <c r="I4945" s="8">
        <v>0.34</v>
      </c>
      <c r="J4945" s="8">
        <v>0.23</v>
      </c>
      <c r="K4945" s="8">
        <v>0.65</v>
      </c>
      <c r="L4945" s="8">
        <v>0.73</v>
      </c>
      <c r="M4945" s="8">
        <v>0.48</v>
      </c>
      <c r="N4945" s="8">
        <v>0</v>
      </c>
      <c r="O4945" s="8">
        <v>3.13</v>
      </c>
      <c r="P4945" s="8">
        <v>0</v>
      </c>
      <c r="Q4945" s="8">
        <v>0.41666666666666602</v>
      </c>
      <c r="S4945" s="8">
        <v>0</v>
      </c>
      <c r="T4945" s="8">
        <v>0</v>
      </c>
      <c r="Y4945" s="8">
        <v>0</v>
      </c>
    </row>
    <row r="4946" spans="1:25">
      <c r="A4946" s="8" t="s">
        <v>268</v>
      </c>
      <c r="B4946" s="8" t="s">
        <v>364</v>
      </c>
      <c r="C4946" s="8" t="s">
        <v>5060</v>
      </c>
      <c r="D4946" s="8">
        <v>169</v>
      </c>
      <c r="E4946" s="8">
        <v>15.21</v>
      </c>
      <c r="F4946" s="8">
        <v>0.46</v>
      </c>
      <c r="G4946" s="8">
        <v>0.50600000000000001</v>
      </c>
      <c r="H4946" s="8">
        <v>0.23400000000000001</v>
      </c>
      <c r="I4946" s="8">
        <v>0.28000000000000003</v>
      </c>
      <c r="J4946" s="8">
        <v>0.24</v>
      </c>
      <c r="K4946" s="8">
        <v>0.74</v>
      </c>
      <c r="L4946" s="8">
        <v>0.73</v>
      </c>
      <c r="M4946" s="8">
        <v>0.86</v>
      </c>
      <c r="N4946" s="8">
        <v>0.22</v>
      </c>
      <c r="O4946" s="8">
        <v>5.92</v>
      </c>
      <c r="P4946" s="8">
        <v>1</v>
      </c>
      <c r="Q4946" s="8">
        <v>0.83076923076923004</v>
      </c>
      <c r="S4946" s="8">
        <v>0</v>
      </c>
      <c r="T4946" s="8">
        <v>0.30769230769230699</v>
      </c>
      <c r="Y4946" s="8">
        <v>0</v>
      </c>
    </row>
    <row r="4947" spans="1:25">
      <c r="A4947" s="8" t="s">
        <v>257</v>
      </c>
      <c r="B4947" s="8" t="s">
        <v>364</v>
      </c>
      <c r="C4947" s="8" t="s">
        <v>5060</v>
      </c>
      <c r="D4947" s="8">
        <v>169</v>
      </c>
      <c r="E4947" s="8">
        <v>15.21</v>
      </c>
      <c r="F4947" s="8">
        <v>0.46</v>
      </c>
      <c r="G4947" s="8">
        <v>0.50600000000000001</v>
      </c>
      <c r="H4947" s="8">
        <v>0.23400000000000001</v>
      </c>
      <c r="I4947" s="8">
        <v>0.28000000000000003</v>
      </c>
      <c r="J4947" s="8">
        <v>0.24</v>
      </c>
      <c r="K4947" s="8">
        <v>0.74</v>
      </c>
      <c r="L4947" s="8">
        <v>0.73</v>
      </c>
      <c r="M4947" s="8">
        <v>0.86</v>
      </c>
      <c r="N4947" s="8">
        <v>0.22</v>
      </c>
      <c r="O4947" s="8">
        <v>5.92</v>
      </c>
      <c r="P4947" s="8">
        <v>1</v>
      </c>
      <c r="Q4947" s="8">
        <v>0.83076923076923004</v>
      </c>
      <c r="S4947" s="8">
        <v>0</v>
      </c>
      <c r="T4947" s="8">
        <v>0.30769230769230699</v>
      </c>
      <c r="Y4947" s="8">
        <v>0</v>
      </c>
    </row>
    <row r="4948" spans="1:25">
      <c r="A4948" s="8" t="s">
        <v>5224</v>
      </c>
      <c r="B4948" s="8" t="s">
        <v>364</v>
      </c>
      <c r="C4948" s="8" t="s">
        <v>5060</v>
      </c>
      <c r="D4948" s="8">
        <v>235</v>
      </c>
      <c r="E4948" s="8">
        <v>27.74</v>
      </c>
      <c r="F4948" s="8">
        <v>0.35</v>
      </c>
      <c r="G4948" s="8">
        <v>0.35</v>
      </c>
      <c r="H4948" s="8">
        <v>0.23100000000000001</v>
      </c>
      <c r="I4948" s="8">
        <v>0.33400000000000002</v>
      </c>
      <c r="J4948" s="8">
        <v>0.23</v>
      </c>
      <c r="K4948" s="8">
        <v>0.62</v>
      </c>
      <c r="L4948" s="8">
        <v>0.7</v>
      </c>
      <c r="M4948" s="8">
        <v>0.44</v>
      </c>
      <c r="N4948" s="8">
        <v>0</v>
      </c>
      <c r="O4948" s="8">
        <v>2.79</v>
      </c>
      <c r="P4948" s="8">
        <v>0</v>
      </c>
      <c r="Q4948" s="8">
        <v>0.40816326530612201</v>
      </c>
      <c r="S4948" s="8">
        <v>0</v>
      </c>
      <c r="T4948" s="8">
        <v>0</v>
      </c>
      <c r="Y4948" s="8">
        <v>0</v>
      </c>
    </row>
    <row r="4949" spans="1:25">
      <c r="A4949" s="8" t="s">
        <v>167</v>
      </c>
      <c r="B4949" s="8" t="s">
        <v>364</v>
      </c>
      <c r="C4949" s="8" t="s">
        <v>5060</v>
      </c>
      <c r="D4949" s="8">
        <v>169</v>
      </c>
      <c r="E4949" s="8">
        <v>18.809999999999999</v>
      </c>
      <c r="F4949" s="8">
        <v>0.45800000000000002</v>
      </c>
      <c r="G4949" s="8">
        <v>0.49399999999999999</v>
      </c>
      <c r="H4949" s="8">
        <v>0.23</v>
      </c>
      <c r="I4949" s="8">
        <v>0.251</v>
      </c>
      <c r="J4949" s="8">
        <v>0.23</v>
      </c>
      <c r="K4949" s="8">
        <v>0.75</v>
      </c>
      <c r="L4949" s="8">
        <v>0.74</v>
      </c>
      <c r="M4949" s="8">
        <v>0.86</v>
      </c>
      <c r="N4949" s="8">
        <v>0.46</v>
      </c>
      <c r="O4949" s="8">
        <v>1.04</v>
      </c>
      <c r="P4949" s="8">
        <v>11</v>
      </c>
      <c r="Q4949" s="8">
        <v>0.85245901639344202</v>
      </c>
      <c r="S4949" s="8">
        <v>0</v>
      </c>
      <c r="T4949" s="8">
        <v>0.25</v>
      </c>
      <c r="Y4949" s="8">
        <v>0</v>
      </c>
    </row>
    <row r="4950" spans="1:25">
      <c r="A4950" s="8" t="s">
        <v>5225</v>
      </c>
      <c r="B4950" s="8" t="s">
        <v>364</v>
      </c>
      <c r="C4950" s="8" t="s">
        <v>5060</v>
      </c>
      <c r="D4950" s="8">
        <v>450</v>
      </c>
      <c r="E4950" s="8">
        <v>21.45</v>
      </c>
      <c r="F4950" s="8">
        <v>0.443</v>
      </c>
      <c r="G4950" s="8">
        <v>0.443</v>
      </c>
      <c r="H4950" s="8">
        <v>0.216</v>
      </c>
      <c r="I4950" s="8">
        <v>0.22900000000000001</v>
      </c>
      <c r="J4950" s="8">
        <v>0.22</v>
      </c>
      <c r="K4950" s="8">
        <v>0.67</v>
      </c>
      <c r="L4950" s="8">
        <v>0.67</v>
      </c>
      <c r="M4950" s="8">
        <v>0.73</v>
      </c>
      <c r="N4950" s="8">
        <v>0.27</v>
      </c>
      <c r="O4950" s="8">
        <v>1.05</v>
      </c>
      <c r="P4950" s="8">
        <v>0</v>
      </c>
      <c r="Q4950" s="8">
        <v>0.749999999999999</v>
      </c>
      <c r="S4950" s="8">
        <v>0</v>
      </c>
      <c r="T4950" s="8">
        <v>0</v>
      </c>
      <c r="Y4950" s="8">
        <v>0</v>
      </c>
    </row>
    <row r="4951" spans="1:25">
      <c r="A4951" s="8" t="s">
        <v>5226</v>
      </c>
      <c r="B4951" s="8" t="s">
        <v>364</v>
      </c>
      <c r="C4951" s="8" t="s">
        <v>5060</v>
      </c>
      <c r="D4951" s="8">
        <v>167</v>
      </c>
      <c r="E4951" s="8">
        <v>21.45</v>
      </c>
      <c r="F4951" s="8">
        <v>0.443</v>
      </c>
      <c r="G4951" s="8">
        <v>0.443</v>
      </c>
      <c r="H4951" s="8">
        <v>0.216</v>
      </c>
      <c r="I4951" s="8">
        <v>0.22900000000000001</v>
      </c>
      <c r="J4951" s="8">
        <v>0.22</v>
      </c>
      <c r="K4951" s="8">
        <v>0.67</v>
      </c>
      <c r="L4951" s="8">
        <v>0.67</v>
      </c>
      <c r="M4951" s="8">
        <v>0.73</v>
      </c>
      <c r="N4951" s="8">
        <v>0.27</v>
      </c>
      <c r="O4951" s="8">
        <v>1.05</v>
      </c>
      <c r="P4951" s="8">
        <v>0</v>
      </c>
      <c r="Q4951" s="8">
        <v>0.749999999999999</v>
      </c>
      <c r="S4951" s="8">
        <v>0</v>
      </c>
      <c r="T4951" s="8">
        <v>0</v>
      </c>
      <c r="Y4951" s="8">
        <v>0</v>
      </c>
    </row>
    <row r="4952" spans="1:25">
      <c r="A4952" s="8" t="s">
        <v>5227</v>
      </c>
      <c r="B4952" s="8" t="s">
        <v>364</v>
      </c>
      <c r="C4952" s="8" t="s">
        <v>5060</v>
      </c>
      <c r="D4952" s="8">
        <v>167</v>
      </c>
      <c r="E4952" s="8">
        <v>21.2</v>
      </c>
      <c r="F4952" s="8">
        <v>0.48599999999999999</v>
      </c>
      <c r="G4952" s="8">
        <v>0.48599999999999999</v>
      </c>
      <c r="H4952" s="8">
        <v>0.21</v>
      </c>
      <c r="I4952" s="8">
        <v>0.22900000000000001</v>
      </c>
      <c r="J4952" s="8">
        <v>0.24</v>
      </c>
      <c r="K4952" s="8">
        <v>0.69</v>
      </c>
      <c r="L4952" s="8">
        <v>0.73</v>
      </c>
      <c r="M4952" s="8">
        <v>0.71</v>
      </c>
      <c r="N4952" s="8">
        <v>0.14000000000000001</v>
      </c>
      <c r="O4952" s="8">
        <v>1.05</v>
      </c>
      <c r="P4952" s="8">
        <v>0</v>
      </c>
      <c r="Q4952" s="8">
        <v>0.66666666666666596</v>
      </c>
      <c r="S4952" s="8">
        <v>0</v>
      </c>
      <c r="T4952" s="8">
        <v>0</v>
      </c>
      <c r="Y4952" s="8">
        <v>0</v>
      </c>
    </row>
    <row r="4953" spans="1:25">
      <c r="A4953" s="8" t="s">
        <v>5228</v>
      </c>
      <c r="B4953" s="8" t="s">
        <v>364</v>
      </c>
      <c r="C4953" s="8" t="s">
        <v>5060</v>
      </c>
      <c r="D4953" s="8">
        <v>450</v>
      </c>
      <c r="E4953" s="8">
        <v>21.2</v>
      </c>
      <c r="F4953" s="8">
        <v>0.48599999999999999</v>
      </c>
      <c r="G4953" s="8">
        <v>0.48599999999999999</v>
      </c>
      <c r="H4953" s="8">
        <v>0.21</v>
      </c>
      <c r="I4953" s="8">
        <v>0.22900000000000001</v>
      </c>
      <c r="J4953" s="8">
        <v>0.24</v>
      </c>
      <c r="K4953" s="8">
        <v>0.69</v>
      </c>
      <c r="L4953" s="8">
        <v>0.73</v>
      </c>
      <c r="M4953" s="8">
        <v>0.71</v>
      </c>
      <c r="N4953" s="8">
        <v>0.14000000000000001</v>
      </c>
      <c r="O4953" s="8">
        <v>1.05</v>
      </c>
      <c r="P4953" s="8">
        <v>0</v>
      </c>
      <c r="Q4953" s="8">
        <v>0.66666666666666596</v>
      </c>
      <c r="S4953" s="8">
        <v>0</v>
      </c>
      <c r="T4953" s="8">
        <v>0</v>
      </c>
      <c r="Y4953" s="8">
        <v>0</v>
      </c>
    </row>
    <row r="4954" spans="1:25">
      <c r="A4954" s="8" t="s">
        <v>198</v>
      </c>
      <c r="B4954" s="8" t="s">
        <v>364</v>
      </c>
      <c r="C4954" s="8" t="s">
        <v>5060</v>
      </c>
      <c r="D4954" s="8">
        <v>169</v>
      </c>
      <c r="E4954" s="8">
        <v>13.02</v>
      </c>
      <c r="F4954" s="8">
        <v>0.4</v>
      </c>
      <c r="G4954" s="8">
        <v>0.45400000000000001</v>
      </c>
      <c r="H4954" s="8">
        <v>0.189</v>
      </c>
      <c r="I4954" s="8">
        <v>0.23100000000000001</v>
      </c>
      <c r="J4954" s="8">
        <v>0.2</v>
      </c>
      <c r="K4954" s="8">
        <v>0.77</v>
      </c>
      <c r="L4954" s="8">
        <v>0.77</v>
      </c>
      <c r="M4954" s="8">
        <v>0.84</v>
      </c>
      <c r="N4954" s="8">
        <v>0.27</v>
      </c>
      <c r="O4954" s="8">
        <v>0.7</v>
      </c>
      <c r="P4954" s="8">
        <v>8</v>
      </c>
      <c r="Q4954" s="8">
        <v>0.83870967741935398</v>
      </c>
      <c r="S4954" s="8">
        <v>0</v>
      </c>
      <c r="T4954" s="8">
        <v>0</v>
      </c>
      <c r="Y4954" s="8">
        <v>0</v>
      </c>
    </row>
    <row r="4955" spans="1:25">
      <c r="A4955" s="8" t="s">
        <v>29</v>
      </c>
      <c r="B4955" s="8" t="s">
        <v>364</v>
      </c>
      <c r="C4955" s="8" t="s">
        <v>5060</v>
      </c>
      <c r="D4955" s="8">
        <v>325</v>
      </c>
      <c r="E4955" s="8">
        <v>24.32</v>
      </c>
      <c r="F4955" s="8">
        <v>0</v>
      </c>
      <c r="G4955" s="8">
        <v>6.0000000000000001E-3</v>
      </c>
      <c r="H4955" s="8">
        <v>4.3999999999999997E-2</v>
      </c>
      <c r="I4955" s="8">
        <v>2.1999999999999999E-2</v>
      </c>
      <c r="J4955" s="8">
        <v>0.03</v>
      </c>
      <c r="K4955" s="8">
        <v>0</v>
      </c>
      <c r="L4955" s="8">
        <v>0</v>
      </c>
      <c r="M4955" s="8">
        <v>0</v>
      </c>
      <c r="N4955" s="8">
        <v>0</v>
      </c>
      <c r="O4955" s="8">
        <v>0</v>
      </c>
      <c r="P4955" s="8">
        <v>1809622</v>
      </c>
      <c r="Y4955" s="8">
        <v>0</v>
      </c>
    </row>
    <row r="4956" spans="1:25">
      <c r="A4956" s="8" t="s">
        <v>28</v>
      </c>
      <c r="B4956" s="8" t="s">
        <v>364</v>
      </c>
      <c r="C4956" s="8" t="s">
        <v>5060</v>
      </c>
      <c r="D4956" s="8">
        <v>159</v>
      </c>
      <c r="E4956" s="8">
        <v>24.32</v>
      </c>
      <c r="F4956" s="8">
        <v>0</v>
      </c>
      <c r="G4956" s="8">
        <v>6.0000000000000001E-3</v>
      </c>
      <c r="H4956" s="8">
        <v>4.3999999999999997E-2</v>
      </c>
      <c r="I4956" s="8">
        <v>2.1999999999999999E-2</v>
      </c>
      <c r="J4956" s="8">
        <v>0.03</v>
      </c>
      <c r="K4956" s="8">
        <v>0</v>
      </c>
      <c r="L4956" s="8">
        <v>0</v>
      </c>
      <c r="M4956" s="8">
        <v>0</v>
      </c>
      <c r="N4956" s="8">
        <v>0</v>
      </c>
      <c r="O4956" s="8">
        <v>0</v>
      </c>
      <c r="P4956" s="8">
        <v>1809622</v>
      </c>
      <c r="Y4956" s="8">
        <v>0</v>
      </c>
    </row>
    <row r="4957" spans="1:25">
      <c r="A4957" s="8" t="s">
        <v>25</v>
      </c>
      <c r="B4957" s="8" t="s">
        <v>364</v>
      </c>
      <c r="C4957" s="8" t="s">
        <v>5060</v>
      </c>
      <c r="D4957" s="8">
        <v>33</v>
      </c>
      <c r="E4957" s="8">
        <v>24.32</v>
      </c>
      <c r="F4957" s="8">
        <v>0</v>
      </c>
      <c r="G4957" s="8">
        <v>6.0000000000000001E-3</v>
      </c>
      <c r="H4957" s="8">
        <v>4.3999999999999997E-2</v>
      </c>
      <c r="I4957" s="8">
        <v>2.1999999999999999E-2</v>
      </c>
      <c r="J4957" s="8">
        <v>0.03</v>
      </c>
      <c r="K4957" s="8">
        <v>0</v>
      </c>
      <c r="L4957" s="8">
        <v>0</v>
      </c>
      <c r="M4957" s="8">
        <v>0</v>
      </c>
      <c r="N4957" s="8">
        <v>0</v>
      </c>
      <c r="O4957" s="8">
        <v>0</v>
      </c>
      <c r="P4957" s="8">
        <v>1809622</v>
      </c>
      <c r="Y4957" s="8">
        <v>0</v>
      </c>
    </row>
    <row r="4958" spans="1:25">
      <c r="A4958" s="8" t="s">
        <v>26</v>
      </c>
      <c r="B4958" s="8" t="s">
        <v>364</v>
      </c>
      <c r="C4958" s="8" t="s">
        <v>5060</v>
      </c>
      <c r="D4958" s="8">
        <v>159</v>
      </c>
      <c r="E4958" s="8">
        <v>24.32</v>
      </c>
      <c r="F4958" s="8">
        <v>0</v>
      </c>
      <c r="G4958" s="8">
        <v>6.0000000000000001E-3</v>
      </c>
      <c r="H4958" s="8">
        <v>4.3999999999999997E-2</v>
      </c>
      <c r="I4958" s="8">
        <v>2.1999999999999999E-2</v>
      </c>
      <c r="J4958" s="8">
        <v>0.03</v>
      </c>
      <c r="K4958" s="8">
        <v>0</v>
      </c>
      <c r="L4958" s="8">
        <v>0</v>
      </c>
      <c r="M4958" s="8">
        <v>0</v>
      </c>
      <c r="N4958" s="8">
        <v>0</v>
      </c>
      <c r="O4958" s="8">
        <v>0</v>
      </c>
      <c r="P4958" s="8">
        <v>1809622</v>
      </c>
      <c r="Y4958" s="8">
        <v>0</v>
      </c>
    </row>
    <row r="4959" spans="1:25">
      <c r="A4959" s="8" t="s">
        <v>30</v>
      </c>
      <c r="B4959" s="8" t="s">
        <v>364</v>
      </c>
      <c r="C4959" s="8" t="s">
        <v>5060</v>
      </c>
      <c r="D4959" s="8">
        <v>338</v>
      </c>
      <c r="E4959" s="8">
        <v>24.32</v>
      </c>
      <c r="F4959" s="8">
        <v>0</v>
      </c>
      <c r="G4959" s="8">
        <v>6.0000000000000001E-3</v>
      </c>
      <c r="H4959" s="8">
        <v>4.3999999999999997E-2</v>
      </c>
      <c r="I4959" s="8">
        <v>2.1999999999999999E-2</v>
      </c>
      <c r="J4959" s="8">
        <v>0.03</v>
      </c>
      <c r="K4959" s="8">
        <v>0</v>
      </c>
      <c r="L4959" s="8">
        <v>0</v>
      </c>
      <c r="M4959" s="8">
        <v>0</v>
      </c>
      <c r="N4959" s="8">
        <v>0</v>
      </c>
      <c r="O4959" s="8">
        <v>0</v>
      </c>
      <c r="P4959" s="8">
        <v>1809622</v>
      </c>
      <c r="Y4959" s="8">
        <v>0</v>
      </c>
    </row>
    <row r="4960" spans="1:25">
      <c r="A4960" s="8" t="s">
        <v>5229</v>
      </c>
      <c r="B4960" s="8" t="s">
        <v>364</v>
      </c>
      <c r="C4960" s="8" t="s">
        <v>5060</v>
      </c>
      <c r="D4960" s="8">
        <v>238</v>
      </c>
      <c r="E4960" s="8">
        <v>15.36</v>
      </c>
      <c r="F4960" s="8">
        <v>0.63600000000000001</v>
      </c>
      <c r="G4960" s="8">
        <v>0.65400000000000003</v>
      </c>
      <c r="H4960" s="8">
        <v>0.309</v>
      </c>
      <c r="I4960" s="8">
        <v>0.33600000000000002</v>
      </c>
      <c r="J4960" s="8">
        <v>0.31</v>
      </c>
      <c r="K4960" s="8">
        <v>0.85</v>
      </c>
      <c r="L4960" s="8">
        <v>0.79</v>
      </c>
      <c r="M4960" s="8">
        <v>1</v>
      </c>
      <c r="N4960" s="8">
        <v>0.93</v>
      </c>
      <c r="O4960" s="8">
        <v>20.190000000000001</v>
      </c>
      <c r="P4960" s="8">
        <v>0</v>
      </c>
      <c r="Q4960" s="8">
        <v>1</v>
      </c>
      <c r="S4960" s="8">
        <v>1</v>
      </c>
      <c r="T4960" s="8">
        <v>0.71428571428571397</v>
      </c>
      <c r="Y4960" s="8">
        <v>0</v>
      </c>
    </row>
    <row r="4961" spans="1:19">
      <c r="A4961" s="8" t="s">
        <v>4652</v>
      </c>
      <c r="B4961" s="8" t="s">
        <v>4653</v>
      </c>
      <c r="C4961" s="8" t="s">
        <v>5060</v>
      </c>
      <c r="Q4961" s="8">
        <v>0.97142857142857097</v>
      </c>
      <c r="S4961" s="8">
        <v>0</v>
      </c>
    </row>
    <row r="4962" spans="1:19">
      <c r="A4962" s="8" t="s">
        <v>4654</v>
      </c>
      <c r="B4962" s="8" t="s">
        <v>4653</v>
      </c>
      <c r="C4962" s="8" t="s">
        <v>5060</v>
      </c>
      <c r="Q4962" s="8">
        <v>0.98550724637681097</v>
      </c>
      <c r="S4962" s="8">
        <v>0</v>
      </c>
    </row>
    <row r="4963" spans="1:19">
      <c r="A4963" s="8" t="s">
        <v>4655</v>
      </c>
      <c r="B4963" s="8" t="s">
        <v>4653</v>
      </c>
      <c r="C4963" s="8" t="s">
        <v>5060</v>
      </c>
      <c r="Q4963" s="8">
        <v>0.97142857142857097</v>
      </c>
      <c r="S4963" s="8">
        <v>0</v>
      </c>
    </row>
    <row r="4964" spans="1:19">
      <c r="A4964" s="8" t="s">
        <v>4656</v>
      </c>
      <c r="B4964" s="8" t="s">
        <v>4653</v>
      </c>
      <c r="C4964" s="8" t="s">
        <v>5060</v>
      </c>
      <c r="Q4964" s="8">
        <v>0.97142857142857097</v>
      </c>
      <c r="S4964" s="8">
        <v>0</v>
      </c>
    </row>
    <row r="4965" spans="1:19">
      <c r="A4965" s="8" t="s">
        <v>4657</v>
      </c>
      <c r="B4965" s="8" t="s">
        <v>4653</v>
      </c>
      <c r="C4965" s="8" t="s">
        <v>5060</v>
      </c>
      <c r="Q4965" s="8">
        <v>0.95522388059701502</v>
      </c>
      <c r="S4965" s="8">
        <v>0</v>
      </c>
    </row>
    <row r="4966" spans="1:19">
      <c r="A4966" s="8" t="s">
        <v>4658</v>
      </c>
      <c r="B4966" s="8" t="s">
        <v>4653</v>
      </c>
      <c r="C4966" s="8" t="s">
        <v>5060</v>
      </c>
      <c r="Q4966" s="8">
        <v>0.98550724637681097</v>
      </c>
      <c r="S4966" s="8">
        <v>0</v>
      </c>
    </row>
    <row r="4967" spans="1:19">
      <c r="A4967" s="8" t="s">
        <v>4659</v>
      </c>
      <c r="B4967" s="8" t="s">
        <v>4653</v>
      </c>
      <c r="C4967" s="8" t="s">
        <v>5060</v>
      </c>
      <c r="Q4967" s="8">
        <v>0.95522388059701502</v>
      </c>
      <c r="S4967" s="8">
        <v>0</v>
      </c>
    </row>
    <row r="4968" spans="1:19">
      <c r="A4968" s="8" t="s">
        <v>4660</v>
      </c>
      <c r="B4968" s="8" t="s">
        <v>4653</v>
      </c>
      <c r="C4968" s="8" t="s">
        <v>5060</v>
      </c>
      <c r="Q4968" s="8">
        <v>0.97058823529411697</v>
      </c>
      <c r="S4968" s="8">
        <v>0</v>
      </c>
    </row>
    <row r="4969" spans="1:19">
      <c r="A4969" s="8" t="s">
        <v>4661</v>
      </c>
      <c r="B4969" s="8" t="s">
        <v>4653</v>
      </c>
      <c r="C4969" s="8" t="s">
        <v>5060</v>
      </c>
      <c r="Q4969" s="8">
        <v>0.91428571428571404</v>
      </c>
      <c r="S4969" s="8">
        <v>0</v>
      </c>
    </row>
    <row r="4970" spans="1:19">
      <c r="A4970" s="8" t="s">
        <v>4662</v>
      </c>
      <c r="B4970" s="8" t="s">
        <v>4653</v>
      </c>
      <c r="C4970" s="8" t="s">
        <v>5060</v>
      </c>
      <c r="Q4970" s="8">
        <v>0.95522388059701502</v>
      </c>
      <c r="S4970" s="8">
        <v>0</v>
      </c>
    </row>
    <row r="4971" spans="1:19">
      <c r="A4971" s="8" t="s">
        <v>4663</v>
      </c>
      <c r="B4971" s="8" t="s">
        <v>4653</v>
      </c>
      <c r="C4971" s="8" t="s">
        <v>5060</v>
      </c>
      <c r="Q4971" s="8">
        <v>0.98550724637681097</v>
      </c>
      <c r="S4971" s="8">
        <v>0</v>
      </c>
    </row>
    <row r="4972" spans="1:19">
      <c r="A4972" s="8" t="s">
        <v>4664</v>
      </c>
      <c r="B4972" s="8" t="s">
        <v>4653</v>
      </c>
      <c r="C4972" s="8" t="s">
        <v>5060</v>
      </c>
      <c r="Q4972" s="8">
        <v>0.98550724637681097</v>
      </c>
      <c r="S4972" s="8">
        <v>0</v>
      </c>
    </row>
    <row r="4973" spans="1:19">
      <c r="A4973" s="8" t="s">
        <v>4665</v>
      </c>
      <c r="B4973" s="8" t="s">
        <v>4653</v>
      </c>
      <c r="C4973" s="8" t="s">
        <v>5060</v>
      </c>
      <c r="Q4973" s="8">
        <v>0.98550724637681097</v>
      </c>
      <c r="S4973" s="8">
        <v>0</v>
      </c>
    </row>
    <row r="4974" spans="1:19">
      <c r="A4974" s="8" t="s">
        <v>4666</v>
      </c>
      <c r="B4974" s="8" t="s">
        <v>4653</v>
      </c>
      <c r="C4974" s="8" t="s">
        <v>5060</v>
      </c>
      <c r="Q4974" s="8">
        <v>0.98550724637681097</v>
      </c>
      <c r="S4974" s="8">
        <v>0</v>
      </c>
    </row>
    <row r="4975" spans="1:19">
      <c r="A4975" s="8" t="s">
        <v>4667</v>
      </c>
      <c r="B4975" s="8" t="s">
        <v>4653</v>
      </c>
      <c r="C4975" s="8" t="s">
        <v>5060</v>
      </c>
      <c r="Q4975" s="8">
        <v>0.98550724637681097</v>
      </c>
      <c r="S4975" s="8">
        <v>0</v>
      </c>
    </row>
    <row r="4976" spans="1:19">
      <c r="A4976" s="8" t="s">
        <v>4668</v>
      </c>
      <c r="B4976" s="8" t="s">
        <v>4653</v>
      </c>
      <c r="C4976" s="8" t="s">
        <v>5060</v>
      </c>
      <c r="Q4976" s="8">
        <v>0.95522388059701502</v>
      </c>
      <c r="S4976" s="8">
        <v>0</v>
      </c>
    </row>
    <row r="4977" spans="1:20">
      <c r="A4977" s="8" t="s">
        <v>4669</v>
      </c>
      <c r="B4977" s="8" t="s">
        <v>4653</v>
      </c>
      <c r="C4977" s="8" t="s">
        <v>5060</v>
      </c>
      <c r="Q4977" s="8">
        <v>0.95522388059701502</v>
      </c>
      <c r="S4977" s="8">
        <v>0</v>
      </c>
    </row>
    <row r="4978" spans="1:20">
      <c r="A4978" s="8" t="s">
        <v>4670</v>
      </c>
      <c r="B4978" s="8" t="s">
        <v>4653</v>
      </c>
      <c r="C4978" s="8" t="s">
        <v>5060</v>
      </c>
      <c r="Q4978" s="8">
        <v>0.97058823529411697</v>
      </c>
      <c r="S4978" s="8">
        <v>0</v>
      </c>
    </row>
    <row r="4979" spans="1:20">
      <c r="A4979" s="8" t="s">
        <v>4671</v>
      </c>
      <c r="B4979" s="8" t="s">
        <v>4653</v>
      </c>
      <c r="C4979" s="8" t="s">
        <v>5060</v>
      </c>
      <c r="Q4979" s="8">
        <v>0.95652173913043403</v>
      </c>
      <c r="S4979" s="8">
        <v>0</v>
      </c>
    </row>
    <row r="4980" spans="1:20">
      <c r="A4980" s="8" t="s">
        <v>4672</v>
      </c>
      <c r="B4980" s="8" t="s">
        <v>4653</v>
      </c>
      <c r="C4980" s="8" t="s">
        <v>5060</v>
      </c>
      <c r="Q4980" s="8">
        <v>0.98550724637681097</v>
      </c>
      <c r="S4980" s="8">
        <v>0</v>
      </c>
    </row>
    <row r="4981" spans="1:20">
      <c r="A4981" s="8" t="s">
        <v>5230</v>
      </c>
      <c r="B4981" s="8" t="s">
        <v>364</v>
      </c>
      <c r="C4981" s="8" t="s">
        <v>5231</v>
      </c>
      <c r="D4981" s="8">
        <v>63</v>
      </c>
      <c r="E4981" s="8">
        <v>10.06</v>
      </c>
      <c r="F4981" s="8">
        <v>0.60099999999999998</v>
      </c>
      <c r="G4981" s="8">
        <v>0.6</v>
      </c>
      <c r="H4981" s="8">
        <v>0.41599999999999998</v>
      </c>
      <c r="I4981" s="8">
        <v>0.46600000000000003</v>
      </c>
      <c r="J4981" s="8">
        <v>0.37</v>
      </c>
      <c r="K4981" s="8">
        <v>0.57999999999999996</v>
      </c>
      <c r="L4981" s="8">
        <v>0.54</v>
      </c>
      <c r="M4981" s="8">
        <v>0.72</v>
      </c>
      <c r="N4981" s="8">
        <v>0.46</v>
      </c>
      <c r="O4981" s="8">
        <v>14.82</v>
      </c>
      <c r="P4981" s="8">
        <v>0</v>
      </c>
      <c r="Q4981" s="8">
        <v>0.95121951219512202</v>
      </c>
      <c r="R4981" s="8">
        <v>0.85714285714285698</v>
      </c>
      <c r="T4981" s="8">
        <v>0</v>
      </c>
    </row>
    <row r="4982" spans="1:20">
      <c r="A4982" s="8" t="s">
        <v>5232</v>
      </c>
      <c r="B4982" s="8" t="s">
        <v>364</v>
      </c>
      <c r="C4982" s="8" t="s">
        <v>5231</v>
      </c>
      <c r="D4982" s="8">
        <v>63</v>
      </c>
      <c r="E4982" s="8">
        <v>9.94</v>
      </c>
      <c r="F4982" s="8">
        <v>0.626</v>
      </c>
      <c r="G4982" s="8">
        <v>0.625</v>
      </c>
      <c r="H4982" s="8">
        <v>0.38400000000000001</v>
      </c>
      <c r="I4982" s="8">
        <v>0.42199999999999999</v>
      </c>
      <c r="J4982" s="8">
        <v>0.35</v>
      </c>
      <c r="K4982" s="8">
        <v>0.56000000000000005</v>
      </c>
      <c r="L4982" s="8">
        <v>0.52</v>
      </c>
      <c r="M4982" s="8">
        <v>0.7</v>
      </c>
      <c r="N4982" s="8">
        <v>0.48</v>
      </c>
      <c r="O4982" s="8">
        <v>17.48</v>
      </c>
      <c r="P4982" s="8">
        <v>0</v>
      </c>
      <c r="Q4982" s="8">
        <v>0.96385542168674698</v>
      </c>
      <c r="R4982" s="8">
        <v>0.90909090909090895</v>
      </c>
      <c r="T4982" s="8">
        <v>0</v>
      </c>
    </row>
    <row r="4983" spans="1:20">
      <c r="A4983" s="8" t="s">
        <v>5233</v>
      </c>
      <c r="B4983" s="8" t="s">
        <v>364</v>
      </c>
      <c r="C4983" s="8" t="s">
        <v>5231</v>
      </c>
      <c r="D4983" s="8">
        <v>63</v>
      </c>
      <c r="E4983" s="8">
        <v>8.17</v>
      </c>
      <c r="F4983" s="8">
        <v>0.61499999999999999</v>
      </c>
      <c r="G4983" s="8">
        <v>0.61399999999999999</v>
      </c>
      <c r="H4983" s="8">
        <v>0.376</v>
      </c>
      <c r="I4983" s="8">
        <v>0.42499999999999999</v>
      </c>
      <c r="J4983" s="8">
        <v>0.32</v>
      </c>
      <c r="K4983" s="8">
        <v>0.59</v>
      </c>
      <c r="L4983" s="8">
        <v>0.54</v>
      </c>
      <c r="M4983" s="8">
        <v>0.73</v>
      </c>
      <c r="N4983" s="8">
        <v>0.53</v>
      </c>
      <c r="O4983" s="8">
        <v>17.100000000000001</v>
      </c>
      <c r="P4983" s="8">
        <v>0</v>
      </c>
      <c r="Q4983" s="8">
        <v>0.96385542168674698</v>
      </c>
      <c r="R4983" s="8">
        <v>0.95652173913043403</v>
      </c>
      <c r="T4983" s="8">
        <v>0</v>
      </c>
    </row>
    <row r="4984" spans="1:20">
      <c r="A4984" s="8" t="s">
        <v>5234</v>
      </c>
      <c r="B4984" s="8" t="s">
        <v>364</v>
      </c>
      <c r="C4984" s="8" t="s">
        <v>5231</v>
      </c>
      <c r="D4984" s="8">
        <v>63</v>
      </c>
      <c r="E4984" s="8">
        <v>8.51</v>
      </c>
      <c r="F4984" s="8">
        <v>0.61799999999999999</v>
      </c>
      <c r="G4984" s="8">
        <v>0.61699999999999999</v>
      </c>
      <c r="H4984" s="8">
        <v>0.36099999999999999</v>
      </c>
      <c r="I4984" s="8">
        <v>0.41799999999999998</v>
      </c>
      <c r="J4984" s="8">
        <v>0.32</v>
      </c>
      <c r="K4984" s="8">
        <v>0.6</v>
      </c>
      <c r="L4984" s="8">
        <v>0.56000000000000005</v>
      </c>
      <c r="M4984" s="8">
        <v>0.73</v>
      </c>
      <c r="N4984" s="8">
        <v>0.5</v>
      </c>
      <c r="O4984" s="8">
        <v>17.100000000000001</v>
      </c>
      <c r="P4984" s="8">
        <v>0</v>
      </c>
      <c r="Q4984" s="8">
        <v>0.97619047619047605</v>
      </c>
      <c r="R4984" s="8">
        <v>0.95652173913043403</v>
      </c>
      <c r="T4984" s="8">
        <v>0</v>
      </c>
    </row>
    <row r="4985" spans="1:20">
      <c r="A4985" s="8" t="s">
        <v>5235</v>
      </c>
      <c r="B4985" s="8" t="s">
        <v>364</v>
      </c>
      <c r="C4985" s="8" t="s">
        <v>5231</v>
      </c>
      <c r="D4985" s="8">
        <v>63</v>
      </c>
      <c r="E4985" s="8">
        <v>9.68</v>
      </c>
      <c r="F4985" s="8">
        <v>0.63500000000000001</v>
      </c>
      <c r="G4985" s="8">
        <v>0.63300000000000001</v>
      </c>
      <c r="H4985" s="8">
        <v>0.36</v>
      </c>
      <c r="I4985" s="8">
        <v>0.40600000000000003</v>
      </c>
      <c r="J4985" s="8">
        <v>0.34</v>
      </c>
      <c r="K4985" s="8">
        <v>0.6</v>
      </c>
      <c r="L4985" s="8">
        <v>0.56999999999999995</v>
      </c>
      <c r="M4985" s="8">
        <v>0.73</v>
      </c>
      <c r="N4985" s="8">
        <v>0.51</v>
      </c>
      <c r="O4985" s="8">
        <v>16.850000000000001</v>
      </c>
      <c r="P4985" s="8">
        <v>0</v>
      </c>
      <c r="Q4985" s="8">
        <v>0.96385542168674698</v>
      </c>
      <c r="R4985" s="8">
        <v>0.95652173913043403</v>
      </c>
      <c r="T4985" s="8">
        <v>0</v>
      </c>
    </row>
    <row r="4986" spans="1:20">
      <c r="A4986" s="8" t="s">
        <v>5236</v>
      </c>
      <c r="B4986" s="8" t="s">
        <v>364</v>
      </c>
      <c r="C4986" s="8" t="s">
        <v>5231</v>
      </c>
      <c r="D4986" s="8">
        <v>294</v>
      </c>
      <c r="E4986" s="8">
        <v>22.9</v>
      </c>
      <c r="F4986" s="8">
        <v>0.6</v>
      </c>
      <c r="G4986" s="8">
        <v>0.60199999999999998</v>
      </c>
      <c r="H4986" s="8">
        <v>0.33100000000000002</v>
      </c>
      <c r="I4986" s="8">
        <v>0.38600000000000001</v>
      </c>
      <c r="J4986" s="8">
        <v>0.33</v>
      </c>
      <c r="K4986" s="8">
        <v>0.56000000000000005</v>
      </c>
      <c r="L4986" s="8">
        <v>0.55000000000000004</v>
      </c>
      <c r="M4986" s="8">
        <v>0.62</v>
      </c>
      <c r="N4986" s="8">
        <v>0.46</v>
      </c>
      <c r="O4986" s="8">
        <v>21.56</v>
      </c>
      <c r="P4986" s="8">
        <v>12</v>
      </c>
      <c r="Q4986" s="8">
        <v>0.886075949367088</v>
      </c>
      <c r="R4986" s="8">
        <v>0.48275862068965503</v>
      </c>
      <c r="S4986" s="8">
        <v>0</v>
      </c>
      <c r="T4986" s="8">
        <v>0</v>
      </c>
    </row>
    <row r="4987" spans="1:20">
      <c r="A4987" s="8" t="s">
        <v>5237</v>
      </c>
      <c r="B4987" s="8" t="s">
        <v>364</v>
      </c>
      <c r="C4987" s="8" t="s">
        <v>5231</v>
      </c>
      <c r="D4987" s="8">
        <v>286</v>
      </c>
      <c r="E4987" s="8">
        <v>10.5</v>
      </c>
      <c r="F4987" s="8">
        <v>0.61099999999999999</v>
      </c>
      <c r="G4987" s="8">
        <v>0.60699999999999998</v>
      </c>
      <c r="H4987" s="8">
        <v>0.32300000000000001</v>
      </c>
      <c r="I4987" s="8">
        <v>0.378</v>
      </c>
      <c r="J4987" s="8">
        <v>0.31</v>
      </c>
      <c r="K4987" s="8">
        <v>0.56999999999999995</v>
      </c>
      <c r="L4987" s="8">
        <v>0.55000000000000004</v>
      </c>
      <c r="M4987" s="8">
        <v>0.66</v>
      </c>
      <c r="N4987" s="8">
        <v>0.48</v>
      </c>
      <c r="O4987" s="8">
        <v>0.13</v>
      </c>
      <c r="P4987" s="8">
        <v>0</v>
      </c>
      <c r="Q4987" s="8">
        <v>0.90243902439024304</v>
      </c>
      <c r="R4987" s="8">
        <v>1</v>
      </c>
      <c r="T4987" s="8">
        <v>0</v>
      </c>
    </row>
    <row r="4988" spans="1:20">
      <c r="A4988" s="8" t="s">
        <v>5238</v>
      </c>
      <c r="B4988" s="8" t="s">
        <v>364</v>
      </c>
      <c r="C4988" s="8" t="s">
        <v>5231</v>
      </c>
      <c r="D4988" s="8">
        <v>435</v>
      </c>
      <c r="E4988" s="8">
        <v>17.79</v>
      </c>
      <c r="F4988" s="8">
        <v>0.54900000000000004</v>
      </c>
      <c r="G4988" s="8">
        <v>0.54800000000000004</v>
      </c>
      <c r="H4988" s="8">
        <v>0.32200000000000001</v>
      </c>
      <c r="I4988" s="8">
        <v>0.27200000000000002</v>
      </c>
      <c r="J4988" s="8">
        <v>0.31</v>
      </c>
      <c r="K4988" s="8">
        <v>0.54</v>
      </c>
      <c r="L4988" s="8">
        <v>0.54</v>
      </c>
      <c r="M4988" s="8">
        <v>0.6</v>
      </c>
      <c r="N4988" s="8">
        <v>0.33</v>
      </c>
      <c r="O4988" s="8">
        <v>3.04</v>
      </c>
      <c r="P4988" s="8">
        <v>0</v>
      </c>
      <c r="Q4988" s="8">
        <v>0.80952380952380898</v>
      </c>
      <c r="R4988" s="8">
        <v>0</v>
      </c>
      <c r="T4988" s="8">
        <v>0</v>
      </c>
    </row>
    <row r="4989" spans="1:20">
      <c r="A4989" s="8" t="s">
        <v>5239</v>
      </c>
      <c r="B4989" s="8" t="s">
        <v>364</v>
      </c>
      <c r="C4989" s="8" t="s">
        <v>5231</v>
      </c>
      <c r="D4989" s="8">
        <v>294</v>
      </c>
      <c r="E4989" s="8">
        <v>24.35</v>
      </c>
      <c r="F4989" s="8">
        <v>0.56599999999999995</v>
      </c>
      <c r="G4989" s="8">
        <v>0.60499999999999998</v>
      </c>
      <c r="H4989" s="8">
        <v>0.31900000000000001</v>
      </c>
      <c r="I4989" s="8">
        <v>0.36699999999999999</v>
      </c>
      <c r="J4989" s="8">
        <v>0.31</v>
      </c>
      <c r="K4989" s="8">
        <v>0.56000000000000005</v>
      </c>
      <c r="L4989" s="8">
        <v>0.56000000000000005</v>
      </c>
      <c r="M4989" s="8">
        <v>0.61</v>
      </c>
      <c r="N4989" s="8">
        <v>0.5</v>
      </c>
      <c r="O4989" s="8">
        <v>20.29</v>
      </c>
      <c r="P4989" s="8">
        <v>20</v>
      </c>
      <c r="Q4989" s="8">
        <v>0.886075949367088</v>
      </c>
      <c r="R4989" s="8">
        <v>0.48275862068965503</v>
      </c>
      <c r="S4989" s="8">
        <v>0</v>
      </c>
      <c r="T4989" s="8">
        <v>0</v>
      </c>
    </row>
    <row r="4990" spans="1:20">
      <c r="A4990" s="8" t="s">
        <v>5240</v>
      </c>
      <c r="B4990" s="8" t="s">
        <v>364</v>
      </c>
      <c r="C4990" s="8" t="s">
        <v>5231</v>
      </c>
      <c r="D4990" s="8">
        <v>286</v>
      </c>
      <c r="E4990" s="8">
        <v>10.81</v>
      </c>
      <c r="F4990" s="8">
        <v>0.623</v>
      </c>
      <c r="G4990" s="8">
        <v>0.61799999999999999</v>
      </c>
      <c r="H4990" s="8">
        <v>0.31</v>
      </c>
      <c r="I4990" s="8">
        <v>0.44800000000000001</v>
      </c>
      <c r="J4990" s="8">
        <v>0.28000000000000003</v>
      </c>
      <c r="K4990" s="8">
        <v>0.6</v>
      </c>
      <c r="L4990" s="8">
        <v>0.56000000000000005</v>
      </c>
      <c r="M4990" s="8">
        <v>0.74</v>
      </c>
      <c r="N4990" s="8">
        <v>0.49</v>
      </c>
      <c r="O4990" s="8">
        <v>0.13</v>
      </c>
      <c r="P4990" s="8">
        <v>0</v>
      </c>
      <c r="Q4990" s="8">
        <v>0.9</v>
      </c>
      <c r="R4990" s="8">
        <v>0.95652173913043403</v>
      </c>
      <c r="T4990" s="8">
        <v>0</v>
      </c>
    </row>
    <row r="4991" spans="1:20">
      <c r="A4991" s="8" t="s">
        <v>5241</v>
      </c>
      <c r="B4991" s="8" t="s">
        <v>364</v>
      </c>
      <c r="C4991" s="8" t="s">
        <v>5231</v>
      </c>
      <c r="D4991" s="8">
        <v>286</v>
      </c>
      <c r="E4991" s="8">
        <v>11.04</v>
      </c>
      <c r="F4991" s="8">
        <v>0.57999999999999996</v>
      </c>
      <c r="G4991" s="8">
        <v>0.57699999999999996</v>
      </c>
      <c r="H4991" s="8">
        <v>0.30499999999999999</v>
      </c>
      <c r="I4991" s="8">
        <v>0.43099999999999999</v>
      </c>
      <c r="J4991" s="8">
        <v>0.28999999999999998</v>
      </c>
      <c r="K4991" s="8">
        <v>0.55000000000000004</v>
      </c>
      <c r="L4991" s="8">
        <v>0.52</v>
      </c>
      <c r="M4991" s="8">
        <v>0.65</v>
      </c>
      <c r="N4991" s="8">
        <v>0.44</v>
      </c>
      <c r="O4991" s="8">
        <v>0.13</v>
      </c>
      <c r="P4991" s="8">
        <v>0</v>
      </c>
      <c r="Q4991" s="8">
        <v>0.886075949367088</v>
      </c>
      <c r="R4991" s="8">
        <v>1</v>
      </c>
      <c r="T4991" s="8">
        <v>0.15384615384615299</v>
      </c>
    </row>
    <row r="4992" spans="1:20">
      <c r="A4992" s="8" t="s">
        <v>5242</v>
      </c>
      <c r="B4992" s="8" t="s">
        <v>364</v>
      </c>
      <c r="C4992" s="8" t="s">
        <v>5231</v>
      </c>
      <c r="D4992" s="8">
        <v>183</v>
      </c>
      <c r="E4992" s="8">
        <v>9.69</v>
      </c>
      <c r="F4992" s="8">
        <v>0.6</v>
      </c>
      <c r="G4992" s="8">
        <v>0.63900000000000001</v>
      </c>
      <c r="H4992" s="8">
        <v>0.30199999999999999</v>
      </c>
      <c r="I4992" s="8">
        <v>0.42</v>
      </c>
      <c r="J4992" s="8">
        <v>0.28999999999999998</v>
      </c>
      <c r="K4992" s="8">
        <v>0.56999999999999995</v>
      </c>
      <c r="L4992" s="8">
        <v>0.56000000000000005</v>
      </c>
      <c r="M4992" s="8">
        <v>0.66</v>
      </c>
      <c r="N4992" s="8">
        <v>0.46</v>
      </c>
      <c r="O4992" s="8">
        <v>20.77</v>
      </c>
      <c r="P4992" s="8">
        <v>3</v>
      </c>
      <c r="Q4992" s="8">
        <v>0.88888888888888895</v>
      </c>
      <c r="R4992" s="8">
        <v>0.81818181818181801</v>
      </c>
      <c r="S4992" s="8">
        <v>0</v>
      </c>
      <c r="T4992" s="8">
        <v>0</v>
      </c>
    </row>
    <row r="4993" spans="1:20">
      <c r="A4993" s="8" t="s">
        <v>5243</v>
      </c>
      <c r="B4993" s="8" t="s">
        <v>364</v>
      </c>
      <c r="C4993" s="8" t="s">
        <v>5231</v>
      </c>
      <c r="D4993" s="8">
        <v>481</v>
      </c>
      <c r="E4993" s="8">
        <v>22.91</v>
      </c>
      <c r="F4993" s="8">
        <v>0.60599999999999998</v>
      </c>
      <c r="G4993" s="8">
        <v>0.60499999999999998</v>
      </c>
      <c r="H4993" s="8">
        <v>0.29299999999999998</v>
      </c>
      <c r="I4993" s="8">
        <v>0.35099999999999998</v>
      </c>
      <c r="J4993" s="8">
        <v>0.28000000000000003</v>
      </c>
      <c r="K4993" s="8">
        <v>0.56000000000000005</v>
      </c>
      <c r="L4993" s="8">
        <v>0.54</v>
      </c>
      <c r="M4993" s="8">
        <v>0.64</v>
      </c>
      <c r="N4993" s="8">
        <v>0.47</v>
      </c>
      <c r="O4993" s="8">
        <v>5.32</v>
      </c>
      <c r="P4993" s="8">
        <v>0</v>
      </c>
      <c r="Q4993" s="8">
        <v>0.886075949367088</v>
      </c>
      <c r="R4993" s="8">
        <v>0.48275862068965503</v>
      </c>
      <c r="S4993" s="8">
        <v>0</v>
      </c>
      <c r="T4993" s="8">
        <v>0</v>
      </c>
    </row>
    <row r="4994" spans="1:20">
      <c r="A4994" s="8" t="s">
        <v>5244</v>
      </c>
      <c r="B4994" s="8" t="s">
        <v>364</v>
      </c>
      <c r="C4994" s="8" t="s">
        <v>5231</v>
      </c>
      <c r="D4994" s="8">
        <v>183</v>
      </c>
      <c r="E4994" s="8">
        <v>9.8800000000000008</v>
      </c>
      <c r="F4994" s="8">
        <v>0.621</v>
      </c>
      <c r="G4994" s="8">
        <v>0.64400000000000002</v>
      </c>
      <c r="H4994" s="8">
        <v>0.28999999999999998</v>
      </c>
      <c r="I4994" s="8">
        <v>0.41799999999999998</v>
      </c>
      <c r="J4994" s="8">
        <v>0.27</v>
      </c>
      <c r="K4994" s="8">
        <v>0.57999999999999996</v>
      </c>
      <c r="L4994" s="8">
        <v>0.56000000000000005</v>
      </c>
      <c r="M4994" s="8">
        <v>0.67</v>
      </c>
      <c r="N4994" s="8">
        <v>0.46</v>
      </c>
      <c r="O4994" s="8">
        <v>26.48</v>
      </c>
      <c r="P4994" s="8">
        <v>4</v>
      </c>
      <c r="Q4994" s="8">
        <v>0.88888888888888895</v>
      </c>
      <c r="R4994" s="8">
        <v>0.81818181818181801</v>
      </c>
      <c r="S4994" s="8">
        <v>0</v>
      </c>
      <c r="T4994" s="8">
        <v>0</v>
      </c>
    </row>
    <row r="4995" spans="1:20">
      <c r="A4995" s="8" t="s">
        <v>5245</v>
      </c>
      <c r="B4995" s="8" t="s">
        <v>364</v>
      </c>
      <c r="C4995" s="8" t="s">
        <v>5231</v>
      </c>
      <c r="D4995" s="8">
        <v>183</v>
      </c>
      <c r="E4995" s="8">
        <v>10.119999999999999</v>
      </c>
      <c r="F4995" s="8">
        <v>0.6</v>
      </c>
      <c r="G4995" s="8">
        <v>0.63900000000000001</v>
      </c>
      <c r="H4995" s="8">
        <v>0.28499999999999998</v>
      </c>
      <c r="I4995" s="8">
        <v>0.38500000000000001</v>
      </c>
      <c r="J4995" s="8">
        <v>0.27</v>
      </c>
      <c r="K4995" s="8">
        <v>0.57999999999999996</v>
      </c>
      <c r="L4995" s="8">
        <v>0.56000000000000005</v>
      </c>
      <c r="M4995" s="8">
        <v>0.66</v>
      </c>
      <c r="N4995" s="8">
        <v>0.47</v>
      </c>
      <c r="O4995" s="8">
        <v>19.89</v>
      </c>
      <c r="P4995" s="8">
        <v>3</v>
      </c>
      <c r="Q4995" s="8">
        <v>0.88888888888888895</v>
      </c>
      <c r="R4995" s="8">
        <v>0.81818181818181801</v>
      </c>
      <c r="S4995" s="8">
        <v>0</v>
      </c>
      <c r="T4995" s="8">
        <v>0</v>
      </c>
    </row>
    <row r="4996" spans="1:20">
      <c r="A4996" s="8" t="s">
        <v>5246</v>
      </c>
      <c r="B4996" s="8" t="s">
        <v>364</v>
      </c>
      <c r="C4996" s="8" t="s">
        <v>5231</v>
      </c>
      <c r="D4996" s="8">
        <v>262</v>
      </c>
      <c r="E4996" s="8">
        <v>23.79</v>
      </c>
      <c r="F4996" s="8">
        <v>0.56200000000000006</v>
      </c>
      <c r="G4996" s="8">
        <v>0.56000000000000005</v>
      </c>
      <c r="H4996" s="8">
        <v>0.28399999999999997</v>
      </c>
      <c r="I4996" s="8">
        <v>0.34</v>
      </c>
      <c r="J4996" s="8">
        <v>0.28999999999999998</v>
      </c>
      <c r="K4996" s="8">
        <v>0.56000000000000005</v>
      </c>
      <c r="L4996" s="8">
        <v>0.55000000000000004</v>
      </c>
      <c r="M4996" s="8">
        <v>0.6</v>
      </c>
      <c r="N4996" s="8">
        <v>0.48</v>
      </c>
      <c r="O4996" s="8">
        <v>0</v>
      </c>
      <c r="P4996" s="8">
        <v>0</v>
      </c>
      <c r="Q4996" s="8">
        <v>0.87179487179487103</v>
      </c>
      <c r="R4996" s="8">
        <v>0</v>
      </c>
      <c r="S4996" s="8">
        <v>0</v>
      </c>
      <c r="T4996" s="8">
        <v>0</v>
      </c>
    </row>
    <row r="4997" spans="1:20">
      <c r="A4997" s="8" t="s">
        <v>5247</v>
      </c>
      <c r="B4997" s="8" t="s">
        <v>364</v>
      </c>
      <c r="C4997" s="8" t="s">
        <v>5231</v>
      </c>
      <c r="D4997" s="8">
        <v>262</v>
      </c>
      <c r="E4997" s="8">
        <v>22.93</v>
      </c>
      <c r="F4997" s="8">
        <v>0.57499999999999996</v>
      </c>
      <c r="G4997" s="8">
        <v>0.57299999999999995</v>
      </c>
      <c r="H4997" s="8">
        <v>0.28399999999999997</v>
      </c>
      <c r="I4997" s="8">
        <v>0.36799999999999999</v>
      </c>
      <c r="J4997" s="8">
        <v>0.28000000000000003</v>
      </c>
      <c r="K4997" s="8">
        <v>0.56000000000000005</v>
      </c>
      <c r="L4997" s="8">
        <v>0.56000000000000005</v>
      </c>
      <c r="M4997" s="8">
        <v>0.56999999999999995</v>
      </c>
      <c r="N4997" s="8">
        <v>0.48</v>
      </c>
      <c r="O4997" s="8">
        <v>0</v>
      </c>
      <c r="P4997" s="8">
        <v>0</v>
      </c>
      <c r="Q4997" s="8">
        <v>0.87179487179487103</v>
      </c>
      <c r="R4997" s="8">
        <v>0.48275862068965503</v>
      </c>
      <c r="S4997" s="8">
        <v>0</v>
      </c>
      <c r="T4997" s="8">
        <v>0</v>
      </c>
    </row>
    <row r="4998" spans="1:20">
      <c r="A4998" s="8" t="s">
        <v>5248</v>
      </c>
      <c r="B4998" s="8" t="s">
        <v>364</v>
      </c>
      <c r="C4998" s="8" t="s">
        <v>5231</v>
      </c>
      <c r="D4998" s="8">
        <v>262</v>
      </c>
      <c r="E4998" s="8">
        <v>22.84</v>
      </c>
      <c r="F4998" s="8">
        <v>0.57499999999999996</v>
      </c>
      <c r="G4998" s="8">
        <v>0.57299999999999995</v>
      </c>
      <c r="H4998" s="8">
        <v>0.28299999999999997</v>
      </c>
      <c r="I4998" s="8">
        <v>0.36599999999999999</v>
      </c>
      <c r="J4998" s="8">
        <v>0.27</v>
      </c>
      <c r="K4998" s="8">
        <v>0.56000000000000005</v>
      </c>
      <c r="L4998" s="8">
        <v>0.56000000000000005</v>
      </c>
      <c r="M4998" s="8">
        <v>0.59</v>
      </c>
      <c r="N4998" s="8">
        <v>0.47</v>
      </c>
      <c r="O4998" s="8">
        <v>0</v>
      </c>
      <c r="P4998" s="8">
        <v>0</v>
      </c>
      <c r="Q4998" s="8">
        <v>0.87179487179487103</v>
      </c>
      <c r="R4998" s="8">
        <v>0.48275862068965503</v>
      </c>
      <c r="S4998" s="8">
        <v>0</v>
      </c>
      <c r="T4998" s="8">
        <v>0</v>
      </c>
    </row>
    <row r="4999" spans="1:20">
      <c r="A4999" s="8" t="s">
        <v>5249</v>
      </c>
      <c r="B4999" s="8" t="s">
        <v>364</v>
      </c>
      <c r="C4999" s="8" t="s">
        <v>5231</v>
      </c>
      <c r="D4999" s="8">
        <v>183</v>
      </c>
      <c r="E4999" s="8">
        <v>10.02</v>
      </c>
      <c r="F4999" s="8">
        <v>0.57299999999999995</v>
      </c>
      <c r="G4999" s="8">
        <v>0.63800000000000001</v>
      </c>
      <c r="H4999" s="8">
        <v>0.28299999999999997</v>
      </c>
      <c r="I4999" s="8">
        <v>0.41599999999999998</v>
      </c>
      <c r="J4999" s="8">
        <v>0.26</v>
      </c>
      <c r="K4999" s="8">
        <v>0.57999999999999996</v>
      </c>
      <c r="L4999" s="8">
        <v>0.56999999999999995</v>
      </c>
      <c r="M4999" s="8">
        <v>0.67</v>
      </c>
      <c r="N4999" s="8">
        <v>0.46</v>
      </c>
      <c r="O4999" s="8">
        <v>27.26</v>
      </c>
      <c r="P4999" s="8">
        <v>25</v>
      </c>
      <c r="Q4999" s="8">
        <v>0.9</v>
      </c>
      <c r="R4999" s="8">
        <v>0.81818181818181801</v>
      </c>
      <c r="S4999" s="8">
        <v>0</v>
      </c>
      <c r="T4999" s="8">
        <v>0.105263157894736</v>
      </c>
    </row>
    <row r="5000" spans="1:20">
      <c r="A5000" s="8" t="s">
        <v>5250</v>
      </c>
      <c r="B5000" s="8" t="s">
        <v>364</v>
      </c>
      <c r="C5000" s="8" t="s">
        <v>5231</v>
      </c>
      <c r="D5000" s="8">
        <v>183</v>
      </c>
      <c r="E5000" s="8">
        <v>10.18</v>
      </c>
      <c r="F5000" s="8">
        <v>0.59499999999999997</v>
      </c>
      <c r="G5000" s="8">
        <v>0.63500000000000001</v>
      </c>
      <c r="H5000" s="8">
        <v>0.28100000000000003</v>
      </c>
      <c r="I5000" s="8">
        <v>0.42</v>
      </c>
      <c r="J5000" s="8">
        <v>0.26</v>
      </c>
      <c r="K5000" s="8">
        <v>0.57999999999999996</v>
      </c>
      <c r="L5000" s="8">
        <v>0.56000000000000005</v>
      </c>
      <c r="M5000" s="8">
        <v>0.66</v>
      </c>
      <c r="N5000" s="8">
        <v>0.46</v>
      </c>
      <c r="O5000" s="8">
        <v>22.55</v>
      </c>
      <c r="P5000" s="8">
        <v>3</v>
      </c>
      <c r="Q5000" s="8">
        <v>0.88888888888888895</v>
      </c>
      <c r="R5000" s="8">
        <v>0.81818181818181801</v>
      </c>
      <c r="S5000" s="8">
        <v>0</v>
      </c>
      <c r="T5000" s="8">
        <v>0</v>
      </c>
    </row>
    <row r="5001" spans="1:20">
      <c r="A5001" s="8" t="s">
        <v>5251</v>
      </c>
      <c r="B5001" s="8" t="s">
        <v>364</v>
      </c>
      <c r="C5001" s="8" t="s">
        <v>5231</v>
      </c>
      <c r="D5001" s="8">
        <v>338</v>
      </c>
      <c r="E5001" s="8">
        <v>15.76</v>
      </c>
      <c r="F5001" s="8">
        <v>0.59199999999999997</v>
      </c>
      <c r="G5001" s="8">
        <v>0.63700000000000001</v>
      </c>
      <c r="H5001" s="8">
        <v>0.27900000000000003</v>
      </c>
      <c r="I5001" s="8">
        <v>0.25700000000000001</v>
      </c>
      <c r="J5001" s="8">
        <v>0.26</v>
      </c>
      <c r="K5001" s="8">
        <v>0.59</v>
      </c>
      <c r="L5001" s="8">
        <v>0.56000000000000005</v>
      </c>
      <c r="M5001" s="8">
        <v>0.69</v>
      </c>
      <c r="N5001" s="8">
        <v>0.48</v>
      </c>
      <c r="O5001" s="8">
        <v>2.79</v>
      </c>
      <c r="P5001" s="8">
        <v>0</v>
      </c>
      <c r="Q5001" s="8">
        <v>0.93975903614457801</v>
      </c>
      <c r="R5001" s="8">
        <v>1</v>
      </c>
      <c r="S5001" s="8">
        <v>0</v>
      </c>
      <c r="T5001" s="8">
        <v>0</v>
      </c>
    </row>
    <row r="5002" spans="1:20">
      <c r="A5002" s="8" t="s">
        <v>5252</v>
      </c>
      <c r="B5002" s="8" t="s">
        <v>364</v>
      </c>
      <c r="C5002" s="8" t="s">
        <v>5231</v>
      </c>
      <c r="D5002" s="8">
        <v>294</v>
      </c>
      <c r="E5002" s="8">
        <v>23.08</v>
      </c>
      <c r="F5002" s="8">
        <v>0.58399999999999996</v>
      </c>
      <c r="G5002" s="8">
        <v>0.60599999999999998</v>
      </c>
      <c r="H5002" s="8">
        <v>0.27800000000000002</v>
      </c>
      <c r="I5002" s="8">
        <v>0.33</v>
      </c>
      <c r="J5002" s="8">
        <v>0.28000000000000003</v>
      </c>
      <c r="K5002" s="8">
        <v>0.56000000000000005</v>
      </c>
      <c r="L5002" s="8">
        <v>0.54</v>
      </c>
      <c r="M5002" s="8">
        <v>0.62</v>
      </c>
      <c r="N5002" s="8">
        <v>0.46</v>
      </c>
      <c r="O5002" s="8">
        <v>23.45</v>
      </c>
      <c r="P5002" s="8">
        <v>13</v>
      </c>
      <c r="Q5002" s="8">
        <v>0.87179487179487103</v>
      </c>
      <c r="R5002" s="8">
        <v>0.48275862068965503</v>
      </c>
      <c r="S5002" s="8">
        <v>0</v>
      </c>
      <c r="T5002" s="8">
        <v>0</v>
      </c>
    </row>
    <row r="5003" spans="1:20">
      <c r="A5003" s="8" t="s">
        <v>5253</v>
      </c>
      <c r="B5003" s="8" t="s">
        <v>364</v>
      </c>
      <c r="C5003" s="8" t="s">
        <v>5231</v>
      </c>
      <c r="D5003" s="8">
        <v>165</v>
      </c>
      <c r="E5003" s="8">
        <v>18.510000000000002</v>
      </c>
      <c r="F5003" s="8">
        <v>0.20300000000000001</v>
      </c>
      <c r="G5003" s="8">
        <v>0.55200000000000005</v>
      </c>
      <c r="H5003" s="8">
        <v>0.27700000000000002</v>
      </c>
      <c r="I5003" s="8">
        <v>0.31</v>
      </c>
      <c r="J5003" s="8">
        <v>0.25</v>
      </c>
      <c r="K5003" s="8">
        <v>0.54</v>
      </c>
      <c r="L5003" s="8">
        <v>0.55000000000000004</v>
      </c>
      <c r="M5003" s="8">
        <v>0.55000000000000004</v>
      </c>
      <c r="N5003" s="8">
        <v>0.33</v>
      </c>
      <c r="O5003" s="8">
        <v>186.77</v>
      </c>
      <c r="P5003" s="8">
        <v>54</v>
      </c>
      <c r="Q5003" s="8">
        <v>0.81081081081080997</v>
      </c>
      <c r="R5003" s="8">
        <v>0.96</v>
      </c>
      <c r="S5003" s="8">
        <v>0</v>
      </c>
      <c r="T5003" s="8">
        <v>0</v>
      </c>
    </row>
    <row r="5004" spans="1:20">
      <c r="A5004" s="8" t="s">
        <v>5254</v>
      </c>
      <c r="B5004" s="8" t="s">
        <v>364</v>
      </c>
      <c r="C5004" s="8" t="s">
        <v>5231</v>
      </c>
      <c r="D5004" s="8">
        <v>481</v>
      </c>
      <c r="E5004" s="8">
        <v>23.47</v>
      </c>
      <c r="F5004" s="8">
        <v>0.59699999999999998</v>
      </c>
      <c r="G5004" s="8">
        <v>0.59499999999999997</v>
      </c>
      <c r="H5004" s="8">
        <v>0.27700000000000002</v>
      </c>
      <c r="I5004" s="8">
        <v>0.33300000000000002</v>
      </c>
      <c r="J5004" s="8">
        <v>0.28999999999999998</v>
      </c>
      <c r="K5004" s="8">
        <v>0.56000000000000005</v>
      </c>
      <c r="L5004" s="8">
        <v>0.54</v>
      </c>
      <c r="M5004" s="8">
        <v>0.61</v>
      </c>
      <c r="N5004" s="8">
        <v>0.5</v>
      </c>
      <c r="O5004" s="8">
        <v>1.9</v>
      </c>
      <c r="P5004" s="8">
        <v>0</v>
      </c>
      <c r="Q5004" s="8">
        <v>0.87179487179487103</v>
      </c>
      <c r="R5004" s="8">
        <v>0</v>
      </c>
      <c r="S5004" s="8">
        <v>0</v>
      </c>
      <c r="T5004" s="8">
        <v>0</v>
      </c>
    </row>
    <row r="5005" spans="1:20">
      <c r="A5005" s="8" t="s">
        <v>5255</v>
      </c>
      <c r="B5005" s="8" t="s">
        <v>364</v>
      </c>
      <c r="C5005" s="8" t="s">
        <v>5231</v>
      </c>
      <c r="D5005" s="8">
        <v>307</v>
      </c>
      <c r="E5005" s="8">
        <v>18.510000000000002</v>
      </c>
      <c r="F5005" s="8">
        <v>0.20300000000000001</v>
      </c>
      <c r="G5005" s="8">
        <v>0.55200000000000005</v>
      </c>
      <c r="H5005" s="8">
        <v>0.27700000000000002</v>
      </c>
      <c r="I5005" s="8">
        <v>0.31</v>
      </c>
      <c r="J5005" s="8">
        <v>0.25</v>
      </c>
      <c r="K5005" s="8">
        <v>0.54</v>
      </c>
      <c r="L5005" s="8">
        <v>0.55000000000000004</v>
      </c>
      <c r="M5005" s="8">
        <v>0.55000000000000004</v>
      </c>
      <c r="N5005" s="8">
        <v>0.33</v>
      </c>
      <c r="O5005" s="8">
        <v>186.77</v>
      </c>
      <c r="P5005" s="8">
        <v>54</v>
      </c>
      <c r="Q5005" s="8">
        <v>0.81081081081080997</v>
      </c>
      <c r="R5005" s="8">
        <v>0.96</v>
      </c>
      <c r="S5005" s="8">
        <v>0</v>
      </c>
      <c r="T5005" s="8">
        <v>0</v>
      </c>
    </row>
    <row r="5006" spans="1:20">
      <c r="A5006" s="8" t="s">
        <v>5256</v>
      </c>
      <c r="B5006" s="8" t="s">
        <v>364</v>
      </c>
      <c r="C5006" s="8" t="s">
        <v>5231</v>
      </c>
      <c r="D5006" s="8">
        <v>143</v>
      </c>
      <c r="E5006" s="8">
        <v>20.420000000000002</v>
      </c>
      <c r="F5006" s="8">
        <v>0.38800000000000001</v>
      </c>
      <c r="G5006" s="8">
        <v>0.55800000000000005</v>
      </c>
      <c r="H5006" s="8">
        <v>0.27400000000000002</v>
      </c>
      <c r="I5006" s="8">
        <v>0.30199999999999999</v>
      </c>
      <c r="J5006" s="8">
        <v>0.25</v>
      </c>
      <c r="K5006" s="8">
        <v>0.5</v>
      </c>
      <c r="L5006" s="8">
        <v>0.49</v>
      </c>
      <c r="M5006" s="8">
        <v>0.55000000000000004</v>
      </c>
      <c r="N5006" s="8">
        <v>0.35</v>
      </c>
      <c r="O5006" s="8">
        <v>78.510000000000005</v>
      </c>
      <c r="P5006" s="8">
        <v>5</v>
      </c>
      <c r="Q5006" s="8">
        <v>0.78260869565217395</v>
      </c>
      <c r="R5006" s="8">
        <v>0.90909090909090895</v>
      </c>
      <c r="S5006" s="8">
        <v>0</v>
      </c>
      <c r="T5006" s="8">
        <v>0</v>
      </c>
    </row>
    <row r="5007" spans="1:20">
      <c r="A5007" s="8" t="s">
        <v>5257</v>
      </c>
      <c r="B5007" s="8" t="s">
        <v>364</v>
      </c>
      <c r="C5007" s="8" t="s">
        <v>5231</v>
      </c>
      <c r="D5007" s="8">
        <v>448</v>
      </c>
      <c r="E5007" s="8">
        <v>20.38</v>
      </c>
      <c r="F5007" s="8">
        <v>0.44600000000000001</v>
      </c>
      <c r="G5007" s="8">
        <v>0.57899999999999996</v>
      </c>
      <c r="H5007" s="8">
        <v>0.27300000000000002</v>
      </c>
      <c r="I5007" s="8">
        <v>0.316</v>
      </c>
      <c r="J5007" s="8">
        <v>0.26</v>
      </c>
      <c r="K5007" s="8">
        <v>0.54</v>
      </c>
      <c r="L5007" s="8">
        <v>0.54</v>
      </c>
      <c r="M5007" s="8">
        <v>0.55000000000000004</v>
      </c>
      <c r="N5007" s="8">
        <v>0.34</v>
      </c>
      <c r="O5007" s="8">
        <v>69.28</v>
      </c>
      <c r="P5007" s="8">
        <v>6</v>
      </c>
      <c r="Q5007" s="8">
        <v>0.8</v>
      </c>
      <c r="R5007" s="8">
        <v>1</v>
      </c>
      <c r="S5007" s="8">
        <v>0</v>
      </c>
      <c r="T5007" s="8">
        <v>0.133333333333333</v>
      </c>
    </row>
    <row r="5008" spans="1:20">
      <c r="A5008" s="8" t="s">
        <v>5258</v>
      </c>
      <c r="B5008" s="8" t="s">
        <v>364</v>
      </c>
      <c r="C5008" s="8" t="s">
        <v>5231</v>
      </c>
      <c r="D5008" s="8">
        <v>143</v>
      </c>
      <c r="E5008" s="8">
        <v>20.38</v>
      </c>
      <c r="F5008" s="8">
        <v>0.44600000000000001</v>
      </c>
      <c r="G5008" s="8">
        <v>0.57899999999999996</v>
      </c>
      <c r="H5008" s="8">
        <v>0.27300000000000002</v>
      </c>
      <c r="I5008" s="8">
        <v>0.316</v>
      </c>
      <c r="J5008" s="8">
        <v>0.26</v>
      </c>
      <c r="K5008" s="8">
        <v>0.54</v>
      </c>
      <c r="L5008" s="8">
        <v>0.54</v>
      </c>
      <c r="M5008" s="8">
        <v>0.55000000000000004</v>
      </c>
      <c r="N5008" s="8">
        <v>0.34</v>
      </c>
      <c r="O5008" s="8">
        <v>68.52</v>
      </c>
      <c r="P5008" s="8">
        <v>6</v>
      </c>
      <c r="Q5008" s="8">
        <v>0.8</v>
      </c>
      <c r="R5008" s="8">
        <v>1</v>
      </c>
      <c r="S5008" s="8">
        <v>0</v>
      </c>
      <c r="T5008" s="8">
        <v>0.133333333333333</v>
      </c>
    </row>
    <row r="5009" spans="1:20">
      <c r="A5009" s="8" t="s">
        <v>5259</v>
      </c>
      <c r="B5009" s="8" t="s">
        <v>364</v>
      </c>
      <c r="C5009" s="8" t="s">
        <v>5231</v>
      </c>
      <c r="D5009" s="8">
        <v>317</v>
      </c>
      <c r="E5009" s="8">
        <v>17.850000000000001</v>
      </c>
      <c r="F5009" s="8">
        <v>0.53600000000000003</v>
      </c>
      <c r="G5009" s="8">
        <v>0.53600000000000003</v>
      </c>
      <c r="H5009" s="8">
        <v>0.27300000000000002</v>
      </c>
      <c r="I5009" s="8">
        <v>0.308</v>
      </c>
      <c r="J5009" s="8">
        <v>0.31</v>
      </c>
      <c r="K5009" s="8">
        <v>0.55000000000000004</v>
      </c>
      <c r="L5009" s="8">
        <v>0.54</v>
      </c>
      <c r="M5009" s="8">
        <v>0.62</v>
      </c>
      <c r="N5009" s="8">
        <v>0.45</v>
      </c>
      <c r="O5009" s="8">
        <v>22.42</v>
      </c>
      <c r="P5009" s="8">
        <v>0</v>
      </c>
      <c r="Q5009" s="8">
        <v>0.79545454545454497</v>
      </c>
      <c r="R5009" s="8">
        <v>0</v>
      </c>
      <c r="S5009" s="8">
        <v>0</v>
      </c>
      <c r="T5009" s="8">
        <v>0</v>
      </c>
    </row>
    <row r="5010" spans="1:20">
      <c r="A5010" s="8" t="s">
        <v>5260</v>
      </c>
      <c r="B5010" s="8" t="s">
        <v>364</v>
      </c>
      <c r="C5010" s="8" t="s">
        <v>5231</v>
      </c>
      <c r="D5010" s="8">
        <v>6</v>
      </c>
      <c r="E5010" s="8">
        <v>20.82</v>
      </c>
      <c r="F5010" s="8">
        <v>0.61299999999999999</v>
      </c>
      <c r="G5010" s="8">
        <v>0.61</v>
      </c>
      <c r="H5010" s="8">
        <v>0.27100000000000002</v>
      </c>
      <c r="I5010" s="8">
        <v>0.27600000000000002</v>
      </c>
      <c r="J5010" s="8">
        <v>0.25</v>
      </c>
      <c r="K5010" s="8">
        <v>0.57999999999999996</v>
      </c>
      <c r="L5010" s="8">
        <v>0.55000000000000004</v>
      </c>
      <c r="M5010" s="8">
        <v>0.72</v>
      </c>
      <c r="N5010" s="8">
        <v>0.44</v>
      </c>
      <c r="O5010" s="8">
        <v>4.5599999999999996</v>
      </c>
      <c r="P5010" s="8">
        <v>0</v>
      </c>
      <c r="Q5010" s="8">
        <v>0.96470588235294097</v>
      </c>
      <c r="R5010" s="8">
        <v>0.96</v>
      </c>
      <c r="T5010" s="8">
        <v>0</v>
      </c>
    </row>
    <row r="5011" spans="1:20">
      <c r="A5011" s="8" t="s">
        <v>5261</v>
      </c>
      <c r="B5011" s="8" t="s">
        <v>364</v>
      </c>
      <c r="C5011" s="8" t="s">
        <v>5231</v>
      </c>
      <c r="D5011" s="8">
        <v>167</v>
      </c>
      <c r="E5011" s="8">
        <v>18.91</v>
      </c>
      <c r="F5011" s="8">
        <v>0.60399999999999998</v>
      </c>
      <c r="G5011" s="8">
        <v>0.625</v>
      </c>
      <c r="H5011" s="8">
        <v>0.26400000000000001</v>
      </c>
      <c r="I5011" s="8">
        <v>0.27</v>
      </c>
      <c r="J5011" s="8">
        <v>0.23</v>
      </c>
      <c r="K5011" s="8">
        <v>0.56999999999999995</v>
      </c>
      <c r="L5011" s="8">
        <v>0.54</v>
      </c>
      <c r="M5011" s="8">
        <v>0.7</v>
      </c>
      <c r="N5011" s="8">
        <v>0.5</v>
      </c>
      <c r="O5011" s="8">
        <v>25.61</v>
      </c>
      <c r="P5011" s="8">
        <v>16</v>
      </c>
      <c r="Q5011" s="8">
        <v>0.96385542168674698</v>
      </c>
      <c r="R5011" s="8">
        <v>0.95652173913043403</v>
      </c>
      <c r="T5011" s="8">
        <v>0</v>
      </c>
    </row>
    <row r="5012" spans="1:20">
      <c r="A5012" s="8" t="s">
        <v>5262</v>
      </c>
      <c r="B5012" s="8" t="s">
        <v>364</v>
      </c>
      <c r="C5012" s="8" t="s">
        <v>5231</v>
      </c>
      <c r="D5012" s="8">
        <v>262</v>
      </c>
      <c r="E5012" s="8">
        <v>22.41</v>
      </c>
      <c r="F5012" s="8">
        <v>0.57599999999999996</v>
      </c>
      <c r="G5012" s="8">
        <v>0.57499999999999996</v>
      </c>
      <c r="H5012" s="8">
        <v>0.26300000000000001</v>
      </c>
      <c r="I5012" s="8">
        <v>0.35499999999999998</v>
      </c>
      <c r="J5012" s="8">
        <v>0.26</v>
      </c>
      <c r="K5012" s="8">
        <v>0.55000000000000004</v>
      </c>
      <c r="L5012" s="8">
        <v>0.55000000000000004</v>
      </c>
      <c r="M5012" s="8">
        <v>0.57999999999999996</v>
      </c>
      <c r="N5012" s="8">
        <v>0.47</v>
      </c>
      <c r="O5012" s="8">
        <v>0</v>
      </c>
      <c r="P5012" s="8">
        <v>0</v>
      </c>
      <c r="Q5012" s="8">
        <v>0.87179487179487103</v>
      </c>
      <c r="R5012" s="8">
        <v>0.48275862068965503</v>
      </c>
      <c r="S5012" s="8">
        <v>0</v>
      </c>
      <c r="T5012" s="8">
        <v>0</v>
      </c>
    </row>
    <row r="5013" spans="1:20">
      <c r="A5013" s="8" t="s">
        <v>5263</v>
      </c>
      <c r="B5013" s="8" t="s">
        <v>364</v>
      </c>
      <c r="C5013" s="8" t="s">
        <v>5231</v>
      </c>
      <c r="D5013" s="8">
        <v>448</v>
      </c>
      <c r="E5013" s="8">
        <v>19.22</v>
      </c>
      <c r="F5013" s="8">
        <v>0.49399999999999999</v>
      </c>
      <c r="G5013" s="8">
        <v>0.54700000000000004</v>
      </c>
      <c r="H5013" s="8">
        <v>0.26</v>
      </c>
      <c r="I5013" s="8">
        <v>0.35799999999999998</v>
      </c>
      <c r="J5013" s="8">
        <v>0.25</v>
      </c>
      <c r="K5013" s="8">
        <v>0.53</v>
      </c>
      <c r="L5013" s="8">
        <v>0.52</v>
      </c>
      <c r="M5013" s="8">
        <v>0.56000000000000005</v>
      </c>
      <c r="N5013" s="8">
        <v>0.41</v>
      </c>
      <c r="O5013" s="8">
        <v>20.010000000000002</v>
      </c>
      <c r="P5013" s="8">
        <v>4</v>
      </c>
      <c r="Q5013" s="8">
        <v>0.83333333333333304</v>
      </c>
      <c r="R5013" s="8">
        <v>0.90909090909090895</v>
      </c>
      <c r="T5013" s="8">
        <v>0</v>
      </c>
    </row>
    <row r="5014" spans="1:20">
      <c r="A5014" s="8" t="s">
        <v>5264</v>
      </c>
      <c r="B5014" s="8" t="s">
        <v>364</v>
      </c>
      <c r="C5014" s="8" t="s">
        <v>5231</v>
      </c>
      <c r="D5014" s="8">
        <v>231</v>
      </c>
      <c r="E5014" s="8">
        <v>29.3</v>
      </c>
      <c r="F5014" s="8">
        <v>0.39600000000000002</v>
      </c>
      <c r="G5014" s="8">
        <v>0.41899999999999998</v>
      </c>
      <c r="H5014" s="8">
        <v>0.25900000000000001</v>
      </c>
      <c r="I5014" s="8">
        <v>0.245</v>
      </c>
      <c r="J5014" s="8">
        <v>0.23</v>
      </c>
      <c r="K5014" s="8">
        <v>0.44</v>
      </c>
      <c r="L5014" s="8">
        <v>0.46</v>
      </c>
      <c r="M5014" s="8">
        <v>0.38</v>
      </c>
      <c r="N5014" s="8">
        <v>0.31</v>
      </c>
      <c r="O5014" s="8">
        <v>15.71</v>
      </c>
      <c r="P5014" s="8">
        <v>2</v>
      </c>
      <c r="Q5014" s="8">
        <v>0.56716417910447703</v>
      </c>
      <c r="R5014" s="8">
        <v>0</v>
      </c>
      <c r="S5014" s="8">
        <v>0</v>
      </c>
      <c r="T5014" s="8">
        <v>0</v>
      </c>
    </row>
    <row r="5015" spans="1:20">
      <c r="A5015" s="8" t="s">
        <v>5265</v>
      </c>
      <c r="B5015" s="8" t="s">
        <v>364</v>
      </c>
      <c r="C5015" s="8" t="s">
        <v>5231</v>
      </c>
      <c r="D5015" s="8">
        <v>317</v>
      </c>
      <c r="E5015" s="8">
        <v>20.25</v>
      </c>
      <c r="F5015" s="8">
        <v>0.495</v>
      </c>
      <c r="G5015" s="8">
        <v>0.51900000000000002</v>
      </c>
      <c r="H5015" s="8">
        <v>0.25900000000000001</v>
      </c>
      <c r="I5015" s="8">
        <v>0.27200000000000002</v>
      </c>
      <c r="J5015" s="8">
        <v>0.28000000000000003</v>
      </c>
      <c r="K5015" s="8">
        <v>0.53</v>
      </c>
      <c r="L5015" s="8">
        <v>0.52</v>
      </c>
      <c r="M5015" s="8">
        <v>0.56000000000000005</v>
      </c>
      <c r="N5015" s="8">
        <v>0.44</v>
      </c>
      <c r="O5015" s="8">
        <v>26.35</v>
      </c>
      <c r="P5015" s="8">
        <v>1</v>
      </c>
      <c r="Q5015" s="8">
        <v>0.72499999999999998</v>
      </c>
      <c r="R5015" s="8">
        <v>0</v>
      </c>
      <c r="S5015" s="8">
        <v>0</v>
      </c>
      <c r="T5015" s="8">
        <v>0</v>
      </c>
    </row>
    <row r="5016" spans="1:20">
      <c r="A5016" s="8" t="s">
        <v>5266</v>
      </c>
      <c r="B5016" s="8" t="s">
        <v>364</v>
      </c>
      <c r="C5016" s="8" t="s">
        <v>5231</v>
      </c>
      <c r="D5016" s="8">
        <v>417</v>
      </c>
      <c r="E5016" s="8">
        <v>27.07</v>
      </c>
      <c r="F5016" s="8">
        <v>0.57099999999999995</v>
      </c>
      <c r="G5016" s="8">
        <v>0.57299999999999995</v>
      </c>
      <c r="H5016" s="8">
        <v>0.25900000000000001</v>
      </c>
      <c r="I5016" s="8">
        <v>0.26600000000000001</v>
      </c>
      <c r="J5016" s="8">
        <v>0.24</v>
      </c>
      <c r="K5016" s="8">
        <v>0.54</v>
      </c>
      <c r="L5016" s="8">
        <v>0.51</v>
      </c>
      <c r="M5016" s="8">
        <v>0.63</v>
      </c>
      <c r="N5016" s="8">
        <v>0.46</v>
      </c>
      <c r="O5016" s="8">
        <v>18.75</v>
      </c>
      <c r="P5016" s="8">
        <v>1</v>
      </c>
      <c r="Q5016" s="8">
        <v>0.911392405063291</v>
      </c>
      <c r="R5016" s="8">
        <v>0</v>
      </c>
      <c r="T5016" s="8">
        <v>0</v>
      </c>
    </row>
    <row r="5017" spans="1:20">
      <c r="A5017" s="8" t="s">
        <v>5267</v>
      </c>
      <c r="B5017" s="8" t="s">
        <v>364</v>
      </c>
      <c r="C5017" s="8" t="s">
        <v>5231</v>
      </c>
      <c r="D5017" s="8">
        <v>338</v>
      </c>
      <c r="E5017" s="8">
        <v>14.24</v>
      </c>
      <c r="F5017" s="8">
        <v>0.59</v>
      </c>
      <c r="G5017" s="8">
        <v>0.61</v>
      </c>
      <c r="H5017" s="8">
        <v>0.25900000000000001</v>
      </c>
      <c r="I5017" s="8">
        <v>0.29499999999999998</v>
      </c>
      <c r="J5017" s="8">
        <v>0.23</v>
      </c>
      <c r="K5017" s="8">
        <v>0.6</v>
      </c>
      <c r="L5017" s="8">
        <v>0.56999999999999995</v>
      </c>
      <c r="M5017" s="8">
        <v>0.69</v>
      </c>
      <c r="N5017" s="8">
        <v>0.5</v>
      </c>
      <c r="O5017" s="8">
        <v>3.04</v>
      </c>
      <c r="P5017" s="8">
        <v>0</v>
      </c>
      <c r="Q5017" s="8">
        <v>0.93975903614457801</v>
      </c>
      <c r="R5017" s="8">
        <v>1</v>
      </c>
      <c r="S5017" s="8">
        <v>0</v>
      </c>
      <c r="T5017" s="8">
        <v>0</v>
      </c>
    </row>
    <row r="5018" spans="1:20">
      <c r="A5018" s="8" t="s">
        <v>5268</v>
      </c>
      <c r="B5018" s="8" t="s">
        <v>364</v>
      </c>
      <c r="C5018" s="8" t="s">
        <v>5231</v>
      </c>
      <c r="D5018" s="8">
        <v>262</v>
      </c>
      <c r="E5018" s="8">
        <v>23.52</v>
      </c>
      <c r="F5018" s="8">
        <v>0.56599999999999995</v>
      </c>
      <c r="G5018" s="8">
        <v>0.56399999999999995</v>
      </c>
      <c r="H5018" s="8">
        <v>0.25800000000000001</v>
      </c>
      <c r="I5018" s="8">
        <v>0.34499999999999997</v>
      </c>
      <c r="J5018" s="8">
        <v>0.27</v>
      </c>
      <c r="K5018" s="8">
        <v>0.54</v>
      </c>
      <c r="L5018" s="8">
        <v>0.53</v>
      </c>
      <c r="M5018" s="8">
        <v>0.6</v>
      </c>
      <c r="N5018" s="8">
        <v>0.5</v>
      </c>
      <c r="O5018" s="8">
        <v>0</v>
      </c>
      <c r="P5018" s="8">
        <v>0</v>
      </c>
      <c r="Q5018" s="8">
        <v>0.87179487179487103</v>
      </c>
      <c r="R5018" s="8">
        <v>0</v>
      </c>
      <c r="S5018" s="8">
        <v>0</v>
      </c>
      <c r="T5018" s="8">
        <v>0</v>
      </c>
    </row>
    <row r="5019" spans="1:20">
      <c r="A5019" s="8" t="s">
        <v>5269</v>
      </c>
      <c r="B5019" s="8" t="s">
        <v>364</v>
      </c>
      <c r="C5019" s="8" t="s">
        <v>5231</v>
      </c>
      <c r="D5019" s="8">
        <v>448</v>
      </c>
      <c r="E5019" s="8">
        <v>24.22</v>
      </c>
      <c r="F5019" s="8">
        <v>0.42899999999999999</v>
      </c>
      <c r="G5019" s="8">
        <v>0.54100000000000004</v>
      </c>
      <c r="H5019" s="8">
        <v>0.25800000000000001</v>
      </c>
      <c r="I5019" s="8">
        <v>0.216</v>
      </c>
      <c r="J5019" s="8">
        <v>0.25</v>
      </c>
      <c r="K5019" s="8">
        <v>0.51</v>
      </c>
      <c r="L5019" s="8">
        <v>0.52</v>
      </c>
      <c r="M5019" s="8">
        <v>0.53</v>
      </c>
      <c r="N5019" s="8">
        <v>0.33</v>
      </c>
      <c r="O5019" s="8">
        <v>53.2</v>
      </c>
      <c r="P5019" s="8">
        <v>0</v>
      </c>
      <c r="Q5019" s="8">
        <v>0.83333333333333304</v>
      </c>
      <c r="R5019" s="8">
        <v>0.90909090909090895</v>
      </c>
      <c r="T5019" s="8">
        <v>0</v>
      </c>
    </row>
    <row r="5020" spans="1:20">
      <c r="A5020" s="8" t="s">
        <v>5270</v>
      </c>
      <c r="B5020" s="8" t="s">
        <v>364</v>
      </c>
      <c r="C5020" s="8" t="s">
        <v>5231</v>
      </c>
      <c r="D5020" s="8">
        <v>167</v>
      </c>
      <c r="E5020" s="8">
        <v>17.36</v>
      </c>
      <c r="F5020" s="8">
        <v>0.626</v>
      </c>
      <c r="G5020" s="8">
        <v>0.65</v>
      </c>
      <c r="H5020" s="8">
        <v>0.25600000000000001</v>
      </c>
      <c r="I5020" s="8">
        <v>0.25700000000000001</v>
      </c>
      <c r="J5020" s="8">
        <v>0.23</v>
      </c>
      <c r="K5020" s="8">
        <v>0.6</v>
      </c>
      <c r="L5020" s="8">
        <v>0.56999999999999995</v>
      </c>
      <c r="M5020" s="8">
        <v>0.72</v>
      </c>
      <c r="N5020" s="8">
        <v>0.48</v>
      </c>
      <c r="O5020" s="8">
        <v>16.98</v>
      </c>
      <c r="P5020" s="8">
        <v>4</v>
      </c>
      <c r="Q5020" s="8">
        <v>0.97619047619047605</v>
      </c>
      <c r="R5020" s="8">
        <v>1</v>
      </c>
      <c r="T5020" s="8">
        <v>0</v>
      </c>
    </row>
    <row r="5021" spans="1:20">
      <c r="A5021" s="8" t="s">
        <v>5271</v>
      </c>
      <c r="B5021" s="8" t="s">
        <v>364</v>
      </c>
      <c r="C5021" s="8" t="s">
        <v>5231</v>
      </c>
      <c r="D5021" s="8">
        <v>235</v>
      </c>
      <c r="E5021" s="8">
        <v>20.93</v>
      </c>
      <c r="F5021" s="8">
        <v>0.624</v>
      </c>
      <c r="G5021" s="8">
        <v>0.64700000000000002</v>
      </c>
      <c r="H5021" s="8">
        <v>0.25600000000000001</v>
      </c>
      <c r="I5021" s="8">
        <v>0.23899999999999999</v>
      </c>
      <c r="J5021" s="8">
        <v>0.24</v>
      </c>
      <c r="K5021" s="8">
        <v>0.59</v>
      </c>
      <c r="L5021" s="8">
        <v>0.56000000000000005</v>
      </c>
      <c r="M5021" s="8">
        <v>0.69</v>
      </c>
      <c r="N5021" s="8">
        <v>0.5</v>
      </c>
      <c r="O5021" s="8">
        <v>15.71</v>
      </c>
      <c r="P5021" s="8">
        <v>8</v>
      </c>
      <c r="Q5021" s="8">
        <v>0.97619047619047605</v>
      </c>
      <c r="R5021" s="8">
        <v>1</v>
      </c>
      <c r="T5021" s="8">
        <v>0</v>
      </c>
    </row>
    <row r="5022" spans="1:20">
      <c r="A5022" s="8" t="s">
        <v>5272</v>
      </c>
      <c r="B5022" s="8" t="s">
        <v>364</v>
      </c>
      <c r="C5022" s="8" t="s">
        <v>5231</v>
      </c>
      <c r="D5022" s="8">
        <v>317</v>
      </c>
      <c r="E5022" s="8">
        <v>19.59</v>
      </c>
      <c r="F5022" s="8">
        <v>0.51600000000000001</v>
      </c>
      <c r="G5022" s="8">
        <v>0.51600000000000001</v>
      </c>
      <c r="H5022" s="8">
        <v>0.255</v>
      </c>
      <c r="I5022" s="8">
        <v>0.22500000000000001</v>
      </c>
      <c r="J5022" s="8">
        <v>0.24</v>
      </c>
      <c r="K5022" s="8">
        <v>0.52</v>
      </c>
      <c r="L5022" s="8">
        <v>0.52</v>
      </c>
      <c r="M5022" s="8">
        <v>0.55000000000000004</v>
      </c>
      <c r="N5022" s="8">
        <v>0.34</v>
      </c>
      <c r="O5022" s="8">
        <v>25.85</v>
      </c>
      <c r="P5022" s="8">
        <v>1</v>
      </c>
      <c r="Q5022" s="8">
        <v>0.71794871794871795</v>
      </c>
      <c r="R5022" s="8">
        <v>0</v>
      </c>
      <c r="S5022" s="8">
        <v>0</v>
      </c>
      <c r="T5022" s="8">
        <v>0</v>
      </c>
    </row>
    <row r="5023" spans="1:20">
      <c r="A5023" s="8" t="s">
        <v>5273</v>
      </c>
      <c r="B5023" s="8" t="s">
        <v>364</v>
      </c>
      <c r="C5023" s="8" t="s">
        <v>5231</v>
      </c>
      <c r="D5023" s="8">
        <v>317</v>
      </c>
      <c r="E5023" s="8">
        <v>20.46</v>
      </c>
      <c r="F5023" s="8">
        <v>0.49099999999999999</v>
      </c>
      <c r="G5023" s="8">
        <v>0.52300000000000002</v>
      </c>
      <c r="H5023" s="8">
        <v>0.254</v>
      </c>
      <c r="I5023" s="8">
        <v>0.248</v>
      </c>
      <c r="J5023" s="8">
        <v>0.24</v>
      </c>
      <c r="K5023" s="8">
        <v>0.52</v>
      </c>
      <c r="L5023" s="8">
        <v>0.52</v>
      </c>
      <c r="M5023" s="8">
        <v>0.53</v>
      </c>
      <c r="N5023" s="8">
        <v>0.44</v>
      </c>
      <c r="O5023" s="8">
        <v>21.8</v>
      </c>
      <c r="P5023" s="8">
        <v>3</v>
      </c>
      <c r="Q5023" s="8">
        <v>0.73170731707317005</v>
      </c>
      <c r="R5023" s="8">
        <v>0</v>
      </c>
      <c r="S5023" s="8">
        <v>0</v>
      </c>
      <c r="T5023" s="8">
        <v>0</v>
      </c>
    </row>
    <row r="5024" spans="1:20">
      <c r="A5024" s="8" t="s">
        <v>5274</v>
      </c>
      <c r="B5024" s="8" t="s">
        <v>364</v>
      </c>
      <c r="C5024" s="8" t="s">
        <v>5231</v>
      </c>
      <c r="D5024" s="8">
        <v>481</v>
      </c>
      <c r="E5024" s="8">
        <v>23.41</v>
      </c>
      <c r="F5024" s="8">
        <v>0.59499999999999997</v>
      </c>
      <c r="G5024" s="8">
        <v>0.59699999999999998</v>
      </c>
      <c r="H5024" s="8">
        <v>0.254</v>
      </c>
      <c r="I5024" s="8">
        <v>0.22500000000000001</v>
      </c>
      <c r="J5024" s="8">
        <v>0.25</v>
      </c>
      <c r="K5024" s="8">
        <v>0.56000000000000005</v>
      </c>
      <c r="L5024" s="8">
        <v>0.55000000000000004</v>
      </c>
      <c r="M5024" s="8">
        <v>0.61</v>
      </c>
      <c r="N5024" s="8">
        <v>0.48</v>
      </c>
      <c r="O5024" s="8">
        <v>3.67</v>
      </c>
      <c r="P5024" s="8">
        <v>0</v>
      </c>
      <c r="Q5024" s="8">
        <v>0.886075949367088</v>
      </c>
      <c r="R5024" s="8">
        <v>0.48275862068965503</v>
      </c>
      <c r="S5024" s="8">
        <v>0</v>
      </c>
      <c r="T5024" s="8">
        <v>0.25</v>
      </c>
    </row>
    <row r="5025" spans="1:20">
      <c r="A5025" s="8" t="s">
        <v>5275</v>
      </c>
      <c r="B5025" s="8" t="s">
        <v>364</v>
      </c>
      <c r="C5025" s="8" t="s">
        <v>5231</v>
      </c>
      <c r="D5025" s="8">
        <v>369</v>
      </c>
      <c r="E5025" s="8">
        <v>21.77</v>
      </c>
      <c r="F5025" s="8">
        <v>0.59499999999999997</v>
      </c>
      <c r="G5025" s="8">
        <v>0.621</v>
      </c>
      <c r="H5025" s="8">
        <v>0.254</v>
      </c>
      <c r="I5025" s="8">
        <v>0.219</v>
      </c>
      <c r="J5025" s="8">
        <v>0.24</v>
      </c>
      <c r="K5025" s="8">
        <v>0.56999999999999995</v>
      </c>
      <c r="L5025" s="8">
        <v>0.54</v>
      </c>
      <c r="M5025" s="8">
        <v>0.68</v>
      </c>
      <c r="N5025" s="8">
        <v>0.46</v>
      </c>
      <c r="O5025" s="8">
        <v>23.82</v>
      </c>
      <c r="P5025" s="8">
        <v>6</v>
      </c>
      <c r="Q5025" s="8">
        <v>0.93975903614457801</v>
      </c>
      <c r="R5025" s="8">
        <v>0.95652173913043403</v>
      </c>
      <c r="S5025" s="8">
        <v>0</v>
      </c>
      <c r="T5025" s="8">
        <v>0</v>
      </c>
    </row>
    <row r="5026" spans="1:20">
      <c r="A5026" s="8" t="s">
        <v>5276</v>
      </c>
      <c r="B5026" s="8" t="s">
        <v>364</v>
      </c>
      <c r="C5026" s="8" t="s">
        <v>5231</v>
      </c>
      <c r="D5026" s="8">
        <v>417</v>
      </c>
      <c r="E5026" s="8">
        <v>22.82</v>
      </c>
      <c r="F5026" s="8">
        <v>0.55800000000000005</v>
      </c>
      <c r="G5026" s="8">
        <v>0.58299999999999996</v>
      </c>
      <c r="H5026" s="8">
        <v>0.253</v>
      </c>
      <c r="I5026" s="8">
        <v>0.28399999999999997</v>
      </c>
      <c r="J5026" s="8">
        <v>0.24</v>
      </c>
      <c r="K5026" s="8">
        <v>0.54</v>
      </c>
      <c r="L5026" s="8">
        <v>0.52</v>
      </c>
      <c r="M5026" s="8">
        <v>0.63</v>
      </c>
      <c r="N5026" s="8">
        <v>0.43</v>
      </c>
      <c r="O5026" s="8">
        <v>18.88</v>
      </c>
      <c r="P5026" s="8">
        <v>13</v>
      </c>
      <c r="Q5026" s="8">
        <v>0.88888888888888895</v>
      </c>
      <c r="R5026" s="8">
        <v>0.66666666666666596</v>
      </c>
      <c r="T5026" s="8">
        <v>0</v>
      </c>
    </row>
    <row r="5027" spans="1:20">
      <c r="A5027" s="8" t="s">
        <v>5277</v>
      </c>
      <c r="B5027" s="8" t="s">
        <v>364</v>
      </c>
      <c r="C5027" s="8" t="s">
        <v>5231</v>
      </c>
      <c r="D5027" s="8">
        <v>6</v>
      </c>
      <c r="E5027" s="8">
        <v>17.36</v>
      </c>
      <c r="F5027" s="8">
        <v>0.61299999999999999</v>
      </c>
      <c r="G5027" s="8">
        <v>0.60799999999999998</v>
      </c>
      <c r="H5027" s="8">
        <v>0.253</v>
      </c>
      <c r="I5027" s="8">
        <v>0.27400000000000002</v>
      </c>
      <c r="J5027" s="8">
        <v>0.23</v>
      </c>
      <c r="K5027" s="8">
        <v>0.57999999999999996</v>
      </c>
      <c r="L5027" s="8">
        <v>0.55000000000000004</v>
      </c>
      <c r="M5027" s="8">
        <v>0.72</v>
      </c>
      <c r="N5027" s="8">
        <v>0.4</v>
      </c>
      <c r="O5027" s="8">
        <v>3.67</v>
      </c>
      <c r="P5027" s="8">
        <v>0</v>
      </c>
      <c r="Q5027" s="8">
        <v>0.96470588235294097</v>
      </c>
      <c r="R5027" s="8">
        <v>0.96</v>
      </c>
      <c r="T5027" s="8">
        <v>0</v>
      </c>
    </row>
    <row r="5028" spans="1:20">
      <c r="A5028" s="8" t="s">
        <v>5278</v>
      </c>
      <c r="B5028" s="8" t="s">
        <v>364</v>
      </c>
      <c r="C5028" s="8" t="s">
        <v>5231</v>
      </c>
      <c r="D5028" s="8">
        <v>435</v>
      </c>
      <c r="E5028" s="8">
        <v>27.5</v>
      </c>
      <c r="F5028" s="8">
        <v>0.52400000000000002</v>
      </c>
      <c r="G5028" s="8">
        <v>0.52300000000000002</v>
      </c>
      <c r="H5028" s="8">
        <v>0.252</v>
      </c>
      <c r="I5028" s="8">
        <v>0.27700000000000002</v>
      </c>
      <c r="J5028" s="8">
        <v>0.23</v>
      </c>
      <c r="K5028" s="8">
        <v>0.54</v>
      </c>
      <c r="L5028" s="8">
        <v>0.54</v>
      </c>
      <c r="M5028" s="8">
        <v>0.56000000000000005</v>
      </c>
      <c r="N5028" s="8">
        <v>0.45</v>
      </c>
      <c r="O5028" s="8">
        <v>2.91</v>
      </c>
      <c r="P5028" s="8">
        <v>0</v>
      </c>
      <c r="Q5028" s="8">
        <v>0.72727272727272696</v>
      </c>
      <c r="R5028" s="8">
        <v>0</v>
      </c>
      <c r="S5028" s="8">
        <v>0</v>
      </c>
      <c r="T5028" s="8">
        <v>0</v>
      </c>
    </row>
    <row r="5029" spans="1:20">
      <c r="A5029" s="8" t="s">
        <v>5279</v>
      </c>
      <c r="B5029" s="8" t="s">
        <v>364</v>
      </c>
      <c r="C5029" s="8" t="s">
        <v>5231</v>
      </c>
      <c r="D5029" s="8">
        <v>369</v>
      </c>
      <c r="E5029" s="8">
        <v>28.97</v>
      </c>
      <c r="F5029" s="8">
        <v>0.41</v>
      </c>
      <c r="G5029" s="8">
        <v>0.53600000000000003</v>
      </c>
      <c r="H5029" s="8">
        <v>0.252</v>
      </c>
      <c r="I5029" s="8">
        <v>0.24199999999999999</v>
      </c>
      <c r="J5029" s="8">
        <v>0.24</v>
      </c>
      <c r="K5029" s="8">
        <v>0.48</v>
      </c>
      <c r="L5029" s="8">
        <v>0.5</v>
      </c>
      <c r="M5029" s="8">
        <v>0.48</v>
      </c>
      <c r="N5029" s="8">
        <v>0.1</v>
      </c>
      <c r="O5029" s="8">
        <v>37.5</v>
      </c>
      <c r="P5029" s="8">
        <v>0</v>
      </c>
      <c r="Q5029" s="8">
        <v>0.56756756756756699</v>
      </c>
      <c r="R5029" s="8">
        <v>0</v>
      </c>
      <c r="S5029" s="8">
        <v>0</v>
      </c>
      <c r="T5029" s="8">
        <v>0</v>
      </c>
    </row>
    <row r="5030" spans="1:20">
      <c r="A5030" s="8" t="s">
        <v>5280</v>
      </c>
      <c r="B5030" s="8" t="s">
        <v>364</v>
      </c>
      <c r="C5030" s="8" t="s">
        <v>5231</v>
      </c>
      <c r="D5030" s="8">
        <v>369</v>
      </c>
      <c r="E5030" s="8">
        <v>28.9</v>
      </c>
      <c r="F5030" s="8">
        <v>0.499</v>
      </c>
      <c r="G5030" s="8">
        <v>0.56499999999999995</v>
      </c>
      <c r="H5030" s="8">
        <v>0.252</v>
      </c>
      <c r="I5030" s="8">
        <v>0.26100000000000001</v>
      </c>
      <c r="J5030" s="8">
        <v>0.24</v>
      </c>
      <c r="K5030" s="8">
        <v>0.54</v>
      </c>
      <c r="L5030" s="8">
        <v>0.54</v>
      </c>
      <c r="M5030" s="8">
        <v>0.6</v>
      </c>
      <c r="N5030" s="8">
        <v>0.38</v>
      </c>
      <c r="O5030" s="8">
        <v>43.55</v>
      </c>
      <c r="P5030" s="8">
        <v>79</v>
      </c>
      <c r="Q5030" s="8">
        <v>0.75675675675675602</v>
      </c>
      <c r="R5030" s="8">
        <v>0</v>
      </c>
      <c r="S5030" s="8">
        <v>0</v>
      </c>
      <c r="T5030" s="8">
        <v>9.5238095238095205E-2</v>
      </c>
    </row>
    <row r="5031" spans="1:20">
      <c r="A5031" s="8" t="s">
        <v>230</v>
      </c>
      <c r="B5031" s="8" t="s">
        <v>364</v>
      </c>
      <c r="C5031" s="8" t="s">
        <v>5231</v>
      </c>
      <c r="D5031" s="8">
        <v>159</v>
      </c>
      <c r="E5031" s="8">
        <v>30.01</v>
      </c>
      <c r="F5031" s="8">
        <v>0.47399999999999998</v>
      </c>
      <c r="G5031" s="8">
        <v>0.47499999999999998</v>
      </c>
      <c r="H5031" s="8">
        <v>0.25</v>
      </c>
      <c r="I5031" s="8">
        <v>0.27300000000000002</v>
      </c>
      <c r="J5031" s="8">
        <v>0.25</v>
      </c>
      <c r="K5031" s="8">
        <v>0.51</v>
      </c>
      <c r="L5031" s="8">
        <v>0.53</v>
      </c>
      <c r="M5031" s="8">
        <v>0.52</v>
      </c>
      <c r="N5031" s="8">
        <v>0.33</v>
      </c>
      <c r="O5031" s="8">
        <v>0.76</v>
      </c>
      <c r="P5031" s="8">
        <v>13</v>
      </c>
      <c r="Q5031" s="8">
        <v>0.734177215189873</v>
      </c>
      <c r="R5031" s="8">
        <v>0</v>
      </c>
      <c r="S5031" s="8">
        <v>0</v>
      </c>
      <c r="T5031" s="8">
        <v>0</v>
      </c>
    </row>
    <row r="5032" spans="1:20">
      <c r="A5032" s="8" t="s">
        <v>5281</v>
      </c>
      <c r="B5032" s="8" t="s">
        <v>364</v>
      </c>
      <c r="C5032" s="8" t="s">
        <v>5231</v>
      </c>
      <c r="D5032" s="8">
        <v>417</v>
      </c>
      <c r="E5032" s="8">
        <v>31.69</v>
      </c>
      <c r="F5032" s="8">
        <v>0.54800000000000004</v>
      </c>
      <c r="G5032" s="8">
        <v>0.57799999999999996</v>
      </c>
      <c r="H5032" s="8">
        <v>0.25</v>
      </c>
      <c r="I5032" s="8">
        <v>0.23699999999999999</v>
      </c>
      <c r="J5032" s="8">
        <v>0.23</v>
      </c>
      <c r="K5032" s="8">
        <v>0.55000000000000004</v>
      </c>
      <c r="L5032" s="8">
        <v>0.55000000000000004</v>
      </c>
      <c r="M5032" s="8">
        <v>0.59</v>
      </c>
      <c r="N5032" s="8">
        <v>0.5</v>
      </c>
      <c r="O5032" s="8">
        <v>22.56</v>
      </c>
      <c r="P5032" s="8">
        <v>23</v>
      </c>
      <c r="Q5032" s="8">
        <v>0.875</v>
      </c>
      <c r="R5032" s="8">
        <v>0</v>
      </c>
      <c r="S5032" s="8">
        <v>0</v>
      </c>
      <c r="T5032" s="8">
        <v>0</v>
      </c>
    </row>
    <row r="5033" spans="1:20">
      <c r="A5033" s="8" t="s">
        <v>5282</v>
      </c>
      <c r="B5033" s="8" t="s">
        <v>364</v>
      </c>
      <c r="C5033" s="8" t="s">
        <v>5231</v>
      </c>
      <c r="D5033" s="8">
        <v>417</v>
      </c>
      <c r="E5033" s="8">
        <v>28.4</v>
      </c>
      <c r="F5033" s="8">
        <v>0.59899999999999998</v>
      </c>
      <c r="G5033" s="8">
        <v>0.629</v>
      </c>
      <c r="H5033" s="8">
        <v>0.248</v>
      </c>
      <c r="I5033" s="8">
        <v>0.221</v>
      </c>
      <c r="J5033" s="8">
        <v>0.24</v>
      </c>
      <c r="K5033" s="8">
        <v>0.56999999999999995</v>
      </c>
      <c r="L5033" s="8">
        <v>0.54</v>
      </c>
      <c r="M5033" s="8">
        <v>0.68</v>
      </c>
      <c r="N5033" s="8">
        <v>0.51</v>
      </c>
      <c r="O5033" s="8">
        <v>23.31</v>
      </c>
      <c r="P5033" s="8">
        <v>24</v>
      </c>
      <c r="Q5033" s="8">
        <v>0.952380952380952</v>
      </c>
      <c r="R5033" s="8">
        <v>1</v>
      </c>
      <c r="S5033" s="8">
        <v>0</v>
      </c>
      <c r="T5033" s="8">
        <v>0</v>
      </c>
    </row>
    <row r="5034" spans="1:20">
      <c r="A5034" s="8" t="s">
        <v>5283</v>
      </c>
      <c r="B5034" s="8" t="s">
        <v>364</v>
      </c>
      <c r="C5034" s="8" t="s">
        <v>5231</v>
      </c>
      <c r="D5034" s="8">
        <v>159</v>
      </c>
      <c r="E5034" s="8">
        <v>24.42</v>
      </c>
      <c r="F5034" s="8">
        <v>0.58399999999999996</v>
      </c>
      <c r="G5034" s="8">
        <v>0.59599999999999997</v>
      </c>
      <c r="H5034" s="8">
        <v>0.247</v>
      </c>
      <c r="I5034" s="8">
        <v>0.27500000000000002</v>
      </c>
      <c r="J5034" s="8">
        <v>0.24</v>
      </c>
      <c r="K5034" s="8">
        <v>0.56999999999999995</v>
      </c>
      <c r="L5034" s="8">
        <v>0.56000000000000005</v>
      </c>
      <c r="M5034" s="8">
        <v>0.62</v>
      </c>
      <c r="N5034" s="8">
        <v>0.53</v>
      </c>
      <c r="O5034" s="8">
        <v>21.04</v>
      </c>
      <c r="P5034" s="8">
        <v>15</v>
      </c>
      <c r="Q5034" s="8">
        <v>0.87179487179487103</v>
      </c>
      <c r="R5034" s="8">
        <v>0.48275862068965503</v>
      </c>
      <c r="S5034" s="8">
        <v>0</v>
      </c>
      <c r="T5034" s="8">
        <v>0</v>
      </c>
    </row>
    <row r="5035" spans="1:20">
      <c r="A5035" s="8" t="s">
        <v>5284</v>
      </c>
      <c r="B5035" s="8" t="s">
        <v>364</v>
      </c>
      <c r="C5035" s="8" t="s">
        <v>5231</v>
      </c>
      <c r="D5035" s="8">
        <v>435</v>
      </c>
      <c r="E5035" s="8">
        <v>31.5</v>
      </c>
      <c r="F5035" s="8">
        <v>0.55100000000000005</v>
      </c>
      <c r="G5035" s="8">
        <v>0.54900000000000004</v>
      </c>
      <c r="H5035" s="8">
        <v>0.247</v>
      </c>
      <c r="I5035" s="8">
        <v>0.23599999999999999</v>
      </c>
      <c r="J5035" s="8">
        <v>0.24</v>
      </c>
      <c r="K5035" s="8">
        <v>0.57999999999999996</v>
      </c>
      <c r="L5035" s="8">
        <v>0.55000000000000004</v>
      </c>
      <c r="M5035" s="8">
        <v>0.68</v>
      </c>
      <c r="N5035" s="8">
        <v>0.57999999999999996</v>
      </c>
      <c r="O5035" s="8">
        <v>1.65</v>
      </c>
      <c r="P5035" s="8">
        <v>0</v>
      </c>
      <c r="Q5035" s="8">
        <v>0.83783783783783705</v>
      </c>
      <c r="R5035" s="8">
        <v>0.66666666666666596</v>
      </c>
      <c r="T5035" s="8">
        <v>0</v>
      </c>
    </row>
    <row r="5036" spans="1:20">
      <c r="A5036" s="8" t="s">
        <v>5285</v>
      </c>
      <c r="B5036" s="8" t="s">
        <v>364</v>
      </c>
      <c r="C5036" s="8" t="s">
        <v>5231</v>
      </c>
      <c r="D5036" s="8">
        <v>338</v>
      </c>
      <c r="E5036" s="8">
        <v>11.65</v>
      </c>
      <c r="F5036" s="8">
        <v>0.61799999999999999</v>
      </c>
      <c r="G5036" s="8">
        <v>0.628</v>
      </c>
      <c r="H5036" s="8">
        <v>0.247</v>
      </c>
      <c r="I5036" s="8">
        <v>0.29199999999999998</v>
      </c>
      <c r="J5036" s="8">
        <v>0.23</v>
      </c>
      <c r="K5036" s="8">
        <v>0.56999999999999995</v>
      </c>
      <c r="L5036" s="8">
        <v>0.55000000000000004</v>
      </c>
      <c r="M5036" s="8">
        <v>0.68</v>
      </c>
      <c r="N5036" s="8">
        <v>0.33</v>
      </c>
      <c r="O5036" s="8">
        <v>10.130000000000001</v>
      </c>
      <c r="P5036" s="8">
        <v>0</v>
      </c>
      <c r="Q5036" s="8">
        <v>0.92857142857142805</v>
      </c>
      <c r="R5036" s="8">
        <v>0.54054054054054002</v>
      </c>
      <c r="S5036" s="8">
        <v>0</v>
      </c>
      <c r="T5036" s="8">
        <v>0</v>
      </c>
    </row>
    <row r="5037" spans="1:20">
      <c r="A5037" s="8" t="s">
        <v>5286</v>
      </c>
      <c r="B5037" s="8" t="s">
        <v>364</v>
      </c>
      <c r="C5037" s="8" t="s">
        <v>5231</v>
      </c>
      <c r="D5037" s="8">
        <v>417</v>
      </c>
      <c r="E5037" s="8">
        <v>27.04</v>
      </c>
      <c r="F5037" s="8">
        <v>0.59599999999999997</v>
      </c>
      <c r="G5037" s="8">
        <v>0.59799999999999998</v>
      </c>
      <c r="H5037" s="8">
        <v>0.247</v>
      </c>
      <c r="I5037" s="8">
        <v>0.25600000000000001</v>
      </c>
      <c r="J5037" s="8">
        <v>0.22</v>
      </c>
      <c r="K5037" s="8">
        <v>0.54</v>
      </c>
      <c r="L5037" s="8">
        <v>0.53</v>
      </c>
      <c r="M5037" s="8">
        <v>0.61</v>
      </c>
      <c r="N5037" s="8">
        <v>0.46</v>
      </c>
      <c r="O5037" s="8">
        <v>11.91</v>
      </c>
      <c r="P5037" s="8">
        <v>4</v>
      </c>
      <c r="Q5037" s="8">
        <v>0.886075949367088</v>
      </c>
      <c r="R5037" s="8">
        <v>0</v>
      </c>
      <c r="S5037" s="8">
        <v>0</v>
      </c>
      <c r="T5037" s="8">
        <v>0</v>
      </c>
    </row>
    <row r="5038" spans="1:20">
      <c r="A5038" s="8" t="s">
        <v>5287</v>
      </c>
      <c r="B5038" s="8" t="s">
        <v>364</v>
      </c>
      <c r="C5038" s="8" t="s">
        <v>5231</v>
      </c>
      <c r="D5038" s="8">
        <v>317</v>
      </c>
      <c r="E5038" s="8">
        <v>31.47</v>
      </c>
      <c r="F5038" s="8">
        <v>0.505</v>
      </c>
      <c r="G5038" s="8">
        <v>0.505</v>
      </c>
      <c r="H5038" s="8">
        <v>0.247</v>
      </c>
      <c r="I5038" s="8">
        <v>0.251</v>
      </c>
      <c r="J5038" s="8">
        <v>0.23</v>
      </c>
      <c r="K5038" s="8">
        <v>0.48</v>
      </c>
      <c r="L5038" s="8">
        <v>0.48</v>
      </c>
      <c r="M5038" s="8">
        <v>0.51</v>
      </c>
      <c r="N5038" s="8">
        <v>0.47</v>
      </c>
      <c r="O5038" s="8">
        <v>19.38</v>
      </c>
      <c r="P5038" s="8">
        <v>0</v>
      </c>
      <c r="Q5038" s="8">
        <v>0.71604938271604901</v>
      </c>
      <c r="R5038" s="8">
        <v>0</v>
      </c>
      <c r="T5038" s="8">
        <v>0</v>
      </c>
    </row>
    <row r="5039" spans="1:20">
      <c r="A5039" s="8" t="s">
        <v>5288</v>
      </c>
      <c r="B5039" s="8" t="s">
        <v>364</v>
      </c>
      <c r="C5039" s="8" t="s">
        <v>5231</v>
      </c>
      <c r="D5039" s="8">
        <v>272</v>
      </c>
      <c r="E5039" s="8">
        <v>31.52</v>
      </c>
      <c r="F5039" s="8">
        <v>0.55500000000000005</v>
      </c>
      <c r="G5039" s="8">
        <v>0.58499999999999996</v>
      </c>
      <c r="H5039" s="8">
        <v>0.246</v>
      </c>
      <c r="I5039" s="8">
        <v>0.23300000000000001</v>
      </c>
      <c r="J5039" s="8">
        <v>0.23</v>
      </c>
      <c r="K5039" s="8">
        <v>0.55000000000000004</v>
      </c>
      <c r="L5039" s="8">
        <v>0.53</v>
      </c>
      <c r="M5039" s="8">
        <v>0.64</v>
      </c>
      <c r="N5039" s="8">
        <v>0.48</v>
      </c>
      <c r="O5039" s="8">
        <v>25.89</v>
      </c>
      <c r="P5039" s="8">
        <v>13</v>
      </c>
      <c r="Q5039" s="8">
        <v>0.843373493975903</v>
      </c>
      <c r="R5039" s="8">
        <v>0.63636363636363602</v>
      </c>
      <c r="S5039" s="8">
        <v>0</v>
      </c>
      <c r="T5039" s="8">
        <v>0</v>
      </c>
    </row>
    <row r="5040" spans="1:20">
      <c r="A5040" s="8" t="s">
        <v>5289</v>
      </c>
      <c r="B5040" s="8" t="s">
        <v>364</v>
      </c>
      <c r="C5040" s="8" t="s">
        <v>5231</v>
      </c>
      <c r="D5040" s="8">
        <v>6</v>
      </c>
      <c r="E5040" s="8">
        <v>29.79</v>
      </c>
      <c r="F5040" s="8">
        <v>0.61099999999999999</v>
      </c>
      <c r="G5040" s="8">
        <v>0.60899999999999999</v>
      </c>
      <c r="H5040" s="8">
        <v>0.246</v>
      </c>
      <c r="I5040" s="8">
        <v>0.24199999999999999</v>
      </c>
      <c r="J5040" s="8">
        <v>0.23</v>
      </c>
      <c r="K5040" s="8">
        <v>0.6</v>
      </c>
      <c r="L5040" s="8">
        <v>0.56000000000000005</v>
      </c>
      <c r="M5040" s="8">
        <v>0.74</v>
      </c>
      <c r="N5040" s="8">
        <v>0.47</v>
      </c>
      <c r="O5040" s="8">
        <v>5.19</v>
      </c>
      <c r="P5040" s="8">
        <v>0</v>
      </c>
      <c r="Q5040" s="8">
        <v>0.96470588235294097</v>
      </c>
      <c r="R5040" s="8">
        <v>0.96</v>
      </c>
      <c r="T5040" s="8">
        <v>0.28571428571428498</v>
      </c>
    </row>
    <row r="5041" spans="1:20">
      <c r="A5041" s="8" t="s">
        <v>5290</v>
      </c>
      <c r="B5041" s="8" t="s">
        <v>364</v>
      </c>
      <c r="C5041" s="8" t="s">
        <v>5231</v>
      </c>
      <c r="D5041" s="8">
        <v>159</v>
      </c>
      <c r="E5041" s="8">
        <v>25.65</v>
      </c>
      <c r="F5041" s="8">
        <v>0.60299999999999998</v>
      </c>
      <c r="G5041" s="8">
        <v>0.63700000000000001</v>
      </c>
      <c r="H5041" s="8">
        <v>0.246</v>
      </c>
      <c r="I5041" s="8">
        <v>0.29399999999999998</v>
      </c>
      <c r="J5041" s="8">
        <v>0.23</v>
      </c>
      <c r="K5041" s="8">
        <v>0.56999999999999995</v>
      </c>
      <c r="L5041" s="8">
        <v>0.55000000000000004</v>
      </c>
      <c r="M5041" s="8">
        <v>0.69</v>
      </c>
      <c r="N5041" s="8">
        <v>0.48</v>
      </c>
      <c r="O5041" s="8">
        <v>33.83</v>
      </c>
      <c r="P5041" s="8">
        <v>6</v>
      </c>
      <c r="Q5041" s="8">
        <v>0.92682926829268197</v>
      </c>
      <c r="R5041" s="8">
        <v>0.95652173913043403</v>
      </c>
      <c r="S5041" s="8">
        <v>0</v>
      </c>
      <c r="T5041" s="8">
        <v>0</v>
      </c>
    </row>
    <row r="5042" spans="1:20">
      <c r="A5042" s="8" t="s">
        <v>5291</v>
      </c>
      <c r="B5042" s="8" t="s">
        <v>364</v>
      </c>
      <c r="C5042" s="8" t="s">
        <v>5231</v>
      </c>
      <c r="D5042" s="8">
        <v>208</v>
      </c>
      <c r="E5042" s="8">
        <v>23.99</v>
      </c>
      <c r="F5042" s="8">
        <v>0.56999999999999995</v>
      </c>
      <c r="G5042" s="8">
        <v>0.60699999999999998</v>
      </c>
      <c r="H5042" s="8">
        <v>0.246</v>
      </c>
      <c r="I5042" s="8">
        <v>0.22900000000000001</v>
      </c>
      <c r="J5042" s="8">
        <v>0.24</v>
      </c>
      <c r="K5042" s="8">
        <v>0.56000000000000005</v>
      </c>
      <c r="L5042" s="8">
        <v>0.55000000000000004</v>
      </c>
      <c r="M5042" s="8">
        <v>0.62</v>
      </c>
      <c r="N5042" s="8">
        <v>0.5</v>
      </c>
      <c r="O5042" s="8">
        <v>27.87</v>
      </c>
      <c r="P5042" s="8">
        <v>23</v>
      </c>
      <c r="Q5042" s="8">
        <v>0.886075949367088</v>
      </c>
      <c r="R5042" s="8">
        <v>0</v>
      </c>
      <c r="S5042" s="8">
        <v>0</v>
      </c>
      <c r="T5042" s="8">
        <v>0</v>
      </c>
    </row>
    <row r="5043" spans="1:20">
      <c r="A5043" s="8" t="s">
        <v>5292</v>
      </c>
      <c r="B5043" s="8" t="s">
        <v>364</v>
      </c>
      <c r="C5043" s="8" t="s">
        <v>5231</v>
      </c>
      <c r="D5043" s="8">
        <v>241</v>
      </c>
      <c r="E5043" s="8">
        <v>32.39</v>
      </c>
      <c r="F5043" s="8">
        <v>0.57799999999999996</v>
      </c>
      <c r="G5043" s="8">
        <v>0.59799999999999998</v>
      </c>
      <c r="H5043" s="8">
        <v>0.245</v>
      </c>
      <c r="I5043" s="8">
        <v>0.23200000000000001</v>
      </c>
      <c r="J5043" s="8">
        <v>0.23</v>
      </c>
      <c r="K5043" s="8">
        <v>0.56000000000000005</v>
      </c>
      <c r="L5043" s="8">
        <v>0.55000000000000004</v>
      </c>
      <c r="M5043" s="8">
        <v>0.6</v>
      </c>
      <c r="N5043" s="8">
        <v>0.48</v>
      </c>
      <c r="O5043" s="8">
        <v>27.53</v>
      </c>
      <c r="P5043" s="8">
        <v>20</v>
      </c>
      <c r="Q5043" s="8">
        <v>0.875</v>
      </c>
      <c r="R5043" s="8">
        <v>0.48275862068965503</v>
      </c>
      <c r="S5043" s="8">
        <v>0</v>
      </c>
      <c r="T5043" s="8">
        <v>0</v>
      </c>
    </row>
    <row r="5044" spans="1:20">
      <c r="A5044" s="8" t="s">
        <v>5293</v>
      </c>
      <c r="B5044" s="8" t="s">
        <v>364</v>
      </c>
      <c r="C5044" s="8" t="s">
        <v>5231</v>
      </c>
      <c r="D5044" s="8">
        <v>6</v>
      </c>
      <c r="E5044" s="8">
        <v>29.49</v>
      </c>
      <c r="F5044" s="8">
        <v>0.60399999999999998</v>
      </c>
      <c r="G5044" s="8">
        <v>0.60099999999999998</v>
      </c>
      <c r="H5044" s="8">
        <v>0.245</v>
      </c>
      <c r="I5044" s="8">
        <v>0.26800000000000002</v>
      </c>
      <c r="J5044" s="8">
        <v>0.23</v>
      </c>
      <c r="K5044" s="8">
        <v>0.57999999999999996</v>
      </c>
      <c r="L5044" s="8">
        <v>0.55000000000000004</v>
      </c>
      <c r="M5044" s="8">
        <v>0.73</v>
      </c>
      <c r="N5044" s="8">
        <v>0.44</v>
      </c>
      <c r="O5044" s="8">
        <v>4.5599999999999996</v>
      </c>
      <c r="P5044" s="8">
        <v>0</v>
      </c>
      <c r="Q5044" s="8">
        <v>0.95348837209302295</v>
      </c>
      <c r="R5044" s="8">
        <v>0.92307692307692302</v>
      </c>
      <c r="S5044" s="8">
        <v>0</v>
      </c>
      <c r="T5044" s="8">
        <v>0</v>
      </c>
    </row>
    <row r="5045" spans="1:20">
      <c r="A5045" s="8" t="s">
        <v>5294</v>
      </c>
      <c r="B5045" s="8" t="s">
        <v>364</v>
      </c>
      <c r="C5045" s="8" t="s">
        <v>5231</v>
      </c>
      <c r="D5045" s="8">
        <v>369</v>
      </c>
      <c r="E5045" s="8">
        <v>28.51</v>
      </c>
      <c r="F5045" s="8">
        <v>0.40100000000000002</v>
      </c>
      <c r="G5045" s="8">
        <v>0.57199999999999995</v>
      </c>
      <c r="H5045" s="8">
        <v>0.245</v>
      </c>
      <c r="I5045" s="8">
        <v>0.26900000000000002</v>
      </c>
      <c r="J5045" s="8">
        <v>0.23</v>
      </c>
      <c r="K5045" s="8">
        <v>0.54</v>
      </c>
      <c r="L5045" s="8">
        <v>0.53</v>
      </c>
      <c r="M5045" s="8">
        <v>0.6</v>
      </c>
      <c r="N5045" s="8">
        <v>0.47</v>
      </c>
      <c r="O5045" s="8">
        <v>70.400000000000006</v>
      </c>
      <c r="P5045" s="8">
        <v>142</v>
      </c>
      <c r="Q5045" s="8">
        <v>0.759493670886076</v>
      </c>
      <c r="R5045" s="8">
        <v>0</v>
      </c>
      <c r="S5045" s="8">
        <v>0</v>
      </c>
      <c r="T5045" s="8">
        <v>9.5238095238095205E-2</v>
      </c>
    </row>
    <row r="5046" spans="1:20">
      <c r="A5046" s="8" t="s">
        <v>5295</v>
      </c>
      <c r="B5046" s="8" t="s">
        <v>364</v>
      </c>
      <c r="C5046" s="8" t="s">
        <v>5231</v>
      </c>
      <c r="D5046" s="8">
        <v>208</v>
      </c>
      <c r="E5046" s="8">
        <v>25.61</v>
      </c>
      <c r="F5046" s="8">
        <v>0.56799999999999995</v>
      </c>
      <c r="G5046" s="8">
        <v>0.6</v>
      </c>
      <c r="H5046" s="8">
        <v>0.245</v>
      </c>
      <c r="I5046" s="8">
        <v>0.221</v>
      </c>
      <c r="J5046" s="8">
        <v>0.24</v>
      </c>
      <c r="K5046" s="8">
        <v>0.56000000000000005</v>
      </c>
      <c r="L5046" s="8">
        <v>0.56000000000000005</v>
      </c>
      <c r="M5046" s="8">
        <v>0.59</v>
      </c>
      <c r="N5046" s="8">
        <v>0.44</v>
      </c>
      <c r="O5046" s="8">
        <v>13.19</v>
      </c>
      <c r="P5046" s="8">
        <v>21</v>
      </c>
      <c r="Q5046" s="8">
        <v>0.87179487179487103</v>
      </c>
      <c r="R5046" s="8">
        <v>0.48275862068965503</v>
      </c>
      <c r="S5046" s="8">
        <v>0</v>
      </c>
      <c r="T5046" s="8">
        <v>0.2</v>
      </c>
    </row>
    <row r="5047" spans="1:20">
      <c r="A5047" s="8" t="s">
        <v>5296</v>
      </c>
      <c r="B5047" s="8" t="s">
        <v>364</v>
      </c>
      <c r="C5047" s="8" t="s">
        <v>5231</v>
      </c>
      <c r="D5047" s="8">
        <v>208</v>
      </c>
      <c r="E5047" s="8">
        <v>24.33</v>
      </c>
      <c r="F5047" s="8">
        <v>0.56999999999999995</v>
      </c>
      <c r="G5047" s="8">
        <v>0.58899999999999997</v>
      </c>
      <c r="H5047" s="8">
        <v>0.245</v>
      </c>
      <c r="I5047" s="8">
        <v>0.219</v>
      </c>
      <c r="J5047" s="8">
        <v>0.23</v>
      </c>
      <c r="K5047" s="8">
        <v>0.55000000000000004</v>
      </c>
      <c r="L5047" s="8">
        <v>0.55000000000000004</v>
      </c>
      <c r="M5047" s="8">
        <v>0.6</v>
      </c>
      <c r="N5047" s="8">
        <v>0.48</v>
      </c>
      <c r="O5047" s="8">
        <v>15.07</v>
      </c>
      <c r="P5047" s="8">
        <v>4</v>
      </c>
      <c r="Q5047" s="8">
        <v>0.85</v>
      </c>
      <c r="R5047" s="8">
        <v>0.66666666666666596</v>
      </c>
      <c r="S5047" s="8">
        <v>0</v>
      </c>
      <c r="T5047" s="8">
        <v>0</v>
      </c>
    </row>
    <row r="5048" spans="1:20">
      <c r="A5048" s="8" t="s">
        <v>5297</v>
      </c>
      <c r="B5048" s="8" t="s">
        <v>364</v>
      </c>
      <c r="C5048" s="8" t="s">
        <v>5231</v>
      </c>
      <c r="D5048" s="8">
        <v>456</v>
      </c>
      <c r="E5048" s="8">
        <v>32.479999999999997</v>
      </c>
      <c r="F5048" s="8">
        <v>0.51600000000000001</v>
      </c>
      <c r="G5048" s="8">
        <v>0.53400000000000003</v>
      </c>
      <c r="H5048" s="8">
        <v>0.245</v>
      </c>
      <c r="I5048" s="8">
        <v>0.22</v>
      </c>
      <c r="J5048" s="8">
        <v>0.24</v>
      </c>
      <c r="K5048" s="8">
        <v>0.56999999999999995</v>
      </c>
      <c r="L5048" s="8">
        <v>0.56999999999999995</v>
      </c>
      <c r="M5048" s="8">
        <v>0.62</v>
      </c>
      <c r="N5048" s="8">
        <v>0.36</v>
      </c>
      <c r="O5048" s="8">
        <v>7.47</v>
      </c>
      <c r="P5048" s="8">
        <v>0</v>
      </c>
      <c r="Q5048" s="8">
        <v>0.8</v>
      </c>
      <c r="R5048" s="8">
        <v>0</v>
      </c>
      <c r="S5048" s="8">
        <v>0</v>
      </c>
      <c r="T5048" s="8">
        <v>0</v>
      </c>
    </row>
    <row r="5049" spans="1:20">
      <c r="A5049" s="8" t="s">
        <v>5298</v>
      </c>
      <c r="B5049" s="8" t="s">
        <v>364</v>
      </c>
      <c r="C5049" s="8" t="s">
        <v>5231</v>
      </c>
      <c r="D5049" s="8">
        <v>294</v>
      </c>
      <c r="E5049" s="8">
        <v>24.79</v>
      </c>
      <c r="F5049" s="8">
        <v>0.55000000000000004</v>
      </c>
      <c r="G5049" s="8">
        <v>0.58399999999999996</v>
      </c>
      <c r="H5049" s="8">
        <v>0.245</v>
      </c>
      <c r="I5049" s="8">
        <v>0.253</v>
      </c>
      <c r="J5049" s="8">
        <v>0.24</v>
      </c>
      <c r="K5049" s="8">
        <v>0.55000000000000004</v>
      </c>
      <c r="L5049" s="8">
        <v>0.53</v>
      </c>
      <c r="M5049" s="8">
        <v>0.61</v>
      </c>
      <c r="N5049" s="8">
        <v>0.47</v>
      </c>
      <c r="O5049" s="8">
        <v>21.42</v>
      </c>
      <c r="P5049" s="8">
        <v>11</v>
      </c>
      <c r="Q5049" s="8">
        <v>0.875</v>
      </c>
      <c r="R5049" s="8">
        <v>0.46666666666666601</v>
      </c>
      <c r="S5049" s="8">
        <v>0</v>
      </c>
      <c r="T5049" s="8">
        <v>0</v>
      </c>
    </row>
    <row r="5050" spans="1:20">
      <c r="A5050" s="8" t="s">
        <v>5299</v>
      </c>
      <c r="B5050" s="8" t="s">
        <v>364</v>
      </c>
      <c r="C5050" s="8" t="s">
        <v>5231</v>
      </c>
      <c r="D5050" s="8">
        <v>369</v>
      </c>
      <c r="E5050" s="8">
        <v>20.34</v>
      </c>
      <c r="F5050" s="8">
        <v>0.45800000000000002</v>
      </c>
      <c r="G5050" s="8">
        <v>0.60099999999999998</v>
      </c>
      <c r="H5050" s="8">
        <v>0.24399999999999999</v>
      </c>
      <c r="I5050" s="8">
        <v>0.27100000000000002</v>
      </c>
      <c r="J5050" s="8">
        <v>0.23</v>
      </c>
      <c r="K5050" s="8">
        <v>0.52</v>
      </c>
      <c r="L5050" s="8">
        <v>0.52</v>
      </c>
      <c r="M5050" s="8">
        <v>0.56999999999999995</v>
      </c>
      <c r="N5050" s="8">
        <v>0.46</v>
      </c>
      <c r="O5050" s="8">
        <v>103.62</v>
      </c>
      <c r="P5050" s="8">
        <v>221</v>
      </c>
      <c r="Q5050" s="8">
        <v>0.78873239436619702</v>
      </c>
      <c r="R5050" s="8">
        <v>0.66666666666666596</v>
      </c>
      <c r="S5050" s="8">
        <v>0</v>
      </c>
      <c r="T5050" s="8">
        <v>0</v>
      </c>
    </row>
    <row r="5051" spans="1:20">
      <c r="A5051" s="8" t="s">
        <v>5300</v>
      </c>
      <c r="B5051" s="8" t="s">
        <v>364</v>
      </c>
      <c r="C5051" s="8" t="s">
        <v>5231</v>
      </c>
      <c r="D5051" s="8">
        <v>110</v>
      </c>
      <c r="E5051" s="8">
        <v>24.85</v>
      </c>
      <c r="F5051" s="8">
        <v>0.46</v>
      </c>
      <c r="G5051" s="8">
        <v>0.46200000000000002</v>
      </c>
      <c r="H5051" s="8">
        <v>0.24399999999999999</v>
      </c>
      <c r="I5051" s="8">
        <v>0.25700000000000001</v>
      </c>
      <c r="J5051" s="8">
        <v>0.24</v>
      </c>
      <c r="K5051" s="8">
        <v>0.51</v>
      </c>
      <c r="L5051" s="8">
        <v>0.51</v>
      </c>
      <c r="M5051" s="8">
        <v>0.59</v>
      </c>
      <c r="N5051" s="8">
        <v>0.36</v>
      </c>
      <c r="O5051" s="8">
        <v>0.63</v>
      </c>
      <c r="P5051" s="8">
        <v>0</v>
      </c>
      <c r="Q5051" s="8">
        <v>0.76470588235294101</v>
      </c>
      <c r="R5051" s="8">
        <v>0</v>
      </c>
      <c r="T5051" s="8">
        <v>0</v>
      </c>
    </row>
    <row r="5052" spans="1:20">
      <c r="A5052" s="8" t="s">
        <v>5301</v>
      </c>
      <c r="B5052" s="8" t="s">
        <v>364</v>
      </c>
      <c r="C5052" s="8" t="s">
        <v>5231</v>
      </c>
      <c r="D5052" s="8">
        <v>238</v>
      </c>
      <c r="E5052" s="8">
        <v>15.9</v>
      </c>
      <c r="F5052" s="8">
        <v>0.59699999999999998</v>
      </c>
      <c r="G5052" s="8">
        <v>0.61799999999999999</v>
      </c>
      <c r="H5052" s="8">
        <v>0.245</v>
      </c>
      <c r="I5052" s="8">
        <v>0.3</v>
      </c>
      <c r="J5052" s="8">
        <v>0.24</v>
      </c>
      <c r="K5052" s="8">
        <v>0.59</v>
      </c>
      <c r="L5052" s="8">
        <v>0.55000000000000004</v>
      </c>
      <c r="M5052" s="8">
        <v>0.74</v>
      </c>
      <c r="N5052" s="8">
        <v>0.44</v>
      </c>
      <c r="O5052" s="8">
        <v>7.85</v>
      </c>
      <c r="P5052" s="8">
        <v>0</v>
      </c>
      <c r="Q5052" s="8">
        <v>0.97674418604651103</v>
      </c>
      <c r="R5052" s="8">
        <v>0.96</v>
      </c>
      <c r="T5052" s="8">
        <v>0</v>
      </c>
    </row>
    <row r="5053" spans="1:20">
      <c r="A5053" s="8" t="s">
        <v>5302</v>
      </c>
      <c r="B5053" s="8" t="s">
        <v>364</v>
      </c>
      <c r="C5053" s="8" t="s">
        <v>5231</v>
      </c>
      <c r="D5053" s="8">
        <v>235</v>
      </c>
      <c r="E5053" s="8">
        <v>39.119999999999997</v>
      </c>
      <c r="F5053" s="8">
        <v>0.42299999999999999</v>
      </c>
      <c r="G5053" s="8">
        <v>0.41899999999999998</v>
      </c>
      <c r="H5053" s="8">
        <v>0.24399999999999999</v>
      </c>
      <c r="I5053" s="8">
        <v>0.30099999999999999</v>
      </c>
      <c r="J5053" s="8">
        <v>0.24</v>
      </c>
      <c r="K5053" s="8">
        <v>0.5</v>
      </c>
      <c r="L5053" s="8">
        <v>0.54</v>
      </c>
      <c r="M5053" s="8">
        <v>0.42</v>
      </c>
      <c r="N5053" s="8">
        <v>0.28999999999999998</v>
      </c>
      <c r="O5053" s="8">
        <v>0</v>
      </c>
      <c r="P5053" s="8">
        <v>0</v>
      </c>
      <c r="Q5053" s="8">
        <v>0.57627118644067798</v>
      </c>
      <c r="R5053" s="8">
        <v>0</v>
      </c>
      <c r="T5053" s="8">
        <v>0</v>
      </c>
    </row>
    <row r="5054" spans="1:20">
      <c r="A5054" s="8" t="s">
        <v>5303</v>
      </c>
      <c r="B5054" s="8" t="s">
        <v>364</v>
      </c>
      <c r="C5054" s="8" t="s">
        <v>5231</v>
      </c>
      <c r="D5054" s="8">
        <v>448</v>
      </c>
      <c r="E5054" s="8">
        <v>20.61</v>
      </c>
      <c r="F5054" s="8">
        <v>0.309</v>
      </c>
      <c r="G5054" s="8">
        <v>0.46400000000000002</v>
      </c>
      <c r="H5054" s="8">
        <v>0.24399999999999999</v>
      </c>
      <c r="I5054" s="8">
        <v>0.253</v>
      </c>
      <c r="J5054" s="8">
        <v>0.23</v>
      </c>
      <c r="K5054" s="8">
        <v>0.47</v>
      </c>
      <c r="L5054" s="8">
        <v>0.48</v>
      </c>
      <c r="M5054" s="8">
        <v>0.48</v>
      </c>
      <c r="N5054" s="8">
        <v>0.22</v>
      </c>
      <c r="O5054" s="8">
        <v>58.4</v>
      </c>
      <c r="P5054" s="8">
        <v>4</v>
      </c>
      <c r="Q5054" s="8">
        <v>0.72727272727272696</v>
      </c>
      <c r="R5054" s="8">
        <v>0</v>
      </c>
      <c r="S5054" s="8">
        <v>0</v>
      </c>
      <c r="T5054" s="8">
        <v>0</v>
      </c>
    </row>
    <row r="5055" spans="1:20">
      <c r="A5055" s="8" t="s">
        <v>5304</v>
      </c>
      <c r="B5055" s="8" t="s">
        <v>364</v>
      </c>
      <c r="C5055" s="8" t="s">
        <v>5231</v>
      </c>
      <c r="D5055" s="8">
        <v>456</v>
      </c>
      <c r="E5055" s="8">
        <v>23.18</v>
      </c>
      <c r="F5055" s="8">
        <v>0.56100000000000005</v>
      </c>
      <c r="G5055" s="8">
        <v>0.55900000000000005</v>
      </c>
      <c r="H5055" s="8">
        <v>0.24399999999999999</v>
      </c>
      <c r="I5055" s="8">
        <v>0.26</v>
      </c>
      <c r="J5055" s="8">
        <v>0.24</v>
      </c>
      <c r="K5055" s="8">
        <v>0.56999999999999995</v>
      </c>
      <c r="L5055" s="8">
        <v>0.55000000000000004</v>
      </c>
      <c r="M5055" s="8">
        <v>0.68</v>
      </c>
      <c r="N5055" s="8">
        <v>0.35</v>
      </c>
      <c r="O5055" s="8">
        <v>1.01</v>
      </c>
      <c r="P5055" s="8">
        <v>0</v>
      </c>
      <c r="Q5055" s="8">
        <v>0.89743589743589702</v>
      </c>
      <c r="R5055" s="8">
        <v>0</v>
      </c>
      <c r="S5055" s="8">
        <v>0</v>
      </c>
      <c r="T5055" s="8">
        <v>0</v>
      </c>
    </row>
    <row r="5056" spans="1:20">
      <c r="A5056" s="8" t="s">
        <v>5305</v>
      </c>
      <c r="B5056" s="8" t="s">
        <v>364</v>
      </c>
      <c r="C5056" s="8" t="s">
        <v>5231</v>
      </c>
      <c r="D5056" s="8">
        <v>52</v>
      </c>
      <c r="E5056" s="8">
        <v>31.53</v>
      </c>
      <c r="F5056" s="8">
        <v>0.56200000000000006</v>
      </c>
      <c r="G5056" s="8">
        <v>0.56799999999999995</v>
      </c>
      <c r="H5056" s="8">
        <v>0.24299999999999999</v>
      </c>
      <c r="I5056" s="8">
        <v>0.28199999999999997</v>
      </c>
      <c r="J5056" s="8">
        <v>0.22</v>
      </c>
      <c r="K5056" s="8">
        <v>0.55000000000000004</v>
      </c>
      <c r="L5056" s="8">
        <v>0.55000000000000004</v>
      </c>
      <c r="M5056" s="8">
        <v>0.6</v>
      </c>
      <c r="N5056" s="8">
        <v>0.38</v>
      </c>
      <c r="O5056" s="8">
        <v>20.65</v>
      </c>
      <c r="P5056" s="8">
        <v>17</v>
      </c>
      <c r="Q5056" s="8">
        <v>0.85714285714285698</v>
      </c>
      <c r="R5056" s="8">
        <v>0</v>
      </c>
      <c r="S5056" s="8">
        <v>0</v>
      </c>
      <c r="T5056" s="8">
        <v>0</v>
      </c>
    </row>
    <row r="5057" spans="1:20">
      <c r="A5057" s="8" t="s">
        <v>5306</v>
      </c>
      <c r="B5057" s="8" t="s">
        <v>364</v>
      </c>
      <c r="C5057" s="8" t="s">
        <v>5231</v>
      </c>
      <c r="D5057" s="8">
        <v>241</v>
      </c>
      <c r="E5057" s="8">
        <v>30.52</v>
      </c>
      <c r="F5057" s="8">
        <v>0.54600000000000004</v>
      </c>
      <c r="G5057" s="8">
        <v>0.59199999999999997</v>
      </c>
      <c r="H5057" s="8">
        <v>0.24299999999999999</v>
      </c>
      <c r="I5057" s="8">
        <v>0.248</v>
      </c>
      <c r="J5057" s="8">
        <v>0.23</v>
      </c>
      <c r="K5057" s="8">
        <v>0.56000000000000005</v>
      </c>
      <c r="L5057" s="8">
        <v>0.55000000000000004</v>
      </c>
      <c r="M5057" s="8">
        <v>0.62</v>
      </c>
      <c r="N5057" s="8">
        <v>0.5</v>
      </c>
      <c r="O5057" s="8">
        <v>37.57</v>
      </c>
      <c r="P5057" s="8">
        <v>62</v>
      </c>
      <c r="Q5057" s="8">
        <v>0.860759493670886</v>
      </c>
      <c r="R5057" s="8">
        <v>0</v>
      </c>
      <c r="S5057" s="8">
        <v>0</v>
      </c>
      <c r="T5057" s="8">
        <v>0</v>
      </c>
    </row>
    <row r="5058" spans="1:20">
      <c r="A5058" s="8" t="s">
        <v>5307</v>
      </c>
      <c r="B5058" s="8" t="s">
        <v>364</v>
      </c>
      <c r="C5058" s="8" t="s">
        <v>5231</v>
      </c>
      <c r="D5058" s="8">
        <v>235</v>
      </c>
      <c r="E5058" s="8">
        <v>38.68</v>
      </c>
      <c r="F5058" s="8">
        <v>0.42199999999999999</v>
      </c>
      <c r="G5058" s="8">
        <v>0.41899999999999998</v>
      </c>
      <c r="H5058" s="8">
        <v>0.24299999999999999</v>
      </c>
      <c r="I5058" s="8">
        <v>0.23400000000000001</v>
      </c>
      <c r="J5058" s="8">
        <v>0.23</v>
      </c>
      <c r="K5058" s="8">
        <v>0.51</v>
      </c>
      <c r="L5058" s="8">
        <v>0.55000000000000004</v>
      </c>
      <c r="M5058" s="8">
        <v>0.43</v>
      </c>
      <c r="N5058" s="8">
        <v>0.31</v>
      </c>
      <c r="O5058" s="8">
        <v>0.89</v>
      </c>
      <c r="P5058" s="8">
        <v>0</v>
      </c>
      <c r="Q5058" s="8">
        <v>0.57627118644067798</v>
      </c>
      <c r="R5058" s="8">
        <v>0</v>
      </c>
      <c r="T5058" s="8">
        <v>0</v>
      </c>
    </row>
    <row r="5059" spans="1:20">
      <c r="A5059" s="8" t="s">
        <v>5308</v>
      </c>
      <c r="B5059" s="8" t="s">
        <v>364</v>
      </c>
      <c r="C5059" s="8" t="s">
        <v>5231</v>
      </c>
      <c r="D5059" s="8">
        <v>28</v>
      </c>
      <c r="E5059" s="8">
        <v>31.75</v>
      </c>
      <c r="F5059" s="8">
        <v>0.45500000000000002</v>
      </c>
      <c r="G5059" s="8">
        <v>0.45300000000000001</v>
      </c>
      <c r="H5059" s="8">
        <v>0.24299999999999999</v>
      </c>
      <c r="I5059" s="8">
        <v>0.24</v>
      </c>
      <c r="J5059" s="8">
        <v>0.23</v>
      </c>
      <c r="K5059" s="8">
        <v>0.48</v>
      </c>
      <c r="L5059" s="8">
        <v>0.5</v>
      </c>
      <c r="M5059" s="8">
        <v>0.46</v>
      </c>
      <c r="N5059" s="8">
        <v>0.15</v>
      </c>
      <c r="O5059" s="8">
        <v>0.25</v>
      </c>
      <c r="P5059" s="8">
        <v>0</v>
      </c>
      <c r="Q5059" s="8">
        <v>0.65625</v>
      </c>
      <c r="R5059" s="8">
        <v>0</v>
      </c>
      <c r="S5059" s="8">
        <v>0</v>
      </c>
      <c r="T5059" s="8">
        <v>0</v>
      </c>
    </row>
    <row r="5060" spans="1:20">
      <c r="A5060" s="8" t="s">
        <v>5309</v>
      </c>
      <c r="B5060" s="8" t="s">
        <v>364</v>
      </c>
      <c r="C5060" s="8" t="s">
        <v>5231</v>
      </c>
      <c r="D5060" s="8">
        <v>462</v>
      </c>
      <c r="E5060" s="8">
        <v>31.75</v>
      </c>
      <c r="F5060" s="8">
        <v>0.45500000000000002</v>
      </c>
      <c r="G5060" s="8">
        <v>0.45300000000000001</v>
      </c>
      <c r="H5060" s="8">
        <v>0.24299999999999999</v>
      </c>
      <c r="I5060" s="8">
        <v>0.24</v>
      </c>
      <c r="J5060" s="8">
        <v>0.23</v>
      </c>
      <c r="K5060" s="8">
        <v>0.48</v>
      </c>
      <c r="L5060" s="8">
        <v>0.5</v>
      </c>
      <c r="M5060" s="8">
        <v>0.46</v>
      </c>
      <c r="N5060" s="8">
        <v>0.15</v>
      </c>
      <c r="O5060" s="8">
        <v>0.25</v>
      </c>
      <c r="P5060" s="8">
        <v>0</v>
      </c>
      <c r="Q5060" s="8">
        <v>0.65625</v>
      </c>
      <c r="R5060" s="8">
        <v>0</v>
      </c>
      <c r="S5060" s="8">
        <v>0</v>
      </c>
      <c r="T5060" s="8">
        <v>0</v>
      </c>
    </row>
    <row r="5061" spans="1:20">
      <c r="A5061" s="8" t="s">
        <v>5310</v>
      </c>
      <c r="B5061" s="8" t="s">
        <v>364</v>
      </c>
      <c r="C5061" s="8" t="s">
        <v>5231</v>
      </c>
      <c r="D5061" s="8">
        <v>159</v>
      </c>
      <c r="E5061" s="8">
        <v>28.87</v>
      </c>
      <c r="F5061" s="8">
        <v>0.57699999999999996</v>
      </c>
      <c r="G5061" s="8">
        <v>0.64600000000000002</v>
      </c>
      <c r="H5061" s="8">
        <v>0.24199999999999999</v>
      </c>
      <c r="I5061" s="8">
        <v>0.23499999999999999</v>
      </c>
      <c r="J5061" s="8">
        <v>0.24</v>
      </c>
      <c r="K5061" s="8">
        <v>0.59</v>
      </c>
      <c r="L5061" s="8">
        <v>0.56000000000000005</v>
      </c>
      <c r="M5061" s="8">
        <v>0.72</v>
      </c>
      <c r="N5061" s="8">
        <v>0.47</v>
      </c>
      <c r="O5061" s="8">
        <v>20.149999999999999</v>
      </c>
      <c r="P5061" s="8">
        <v>12</v>
      </c>
      <c r="Q5061" s="8">
        <v>0.97619047619047605</v>
      </c>
      <c r="R5061" s="8">
        <v>1</v>
      </c>
      <c r="T5061" s="8">
        <v>0</v>
      </c>
    </row>
    <row r="5062" spans="1:20">
      <c r="A5062" s="8" t="s">
        <v>5311</v>
      </c>
      <c r="B5062" s="8" t="s">
        <v>364</v>
      </c>
      <c r="C5062" s="8" t="s">
        <v>5231</v>
      </c>
      <c r="D5062" s="8">
        <v>462</v>
      </c>
      <c r="E5062" s="8">
        <v>31.92</v>
      </c>
      <c r="F5062" s="8">
        <v>0.46700000000000003</v>
      </c>
      <c r="G5062" s="8">
        <v>0.46600000000000003</v>
      </c>
      <c r="H5062" s="8">
        <v>0.24199999999999999</v>
      </c>
      <c r="I5062" s="8">
        <v>0.247</v>
      </c>
      <c r="J5062" s="8">
        <v>0.23</v>
      </c>
      <c r="K5062" s="8">
        <v>0.54</v>
      </c>
      <c r="L5062" s="8">
        <v>0.53</v>
      </c>
      <c r="M5062" s="8">
        <v>0.6</v>
      </c>
      <c r="N5062" s="8">
        <v>0.36</v>
      </c>
      <c r="O5062" s="8">
        <v>0.25</v>
      </c>
      <c r="P5062" s="8">
        <v>0</v>
      </c>
      <c r="Q5062" s="8">
        <v>0.78260869565217395</v>
      </c>
      <c r="R5062" s="8">
        <v>0</v>
      </c>
      <c r="T5062" s="8">
        <v>0</v>
      </c>
    </row>
    <row r="5063" spans="1:20">
      <c r="A5063" s="8" t="s">
        <v>5312</v>
      </c>
      <c r="B5063" s="8" t="s">
        <v>364</v>
      </c>
      <c r="C5063" s="8" t="s">
        <v>5231</v>
      </c>
      <c r="D5063" s="8">
        <v>28</v>
      </c>
      <c r="E5063" s="8">
        <v>31.92</v>
      </c>
      <c r="F5063" s="8">
        <v>0.46700000000000003</v>
      </c>
      <c r="G5063" s="8">
        <v>0.46600000000000003</v>
      </c>
      <c r="H5063" s="8">
        <v>0.24199999999999999</v>
      </c>
      <c r="I5063" s="8">
        <v>0.247</v>
      </c>
      <c r="J5063" s="8">
        <v>0.23</v>
      </c>
      <c r="K5063" s="8">
        <v>0.54</v>
      </c>
      <c r="L5063" s="8">
        <v>0.53</v>
      </c>
      <c r="M5063" s="8">
        <v>0.6</v>
      </c>
      <c r="N5063" s="8">
        <v>0.36</v>
      </c>
      <c r="O5063" s="8">
        <v>0.25</v>
      </c>
      <c r="P5063" s="8">
        <v>0</v>
      </c>
      <c r="Q5063" s="8">
        <v>0.78260869565217395</v>
      </c>
      <c r="R5063" s="8">
        <v>0</v>
      </c>
      <c r="T5063" s="8">
        <v>0</v>
      </c>
    </row>
    <row r="5064" spans="1:20">
      <c r="A5064" s="8" t="s">
        <v>5313</v>
      </c>
      <c r="B5064" s="8" t="s">
        <v>364</v>
      </c>
      <c r="C5064" s="8" t="s">
        <v>5231</v>
      </c>
      <c r="D5064" s="8">
        <v>462</v>
      </c>
      <c r="E5064" s="8">
        <v>26.83</v>
      </c>
      <c r="F5064" s="8">
        <v>0.45900000000000002</v>
      </c>
      <c r="G5064" s="8">
        <v>0.45900000000000002</v>
      </c>
      <c r="H5064" s="8">
        <v>0.24199999999999999</v>
      </c>
      <c r="I5064" s="8">
        <v>0.23699999999999999</v>
      </c>
      <c r="J5064" s="8">
        <v>0.23</v>
      </c>
      <c r="K5064" s="8">
        <v>0.5</v>
      </c>
      <c r="L5064" s="8">
        <v>0.5</v>
      </c>
      <c r="M5064" s="8">
        <v>0.56000000000000005</v>
      </c>
      <c r="N5064" s="8">
        <v>0.41</v>
      </c>
      <c r="O5064" s="8">
        <v>0.38</v>
      </c>
      <c r="P5064" s="8">
        <v>0</v>
      </c>
      <c r="Q5064" s="8">
        <v>0.72727272727272696</v>
      </c>
      <c r="R5064" s="8">
        <v>0</v>
      </c>
      <c r="S5064" s="8">
        <v>0</v>
      </c>
      <c r="T5064" s="8">
        <v>0</v>
      </c>
    </row>
    <row r="5065" spans="1:20">
      <c r="A5065" s="8" t="s">
        <v>5314</v>
      </c>
      <c r="B5065" s="8" t="s">
        <v>364</v>
      </c>
      <c r="C5065" s="8" t="s">
        <v>5231</v>
      </c>
      <c r="D5065" s="8">
        <v>110</v>
      </c>
      <c r="E5065" s="8">
        <v>26.83</v>
      </c>
      <c r="F5065" s="8">
        <v>0.45900000000000002</v>
      </c>
      <c r="G5065" s="8">
        <v>0.45900000000000002</v>
      </c>
      <c r="H5065" s="8">
        <v>0.24199999999999999</v>
      </c>
      <c r="I5065" s="8">
        <v>0.23699999999999999</v>
      </c>
      <c r="J5065" s="8">
        <v>0.23</v>
      </c>
      <c r="K5065" s="8">
        <v>0.5</v>
      </c>
      <c r="L5065" s="8">
        <v>0.5</v>
      </c>
      <c r="M5065" s="8">
        <v>0.56000000000000005</v>
      </c>
      <c r="N5065" s="8">
        <v>0.41</v>
      </c>
      <c r="O5065" s="8">
        <v>0.38</v>
      </c>
      <c r="P5065" s="8">
        <v>0</v>
      </c>
      <c r="Q5065" s="8">
        <v>0.72727272727272696</v>
      </c>
      <c r="R5065" s="8">
        <v>0</v>
      </c>
      <c r="S5065" s="8">
        <v>0</v>
      </c>
      <c r="T5065" s="8">
        <v>0</v>
      </c>
    </row>
    <row r="5066" spans="1:20">
      <c r="A5066" s="8" t="s">
        <v>5315</v>
      </c>
      <c r="B5066" s="8" t="s">
        <v>364</v>
      </c>
      <c r="C5066" s="8" t="s">
        <v>5231</v>
      </c>
      <c r="D5066" s="8">
        <v>28</v>
      </c>
      <c r="E5066" s="8">
        <v>31.61</v>
      </c>
      <c r="F5066" s="8">
        <v>0.46400000000000002</v>
      </c>
      <c r="G5066" s="8">
        <v>0.46500000000000002</v>
      </c>
      <c r="H5066" s="8">
        <v>0.24199999999999999</v>
      </c>
      <c r="I5066" s="8">
        <v>0.25600000000000001</v>
      </c>
      <c r="J5066" s="8">
        <v>0.23</v>
      </c>
      <c r="K5066" s="8">
        <v>0.53</v>
      </c>
      <c r="L5066" s="8">
        <v>0.52</v>
      </c>
      <c r="M5066" s="8">
        <v>0.62</v>
      </c>
      <c r="N5066" s="8">
        <v>0.28999999999999998</v>
      </c>
      <c r="O5066" s="8">
        <v>0.63</v>
      </c>
      <c r="P5066" s="8">
        <v>0</v>
      </c>
      <c r="Q5066" s="8">
        <v>0.76470588235294101</v>
      </c>
      <c r="R5066" s="8">
        <v>0</v>
      </c>
      <c r="T5066" s="8">
        <v>0</v>
      </c>
    </row>
    <row r="5067" spans="1:20">
      <c r="A5067" s="8" t="s">
        <v>5316</v>
      </c>
      <c r="B5067" s="8" t="s">
        <v>364</v>
      </c>
      <c r="C5067" s="8" t="s">
        <v>5231</v>
      </c>
      <c r="D5067" s="8">
        <v>33</v>
      </c>
      <c r="E5067" s="8">
        <v>21.04</v>
      </c>
      <c r="F5067" s="8">
        <v>0.57199999999999995</v>
      </c>
      <c r="G5067" s="8">
        <v>0.61</v>
      </c>
      <c r="H5067" s="8">
        <v>0.24199999999999999</v>
      </c>
      <c r="I5067" s="8">
        <v>0.27200000000000002</v>
      </c>
      <c r="J5067" s="8">
        <v>0.27</v>
      </c>
      <c r="K5067" s="8">
        <v>0.56000000000000005</v>
      </c>
      <c r="L5067" s="8">
        <v>0.55000000000000004</v>
      </c>
      <c r="M5067" s="8">
        <v>0.59</v>
      </c>
      <c r="N5067" s="8">
        <v>0.5</v>
      </c>
      <c r="O5067" s="8">
        <v>23.46</v>
      </c>
      <c r="P5067" s="8">
        <v>18</v>
      </c>
      <c r="Q5067" s="8">
        <v>0.87179487179487103</v>
      </c>
      <c r="R5067" s="8">
        <v>0.48275862068965503</v>
      </c>
      <c r="S5067" s="8">
        <v>0</v>
      </c>
      <c r="T5067" s="8">
        <v>0</v>
      </c>
    </row>
    <row r="5068" spans="1:20">
      <c r="A5068" s="8" t="s">
        <v>5317</v>
      </c>
      <c r="B5068" s="8" t="s">
        <v>364</v>
      </c>
      <c r="C5068" s="8" t="s">
        <v>5231</v>
      </c>
      <c r="D5068" s="8">
        <v>325</v>
      </c>
      <c r="E5068" s="8">
        <v>21.04</v>
      </c>
      <c r="F5068" s="8">
        <v>0.57199999999999995</v>
      </c>
      <c r="G5068" s="8">
        <v>0.61</v>
      </c>
      <c r="H5068" s="8">
        <v>0.24199999999999999</v>
      </c>
      <c r="I5068" s="8">
        <v>0.27200000000000002</v>
      </c>
      <c r="J5068" s="8">
        <v>0.27</v>
      </c>
      <c r="K5068" s="8">
        <v>0.56000000000000005</v>
      </c>
      <c r="L5068" s="8">
        <v>0.55000000000000004</v>
      </c>
      <c r="M5068" s="8">
        <v>0.59</v>
      </c>
      <c r="N5068" s="8">
        <v>0.5</v>
      </c>
      <c r="O5068" s="8">
        <v>23.46</v>
      </c>
      <c r="P5068" s="8">
        <v>18</v>
      </c>
      <c r="Q5068" s="8">
        <v>0.87179487179487103</v>
      </c>
      <c r="R5068" s="8">
        <v>0.48275862068965503</v>
      </c>
      <c r="S5068" s="8">
        <v>0</v>
      </c>
      <c r="T5068" s="8">
        <v>0</v>
      </c>
    </row>
    <row r="5069" spans="1:20">
      <c r="A5069" s="8" t="s">
        <v>5318</v>
      </c>
      <c r="B5069" s="8" t="s">
        <v>364</v>
      </c>
      <c r="C5069" s="8" t="s">
        <v>5231</v>
      </c>
      <c r="D5069" s="8">
        <v>325</v>
      </c>
      <c r="E5069" s="8">
        <v>30.34</v>
      </c>
      <c r="F5069" s="8">
        <v>0.53400000000000003</v>
      </c>
      <c r="G5069" s="8">
        <v>0.57999999999999996</v>
      </c>
      <c r="H5069" s="8">
        <v>0.24199999999999999</v>
      </c>
      <c r="I5069" s="8">
        <v>0.23499999999999999</v>
      </c>
      <c r="J5069" s="8">
        <v>0.23</v>
      </c>
      <c r="K5069" s="8">
        <v>0.54</v>
      </c>
      <c r="L5069" s="8">
        <v>0.53</v>
      </c>
      <c r="M5069" s="8">
        <v>0.61</v>
      </c>
      <c r="N5069" s="8">
        <v>0.44</v>
      </c>
      <c r="O5069" s="8">
        <v>21.81</v>
      </c>
      <c r="P5069" s="8">
        <v>11</v>
      </c>
      <c r="Q5069" s="8">
        <v>0.886075949367088</v>
      </c>
      <c r="R5069" s="8">
        <v>0.48275862068965503</v>
      </c>
      <c r="S5069" s="8">
        <v>0</v>
      </c>
      <c r="T5069" s="8">
        <v>0</v>
      </c>
    </row>
    <row r="5070" spans="1:20">
      <c r="A5070" s="8" t="s">
        <v>5319</v>
      </c>
      <c r="B5070" s="8" t="s">
        <v>364</v>
      </c>
      <c r="C5070" s="8" t="s">
        <v>5231</v>
      </c>
      <c r="D5070" s="8">
        <v>33</v>
      </c>
      <c r="E5070" s="8">
        <v>30.34</v>
      </c>
      <c r="F5070" s="8">
        <v>0.53400000000000003</v>
      </c>
      <c r="G5070" s="8">
        <v>0.57999999999999996</v>
      </c>
      <c r="H5070" s="8">
        <v>0.24199999999999999</v>
      </c>
      <c r="I5070" s="8">
        <v>0.23499999999999999</v>
      </c>
      <c r="J5070" s="8">
        <v>0.23</v>
      </c>
      <c r="K5070" s="8">
        <v>0.54</v>
      </c>
      <c r="L5070" s="8">
        <v>0.53</v>
      </c>
      <c r="M5070" s="8">
        <v>0.61</v>
      </c>
      <c r="N5070" s="8">
        <v>0.44</v>
      </c>
      <c r="O5070" s="8">
        <v>21.81</v>
      </c>
      <c r="P5070" s="8">
        <v>11</v>
      </c>
      <c r="Q5070" s="8">
        <v>0.886075949367088</v>
      </c>
      <c r="R5070" s="8">
        <v>0.48275862068965503</v>
      </c>
      <c r="S5070" s="8">
        <v>0</v>
      </c>
      <c r="T5070" s="8">
        <v>0</v>
      </c>
    </row>
    <row r="5071" spans="1:20">
      <c r="A5071" s="8" t="s">
        <v>5320</v>
      </c>
      <c r="B5071" s="8" t="s">
        <v>364</v>
      </c>
      <c r="C5071" s="8" t="s">
        <v>5231</v>
      </c>
      <c r="D5071" s="8">
        <v>110</v>
      </c>
      <c r="E5071" s="8">
        <v>32.79</v>
      </c>
      <c r="F5071" s="8">
        <v>0.45800000000000002</v>
      </c>
      <c r="G5071" s="8">
        <v>0.45700000000000002</v>
      </c>
      <c r="H5071" s="8">
        <v>0.24099999999999999</v>
      </c>
      <c r="I5071" s="8">
        <v>0.24</v>
      </c>
      <c r="J5071" s="8">
        <v>0.22</v>
      </c>
      <c r="K5071" s="8">
        <v>0.52</v>
      </c>
      <c r="L5071" s="8">
        <v>0.55000000000000004</v>
      </c>
      <c r="M5071" s="8">
        <v>0.48</v>
      </c>
      <c r="N5071" s="8">
        <v>0.36</v>
      </c>
      <c r="O5071" s="8">
        <v>0.51</v>
      </c>
      <c r="P5071" s="8">
        <v>0</v>
      </c>
      <c r="Q5071" s="8">
        <v>0.70769230769230695</v>
      </c>
      <c r="R5071" s="8">
        <v>0</v>
      </c>
      <c r="S5071" s="8">
        <v>0</v>
      </c>
      <c r="T5071" s="8">
        <v>0</v>
      </c>
    </row>
    <row r="5072" spans="1:20">
      <c r="A5072" s="8" t="s">
        <v>5321</v>
      </c>
      <c r="B5072" s="8" t="s">
        <v>364</v>
      </c>
      <c r="C5072" s="8" t="s">
        <v>5231</v>
      </c>
      <c r="D5072" s="8">
        <v>462</v>
      </c>
      <c r="E5072" s="8">
        <v>32.79</v>
      </c>
      <c r="F5072" s="8">
        <v>0.45800000000000002</v>
      </c>
      <c r="G5072" s="8">
        <v>0.45700000000000002</v>
      </c>
      <c r="H5072" s="8">
        <v>0.24099999999999999</v>
      </c>
      <c r="I5072" s="8">
        <v>0.24</v>
      </c>
      <c r="J5072" s="8">
        <v>0.22</v>
      </c>
      <c r="K5072" s="8">
        <v>0.52</v>
      </c>
      <c r="L5072" s="8">
        <v>0.55000000000000004</v>
      </c>
      <c r="M5072" s="8">
        <v>0.48</v>
      </c>
      <c r="N5072" s="8">
        <v>0.36</v>
      </c>
      <c r="O5072" s="8">
        <v>0.51</v>
      </c>
      <c r="P5072" s="8">
        <v>0</v>
      </c>
      <c r="Q5072" s="8">
        <v>0.70769230769230695</v>
      </c>
      <c r="R5072" s="8">
        <v>0</v>
      </c>
      <c r="S5072" s="8">
        <v>0</v>
      </c>
      <c r="T5072" s="8">
        <v>0</v>
      </c>
    </row>
    <row r="5073" spans="1:20">
      <c r="A5073" s="8" t="s">
        <v>5322</v>
      </c>
      <c r="B5073" s="8" t="s">
        <v>364</v>
      </c>
      <c r="C5073" s="8" t="s">
        <v>5231</v>
      </c>
      <c r="D5073" s="8">
        <v>28</v>
      </c>
      <c r="E5073" s="8">
        <v>28.48</v>
      </c>
      <c r="F5073" s="8">
        <v>0.46</v>
      </c>
      <c r="G5073" s="8">
        <v>0.46100000000000002</v>
      </c>
      <c r="H5073" s="8">
        <v>0.24099999999999999</v>
      </c>
      <c r="I5073" s="8">
        <v>0.24</v>
      </c>
      <c r="J5073" s="8">
        <v>0.23</v>
      </c>
      <c r="K5073" s="8">
        <v>0.54</v>
      </c>
      <c r="L5073" s="8">
        <v>0.54</v>
      </c>
      <c r="M5073" s="8">
        <v>0.57999999999999996</v>
      </c>
      <c r="N5073" s="8">
        <v>0.33</v>
      </c>
      <c r="O5073" s="8">
        <v>0.63</v>
      </c>
      <c r="P5073" s="8">
        <v>0</v>
      </c>
      <c r="Q5073" s="8">
        <v>0.76470588235294101</v>
      </c>
      <c r="R5073" s="8">
        <v>0</v>
      </c>
      <c r="T5073" s="8">
        <v>0</v>
      </c>
    </row>
    <row r="5074" spans="1:20">
      <c r="A5074" s="8" t="s">
        <v>5323</v>
      </c>
      <c r="B5074" s="8" t="s">
        <v>364</v>
      </c>
      <c r="C5074" s="8" t="s">
        <v>5231</v>
      </c>
      <c r="D5074" s="8">
        <v>241</v>
      </c>
      <c r="E5074" s="8">
        <v>30.04</v>
      </c>
      <c r="F5074" s="8">
        <v>0.57699999999999996</v>
      </c>
      <c r="G5074" s="8">
        <v>0.58699999999999997</v>
      </c>
      <c r="H5074" s="8">
        <v>0.24099999999999999</v>
      </c>
      <c r="I5074" s="8">
        <v>0.27800000000000002</v>
      </c>
      <c r="J5074" s="8">
        <v>0.22</v>
      </c>
      <c r="K5074" s="8">
        <v>0.56000000000000005</v>
      </c>
      <c r="L5074" s="8">
        <v>0.55000000000000004</v>
      </c>
      <c r="M5074" s="8">
        <v>0.62</v>
      </c>
      <c r="N5074" s="8">
        <v>0.47</v>
      </c>
      <c r="O5074" s="8">
        <v>20.67</v>
      </c>
      <c r="P5074" s="8">
        <v>6</v>
      </c>
      <c r="Q5074" s="8">
        <v>0.87179487179487103</v>
      </c>
      <c r="R5074" s="8">
        <v>0</v>
      </c>
      <c r="S5074" s="8">
        <v>0</v>
      </c>
      <c r="T5074" s="8">
        <v>0</v>
      </c>
    </row>
    <row r="5075" spans="1:20">
      <c r="A5075" s="8" t="s">
        <v>5324</v>
      </c>
      <c r="B5075" s="8" t="s">
        <v>364</v>
      </c>
      <c r="C5075" s="8" t="s">
        <v>5231</v>
      </c>
      <c r="D5075" s="8">
        <v>6</v>
      </c>
      <c r="E5075" s="8">
        <v>33.619999999999997</v>
      </c>
      <c r="F5075" s="8">
        <v>0.61499999999999999</v>
      </c>
      <c r="G5075" s="8">
        <v>0.61299999999999999</v>
      </c>
      <c r="H5075" s="8">
        <v>0.24099999999999999</v>
      </c>
      <c r="I5075" s="8">
        <v>0.254</v>
      </c>
      <c r="J5075" s="8">
        <v>0.22</v>
      </c>
      <c r="K5075" s="8">
        <v>0.59</v>
      </c>
      <c r="L5075" s="8">
        <v>0.56000000000000005</v>
      </c>
      <c r="M5075" s="8">
        <v>0.73</v>
      </c>
      <c r="N5075" s="8">
        <v>0.44</v>
      </c>
      <c r="O5075" s="8">
        <v>3.17</v>
      </c>
      <c r="P5075" s="8">
        <v>0</v>
      </c>
      <c r="Q5075" s="8">
        <v>0.96470588235294097</v>
      </c>
      <c r="R5075" s="8">
        <v>0.96</v>
      </c>
      <c r="T5075" s="8">
        <v>0</v>
      </c>
    </row>
    <row r="5076" spans="1:20">
      <c r="A5076" s="8" t="s">
        <v>5325</v>
      </c>
      <c r="B5076" s="8" t="s">
        <v>364</v>
      </c>
      <c r="C5076" s="8" t="s">
        <v>5231</v>
      </c>
      <c r="D5076" s="8">
        <v>28</v>
      </c>
      <c r="E5076" s="8">
        <v>31.3</v>
      </c>
      <c r="F5076" s="8">
        <v>0.47</v>
      </c>
      <c r="G5076" s="8">
        <v>0.47</v>
      </c>
      <c r="H5076" s="8">
        <v>0.24</v>
      </c>
      <c r="I5076" s="8">
        <v>0.245</v>
      </c>
      <c r="J5076" s="8">
        <v>0.23</v>
      </c>
      <c r="K5076" s="8">
        <v>0.54</v>
      </c>
      <c r="L5076" s="8">
        <v>0.54</v>
      </c>
      <c r="M5076" s="8">
        <v>0.56999999999999995</v>
      </c>
      <c r="N5076" s="8">
        <v>0.31</v>
      </c>
      <c r="O5076" s="8">
        <v>0.63</v>
      </c>
      <c r="P5076" s="8">
        <v>0</v>
      </c>
      <c r="Q5076" s="8">
        <v>0.78260869565217395</v>
      </c>
      <c r="R5076" s="8">
        <v>0</v>
      </c>
      <c r="T5076" s="8">
        <v>0</v>
      </c>
    </row>
    <row r="5077" spans="1:20">
      <c r="A5077" s="8" t="s">
        <v>5326</v>
      </c>
      <c r="B5077" s="8" t="s">
        <v>364</v>
      </c>
      <c r="C5077" s="8" t="s">
        <v>5231</v>
      </c>
      <c r="D5077" s="8">
        <v>235</v>
      </c>
      <c r="E5077" s="8">
        <v>42.64</v>
      </c>
      <c r="F5077" s="8">
        <v>0.41899999999999998</v>
      </c>
      <c r="G5077" s="8">
        <v>0.41599999999999998</v>
      </c>
      <c r="H5077" s="8">
        <v>0.24</v>
      </c>
      <c r="I5077" s="8">
        <v>0.245</v>
      </c>
      <c r="J5077" s="8">
        <v>0.22</v>
      </c>
      <c r="K5077" s="8">
        <v>0.5</v>
      </c>
      <c r="L5077" s="8">
        <v>0.54</v>
      </c>
      <c r="M5077" s="8">
        <v>0.4</v>
      </c>
      <c r="N5077" s="8">
        <v>0.17</v>
      </c>
      <c r="O5077" s="8">
        <v>0.38</v>
      </c>
      <c r="P5077" s="8">
        <v>0</v>
      </c>
      <c r="Q5077" s="8">
        <v>0.55172413793103403</v>
      </c>
      <c r="R5077" s="8">
        <v>0</v>
      </c>
      <c r="T5077" s="8">
        <v>0</v>
      </c>
    </row>
    <row r="5078" spans="1:20">
      <c r="A5078" s="8" t="s">
        <v>5327</v>
      </c>
      <c r="B5078" s="8" t="s">
        <v>364</v>
      </c>
      <c r="C5078" s="8" t="s">
        <v>5231</v>
      </c>
      <c r="D5078" s="8">
        <v>481</v>
      </c>
      <c r="E5078" s="8">
        <v>26.97</v>
      </c>
      <c r="F5078" s="8">
        <v>0.63300000000000001</v>
      </c>
      <c r="G5078" s="8">
        <v>0.629</v>
      </c>
      <c r="H5078" s="8">
        <v>0.24</v>
      </c>
      <c r="I5078" s="8">
        <v>0.28000000000000003</v>
      </c>
      <c r="J5078" s="8">
        <v>0.23</v>
      </c>
      <c r="K5078" s="8">
        <v>0.59</v>
      </c>
      <c r="L5078" s="8">
        <v>0.56000000000000005</v>
      </c>
      <c r="M5078" s="8">
        <v>0.71</v>
      </c>
      <c r="N5078" s="8">
        <v>0.5</v>
      </c>
      <c r="O5078" s="8">
        <v>0.25</v>
      </c>
      <c r="P5078" s="8">
        <v>0</v>
      </c>
      <c r="Q5078" s="8">
        <v>0.952380952380952</v>
      </c>
      <c r="R5078" s="8">
        <v>1</v>
      </c>
      <c r="S5078" s="8">
        <v>0</v>
      </c>
      <c r="T5078" s="8">
        <v>0</v>
      </c>
    </row>
    <row r="5079" spans="1:20">
      <c r="A5079" s="8" t="s">
        <v>5328</v>
      </c>
      <c r="B5079" s="8" t="s">
        <v>364</v>
      </c>
      <c r="C5079" s="8" t="s">
        <v>5231</v>
      </c>
      <c r="D5079" s="8">
        <v>52</v>
      </c>
      <c r="E5079" s="8">
        <v>25.43</v>
      </c>
      <c r="F5079" s="8">
        <v>0.56899999999999995</v>
      </c>
      <c r="G5079" s="8">
        <v>0.59399999999999997</v>
      </c>
      <c r="H5079" s="8">
        <v>0.23899999999999999</v>
      </c>
      <c r="I5079" s="8">
        <v>0.29299999999999998</v>
      </c>
      <c r="J5079" s="8">
        <v>0.24</v>
      </c>
      <c r="K5079" s="8">
        <v>0.56999999999999995</v>
      </c>
      <c r="L5079" s="8">
        <v>0.56999999999999995</v>
      </c>
      <c r="M5079" s="8">
        <v>0.6</v>
      </c>
      <c r="N5079" s="8">
        <v>0.47</v>
      </c>
      <c r="O5079" s="8">
        <v>20.16</v>
      </c>
      <c r="P5079" s="8">
        <v>17</v>
      </c>
      <c r="Q5079" s="8">
        <v>0.87179487179487103</v>
      </c>
      <c r="R5079" s="8">
        <v>0</v>
      </c>
      <c r="S5079" s="8">
        <v>0</v>
      </c>
      <c r="T5079" s="8">
        <v>0</v>
      </c>
    </row>
    <row r="5080" spans="1:20">
      <c r="A5080" s="8" t="s">
        <v>5329</v>
      </c>
      <c r="B5080" s="8" t="s">
        <v>364</v>
      </c>
      <c r="C5080" s="8" t="s">
        <v>5231</v>
      </c>
      <c r="D5080" s="8">
        <v>33</v>
      </c>
      <c r="E5080" s="8">
        <v>27.33</v>
      </c>
      <c r="F5080" s="8">
        <v>0.56100000000000005</v>
      </c>
      <c r="G5080" s="8">
        <v>0.57299999999999995</v>
      </c>
      <c r="H5080" s="8">
        <v>0.23899999999999999</v>
      </c>
      <c r="I5080" s="8">
        <v>0.252</v>
      </c>
      <c r="J5080" s="8">
        <v>0.24</v>
      </c>
      <c r="K5080" s="8">
        <v>0.54</v>
      </c>
      <c r="L5080" s="8">
        <v>0.54</v>
      </c>
      <c r="M5080" s="8">
        <v>0.56000000000000005</v>
      </c>
      <c r="N5080" s="8">
        <v>0.5</v>
      </c>
      <c r="O5080" s="8">
        <v>23.08</v>
      </c>
      <c r="P5080" s="8">
        <v>3</v>
      </c>
      <c r="Q5080" s="8">
        <v>0.82666666666666599</v>
      </c>
      <c r="R5080" s="8">
        <v>0.30769230769230699</v>
      </c>
      <c r="S5080" s="8">
        <v>0</v>
      </c>
      <c r="T5080" s="8">
        <v>0</v>
      </c>
    </row>
    <row r="5081" spans="1:20">
      <c r="A5081" s="8" t="s">
        <v>5330</v>
      </c>
      <c r="B5081" s="8" t="s">
        <v>364</v>
      </c>
      <c r="C5081" s="8" t="s">
        <v>5231</v>
      </c>
      <c r="D5081" s="8">
        <v>325</v>
      </c>
      <c r="E5081" s="8">
        <v>27.33</v>
      </c>
      <c r="F5081" s="8">
        <v>0.56100000000000005</v>
      </c>
      <c r="G5081" s="8">
        <v>0.57299999999999995</v>
      </c>
      <c r="H5081" s="8">
        <v>0.23899999999999999</v>
      </c>
      <c r="I5081" s="8">
        <v>0.252</v>
      </c>
      <c r="J5081" s="8">
        <v>0.24</v>
      </c>
      <c r="K5081" s="8">
        <v>0.54</v>
      </c>
      <c r="L5081" s="8">
        <v>0.54</v>
      </c>
      <c r="M5081" s="8">
        <v>0.56000000000000005</v>
      </c>
      <c r="N5081" s="8">
        <v>0.5</v>
      </c>
      <c r="O5081" s="8">
        <v>23.08</v>
      </c>
      <c r="P5081" s="8">
        <v>3</v>
      </c>
      <c r="Q5081" s="8">
        <v>0.82666666666666599</v>
      </c>
      <c r="R5081" s="8">
        <v>0.30769230769230699</v>
      </c>
      <c r="S5081" s="8">
        <v>0</v>
      </c>
      <c r="T5081" s="8">
        <v>0</v>
      </c>
    </row>
    <row r="5082" spans="1:20">
      <c r="A5082" s="8" t="s">
        <v>5331</v>
      </c>
      <c r="B5082" s="8" t="s">
        <v>364</v>
      </c>
      <c r="C5082" s="8" t="s">
        <v>5231</v>
      </c>
      <c r="D5082" s="8">
        <v>241</v>
      </c>
      <c r="E5082" s="8">
        <v>28.71</v>
      </c>
      <c r="F5082" s="8">
        <v>0.54</v>
      </c>
      <c r="G5082" s="8">
        <v>0.624</v>
      </c>
      <c r="H5082" s="8">
        <v>0.23899999999999999</v>
      </c>
      <c r="I5082" s="8">
        <v>0.24299999999999999</v>
      </c>
      <c r="J5082" s="8">
        <v>0.23</v>
      </c>
      <c r="K5082" s="8">
        <v>0.55000000000000004</v>
      </c>
      <c r="L5082" s="8">
        <v>0.55000000000000004</v>
      </c>
      <c r="M5082" s="8">
        <v>0.6</v>
      </c>
      <c r="N5082" s="8">
        <v>0.44</v>
      </c>
      <c r="O5082" s="8">
        <v>28.17</v>
      </c>
      <c r="P5082" s="8">
        <v>71</v>
      </c>
      <c r="Q5082" s="8">
        <v>0.87179487179487103</v>
      </c>
      <c r="R5082" s="8">
        <v>0.48275862068965503</v>
      </c>
      <c r="S5082" s="8">
        <v>0</v>
      </c>
      <c r="T5082" s="8">
        <v>0</v>
      </c>
    </row>
    <row r="5083" spans="1:20">
      <c r="A5083" s="8" t="s">
        <v>5332</v>
      </c>
      <c r="B5083" s="8" t="s">
        <v>364</v>
      </c>
      <c r="C5083" s="8" t="s">
        <v>5231</v>
      </c>
      <c r="D5083" s="8">
        <v>94</v>
      </c>
      <c r="E5083" s="8">
        <v>22.55</v>
      </c>
      <c r="F5083" s="8">
        <v>8.4000000000000005E-2</v>
      </c>
      <c r="G5083" s="8">
        <v>0.46100000000000002</v>
      </c>
      <c r="H5083" s="8">
        <v>0.23899999999999999</v>
      </c>
      <c r="I5083" s="8">
        <v>0.29799999999999999</v>
      </c>
      <c r="J5083" s="8">
        <v>0.2</v>
      </c>
      <c r="K5083" s="8">
        <v>0.45</v>
      </c>
      <c r="L5083" s="8">
        <v>0.48</v>
      </c>
      <c r="M5083" s="8">
        <v>0.4</v>
      </c>
      <c r="N5083" s="8">
        <v>0.26</v>
      </c>
      <c r="O5083" s="8">
        <v>146.79</v>
      </c>
      <c r="P5083" s="8">
        <v>35</v>
      </c>
      <c r="Q5083" s="8">
        <v>0.75675675675675602</v>
      </c>
      <c r="R5083" s="8">
        <v>0</v>
      </c>
      <c r="S5083" s="8">
        <v>0</v>
      </c>
      <c r="T5083" s="8">
        <v>0</v>
      </c>
    </row>
    <row r="5084" spans="1:20">
      <c r="A5084" s="8" t="s">
        <v>5333</v>
      </c>
      <c r="B5084" s="8" t="s">
        <v>364</v>
      </c>
      <c r="C5084" s="8" t="s">
        <v>5231</v>
      </c>
      <c r="D5084" s="8">
        <v>231</v>
      </c>
      <c r="E5084" s="8">
        <v>30.61</v>
      </c>
      <c r="F5084" s="8">
        <v>0.54400000000000004</v>
      </c>
      <c r="G5084" s="8">
        <v>0.54200000000000004</v>
      </c>
      <c r="H5084" s="8">
        <v>0.23799999999999999</v>
      </c>
      <c r="I5084" s="8">
        <v>0.23499999999999999</v>
      </c>
      <c r="J5084" s="8">
        <v>0.23</v>
      </c>
      <c r="K5084" s="8">
        <v>0.56000000000000005</v>
      </c>
      <c r="L5084" s="8">
        <v>0.52</v>
      </c>
      <c r="M5084" s="8">
        <v>0.67</v>
      </c>
      <c r="N5084" s="8">
        <v>0.41</v>
      </c>
      <c r="O5084" s="8">
        <v>0.13</v>
      </c>
      <c r="P5084" s="8">
        <v>0</v>
      </c>
      <c r="Q5084" s="8">
        <v>0.97619047619047605</v>
      </c>
      <c r="R5084" s="8">
        <v>1</v>
      </c>
      <c r="T5084" s="8">
        <v>0</v>
      </c>
    </row>
    <row r="5085" spans="1:20">
      <c r="A5085" s="8" t="s">
        <v>5334</v>
      </c>
      <c r="B5085" s="8" t="s">
        <v>364</v>
      </c>
      <c r="C5085" s="8" t="s">
        <v>5231</v>
      </c>
      <c r="D5085" s="8">
        <v>462</v>
      </c>
      <c r="E5085" s="8">
        <v>34.96</v>
      </c>
      <c r="F5085" s="8">
        <v>0.45600000000000002</v>
      </c>
      <c r="G5085" s="8">
        <v>0.45900000000000002</v>
      </c>
      <c r="H5085" s="8">
        <v>0.23799999999999999</v>
      </c>
      <c r="I5085" s="8">
        <v>0.27200000000000002</v>
      </c>
      <c r="J5085" s="8">
        <v>0.22</v>
      </c>
      <c r="K5085" s="8">
        <v>0.52</v>
      </c>
      <c r="L5085" s="8">
        <v>0.52</v>
      </c>
      <c r="M5085" s="8">
        <v>0.54</v>
      </c>
      <c r="N5085" s="8">
        <v>0.33</v>
      </c>
      <c r="O5085" s="8">
        <v>0.51</v>
      </c>
      <c r="P5085" s="8">
        <v>0</v>
      </c>
      <c r="Q5085" s="8">
        <v>0.72727272727272696</v>
      </c>
      <c r="R5085" s="8">
        <v>0</v>
      </c>
      <c r="T5085" s="8">
        <v>0</v>
      </c>
    </row>
    <row r="5086" spans="1:20">
      <c r="A5086" s="8" t="s">
        <v>5335</v>
      </c>
      <c r="B5086" s="8" t="s">
        <v>364</v>
      </c>
      <c r="C5086" s="8" t="s">
        <v>5231</v>
      </c>
      <c r="D5086" s="8">
        <v>110</v>
      </c>
      <c r="E5086" s="8">
        <v>34.96</v>
      </c>
      <c r="F5086" s="8">
        <v>0.45600000000000002</v>
      </c>
      <c r="G5086" s="8">
        <v>0.45900000000000002</v>
      </c>
      <c r="H5086" s="8">
        <v>0.23799999999999999</v>
      </c>
      <c r="I5086" s="8">
        <v>0.27200000000000002</v>
      </c>
      <c r="J5086" s="8">
        <v>0.22</v>
      </c>
      <c r="K5086" s="8">
        <v>0.52</v>
      </c>
      <c r="L5086" s="8">
        <v>0.52</v>
      </c>
      <c r="M5086" s="8">
        <v>0.54</v>
      </c>
      <c r="N5086" s="8">
        <v>0.33</v>
      </c>
      <c r="O5086" s="8">
        <v>0.51</v>
      </c>
      <c r="P5086" s="8">
        <v>0</v>
      </c>
      <c r="Q5086" s="8">
        <v>0.72727272727272696</v>
      </c>
      <c r="R5086" s="8">
        <v>0</v>
      </c>
      <c r="T5086" s="8">
        <v>0</v>
      </c>
    </row>
    <row r="5087" spans="1:20">
      <c r="A5087" s="8" t="s">
        <v>5336</v>
      </c>
      <c r="B5087" s="8" t="s">
        <v>364</v>
      </c>
      <c r="C5087" s="8" t="s">
        <v>5231</v>
      </c>
      <c r="D5087" s="8">
        <v>325</v>
      </c>
      <c r="E5087" s="8">
        <v>29.02</v>
      </c>
      <c r="F5087" s="8">
        <v>0.59599999999999997</v>
      </c>
      <c r="G5087" s="8">
        <v>0.64800000000000002</v>
      </c>
      <c r="H5087" s="8">
        <v>0.23799999999999999</v>
      </c>
      <c r="I5087" s="8">
        <v>0.32600000000000001</v>
      </c>
      <c r="J5087" s="8">
        <v>0.23</v>
      </c>
      <c r="K5087" s="8">
        <v>0.59</v>
      </c>
      <c r="L5087" s="8">
        <v>0.56000000000000005</v>
      </c>
      <c r="M5087" s="8">
        <v>0.72</v>
      </c>
      <c r="N5087" s="8">
        <v>0.48</v>
      </c>
      <c r="O5087" s="8">
        <v>18.64</v>
      </c>
      <c r="P5087" s="8">
        <v>5</v>
      </c>
      <c r="Q5087" s="8">
        <v>0.97619047619047605</v>
      </c>
      <c r="R5087" s="8">
        <v>1</v>
      </c>
      <c r="T5087" s="8">
        <v>0</v>
      </c>
    </row>
    <row r="5088" spans="1:20">
      <c r="A5088" s="8" t="s">
        <v>5337</v>
      </c>
      <c r="B5088" s="8" t="s">
        <v>364</v>
      </c>
      <c r="C5088" s="8" t="s">
        <v>5231</v>
      </c>
      <c r="D5088" s="8">
        <v>33</v>
      </c>
      <c r="E5088" s="8">
        <v>29.02</v>
      </c>
      <c r="F5088" s="8">
        <v>0.59599999999999997</v>
      </c>
      <c r="G5088" s="8">
        <v>0.64800000000000002</v>
      </c>
      <c r="H5088" s="8">
        <v>0.23799999999999999</v>
      </c>
      <c r="I5088" s="8">
        <v>0.32600000000000001</v>
      </c>
      <c r="J5088" s="8">
        <v>0.23</v>
      </c>
      <c r="K5088" s="8">
        <v>0.59</v>
      </c>
      <c r="L5088" s="8">
        <v>0.56000000000000005</v>
      </c>
      <c r="M5088" s="8">
        <v>0.72</v>
      </c>
      <c r="N5088" s="8">
        <v>0.48</v>
      </c>
      <c r="O5088" s="8">
        <v>18.64</v>
      </c>
      <c r="P5088" s="8">
        <v>5</v>
      </c>
      <c r="Q5088" s="8">
        <v>0.97619047619047605</v>
      </c>
      <c r="R5088" s="8">
        <v>1</v>
      </c>
      <c r="T5088" s="8">
        <v>0</v>
      </c>
    </row>
    <row r="5089" spans="1:20">
      <c r="A5089" s="8" t="s">
        <v>5338</v>
      </c>
      <c r="B5089" s="8" t="s">
        <v>364</v>
      </c>
      <c r="C5089" s="8" t="s">
        <v>5231</v>
      </c>
      <c r="D5089" s="8">
        <v>52</v>
      </c>
      <c r="E5089" s="8">
        <v>31.24</v>
      </c>
      <c r="F5089" s="8">
        <v>0.57399999999999995</v>
      </c>
      <c r="G5089" s="8">
        <v>0.60399999999999998</v>
      </c>
      <c r="H5089" s="8">
        <v>0.23799999999999999</v>
      </c>
      <c r="I5089" s="8">
        <v>0.23400000000000001</v>
      </c>
      <c r="J5089" s="8">
        <v>0.22</v>
      </c>
      <c r="K5089" s="8">
        <v>0.56999999999999995</v>
      </c>
      <c r="L5089" s="8">
        <v>0.56000000000000005</v>
      </c>
      <c r="M5089" s="8">
        <v>0.63</v>
      </c>
      <c r="N5089" s="8">
        <v>0.51</v>
      </c>
      <c r="O5089" s="8">
        <v>11.91</v>
      </c>
      <c r="P5089" s="8">
        <v>4</v>
      </c>
      <c r="Q5089" s="8">
        <v>0.886075949367088</v>
      </c>
      <c r="R5089" s="8">
        <v>0</v>
      </c>
      <c r="S5089" s="8">
        <v>0</v>
      </c>
      <c r="T5089" s="8">
        <v>0</v>
      </c>
    </row>
    <row r="5090" spans="1:20">
      <c r="A5090" s="8" t="s">
        <v>5339</v>
      </c>
      <c r="B5090" s="8" t="s">
        <v>364</v>
      </c>
      <c r="C5090" s="8" t="s">
        <v>5231</v>
      </c>
      <c r="D5090" s="8">
        <v>143</v>
      </c>
      <c r="E5090" s="8">
        <v>18.8</v>
      </c>
      <c r="F5090" s="8">
        <v>0.31900000000000001</v>
      </c>
      <c r="G5090" s="8">
        <v>0.52400000000000002</v>
      </c>
      <c r="H5090" s="8">
        <v>0.23799999999999999</v>
      </c>
      <c r="I5090" s="8">
        <v>0.25900000000000001</v>
      </c>
      <c r="J5090" s="8">
        <v>0.22</v>
      </c>
      <c r="K5090" s="8">
        <v>0.5</v>
      </c>
      <c r="L5090" s="8">
        <v>0.51</v>
      </c>
      <c r="M5090" s="8">
        <v>0.54</v>
      </c>
      <c r="N5090" s="8">
        <v>0.32</v>
      </c>
      <c r="O5090" s="8">
        <v>47.76</v>
      </c>
      <c r="P5090" s="8">
        <v>8</v>
      </c>
      <c r="Q5090" s="8">
        <v>0.80555555555555503</v>
      </c>
      <c r="R5090" s="8">
        <v>0.95652173913043403</v>
      </c>
      <c r="S5090" s="8">
        <v>0</v>
      </c>
      <c r="T5090" s="8">
        <v>0</v>
      </c>
    </row>
    <row r="5091" spans="1:20">
      <c r="A5091" s="8" t="s">
        <v>5340</v>
      </c>
      <c r="B5091" s="8" t="s">
        <v>364</v>
      </c>
      <c r="C5091" s="8" t="s">
        <v>5231</v>
      </c>
      <c r="D5091" s="8">
        <v>448</v>
      </c>
      <c r="E5091" s="8">
        <v>18.8</v>
      </c>
      <c r="F5091" s="8">
        <v>0.31900000000000001</v>
      </c>
      <c r="G5091" s="8">
        <v>0.52400000000000002</v>
      </c>
      <c r="H5091" s="8">
        <v>0.23799999999999999</v>
      </c>
      <c r="I5091" s="8">
        <v>0.25900000000000001</v>
      </c>
      <c r="J5091" s="8">
        <v>0.22</v>
      </c>
      <c r="K5091" s="8">
        <v>0.5</v>
      </c>
      <c r="L5091" s="8">
        <v>0.51</v>
      </c>
      <c r="M5091" s="8">
        <v>0.54</v>
      </c>
      <c r="N5091" s="8">
        <v>0.32</v>
      </c>
      <c r="O5091" s="8">
        <v>48.14</v>
      </c>
      <c r="P5091" s="8">
        <v>8</v>
      </c>
      <c r="Q5091" s="8">
        <v>0.80555555555555503</v>
      </c>
      <c r="R5091" s="8">
        <v>0.95652173913043403</v>
      </c>
      <c r="S5091" s="8">
        <v>0</v>
      </c>
      <c r="T5091" s="8">
        <v>0</v>
      </c>
    </row>
    <row r="5092" spans="1:20">
      <c r="A5092" s="8" t="s">
        <v>5341</v>
      </c>
      <c r="B5092" s="8" t="s">
        <v>364</v>
      </c>
      <c r="C5092" s="8" t="s">
        <v>5231</v>
      </c>
      <c r="D5092" s="8">
        <v>439</v>
      </c>
      <c r="E5092" s="8">
        <v>19.77</v>
      </c>
      <c r="F5092" s="8">
        <v>0.63</v>
      </c>
      <c r="G5092" s="8">
        <v>0.65100000000000002</v>
      </c>
      <c r="H5092" s="8">
        <v>0.23799999999999999</v>
      </c>
      <c r="I5092" s="8">
        <v>0.25800000000000001</v>
      </c>
      <c r="J5092" s="8">
        <v>0.23</v>
      </c>
      <c r="K5092" s="8">
        <v>0.59</v>
      </c>
      <c r="L5092" s="8">
        <v>0.56000000000000005</v>
      </c>
      <c r="M5092" s="8">
        <v>0.7</v>
      </c>
      <c r="N5092" s="8">
        <v>0.47</v>
      </c>
      <c r="O5092" s="8">
        <v>17.239999999999998</v>
      </c>
      <c r="P5092" s="8">
        <v>2</v>
      </c>
      <c r="Q5092" s="8">
        <v>0.952380952380952</v>
      </c>
      <c r="R5092" s="8">
        <v>1</v>
      </c>
      <c r="S5092" s="8">
        <v>0</v>
      </c>
      <c r="T5092" s="8">
        <v>0</v>
      </c>
    </row>
    <row r="5093" spans="1:20">
      <c r="A5093" s="8" t="s">
        <v>5342</v>
      </c>
      <c r="B5093" s="8" t="s">
        <v>364</v>
      </c>
      <c r="C5093" s="8" t="s">
        <v>5231</v>
      </c>
      <c r="D5093" s="8">
        <v>435</v>
      </c>
      <c r="E5093" s="8">
        <v>29.65</v>
      </c>
      <c r="F5093" s="8">
        <v>0.496</v>
      </c>
      <c r="G5093" s="8">
        <v>0.496</v>
      </c>
      <c r="H5093" s="8">
        <v>0.23799999999999999</v>
      </c>
      <c r="I5093" s="8">
        <v>0.27200000000000002</v>
      </c>
      <c r="J5093" s="8">
        <v>0.23</v>
      </c>
      <c r="K5093" s="8">
        <v>0.55000000000000004</v>
      </c>
      <c r="L5093" s="8">
        <v>0.55000000000000004</v>
      </c>
      <c r="M5093" s="8">
        <v>0.56999999999999995</v>
      </c>
      <c r="N5093" s="8">
        <v>0.39</v>
      </c>
      <c r="O5093" s="8">
        <v>2.0299999999999998</v>
      </c>
      <c r="P5093" s="8">
        <v>0</v>
      </c>
      <c r="Q5093" s="8">
        <v>0.74626865671641696</v>
      </c>
      <c r="R5093" s="8">
        <v>0.85714285714285698</v>
      </c>
      <c r="S5093" s="8">
        <v>0</v>
      </c>
      <c r="T5093" s="8">
        <v>0</v>
      </c>
    </row>
    <row r="5094" spans="1:20">
      <c r="A5094" s="8" t="s">
        <v>5343</v>
      </c>
      <c r="B5094" s="8" t="s">
        <v>364</v>
      </c>
      <c r="C5094" s="8" t="s">
        <v>5231</v>
      </c>
      <c r="D5094" s="8">
        <v>110</v>
      </c>
      <c r="E5094" s="8">
        <v>29.59</v>
      </c>
      <c r="F5094" s="8">
        <v>0.45300000000000001</v>
      </c>
      <c r="G5094" s="8">
        <v>0.45300000000000001</v>
      </c>
      <c r="H5094" s="8">
        <v>0.23699999999999999</v>
      </c>
      <c r="I5094" s="8">
        <v>0.25</v>
      </c>
      <c r="J5094" s="8">
        <v>0.22</v>
      </c>
      <c r="K5094" s="8">
        <v>0.51</v>
      </c>
      <c r="L5094" s="8">
        <v>0.51</v>
      </c>
      <c r="M5094" s="8">
        <v>0.56000000000000005</v>
      </c>
      <c r="N5094" s="8">
        <v>0.27</v>
      </c>
      <c r="O5094" s="8">
        <v>0.63</v>
      </c>
      <c r="P5094" s="8">
        <v>0</v>
      </c>
      <c r="Q5094" s="8">
        <v>0.70769230769230695</v>
      </c>
      <c r="R5094" s="8">
        <v>0</v>
      </c>
      <c r="T5094" s="8">
        <v>0</v>
      </c>
    </row>
    <row r="5095" spans="1:20">
      <c r="A5095" s="8" t="s">
        <v>5344</v>
      </c>
      <c r="B5095" s="8" t="s">
        <v>364</v>
      </c>
      <c r="C5095" s="8" t="s">
        <v>5231</v>
      </c>
      <c r="D5095" s="8">
        <v>33</v>
      </c>
      <c r="E5095" s="8">
        <v>26.87</v>
      </c>
      <c r="F5095" s="8">
        <v>0.59099999999999997</v>
      </c>
      <c r="G5095" s="8">
        <v>0.623</v>
      </c>
      <c r="H5095" s="8">
        <v>0.23699999999999999</v>
      </c>
      <c r="I5095" s="8">
        <v>0.20100000000000001</v>
      </c>
      <c r="J5095" s="8">
        <v>0.22</v>
      </c>
      <c r="K5095" s="8">
        <v>0.6</v>
      </c>
      <c r="L5095" s="8">
        <v>0.56999999999999995</v>
      </c>
      <c r="M5095" s="8">
        <v>0.71</v>
      </c>
      <c r="N5095" s="8">
        <v>0.5</v>
      </c>
      <c r="O5095" s="8">
        <v>21.68</v>
      </c>
      <c r="P5095" s="8">
        <v>7</v>
      </c>
      <c r="Q5095" s="8">
        <v>0.96385542168674698</v>
      </c>
      <c r="R5095" s="8">
        <v>1</v>
      </c>
      <c r="T5095" s="8">
        <v>0</v>
      </c>
    </row>
    <row r="5096" spans="1:20">
      <c r="A5096" s="8" t="s">
        <v>5345</v>
      </c>
      <c r="B5096" s="8" t="s">
        <v>364</v>
      </c>
      <c r="C5096" s="8" t="s">
        <v>5231</v>
      </c>
      <c r="D5096" s="8">
        <v>325</v>
      </c>
      <c r="E5096" s="8">
        <v>26.87</v>
      </c>
      <c r="F5096" s="8">
        <v>0.59099999999999997</v>
      </c>
      <c r="G5096" s="8">
        <v>0.623</v>
      </c>
      <c r="H5096" s="8">
        <v>0.23699999999999999</v>
      </c>
      <c r="I5096" s="8">
        <v>0.20100000000000001</v>
      </c>
      <c r="J5096" s="8">
        <v>0.22</v>
      </c>
      <c r="K5096" s="8">
        <v>0.6</v>
      </c>
      <c r="L5096" s="8">
        <v>0.56999999999999995</v>
      </c>
      <c r="M5096" s="8">
        <v>0.71</v>
      </c>
      <c r="N5096" s="8">
        <v>0.5</v>
      </c>
      <c r="O5096" s="8">
        <v>21.68</v>
      </c>
      <c r="P5096" s="8">
        <v>7</v>
      </c>
      <c r="Q5096" s="8">
        <v>0.96385542168674698</v>
      </c>
      <c r="R5096" s="8">
        <v>1</v>
      </c>
      <c r="T5096" s="8">
        <v>0</v>
      </c>
    </row>
    <row r="5097" spans="1:20">
      <c r="A5097" s="8" t="s">
        <v>5346</v>
      </c>
      <c r="B5097" s="8" t="s">
        <v>364</v>
      </c>
      <c r="C5097" s="8" t="s">
        <v>5231</v>
      </c>
      <c r="D5097" s="8">
        <v>307</v>
      </c>
      <c r="E5097" s="8">
        <v>22.45</v>
      </c>
      <c r="F5097" s="8">
        <v>9.5000000000000001E-2</v>
      </c>
      <c r="G5097" s="8">
        <v>0.51900000000000002</v>
      </c>
      <c r="H5097" s="8">
        <v>0.23699999999999999</v>
      </c>
      <c r="I5097" s="8">
        <v>0.249</v>
      </c>
      <c r="J5097" s="8">
        <v>0.22</v>
      </c>
      <c r="K5097" s="8">
        <v>0.52</v>
      </c>
      <c r="L5097" s="8">
        <v>0.54</v>
      </c>
      <c r="M5097" s="8">
        <v>0.53</v>
      </c>
      <c r="N5097" s="8">
        <v>0.35</v>
      </c>
      <c r="O5097" s="8">
        <v>252.74</v>
      </c>
      <c r="P5097" s="8">
        <v>85</v>
      </c>
      <c r="Q5097" s="8">
        <v>0.79452054794520499</v>
      </c>
      <c r="R5097" s="8">
        <v>0.90909090909090895</v>
      </c>
      <c r="S5097" s="8">
        <v>0</v>
      </c>
      <c r="T5097" s="8">
        <v>0</v>
      </c>
    </row>
    <row r="5098" spans="1:20">
      <c r="A5098" s="8" t="s">
        <v>5347</v>
      </c>
      <c r="B5098" s="8" t="s">
        <v>364</v>
      </c>
      <c r="C5098" s="8" t="s">
        <v>5231</v>
      </c>
      <c r="D5098" s="8">
        <v>165</v>
      </c>
      <c r="E5098" s="8">
        <v>22.45</v>
      </c>
      <c r="F5098" s="8">
        <v>9.5000000000000001E-2</v>
      </c>
      <c r="G5098" s="8">
        <v>0.51900000000000002</v>
      </c>
      <c r="H5098" s="8">
        <v>0.23699999999999999</v>
      </c>
      <c r="I5098" s="8">
        <v>0.249</v>
      </c>
      <c r="J5098" s="8">
        <v>0.22</v>
      </c>
      <c r="K5098" s="8">
        <v>0.52</v>
      </c>
      <c r="L5098" s="8">
        <v>0.54</v>
      </c>
      <c r="M5098" s="8">
        <v>0.53</v>
      </c>
      <c r="N5098" s="8">
        <v>0.35</v>
      </c>
      <c r="O5098" s="8">
        <v>252.74</v>
      </c>
      <c r="P5098" s="8">
        <v>85</v>
      </c>
      <c r="Q5098" s="8">
        <v>0.79452054794520499</v>
      </c>
      <c r="R5098" s="8">
        <v>0.90909090909090895</v>
      </c>
      <c r="S5098" s="8">
        <v>0</v>
      </c>
      <c r="T5098" s="8">
        <v>0</v>
      </c>
    </row>
    <row r="5099" spans="1:20">
      <c r="A5099" s="8" t="s">
        <v>5348</v>
      </c>
      <c r="B5099" s="8" t="s">
        <v>364</v>
      </c>
      <c r="C5099" s="8" t="s">
        <v>5231</v>
      </c>
      <c r="D5099" s="8">
        <v>304</v>
      </c>
      <c r="E5099" s="8">
        <v>28.57</v>
      </c>
      <c r="F5099" s="8">
        <v>0.56999999999999995</v>
      </c>
      <c r="G5099" s="8">
        <v>0.64400000000000002</v>
      </c>
      <c r="H5099" s="8">
        <v>0.23599999999999999</v>
      </c>
      <c r="I5099" s="8">
        <v>0.32200000000000001</v>
      </c>
      <c r="J5099" s="8">
        <v>0.24</v>
      </c>
      <c r="K5099" s="8">
        <v>0.59</v>
      </c>
      <c r="L5099" s="8">
        <v>0.56000000000000005</v>
      </c>
      <c r="M5099" s="8">
        <v>0.7</v>
      </c>
      <c r="N5099" s="8">
        <v>0.48</v>
      </c>
      <c r="O5099" s="8">
        <v>18.64</v>
      </c>
      <c r="P5099" s="8">
        <v>9</v>
      </c>
      <c r="Q5099" s="8">
        <v>0.93975903614457801</v>
      </c>
      <c r="R5099" s="8">
        <v>1</v>
      </c>
      <c r="S5099" s="8">
        <v>0</v>
      </c>
      <c r="T5099" s="8">
        <v>0</v>
      </c>
    </row>
    <row r="5100" spans="1:20">
      <c r="A5100" s="8" t="s">
        <v>5349</v>
      </c>
      <c r="B5100" s="8" t="s">
        <v>364</v>
      </c>
      <c r="C5100" s="8" t="s">
        <v>5231</v>
      </c>
      <c r="D5100" s="8">
        <v>456</v>
      </c>
      <c r="E5100" s="8">
        <v>25.43</v>
      </c>
      <c r="F5100" s="8">
        <v>0.56999999999999995</v>
      </c>
      <c r="G5100" s="8">
        <v>0.56699999999999995</v>
      </c>
      <c r="H5100" s="8">
        <v>0.23599999999999999</v>
      </c>
      <c r="I5100" s="8">
        <v>0.223</v>
      </c>
      <c r="J5100" s="8">
        <v>0.22</v>
      </c>
      <c r="K5100" s="8">
        <v>0.55000000000000004</v>
      </c>
      <c r="L5100" s="8">
        <v>0.53</v>
      </c>
      <c r="M5100" s="8">
        <v>0.65</v>
      </c>
      <c r="N5100" s="8">
        <v>0.42</v>
      </c>
      <c r="O5100" s="8">
        <v>1.9</v>
      </c>
      <c r="P5100" s="8">
        <v>0</v>
      </c>
      <c r="Q5100" s="8">
        <v>0.86842105263157798</v>
      </c>
      <c r="R5100" s="8">
        <v>0.8</v>
      </c>
      <c r="S5100" s="8">
        <v>0</v>
      </c>
      <c r="T5100" s="8">
        <v>0.16666666666666599</v>
      </c>
    </row>
    <row r="5101" spans="1:20">
      <c r="A5101" s="8" t="s">
        <v>5350</v>
      </c>
      <c r="B5101" s="8" t="s">
        <v>364</v>
      </c>
      <c r="C5101" s="8" t="s">
        <v>5231</v>
      </c>
      <c r="D5101" s="8">
        <v>298</v>
      </c>
      <c r="E5101" s="8">
        <v>26.92</v>
      </c>
      <c r="F5101" s="8">
        <v>0.54400000000000004</v>
      </c>
      <c r="G5101" s="8">
        <v>0.58899999999999997</v>
      </c>
      <c r="H5101" s="8">
        <v>0.23499999999999999</v>
      </c>
      <c r="I5101" s="8">
        <v>0.252</v>
      </c>
      <c r="J5101" s="8">
        <v>0.22</v>
      </c>
      <c r="K5101" s="8">
        <v>0.56999999999999995</v>
      </c>
      <c r="L5101" s="8">
        <v>0.55000000000000004</v>
      </c>
      <c r="M5101" s="8">
        <v>0.64</v>
      </c>
      <c r="N5101" s="8">
        <v>0.51</v>
      </c>
      <c r="O5101" s="8">
        <v>29.93</v>
      </c>
      <c r="P5101" s="8">
        <v>36</v>
      </c>
      <c r="Q5101" s="8">
        <v>0.875</v>
      </c>
      <c r="R5101" s="8">
        <v>0.48275862068965503</v>
      </c>
      <c r="S5101" s="8">
        <v>0</v>
      </c>
      <c r="T5101" s="8">
        <v>0</v>
      </c>
    </row>
    <row r="5102" spans="1:20">
      <c r="A5102" s="8" t="s">
        <v>5351</v>
      </c>
      <c r="B5102" s="8" t="s">
        <v>364</v>
      </c>
      <c r="C5102" s="8" t="s">
        <v>5231</v>
      </c>
      <c r="D5102" s="8">
        <v>423</v>
      </c>
      <c r="E5102" s="8">
        <v>26.92</v>
      </c>
      <c r="F5102" s="8">
        <v>0.54400000000000004</v>
      </c>
      <c r="G5102" s="8">
        <v>0.58899999999999997</v>
      </c>
      <c r="H5102" s="8">
        <v>0.23499999999999999</v>
      </c>
      <c r="I5102" s="8">
        <v>0.252</v>
      </c>
      <c r="J5102" s="8">
        <v>0.22</v>
      </c>
      <c r="K5102" s="8">
        <v>0.56999999999999995</v>
      </c>
      <c r="L5102" s="8">
        <v>0.55000000000000004</v>
      </c>
      <c r="M5102" s="8">
        <v>0.64</v>
      </c>
      <c r="N5102" s="8">
        <v>0.51</v>
      </c>
      <c r="O5102" s="8">
        <v>29.93</v>
      </c>
      <c r="P5102" s="8">
        <v>36</v>
      </c>
      <c r="Q5102" s="8">
        <v>0.875</v>
      </c>
      <c r="R5102" s="8">
        <v>0.48275862068965503</v>
      </c>
      <c r="S5102" s="8">
        <v>0</v>
      </c>
      <c r="T5102" s="8">
        <v>0</v>
      </c>
    </row>
    <row r="5103" spans="1:20">
      <c r="A5103" s="8" t="s">
        <v>5352</v>
      </c>
      <c r="B5103" s="8" t="s">
        <v>364</v>
      </c>
      <c r="C5103" s="8" t="s">
        <v>5231</v>
      </c>
      <c r="D5103" s="8">
        <v>238</v>
      </c>
      <c r="E5103" s="8">
        <v>28.28</v>
      </c>
      <c r="F5103" s="8">
        <v>0.61</v>
      </c>
      <c r="G5103" s="8">
        <v>0.63200000000000001</v>
      </c>
      <c r="H5103" s="8">
        <v>0.24399999999999999</v>
      </c>
      <c r="I5103" s="8">
        <v>0.317</v>
      </c>
      <c r="J5103" s="8">
        <v>0.22</v>
      </c>
      <c r="K5103" s="8">
        <v>0.6</v>
      </c>
      <c r="L5103" s="8">
        <v>0.57999999999999996</v>
      </c>
      <c r="M5103" s="8">
        <v>0.71</v>
      </c>
      <c r="N5103" s="8">
        <v>0.39</v>
      </c>
      <c r="O5103" s="8">
        <v>29.27</v>
      </c>
      <c r="P5103" s="8">
        <v>1</v>
      </c>
      <c r="Q5103" s="8">
        <v>0.97674418604651103</v>
      </c>
      <c r="R5103" s="8">
        <v>0.96</v>
      </c>
      <c r="T5103" s="8">
        <v>0</v>
      </c>
    </row>
    <row r="5104" spans="1:20">
      <c r="A5104" s="8" t="s">
        <v>5353</v>
      </c>
      <c r="B5104" s="8" t="s">
        <v>364</v>
      </c>
      <c r="C5104" s="8" t="s">
        <v>5231</v>
      </c>
      <c r="D5104" s="8">
        <v>481</v>
      </c>
      <c r="E5104" s="8">
        <v>28.31</v>
      </c>
      <c r="F5104" s="8">
        <v>0.63100000000000001</v>
      </c>
      <c r="G5104" s="8">
        <v>0.629</v>
      </c>
      <c r="H5104" s="8">
        <v>0.23499999999999999</v>
      </c>
      <c r="I5104" s="8">
        <v>0.20599999999999999</v>
      </c>
      <c r="J5104" s="8">
        <v>0.22</v>
      </c>
      <c r="K5104" s="8">
        <v>0.57999999999999996</v>
      </c>
      <c r="L5104" s="8">
        <v>0.55000000000000004</v>
      </c>
      <c r="M5104" s="8">
        <v>0.71</v>
      </c>
      <c r="N5104" s="8">
        <v>0.46</v>
      </c>
      <c r="O5104" s="8">
        <v>0.38</v>
      </c>
      <c r="P5104" s="8">
        <v>0</v>
      </c>
      <c r="Q5104" s="8">
        <v>0.97619047619047605</v>
      </c>
      <c r="R5104" s="8">
        <v>1</v>
      </c>
      <c r="T5104" s="8">
        <v>0</v>
      </c>
    </row>
    <row r="5105" spans="1:20">
      <c r="A5105" s="8" t="s">
        <v>5354</v>
      </c>
      <c r="B5105" s="8" t="s">
        <v>364</v>
      </c>
      <c r="C5105" s="8" t="s">
        <v>5231</v>
      </c>
      <c r="D5105" s="8">
        <v>358</v>
      </c>
      <c r="E5105" s="8">
        <v>25.4</v>
      </c>
      <c r="F5105" s="8">
        <v>0.441</v>
      </c>
      <c r="G5105" s="8">
        <v>0.441</v>
      </c>
      <c r="H5105" s="8">
        <v>0.23499999999999999</v>
      </c>
      <c r="I5105" s="8">
        <v>0.26700000000000002</v>
      </c>
      <c r="J5105" s="8">
        <v>0.22</v>
      </c>
      <c r="K5105" s="8">
        <v>0.45</v>
      </c>
      <c r="L5105" s="8">
        <v>0.41</v>
      </c>
      <c r="M5105" s="8">
        <v>0.66</v>
      </c>
      <c r="N5105" s="8">
        <v>0.26</v>
      </c>
      <c r="O5105" s="8">
        <v>3.17</v>
      </c>
      <c r="P5105" s="8">
        <v>0</v>
      </c>
      <c r="Q5105" s="8">
        <v>0.69230769230769196</v>
      </c>
      <c r="R5105" s="8">
        <v>0</v>
      </c>
      <c r="S5105" s="8">
        <v>0</v>
      </c>
      <c r="T5105" s="8">
        <v>0.11111111111111099</v>
      </c>
    </row>
    <row r="5106" spans="1:20">
      <c r="A5106" s="8" t="s">
        <v>5355</v>
      </c>
      <c r="B5106" s="8" t="s">
        <v>364</v>
      </c>
      <c r="C5106" s="8" t="s">
        <v>5231</v>
      </c>
      <c r="D5106" s="8">
        <v>165</v>
      </c>
      <c r="E5106" s="8">
        <v>20.89</v>
      </c>
      <c r="F5106" s="8">
        <v>0.29699999999999999</v>
      </c>
      <c r="G5106" s="8">
        <v>0.56499999999999995</v>
      </c>
      <c r="H5106" s="8">
        <v>0.23499999999999999</v>
      </c>
      <c r="I5106" s="8">
        <v>0.28299999999999997</v>
      </c>
      <c r="J5106" s="8">
        <v>0.22</v>
      </c>
      <c r="K5106" s="8">
        <v>0.6</v>
      </c>
      <c r="L5106" s="8">
        <v>0.59</v>
      </c>
      <c r="M5106" s="8">
        <v>0.67</v>
      </c>
      <c r="N5106" s="8">
        <v>0.56999999999999995</v>
      </c>
      <c r="O5106" s="8">
        <v>136.47</v>
      </c>
      <c r="P5106" s="8">
        <v>48</v>
      </c>
      <c r="Q5106" s="8">
        <v>0.92500000000000004</v>
      </c>
      <c r="R5106" s="8">
        <v>0.95652173913043403</v>
      </c>
      <c r="S5106" s="8">
        <v>0</v>
      </c>
      <c r="T5106" s="8">
        <v>0</v>
      </c>
    </row>
    <row r="5107" spans="1:20">
      <c r="A5107" s="8" t="s">
        <v>5356</v>
      </c>
      <c r="B5107" s="8" t="s">
        <v>364</v>
      </c>
      <c r="C5107" s="8" t="s">
        <v>5231</v>
      </c>
      <c r="D5107" s="8">
        <v>307</v>
      </c>
      <c r="E5107" s="8">
        <v>20.89</v>
      </c>
      <c r="F5107" s="8">
        <v>0.29699999999999999</v>
      </c>
      <c r="G5107" s="8">
        <v>0.56499999999999995</v>
      </c>
      <c r="H5107" s="8">
        <v>0.23499999999999999</v>
      </c>
      <c r="I5107" s="8">
        <v>0.28299999999999997</v>
      </c>
      <c r="J5107" s="8">
        <v>0.22</v>
      </c>
      <c r="K5107" s="8">
        <v>0.6</v>
      </c>
      <c r="L5107" s="8">
        <v>0.59</v>
      </c>
      <c r="M5107" s="8">
        <v>0.67</v>
      </c>
      <c r="N5107" s="8">
        <v>0.56999999999999995</v>
      </c>
      <c r="O5107" s="8">
        <v>136.47</v>
      </c>
      <c r="P5107" s="8">
        <v>48</v>
      </c>
      <c r="Q5107" s="8">
        <v>0.92500000000000004</v>
      </c>
      <c r="R5107" s="8">
        <v>0.95652173913043403</v>
      </c>
      <c r="S5107" s="8">
        <v>0</v>
      </c>
      <c r="T5107" s="8">
        <v>0</v>
      </c>
    </row>
    <row r="5108" spans="1:20">
      <c r="A5108" s="8" t="s">
        <v>5357</v>
      </c>
      <c r="B5108" s="8" t="s">
        <v>364</v>
      </c>
      <c r="C5108" s="8" t="s">
        <v>5231</v>
      </c>
      <c r="D5108" s="8">
        <v>304</v>
      </c>
      <c r="E5108" s="8">
        <v>27.97</v>
      </c>
      <c r="F5108" s="8">
        <v>0.61799999999999999</v>
      </c>
      <c r="G5108" s="8">
        <v>0.64100000000000001</v>
      </c>
      <c r="H5108" s="8">
        <v>0.23400000000000001</v>
      </c>
      <c r="I5108" s="8">
        <v>0.34599999999999997</v>
      </c>
      <c r="J5108" s="8">
        <v>0.23</v>
      </c>
      <c r="K5108" s="8">
        <v>0.57999999999999996</v>
      </c>
      <c r="L5108" s="8">
        <v>0.56999999999999995</v>
      </c>
      <c r="M5108" s="8">
        <v>0.67</v>
      </c>
      <c r="N5108" s="8">
        <v>0.44</v>
      </c>
      <c r="O5108" s="8">
        <v>20.52</v>
      </c>
      <c r="P5108" s="8">
        <v>6</v>
      </c>
      <c r="Q5108" s="8">
        <v>0.93975903614457801</v>
      </c>
      <c r="R5108" s="8">
        <v>1</v>
      </c>
      <c r="S5108" s="8">
        <v>0</v>
      </c>
      <c r="T5108" s="8">
        <v>0</v>
      </c>
    </row>
    <row r="5109" spans="1:20">
      <c r="A5109" s="8" t="s">
        <v>5358</v>
      </c>
      <c r="B5109" s="8" t="s">
        <v>364</v>
      </c>
      <c r="C5109" s="8" t="s">
        <v>5231</v>
      </c>
      <c r="D5109" s="8">
        <v>94</v>
      </c>
      <c r="E5109" s="8">
        <v>25.8</v>
      </c>
      <c r="F5109" s="8">
        <v>8.5000000000000006E-2</v>
      </c>
      <c r="G5109" s="8">
        <v>0.48399999999999999</v>
      </c>
      <c r="H5109" s="8">
        <v>0.23400000000000001</v>
      </c>
      <c r="I5109" s="8">
        <v>0.255</v>
      </c>
      <c r="J5109" s="8">
        <v>0.21</v>
      </c>
      <c r="K5109" s="8">
        <v>0.45</v>
      </c>
      <c r="L5109" s="8">
        <v>0.47</v>
      </c>
      <c r="M5109" s="8">
        <v>0.42</v>
      </c>
      <c r="N5109" s="8">
        <v>0.28999999999999998</v>
      </c>
      <c r="O5109" s="8">
        <v>150.56</v>
      </c>
      <c r="P5109" s="8">
        <v>57</v>
      </c>
      <c r="Q5109" s="8">
        <v>0.70129870129870098</v>
      </c>
      <c r="R5109" s="8">
        <v>0.58333333333333304</v>
      </c>
      <c r="S5109" s="8">
        <v>0</v>
      </c>
      <c r="T5109" s="8">
        <v>0</v>
      </c>
    </row>
    <row r="5110" spans="1:20">
      <c r="A5110" s="8" t="s">
        <v>5359</v>
      </c>
      <c r="B5110" s="8" t="s">
        <v>364</v>
      </c>
      <c r="C5110" s="8" t="s">
        <v>5231</v>
      </c>
      <c r="D5110" s="8">
        <v>238</v>
      </c>
      <c r="E5110" s="8">
        <v>25.74</v>
      </c>
      <c r="F5110" s="8">
        <v>0.61099999999999999</v>
      </c>
      <c r="G5110" s="8">
        <v>0.61</v>
      </c>
      <c r="H5110" s="8">
        <v>0.24399999999999999</v>
      </c>
      <c r="I5110" s="8">
        <v>0.254</v>
      </c>
      <c r="J5110" s="8">
        <v>0.24</v>
      </c>
      <c r="K5110" s="8">
        <v>0.57999999999999996</v>
      </c>
      <c r="L5110" s="8">
        <v>0.54</v>
      </c>
      <c r="M5110" s="8">
        <v>0.74</v>
      </c>
      <c r="N5110" s="8">
        <v>0.44</v>
      </c>
      <c r="O5110" s="8">
        <v>7.35</v>
      </c>
      <c r="P5110" s="8">
        <v>0</v>
      </c>
      <c r="Q5110" s="8">
        <v>0.97674418604651103</v>
      </c>
      <c r="R5110" s="8">
        <v>0.96</v>
      </c>
      <c r="T5110" s="8">
        <v>0</v>
      </c>
    </row>
    <row r="5111" spans="1:20">
      <c r="A5111" s="8" t="s">
        <v>5360</v>
      </c>
      <c r="B5111" s="8" t="s">
        <v>364</v>
      </c>
      <c r="C5111" s="8" t="s">
        <v>5231</v>
      </c>
      <c r="D5111" s="8">
        <v>165</v>
      </c>
      <c r="E5111" s="8">
        <v>17.54</v>
      </c>
      <c r="F5111" s="8">
        <v>0.08</v>
      </c>
      <c r="G5111" s="8">
        <v>0.57499999999999996</v>
      </c>
      <c r="H5111" s="8">
        <v>0.23300000000000001</v>
      </c>
      <c r="I5111" s="8">
        <v>0.28000000000000003</v>
      </c>
      <c r="J5111" s="8">
        <v>0.22</v>
      </c>
      <c r="K5111" s="8">
        <v>0.57999999999999996</v>
      </c>
      <c r="L5111" s="8">
        <v>0.55000000000000004</v>
      </c>
      <c r="M5111" s="8">
        <v>0.71</v>
      </c>
      <c r="N5111" s="8">
        <v>0.51</v>
      </c>
      <c r="O5111" s="8">
        <v>259.86</v>
      </c>
      <c r="P5111" s="8">
        <v>88</v>
      </c>
      <c r="Q5111" s="8">
        <v>0.90243902439024304</v>
      </c>
      <c r="R5111" s="8">
        <v>0.91666666666666596</v>
      </c>
      <c r="S5111" s="8">
        <v>0</v>
      </c>
      <c r="T5111" s="8">
        <v>0</v>
      </c>
    </row>
    <row r="5112" spans="1:20">
      <c r="A5112" s="8" t="s">
        <v>5361</v>
      </c>
      <c r="B5112" s="8" t="s">
        <v>364</v>
      </c>
      <c r="C5112" s="8" t="s">
        <v>5231</v>
      </c>
      <c r="D5112" s="8">
        <v>307</v>
      </c>
      <c r="E5112" s="8">
        <v>17.54</v>
      </c>
      <c r="F5112" s="8">
        <v>0.08</v>
      </c>
      <c r="G5112" s="8">
        <v>0.57499999999999996</v>
      </c>
      <c r="H5112" s="8">
        <v>0.23300000000000001</v>
      </c>
      <c r="I5112" s="8">
        <v>0.28000000000000003</v>
      </c>
      <c r="J5112" s="8">
        <v>0.22</v>
      </c>
      <c r="K5112" s="8">
        <v>0.57999999999999996</v>
      </c>
      <c r="L5112" s="8">
        <v>0.55000000000000004</v>
      </c>
      <c r="M5112" s="8">
        <v>0.71</v>
      </c>
      <c r="N5112" s="8">
        <v>0.51</v>
      </c>
      <c r="O5112" s="8">
        <v>259.86</v>
      </c>
      <c r="P5112" s="8">
        <v>88</v>
      </c>
      <c r="Q5112" s="8">
        <v>0.90243902439024304</v>
      </c>
      <c r="R5112" s="8">
        <v>0.91666666666666596</v>
      </c>
      <c r="S5112" s="8">
        <v>0</v>
      </c>
      <c r="T5112" s="8">
        <v>0</v>
      </c>
    </row>
    <row r="5113" spans="1:20">
      <c r="A5113" s="8" t="s">
        <v>5362</v>
      </c>
      <c r="B5113" s="8" t="s">
        <v>364</v>
      </c>
      <c r="C5113" s="8" t="s">
        <v>5231</v>
      </c>
      <c r="D5113" s="8">
        <v>44</v>
      </c>
      <c r="E5113" s="8">
        <v>28.74</v>
      </c>
      <c r="F5113" s="8">
        <v>0.58099999999999996</v>
      </c>
      <c r="G5113" s="8">
        <v>0.64</v>
      </c>
      <c r="H5113" s="8">
        <v>0.23300000000000001</v>
      </c>
      <c r="I5113" s="8">
        <v>0.314</v>
      </c>
      <c r="J5113" s="8">
        <v>0.23</v>
      </c>
      <c r="K5113" s="8">
        <v>0.57999999999999996</v>
      </c>
      <c r="L5113" s="8">
        <v>0.54</v>
      </c>
      <c r="M5113" s="8">
        <v>0.71</v>
      </c>
      <c r="N5113" s="8">
        <v>0.53</v>
      </c>
      <c r="O5113" s="8">
        <v>30.97</v>
      </c>
      <c r="P5113" s="8">
        <v>44</v>
      </c>
      <c r="Q5113" s="8">
        <v>0.97619047619047605</v>
      </c>
      <c r="R5113" s="8">
        <v>0.70588235294117596</v>
      </c>
      <c r="T5113" s="8">
        <v>0</v>
      </c>
    </row>
    <row r="5114" spans="1:20">
      <c r="A5114" s="8" t="s">
        <v>5363</v>
      </c>
      <c r="B5114" s="8" t="s">
        <v>364</v>
      </c>
      <c r="C5114" s="8" t="s">
        <v>5231</v>
      </c>
      <c r="D5114" s="8">
        <v>304</v>
      </c>
      <c r="E5114" s="8">
        <v>28.74</v>
      </c>
      <c r="F5114" s="8">
        <v>0.58099999999999996</v>
      </c>
      <c r="G5114" s="8">
        <v>0.64</v>
      </c>
      <c r="H5114" s="8">
        <v>0.23300000000000001</v>
      </c>
      <c r="I5114" s="8">
        <v>0.314</v>
      </c>
      <c r="J5114" s="8">
        <v>0.23</v>
      </c>
      <c r="K5114" s="8">
        <v>0.57999999999999996</v>
      </c>
      <c r="L5114" s="8">
        <v>0.54</v>
      </c>
      <c r="M5114" s="8">
        <v>0.71</v>
      </c>
      <c r="N5114" s="8">
        <v>0.53</v>
      </c>
      <c r="O5114" s="8">
        <v>30.97</v>
      </c>
      <c r="P5114" s="8">
        <v>44</v>
      </c>
      <c r="Q5114" s="8">
        <v>0.97619047619047605</v>
      </c>
      <c r="R5114" s="8">
        <v>0.70588235294117596</v>
      </c>
      <c r="T5114" s="8">
        <v>0</v>
      </c>
    </row>
    <row r="5115" spans="1:20">
      <c r="A5115" s="8" t="s">
        <v>5364</v>
      </c>
      <c r="B5115" s="8" t="s">
        <v>364</v>
      </c>
      <c r="C5115" s="8" t="s">
        <v>5231</v>
      </c>
      <c r="D5115" s="8">
        <v>44</v>
      </c>
      <c r="E5115" s="8">
        <v>28.74</v>
      </c>
      <c r="F5115" s="8">
        <v>0.58099999999999996</v>
      </c>
      <c r="G5115" s="8">
        <v>0.64</v>
      </c>
      <c r="H5115" s="8">
        <v>0.23300000000000001</v>
      </c>
      <c r="I5115" s="8">
        <v>0.314</v>
      </c>
      <c r="J5115" s="8">
        <v>0.23</v>
      </c>
      <c r="K5115" s="8">
        <v>0.57999999999999996</v>
      </c>
      <c r="L5115" s="8">
        <v>0.54</v>
      </c>
      <c r="M5115" s="8">
        <v>0.71</v>
      </c>
      <c r="N5115" s="8">
        <v>0.53</v>
      </c>
      <c r="O5115" s="8">
        <v>30.97</v>
      </c>
      <c r="P5115" s="8">
        <v>44</v>
      </c>
      <c r="Q5115" s="8">
        <v>0.97619047619047605</v>
      </c>
      <c r="R5115" s="8">
        <v>0.70588235294117596</v>
      </c>
      <c r="T5115" s="8">
        <v>0</v>
      </c>
    </row>
    <row r="5116" spans="1:20">
      <c r="A5116" s="8" t="s">
        <v>5365</v>
      </c>
      <c r="B5116" s="8" t="s">
        <v>364</v>
      </c>
      <c r="C5116" s="8" t="s">
        <v>5231</v>
      </c>
      <c r="D5116" s="8">
        <v>208</v>
      </c>
      <c r="E5116" s="8">
        <v>28.5</v>
      </c>
      <c r="F5116" s="8">
        <v>0.57999999999999996</v>
      </c>
      <c r="G5116" s="8">
        <v>0.6</v>
      </c>
      <c r="H5116" s="8">
        <v>0.23300000000000001</v>
      </c>
      <c r="I5116" s="8">
        <v>0.23200000000000001</v>
      </c>
      <c r="J5116" s="8">
        <v>0.21</v>
      </c>
      <c r="K5116" s="8">
        <v>0.53</v>
      </c>
      <c r="L5116" s="8">
        <v>0.52</v>
      </c>
      <c r="M5116" s="8">
        <v>0.6</v>
      </c>
      <c r="N5116" s="8">
        <v>0.47</v>
      </c>
      <c r="O5116" s="8">
        <v>22.29</v>
      </c>
      <c r="P5116" s="8">
        <v>8</v>
      </c>
      <c r="Q5116" s="8">
        <v>0.860759493670886</v>
      </c>
      <c r="R5116" s="8">
        <v>0.48275862068965503</v>
      </c>
      <c r="S5116" s="8">
        <v>0</v>
      </c>
      <c r="T5116" s="8">
        <v>0</v>
      </c>
    </row>
    <row r="5117" spans="1:20">
      <c r="A5117" s="8" t="s">
        <v>5366</v>
      </c>
      <c r="B5117" s="8" t="s">
        <v>364</v>
      </c>
      <c r="C5117" s="8" t="s">
        <v>5231</v>
      </c>
      <c r="D5117" s="8">
        <v>231</v>
      </c>
      <c r="E5117" s="8">
        <v>29.46</v>
      </c>
      <c r="F5117" s="8">
        <v>0.52300000000000002</v>
      </c>
      <c r="G5117" s="8">
        <v>0.52300000000000002</v>
      </c>
      <c r="H5117" s="8">
        <v>0.23200000000000001</v>
      </c>
      <c r="I5117" s="8">
        <v>0.27800000000000002</v>
      </c>
      <c r="J5117" s="8">
        <v>0.21</v>
      </c>
      <c r="K5117" s="8">
        <v>0.55000000000000004</v>
      </c>
      <c r="L5117" s="8">
        <v>0.51</v>
      </c>
      <c r="M5117" s="8">
        <v>0.67</v>
      </c>
      <c r="N5117" s="8">
        <v>0.45</v>
      </c>
      <c r="O5117" s="8">
        <v>0.38</v>
      </c>
      <c r="P5117" s="8">
        <v>0</v>
      </c>
      <c r="Q5117" s="8">
        <v>0.92682926829268197</v>
      </c>
      <c r="R5117" s="8">
        <v>1</v>
      </c>
      <c r="S5117" s="8">
        <v>0</v>
      </c>
      <c r="T5117" s="8">
        <v>0</v>
      </c>
    </row>
    <row r="5118" spans="1:20">
      <c r="A5118" s="8" t="s">
        <v>5367</v>
      </c>
      <c r="B5118" s="8" t="s">
        <v>364</v>
      </c>
      <c r="C5118" s="8" t="s">
        <v>5231</v>
      </c>
      <c r="D5118" s="8">
        <v>294</v>
      </c>
      <c r="E5118" s="8">
        <v>27.14</v>
      </c>
      <c r="F5118" s="8">
        <v>0.61199999999999999</v>
      </c>
      <c r="G5118" s="8">
        <v>0.61899999999999999</v>
      </c>
      <c r="H5118" s="8">
        <v>0.23200000000000001</v>
      </c>
      <c r="I5118" s="8">
        <v>0.218</v>
      </c>
      <c r="J5118" s="8">
        <v>0.23</v>
      </c>
      <c r="K5118" s="8">
        <v>0.6</v>
      </c>
      <c r="L5118" s="8">
        <v>0.56000000000000005</v>
      </c>
      <c r="M5118" s="8">
        <v>0.73</v>
      </c>
      <c r="N5118" s="8">
        <v>0.55000000000000004</v>
      </c>
      <c r="O5118" s="8">
        <v>21.15</v>
      </c>
      <c r="P5118" s="8">
        <v>1</v>
      </c>
      <c r="Q5118" s="8">
        <v>0.952380952380952</v>
      </c>
      <c r="R5118" s="8">
        <v>1</v>
      </c>
      <c r="S5118" s="8">
        <v>0</v>
      </c>
      <c r="T5118" s="8">
        <v>0</v>
      </c>
    </row>
    <row r="5119" spans="1:20">
      <c r="A5119" s="8" t="s">
        <v>5368</v>
      </c>
      <c r="B5119" s="8" t="s">
        <v>364</v>
      </c>
      <c r="C5119" s="8" t="s">
        <v>5231</v>
      </c>
      <c r="D5119" s="8">
        <v>358</v>
      </c>
      <c r="E5119" s="8">
        <v>25.68</v>
      </c>
      <c r="F5119" s="8">
        <v>0.435</v>
      </c>
      <c r="G5119" s="8">
        <v>0.43099999999999999</v>
      </c>
      <c r="H5119" s="8">
        <v>0.23200000000000001</v>
      </c>
      <c r="I5119" s="8">
        <v>0.25700000000000001</v>
      </c>
      <c r="J5119" s="8">
        <v>0.2</v>
      </c>
      <c r="K5119" s="8">
        <v>0.43</v>
      </c>
      <c r="L5119" s="8">
        <v>0.42</v>
      </c>
      <c r="M5119" s="8">
        <v>0.6</v>
      </c>
      <c r="N5119" s="8">
        <v>0.08</v>
      </c>
      <c r="O5119" s="8">
        <v>1.9</v>
      </c>
      <c r="P5119" s="8">
        <v>0</v>
      </c>
      <c r="Q5119" s="8">
        <v>0.56338028169013998</v>
      </c>
      <c r="R5119" s="8">
        <v>0</v>
      </c>
      <c r="S5119" s="8">
        <v>0</v>
      </c>
      <c r="T5119" s="8">
        <v>0</v>
      </c>
    </row>
    <row r="5120" spans="1:20">
      <c r="A5120" s="8" t="s">
        <v>5369</v>
      </c>
      <c r="B5120" s="8" t="s">
        <v>364</v>
      </c>
      <c r="C5120" s="8" t="s">
        <v>5231</v>
      </c>
      <c r="D5120" s="8">
        <v>286</v>
      </c>
      <c r="E5120" s="8">
        <v>27.4</v>
      </c>
      <c r="F5120" s="8">
        <v>0.52800000000000002</v>
      </c>
      <c r="G5120" s="8">
        <v>0.52700000000000002</v>
      </c>
      <c r="H5120" s="8">
        <v>0.23100000000000001</v>
      </c>
      <c r="I5120" s="8">
        <v>0.20499999999999999</v>
      </c>
      <c r="J5120" s="8">
        <v>0.22</v>
      </c>
      <c r="K5120" s="8">
        <v>0.54</v>
      </c>
      <c r="L5120" s="8">
        <v>0.53</v>
      </c>
      <c r="M5120" s="8">
        <v>0.62</v>
      </c>
      <c r="N5120" s="8">
        <v>0.41</v>
      </c>
      <c r="O5120" s="8">
        <v>0</v>
      </c>
      <c r="P5120" s="8">
        <v>0</v>
      </c>
      <c r="Q5120" s="8">
        <v>0.87179487179487103</v>
      </c>
      <c r="R5120" s="8">
        <v>0.48275862068965503</v>
      </c>
      <c r="S5120" s="8">
        <v>0</v>
      </c>
      <c r="T5120" s="8">
        <v>0</v>
      </c>
    </row>
    <row r="5121" spans="1:20">
      <c r="A5121" s="8" t="s">
        <v>5370</v>
      </c>
      <c r="B5121" s="8" t="s">
        <v>364</v>
      </c>
      <c r="C5121" s="8" t="s">
        <v>5231</v>
      </c>
      <c r="D5121" s="8">
        <v>304</v>
      </c>
      <c r="E5121" s="8">
        <v>28.89</v>
      </c>
      <c r="F5121" s="8">
        <v>0.63100000000000001</v>
      </c>
      <c r="G5121" s="8">
        <v>0.64600000000000002</v>
      </c>
      <c r="H5121" s="8">
        <v>0.23100000000000001</v>
      </c>
      <c r="I5121" s="8">
        <v>0.318</v>
      </c>
      <c r="J5121" s="8">
        <v>0.22</v>
      </c>
      <c r="K5121" s="8">
        <v>0.57999999999999996</v>
      </c>
      <c r="L5121" s="8">
        <v>0.55000000000000004</v>
      </c>
      <c r="M5121" s="8">
        <v>0.72</v>
      </c>
      <c r="N5121" s="8">
        <v>0.46</v>
      </c>
      <c r="O5121" s="8">
        <v>22.42</v>
      </c>
      <c r="P5121" s="8">
        <v>13</v>
      </c>
      <c r="Q5121" s="8">
        <v>0.96385542168674698</v>
      </c>
      <c r="R5121" s="8">
        <v>1</v>
      </c>
      <c r="T5121" s="8">
        <v>0</v>
      </c>
    </row>
    <row r="5122" spans="1:20">
      <c r="A5122" s="8" t="s">
        <v>5371</v>
      </c>
      <c r="B5122" s="8" t="s">
        <v>364</v>
      </c>
      <c r="C5122" s="8" t="s">
        <v>5231</v>
      </c>
      <c r="D5122" s="8">
        <v>471</v>
      </c>
      <c r="E5122" s="8">
        <v>28.89</v>
      </c>
      <c r="F5122" s="8">
        <v>0.63100000000000001</v>
      </c>
      <c r="G5122" s="8">
        <v>0.64600000000000002</v>
      </c>
      <c r="H5122" s="8">
        <v>0.23100000000000001</v>
      </c>
      <c r="I5122" s="8">
        <v>0.318</v>
      </c>
      <c r="J5122" s="8">
        <v>0.22</v>
      </c>
      <c r="K5122" s="8">
        <v>0.57999999999999996</v>
      </c>
      <c r="L5122" s="8">
        <v>0.55000000000000004</v>
      </c>
      <c r="M5122" s="8">
        <v>0.72</v>
      </c>
      <c r="N5122" s="8">
        <v>0.46</v>
      </c>
      <c r="O5122" s="8">
        <v>22.42</v>
      </c>
      <c r="P5122" s="8">
        <v>13</v>
      </c>
      <c r="Q5122" s="8">
        <v>0.96385542168674698</v>
      </c>
      <c r="R5122" s="8">
        <v>1</v>
      </c>
      <c r="T5122" s="8">
        <v>0</v>
      </c>
    </row>
    <row r="5123" spans="1:20">
      <c r="A5123" s="8" t="s">
        <v>5372</v>
      </c>
      <c r="B5123" s="8" t="s">
        <v>364</v>
      </c>
      <c r="C5123" s="8" t="s">
        <v>5231</v>
      </c>
      <c r="D5123" s="8">
        <v>307</v>
      </c>
      <c r="E5123" s="8">
        <v>19.3</v>
      </c>
      <c r="F5123" s="8">
        <v>3.5999999999999997E-2</v>
      </c>
      <c r="G5123" s="8">
        <v>0.50900000000000001</v>
      </c>
      <c r="H5123" s="8">
        <v>0.22900000000000001</v>
      </c>
      <c r="I5123" s="8">
        <v>0.27300000000000002</v>
      </c>
      <c r="J5123" s="8">
        <v>0.21</v>
      </c>
      <c r="K5123" s="8">
        <v>0.55000000000000004</v>
      </c>
      <c r="L5123" s="8">
        <v>0.52</v>
      </c>
      <c r="M5123" s="8">
        <v>0.64</v>
      </c>
      <c r="N5123" s="8">
        <v>0.64</v>
      </c>
      <c r="O5123" s="8">
        <v>335.63</v>
      </c>
      <c r="P5123" s="8">
        <v>132</v>
      </c>
      <c r="Q5123" s="8">
        <v>0.88311688311688297</v>
      </c>
      <c r="R5123" s="8">
        <v>0.8</v>
      </c>
      <c r="S5123" s="8">
        <v>0</v>
      </c>
      <c r="T5123" s="8">
        <v>0</v>
      </c>
    </row>
    <row r="5124" spans="1:20">
      <c r="A5124" s="8" t="s">
        <v>5373</v>
      </c>
      <c r="B5124" s="8" t="s">
        <v>364</v>
      </c>
      <c r="C5124" s="8" t="s">
        <v>5231</v>
      </c>
      <c r="D5124" s="8">
        <v>165</v>
      </c>
      <c r="E5124" s="8">
        <v>19.3</v>
      </c>
      <c r="F5124" s="8">
        <v>3.5999999999999997E-2</v>
      </c>
      <c r="G5124" s="8">
        <v>0.50900000000000001</v>
      </c>
      <c r="H5124" s="8">
        <v>0.22900000000000001</v>
      </c>
      <c r="I5124" s="8">
        <v>0.27300000000000002</v>
      </c>
      <c r="J5124" s="8">
        <v>0.21</v>
      </c>
      <c r="K5124" s="8">
        <v>0.55000000000000004</v>
      </c>
      <c r="L5124" s="8">
        <v>0.52</v>
      </c>
      <c r="M5124" s="8">
        <v>0.64</v>
      </c>
      <c r="N5124" s="8">
        <v>0.64</v>
      </c>
      <c r="O5124" s="8">
        <v>335.63</v>
      </c>
      <c r="P5124" s="8">
        <v>132</v>
      </c>
      <c r="Q5124" s="8">
        <v>0.88311688311688297</v>
      </c>
      <c r="R5124" s="8">
        <v>0.8</v>
      </c>
      <c r="S5124" s="8">
        <v>0</v>
      </c>
      <c r="T5124" s="8">
        <v>0</v>
      </c>
    </row>
    <row r="5125" spans="1:20">
      <c r="A5125" s="8" t="s">
        <v>5374</v>
      </c>
      <c r="B5125" s="8" t="s">
        <v>364</v>
      </c>
      <c r="C5125" s="8" t="s">
        <v>5231</v>
      </c>
      <c r="D5125" s="8">
        <v>52</v>
      </c>
      <c r="E5125" s="8">
        <v>41.62</v>
      </c>
      <c r="F5125" s="8">
        <v>0.49199999999999999</v>
      </c>
      <c r="G5125" s="8">
        <v>0.503</v>
      </c>
      <c r="H5125" s="8">
        <v>0.22800000000000001</v>
      </c>
      <c r="I5125" s="8">
        <v>0.41399999999999998</v>
      </c>
      <c r="J5125" s="8">
        <v>0.23</v>
      </c>
      <c r="K5125" s="8">
        <v>0.5</v>
      </c>
      <c r="L5125" s="8">
        <v>0.52</v>
      </c>
      <c r="M5125" s="8">
        <v>0.49</v>
      </c>
      <c r="N5125" s="8">
        <v>0.3</v>
      </c>
      <c r="O5125" s="8">
        <v>15.21</v>
      </c>
      <c r="P5125" s="8">
        <v>16</v>
      </c>
      <c r="Q5125" s="8">
        <v>0.71641791044776104</v>
      </c>
      <c r="R5125" s="8">
        <v>0</v>
      </c>
      <c r="S5125" s="8">
        <v>0</v>
      </c>
      <c r="T5125" s="8">
        <v>0</v>
      </c>
    </row>
    <row r="5126" spans="1:20">
      <c r="A5126" s="8" t="s">
        <v>5375</v>
      </c>
      <c r="B5126" s="8" t="s">
        <v>364</v>
      </c>
      <c r="C5126" s="8" t="s">
        <v>5231</v>
      </c>
      <c r="D5126" s="8">
        <v>241</v>
      </c>
      <c r="E5126" s="8">
        <v>28.26</v>
      </c>
      <c r="F5126" s="8">
        <v>0.54300000000000004</v>
      </c>
      <c r="G5126" s="8">
        <v>0.57599999999999996</v>
      </c>
      <c r="H5126" s="8">
        <v>0.22800000000000001</v>
      </c>
      <c r="I5126" s="8">
        <v>0.23499999999999999</v>
      </c>
      <c r="J5126" s="8">
        <v>0.23</v>
      </c>
      <c r="K5126" s="8">
        <v>0.55000000000000004</v>
      </c>
      <c r="L5126" s="8">
        <v>0.52</v>
      </c>
      <c r="M5126" s="8">
        <v>0.63</v>
      </c>
      <c r="N5126" s="8">
        <v>0.55000000000000004</v>
      </c>
      <c r="O5126" s="8">
        <v>30.93</v>
      </c>
      <c r="P5126" s="8">
        <v>14</v>
      </c>
      <c r="Q5126" s="8">
        <v>0.85365853658536495</v>
      </c>
      <c r="R5126" s="8">
        <v>0.63636363636363602</v>
      </c>
      <c r="S5126" s="8">
        <v>0</v>
      </c>
      <c r="T5126" s="8">
        <v>0</v>
      </c>
    </row>
    <row r="5127" spans="1:20">
      <c r="A5127" s="8" t="s">
        <v>5376</v>
      </c>
      <c r="B5127" s="8" t="s">
        <v>364</v>
      </c>
      <c r="C5127" s="8" t="s">
        <v>5231</v>
      </c>
      <c r="D5127" s="8">
        <v>235</v>
      </c>
      <c r="E5127" s="8">
        <v>18.37</v>
      </c>
      <c r="F5127" s="8">
        <v>0.63200000000000001</v>
      </c>
      <c r="G5127" s="8">
        <v>0.63800000000000001</v>
      </c>
      <c r="H5127" s="8">
        <v>0.22800000000000001</v>
      </c>
      <c r="I5127" s="8">
        <v>0.28899999999999998</v>
      </c>
      <c r="J5127" s="8">
        <v>0.21</v>
      </c>
      <c r="K5127" s="8">
        <v>0.61</v>
      </c>
      <c r="L5127" s="8">
        <v>0.57999999999999996</v>
      </c>
      <c r="M5127" s="8">
        <v>0.7</v>
      </c>
      <c r="N5127" s="8">
        <v>0.53</v>
      </c>
      <c r="O5127" s="8">
        <v>12.67</v>
      </c>
      <c r="P5127" s="8">
        <v>3</v>
      </c>
      <c r="Q5127" s="8">
        <v>0.952380952380952</v>
      </c>
      <c r="R5127" s="8">
        <v>1</v>
      </c>
      <c r="S5127" s="8">
        <v>0</v>
      </c>
      <c r="T5127" s="8">
        <v>0</v>
      </c>
    </row>
    <row r="5128" spans="1:20">
      <c r="A5128" s="8" t="s">
        <v>5377</v>
      </c>
      <c r="B5128" s="8" t="s">
        <v>364</v>
      </c>
      <c r="C5128" s="8" t="s">
        <v>5231</v>
      </c>
      <c r="D5128" s="8">
        <v>52</v>
      </c>
      <c r="E5128" s="8">
        <v>48.16</v>
      </c>
      <c r="F5128" s="8">
        <v>0.49199999999999999</v>
      </c>
      <c r="G5128" s="8">
        <v>0.503</v>
      </c>
      <c r="H5128" s="8">
        <v>0.22700000000000001</v>
      </c>
      <c r="I5128" s="8">
        <v>0.41399999999999998</v>
      </c>
      <c r="J5128" s="8">
        <v>0.23</v>
      </c>
      <c r="K5128" s="8">
        <v>0.5</v>
      </c>
      <c r="L5128" s="8">
        <v>0.52</v>
      </c>
      <c r="M5128" s="8">
        <v>0.49</v>
      </c>
      <c r="N5128" s="8">
        <v>0.3</v>
      </c>
      <c r="O5128" s="8">
        <v>14.32</v>
      </c>
      <c r="P5128" s="8">
        <v>14</v>
      </c>
      <c r="Q5128" s="8">
        <v>0.71641791044776104</v>
      </c>
      <c r="R5128" s="8">
        <v>0</v>
      </c>
      <c r="S5128" s="8">
        <v>0</v>
      </c>
      <c r="T5128" s="8">
        <v>0</v>
      </c>
    </row>
    <row r="5129" spans="1:20">
      <c r="A5129" s="8" t="s">
        <v>5378</v>
      </c>
      <c r="B5129" s="8" t="s">
        <v>364</v>
      </c>
      <c r="C5129" s="8" t="s">
        <v>5231</v>
      </c>
      <c r="D5129" s="8">
        <v>208</v>
      </c>
      <c r="E5129" s="8">
        <v>26.7</v>
      </c>
      <c r="F5129" s="8">
        <v>0.58499999999999996</v>
      </c>
      <c r="G5129" s="8">
        <v>0.59799999999999998</v>
      </c>
      <c r="H5129" s="8">
        <v>0.22600000000000001</v>
      </c>
      <c r="I5129" s="8">
        <v>0.27800000000000002</v>
      </c>
      <c r="J5129" s="8">
        <v>0.22</v>
      </c>
      <c r="K5129" s="8">
        <v>0.56000000000000005</v>
      </c>
      <c r="L5129" s="8">
        <v>0.56000000000000005</v>
      </c>
      <c r="M5129" s="8">
        <v>0.61</v>
      </c>
      <c r="N5129" s="8">
        <v>0.48</v>
      </c>
      <c r="O5129" s="8">
        <v>28.39</v>
      </c>
      <c r="P5129" s="8">
        <v>3</v>
      </c>
      <c r="Q5129" s="8">
        <v>0.886075949367088</v>
      </c>
      <c r="R5129" s="8">
        <v>0</v>
      </c>
      <c r="S5129" s="8">
        <v>0</v>
      </c>
      <c r="T5129" s="8">
        <v>0</v>
      </c>
    </row>
    <row r="5130" spans="1:20">
      <c r="A5130" s="8" t="s">
        <v>5379</v>
      </c>
      <c r="B5130" s="8" t="s">
        <v>364</v>
      </c>
      <c r="C5130" s="8" t="s">
        <v>5231</v>
      </c>
      <c r="D5130" s="8">
        <v>286</v>
      </c>
      <c r="E5130" s="8">
        <v>28.23</v>
      </c>
      <c r="F5130" s="8">
        <v>0.43099999999999999</v>
      </c>
      <c r="G5130" s="8">
        <v>0.436</v>
      </c>
      <c r="H5130" s="8">
        <v>0.22500000000000001</v>
      </c>
      <c r="I5130" s="8">
        <v>0.24099999999999999</v>
      </c>
      <c r="J5130" s="8">
        <v>0.2</v>
      </c>
      <c r="K5130" s="8">
        <v>0.44</v>
      </c>
      <c r="L5130" s="8">
        <v>0.47</v>
      </c>
      <c r="M5130" s="8">
        <v>0.42</v>
      </c>
      <c r="N5130" s="8">
        <v>0.22</v>
      </c>
      <c r="O5130" s="8">
        <v>0.89</v>
      </c>
      <c r="P5130" s="8">
        <v>1</v>
      </c>
      <c r="Q5130" s="8">
        <v>0.51724137931034397</v>
      </c>
      <c r="R5130" s="8">
        <v>0</v>
      </c>
      <c r="S5130" s="8">
        <v>0</v>
      </c>
      <c r="T5130" s="8">
        <v>0.125</v>
      </c>
    </row>
    <row r="5131" spans="1:20">
      <c r="A5131" s="8" t="s">
        <v>5380</v>
      </c>
      <c r="B5131" s="8" t="s">
        <v>364</v>
      </c>
      <c r="C5131" s="8" t="s">
        <v>5231</v>
      </c>
      <c r="D5131" s="8">
        <v>304</v>
      </c>
      <c r="E5131" s="8">
        <v>28.29</v>
      </c>
      <c r="F5131" s="8">
        <v>0.63100000000000001</v>
      </c>
      <c r="G5131" s="8">
        <v>0.64600000000000002</v>
      </c>
      <c r="H5131" s="8">
        <v>0.22500000000000001</v>
      </c>
      <c r="I5131" s="8">
        <v>0.315</v>
      </c>
      <c r="J5131" s="8">
        <v>0.22</v>
      </c>
      <c r="K5131" s="8">
        <v>0.59</v>
      </c>
      <c r="L5131" s="8">
        <v>0.56000000000000005</v>
      </c>
      <c r="M5131" s="8">
        <v>0.72</v>
      </c>
      <c r="N5131" s="8">
        <v>0.47</v>
      </c>
      <c r="O5131" s="8">
        <v>21.16</v>
      </c>
      <c r="P5131" s="8">
        <v>9</v>
      </c>
      <c r="Q5131" s="8">
        <v>0.96385542168674698</v>
      </c>
      <c r="R5131" s="8">
        <v>1</v>
      </c>
      <c r="T5131" s="8">
        <v>0</v>
      </c>
    </row>
    <row r="5132" spans="1:20">
      <c r="A5132" s="8" t="s">
        <v>5381</v>
      </c>
      <c r="B5132" s="8" t="s">
        <v>364</v>
      </c>
      <c r="C5132" s="8" t="s">
        <v>5231</v>
      </c>
      <c r="D5132" s="8">
        <v>358</v>
      </c>
      <c r="E5132" s="8">
        <v>22.67</v>
      </c>
      <c r="F5132" s="8">
        <v>0.45400000000000001</v>
      </c>
      <c r="G5132" s="8">
        <v>0.45500000000000002</v>
      </c>
      <c r="H5132" s="8">
        <v>0.224</v>
      </c>
      <c r="I5132" s="8">
        <v>0.27700000000000002</v>
      </c>
      <c r="J5132" s="8">
        <v>0.21</v>
      </c>
      <c r="K5132" s="8">
        <v>0.48</v>
      </c>
      <c r="L5132" s="8">
        <v>0.46</v>
      </c>
      <c r="M5132" s="8">
        <v>0.64</v>
      </c>
      <c r="N5132" s="8">
        <v>0.2</v>
      </c>
      <c r="O5132" s="8">
        <v>2.15</v>
      </c>
      <c r="P5132" s="8">
        <v>0</v>
      </c>
      <c r="Q5132" s="8">
        <v>0.63157894736842102</v>
      </c>
      <c r="R5132" s="8">
        <v>0</v>
      </c>
      <c r="S5132" s="8">
        <v>0</v>
      </c>
      <c r="T5132" s="8">
        <v>0</v>
      </c>
    </row>
    <row r="5133" spans="1:20">
      <c r="A5133" s="8" t="s">
        <v>5382</v>
      </c>
      <c r="B5133" s="8" t="s">
        <v>364</v>
      </c>
      <c r="C5133" s="8" t="s">
        <v>5231</v>
      </c>
      <c r="D5133" s="8">
        <v>338</v>
      </c>
      <c r="E5133" s="8">
        <v>17.54</v>
      </c>
      <c r="F5133" s="8">
        <v>0.56899999999999995</v>
      </c>
      <c r="G5133" s="8">
        <v>0.60599999999999998</v>
      </c>
      <c r="H5133" s="8">
        <v>0.223</v>
      </c>
      <c r="I5133" s="8">
        <v>0.25700000000000001</v>
      </c>
      <c r="J5133" s="8">
        <v>0.22</v>
      </c>
      <c r="K5133" s="8">
        <v>0.57999999999999996</v>
      </c>
      <c r="L5133" s="8">
        <v>0.56000000000000005</v>
      </c>
      <c r="M5133" s="8">
        <v>0.69</v>
      </c>
      <c r="N5133" s="8">
        <v>0.36</v>
      </c>
      <c r="O5133" s="8">
        <v>3.93</v>
      </c>
      <c r="P5133" s="8">
        <v>0</v>
      </c>
      <c r="Q5133" s="8">
        <v>0.952380952380952</v>
      </c>
      <c r="R5133" s="8">
        <v>0.96</v>
      </c>
      <c r="S5133" s="8">
        <v>0</v>
      </c>
      <c r="T5133" s="8">
        <v>0</v>
      </c>
    </row>
    <row r="5134" spans="1:20">
      <c r="A5134" s="8" t="s">
        <v>5383</v>
      </c>
      <c r="B5134" s="8" t="s">
        <v>364</v>
      </c>
      <c r="C5134" s="8" t="s">
        <v>5231</v>
      </c>
      <c r="D5134" s="8">
        <v>338</v>
      </c>
      <c r="E5134" s="8">
        <v>17.55</v>
      </c>
      <c r="F5134" s="8">
        <v>0.59399999999999997</v>
      </c>
      <c r="G5134" s="8">
        <v>0.60699999999999998</v>
      </c>
      <c r="H5134" s="8">
        <v>0.223</v>
      </c>
      <c r="I5134" s="8">
        <v>0.30599999999999999</v>
      </c>
      <c r="J5134" s="8">
        <v>0.22</v>
      </c>
      <c r="K5134" s="8">
        <v>0.56999999999999995</v>
      </c>
      <c r="L5134" s="8">
        <v>0.55000000000000004</v>
      </c>
      <c r="M5134" s="8">
        <v>0.69</v>
      </c>
      <c r="N5134" s="8">
        <v>0.36</v>
      </c>
      <c r="O5134" s="8">
        <v>3.8</v>
      </c>
      <c r="P5134" s="8">
        <v>0</v>
      </c>
      <c r="Q5134" s="8">
        <v>0.952380952380952</v>
      </c>
      <c r="R5134" s="8">
        <v>0.96</v>
      </c>
      <c r="S5134" s="8">
        <v>0</v>
      </c>
      <c r="T5134" s="8">
        <v>0</v>
      </c>
    </row>
    <row r="5135" spans="1:20">
      <c r="A5135" s="8" t="s">
        <v>5384</v>
      </c>
      <c r="B5135" s="8" t="s">
        <v>364</v>
      </c>
      <c r="C5135" s="8" t="s">
        <v>5231</v>
      </c>
      <c r="D5135" s="8">
        <v>450</v>
      </c>
      <c r="E5135" s="8">
        <v>25.04</v>
      </c>
      <c r="F5135" s="8">
        <v>0.31</v>
      </c>
      <c r="G5135" s="8">
        <v>0.308</v>
      </c>
      <c r="H5135" s="8">
        <v>0.223</v>
      </c>
      <c r="I5135" s="8">
        <v>0.28599999999999998</v>
      </c>
      <c r="J5135" s="8">
        <v>0.19</v>
      </c>
      <c r="K5135" s="8">
        <v>0.31</v>
      </c>
      <c r="L5135" s="8">
        <v>0.38</v>
      </c>
      <c r="M5135" s="8">
        <v>0.16</v>
      </c>
      <c r="N5135" s="8">
        <v>0</v>
      </c>
      <c r="O5135" s="8">
        <v>1.65</v>
      </c>
      <c r="P5135" s="8">
        <v>3</v>
      </c>
      <c r="Q5135" s="8">
        <v>0.16666666666666599</v>
      </c>
      <c r="R5135" s="8">
        <v>0</v>
      </c>
      <c r="S5135" s="8">
        <v>0</v>
      </c>
      <c r="T5135" s="8">
        <v>0</v>
      </c>
    </row>
    <row r="5136" spans="1:20">
      <c r="A5136" s="8" t="s">
        <v>5385</v>
      </c>
      <c r="B5136" s="8" t="s">
        <v>364</v>
      </c>
      <c r="C5136" s="8" t="s">
        <v>5231</v>
      </c>
      <c r="D5136" s="8">
        <v>435</v>
      </c>
      <c r="E5136" s="8">
        <v>19.239999999999998</v>
      </c>
      <c r="F5136" s="8">
        <v>0.44700000000000001</v>
      </c>
      <c r="G5136" s="8">
        <v>0.44700000000000001</v>
      </c>
      <c r="H5136" s="8">
        <v>0.223</v>
      </c>
      <c r="I5136" s="8">
        <v>0.25600000000000001</v>
      </c>
      <c r="J5136" s="8">
        <v>0.19</v>
      </c>
      <c r="K5136" s="8">
        <v>0.4</v>
      </c>
      <c r="L5136" s="8">
        <v>0.44</v>
      </c>
      <c r="M5136" s="8">
        <v>0.31</v>
      </c>
      <c r="N5136" s="8">
        <v>0.12</v>
      </c>
      <c r="O5136" s="8">
        <v>4.8099999999999996</v>
      </c>
      <c r="P5136" s="8">
        <v>0</v>
      </c>
      <c r="Q5136" s="8">
        <v>0.4</v>
      </c>
      <c r="R5136" s="8">
        <v>0</v>
      </c>
      <c r="S5136" s="8">
        <v>0</v>
      </c>
      <c r="T5136" s="8">
        <v>0.08</v>
      </c>
    </row>
    <row r="5137" spans="1:20">
      <c r="A5137" s="8" t="s">
        <v>5386</v>
      </c>
      <c r="B5137" s="8" t="s">
        <v>364</v>
      </c>
      <c r="C5137" s="8" t="s">
        <v>5231</v>
      </c>
      <c r="D5137" s="8">
        <v>439</v>
      </c>
      <c r="E5137" s="8">
        <v>33.28</v>
      </c>
      <c r="F5137" s="8">
        <v>3.0000000000000001E-3</v>
      </c>
      <c r="G5137" s="8">
        <v>0.46500000000000002</v>
      </c>
      <c r="H5137" s="8">
        <v>0.222</v>
      </c>
      <c r="I5137" s="8">
        <v>0.22800000000000001</v>
      </c>
      <c r="J5137" s="8">
        <v>0.2</v>
      </c>
      <c r="K5137" s="8">
        <v>0.47</v>
      </c>
      <c r="L5137" s="8">
        <v>0.47</v>
      </c>
      <c r="M5137" s="8">
        <v>0.52</v>
      </c>
      <c r="N5137" s="8">
        <v>0.27</v>
      </c>
      <c r="O5137" s="8">
        <v>167.07</v>
      </c>
      <c r="P5137" s="8">
        <v>59</v>
      </c>
      <c r="Q5137" s="8">
        <v>0.76923076923076905</v>
      </c>
      <c r="R5137" s="8">
        <v>0</v>
      </c>
      <c r="T5137" s="8">
        <v>0.105263157894736</v>
      </c>
    </row>
    <row r="5138" spans="1:20">
      <c r="A5138" s="8" t="s">
        <v>5387</v>
      </c>
      <c r="B5138" s="8" t="s">
        <v>364</v>
      </c>
      <c r="C5138" s="8" t="s">
        <v>5231</v>
      </c>
      <c r="D5138" s="8">
        <v>231</v>
      </c>
      <c r="E5138" s="8">
        <v>27.53</v>
      </c>
      <c r="F5138" s="8">
        <v>0.38500000000000001</v>
      </c>
      <c r="G5138" s="8">
        <v>0.38700000000000001</v>
      </c>
      <c r="H5138" s="8">
        <v>0.222</v>
      </c>
      <c r="I5138" s="8">
        <v>0.27400000000000002</v>
      </c>
      <c r="J5138" s="8">
        <v>0.19</v>
      </c>
      <c r="K5138" s="8">
        <v>0.25</v>
      </c>
      <c r="L5138" s="8">
        <v>0.28999999999999998</v>
      </c>
      <c r="M5138" s="8">
        <v>0.16</v>
      </c>
      <c r="N5138" s="8">
        <v>0.12</v>
      </c>
      <c r="O5138" s="8">
        <v>2.41</v>
      </c>
      <c r="P5138" s="8">
        <v>0</v>
      </c>
      <c r="Q5138" s="8">
        <v>0.125</v>
      </c>
      <c r="R5138" s="8">
        <v>0</v>
      </c>
      <c r="S5138" s="8">
        <v>0</v>
      </c>
      <c r="T5138" s="8">
        <v>6.8965517241379296E-2</v>
      </c>
    </row>
    <row r="5139" spans="1:20">
      <c r="A5139" s="8" t="s">
        <v>5388</v>
      </c>
      <c r="B5139" s="8" t="s">
        <v>364</v>
      </c>
      <c r="C5139" s="8" t="s">
        <v>5231</v>
      </c>
      <c r="D5139" s="8">
        <v>159</v>
      </c>
      <c r="E5139" s="8">
        <v>32.85</v>
      </c>
      <c r="F5139" s="8">
        <v>0.58199999999999996</v>
      </c>
      <c r="G5139" s="8">
        <v>0.59299999999999997</v>
      </c>
      <c r="H5139" s="8">
        <v>0.222</v>
      </c>
      <c r="I5139" s="8">
        <v>0.248</v>
      </c>
      <c r="J5139" s="8">
        <v>0.22</v>
      </c>
      <c r="K5139" s="8">
        <v>0.56999999999999995</v>
      </c>
      <c r="L5139" s="8">
        <v>0.55000000000000004</v>
      </c>
      <c r="M5139" s="8">
        <v>0.63</v>
      </c>
      <c r="N5139" s="8">
        <v>0.5</v>
      </c>
      <c r="O5139" s="8">
        <v>25.86</v>
      </c>
      <c r="P5139" s="8">
        <v>5</v>
      </c>
      <c r="Q5139" s="8">
        <v>0.87179487179487103</v>
      </c>
      <c r="R5139" s="8">
        <v>0</v>
      </c>
      <c r="S5139" s="8">
        <v>0</v>
      </c>
      <c r="T5139" s="8">
        <v>0</v>
      </c>
    </row>
    <row r="5140" spans="1:20">
      <c r="A5140" s="8" t="s">
        <v>276</v>
      </c>
      <c r="B5140" s="8" t="s">
        <v>364</v>
      </c>
      <c r="C5140" s="8" t="s">
        <v>5231</v>
      </c>
      <c r="D5140" s="8">
        <v>169</v>
      </c>
      <c r="E5140" s="8">
        <v>19.489999999999998</v>
      </c>
      <c r="F5140" s="8">
        <v>0.43</v>
      </c>
      <c r="G5140" s="8">
        <v>0.44500000000000001</v>
      </c>
      <c r="H5140" s="8">
        <v>0.22</v>
      </c>
      <c r="I5140" s="8">
        <v>0.22800000000000001</v>
      </c>
      <c r="J5140" s="8">
        <v>0.2</v>
      </c>
      <c r="K5140" s="8">
        <v>0.5</v>
      </c>
      <c r="L5140" s="8">
        <v>0.49</v>
      </c>
      <c r="M5140" s="8">
        <v>0.56000000000000005</v>
      </c>
      <c r="N5140" s="8">
        <v>0.23</v>
      </c>
      <c r="O5140" s="8">
        <v>2.15</v>
      </c>
      <c r="P5140" s="8">
        <v>1</v>
      </c>
      <c r="Q5140" s="8">
        <v>0.72289156626506001</v>
      </c>
      <c r="R5140" s="8">
        <v>0</v>
      </c>
      <c r="S5140" s="8">
        <v>0</v>
      </c>
      <c r="T5140" s="8">
        <v>0</v>
      </c>
    </row>
    <row r="5141" spans="1:20">
      <c r="A5141" s="8" t="s">
        <v>5389</v>
      </c>
      <c r="B5141" s="8" t="s">
        <v>364</v>
      </c>
      <c r="C5141" s="8" t="s">
        <v>5231</v>
      </c>
      <c r="D5141" s="8">
        <v>94</v>
      </c>
      <c r="E5141" s="8">
        <v>30.31</v>
      </c>
      <c r="F5141" s="8">
        <v>6.3E-2</v>
      </c>
      <c r="G5141" s="8">
        <v>0.47799999999999998</v>
      </c>
      <c r="H5141" s="8">
        <v>0.219</v>
      </c>
      <c r="I5141" s="8">
        <v>0.21299999999999999</v>
      </c>
      <c r="J5141" s="8">
        <v>0.2</v>
      </c>
      <c r="K5141" s="8">
        <v>0.44</v>
      </c>
      <c r="L5141" s="8">
        <v>0.47</v>
      </c>
      <c r="M5141" s="8">
        <v>0.41</v>
      </c>
      <c r="N5141" s="8">
        <v>0.26</v>
      </c>
      <c r="O5141" s="8">
        <v>145.21</v>
      </c>
      <c r="P5141" s="8">
        <v>39</v>
      </c>
      <c r="Q5141" s="8">
        <v>0.77777777777777701</v>
      </c>
      <c r="R5141" s="8">
        <v>0.73684210526315697</v>
      </c>
      <c r="T5141" s="8">
        <v>0</v>
      </c>
    </row>
    <row r="5142" spans="1:20">
      <c r="A5142" s="8" t="s">
        <v>5390</v>
      </c>
      <c r="B5142" s="8" t="s">
        <v>364</v>
      </c>
      <c r="C5142" s="8" t="s">
        <v>5231</v>
      </c>
      <c r="D5142" s="8">
        <v>358</v>
      </c>
      <c r="E5142" s="8">
        <v>24.1</v>
      </c>
      <c r="F5142" s="8">
        <v>0.45</v>
      </c>
      <c r="G5142" s="8">
        <v>0.44900000000000001</v>
      </c>
      <c r="H5142" s="8">
        <v>0.218</v>
      </c>
      <c r="I5142" s="8">
        <v>0.252</v>
      </c>
      <c r="J5142" s="8">
        <v>0.21</v>
      </c>
      <c r="K5142" s="8">
        <v>0.46</v>
      </c>
      <c r="L5142" s="8">
        <v>0.44</v>
      </c>
      <c r="M5142" s="8">
        <v>0.62</v>
      </c>
      <c r="N5142" s="8">
        <v>0.17</v>
      </c>
      <c r="O5142" s="8">
        <v>2.41</v>
      </c>
      <c r="P5142" s="8">
        <v>0</v>
      </c>
      <c r="Q5142" s="8">
        <v>0.67532467532467499</v>
      </c>
      <c r="R5142" s="8">
        <v>0</v>
      </c>
      <c r="S5142" s="8">
        <v>0</v>
      </c>
      <c r="T5142" s="8">
        <v>0</v>
      </c>
    </row>
    <row r="5143" spans="1:20">
      <c r="A5143" s="8" t="s">
        <v>5391</v>
      </c>
      <c r="B5143" s="8" t="s">
        <v>364</v>
      </c>
      <c r="C5143" s="8" t="s">
        <v>5231</v>
      </c>
      <c r="D5143" s="8">
        <v>456</v>
      </c>
      <c r="E5143" s="8">
        <v>30.98</v>
      </c>
      <c r="F5143" s="8">
        <v>0.43</v>
      </c>
      <c r="G5143" s="8">
        <v>0.434</v>
      </c>
      <c r="H5143" s="8">
        <v>0.218</v>
      </c>
      <c r="I5143" s="8">
        <v>0.22</v>
      </c>
      <c r="J5143" s="8">
        <v>0.2</v>
      </c>
      <c r="K5143" s="8">
        <v>0.5</v>
      </c>
      <c r="L5143" s="8">
        <v>0.48</v>
      </c>
      <c r="M5143" s="8">
        <v>0.61</v>
      </c>
      <c r="N5143" s="8">
        <v>0.46</v>
      </c>
      <c r="O5143" s="8">
        <v>3.68</v>
      </c>
      <c r="P5143" s="8">
        <v>23</v>
      </c>
      <c r="Q5143" s="8">
        <v>0.68656716417910402</v>
      </c>
      <c r="R5143" s="8">
        <v>0.32</v>
      </c>
      <c r="S5143" s="8">
        <v>0</v>
      </c>
      <c r="T5143" s="8">
        <v>0</v>
      </c>
    </row>
    <row r="5144" spans="1:20">
      <c r="A5144" s="8" t="s">
        <v>251</v>
      </c>
      <c r="B5144" s="8" t="s">
        <v>364</v>
      </c>
      <c r="C5144" s="8" t="s">
        <v>5231</v>
      </c>
      <c r="D5144" s="8">
        <v>439</v>
      </c>
      <c r="E5144" s="8">
        <v>25.34</v>
      </c>
      <c r="F5144" s="8">
        <v>5.0000000000000001E-3</v>
      </c>
      <c r="G5144" s="8">
        <v>0.48</v>
      </c>
      <c r="H5144" s="8">
        <v>0.218</v>
      </c>
      <c r="I5144" s="8">
        <v>0.22800000000000001</v>
      </c>
      <c r="J5144" s="8">
        <v>0.19</v>
      </c>
      <c r="K5144" s="8">
        <v>0.48</v>
      </c>
      <c r="L5144" s="8">
        <v>0.46</v>
      </c>
      <c r="M5144" s="8">
        <v>0.52</v>
      </c>
      <c r="N5144" s="8">
        <v>0.54</v>
      </c>
      <c r="O5144" s="8">
        <v>161.13</v>
      </c>
      <c r="P5144" s="8">
        <v>69</v>
      </c>
      <c r="Q5144" s="8">
        <v>0.734177215189873</v>
      </c>
      <c r="R5144" s="8">
        <v>0</v>
      </c>
      <c r="S5144" s="8">
        <v>0</v>
      </c>
      <c r="T5144" s="8">
        <v>0</v>
      </c>
    </row>
    <row r="5145" spans="1:20">
      <c r="A5145" s="8" t="s">
        <v>5392</v>
      </c>
      <c r="B5145" s="8" t="s">
        <v>364</v>
      </c>
      <c r="C5145" s="8" t="s">
        <v>5231</v>
      </c>
      <c r="D5145" s="8">
        <v>439</v>
      </c>
      <c r="E5145" s="8">
        <v>35.33</v>
      </c>
      <c r="F5145" s="8">
        <v>1.4E-2</v>
      </c>
      <c r="G5145" s="8">
        <v>0.46800000000000003</v>
      </c>
      <c r="H5145" s="8">
        <v>0.215</v>
      </c>
      <c r="I5145" s="8">
        <v>0.221</v>
      </c>
      <c r="J5145" s="8">
        <v>0.2</v>
      </c>
      <c r="K5145" s="8">
        <v>0.48</v>
      </c>
      <c r="L5145" s="8">
        <v>0.47</v>
      </c>
      <c r="M5145" s="8">
        <v>0.52</v>
      </c>
      <c r="N5145" s="8">
        <v>0.35</v>
      </c>
      <c r="O5145" s="8">
        <v>171.57</v>
      </c>
      <c r="P5145" s="8">
        <v>70</v>
      </c>
      <c r="Q5145" s="8">
        <v>0.77922077922077904</v>
      </c>
      <c r="R5145" s="8">
        <v>0</v>
      </c>
      <c r="T5145" s="8">
        <v>7.1428571428571397E-2</v>
      </c>
    </row>
    <row r="5146" spans="1:20">
      <c r="A5146" s="8" t="s">
        <v>5393</v>
      </c>
      <c r="B5146" s="8" t="s">
        <v>364</v>
      </c>
      <c r="C5146" s="8" t="s">
        <v>5231</v>
      </c>
      <c r="D5146" s="8">
        <v>156</v>
      </c>
      <c r="E5146" s="8">
        <v>22.46</v>
      </c>
      <c r="F5146" s="8">
        <v>0.47299999999999998</v>
      </c>
      <c r="G5146" s="8">
        <v>0.47299999999999998</v>
      </c>
      <c r="H5146" s="8">
        <v>0.215</v>
      </c>
      <c r="I5146" s="8">
        <v>0.26800000000000002</v>
      </c>
      <c r="J5146" s="8">
        <v>0.19</v>
      </c>
      <c r="K5146" s="8">
        <v>0.4</v>
      </c>
      <c r="L5146" s="8">
        <v>0.43</v>
      </c>
      <c r="M5146" s="8">
        <v>0.39</v>
      </c>
      <c r="N5146" s="8">
        <v>0.17</v>
      </c>
      <c r="O5146" s="8">
        <v>4.9400000000000004</v>
      </c>
      <c r="P5146" s="8">
        <v>2</v>
      </c>
      <c r="Q5146" s="8">
        <v>0.624999999999999</v>
      </c>
      <c r="R5146" s="8">
        <v>0.47058823529411697</v>
      </c>
      <c r="S5146" s="8">
        <v>0</v>
      </c>
      <c r="T5146" s="8">
        <v>0</v>
      </c>
    </row>
    <row r="5147" spans="1:20">
      <c r="A5147" s="8" t="s">
        <v>252</v>
      </c>
      <c r="B5147" s="8" t="s">
        <v>364</v>
      </c>
      <c r="C5147" s="8" t="s">
        <v>5231</v>
      </c>
      <c r="D5147" s="8">
        <v>169</v>
      </c>
      <c r="E5147" s="8">
        <v>29.82</v>
      </c>
      <c r="F5147" s="8">
        <v>0.45600000000000002</v>
      </c>
      <c r="G5147" s="8">
        <v>0.45200000000000001</v>
      </c>
      <c r="H5147" s="8">
        <v>0.214</v>
      </c>
      <c r="I5147" s="8">
        <v>0.218</v>
      </c>
      <c r="J5147" s="8">
        <v>0.2</v>
      </c>
      <c r="K5147" s="8">
        <v>0.48</v>
      </c>
      <c r="L5147" s="8">
        <v>0.48</v>
      </c>
      <c r="M5147" s="8">
        <v>0.56999999999999995</v>
      </c>
      <c r="N5147" s="8">
        <v>0.17</v>
      </c>
      <c r="O5147" s="8">
        <v>1.9</v>
      </c>
      <c r="P5147" s="8">
        <v>1</v>
      </c>
      <c r="Q5147" s="8">
        <v>0.71794871794871795</v>
      </c>
      <c r="R5147" s="8">
        <v>0</v>
      </c>
      <c r="S5147" s="8">
        <v>0</v>
      </c>
      <c r="T5147" s="8">
        <v>0</v>
      </c>
    </row>
    <row r="5148" spans="1:20">
      <c r="A5148" s="8" t="s">
        <v>5394</v>
      </c>
      <c r="B5148" s="8" t="s">
        <v>364</v>
      </c>
      <c r="C5148" s="8" t="s">
        <v>5231</v>
      </c>
      <c r="D5148" s="8">
        <v>272</v>
      </c>
      <c r="E5148" s="8">
        <v>25.69</v>
      </c>
      <c r="F5148" s="8">
        <v>0.51</v>
      </c>
      <c r="G5148" s="8">
        <v>0.50900000000000001</v>
      </c>
      <c r="H5148" s="8">
        <v>0.214</v>
      </c>
      <c r="I5148" s="8">
        <v>0.246</v>
      </c>
      <c r="J5148" s="8">
        <v>0.2</v>
      </c>
      <c r="K5148" s="8">
        <v>0.51</v>
      </c>
      <c r="L5148" s="8">
        <v>0.49</v>
      </c>
      <c r="M5148" s="8">
        <v>0.59</v>
      </c>
      <c r="N5148" s="8">
        <v>0.38</v>
      </c>
      <c r="O5148" s="8">
        <v>29.77</v>
      </c>
      <c r="P5148" s="8">
        <v>0</v>
      </c>
      <c r="Q5148" s="8">
        <v>0.77647058823529402</v>
      </c>
      <c r="R5148" s="8">
        <v>0</v>
      </c>
      <c r="T5148" s="8">
        <v>0</v>
      </c>
    </row>
    <row r="5149" spans="1:20">
      <c r="A5149" s="8" t="s">
        <v>5395</v>
      </c>
      <c r="B5149" s="8" t="s">
        <v>364</v>
      </c>
      <c r="C5149" s="8" t="s">
        <v>5231</v>
      </c>
      <c r="D5149" s="8">
        <v>272</v>
      </c>
      <c r="E5149" s="8">
        <v>25.69</v>
      </c>
      <c r="F5149" s="8">
        <v>0.51</v>
      </c>
      <c r="G5149" s="8">
        <v>0.50900000000000001</v>
      </c>
      <c r="H5149" s="8">
        <v>0.214</v>
      </c>
      <c r="I5149" s="8">
        <v>0.246</v>
      </c>
      <c r="J5149" s="8">
        <v>0.2</v>
      </c>
      <c r="K5149" s="8">
        <v>0.51</v>
      </c>
      <c r="L5149" s="8">
        <v>0.49</v>
      </c>
      <c r="M5149" s="8">
        <v>0.59</v>
      </c>
      <c r="N5149" s="8">
        <v>0.38</v>
      </c>
      <c r="O5149" s="8">
        <v>29.39</v>
      </c>
      <c r="P5149" s="8">
        <v>0</v>
      </c>
      <c r="Q5149" s="8">
        <v>0.77647058823529402</v>
      </c>
      <c r="R5149" s="8">
        <v>0</v>
      </c>
      <c r="T5149" s="8">
        <v>0</v>
      </c>
    </row>
    <row r="5150" spans="1:20">
      <c r="A5150" s="8" t="s">
        <v>5396</v>
      </c>
      <c r="B5150" s="8" t="s">
        <v>364</v>
      </c>
      <c r="C5150" s="8" t="s">
        <v>5231</v>
      </c>
      <c r="D5150" s="8">
        <v>272</v>
      </c>
      <c r="E5150" s="8">
        <v>25.69</v>
      </c>
      <c r="F5150" s="8">
        <v>0.51</v>
      </c>
      <c r="G5150" s="8">
        <v>0.50900000000000001</v>
      </c>
      <c r="H5150" s="8">
        <v>0.214</v>
      </c>
      <c r="I5150" s="8">
        <v>0.246</v>
      </c>
      <c r="J5150" s="8">
        <v>0.2</v>
      </c>
      <c r="K5150" s="8">
        <v>0.51</v>
      </c>
      <c r="L5150" s="8">
        <v>0.49</v>
      </c>
      <c r="M5150" s="8">
        <v>0.59</v>
      </c>
      <c r="N5150" s="8">
        <v>0.38</v>
      </c>
      <c r="O5150" s="8">
        <v>29.64</v>
      </c>
      <c r="P5150" s="8">
        <v>0</v>
      </c>
      <c r="Q5150" s="8">
        <v>0.77647058823529402</v>
      </c>
      <c r="R5150" s="8">
        <v>0</v>
      </c>
      <c r="T5150" s="8">
        <v>0</v>
      </c>
    </row>
    <row r="5151" spans="1:20">
      <c r="A5151" s="8" t="s">
        <v>5397</v>
      </c>
      <c r="B5151" s="8" t="s">
        <v>364</v>
      </c>
      <c r="C5151" s="8" t="s">
        <v>5231</v>
      </c>
      <c r="D5151" s="8">
        <v>272</v>
      </c>
      <c r="E5151" s="8">
        <v>25.76</v>
      </c>
      <c r="F5151" s="8">
        <v>0.496</v>
      </c>
      <c r="G5151" s="8">
        <v>0.496</v>
      </c>
      <c r="H5151" s="8">
        <v>0.21199999999999999</v>
      </c>
      <c r="I5151" s="8">
        <v>0.22600000000000001</v>
      </c>
      <c r="J5151" s="8">
        <v>0.2</v>
      </c>
      <c r="K5151" s="8">
        <v>0.48</v>
      </c>
      <c r="L5151" s="8">
        <v>0.46</v>
      </c>
      <c r="M5151" s="8">
        <v>0.57999999999999996</v>
      </c>
      <c r="N5151" s="8">
        <v>0.38</v>
      </c>
      <c r="O5151" s="8">
        <v>4.6900000000000004</v>
      </c>
      <c r="P5151" s="8">
        <v>0</v>
      </c>
      <c r="Q5151" s="8">
        <v>0.77647058823529402</v>
      </c>
      <c r="R5151" s="8">
        <v>0</v>
      </c>
      <c r="T5151" s="8">
        <v>0</v>
      </c>
    </row>
    <row r="5152" spans="1:20">
      <c r="A5152" s="8" t="s">
        <v>5398</v>
      </c>
      <c r="B5152" s="8" t="s">
        <v>364</v>
      </c>
      <c r="C5152" s="8" t="s">
        <v>5231</v>
      </c>
      <c r="D5152" s="8">
        <v>167</v>
      </c>
      <c r="E5152" s="8">
        <v>22.88</v>
      </c>
      <c r="F5152" s="8">
        <v>0.45900000000000002</v>
      </c>
      <c r="G5152" s="8">
        <v>0.45900000000000002</v>
      </c>
      <c r="H5152" s="8">
        <v>0.21099999999999999</v>
      </c>
      <c r="I5152" s="8">
        <v>0.23400000000000001</v>
      </c>
      <c r="J5152" s="8">
        <v>0.19</v>
      </c>
      <c r="K5152" s="8">
        <v>0.48</v>
      </c>
      <c r="L5152" s="8">
        <v>0.5</v>
      </c>
      <c r="M5152" s="8">
        <v>0.51</v>
      </c>
      <c r="N5152" s="8">
        <v>0.2</v>
      </c>
      <c r="O5152" s="8">
        <v>2.15</v>
      </c>
      <c r="P5152" s="8">
        <v>1</v>
      </c>
      <c r="Q5152" s="8">
        <v>0.683544303797468</v>
      </c>
      <c r="R5152" s="8">
        <v>0</v>
      </c>
      <c r="S5152" s="8">
        <v>0</v>
      </c>
      <c r="T5152" s="8">
        <v>0</v>
      </c>
    </row>
    <row r="5153" spans="1:20">
      <c r="A5153" s="8" t="s">
        <v>5399</v>
      </c>
      <c r="B5153" s="8" t="s">
        <v>364</v>
      </c>
      <c r="C5153" s="8" t="s">
        <v>5231</v>
      </c>
      <c r="D5153" s="8">
        <v>94</v>
      </c>
      <c r="E5153" s="8">
        <v>27.9</v>
      </c>
      <c r="F5153" s="8">
        <v>7.2999999999999995E-2</v>
      </c>
      <c r="G5153" s="8">
        <v>0.46400000000000002</v>
      </c>
      <c r="H5153" s="8">
        <v>0.21099999999999999</v>
      </c>
      <c r="I5153" s="8">
        <v>0.249</v>
      </c>
      <c r="J5153" s="8">
        <v>0.19</v>
      </c>
      <c r="K5153" s="8">
        <v>0.47</v>
      </c>
      <c r="L5153" s="8">
        <v>0.49</v>
      </c>
      <c r="M5153" s="8">
        <v>0.48</v>
      </c>
      <c r="N5153" s="8">
        <v>0.28000000000000003</v>
      </c>
      <c r="O5153" s="8">
        <v>146.82</v>
      </c>
      <c r="P5153" s="8">
        <v>35</v>
      </c>
      <c r="Q5153" s="8">
        <v>0.74358974358974295</v>
      </c>
      <c r="R5153" s="8">
        <v>0.61538461538461497</v>
      </c>
      <c r="S5153" s="8">
        <v>0</v>
      </c>
      <c r="T5153" s="8">
        <v>0</v>
      </c>
    </row>
    <row r="5154" spans="1:20">
      <c r="A5154" s="8" t="s">
        <v>5400</v>
      </c>
      <c r="B5154" s="8" t="s">
        <v>364</v>
      </c>
      <c r="C5154" s="8" t="s">
        <v>5231</v>
      </c>
      <c r="D5154" s="8">
        <v>439</v>
      </c>
      <c r="E5154" s="8">
        <v>23</v>
      </c>
      <c r="F5154" s="8">
        <v>0.01</v>
      </c>
      <c r="G5154" s="8">
        <v>0.47</v>
      </c>
      <c r="H5154" s="8">
        <v>0.20799999999999999</v>
      </c>
      <c r="I5154" s="8">
        <v>0.245</v>
      </c>
      <c r="J5154" s="8">
        <v>0.19</v>
      </c>
      <c r="K5154" s="8">
        <v>0.52</v>
      </c>
      <c r="L5154" s="8">
        <v>0.51</v>
      </c>
      <c r="M5154" s="8">
        <v>0.6</v>
      </c>
      <c r="N5154" s="8">
        <v>0.22</v>
      </c>
      <c r="O5154" s="8">
        <v>166.6</v>
      </c>
      <c r="P5154" s="8">
        <v>70</v>
      </c>
      <c r="Q5154" s="8">
        <v>0.74074074074074003</v>
      </c>
      <c r="R5154" s="8">
        <v>0</v>
      </c>
      <c r="S5154" s="8">
        <v>0</v>
      </c>
      <c r="T5154" s="8">
        <v>0</v>
      </c>
    </row>
    <row r="5155" spans="1:20">
      <c r="A5155" s="8" t="s">
        <v>5401</v>
      </c>
      <c r="B5155" s="8" t="s">
        <v>364</v>
      </c>
      <c r="C5155" s="8" t="s">
        <v>5231</v>
      </c>
      <c r="D5155" s="8">
        <v>156</v>
      </c>
      <c r="E5155" s="8">
        <v>17.239999999999998</v>
      </c>
      <c r="F5155" s="8">
        <v>0.41799999999999998</v>
      </c>
      <c r="G5155" s="8">
        <v>0.42399999999999999</v>
      </c>
      <c r="H5155" s="8">
        <v>0.20499999999999999</v>
      </c>
      <c r="I5155" s="8">
        <v>0.26200000000000001</v>
      </c>
      <c r="J5155" s="8">
        <v>0.19</v>
      </c>
      <c r="K5155" s="8">
        <v>0.24</v>
      </c>
      <c r="L5155" s="8">
        <v>0.27</v>
      </c>
      <c r="M5155" s="8">
        <v>0.2</v>
      </c>
      <c r="N5155" s="8">
        <v>0</v>
      </c>
      <c r="O5155" s="8">
        <v>7.98</v>
      </c>
      <c r="P5155" s="8">
        <v>0</v>
      </c>
      <c r="Q5155" s="8">
        <v>0.30188679245283001</v>
      </c>
      <c r="R5155" s="8">
        <v>0</v>
      </c>
      <c r="S5155" s="8">
        <v>0</v>
      </c>
      <c r="T5155" s="8">
        <v>0</v>
      </c>
    </row>
    <row r="5156" spans="1:20">
      <c r="A5156" s="8" t="s">
        <v>136</v>
      </c>
      <c r="B5156" s="8" t="s">
        <v>364</v>
      </c>
      <c r="C5156" s="8" t="s">
        <v>5231</v>
      </c>
      <c r="D5156" s="8">
        <v>169</v>
      </c>
      <c r="E5156" s="8">
        <v>23.41</v>
      </c>
      <c r="F5156" s="8">
        <v>0.439</v>
      </c>
      <c r="G5156" s="8">
        <v>0.45500000000000002</v>
      </c>
      <c r="H5156" s="8">
        <v>0.20300000000000001</v>
      </c>
      <c r="I5156" s="8">
        <v>0.25600000000000001</v>
      </c>
      <c r="J5156" s="8">
        <v>0.18</v>
      </c>
      <c r="K5156" s="8">
        <v>0.5</v>
      </c>
      <c r="L5156" s="8">
        <v>0.5</v>
      </c>
      <c r="M5156" s="8">
        <v>0.53</v>
      </c>
      <c r="N5156" s="8">
        <v>0.33</v>
      </c>
      <c r="O5156" s="8">
        <v>1.39</v>
      </c>
      <c r="P5156" s="8">
        <v>1</v>
      </c>
      <c r="Q5156" s="8">
        <v>0.71604938271604901</v>
      </c>
      <c r="R5156" s="8">
        <v>0</v>
      </c>
      <c r="T5156" s="8">
        <v>0</v>
      </c>
    </row>
    <row r="5157" spans="1:20">
      <c r="A5157" s="8" t="s">
        <v>5402</v>
      </c>
      <c r="B5157" s="8" t="s">
        <v>364</v>
      </c>
      <c r="C5157" s="8" t="s">
        <v>5231</v>
      </c>
      <c r="D5157" s="8">
        <v>156</v>
      </c>
      <c r="E5157" s="8">
        <v>26.36</v>
      </c>
      <c r="F5157" s="8">
        <v>0.44600000000000001</v>
      </c>
      <c r="G5157" s="8">
        <v>0.47899999999999998</v>
      </c>
      <c r="H5157" s="8">
        <v>0.20200000000000001</v>
      </c>
      <c r="I5157" s="8">
        <v>0.21099999999999999</v>
      </c>
      <c r="J5157" s="8">
        <v>0.17</v>
      </c>
      <c r="K5157" s="8">
        <v>0.4</v>
      </c>
      <c r="L5157" s="8">
        <v>0.4</v>
      </c>
      <c r="M5157" s="8">
        <v>0.46</v>
      </c>
      <c r="N5157" s="8">
        <v>0.09</v>
      </c>
      <c r="O5157" s="8">
        <v>6.71</v>
      </c>
      <c r="P5157" s="8">
        <v>0</v>
      </c>
      <c r="Q5157" s="8">
        <v>0.58823529411764697</v>
      </c>
      <c r="R5157" s="8">
        <v>0.28571428571428498</v>
      </c>
      <c r="S5157" s="8">
        <v>0</v>
      </c>
      <c r="T5157" s="8">
        <v>0</v>
      </c>
    </row>
    <row r="5158" spans="1:20">
      <c r="A5158" s="8" t="s">
        <v>267</v>
      </c>
      <c r="B5158" s="8" t="s">
        <v>364</v>
      </c>
      <c r="C5158" s="8" t="s">
        <v>5231</v>
      </c>
      <c r="D5158" s="8">
        <v>169</v>
      </c>
      <c r="E5158" s="8">
        <v>30.82</v>
      </c>
      <c r="F5158" s="8">
        <v>0.45800000000000002</v>
      </c>
      <c r="G5158" s="8">
        <v>0.46400000000000002</v>
      </c>
      <c r="H5158" s="8">
        <v>0.19900000000000001</v>
      </c>
      <c r="I5158" s="8">
        <v>0.22600000000000001</v>
      </c>
      <c r="J5158" s="8">
        <v>0.19</v>
      </c>
      <c r="K5158" s="8">
        <v>0.5</v>
      </c>
      <c r="L5158" s="8">
        <v>0.48</v>
      </c>
      <c r="M5158" s="8">
        <v>0.6</v>
      </c>
      <c r="N5158" s="8">
        <v>0.34</v>
      </c>
      <c r="O5158" s="8">
        <v>3.67</v>
      </c>
      <c r="P5158" s="8">
        <v>1</v>
      </c>
      <c r="Q5158" s="8">
        <v>0.77500000000000002</v>
      </c>
      <c r="R5158" s="8">
        <v>0</v>
      </c>
      <c r="S5158" s="8">
        <v>0</v>
      </c>
      <c r="T5158" s="8">
        <v>0</v>
      </c>
    </row>
    <row r="5159" spans="1:20">
      <c r="A5159" s="8" t="s">
        <v>5403</v>
      </c>
      <c r="B5159" s="8" t="s">
        <v>364</v>
      </c>
      <c r="C5159" s="8" t="s">
        <v>5231</v>
      </c>
      <c r="D5159" s="8">
        <v>156</v>
      </c>
      <c r="E5159" s="8">
        <v>17.63</v>
      </c>
      <c r="F5159" s="8">
        <v>0.42099999999999999</v>
      </c>
      <c r="G5159" s="8">
        <v>0.437</v>
      </c>
      <c r="H5159" s="8">
        <v>0.19800000000000001</v>
      </c>
      <c r="I5159" s="8">
        <v>0.255</v>
      </c>
      <c r="J5159" s="8">
        <v>0.16</v>
      </c>
      <c r="K5159" s="8">
        <v>0.36</v>
      </c>
      <c r="L5159" s="8">
        <v>0.39</v>
      </c>
      <c r="M5159" s="8">
        <v>0.4</v>
      </c>
      <c r="N5159" s="8">
        <v>0</v>
      </c>
      <c r="O5159" s="8">
        <v>4.8099999999999996</v>
      </c>
      <c r="P5159" s="8">
        <v>1</v>
      </c>
      <c r="Q5159" s="8">
        <v>0.43333333333333302</v>
      </c>
      <c r="R5159" s="8">
        <v>0.36363636363636298</v>
      </c>
      <c r="S5159" s="8">
        <v>0</v>
      </c>
      <c r="T5159" s="8">
        <v>0</v>
      </c>
    </row>
    <row r="5160" spans="1:20">
      <c r="A5160" s="8" t="s">
        <v>5404</v>
      </c>
      <c r="B5160" s="8" t="s">
        <v>364</v>
      </c>
      <c r="C5160" s="8" t="s">
        <v>5231</v>
      </c>
      <c r="D5160" s="8">
        <v>156</v>
      </c>
      <c r="E5160" s="8">
        <v>26.55</v>
      </c>
      <c r="F5160" s="8">
        <v>0.501</v>
      </c>
      <c r="G5160" s="8">
        <v>0.505</v>
      </c>
      <c r="H5160" s="8">
        <v>0.19400000000000001</v>
      </c>
      <c r="I5160" s="8">
        <v>0.21299999999999999</v>
      </c>
      <c r="J5160" s="8">
        <v>0.17</v>
      </c>
      <c r="K5160" s="8">
        <v>0.47</v>
      </c>
      <c r="L5160" s="8">
        <v>0.49</v>
      </c>
      <c r="M5160" s="8">
        <v>0.49</v>
      </c>
      <c r="N5160" s="8">
        <v>0.18</v>
      </c>
      <c r="O5160" s="8">
        <v>6.08</v>
      </c>
      <c r="P5160" s="8">
        <v>0</v>
      </c>
      <c r="Q5160" s="8">
        <v>0.71232876712328697</v>
      </c>
      <c r="R5160" s="8">
        <v>0.27586206896551702</v>
      </c>
      <c r="S5160" s="8">
        <v>0</v>
      </c>
      <c r="T5160" s="8">
        <v>0</v>
      </c>
    </row>
    <row r="5161" spans="1:20">
      <c r="A5161" s="8" t="s">
        <v>5405</v>
      </c>
      <c r="B5161" s="8" t="s">
        <v>364</v>
      </c>
      <c r="C5161" s="8" t="s">
        <v>5231</v>
      </c>
      <c r="D5161" s="8">
        <v>358</v>
      </c>
      <c r="E5161" s="8">
        <v>24.01</v>
      </c>
      <c r="F5161" s="8">
        <v>0.432</v>
      </c>
      <c r="G5161" s="8">
        <v>0.434</v>
      </c>
      <c r="H5161" s="8">
        <v>0.192</v>
      </c>
      <c r="I5161" s="8">
        <v>0.252</v>
      </c>
      <c r="J5161" s="8">
        <v>0.17</v>
      </c>
      <c r="K5161" s="8">
        <v>0.46</v>
      </c>
      <c r="L5161" s="8">
        <v>0.44</v>
      </c>
      <c r="M5161" s="8">
        <v>0.63</v>
      </c>
      <c r="N5161" s="8">
        <v>0.17</v>
      </c>
      <c r="O5161" s="8">
        <v>3.42</v>
      </c>
      <c r="P5161" s="8">
        <v>0</v>
      </c>
      <c r="Q5161" s="8">
        <v>0.65789473684210498</v>
      </c>
      <c r="R5161" s="8">
        <v>0</v>
      </c>
      <c r="S5161" s="8">
        <v>0</v>
      </c>
      <c r="T5161" s="8">
        <v>0.1</v>
      </c>
    </row>
    <row r="5162" spans="1:20">
      <c r="A5162" s="8" t="s">
        <v>5406</v>
      </c>
      <c r="B5162" s="8" t="s">
        <v>364</v>
      </c>
      <c r="C5162" s="8" t="s">
        <v>5231</v>
      </c>
      <c r="D5162" s="8">
        <v>94</v>
      </c>
      <c r="E5162" s="8">
        <v>34.369999999999997</v>
      </c>
      <c r="F5162" s="8">
        <v>5.1999999999999998E-2</v>
      </c>
      <c r="G5162" s="8">
        <v>0.47099999999999997</v>
      </c>
      <c r="H5162" s="8">
        <v>0.192</v>
      </c>
      <c r="I5162" s="8">
        <v>0.29699999999999999</v>
      </c>
      <c r="J5162" s="8">
        <v>0.18</v>
      </c>
      <c r="K5162" s="8">
        <v>0.48</v>
      </c>
      <c r="L5162" s="8">
        <v>0.5</v>
      </c>
      <c r="M5162" s="8">
        <v>0.46</v>
      </c>
      <c r="N5162" s="8">
        <v>0.27</v>
      </c>
      <c r="O5162" s="8">
        <v>148.35</v>
      </c>
      <c r="P5162" s="8">
        <v>55</v>
      </c>
      <c r="Q5162" s="8">
        <v>0.73972602739726001</v>
      </c>
      <c r="R5162" s="8">
        <v>0.66666666666666596</v>
      </c>
      <c r="T5162" s="8">
        <v>0</v>
      </c>
    </row>
    <row r="5163" spans="1:20">
      <c r="A5163" s="8" t="s">
        <v>5407</v>
      </c>
      <c r="B5163" s="8" t="s">
        <v>364</v>
      </c>
      <c r="C5163" s="8" t="s">
        <v>5231</v>
      </c>
      <c r="D5163" s="8">
        <v>450</v>
      </c>
      <c r="E5163" s="8">
        <v>29.1</v>
      </c>
      <c r="F5163" s="8">
        <v>0.35199999999999998</v>
      </c>
      <c r="G5163" s="8">
        <v>0.34899999999999998</v>
      </c>
      <c r="H5163" s="8">
        <v>0.192</v>
      </c>
      <c r="I5163" s="8">
        <v>0.27700000000000002</v>
      </c>
      <c r="J5163" s="8">
        <v>0.18</v>
      </c>
      <c r="K5163" s="8">
        <v>0.37</v>
      </c>
      <c r="L5163" s="8">
        <v>0.42</v>
      </c>
      <c r="M5163" s="8">
        <v>0.28000000000000003</v>
      </c>
      <c r="N5163" s="8">
        <v>0</v>
      </c>
      <c r="O5163" s="8">
        <v>2.0299999999999998</v>
      </c>
      <c r="P5163" s="8">
        <v>0</v>
      </c>
      <c r="Q5163" s="8">
        <v>0.30769230769230699</v>
      </c>
      <c r="R5163" s="8">
        <v>0</v>
      </c>
      <c r="S5163" s="8">
        <v>0</v>
      </c>
      <c r="T5163" s="8">
        <v>0</v>
      </c>
    </row>
    <row r="5164" spans="1:20">
      <c r="A5164" s="8" t="s">
        <v>217</v>
      </c>
      <c r="B5164" s="8" t="s">
        <v>364</v>
      </c>
      <c r="C5164" s="8" t="s">
        <v>5231</v>
      </c>
      <c r="D5164" s="8">
        <v>169</v>
      </c>
      <c r="E5164" s="8">
        <v>24.54</v>
      </c>
      <c r="F5164" s="8">
        <v>0.433</v>
      </c>
      <c r="G5164" s="8">
        <v>0.44</v>
      </c>
      <c r="H5164" s="8">
        <v>0.19</v>
      </c>
      <c r="I5164" s="8">
        <v>0.22700000000000001</v>
      </c>
      <c r="J5164" s="8">
        <v>0.17</v>
      </c>
      <c r="K5164" s="8">
        <v>0.47</v>
      </c>
      <c r="L5164" s="8">
        <v>0.46</v>
      </c>
      <c r="M5164" s="8">
        <v>0.56000000000000005</v>
      </c>
      <c r="N5164" s="8">
        <v>0.21</v>
      </c>
      <c r="O5164" s="8">
        <v>2.0299999999999998</v>
      </c>
      <c r="P5164" s="8">
        <v>1</v>
      </c>
      <c r="Q5164" s="8">
        <v>0.76315789473684204</v>
      </c>
      <c r="R5164" s="8">
        <v>0.44444444444444398</v>
      </c>
      <c r="T5164" s="8">
        <v>0.16666666666666599</v>
      </c>
    </row>
    <row r="5165" spans="1:20">
      <c r="A5165" s="8" t="s">
        <v>5408</v>
      </c>
      <c r="B5165" s="8" t="s">
        <v>364</v>
      </c>
      <c r="C5165" s="8" t="s">
        <v>5231</v>
      </c>
      <c r="D5165" s="8">
        <v>450</v>
      </c>
      <c r="E5165" s="8">
        <v>29.18</v>
      </c>
      <c r="F5165" s="8">
        <v>0.35199999999999998</v>
      </c>
      <c r="G5165" s="8">
        <v>0.35</v>
      </c>
      <c r="H5165" s="8">
        <v>0.186</v>
      </c>
      <c r="I5165" s="8">
        <v>0.27300000000000002</v>
      </c>
      <c r="J5165" s="8">
        <v>0.17</v>
      </c>
      <c r="K5165" s="8">
        <v>0.39</v>
      </c>
      <c r="L5165" s="8">
        <v>0.45</v>
      </c>
      <c r="M5165" s="8">
        <v>0.28000000000000003</v>
      </c>
      <c r="N5165" s="8">
        <v>0</v>
      </c>
      <c r="O5165" s="8">
        <v>1.1399999999999999</v>
      </c>
      <c r="P5165" s="8">
        <v>0</v>
      </c>
      <c r="Q5165" s="8">
        <v>0.31372549019607798</v>
      </c>
      <c r="R5165" s="8">
        <v>0</v>
      </c>
      <c r="S5165" s="8">
        <v>0</v>
      </c>
      <c r="T5165" s="8">
        <v>0</v>
      </c>
    </row>
    <row r="5166" spans="1:20">
      <c r="A5166" s="8" t="s">
        <v>5409</v>
      </c>
      <c r="B5166" s="8" t="s">
        <v>364</v>
      </c>
      <c r="C5166" s="8" t="s">
        <v>5231</v>
      </c>
      <c r="D5166" s="8">
        <v>167</v>
      </c>
      <c r="E5166" s="8">
        <v>29.97</v>
      </c>
      <c r="F5166" s="8">
        <v>0.36299999999999999</v>
      </c>
      <c r="G5166" s="8">
        <v>0.36499999999999999</v>
      </c>
      <c r="H5166" s="8">
        <v>0.185</v>
      </c>
      <c r="I5166" s="8">
        <v>0.24399999999999999</v>
      </c>
      <c r="J5166" s="8">
        <v>0.17</v>
      </c>
      <c r="K5166" s="8">
        <v>0.36</v>
      </c>
      <c r="L5166" s="8">
        <v>0.38</v>
      </c>
      <c r="M5166" s="8">
        <v>0.36</v>
      </c>
      <c r="N5166" s="8">
        <v>0</v>
      </c>
      <c r="O5166" s="8">
        <v>1.27</v>
      </c>
      <c r="P5166" s="8">
        <v>0</v>
      </c>
      <c r="Q5166" s="8">
        <v>0.46428571428571402</v>
      </c>
      <c r="R5166" s="8">
        <v>0</v>
      </c>
      <c r="S5166" s="8">
        <v>0</v>
      </c>
      <c r="T5166" s="8">
        <v>0</v>
      </c>
    </row>
    <row r="5167" spans="1:20">
      <c r="A5167" s="8" t="s">
        <v>5410</v>
      </c>
      <c r="B5167" s="8" t="s">
        <v>364</v>
      </c>
      <c r="C5167" s="8" t="s">
        <v>5231</v>
      </c>
      <c r="D5167" s="8">
        <v>167</v>
      </c>
      <c r="E5167" s="8">
        <v>33.1</v>
      </c>
      <c r="F5167" s="8">
        <v>0.38800000000000001</v>
      </c>
      <c r="G5167" s="8">
        <v>0.39</v>
      </c>
      <c r="H5167" s="8">
        <v>0.182</v>
      </c>
      <c r="I5167" s="8">
        <v>0.28100000000000003</v>
      </c>
      <c r="J5167" s="8">
        <v>0.17</v>
      </c>
      <c r="K5167" s="8">
        <v>0.41</v>
      </c>
      <c r="L5167" s="8">
        <v>0.43</v>
      </c>
      <c r="M5167" s="8">
        <v>0.43</v>
      </c>
      <c r="N5167" s="8">
        <v>0</v>
      </c>
      <c r="O5167" s="8">
        <v>0.76</v>
      </c>
      <c r="P5167" s="8">
        <v>0</v>
      </c>
      <c r="Q5167" s="8">
        <v>0.58461538461538398</v>
      </c>
      <c r="R5167" s="8">
        <v>0</v>
      </c>
      <c r="S5167" s="8">
        <v>0</v>
      </c>
      <c r="T5167" s="8">
        <v>0</v>
      </c>
    </row>
    <row r="5168" spans="1:20">
      <c r="A5168" s="8" t="s">
        <v>5411</v>
      </c>
      <c r="B5168" s="8" t="s">
        <v>364</v>
      </c>
      <c r="C5168" s="8" t="s">
        <v>5231</v>
      </c>
      <c r="D5168" s="8">
        <v>231</v>
      </c>
      <c r="E5168" s="8">
        <v>30.1</v>
      </c>
      <c r="F5168" s="8">
        <v>0.374</v>
      </c>
      <c r="G5168" s="8">
        <v>0.375</v>
      </c>
      <c r="H5168" s="8">
        <v>0.18</v>
      </c>
      <c r="I5168" s="8">
        <v>0.21</v>
      </c>
      <c r="J5168" s="8">
        <v>0.16</v>
      </c>
      <c r="K5168" s="8">
        <v>0.28000000000000003</v>
      </c>
      <c r="L5168" s="8">
        <v>0.32</v>
      </c>
      <c r="M5168" s="8">
        <v>0.22</v>
      </c>
      <c r="N5168" s="8">
        <v>0</v>
      </c>
      <c r="O5168" s="8">
        <v>2.79</v>
      </c>
      <c r="P5168" s="8">
        <v>1</v>
      </c>
      <c r="Q5168" s="8">
        <v>0.12765957446808501</v>
      </c>
      <c r="R5168" s="8">
        <v>0</v>
      </c>
      <c r="S5168" s="8">
        <v>0</v>
      </c>
      <c r="T5168" s="8">
        <v>6.4516129032257993E-2</v>
      </c>
    </row>
    <row r="5169" spans="1:20">
      <c r="A5169" s="8" t="s">
        <v>5412</v>
      </c>
      <c r="B5169" s="8" t="s">
        <v>364</v>
      </c>
      <c r="C5169" s="8" t="s">
        <v>5231</v>
      </c>
      <c r="D5169" s="8">
        <v>306</v>
      </c>
      <c r="E5169" s="8">
        <v>24.86</v>
      </c>
      <c r="F5169" s="8">
        <v>2.3E-2</v>
      </c>
      <c r="G5169" s="8">
        <v>0.38600000000000001</v>
      </c>
      <c r="H5169" s="8">
        <v>0.17199999999999999</v>
      </c>
      <c r="I5169" s="8">
        <v>0.224</v>
      </c>
      <c r="J5169" s="8">
        <v>0.16</v>
      </c>
      <c r="K5169" s="8">
        <v>0.38</v>
      </c>
      <c r="L5169" s="8">
        <v>0.37</v>
      </c>
      <c r="M5169" s="8">
        <v>0.47</v>
      </c>
      <c r="N5169" s="8">
        <v>0.26</v>
      </c>
      <c r="O5169" s="8">
        <v>270.73</v>
      </c>
      <c r="P5169" s="8">
        <v>263</v>
      </c>
      <c r="Q5169" s="8">
        <v>0.54838709677419295</v>
      </c>
      <c r="R5169" s="8">
        <v>0</v>
      </c>
      <c r="S5169" s="8">
        <v>0</v>
      </c>
      <c r="T5169" s="8">
        <v>0</v>
      </c>
    </row>
    <row r="5170" spans="1:20">
      <c r="A5170" s="8" t="s">
        <v>5413</v>
      </c>
      <c r="B5170" s="8" t="s">
        <v>364</v>
      </c>
      <c r="C5170" s="8" t="s">
        <v>5231</v>
      </c>
      <c r="D5170" s="8">
        <v>261</v>
      </c>
      <c r="E5170" s="8">
        <v>27.65</v>
      </c>
      <c r="F5170" s="8">
        <v>0.30299999999999999</v>
      </c>
      <c r="G5170" s="8">
        <v>0.34599999999999997</v>
      </c>
      <c r="H5170" s="8">
        <v>0.156</v>
      </c>
      <c r="I5170" s="8">
        <v>0.13400000000000001</v>
      </c>
      <c r="J5170" s="8">
        <v>0.14000000000000001</v>
      </c>
      <c r="K5170" s="8">
        <v>0.37</v>
      </c>
      <c r="L5170" s="8">
        <v>0.47</v>
      </c>
      <c r="M5170" s="8">
        <v>0.16</v>
      </c>
      <c r="N5170" s="8">
        <v>0</v>
      </c>
      <c r="O5170" s="8">
        <v>40.54</v>
      </c>
      <c r="P5170" s="8">
        <v>0</v>
      </c>
      <c r="T5170" s="8">
        <v>0</v>
      </c>
    </row>
    <row r="5171" spans="1:20">
      <c r="A5171" s="8" t="s">
        <v>5414</v>
      </c>
      <c r="B5171" s="8" t="s">
        <v>364</v>
      </c>
      <c r="C5171" s="8" t="s">
        <v>5231</v>
      </c>
      <c r="D5171" s="8">
        <v>261</v>
      </c>
      <c r="E5171" s="8">
        <v>30.67</v>
      </c>
      <c r="F5171" s="8">
        <v>0.307</v>
      </c>
      <c r="G5171" s="8">
        <v>0.33700000000000002</v>
      </c>
      <c r="H5171" s="8">
        <v>0.155</v>
      </c>
      <c r="I5171" s="8">
        <v>0.159</v>
      </c>
      <c r="J5171" s="8">
        <v>0.14000000000000001</v>
      </c>
      <c r="K5171" s="8">
        <v>0.31</v>
      </c>
      <c r="L5171" s="8">
        <v>0.38</v>
      </c>
      <c r="M5171" s="8">
        <v>0.16</v>
      </c>
      <c r="N5171" s="8">
        <v>0</v>
      </c>
      <c r="O5171" s="8">
        <v>29.89</v>
      </c>
      <c r="P5171" s="8">
        <v>0</v>
      </c>
      <c r="Q5171" s="8">
        <v>0</v>
      </c>
      <c r="R5171" s="8">
        <v>0</v>
      </c>
      <c r="T5171" s="8">
        <v>0</v>
      </c>
    </row>
    <row r="5172" spans="1:20">
      <c r="A5172" s="8" t="s">
        <v>5415</v>
      </c>
      <c r="B5172" s="8" t="s">
        <v>364</v>
      </c>
      <c r="C5172" s="8" t="s">
        <v>5231</v>
      </c>
      <c r="D5172" s="8">
        <v>261</v>
      </c>
      <c r="E5172" s="8">
        <v>28.46</v>
      </c>
      <c r="F5172" s="8">
        <v>0.30199999999999999</v>
      </c>
      <c r="G5172" s="8">
        <v>0.35399999999999998</v>
      </c>
      <c r="H5172" s="8">
        <v>0.14899999999999999</v>
      </c>
      <c r="I5172" s="8">
        <v>0.154</v>
      </c>
      <c r="J5172" s="8">
        <v>0.14000000000000001</v>
      </c>
      <c r="K5172" s="8">
        <v>0.39</v>
      </c>
      <c r="L5172" s="8">
        <v>0.48</v>
      </c>
      <c r="M5172" s="8">
        <v>0.16</v>
      </c>
      <c r="N5172" s="8">
        <v>0.09</v>
      </c>
      <c r="O5172" s="8">
        <v>29.39</v>
      </c>
      <c r="P5172" s="8">
        <v>0</v>
      </c>
      <c r="T5172" s="8">
        <v>0</v>
      </c>
    </row>
    <row r="5173" spans="1:20">
      <c r="A5173" s="8" t="s">
        <v>5416</v>
      </c>
      <c r="B5173" s="8" t="s">
        <v>364</v>
      </c>
      <c r="C5173" s="8" t="s">
        <v>5231</v>
      </c>
      <c r="D5173" s="8">
        <v>450</v>
      </c>
      <c r="E5173" s="8">
        <v>28.36</v>
      </c>
      <c r="F5173" s="8">
        <v>0.311</v>
      </c>
      <c r="G5173" s="8">
        <v>0.314</v>
      </c>
      <c r="H5173" s="8">
        <v>0.14199999999999999</v>
      </c>
      <c r="I5173" s="8">
        <v>0.223</v>
      </c>
      <c r="J5173" s="8">
        <v>0.13</v>
      </c>
      <c r="K5173" s="8">
        <v>0.27</v>
      </c>
      <c r="L5173" s="8">
        <v>0.32</v>
      </c>
      <c r="M5173" s="8">
        <v>0.19</v>
      </c>
      <c r="N5173" s="8">
        <v>0</v>
      </c>
      <c r="O5173" s="8">
        <v>2.5299999999999998</v>
      </c>
      <c r="P5173" s="8">
        <v>0</v>
      </c>
      <c r="Q5173" s="8">
        <v>0.20833333333333301</v>
      </c>
      <c r="R5173" s="8">
        <v>0</v>
      </c>
      <c r="S5173" s="8">
        <v>0</v>
      </c>
      <c r="T5173" s="8">
        <v>9.5238095238095205E-2</v>
      </c>
    </row>
    <row r="5174" spans="1:20">
      <c r="A5174" s="8" t="s">
        <v>5417</v>
      </c>
      <c r="B5174" s="8" t="s">
        <v>364</v>
      </c>
      <c r="C5174" s="8" t="s">
        <v>5231</v>
      </c>
      <c r="D5174" s="8">
        <v>261</v>
      </c>
      <c r="E5174" s="8">
        <v>31.16</v>
      </c>
      <c r="F5174" s="8">
        <v>0.32300000000000001</v>
      </c>
      <c r="G5174" s="8">
        <v>0.32600000000000001</v>
      </c>
      <c r="H5174" s="8">
        <v>0.14199999999999999</v>
      </c>
      <c r="I5174" s="8">
        <v>0.16200000000000001</v>
      </c>
      <c r="J5174" s="8">
        <v>0.13</v>
      </c>
      <c r="K5174" s="8">
        <v>0.34</v>
      </c>
      <c r="L5174" s="8">
        <v>0.43</v>
      </c>
      <c r="M5174" s="8">
        <v>0.16</v>
      </c>
      <c r="N5174" s="8">
        <v>0</v>
      </c>
      <c r="O5174" s="8">
        <v>7.73</v>
      </c>
      <c r="P5174" s="8">
        <v>0</v>
      </c>
      <c r="Q5174" s="8">
        <v>0</v>
      </c>
      <c r="R5174" s="8">
        <v>0</v>
      </c>
      <c r="T5174" s="8">
        <v>0</v>
      </c>
    </row>
    <row r="5175" spans="1:20">
      <c r="A5175" s="8" t="s">
        <v>5418</v>
      </c>
      <c r="B5175" s="8" t="s">
        <v>364</v>
      </c>
      <c r="C5175" s="8" t="s">
        <v>5231</v>
      </c>
      <c r="D5175" s="8">
        <v>450</v>
      </c>
      <c r="E5175" s="8">
        <v>26.73</v>
      </c>
      <c r="F5175" s="8">
        <v>0.28100000000000003</v>
      </c>
      <c r="G5175" s="8">
        <v>0.28799999999999998</v>
      </c>
      <c r="H5175" s="8">
        <v>0.13800000000000001</v>
      </c>
      <c r="I5175" s="8">
        <v>0.20100000000000001</v>
      </c>
      <c r="J5175" s="8">
        <v>0.12</v>
      </c>
      <c r="K5175" s="8">
        <v>0.26</v>
      </c>
      <c r="L5175" s="8">
        <v>0.31</v>
      </c>
      <c r="M5175" s="8">
        <v>0.09</v>
      </c>
      <c r="N5175" s="8">
        <v>0.17</v>
      </c>
      <c r="O5175" s="8">
        <v>2.41</v>
      </c>
      <c r="P5175" s="8">
        <v>0</v>
      </c>
      <c r="Q5175" s="8">
        <v>0.13043478260869501</v>
      </c>
      <c r="R5175" s="8">
        <v>0</v>
      </c>
      <c r="S5175" s="8">
        <v>0</v>
      </c>
      <c r="T5175" s="8">
        <v>0</v>
      </c>
    </row>
    <row r="5176" spans="1:20">
      <c r="A5176" s="8" t="s">
        <v>5419</v>
      </c>
      <c r="B5176" s="8" t="s">
        <v>364</v>
      </c>
      <c r="C5176" s="8" t="s">
        <v>5231</v>
      </c>
      <c r="D5176" s="8">
        <v>261</v>
      </c>
      <c r="E5176" s="8">
        <v>27.12</v>
      </c>
      <c r="F5176" s="8">
        <v>0.32800000000000001</v>
      </c>
      <c r="G5176" s="8">
        <v>0.33100000000000002</v>
      </c>
      <c r="H5176" s="8">
        <v>0.13200000000000001</v>
      </c>
      <c r="I5176" s="8">
        <v>0.16300000000000001</v>
      </c>
      <c r="J5176" s="8">
        <v>0.12</v>
      </c>
      <c r="K5176" s="8">
        <v>0.35</v>
      </c>
      <c r="L5176" s="8">
        <v>0.45</v>
      </c>
      <c r="M5176" s="8">
        <v>0</v>
      </c>
      <c r="N5176" s="8">
        <v>0</v>
      </c>
      <c r="O5176" s="8">
        <v>8.74</v>
      </c>
      <c r="P5176" s="8">
        <v>0</v>
      </c>
      <c r="Q5176" s="8">
        <v>0</v>
      </c>
      <c r="R5176" s="8">
        <v>0</v>
      </c>
      <c r="T5176" s="8">
        <v>0</v>
      </c>
    </row>
    <row r="5177" spans="1:20">
      <c r="A5177" s="8" t="s">
        <v>5420</v>
      </c>
      <c r="B5177" s="8" t="s">
        <v>364</v>
      </c>
      <c r="C5177" s="8" t="s">
        <v>5231</v>
      </c>
      <c r="D5177" s="8">
        <v>267</v>
      </c>
      <c r="E5177" s="8">
        <v>35.14</v>
      </c>
      <c r="F5177" s="8">
        <v>0.13900000000000001</v>
      </c>
      <c r="G5177" s="8">
        <v>0.30499999999999999</v>
      </c>
      <c r="H5177" s="8">
        <v>0.114</v>
      </c>
      <c r="I5177" s="8">
        <v>0.16500000000000001</v>
      </c>
      <c r="J5177" s="8">
        <v>0.11</v>
      </c>
      <c r="K5177" s="8">
        <v>0.42</v>
      </c>
      <c r="L5177" s="8">
        <v>0.5</v>
      </c>
      <c r="M5177" s="8">
        <v>0</v>
      </c>
      <c r="N5177" s="8">
        <v>0</v>
      </c>
      <c r="O5177" s="8">
        <v>31.27</v>
      </c>
      <c r="P5177" s="8">
        <v>11</v>
      </c>
      <c r="T5177" s="8">
        <v>0</v>
      </c>
    </row>
    <row r="5178" spans="1:20">
      <c r="A5178" s="8" t="s">
        <v>5421</v>
      </c>
      <c r="B5178" s="8" t="s">
        <v>364</v>
      </c>
      <c r="C5178" s="8" t="s">
        <v>5231</v>
      </c>
      <c r="D5178" s="8">
        <v>267</v>
      </c>
      <c r="E5178" s="8">
        <v>40.78</v>
      </c>
      <c r="F5178" s="8">
        <v>0.13200000000000001</v>
      </c>
      <c r="G5178" s="8">
        <v>0.29299999999999998</v>
      </c>
      <c r="H5178" s="8">
        <v>0.11</v>
      </c>
      <c r="I5178" s="8">
        <v>0.17499999999999999</v>
      </c>
      <c r="J5178" s="8">
        <v>0.1</v>
      </c>
      <c r="K5178" s="8">
        <v>0.39</v>
      </c>
      <c r="L5178" s="8">
        <v>0.46</v>
      </c>
      <c r="M5178" s="8">
        <v>0</v>
      </c>
      <c r="N5178" s="8">
        <v>0</v>
      </c>
      <c r="O5178" s="8">
        <v>46.41</v>
      </c>
      <c r="P5178" s="8">
        <v>82</v>
      </c>
      <c r="T5178" s="8">
        <v>0</v>
      </c>
    </row>
    <row r="5179" spans="1:20">
      <c r="A5179" s="8" t="s">
        <v>5422</v>
      </c>
      <c r="B5179" s="8" t="s">
        <v>364</v>
      </c>
      <c r="C5179" s="8" t="s">
        <v>5231</v>
      </c>
      <c r="D5179" s="8">
        <v>267</v>
      </c>
      <c r="E5179" s="8">
        <v>34.65</v>
      </c>
      <c r="F5179" s="8">
        <v>0.11</v>
      </c>
      <c r="G5179" s="8">
        <v>0.28499999999999998</v>
      </c>
      <c r="H5179" s="8">
        <v>0.104</v>
      </c>
      <c r="I5179" s="8">
        <v>0.14299999999999999</v>
      </c>
      <c r="J5179" s="8">
        <v>0.1</v>
      </c>
      <c r="K5179" s="8">
        <v>0.39</v>
      </c>
      <c r="L5179" s="8">
        <v>0.47</v>
      </c>
      <c r="M5179" s="8">
        <v>0</v>
      </c>
      <c r="N5179" s="8">
        <v>0</v>
      </c>
      <c r="O5179" s="8">
        <v>40.9</v>
      </c>
      <c r="P5179" s="8">
        <v>78</v>
      </c>
      <c r="T5179" s="8">
        <v>0</v>
      </c>
    </row>
    <row r="5180" spans="1:20">
      <c r="A5180" s="8" t="s">
        <v>5423</v>
      </c>
      <c r="B5180" s="8" t="s">
        <v>364</v>
      </c>
      <c r="C5180" s="8" t="s">
        <v>5231</v>
      </c>
      <c r="D5180" s="8">
        <v>267</v>
      </c>
      <c r="E5180" s="8">
        <v>33.32</v>
      </c>
      <c r="F5180" s="8">
        <v>0.113</v>
      </c>
      <c r="G5180" s="8">
        <v>0.28000000000000003</v>
      </c>
      <c r="H5180" s="8">
        <v>0.1</v>
      </c>
      <c r="I5180" s="8">
        <v>0.14199999999999999</v>
      </c>
      <c r="J5180" s="8">
        <v>0.09</v>
      </c>
      <c r="K5180" s="8">
        <v>0.39</v>
      </c>
      <c r="L5180" s="8">
        <v>0.46</v>
      </c>
      <c r="M5180" s="8">
        <v>0</v>
      </c>
      <c r="N5180" s="8">
        <v>0</v>
      </c>
      <c r="O5180" s="8">
        <v>34.65</v>
      </c>
      <c r="P5180" s="8">
        <v>21</v>
      </c>
      <c r="T5180" s="8">
        <v>0</v>
      </c>
    </row>
    <row r="5181" spans="1:20">
      <c r="A5181" s="8" t="s">
        <v>5424</v>
      </c>
      <c r="B5181" s="8" t="s">
        <v>364</v>
      </c>
      <c r="C5181" s="8" t="s">
        <v>5231</v>
      </c>
      <c r="D5181" s="8">
        <v>267</v>
      </c>
      <c r="E5181" s="8">
        <v>35.57</v>
      </c>
      <c r="F5181" s="8">
        <v>0.115</v>
      </c>
      <c r="G5181" s="8">
        <v>0.27600000000000002</v>
      </c>
      <c r="H5181" s="8">
        <v>9.8000000000000004E-2</v>
      </c>
      <c r="I5181" s="8">
        <v>0.11899999999999999</v>
      </c>
      <c r="J5181" s="8">
        <v>0.09</v>
      </c>
      <c r="K5181" s="8">
        <v>0.36</v>
      </c>
      <c r="L5181" s="8">
        <v>0.43</v>
      </c>
      <c r="M5181" s="8">
        <v>0</v>
      </c>
      <c r="N5181" s="8">
        <v>0</v>
      </c>
      <c r="O5181" s="8">
        <v>38.06</v>
      </c>
      <c r="P5181" s="8">
        <v>21</v>
      </c>
      <c r="T5181" s="8">
        <v>0</v>
      </c>
    </row>
    <row r="5182" spans="1:20">
      <c r="A5182" s="8" t="s">
        <v>31</v>
      </c>
      <c r="B5182" s="8" t="s">
        <v>364</v>
      </c>
      <c r="C5182" s="8" t="s">
        <v>5231</v>
      </c>
      <c r="D5182" s="8">
        <v>456</v>
      </c>
      <c r="E5182" s="8">
        <v>25.38</v>
      </c>
      <c r="F5182" s="8">
        <v>0</v>
      </c>
      <c r="G5182" s="8">
        <v>0.08</v>
      </c>
      <c r="H5182" s="8">
        <v>8.1000000000000003E-2</v>
      </c>
      <c r="I5182" s="8">
        <v>0.157</v>
      </c>
      <c r="J5182" s="8">
        <v>0.05</v>
      </c>
      <c r="K5182" s="8">
        <v>0</v>
      </c>
      <c r="L5182" s="8">
        <v>0</v>
      </c>
      <c r="M5182" s="8">
        <v>0</v>
      </c>
      <c r="N5182" s="8">
        <v>0</v>
      </c>
      <c r="O5182" s="8">
        <v>970.88</v>
      </c>
      <c r="P5182" s="8">
        <v>2458</v>
      </c>
    </row>
    <row r="5183" spans="1:20">
      <c r="A5183" s="8" t="s">
        <v>5425</v>
      </c>
      <c r="B5183" s="8" t="s">
        <v>364</v>
      </c>
      <c r="C5183" s="8" t="s">
        <v>5231</v>
      </c>
      <c r="D5183" s="8">
        <v>238</v>
      </c>
      <c r="E5183" s="8">
        <v>25.28</v>
      </c>
      <c r="F5183" s="8">
        <v>0.61499999999999999</v>
      </c>
      <c r="G5183" s="8">
        <v>0.61299999999999999</v>
      </c>
      <c r="H5183" s="8">
        <v>0.23499999999999999</v>
      </c>
      <c r="I5183" s="8">
        <v>0.33100000000000002</v>
      </c>
      <c r="J5183" s="8">
        <v>0.23</v>
      </c>
      <c r="K5183" s="8">
        <v>0.57999999999999996</v>
      </c>
      <c r="L5183" s="8">
        <v>0.54</v>
      </c>
      <c r="M5183" s="8">
        <v>0.74</v>
      </c>
      <c r="N5183" s="8">
        <v>0.43</v>
      </c>
      <c r="O5183" s="8">
        <v>7.98</v>
      </c>
      <c r="P5183" s="8">
        <v>0</v>
      </c>
      <c r="Q5183" s="8">
        <v>0.97619047619047605</v>
      </c>
      <c r="R5183" s="8">
        <v>1</v>
      </c>
      <c r="T5183" s="8">
        <v>0</v>
      </c>
    </row>
    <row r="5184" spans="1:20">
      <c r="A5184" s="8" t="s">
        <v>5426</v>
      </c>
      <c r="B5184" s="8" t="s">
        <v>364</v>
      </c>
      <c r="C5184" s="8" t="s">
        <v>5231</v>
      </c>
      <c r="D5184" s="8">
        <v>238</v>
      </c>
      <c r="E5184" s="8">
        <v>25.24</v>
      </c>
      <c r="F5184" s="8">
        <v>0.61699999999999999</v>
      </c>
      <c r="G5184" s="8">
        <v>0.61599999999999999</v>
      </c>
      <c r="H5184" s="8">
        <v>0.23400000000000001</v>
      </c>
      <c r="I5184" s="8">
        <v>0.33600000000000002</v>
      </c>
      <c r="J5184" s="8">
        <v>0.23</v>
      </c>
      <c r="K5184" s="8">
        <v>0.56999999999999995</v>
      </c>
      <c r="L5184" s="8">
        <v>0.53</v>
      </c>
      <c r="M5184" s="8">
        <v>0.74</v>
      </c>
      <c r="N5184" s="8">
        <v>0.43</v>
      </c>
      <c r="O5184" s="8">
        <v>10.77</v>
      </c>
      <c r="P5184" s="8">
        <v>0</v>
      </c>
      <c r="Q5184" s="8">
        <v>0.98823529411764699</v>
      </c>
      <c r="R5184" s="8">
        <v>1</v>
      </c>
      <c r="T5184" s="8">
        <v>0</v>
      </c>
    </row>
    <row r="5185" spans="1:19">
      <c r="A5185" s="8" t="s">
        <v>4652</v>
      </c>
      <c r="B5185" s="8" t="s">
        <v>4653</v>
      </c>
      <c r="C5185" s="8" t="s">
        <v>5231</v>
      </c>
      <c r="Q5185" s="8">
        <v>0.77108433734939696</v>
      </c>
      <c r="R5185" s="8">
        <v>0</v>
      </c>
      <c r="S5185" s="8">
        <v>0</v>
      </c>
    </row>
    <row r="5186" spans="1:19">
      <c r="A5186" s="8" t="s">
        <v>4654</v>
      </c>
      <c r="B5186" s="8" t="s">
        <v>4653</v>
      </c>
      <c r="C5186" s="8" t="s">
        <v>5231</v>
      </c>
      <c r="Q5186" s="8">
        <v>0.88311688311688297</v>
      </c>
      <c r="R5186" s="8">
        <v>0</v>
      </c>
      <c r="S5186" s="8">
        <v>0</v>
      </c>
    </row>
    <row r="5187" spans="1:19">
      <c r="A5187" s="8" t="s">
        <v>4655</v>
      </c>
      <c r="B5187" s="8" t="s">
        <v>4653</v>
      </c>
      <c r="C5187" s="8" t="s">
        <v>5231</v>
      </c>
      <c r="Q5187" s="8">
        <v>0.752941176470588</v>
      </c>
      <c r="R5187" s="8">
        <v>0</v>
      </c>
      <c r="S5187" s="8">
        <v>0</v>
      </c>
    </row>
    <row r="5188" spans="1:19">
      <c r="A5188" s="8" t="s">
        <v>4656</v>
      </c>
      <c r="B5188" s="8" t="s">
        <v>4653</v>
      </c>
      <c r="C5188" s="8" t="s">
        <v>5231</v>
      </c>
      <c r="Q5188" s="8">
        <v>0.85</v>
      </c>
      <c r="R5188" s="8">
        <v>0</v>
      </c>
      <c r="S5188" s="8">
        <v>0</v>
      </c>
    </row>
    <row r="5189" spans="1:19">
      <c r="A5189" s="8" t="s">
        <v>4657</v>
      </c>
      <c r="B5189" s="8" t="s">
        <v>4653</v>
      </c>
      <c r="C5189" s="8" t="s">
        <v>5231</v>
      </c>
      <c r="Q5189" s="8">
        <v>0.77108433734939696</v>
      </c>
      <c r="R5189" s="8">
        <v>0</v>
      </c>
      <c r="S5189" s="8">
        <v>0</v>
      </c>
    </row>
    <row r="5190" spans="1:19">
      <c r="A5190" s="8" t="s">
        <v>4658</v>
      </c>
      <c r="B5190" s="8" t="s">
        <v>4653</v>
      </c>
      <c r="C5190" s="8" t="s">
        <v>5231</v>
      </c>
      <c r="Q5190" s="8">
        <v>0.93975903614457801</v>
      </c>
      <c r="R5190" s="8">
        <v>0.96</v>
      </c>
      <c r="S5190" s="8">
        <v>0</v>
      </c>
    </row>
    <row r="5191" spans="1:19">
      <c r="A5191" s="8" t="s">
        <v>4659</v>
      </c>
      <c r="B5191" s="8" t="s">
        <v>4653</v>
      </c>
      <c r="C5191" s="8" t="s">
        <v>5231</v>
      </c>
      <c r="Q5191" s="8">
        <v>0.759493670886076</v>
      </c>
      <c r="R5191" s="8">
        <v>0</v>
      </c>
      <c r="S5191" s="8">
        <v>0</v>
      </c>
    </row>
    <row r="5192" spans="1:19">
      <c r="A5192" s="8" t="s">
        <v>4660</v>
      </c>
      <c r="B5192" s="8" t="s">
        <v>4653</v>
      </c>
      <c r="C5192" s="8" t="s">
        <v>5231</v>
      </c>
      <c r="Q5192" s="8">
        <v>0.81481481481481399</v>
      </c>
      <c r="R5192" s="8">
        <v>0.63636363636363602</v>
      </c>
      <c r="S5192" s="8">
        <v>0</v>
      </c>
    </row>
    <row r="5193" spans="1:19">
      <c r="A5193" s="8" t="s">
        <v>4661</v>
      </c>
      <c r="B5193" s="8" t="s">
        <v>4653</v>
      </c>
      <c r="C5193" s="8" t="s">
        <v>5231</v>
      </c>
      <c r="Q5193" s="8">
        <v>0.78260869565217395</v>
      </c>
      <c r="R5193" s="8">
        <v>0</v>
      </c>
      <c r="S5193" s="8">
        <v>0</v>
      </c>
    </row>
    <row r="5194" spans="1:19">
      <c r="A5194" s="8" t="s">
        <v>4662</v>
      </c>
      <c r="B5194" s="8" t="s">
        <v>4653</v>
      </c>
      <c r="C5194" s="8" t="s">
        <v>5231</v>
      </c>
      <c r="Q5194" s="8">
        <v>0.835443037974683</v>
      </c>
      <c r="R5194" s="8">
        <v>0</v>
      </c>
      <c r="S5194" s="8">
        <v>0</v>
      </c>
    </row>
    <row r="5195" spans="1:19">
      <c r="A5195" s="8" t="s">
        <v>4663</v>
      </c>
      <c r="B5195" s="8" t="s">
        <v>4653</v>
      </c>
      <c r="C5195" s="8" t="s">
        <v>5231</v>
      </c>
      <c r="Q5195" s="8">
        <v>0.77108433734939696</v>
      </c>
      <c r="R5195" s="8">
        <v>0</v>
      </c>
      <c r="S5195" s="8">
        <v>0</v>
      </c>
    </row>
    <row r="5196" spans="1:19">
      <c r="A5196" s="8" t="s">
        <v>4664</v>
      </c>
      <c r="B5196" s="8" t="s">
        <v>4653</v>
      </c>
      <c r="C5196" s="8" t="s">
        <v>5231</v>
      </c>
      <c r="Q5196" s="8">
        <v>0.77108433734939696</v>
      </c>
      <c r="R5196" s="8">
        <v>0</v>
      </c>
      <c r="S5196" s="8">
        <v>0</v>
      </c>
    </row>
    <row r="5197" spans="1:19">
      <c r="A5197" s="8" t="s">
        <v>4665</v>
      </c>
      <c r="B5197" s="8" t="s">
        <v>4653</v>
      </c>
      <c r="C5197" s="8" t="s">
        <v>5231</v>
      </c>
      <c r="Q5197" s="8">
        <v>0.79012345679012297</v>
      </c>
      <c r="R5197" s="8">
        <v>0</v>
      </c>
      <c r="S5197" s="8">
        <v>0</v>
      </c>
    </row>
    <row r="5198" spans="1:19">
      <c r="A5198" s="8" t="s">
        <v>4666</v>
      </c>
      <c r="B5198" s="8" t="s">
        <v>4653</v>
      </c>
      <c r="C5198" s="8" t="s">
        <v>5231</v>
      </c>
      <c r="Q5198" s="8">
        <v>0.80519480519480502</v>
      </c>
      <c r="R5198" s="8">
        <v>0</v>
      </c>
      <c r="S5198" s="8">
        <v>0</v>
      </c>
    </row>
    <row r="5199" spans="1:19">
      <c r="A5199" s="8" t="s">
        <v>4667</v>
      </c>
      <c r="B5199" s="8" t="s">
        <v>4653</v>
      </c>
      <c r="C5199" s="8" t="s">
        <v>5231</v>
      </c>
      <c r="Q5199" s="8">
        <v>0.86842105263157798</v>
      </c>
      <c r="R5199" s="8">
        <v>0</v>
      </c>
      <c r="S5199" s="8">
        <v>0</v>
      </c>
    </row>
    <row r="5200" spans="1:19">
      <c r="A5200" s="8" t="s">
        <v>4668</v>
      </c>
      <c r="B5200" s="8" t="s">
        <v>4653</v>
      </c>
      <c r="C5200" s="8" t="s">
        <v>5231</v>
      </c>
      <c r="Q5200" s="8">
        <v>0.83333333333333304</v>
      </c>
      <c r="R5200" s="8">
        <v>0</v>
      </c>
      <c r="S5200" s="8">
        <v>0</v>
      </c>
    </row>
    <row r="5201" spans="1:35">
      <c r="A5201" s="8" t="s">
        <v>4669</v>
      </c>
      <c r="B5201" s="8" t="s">
        <v>4653</v>
      </c>
      <c r="C5201" s="8" t="s">
        <v>5231</v>
      </c>
      <c r="Q5201" s="8">
        <v>0.759493670886076</v>
      </c>
      <c r="R5201" s="8">
        <v>0</v>
      </c>
      <c r="S5201" s="8">
        <v>0</v>
      </c>
    </row>
    <row r="5202" spans="1:35">
      <c r="A5202" s="8" t="s">
        <v>4670</v>
      </c>
      <c r="B5202" s="8" t="s">
        <v>4653</v>
      </c>
      <c r="C5202" s="8" t="s">
        <v>5231</v>
      </c>
      <c r="Q5202" s="8">
        <v>0.95121951219512202</v>
      </c>
      <c r="R5202" s="8">
        <v>0.96</v>
      </c>
      <c r="S5202" s="8">
        <v>0</v>
      </c>
    </row>
    <row r="5203" spans="1:35">
      <c r="A5203" s="8" t="s">
        <v>4671</v>
      </c>
      <c r="B5203" s="8" t="s">
        <v>4653</v>
      </c>
      <c r="C5203" s="8" t="s">
        <v>5231</v>
      </c>
      <c r="Q5203" s="8">
        <v>0.86842105263157798</v>
      </c>
      <c r="R5203" s="8">
        <v>0.95652173913043403</v>
      </c>
      <c r="S5203" s="8">
        <v>0</v>
      </c>
    </row>
    <row r="5204" spans="1:35">
      <c r="A5204" s="8" t="s">
        <v>4672</v>
      </c>
      <c r="B5204" s="8" t="s">
        <v>4653</v>
      </c>
      <c r="C5204" s="8" t="s">
        <v>5231</v>
      </c>
      <c r="Q5204" s="8">
        <v>0.93975903614457801</v>
      </c>
      <c r="R5204" s="8">
        <v>0.96</v>
      </c>
      <c r="S5204" s="8">
        <v>0</v>
      </c>
    </row>
    <row r="5205" spans="1:35">
      <c r="A5205" s="8" t="s">
        <v>5427</v>
      </c>
      <c r="B5205" s="8" t="s">
        <v>364</v>
      </c>
      <c r="C5205" s="8" t="s">
        <v>5428</v>
      </c>
      <c r="D5205" s="8">
        <v>481</v>
      </c>
      <c r="E5205" s="8">
        <v>4.78</v>
      </c>
      <c r="F5205" s="8">
        <v>0.624</v>
      </c>
      <c r="G5205" s="8">
        <v>0.628</v>
      </c>
      <c r="H5205" s="8">
        <v>0.82699999999999996</v>
      </c>
      <c r="I5205" s="8">
        <v>0.83399999999999996</v>
      </c>
      <c r="J5205" s="8">
        <v>0.45</v>
      </c>
      <c r="K5205" s="8">
        <v>0.8</v>
      </c>
      <c r="L5205" s="8">
        <v>0.78</v>
      </c>
      <c r="M5205" s="8">
        <v>0.96</v>
      </c>
      <c r="N5205" s="8">
        <v>0.6</v>
      </c>
      <c r="O5205" s="8">
        <v>0.23</v>
      </c>
      <c r="P5205" s="8">
        <v>0</v>
      </c>
      <c r="Q5205" s="8">
        <v>0.93333333333333302</v>
      </c>
      <c r="R5205" s="8">
        <v>0.938271604938271</v>
      </c>
      <c r="S5205" s="8">
        <v>0.54545454545454497</v>
      </c>
      <c r="T5205" s="8">
        <v>0.47787610619469001</v>
      </c>
      <c r="V5205" s="8">
        <v>0.72727272727272696</v>
      </c>
      <c r="X5205" s="8">
        <v>0.72727272727272696</v>
      </c>
      <c r="AA5205" s="8">
        <v>0</v>
      </c>
      <c r="AB5205" s="8">
        <v>0</v>
      </c>
      <c r="AE5205" s="8">
        <v>0</v>
      </c>
      <c r="AH5205" s="8">
        <v>0.44444444444444398</v>
      </c>
      <c r="AI5205" s="8">
        <v>0.66666666666666596</v>
      </c>
    </row>
    <row r="5206" spans="1:35">
      <c r="A5206" s="8" t="s">
        <v>5429</v>
      </c>
      <c r="B5206" s="8" t="s">
        <v>364</v>
      </c>
      <c r="C5206" s="8" t="s">
        <v>5428</v>
      </c>
      <c r="D5206" s="8">
        <v>481</v>
      </c>
      <c r="E5206" s="8">
        <v>5.08</v>
      </c>
      <c r="F5206" s="8">
        <v>0.63</v>
      </c>
      <c r="G5206" s="8">
        <v>0.63600000000000001</v>
      </c>
      <c r="H5206" s="8">
        <v>0.81299999999999994</v>
      </c>
      <c r="I5206" s="8">
        <v>0.81699999999999995</v>
      </c>
      <c r="J5206" s="8">
        <v>0.45</v>
      </c>
      <c r="K5206" s="8">
        <v>0.8</v>
      </c>
      <c r="L5206" s="8">
        <v>0.77</v>
      </c>
      <c r="M5206" s="8">
        <v>0.95</v>
      </c>
      <c r="N5206" s="8">
        <v>0.62</v>
      </c>
      <c r="O5206" s="8">
        <v>0.48</v>
      </c>
      <c r="P5206" s="8">
        <v>1</v>
      </c>
      <c r="Q5206" s="8">
        <v>0.92887029288702905</v>
      </c>
      <c r="R5206" s="8">
        <v>0.938271604938271</v>
      </c>
      <c r="S5206" s="8">
        <v>0.66666666666666596</v>
      </c>
      <c r="T5206" s="8">
        <v>0.46551724137931</v>
      </c>
      <c r="V5206" s="8">
        <v>0.4</v>
      </c>
      <c r="X5206" s="8">
        <v>0.4</v>
      </c>
      <c r="Z5206" s="8">
        <v>0</v>
      </c>
      <c r="AA5206" s="8">
        <v>0</v>
      </c>
      <c r="AB5206" s="8">
        <v>0</v>
      </c>
      <c r="AC5206" s="8">
        <v>1</v>
      </c>
      <c r="AE5206" s="8">
        <v>0</v>
      </c>
      <c r="AH5206" s="8">
        <v>0.72727272727272696</v>
      </c>
      <c r="AI5206" s="8">
        <v>0.66666666666666596</v>
      </c>
    </row>
    <row r="5207" spans="1:35">
      <c r="A5207" s="8" t="s">
        <v>5430</v>
      </c>
      <c r="B5207" s="8" t="s">
        <v>364</v>
      </c>
      <c r="C5207" s="8" t="s">
        <v>5428</v>
      </c>
      <c r="D5207" s="8">
        <v>286</v>
      </c>
      <c r="E5207" s="8">
        <v>5.3</v>
      </c>
      <c r="F5207" s="8">
        <v>0.56499999999999995</v>
      </c>
      <c r="G5207" s="8">
        <v>0.56499999999999995</v>
      </c>
      <c r="H5207" s="8">
        <v>0.80600000000000005</v>
      </c>
      <c r="I5207" s="8">
        <v>0.81</v>
      </c>
      <c r="J5207" s="8">
        <v>0.42</v>
      </c>
      <c r="K5207" s="8">
        <v>0.71</v>
      </c>
      <c r="L5207" s="8">
        <v>0.7</v>
      </c>
      <c r="M5207" s="8">
        <v>0.88</v>
      </c>
      <c r="N5207" s="8">
        <v>0.41</v>
      </c>
      <c r="O5207" s="8">
        <v>0.31</v>
      </c>
      <c r="P5207" s="8">
        <v>0</v>
      </c>
      <c r="Q5207" s="8">
        <v>0.85581395348837197</v>
      </c>
      <c r="R5207" s="8">
        <v>0.93333333333333302</v>
      </c>
      <c r="S5207" s="8">
        <v>0</v>
      </c>
      <c r="T5207" s="8">
        <v>0.214285714285714</v>
      </c>
      <c r="V5207" s="8">
        <v>0.5</v>
      </c>
      <c r="X5207" s="8">
        <v>0.5</v>
      </c>
      <c r="Z5207" s="8">
        <v>0</v>
      </c>
      <c r="AA5207" s="8">
        <v>0</v>
      </c>
      <c r="AB5207" s="8">
        <v>0</v>
      </c>
      <c r="AE5207" s="8">
        <v>0</v>
      </c>
      <c r="AH5207" s="8">
        <v>0.54545454545454497</v>
      </c>
      <c r="AI5207" s="8">
        <v>0</v>
      </c>
    </row>
    <row r="5208" spans="1:35">
      <c r="A5208" s="8" t="s">
        <v>5431</v>
      </c>
      <c r="B5208" s="8" t="s">
        <v>364</v>
      </c>
      <c r="C5208" s="8" t="s">
        <v>5428</v>
      </c>
      <c r="D5208" s="8">
        <v>208</v>
      </c>
      <c r="E5208" s="8">
        <v>5.34</v>
      </c>
      <c r="F5208" s="8">
        <v>0.624</v>
      </c>
      <c r="G5208" s="8">
        <v>0.63600000000000001</v>
      </c>
      <c r="H5208" s="8">
        <v>0.80500000000000005</v>
      </c>
      <c r="I5208" s="8">
        <v>0.81299999999999994</v>
      </c>
      <c r="J5208" s="8">
        <v>0.43</v>
      </c>
      <c r="K5208" s="8">
        <v>0.8</v>
      </c>
      <c r="L5208" s="8">
        <v>0.77</v>
      </c>
      <c r="M5208" s="8">
        <v>0.96</v>
      </c>
      <c r="N5208" s="8">
        <v>0.62</v>
      </c>
      <c r="O5208" s="8">
        <v>17.3</v>
      </c>
      <c r="P5208" s="8">
        <v>10</v>
      </c>
      <c r="Q5208" s="8">
        <v>0.94067796610169496</v>
      </c>
      <c r="R5208" s="8">
        <v>0.95</v>
      </c>
      <c r="S5208" s="8">
        <v>0.6</v>
      </c>
      <c r="T5208" s="8">
        <v>0.50406504065040603</v>
      </c>
      <c r="V5208" s="8">
        <v>0.72727272727272696</v>
      </c>
      <c r="X5208" s="8">
        <v>0.72727272727272696</v>
      </c>
      <c r="Z5208" s="8">
        <v>1</v>
      </c>
      <c r="AA5208" s="8">
        <v>1</v>
      </c>
      <c r="AB5208" s="8">
        <v>1</v>
      </c>
      <c r="AC5208" s="8">
        <v>1</v>
      </c>
      <c r="AE5208" s="8">
        <v>0.66666666666666596</v>
      </c>
      <c r="AH5208" s="8">
        <v>0.76923076923076905</v>
      </c>
      <c r="AI5208" s="8">
        <v>0.5</v>
      </c>
    </row>
    <row r="5209" spans="1:35">
      <c r="A5209" s="8" t="s">
        <v>5432</v>
      </c>
      <c r="B5209" s="8" t="s">
        <v>364</v>
      </c>
      <c r="C5209" s="8" t="s">
        <v>5428</v>
      </c>
      <c r="D5209" s="8">
        <v>241</v>
      </c>
      <c r="E5209" s="8">
        <v>5.46</v>
      </c>
      <c r="F5209" s="8">
        <v>0.59699999999999998</v>
      </c>
      <c r="G5209" s="8">
        <v>0.628</v>
      </c>
      <c r="H5209" s="8">
        <v>0.80300000000000005</v>
      </c>
      <c r="I5209" s="8">
        <v>0.81699999999999995</v>
      </c>
      <c r="J5209" s="8">
        <v>0.42</v>
      </c>
      <c r="K5209" s="8">
        <v>0.8</v>
      </c>
      <c r="L5209" s="8">
        <v>0.77</v>
      </c>
      <c r="M5209" s="8">
        <v>0.96</v>
      </c>
      <c r="N5209" s="8">
        <v>0.6</v>
      </c>
      <c r="O5209" s="8">
        <v>19.88</v>
      </c>
      <c r="P5209" s="8">
        <v>8</v>
      </c>
      <c r="Q5209" s="8">
        <v>0.93617021276595702</v>
      </c>
      <c r="R5209" s="8">
        <v>0.95</v>
      </c>
      <c r="S5209" s="8">
        <v>0.6</v>
      </c>
      <c r="T5209" s="8">
        <v>0.44444444444444398</v>
      </c>
      <c r="V5209" s="8">
        <v>0.61538461538461497</v>
      </c>
      <c r="X5209" s="8">
        <v>0.61538461538461497</v>
      </c>
      <c r="Z5209" s="8">
        <v>1</v>
      </c>
      <c r="AA5209" s="8">
        <v>1</v>
      </c>
      <c r="AB5209" s="8">
        <v>1</v>
      </c>
      <c r="AC5209" s="8">
        <v>0.66666666666666596</v>
      </c>
      <c r="AE5209" s="8">
        <v>0.66666666666666596</v>
      </c>
      <c r="AH5209" s="8">
        <v>0.76923076923076905</v>
      </c>
      <c r="AI5209" s="8">
        <v>0.57142857142857095</v>
      </c>
    </row>
    <row r="5210" spans="1:35">
      <c r="A5210" s="8" t="s">
        <v>5433</v>
      </c>
      <c r="B5210" s="8" t="s">
        <v>364</v>
      </c>
      <c r="C5210" s="8" t="s">
        <v>5428</v>
      </c>
      <c r="D5210" s="8">
        <v>481</v>
      </c>
      <c r="E5210" s="8">
        <v>6.15</v>
      </c>
      <c r="F5210" s="8">
        <v>0.63200000000000001</v>
      </c>
      <c r="G5210" s="8">
        <v>0.63800000000000001</v>
      </c>
      <c r="H5210" s="8">
        <v>0.8</v>
      </c>
      <c r="I5210" s="8">
        <v>0.8</v>
      </c>
      <c r="J5210" s="8">
        <v>0.44</v>
      </c>
      <c r="K5210" s="8">
        <v>0.8</v>
      </c>
      <c r="L5210" s="8">
        <v>0.77</v>
      </c>
      <c r="M5210" s="8">
        <v>0.95</v>
      </c>
      <c r="N5210" s="8">
        <v>0.62</v>
      </c>
      <c r="O5210" s="8">
        <v>0.4</v>
      </c>
      <c r="P5210" s="8">
        <v>1</v>
      </c>
      <c r="Q5210" s="8">
        <v>0.92887029288702905</v>
      </c>
      <c r="R5210" s="8">
        <v>0.938271604938271</v>
      </c>
      <c r="S5210" s="8">
        <v>0.66666666666666596</v>
      </c>
      <c r="T5210" s="8">
        <v>0.48648648648648601</v>
      </c>
      <c r="V5210" s="8">
        <v>0.4</v>
      </c>
      <c r="X5210" s="8">
        <v>0.4</v>
      </c>
      <c r="Z5210" s="8">
        <v>0</v>
      </c>
      <c r="AA5210" s="8">
        <v>0</v>
      </c>
      <c r="AB5210" s="8">
        <v>0</v>
      </c>
      <c r="AC5210" s="8">
        <v>1</v>
      </c>
      <c r="AE5210" s="8">
        <v>0</v>
      </c>
      <c r="AH5210" s="8">
        <v>0.72727272727272696</v>
      </c>
      <c r="AI5210" s="8">
        <v>0.66666666666666596</v>
      </c>
    </row>
    <row r="5211" spans="1:35">
      <c r="A5211" s="8" t="s">
        <v>5434</v>
      </c>
      <c r="B5211" s="8" t="s">
        <v>364</v>
      </c>
      <c r="C5211" s="8" t="s">
        <v>5428</v>
      </c>
      <c r="D5211" s="8">
        <v>481</v>
      </c>
      <c r="E5211" s="8">
        <v>6.15</v>
      </c>
      <c r="F5211" s="8">
        <v>0.63200000000000001</v>
      </c>
      <c r="G5211" s="8">
        <v>0.63700000000000001</v>
      </c>
      <c r="H5211" s="8">
        <v>0.79900000000000004</v>
      </c>
      <c r="I5211" s="8">
        <v>0.8</v>
      </c>
      <c r="J5211" s="8">
        <v>0.44</v>
      </c>
      <c r="K5211" s="8">
        <v>0.8</v>
      </c>
      <c r="L5211" s="8">
        <v>0.77</v>
      </c>
      <c r="M5211" s="8">
        <v>0.95</v>
      </c>
      <c r="N5211" s="8">
        <v>0.62</v>
      </c>
      <c r="O5211" s="8">
        <v>0.4</v>
      </c>
      <c r="P5211" s="8">
        <v>1</v>
      </c>
      <c r="Q5211" s="8">
        <v>0.92887029288702905</v>
      </c>
      <c r="R5211" s="8">
        <v>0.938271604938271</v>
      </c>
      <c r="S5211" s="8">
        <v>0.66666666666666596</v>
      </c>
      <c r="T5211" s="8">
        <v>0.48648648648648601</v>
      </c>
      <c r="V5211" s="8">
        <v>0.4</v>
      </c>
      <c r="X5211" s="8">
        <v>0.4</v>
      </c>
      <c r="Z5211" s="8">
        <v>0</v>
      </c>
      <c r="AA5211" s="8">
        <v>0</v>
      </c>
      <c r="AB5211" s="8">
        <v>0</v>
      </c>
      <c r="AC5211" s="8">
        <v>1</v>
      </c>
      <c r="AE5211" s="8">
        <v>0</v>
      </c>
      <c r="AH5211" s="8">
        <v>0.72727272727272696</v>
      </c>
      <c r="AI5211" s="8">
        <v>0.66666666666666596</v>
      </c>
    </row>
    <row r="5212" spans="1:35">
      <c r="A5212" s="8" t="s">
        <v>5435</v>
      </c>
      <c r="B5212" s="8" t="s">
        <v>364</v>
      </c>
      <c r="C5212" s="8" t="s">
        <v>5428</v>
      </c>
      <c r="D5212" s="8">
        <v>286</v>
      </c>
      <c r="E5212" s="8">
        <v>5.42</v>
      </c>
      <c r="F5212" s="8">
        <v>0.61099999999999999</v>
      </c>
      <c r="G5212" s="8">
        <v>0.61099999999999999</v>
      </c>
      <c r="H5212" s="8">
        <v>0.79900000000000004</v>
      </c>
      <c r="I5212" s="8">
        <v>0.80500000000000005</v>
      </c>
      <c r="J5212" s="8">
        <v>0.42</v>
      </c>
      <c r="K5212" s="8">
        <v>0.79</v>
      </c>
      <c r="L5212" s="8">
        <v>0.76</v>
      </c>
      <c r="M5212" s="8">
        <v>0.96</v>
      </c>
      <c r="N5212" s="8">
        <v>0.53</v>
      </c>
      <c r="O5212" s="8">
        <v>0.31</v>
      </c>
      <c r="P5212" s="8">
        <v>0</v>
      </c>
      <c r="Q5212" s="8">
        <v>0.94017094017094005</v>
      </c>
      <c r="R5212" s="8">
        <v>0.97435897435897401</v>
      </c>
      <c r="S5212" s="8">
        <v>0.6</v>
      </c>
      <c r="T5212" s="8">
        <v>0.39655172413793099</v>
      </c>
      <c r="V5212" s="8">
        <v>0.8</v>
      </c>
      <c r="X5212" s="8">
        <v>0.8</v>
      </c>
      <c r="Z5212" s="8">
        <v>0</v>
      </c>
      <c r="AA5212" s="8">
        <v>0</v>
      </c>
      <c r="AB5212" s="8">
        <v>0</v>
      </c>
      <c r="AC5212" s="8">
        <v>1</v>
      </c>
      <c r="AE5212" s="8">
        <v>0.5</v>
      </c>
      <c r="AH5212" s="8">
        <v>0.66666666666666596</v>
      </c>
      <c r="AI5212" s="8">
        <v>0.57142857142857095</v>
      </c>
    </row>
    <row r="5213" spans="1:35">
      <c r="A5213" s="8" t="s">
        <v>5436</v>
      </c>
      <c r="B5213" s="8" t="s">
        <v>364</v>
      </c>
      <c r="C5213" s="8" t="s">
        <v>5428</v>
      </c>
      <c r="D5213" s="8">
        <v>294</v>
      </c>
      <c r="E5213" s="8">
        <v>5.47</v>
      </c>
      <c r="F5213" s="8">
        <v>0.59899999999999998</v>
      </c>
      <c r="G5213" s="8">
        <v>0.63400000000000001</v>
      </c>
      <c r="H5213" s="8">
        <v>0.79700000000000004</v>
      </c>
      <c r="I5213" s="8">
        <v>0.81</v>
      </c>
      <c r="J5213" s="8">
        <v>0.42</v>
      </c>
      <c r="K5213" s="8">
        <v>0.8</v>
      </c>
      <c r="L5213" s="8">
        <v>0.78</v>
      </c>
      <c r="M5213" s="8">
        <v>0.96</v>
      </c>
      <c r="N5213" s="8">
        <v>0.57999999999999996</v>
      </c>
      <c r="O5213" s="8">
        <v>19.190000000000001</v>
      </c>
      <c r="P5213" s="8">
        <v>23</v>
      </c>
      <c r="Q5213" s="8">
        <v>0.936708860759493</v>
      </c>
      <c r="R5213" s="8">
        <v>0.95</v>
      </c>
      <c r="S5213" s="8">
        <v>0.6</v>
      </c>
      <c r="T5213" s="8">
        <v>0.49206349206349198</v>
      </c>
      <c r="V5213" s="8">
        <v>0.6</v>
      </c>
      <c r="X5213" s="8">
        <v>0.6</v>
      </c>
      <c r="Z5213" s="8">
        <v>1</v>
      </c>
      <c r="AA5213" s="8">
        <v>1</v>
      </c>
      <c r="AB5213" s="8">
        <v>1</v>
      </c>
      <c r="AC5213" s="8">
        <v>1</v>
      </c>
      <c r="AE5213" s="8">
        <v>0.66666666666666596</v>
      </c>
      <c r="AH5213" s="8">
        <v>0.76923076923076905</v>
      </c>
      <c r="AI5213" s="8">
        <v>0.57142857142857095</v>
      </c>
    </row>
    <row r="5214" spans="1:35">
      <c r="A5214" s="8" t="s">
        <v>5437</v>
      </c>
      <c r="B5214" s="8" t="s">
        <v>364</v>
      </c>
      <c r="C5214" s="8" t="s">
        <v>5428</v>
      </c>
      <c r="D5214" s="8">
        <v>481</v>
      </c>
      <c r="E5214" s="8">
        <v>6.46</v>
      </c>
      <c r="F5214" s="8">
        <v>0.63</v>
      </c>
      <c r="G5214" s="8">
        <v>0.63500000000000001</v>
      </c>
      <c r="H5214" s="8">
        <v>0.79400000000000004</v>
      </c>
      <c r="I5214" s="8">
        <v>0.79600000000000004</v>
      </c>
      <c r="J5214" s="8">
        <v>0.44</v>
      </c>
      <c r="K5214" s="8">
        <v>0.8</v>
      </c>
      <c r="L5214" s="8">
        <v>0.76</v>
      </c>
      <c r="M5214" s="8">
        <v>0.95</v>
      </c>
      <c r="N5214" s="8">
        <v>0.59</v>
      </c>
      <c r="O5214" s="8">
        <v>0.4</v>
      </c>
      <c r="P5214" s="8">
        <v>1</v>
      </c>
      <c r="Q5214" s="8">
        <v>0.92887029288702905</v>
      </c>
      <c r="R5214" s="8">
        <v>0.938271604938271</v>
      </c>
      <c r="S5214" s="8">
        <v>0.66666666666666596</v>
      </c>
      <c r="T5214" s="8">
        <v>0.47863247863247799</v>
      </c>
      <c r="V5214" s="8">
        <v>0.4</v>
      </c>
      <c r="X5214" s="8">
        <v>0.4</v>
      </c>
      <c r="Z5214" s="8">
        <v>0</v>
      </c>
      <c r="AA5214" s="8">
        <v>0</v>
      </c>
      <c r="AB5214" s="8">
        <v>0</v>
      </c>
      <c r="AC5214" s="8">
        <v>1</v>
      </c>
      <c r="AE5214" s="8">
        <v>0</v>
      </c>
      <c r="AH5214" s="8">
        <v>0.66666666666666596</v>
      </c>
      <c r="AI5214" s="8">
        <v>0.66666666666666596</v>
      </c>
    </row>
    <row r="5215" spans="1:35">
      <c r="A5215" s="8" t="s">
        <v>5438</v>
      </c>
      <c r="B5215" s="8" t="s">
        <v>364</v>
      </c>
      <c r="C5215" s="8" t="s">
        <v>5428</v>
      </c>
      <c r="D5215" s="8">
        <v>294</v>
      </c>
      <c r="E5215" s="8">
        <v>5.69</v>
      </c>
      <c r="F5215" s="8">
        <v>0.59599999999999997</v>
      </c>
      <c r="G5215" s="8">
        <v>0.63600000000000001</v>
      </c>
      <c r="H5215" s="8">
        <v>0.78700000000000003</v>
      </c>
      <c r="I5215" s="8">
        <v>0.79900000000000004</v>
      </c>
      <c r="J5215" s="8">
        <v>0.41</v>
      </c>
      <c r="K5215" s="8">
        <v>0.79</v>
      </c>
      <c r="L5215" s="8">
        <v>0.76</v>
      </c>
      <c r="M5215" s="8">
        <v>0.96</v>
      </c>
      <c r="N5215" s="8">
        <v>0.56000000000000005</v>
      </c>
      <c r="O5215" s="8">
        <v>24.19</v>
      </c>
      <c r="P5215" s="8">
        <v>28</v>
      </c>
      <c r="Q5215" s="8">
        <v>0.94468085106382904</v>
      </c>
      <c r="R5215" s="8">
        <v>0.962025316455696</v>
      </c>
      <c r="S5215" s="8">
        <v>0.749999999999999</v>
      </c>
      <c r="T5215" s="8">
        <v>0.46511627906976699</v>
      </c>
      <c r="V5215" s="8">
        <v>0.6</v>
      </c>
      <c r="X5215" s="8">
        <v>0.6</v>
      </c>
      <c r="Z5215" s="8">
        <v>1</v>
      </c>
      <c r="AA5215" s="8">
        <v>1</v>
      </c>
      <c r="AB5215" s="8">
        <v>1</v>
      </c>
      <c r="AC5215" s="8">
        <v>0.5</v>
      </c>
      <c r="AE5215" s="8">
        <v>0.66666666666666596</v>
      </c>
      <c r="AH5215" s="8">
        <v>0.76923076923076905</v>
      </c>
      <c r="AI5215" s="8">
        <v>0.57142857142857095</v>
      </c>
    </row>
    <row r="5216" spans="1:35">
      <c r="A5216" s="8" t="s">
        <v>5439</v>
      </c>
      <c r="B5216" s="8" t="s">
        <v>364</v>
      </c>
      <c r="C5216" s="8" t="s">
        <v>5428</v>
      </c>
      <c r="D5216" s="8">
        <v>450</v>
      </c>
      <c r="E5216" s="8">
        <v>5.64</v>
      </c>
      <c r="F5216" s="8">
        <v>0.56999999999999995</v>
      </c>
      <c r="G5216" s="8">
        <v>0.627</v>
      </c>
      <c r="H5216" s="8">
        <v>0.78600000000000003</v>
      </c>
      <c r="I5216" s="8">
        <v>0.79600000000000004</v>
      </c>
      <c r="J5216" s="8">
        <v>0.41</v>
      </c>
      <c r="K5216" s="8">
        <v>0.8</v>
      </c>
      <c r="L5216" s="8">
        <v>0.77</v>
      </c>
      <c r="M5216" s="8">
        <v>0.96</v>
      </c>
      <c r="N5216" s="8">
        <v>0.6</v>
      </c>
      <c r="O5216" s="8">
        <v>19.829999999999998</v>
      </c>
      <c r="P5216" s="8">
        <v>38</v>
      </c>
      <c r="Q5216" s="8">
        <v>0.94468085106382904</v>
      </c>
      <c r="R5216" s="8">
        <v>0.962025316455696</v>
      </c>
      <c r="S5216" s="8">
        <v>0.66666666666666596</v>
      </c>
      <c r="T5216" s="8">
        <v>0.488188976377952</v>
      </c>
      <c r="V5216" s="8">
        <v>0.72727272727272696</v>
      </c>
      <c r="X5216" s="8">
        <v>0.72727272727272696</v>
      </c>
      <c r="Z5216" s="8">
        <v>1</v>
      </c>
      <c r="AA5216" s="8">
        <v>1</v>
      </c>
      <c r="AB5216" s="8">
        <v>1</v>
      </c>
      <c r="AC5216" s="8">
        <v>0.66666666666666596</v>
      </c>
      <c r="AE5216" s="8">
        <v>0.66666666666666596</v>
      </c>
      <c r="AH5216" s="8">
        <v>0.76923076923076905</v>
      </c>
      <c r="AI5216" s="8">
        <v>0.66666666666666596</v>
      </c>
    </row>
    <row r="5217" spans="1:35">
      <c r="A5217" s="8" t="s">
        <v>5440</v>
      </c>
      <c r="B5217" s="8" t="s">
        <v>364</v>
      </c>
      <c r="C5217" s="8" t="s">
        <v>5428</v>
      </c>
      <c r="D5217" s="8">
        <v>52</v>
      </c>
      <c r="E5217" s="8">
        <v>5.63</v>
      </c>
      <c r="F5217" s="8">
        <v>0.59299999999999997</v>
      </c>
      <c r="G5217" s="8">
        <v>0.626</v>
      </c>
      <c r="H5217" s="8">
        <v>0.78500000000000003</v>
      </c>
      <c r="I5217" s="8">
        <v>0.79900000000000004</v>
      </c>
      <c r="J5217" s="8">
        <v>0.4</v>
      </c>
      <c r="K5217" s="8">
        <v>0.8</v>
      </c>
      <c r="L5217" s="8">
        <v>0.77</v>
      </c>
      <c r="M5217" s="8">
        <v>0.96</v>
      </c>
      <c r="N5217" s="8">
        <v>0.61</v>
      </c>
      <c r="O5217" s="8">
        <v>19.03</v>
      </c>
      <c r="P5217" s="8">
        <v>27</v>
      </c>
      <c r="Q5217" s="8">
        <v>0.94067796610169496</v>
      </c>
      <c r="R5217" s="8">
        <v>0.95</v>
      </c>
      <c r="S5217" s="8">
        <v>0.66666666666666596</v>
      </c>
      <c r="T5217" s="8">
        <v>0.47154471544715398</v>
      </c>
      <c r="V5217" s="8">
        <v>0.36363636363636298</v>
      </c>
      <c r="X5217" s="8">
        <v>0.36363636363636298</v>
      </c>
      <c r="Z5217" s="8">
        <v>0.33333333333333298</v>
      </c>
      <c r="AA5217" s="8">
        <v>0.5</v>
      </c>
      <c r="AB5217" s="8">
        <v>0.5</v>
      </c>
      <c r="AC5217" s="8">
        <v>0.33333333333333298</v>
      </c>
      <c r="AE5217" s="8">
        <v>0.33333333333333298</v>
      </c>
      <c r="AH5217" s="8">
        <v>0.30769230769230699</v>
      </c>
      <c r="AI5217" s="8">
        <v>0.33333333333333298</v>
      </c>
    </row>
    <row r="5218" spans="1:35">
      <c r="A5218" s="8" t="s">
        <v>5441</v>
      </c>
      <c r="B5218" s="8" t="s">
        <v>364</v>
      </c>
      <c r="C5218" s="8" t="s">
        <v>5428</v>
      </c>
      <c r="D5218" s="8">
        <v>417</v>
      </c>
      <c r="E5218" s="8">
        <v>5.78</v>
      </c>
      <c r="F5218" s="8">
        <v>0.58699999999999997</v>
      </c>
      <c r="G5218" s="8">
        <v>0.61</v>
      </c>
      <c r="H5218" s="8">
        <v>0.78300000000000003</v>
      </c>
      <c r="I5218" s="8">
        <v>0.78900000000000003</v>
      </c>
      <c r="J5218" s="8">
        <v>0.41</v>
      </c>
      <c r="K5218" s="8">
        <v>0.79</v>
      </c>
      <c r="L5218" s="8">
        <v>0.76</v>
      </c>
      <c r="M5218" s="8">
        <v>0.96</v>
      </c>
      <c r="N5218" s="8">
        <v>0.61</v>
      </c>
      <c r="O5218" s="8">
        <v>21.16</v>
      </c>
      <c r="P5218" s="8">
        <v>32</v>
      </c>
      <c r="Q5218" s="8">
        <v>0.935622317596566</v>
      </c>
      <c r="R5218" s="8">
        <v>0.962025316455696</v>
      </c>
      <c r="S5218" s="8">
        <v>0.749999999999999</v>
      </c>
      <c r="T5218" s="8">
        <v>0.405797101449275</v>
      </c>
      <c r="V5218" s="8">
        <v>0.72727272727272696</v>
      </c>
      <c r="X5218" s="8">
        <v>0.72727272727272696</v>
      </c>
      <c r="AA5218" s="8">
        <v>1</v>
      </c>
      <c r="AB5218" s="8">
        <v>1</v>
      </c>
      <c r="AC5218" s="8">
        <v>0.66666666666666596</v>
      </c>
      <c r="AE5218" s="8">
        <v>0.66666666666666596</v>
      </c>
      <c r="AH5218" s="8">
        <v>0.54545454545454497</v>
      </c>
      <c r="AI5218" s="8">
        <v>0.66666666666666596</v>
      </c>
    </row>
    <row r="5219" spans="1:35">
      <c r="A5219" s="8" t="s">
        <v>5442</v>
      </c>
      <c r="B5219" s="8" t="s">
        <v>364</v>
      </c>
      <c r="C5219" s="8" t="s">
        <v>5428</v>
      </c>
      <c r="D5219" s="8">
        <v>294</v>
      </c>
      <c r="E5219" s="8">
        <v>5.67</v>
      </c>
      <c r="F5219" s="8">
        <v>0.60099999999999998</v>
      </c>
      <c r="G5219" s="8">
        <v>0.63</v>
      </c>
      <c r="H5219" s="8">
        <v>0.78</v>
      </c>
      <c r="I5219" s="8">
        <v>0.79500000000000004</v>
      </c>
      <c r="J5219" s="8">
        <v>0.4</v>
      </c>
      <c r="K5219" s="8">
        <v>0.81</v>
      </c>
      <c r="L5219" s="8">
        <v>0.78</v>
      </c>
      <c r="M5219" s="8">
        <v>0.96</v>
      </c>
      <c r="N5219" s="8">
        <v>0.63</v>
      </c>
      <c r="O5219" s="8">
        <v>16.989999999999998</v>
      </c>
      <c r="P5219" s="8">
        <v>8</v>
      </c>
      <c r="Q5219" s="8">
        <v>0.94514767932489396</v>
      </c>
      <c r="R5219" s="8">
        <v>0.95</v>
      </c>
      <c r="S5219" s="8">
        <v>0.66666666666666596</v>
      </c>
      <c r="T5219" s="8">
        <v>0.49180327868852403</v>
      </c>
      <c r="V5219" s="8">
        <v>0.72727272727272696</v>
      </c>
      <c r="X5219" s="8">
        <v>0.72727272727272696</v>
      </c>
      <c r="Z5219" s="8">
        <v>1</v>
      </c>
      <c r="AA5219" s="8">
        <v>1</v>
      </c>
      <c r="AB5219" s="8">
        <v>1</v>
      </c>
      <c r="AC5219" s="8">
        <v>1</v>
      </c>
      <c r="AE5219" s="8">
        <v>0.66666666666666596</v>
      </c>
      <c r="AH5219" s="8">
        <v>0.76923076923076905</v>
      </c>
      <c r="AI5219" s="8">
        <v>0.57142857142857095</v>
      </c>
    </row>
    <row r="5220" spans="1:35">
      <c r="A5220" s="8" t="s">
        <v>5443</v>
      </c>
      <c r="B5220" s="8" t="s">
        <v>364</v>
      </c>
      <c r="C5220" s="8" t="s">
        <v>5428</v>
      </c>
      <c r="D5220" s="8">
        <v>33</v>
      </c>
      <c r="E5220" s="8">
        <v>6.38</v>
      </c>
      <c r="F5220" s="8">
        <v>0.60899999999999999</v>
      </c>
      <c r="G5220" s="8">
        <v>0.63100000000000001</v>
      </c>
      <c r="H5220" s="8">
        <v>0.77900000000000003</v>
      </c>
      <c r="I5220" s="8">
        <v>0.78800000000000003</v>
      </c>
      <c r="J5220" s="8">
        <v>0.42</v>
      </c>
      <c r="K5220" s="8">
        <v>0.8</v>
      </c>
      <c r="L5220" s="8">
        <v>0.78</v>
      </c>
      <c r="M5220" s="8">
        <v>0.96</v>
      </c>
      <c r="N5220" s="8">
        <v>0.57999999999999996</v>
      </c>
      <c r="O5220" s="8">
        <v>17.690000000000001</v>
      </c>
      <c r="P5220" s="8">
        <v>10</v>
      </c>
      <c r="Q5220" s="8">
        <v>0.94915254237288105</v>
      </c>
      <c r="R5220" s="8">
        <v>0.962025316455696</v>
      </c>
      <c r="S5220" s="8">
        <v>0.749999999999999</v>
      </c>
      <c r="T5220" s="8">
        <v>0.432</v>
      </c>
      <c r="V5220" s="8">
        <v>0.66666666666666596</v>
      </c>
      <c r="X5220" s="8">
        <v>0.66666666666666596</v>
      </c>
      <c r="Z5220" s="8">
        <v>1</v>
      </c>
      <c r="AA5220" s="8">
        <v>0.66666666666666596</v>
      </c>
      <c r="AB5220" s="8">
        <v>0.66666666666666596</v>
      </c>
      <c r="AC5220" s="8">
        <v>1</v>
      </c>
      <c r="AE5220" s="8">
        <v>0.5</v>
      </c>
      <c r="AH5220" s="8">
        <v>0.76923076923076905</v>
      </c>
      <c r="AI5220" s="8">
        <v>0.57142857142857095</v>
      </c>
    </row>
    <row r="5221" spans="1:35">
      <c r="A5221" s="8" t="s">
        <v>5444</v>
      </c>
      <c r="B5221" s="8" t="s">
        <v>364</v>
      </c>
      <c r="C5221" s="8" t="s">
        <v>5428</v>
      </c>
      <c r="D5221" s="8">
        <v>435</v>
      </c>
      <c r="E5221" s="8">
        <v>5.99</v>
      </c>
      <c r="F5221" s="8">
        <v>0.56999999999999995</v>
      </c>
      <c r="G5221" s="8">
        <v>0.60699999999999998</v>
      </c>
      <c r="H5221" s="8">
        <v>0.77600000000000002</v>
      </c>
      <c r="I5221" s="8">
        <v>0.78400000000000003</v>
      </c>
      <c r="J5221" s="8">
        <v>0.4</v>
      </c>
      <c r="K5221" s="8">
        <v>0.79</v>
      </c>
      <c r="L5221" s="8">
        <v>0.75</v>
      </c>
      <c r="M5221" s="8">
        <v>0.96</v>
      </c>
      <c r="N5221" s="8">
        <v>0.61</v>
      </c>
      <c r="O5221" s="8">
        <v>19.36</v>
      </c>
      <c r="P5221" s="8">
        <v>19</v>
      </c>
      <c r="Q5221" s="8">
        <v>0.94468085106382904</v>
      </c>
      <c r="R5221" s="8">
        <v>0.962025316455696</v>
      </c>
      <c r="S5221" s="8">
        <v>0.66666666666666596</v>
      </c>
      <c r="T5221" s="8">
        <v>0.45528455284552799</v>
      </c>
      <c r="V5221" s="8">
        <v>0.72727272727272696</v>
      </c>
      <c r="X5221" s="8">
        <v>0.72727272727272696</v>
      </c>
      <c r="Z5221" s="8">
        <v>0</v>
      </c>
      <c r="AA5221" s="8">
        <v>1</v>
      </c>
      <c r="AB5221" s="8">
        <v>1</v>
      </c>
      <c r="AC5221" s="8">
        <v>0.66666666666666596</v>
      </c>
      <c r="AE5221" s="8">
        <v>0.66666666666666596</v>
      </c>
      <c r="AH5221" s="8">
        <v>0.61538461538461497</v>
      </c>
      <c r="AI5221" s="8">
        <v>0.66666666666666596</v>
      </c>
    </row>
    <row r="5222" spans="1:35">
      <c r="A5222" s="8" t="s">
        <v>5445</v>
      </c>
      <c r="B5222" s="8" t="s">
        <v>364</v>
      </c>
      <c r="C5222" s="8" t="s">
        <v>5428</v>
      </c>
      <c r="D5222" s="8">
        <v>167</v>
      </c>
      <c r="E5222" s="8">
        <v>5.94</v>
      </c>
      <c r="F5222" s="8">
        <v>0.58599999999999997</v>
      </c>
      <c r="G5222" s="8">
        <v>0.627</v>
      </c>
      <c r="H5222" s="8">
        <v>0.77500000000000002</v>
      </c>
      <c r="I5222" s="8">
        <v>0.78900000000000003</v>
      </c>
      <c r="J5222" s="8">
        <v>0.4</v>
      </c>
      <c r="K5222" s="8">
        <v>0.8</v>
      </c>
      <c r="L5222" s="8">
        <v>0.77</v>
      </c>
      <c r="M5222" s="8">
        <v>0.96</v>
      </c>
      <c r="N5222" s="8">
        <v>0.59</v>
      </c>
      <c r="O5222" s="8">
        <v>23.1</v>
      </c>
      <c r="P5222" s="8">
        <v>24</v>
      </c>
      <c r="Q5222" s="8">
        <v>0.94117647058823495</v>
      </c>
      <c r="R5222" s="8">
        <v>0.962025316455696</v>
      </c>
      <c r="S5222" s="8">
        <v>0.66666666666666596</v>
      </c>
      <c r="T5222" s="8">
        <v>0.440944881889763</v>
      </c>
      <c r="V5222" s="8">
        <v>0.33333333333333298</v>
      </c>
      <c r="X5222" s="8">
        <v>0.33333333333333298</v>
      </c>
      <c r="Z5222" s="8">
        <v>0.33333333333333298</v>
      </c>
      <c r="AA5222" s="8">
        <v>0.5</v>
      </c>
      <c r="AB5222" s="8">
        <v>0.5</v>
      </c>
      <c r="AC5222" s="8">
        <v>0.33333333333333298</v>
      </c>
      <c r="AE5222" s="8">
        <v>0.33333333333333298</v>
      </c>
      <c r="AH5222" s="8">
        <v>0.35714285714285698</v>
      </c>
      <c r="AI5222" s="8">
        <v>0.28571428571428498</v>
      </c>
    </row>
    <row r="5223" spans="1:35">
      <c r="A5223" s="8" t="s">
        <v>5446</v>
      </c>
      <c r="B5223" s="8" t="s">
        <v>364</v>
      </c>
      <c r="C5223" s="8" t="s">
        <v>5428</v>
      </c>
      <c r="D5223" s="8">
        <v>435</v>
      </c>
      <c r="E5223" s="8">
        <v>5.94</v>
      </c>
      <c r="F5223" s="8">
        <v>0.60499999999999998</v>
      </c>
      <c r="G5223" s="8">
        <v>0.621</v>
      </c>
      <c r="H5223" s="8">
        <v>0.77100000000000002</v>
      </c>
      <c r="I5223" s="8">
        <v>0.78300000000000003</v>
      </c>
      <c r="J5223" s="8">
        <v>0.4</v>
      </c>
      <c r="K5223" s="8">
        <v>0.8</v>
      </c>
      <c r="L5223" s="8">
        <v>0.77</v>
      </c>
      <c r="M5223" s="8">
        <v>0.97</v>
      </c>
      <c r="N5223" s="8">
        <v>0.63</v>
      </c>
      <c r="O5223" s="8">
        <v>22.78</v>
      </c>
      <c r="P5223" s="8">
        <v>11</v>
      </c>
      <c r="Q5223" s="8">
        <v>0.94067796610169496</v>
      </c>
      <c r="R5223" s="8">
        <v>0.95</v>
      </c>
      <c r="S5223" s="8">
        <v>0.6</v>
      </c>
      <c r="T5223" s="8">
        <v>0.49612403100775099</v>
      </c>
      <c r="V5223" s="8">
        <v>0.72727272727272696</v>
      </c>
      <c r="X5223" s="8">
        <v>0.72727272727272696</v>
      </c>
      <c r="AA5223" s="8">
        <v>1</v>
      </c>
      <c r="AB5223" s="8">
        <v>1</v>
      </c>
      <c r="AC5223" s="8">
        <v>1</v>
      </c>
      <c r="AE5223" s="8">
        <v>0.66666666666666596</v>
      </c>
      <c r="AH5223" s="8">
        <v>0.66666666666666596</v>
      </c>
      <c r="AI5223" s="8">
        <v>0.66666666666666596</v>
      </c>
    </row>
    <row r="5224" spans="1:35">
      <c r="A5224" s="8" t="s">
        <v>5447</v>
      </c>
      <c r="B5224" s="8" t="s">
        <v>364</v>
      </c>
      <c r="C5224" s="8" t="s">
        <v>5428</v>
      </c>
      <c r="D5224" s="8">
        <v>235</v>
      </c>
      <c r="E5224" s="8">
        <v>6.07</v>
      </c>
      <c r="F5224" s="8">
        <v>0.59299999999999997</v>
      </c>
      <c r="G5224" s="8">
        <v>0.622</v>
      </c>
      <c r="H5224" s="8">
        <v>0.77100000000000002</v>
      </c>
      <c r="I5224" s="8">
        <v>0.77800000000000002</v>
      </c>
      <c r="J5224" s="8">
        <v>0.4</v>
      </c>
      <c r="K5224" s="8">
        <v>0.8</v>
      </c>
      <c r="L5224" s="8">
        <v>0.76</v>
      </c>
      <c r="M5224" s="8">
        <v>0.96</v>
      </c>
      <c r="N5224" s="8">
        <v>0.62</v>
      </c>
      <c r="O5224" s="8">
        <v>22.01</v>
      </c>
      <c r="P5224" s="8">
        <v>44</v>
      </c>
      <c r="Q5224" s="8">
        <v>0.94468085106382904</v>
      </c>
      <c r="R5224" s="8">
        <v>0.962025316455696</v>
      </c>
      <c r="S5224" s="8">
        <v>0.66666666666666596</v>
      </c>
      <c r="T5224" s="8">
        <v>0.467153284671532</v>
      </c>
      <c r="V5224" s="8">
        <v>0.18181818181818099</v>
      </c>
      <c r="X5224" s="8">
        <v>0.18181818181818099</v>
      </c>
      <c r="Z5224" s="8">
        <v>0</v>
      </c>
      <c r="AA5224" s="8">
        <v>0.16666666666666599</v>
      </c>
      <c r="AB5224" s="8">
        <v>0.16666666666666599</v>
      </c>
      <c r="AC5224" s="8">
        <v>0.16666666666666599</v>
      </c>
      <c r="AE5224" s="8">
        <v>0.125</v>
      </c>
      <c r="AH5224" s="8">
        <v>0.16666666666666599</v>
      </c>
      <c r="AI5224" s="8">
        <v>0.14285714285714199</v>
      </c>
    </row>
    <row r="5225" spans="1:35">
      <c r="A5225" s="8" t="s">
        <v>5448</v>
      </c>
      <c r="B5225" s="8" t="s">
        <v>364</v>
      </c>
      <c r="C5225" s="8" t="s">
        <v>5428</v>
      </c>
      <c r="D5225" s="8">
        <v>304</v>
      </c>
      <c r="E5225" s="8">
        <v>5.92</v>
      </c>
      <c r="F5225" s="8">
        <v>0.56599999999999995</v>
      </c>
      <c r="G5225" s="8">
        <v>0.623</v>
      </c>
      <c r="H5225" s="8">
        <v>0.77</v>
      </c>
      <c r="I5225" s="8">
        <v>0.78600000000000003</v>
      </c>
      <c r="J5225" s="8">
        <v>0.4</v>
      </c>
      <c r="K5225" s="8">
        <v>0.79</v>
      </c>
      <c r="L5225" s="8">
        <v>0.76</v>
      </c>
      <c r="M5225" s="8">
        <v>0.96</v>
      </c>
      <c r="N5225" s="8">
        <v>0.57999999999999996</v>
      </c>
      <c r="O5225" s="8">
        <v>17.71</v>
      </c>
      <c r="P5225" s="8">
        <v>45</v>
      </c>
      <c r="Q5225" s="8">
        <v>0.94067796610169496</v>
      </c>
      <c r="R5225" s="8">
        <v>0.95</v>
      </c>
      <c r="S5225" s="8">
        <v>0.6</v>
      </c>
      <c r="T5225" s="8">
        <v>0.44799999999999901</v>
      </c>
      <c r="V5225" s="8">
        <v>0.72727272727272696</v>
      </c>
      <c r="X5225" s="8">
        <v>0.72727272727272696</v>
      </c>
      <c r="Z5225" s="8">
        <v>1</v>
      </c>
      <c r="AA5225" s="8">
        <v>1</v>
      </c>
      <c r="AB5225" s="8">
        <v>1</v>
      </c>
      <c r="AC5225" s="8">
        <v>0.66666666666666596</v>
      </c>
      <c r="AE5225" s="8">
        <v>0.66666666666666596</v>
      </c>
      <c r="AH5225" s="8">
        <v>0.76923076923076905</v>
      </c>
      <c r="AI5225" s="8">
        <v>0.5</v>
      </c>
    </row>
    <row r="5226" spans="1:35">
      <c r="A5226" s="8" t="s">
        <v>5449</v>
      </c>
      <c r="B5226" s="8" t="s">
        <v>364</v>
      </c>
      <c r="C5226" s="8" t="s">
        <v>5428</v>
      </c>
      <c r="D5226" s="8">
        <v>208</v>
      </c>
      <c r="E5226" s="8">
        <v>6.17</v>
      </c>
      <c r="F5226" s="8">
        <v>0.6</v>
      </c>
      <c r="G5226" s="8">
        <v>0.628</v>
      </c>
      <c r="H5226" s="8">
        <v>0.76700000000000002</v>
      </c>
      <c r="I5226" s="8">
        <v>0.77600000000000002</v>
      </c>
      <c r="J5226" s="8">
        <v>0.4</v>
      </c>
      <c r="K5226" s="8">
        <v>0.79</v>
      </c>
      <c r="L5226" s="8">
        <v>0.76</v>
      </c>
      <c r="M5226" s="8">
        <v>0.96</v>
      </c>
      <c r="N5226" s="8">
        <v>0.59</v>
      </c>
      <c r="O5226" s="8">
        <v>17.22</v>
      </c>
      <c r="P5226" s="8">
        <v>8</v>
      </c>
      <c r="Q5226" s="8">
        <v>0.94468085106382904</v>
      </c>
      <c r="R5226" s="8">
        <v>0.962025316455696</v>
      </c>
      <c r="S5226" s="8">
        <v>0.66666666666666596</v>
      </c>
      <c r="T5226" s="8">
        <v>0.51162790697674398</v>
      </c>
      <c r="V5226" s="8">
        <v>0.72727272727272696</v>
      </c>
      <c r="X5226" s="8">
        <v>0.72727272727272696</v>
      </c>
      <c r="Z5226" s="8">
        <v>0.5</v>
      </c>
      <c r="AA5226" s="8">
        <v>1</v>
      </c>
      <c r="AB5226" s="8">
        <v>1</v>
      </c>
      <c r="AC5226" s="8">
        <v>0.66666666666666596</v>
      </c>
      <c r="AE5226" s="8">
        <v>0.66666666666666596</v>
      </c>
      <c r="AH5226" s="8">
        <v>0.76923076923076905</v>
      </c>
      <c r="AI5226" s="8">
        <v>0.57142857142857095</v>
      </c>
    </row>
    <row r="5227" spans="1:35">
      <c r="A5227" s="8" t="s">
        <v>5450</v>
      </c>
      <c r="B5227" s="8" t="s">
        <v>364</v>
      </c>
      <c r="C5227" s="8" t="s">
        <v>5428</v>
      </c>
      <c r="D5227" s="8">
        <v>159</v>
      </c>
      <c r="E5227" s="8">
        <v>6.19</v>
      </c>
      <c r="F5227" s="8">
        <v>0.60099999999999998</v>
      </c>
      <c r="G5227" s="8">
        <v>0.623</v>
      </c>
      <c r="H5227" s="8">
        <v>0.76700000000000002</v>
      </c>
      <c r="I5227" s="8">
        <v>0.77100000000000002</v>
      </c>
      <c r="J5227" s="8">
        <v>0.4</v>
      </c>
      <c r="K5227" s="8">
        <v>0.8</v>
      </c>
      <c r="L5227" s="8">
        <v>0.78</v>
      </c>
      <c r="M5227" s="8">
        <v>0.96</v>
      </c>
      <c r="N5227" s="8">
        <v>0.6</v>
      </c>
      <c r="O5227" s="8">
        <v>18.559999999999999</v>
      </c>
      <c r="P5227" s="8">
        <v>16</v>
      </c>
      <c r="Q5227" s="8">
        <v>0.93723849372384904</v>
      </c>
      <c r="R5227" s="8">
        <v>0.95</v>
      </c>
      <c r="S5227" s="8">
        <v>0.6</v>
      </c>
      <c r="T5227" s="8">
        <v>0.41538461538461502</v>
      </c>
      <c r="V5227" s="8">
        <v>0.66666666666666596</v>
      </c>
      <c r="X5227" s="8">
        <v>0.66666666666666596</v>
      </c>
      <c r="Z5227" s="8">
        <v>0</v>
      </c>
      <c r="AA5227" s="8">
        <v>1</v>
      </c>
      <c r="AB5227" s="8">
        <v>1</v>
      </c>
      <c r="AC5227" s="8">
        <v>1</v>
      </c>
      <c r="AE5227" s="8">
        <v>0.66666666666666596</v>
      </c>
      <c r="AH5227" s="8">
        <v>0.76923076923076905</v>
      </c>
      <c r="AI5227" s="8">
        <v>0.66666666666666596</v>
      </c>
    </row>
    <row r="5228" spans="1:35">
      <c r="A5228" s="8" t="s">
        <v>5451</v>
      </c>
      <c r="B5228" s="8" t="s">
        <v>364</v>
      </c>
      <c r="C5228" s="8" t="s">
        <v>5428</v>
      </c>
      <c r="D5228" s="8">
        <v>325</v>
      </c>
      <c r="E5228" s="8">
        <v>6.19</v>
      </c>
      <c r="F5228" s="8">
        <v>0.60099999999999998</v>
      </c>
      <c r="G5228" s="8">
        <v>0.623</v>
      </c>
      <c r="H5228" s="8">
        <v>0.76700000000000002</v>
      </c>
      <c r="I5228" s="8">
        <v>0.77100000000000002</v>
      </c>
      <c r="J5228" s="8">
        <v>0.4</v>
      </c>
      <c r="K5228" s="8">
        <v>0.8</v>
      </c>
      <c r="L5228" s="8">
        <v>0.78</v>
      </c>
      <c r="M5228" s="8">
        <v>0.96</v>
      </c>
      <c r="N5228" s="8">
        <v>0.6</v>
      </c>
      <c r="O5228" s="8">
        <v>18.559999999999999</v>
      </c>
      <c r="P5228" s="8">
        <v>16</v>
      </c>
      <c r="Q5228" s="8">
        <v>0.93723849372384904</v>
      </c>
      <c r="R5228" s="8">
        <v>0.95</v>
      </c>
      <c r="S5228" s="8">
        <v>0.6</v>
      </c>
      <c r="T5228" s="8">
        <v>0.41538461538461502</v>
      </c>
      <c r="V5228" s="8">
        <v>0.66666666666666596</v>
      </c>
      <c r="X5228" s="8">
        <v>0.66666666666666596</v>
      </c>
      <c r="Z5228" s="8">
        <v>0</v>
      </c>
      <c r="AA5228" s="8">
        <v>1</v>
      </c>
      <c r="AB5228" s="8">
        <v>1</v>
      </c>
      <c r="AC5228" s="8">
        <v>1</v>
      </c>
      <c r="AE5228" s="8">
        <v>0.66666666666666596</v>
      </c>
      <c r="AH5228" s="8">
        <v>0.76923076923076905</v>
      </c>
      <c r="AI5228" s="8">
        <v>0.66666666666666596</v>
      </c>
    </row>
    <row r="5229" spans="1:35">
      <c r="A5229" s="8" t="s">
        <v>5452</v>
      </c>
      <c r="B5229" s="8" t="s">
        <v>364</v>
      </c>
      <c r="C5229" s="8" t="s">
        <v>5428</v>
      </c>
      <c r="D5229" s="8">
        <v>33</v>
      </c>
      <c r="E5229" s="8">
        <v>6.19</v>
      </c>
      <c r="F5229" s="8">
        <v>0.60099999999999998</v>
      </c>
      <c r="G5229" s="8">
        <v>0.623</v>
      </c>
      <c r="H5229" s="8">
        <v>0.76700000000000002</v>
      </c>
      <c r="I5229" s="8">
        <v>0.77100000000000002</v>
      </c>
      <c r="J5229" s="8">
        <v>0.4</v>
      </c>
      <c r="K5229" s="8">
        <v>0.8</v>
      </c>
      <c r="L5229" s="8">
        <v>0.78</v>
      </c>
      <c r="M5229" s="8">
        <v>0.96</v>
      </c>
      <c r="N5229" s="8">
        <v>0.6</v>
      </c>
      <c r="O5229" s="8">
        <v>18.559999999999999</v>
      </c>
      <c r="P5229" s="8">
        <v>16</v>
      </c>
      <c r="Q5229" s="8">
        <v>0.93723849372384904</v>
      </c>
      <c r="R5229" s="8">
        <v>0.95</v>
      </c>
      <c r="S5229" s="8">
        <v>0.6</v>
      </c>
      <c r="T5229" s="8">
        <v>0.41538461538461502</v>
      </c>
      <c r="V5229" s="8">
        <v>0.66666666666666596</v>
      </c>
      <c r="X5229" s="8">
        <v>0.66666666666666596</v>
      </c>
      <c r="Z5229" s="8">
        <v>0</v>
      </c>
      <c r="AA5229" s="8">
        <v>1</v>
      </c>
      <c r="AB5229" s="8">
        <v>1</v>
      </c>
      <c r="AC5229" s="8">
        <v>1</v>
      </c>
      <c r="AE5229" s="8">
        <v>0.66666666666666596</v>
      </c>
      <c r="AH5229" s="8">
        <v>0.76923076923076905</v>
      </c>
      <c r="AI5229" s="8">
        <v>0.66666666666666596</v>
      </c>
    </row>
    <row r="5230" spans="1:35">
      <c r="A5230" s="8" t="s">
        <v>5453</v>
      </c>
      <c r="B5230" s="8" t="s">
        <v>364</v>
      </c>
      <c r="C5230" s="8" t="s">
        <v>5428</v>
      </c>
      <c r="D5230" s="8">
        <v>304</v>
      </c>
      <c r="E5230" s="8">
        <v>6.11</v>
      </c>
      <c r="F5230" s="8">
        <v>0.60199999999999998</v>
      </c>
      <c r="G5230" s="8">
        <v>0.63100000000000001</v>
      </c>
      <c r="H5230" s="8">
        <v>0.76600000000000001</v>
      </c>
      <c r="I5230" s="8">
        <v>0.78</v>
      </c>
      <c r="J5230" s="8">
        <v>0.39</v>
      </c>
      <c r="K5230" s="8">
        <v>0.79</v>
      </c>
      <c r="L5230" s="8">
        <v>0.77</v>
      </c>
      <c r="M5230" s="8">
        <v>0.95</v>
      </c>
      <c r="N5230" s="8">
        <v>0.57999999999999996</v>
      </c>
      <c r="O5230" s="8">
        <v>16.760000000000002</v>
      </c>
      <c r="P5230" s="8">
        <v>23</v>
      </c>
      <c r="Q5230" s="8">
        <v>0.93723849372384904</v>
      </c>
      <c r="R5230" s="8">
        <v>0.938271604938271</v>
      </c>
      <c r="S5230" s="8">
        <v>0.6</v>
      </c>
      <c r="T5230" s="8">
        <v>0.476190476190476</v>
      </c>
      <c r="V5230" s="8">
        <v>0.6</v>
      </c>
      <c r="X5230" s="8">
        <v>0.6</v>
      </c>
      <c r="Z5230" s="8">
        <v>0</v>
      </c>
      <c r="AA5230" s="8">
        <v>1</v>
      </c>
      <c r="AB5230" s="8">
        <v>1</v>
      </c>
      <c r="AC5230" s="8">
        <v>0.66666666666666596</v>
      </c>
      <c r="AE5230" s="8">
        <v>0.66666666666666596</v>
      </c>
      <c r="AH5230" s="8">
        <v>0.61538461538461497</v>
      </c>
      <c r="AI5230" s="8">
        <v>0.57142857142857095</v>
      </c>
    </row>
    <row r="5231" spans="1:35">
      <c r="A5231" s="8" t="s">
        <v>5454</v>
      </c>
      <c r="B5231" s="8" t="s">
        <v>364</v>
      </c>
      <c r="C5231" s="8" t="s">
        <v>5428</v>
      </c>
      <c r="D5231" s="8">
        <v>423</v>
      </c>
      <c r="E5231" s="8">
        <v>6.21</v>
      </c>
      <c r="F5231" s="8">
        <v>0.61</v>
      </c>
      <c r="G5231" s="8">
        <v>0.629</v>
      </c>
      <c r="H5231" s="8">
        <v>0.76600000000000001</v>
      </c>
      <c r="I5231" s="8">
        <v>0.78200000000000003</v>
      </c>
      <c r="J5231" s="8">
        <v>0.39</v>
      </c>
      <c r="K5231" s="8">
        <v>0.8</v>
      </c>
      <c r="L5231" s="8">
        <v>0.77</v>
      </c>
      <c r="M5231" s="8">
        <v>0.96</v>
      </c>
      <c r="N5231" s="8">
        <v>0.57999999999999996</v>
      </c>
      <c r="O5231" s="8">
        <v>16.28</v>
      </c>
      <c r="P5231" s="8">
        <v>8</v>
      </c>
      <c r="Q5231" s="8">
        <v>0.94468085106382904</v>
      </c>
      <c r="R5231" s="8">
        <v>0.962025316455696</v>
      </c>
      <c r="S5231" s="8">
        <v>0.66666666666666596</v>
      </c>
      <c r="T5231" s="8">
        <v>0.45161290322580599</v>
      </c>
      <c r="V5231" s="8">
        <v>0.72727272727272696</v>
      </c>
      <c r="X5231" s="8">
        <v>0.72727272727272696</v>
      </c>
      <c r="Z5231" s="8">
        <v>0</v>
      </c>
      <c r="AA5231" s="8">
        <v>1</v>
      </c>
      <c r="AB5231" s="8">
        <v>1</v>
      </c>
      <c r="AC5231" s="8">
        <v>1</v>
      </c>
      <c r="AE5231" s="8">
        <v>0.66666666666666596</v>
      </c>
      <c r="AH5231" s="8">
        <v>0.76923076923076905</v>
      </c>
      <c r="AI5231" s="8">
        <v>0.66666666666666596</v>
      </c>
    </row>
    <row r="5232" spans="1:35">
      <c r="A5232" s="8" t="s">
        <v>5455</v>
      </c>
      <c r="B5232" s="8" t="s">
        <v>364</v>
      </c>
      <c r="C5232" s="8" t="s">
        <v>5428</v>
      </c>
      <c r="D5232" s="8">
        <v>298</v>
      </c>
      <c r="E5232" s="8">
        <v>6.21</v>
      </c>
      <c r="F5232" s="8">
        <v>0.61</v>
      </c>
      <c r="G5232" s="8">
        <v>0.629</v>
      </c>
      <c r="H5232" s="8">
        <v>0.76600000000000001</v>
      </c>
      <c r="I5232" s="8">
        <v>0.78200000000000003</v>
      </c>
      <c r="J5232" s="8">
        <v>0.39</v>
      </c>
      <c r="K5232" s="8">
        <v>0.8</v>
      </c>
      <c r="L5232" s="8">
        <v>0.77</v>
      </c>
      <c r="M5232" s="8">
        <v>0.96</v>
      </c>
      <c r="N5232" s="8">
        <v>0.57999999999999996</v>
      </c>
      <c r="O5232" s="8">
        <v>16.28</v>
      </c>
      <c r="P5232" s="8">
        <v>8</v>
      </c>
      <c r="Q5232" s="8">
        <v>0.94468085106382904</v>
      </c>
      <c r="R5232" s="8">
        <v>0.962025316455696</v>
      </c>
      <c r="S5232" s="8">
        <v>0.66666666666666596</v>
      </c>
      <c r="T5232" s="8">
        <v>0.45161290322580599</v>
      </c>
      <c r="V5232" s="8">
        <v>0.72727272727272696</v>
      </c>
      <c r="X5232" s="8">
        <v>0.72727272727272696</v>
      </c>
      <c r="Z5232" s="8">
        <v>0</v>
      </c>
      <c r="AA5232" s="8">
        <v>1</v>
      </c>
      <c r="AB5232" s="8">
        <v>1</v>
      </c>
      <c r="AC5232" s="8">
        <v>1</v>
      </c>
      <c r="AE5232" s="8">
        <v>0.66666666666666596</v>
      </c>
      <c r="AH5232" s="8">
        <v>0.76923076923076905</v>
      </c>
      <c r="AI5232" s="8">
        <v>0.66666666666666596</v>
      </c>
    </row>
    <row r="5233" spans="1:35">
      <c r="A5233" s="8" t="s">
        <v>5456</v>
      </c>
      <c r="B5233" s="8" t="s">
        <v>364</v>
      </c>
      <c r="C5233" s="8" t="s">
        <v>5428</v>
      </c>
      <c r="D5233" s="8">
        <v>304</v>
      </c>
      <c r="E5233" s="8">
        <v>6.43</v>
      </c>
      <c r="F5233" s="8">
        <v>0.60899999999999999</v>
      </c>
      <c r="G5233" s="8">
        <v>0.63</v>
      </c>
      <c r="H5233" s="8">
        <v>0.76600000000000001</v>
      </c>
      <c r="I5233" s="8">
        <v>0.76500000000000001</v>
      </c>
      <c r="J5233" s="8">
        <v>0.41</v>
      </c>
      <c r="K5233" s="8">
        <v>0.8</v>
      </c>
      <c r="L5233" s="8">
        <v>0.77</v>
      </c>
      <c r="M5233" s="8">
        <v>0.96</v>
      </c>
      <c r="N5233" s="8">
        <v>0.6</v>
      </c>
      <c r="O5233" s="8">
        <v>16.05</v>
      </c>
      <c r="P5233" s="8">
        <v>14</v>
      </c>
      <c r="Q5233" s="8">
        <v>0.936708860759493</v>
      </c>
      <c r="R5233" s="8">
        <v>0.95</v>
      </c>
      <c r="S5233" s="8">
        <v>0.6</v>
      </c>
      <c r="T5233" s="8">
        <v>0.467153284671532</v>
      </c>
      <c r="V5233" s="8">
        <v>0.72727272727272696</v>
      </c>
      <c r="X5233" s="8">
        <v>0.72727272727272696</v>
      </c>
      <c r="Z5233" s="8">
        <v>0.66666666666666596</v>
      </c>
      <c r="AA5233" s="8">
        <v>0.66666666666666596</v>
      </c>
      <c r="AB5233" s="8">
        <v>0.66666666666666596</v>
      </c>
      <c r="AC5233" s="8">
        <v>0.66666666666666596</v>
      </c>
      <c r="AE5233" s="8">
        <v>0.5</v>
      </c>
      <c r="AH5233" s="8">
        <v>0.76923076923076905</v>
      </c>
      <c r="AI5233" s="8">
        <v>0.57142857142857095</v>
      </c>
    </row>
    <row r="5234" spans="1:35">
      <c r="A5234" s="8" t="s">
        <v>5457</v>
      </c>
      <c r="B5234" s="8" t="s">
        <v>364</v>
      </c>
      <c r="C5234" s="8" t="s">
        <v>5428</v>
      </c>
      <c r="D5234" s="8">
        <v>286</v>
      </c>
      <c r="E5234" s="8">
        <v>6.26</v>
      </c>
      <c r="F5234" s="8">
        <v>0.57099999999999995</v>
      </c>
      <c r="G5234" s="8">
        <v>0.57099999999999995</v>
      </c>
      <c r="H5234" s="8">
        <v>0.76300000000000001</v>
      </c>
      <c r="I5234" s="8">
        <v>0.76800000000000002</v>
      </c>
      <c r="J5234" s="8">
        <v>0.39</v>
      </c>
      <c r="K5234" s="8">
        <v>0.72</v>
      </c>
      <c r="L5234" s="8">
        <v>0.72</v>
      </c>
      <c r="M5234" s="8">
        <v>0.83</v>
      </c>
      <c r="N5234" s="8">
        <v>0.45</v>
      </c>
      <c r="O5234" s="8">
        <v>0.23</v>
      </c>
      <c r="P5234" s="8">
        <v>0</v>
      </c>
      <c r="Q5234" s="8">
        <v>0.820754716981132</v>
      </c>
      <c r="R5234" s="8">
        <v>0.89473684210526305</v>
      </c>
      <c r="S5234" s="8">
        <v>0</v>
      </c>
      <c r="T5234" s="8">
        <v>0.28828828828828801</v>
      </c>
      <c r="V5234" s="8">
        <v>0.5</v>
      </c>
      <c r="X5234" s="8">
        <v>0.5</v>
      </c>
      <c r="Z5234" s="8">
        <v>0</v>
      </c>
      <c r="AA5234" s="8">
        <v>0</v>
      </c>
      <c r="AB5234" s="8">
        <v>0</v>
      </c>
      <c r="AE5234" s="8">
        <v>0</v>
      </c>
      <c r="AH5234" s="8">
        <v>0.44444444444444398</v>
      </c>
      <c r="AI5234" s="8">
        <v>0</v>
      </c>
    </row>
    <row r="5235" spans="1:35">
      <c r="A5235" s="8" t="s">
        <v>5458</v>
      </c>
      <c r="B5235" s="8" t="s">
        <v>364</v>
      </c>
      <c r="C5235" s="8" t="s">
        <v>5428</v>
      </c>
      <c r="D5235" s="8">
        <v>33</v>
      </c>
      <c r="E5235" s="8">
        <v>6.3</v>
      </c>
      <c r="F5235" s="8">
        <v>0.624</v>
      </c>
      <c r="G5235" s="8">
        <v>0.628</v>
      </c>
      <c r="H5235" s="8">
        <v>0.75900000000000001</v>
      </c>
      <c r="I5235" s="8">
        <v>0.76700000000000002</v>
      </c>
      <c r="J5235" s="8">
        <v>0.38</v>
      </c>
      <c r="K5235" s="8">
        <v>0.8</v>
      </c>
      <c r="L5235" s="8">
        <v>0.76</v>
      </c>
      <c r="M5235" s="8">
        <v>0.96</v>
      </c>
      <c r="N5235" s="8">
        <v>0.61</v>
      </c>
      <c r="O5235" s="8">
        <v>16.670000000000002</v>
      </c>
      <c r="P5235" s="8">
        <v>3</v>
      </c>
      <c r="Q5235" s="8">
        <v>0.94915254237288105</v>
      </c>
      <c r="R5235" s="8">
        <v>0.962025316455696</v>
      </c>
      <c r="S5235" s="8">
        <v>0.749999999999999</v>
      </c>
      <c r="T5235" s="8">
        <v>0.496</v>
      </c>
      <c r="V5235" s="8">
        <v>0.72727272727272696</v>
      </c>
      <c r="X5235" s="8">
        <v>0.72727272727272696</v>
      </c>
      <c r="AA5235" s="8">
        <v>1</v>
      </c>
      <c r="AB5235" s="8">
        <v>1</v>
      </c>
      <c r="AC5235" s="8">
        <v>1</v>
      </c>
      <c r="AE5235" s="8">
        <v>0.66666666666666596</v>
      </c>
      <c r="AH5235" s="8">
        <v>0.76923076923076905</v>
      </c>
      <c r="AI5235" s="8">
        <v>0.5</v>
      </c>
    </row>
    <row r="5236" spans="1:35">
      <c r="A5236" s="8" t="s">
        <v>5459</v>
      </c>
      <c r="B5236" s="8" t="s">
        <v>364</v>
      </c>
      <c r="C5236" s="8" t="s">
        <v>5428</v>
      </c>
      <c r="D5236" s="8">
        <v>159</v>
      </c>
      <c r="E5236" s="8">
        <v>6.3</v>
      </c>
      <c r="F5236" s="8">
        <v>0.624</v>
      </c>
      <c r="G5236" s="8">
        <v>0.628</v>
      </c>
      <c r="H5236" s="8">
        <v>0.75900000000000001</v>
      </c>
      <c r="I5236" s="8">
        <v>0.76700000000000002</v>
      </c>
      <c r="J5236" s="8">
        <v>0.38</v>
      </c>
      <c r="K5236" s="8">
        <v>0.8</v>
      </c>
      <c r="L5236" s="8">
        <v>0.76</v>
      </c>
      <c r="M5236" s="8">
        <v>0.96</v>
      </c>
      <c r="N5236" s="8">
        <v>0.61</v>
      </c>
      <c r="O5236" s="8">
        <v>16.670000000000002</v>
      </c>
      <c r="P5236" s="8">
        <v>3</v>
      </c>
      <c r="Q5236" s="8">
        <v>0.94915254237288105</v>
      </c>
      <c r="R5236" s="8">
        <v>0.962025316455696</v>
      </c>
      <c r="S5236" s="8">
        <v>0.749999999999999</v>
      </c>
      <c r="T5236" s="8">
        <v>0.496</v>
      </c>
      <c r="V5236" s="8">
        <v>0.72727272727272696</v>
      </c>
      <c r="X5236" s="8">
        <v>0.72727272727272696</v>
      </c>
      <c r="AA5236" s="8">
        <v>1</v>
      </c>
      <c r="AB5236" s="8">
        <v>1</v>
      </c>
      <c r="AC5236" s="8">
        <v>1</v>
      </c>
      <c r="AE5236" s="8">
        <v>0.66666666666666596</v>
      </c>
      <c r="AH5236" s="8">
        <v>0.76923076923076905</v>
      </c>
      <c r="AI5236" s="8">
        <v>0.5</v>
      </c>
    </row>
    <row r="5237" spans="1:35">
      <c r="A5237" s="8" t="s">
        <v>5460</v>
      </c>
      <c r="B5237" s="8" t="s">
        <v>364</v>
      </c>
      <c r="C5237" s="8" t="s">
        <v>5428</v>
      </c>
      <c r="D5237" s="8">
        <v>325</v>
      </c>
      <c r="E5237" s="8">
        <v>6.3</v>
      </c>
      <c r="F5237" s="8">
        <v>0.624</v>
      </c>
      <c r="G5237" s="8">
        <v>0.628</v>
      </c>
      <c r="H5237" s="8">
        <v>0.75900000000000001</v>
      </c>
      <c r="I5237" s="8">
        <v>0.76700000000000002</v>
      </c>
      <c r="J5237" s="8">
        <v>0.38</v>
      </c>
      <c r="K5237" s="8">
        <v>0.8</v>
      </c>
      <c r="L5237" s="8">
        <v>0.76</v>
      </c>
      <c r="M5237" s="8">
        <v>0.96</v>
      </c>
      <c r="N5237" s="8">
        <v>0.61</v>
      </c>
      <c r="O5237" s="8">
        <v>16.670000000000002</v>
      </c>
      <c r="P5237" s="8">
        <v>3</v>
      </c>
      <c r="Q5237" s="8">
        <v>0.94915254237288105</v>
      </c>
      <c r="R5237" s="8">
        <v>0.962025316455696</v>
      </c>
      <c r="S5237" s="8">
        <v>0.749999999999999</v>
      </c>
      <c r="T5237" s="8">
        <v>0.496</v>
      </c>
      <c r="V5237" s="8">
        <v>0.72727272727272696</v>
      </c>
      <c r="X5237" s="8">
        <v>0.72727272727272696</v>
      </c>
      <c r="AA5237" s="8">
        <v>1</v>
      </c>
      <c r="AB5237" s="8">
        <v>1</v>
      </c>
      <c r="AC5237" s="8">
        <v>1</v>
      </c>
      <c r="AE5237" s="8">
        <v>0.66666666666666596</v>
      </c>
      <c r="AH5237" s="8">
        <v>0.76923076923076905</v>
      </c>
      <c r="AI5237" s="8">
        <v>0.5</v>
      </c>
    </row>
    <row r="5238" spans="1:35">
      <c r="A5238" s="8" t="s">
        <v>5461</v>
      </c>
      <c r="B5238" s="8" t="s">
        <v>364</v>
      </c>
      <c r="C5238" s="8" t="s">
        <v>5428</v>
      </c>
      <c r="D5238" s="8">
        <v>369</v>
      </c>
      <c r="E5238" s="8">
        <v>6.33</v>
      </c>
      <c r="F5238" s="8">
        <v>0.6</v>
      </c>
      <c r="G5238" s="8">
        <v>0.62</v>
      </c>
      <c r="H5238" s="8">
        <v>0.75800000000000001</v>
      </c>
      <c r="I5238" s="8">
        <v>0.76500000000000001</v>
      </c>
      <c r="J5238" s="8">
        <v>0.38</v>
      </c>
      <c r="K5238" s="8">
        <v>0.79</v>
      </c>
      <c r="L5238" s="8">
        <v>0.77</v>
      </c>
      <c r="M5238" s="8">
        <v>0.96</v>
      </c>
      <c r="N5238" s="8">
        <v>0.6</v>
      </c>
      <c r="O5238" s="8">
        <v>23.57</v>
      </c>
      <c r="P5238" s="8">
        <v>15</v>
      </c>
      <c r="Q5238" s="8">
        <v>0.93617021276595702</v>
      </c>
      <c r="R5238" s="8">
        <v>0.95</v>
      </c>
      <c r="S5238" s="8">
        <v>0.66666666666666596</v>
      </c>
      <c r="T5238" s="8">
        <v>0.44444444444444398</v>
      </c>
      <c r="V5238" s="8">
        <v>0.72727272727272696</v>
      </c>
      <c r="X5238" s="8">
        <v>0.72727272727272696</v>
      </c>
      <c r="AA5238" s="8">
        <v>0.66666666666666596</v>
      </c>
      <c r="AB5238" s="8">
        <v>0.66666666666666596</v>
      </c>
      <c r="AC5238" s="8">
        <v>0.66666666666666596</v>
      </c>
      <c r="AE5238" s="8">
        <v>0.5</v>
      </c>
      <c r="AH5238" s="8">
        <v>0.66666666666666596</v>
      </c>
      <c r="AI5238" s="8">
        <v>0.57142857142857095</v>
      </c>
    </row>
    <row r="5239" spans="1:35">
      <c r="A5239" s="8" t="s">
        <v>5462</v>
      </c>
      <c r="B5239" s="8" t="s">
        <v>364</v>
      </c>
      <c r="C5239" s="8" t="s">
        <v>5428</v>
      </c>
      <c r="D5239" s="8">
        <v>52</v>
      </c>
      <c r="E5239" s="8">
        <v>6.21</v>
      </c>
      <c r="F5239" s="8">
        <v>0.59799999999999998</v>
      </c>
      <c r="G5239" s="8">
        <v>0.623</v>
      </c>
      <c r="H5239" s="8">
        <v>0.75600000000000001</v>
      </c>
      <c r="I5239" s="8">
        <v>0.77400000000000002</v>
      </c>
      <c r="J5239" s="8">
        <v>0.38</v>
      </c>
      <c r="K5239" s="8">
        <v>0.8</v>
      </c>
      <c r="L5239" s="8">
        <v>0.77</v>
      </c>
      <c r="M5239" s="8">
        <v>0.96</v>
      </c>
      <c r="N5239" s="8">
        <v>0.6</v>
      </c>
      <c r="O5239" s="8">
        <v>3.44</v>
      </c>
      <c r="P5239" s="8">
        <v>1</v>
      </c>
      <c r="Q5239" s="8">
        <v>0.94067796610169496</v>
      </c>
      <c r="R5239" s="8">
        <v>0.962025316455696</v>
      </c>
      <c r="S5239" s="8">
        <v>0.66666666666666596</v>
      </c>
      <c r="T5239" s="8">
        <v>0.52307692307692299</v>
      </c>
      <c r="V5239" s="8">
        <v>0.27272727272727199</v>
      </c>
      <c r="X5239" s="8">
        <v>0.36363636363636298</v>
      </c>
      <c r="Z5239" s="8">
        <v>0</v>
      </c>
      <c r="AA5239" s="8">
        <v>0.33333333333333298</v>
      </c>
      <c r="AB5239" s="8">
        <v>0.33333333333333298</v>
      </c>
      <c r="AC5239" s="8">
        <v>0.33333333333333298</v>
      </c>
      <c r="AE5239" s="8">
        <v>0.25</v>
      </c>
      <c r="AH5239" s="8">
        <v>0.35714285714285698</v>
      </c>
      <c r="AI5239" s="8">
        <v>0.28571428571428498</v>
      </c>
    </row>
    <row r="5240" spans="1:35">
      <c r="A5240" s="8" t="s">
        <v>5463</v>
      </c>
      <c r="B5240" s="8" t="s">
        <v>364</v>
      </c>
      <c r="C5240" s="8" t="s">
        <v>5428</v>
      </c>
      <c r="D5240" s="8">
        <v>435</v>
      </c>
      <c r="E5240" s="8">
        <v>6.22</v>
      </c>
      <c r="F5240" s="8">
        <v>0.58599999999999997</v>
      </c>
      <c r="G5240" s="8">
        <v>0.61499999999999999</v>
      </c>
      <c r="H5240" s="8">
        <v>0.75600000000000001</v>
      </c>
      <c r="I5240" s="8">
        <v>0.76200000000000001</v>
      </c>
      <c r="J5240" s="8">
        <v>0.38</v>
      </c>
      <c r="K5240" s="8">
        <v>0.79</v>
      </c>
      <c r="L5240" s="8">
        <v>0.76</v>
      </c>
      <c r="M5240" s="8">
        <v>0.96</v>
      </c>
      <c r="N5240" s="8">
        <v>0.62</v>
      </c>
      <c r="O5240" s="8">
        <v>23.74</v>
      </c>
      <c r="P5240" s="8">
        <v>19</v>
      </c>
      <c r="Q5240" s="8">
        <v>0.93617021276595702</v>
      </c>
      <c r="R5240" s="8">
        <v>0.95</v>
      </c>
      <c r="S5240" s="8">
        <v>0.66666666666666596</v>
      </c>
      <c r="T5240" s="8">
        <v>0.48062015503875899</v>
      </c>
      <c r="V5240" s="8">
        <v>0.72727272727272696</v>
      </c>
      <c r="X5240" s="8">
        <v>0.72727272727272696</v>
      </c>
      <c r="AA5240" s="8">
        <v>1</v>
      </c>
      <c r="AB5240" s="8">
        <v>1</v>
      </c>
      <c r="AC5240" s="8">
        <v>0.66666666666666596</v>
      </c>
      <c r="AE5240" s="8">
        <v>0.66666666666666596</v>
      </c>
      <c r="AH5240" s="8">
        <v>0.66666666666666596</v>
      </c>
      <c r="AI5240" s="8">
        <v>0.57142857142857095</v>
      </c>
    </row>
    <row r="5241" spans="1:35">
      <c r="A5241" s="8" t="s">
        <v>5464</v>
      </c>
      <c r="B5241" s="8" t="s">
        <v>364</v>
      </c>
      <c r="C5241" s="8" t="s">
        <v>5428</v>
      </c>
      <c r="D5241" s="8">
        <v>435</v>
      </c>
      <c r="E5241" s="8">
        <v>6.12</v>
      </c>
      <c r="F5241" s="8">
        <v>0.59599999999999997</v>
      </c>
      <c r="G5241" s="8">
        <v>0.61899999999999999</v>
      </c>
      <c r="H5241" s="8">
        <v>0.755</v>
      </c>
      <c r="I5241" s="8">
        <v>0.76500000000000001</v>
      </c>
      <c r="J5241" s="8">
        <v>0.38</v>
      </c>
      <c r="K5241" s="8">
        <v>0.79</v>
      </c>
      <c r="L5241" s="8">
        <v>0.75</v>
      </c>
      <c r="M5241" s="8">
        <v>0.96</v>
      </c>
      <c r="N5241" s="8">
        <v>0.63</v>
      </c>
      <c r="O5241" s="8">
        <v>21.45</v>
      </c>
      <c r="P5241" s="8">
        <v>9</v>
      </c>
      <c r="Q5241" s="8">
        <v>0.94468085106382904</v>
      </c>
      <c r="R5241" s="8">
        <v>0.962025316455696</v>
      </c>
      <c r="S5241" s="8">
        <v>0.66666666666666596</v>
      </c>
      <c r="T5241" s="8">
        <v>0.44615384615384601</v>
      </c>
      <c r="V5241" s="8">
        <v>0.72727272727272696</v>
      </c>
      <c r="X5241" s="8">
        <v>0.72727272727272696</v>
      </c>
      <c r="AA5241" s="8">
        <v>1</v>
      </c>
      <c r="AB5241" s="8">
        <v>1</v>
      </c>
      <c r="AC5241" s="8">
        <v>0.66666666666666596</v>
      </c>
      <c r="AE5241" s="8">
        <v>0.66666666666666596</v>
      </c>
      <c r="AH5241" s="8">
        <v>0.66666666666666596</v>
      </c>
      <c r="AI5241" s="8">
        <v>0.5</v>
      </c>
    </row>
    <row r="5242" spans="1:35">
      <c r="A5242" s="8" t="s">
        <v>5465</v>
      </c>
      <c r="B5242" s="8" t="s">
        <v>364</v>
      </c>
      <c r="C5242" s="8" t="s">
        <v>5428</v>
      </c>
      <c r="D5242" s="8">
        <v>241</v>
      </c>
      <c r="E5242" s="8">
        <v>6.43</v>
      </c>
      <c r="F5242" s="8">
        <v>0.61099999999999999</v>
      </c>
      <c r="G5242" s="8">
        <v>0.63300000000000001</v>
      </c>
      <c r="H5242" s="8">
        <v>0.755</v>
      </c>
      <c r="I5242" s="8">
        <v>0.76400000000000001</v>
      </c>
      <c r="J5242" s="8">
        <v>0.38</v>
      </c>
      <c r="K5242" s="8">
        <v>0.79</v>
      </c>
      <c r="L5242" s="8">
        <v>0.76</v>
      </c>
      <c r="M5242" s="8">
        <v>0.96</v>
      </c>
      <c r="N5242" s="8">
        <v>0.56999999999999995</v>
      </c>
      <c r="O5242" s="8">
        <v>19.34</v>
      </c>
      <c r="P5242" s="8">
        <v>9</v>
      </c>
      <c r="Q5242" s="8">
        <v>0.94067796610169496</v>
      </c>
      <c r="R5242" s="8">
        <v>0.95</v>
      </c>
      <c r="S5242" s="8">
        <v>0.6</v>
      </c>
      <c r="T5242" s="8">
        <v>0.53125</v>
      </c>
      <c r="V5242" s="8">
        <v>0.6</v>
      </c>
      <c r="X5242" s="8">
        <v>0.6</v>
      </c>
      <c r="Z5242" s="8">
        <v>0.66666666666666596</v>
      </c>
      <c r="AA5242" s="8">
        <v>1</v>
      </c>
      <c r="AB5242" s="8">
        <v>1</v>
      </c>
      <c r="AC5242" s="8">
        <v>1</v>
      </c>
      <c r="AE5242" s="8">
        <v>0.66666666666666596</v>
      </c>
      <c r="AH5242" s="8">
        <v>0.71428571428571397</v>
      </c>
      <c r="AI5242" s="8">
        <v>0.5</v>
      </c>
    </row>
    <row r="5243" spans="1:35">
      <c r="A5243" s="8" t="s">
        <v>5466</v>
      </c>
      <c r="B5243" s="8" t="s">
        <v>364</v>
      </c>
      <c r="C5243" s="8" t="s">
        <v>5428</v>
      </c>
      <c r="D5243" s="8">
        <v>241</v>
      </c>
      <c r="E5243" s="8">
        <v>6.21</v>
      </c>
      <c r="F5243" s="8">
        <v>0.60099999999999998</v>
      </c>
      <c r="G5243" s="8">
        <v>0.629</v>
      </c>
      <c r="H5243" s="8">
        <v>0.754</v>
      </c>
      <c r="I5243" s="8">
        <v>0.76900000000000002</v>
      </c>
      <c r="J5243" s="8">
        <v>0.38</v>
      </c>
      <c r="K5243" s="8">
        <v>0.79</v>
      </c>
      <c r="L5243" s="8">
        <v>0.76</v>
      </c>
      <c r="M5243" s="8">
        <v>0.96</v>
      </c>
      <c r="N5243" s="8">
        <v>0.59</v>
      </c>
      <c r="O5243" s="8">
        <v>23.49</v>
      </c>
      <c r="P5243" s="8">
        <v>18</v>
      </c>
      <c r="Q5243" s="8">
        <v>0.94067796610169496</v>
      </c>
      <c r="R5243" s="8">
        <v>0.95</v>
      </c>
      <c r="S5243" s="8">
        <v>0.6</v>
      </c>
      <c r="T5243" s="8">
        <v>0.42748091603053401</v>
      </c>
      <c r="V5243" s="8">
        <v>0.6</v>
      </c>
      <c r="X5243" s="8">
        <v>0.6</v>
      </c>
      <c r="Z5243" s="8">
        <v>1</v>
      </c>
      <c r="AA5243" s="8">
        <v>0.66666666666666596</v>
      </c>
      <c r="AB5243" s="8">
        <v>0.66666666666666596</v>
      </c>
      <c r="AC5243" s="8">
        <v>1</v>
      </c>
      <c r="AE5243" s="8">
        <v>0.5</v>
      </c>
      <c r="AH5243" s="8">
        <v>0.76923076923076905</v>
      </c>
      <c r="AI5243" s="8">
        <v>0.57142857142857095</v>
      </c>
    </row>
    <row r="5244" spans="1:35">
      <c r="A5244" s="8" t="s">
        <v>5467</v>
      </c>
      <c r="B5244" s="8" t="s">
        <v>364</v>
      </c>
      <c r="C5244" s="8" t="s">
        <v>5428</v>
      </c>
      <c r="D5244" s="8">
        <v>208</v>
      </c>
      <c r="E5244" s="8">
        <v>6.73</v>
      </c>
      <c r="F5244" s="8">
        <v>0.60499999999999998</v>
      </c>
      <c r="G5244" s="8">
        <v>0.627</v>
      </c>
      <c r="H5244" s="8">
        <v>0.754</v>
      </c>
      <c r="I5244" s="8">
        <v>0.76200000000000001</v>
      </c>
      <c r="J5244" s="8">
        <v>0.4</v>
      </c>
      <c r="K5244" s="8">
        <v>0.8</v>
      </c>
      <c r="L5244" s="8">
        <v>0.78</v>
      </c>
      <c r="M5244" s="8">
        <v>0.96</v>
      </c>
      <c r="N5244" s="8">
        <v>0.56000000000000005</v>
      </c>
      <c r="O5244" s="8">
        <v>19.25</v>
      </c>
      <c r="P5244" s="8">
        <v>11</v>
      </c>
      <c r="Q5244" s="8">
        <v>0.927659574468085</v>
      </c>
      <c r="R5244" s="8">
        <v>0.962025316455696</v>
      </c>
      <c r="S5244" s="8">
        <v>0.6</v>
      </c>
      <c r="T5244" s="8">
        <v>0.432</v>
      </c>
      <c r="V5244" s="8">
        <v>0.72727272727272696</v>
      </c>
      <c r="X5244" s="8">
        <v>0.72727272727272696</v>
      </c>
      <c r="Z5244" s="8">
        <v>0.66666666666666596</v>
      </c>
      <c r="AA5244" s="8">
        <v>1</v>
      </c>
      <c r="AB5244" s="8">
        <v>1</v>
      </c>
      <c r="AC5244" s="8">
        <v>0.66666666666666596</v>
      </c>
      <c r="AE5244" s="8">
        <v>0.66666666666666596</v>
      </c>
      <c r="AH5244" s="8">
        <v>0.76923076923076905</v>
      </c>
      <c r="AI5244" s="8">
        <v>0.5</v>
      </c>
    </row>
    <row r="5245" spans="1:35">
      <c r="A5245" s="8" t="s">
        <v>5468</v>
      </c>
      <c r="B5245" s="8" t="s">
        <v>364</v>
      </c>
      <c r="C5245" s="8" t="s">
        <v>5428</v>
      </c>
      <c r="D5245" s="8">
        <v>450</v>
      </c>
      <c r="E5245" s="8">
        <v>6.54</v>
      </c>
      <c r="F5245" s="8">
        <v>0.58499999999999996</v>
      </c>
      <c r="G5245" s="8">
        <v>0.61699999999999999</v>
      </c>
      <c r="H5245" s="8">
        <v>0.752</v>
      </c>
      <c r="I5245" s="8">
        <v>0.755</v>
      </c>
      <c r="J5245" s="8">
        <v>0.38</v>
      </c>
      <c r="K5245" s="8">
        <v>0.79</v>
      </c>
      <c r="L5245" s="8">
        <v>0.76</v>
      </c>
      <c r="M5245" s="8">
        <v>0.96</v>
      </c>
      <c r="N5245" s="8">
        <v>0.61</v>
      </c>
      <c r="O5245" s="8">
        <v>22.01</v>
      </c>
      <c r="P5245" s="8">
        <v>16</v>
      </c>
      <c r="Q5245" s="8">
        <v>0.93162393162393098</v>
      </c>
      <c r="R5245" s="8">
        <v>0.95</v>
      </c>
      <c r="S5245" s="8">
        <v>0.66666666666666596</v>
      </c>
      <c r="T5245" s="8">
        <v>0.453124999999999</v>
      </c>
      <c r="V5245" s="8">
        <v>0.72727272727272696</v>
      </c>
      <c r="X5245" s="8">
        <v>0.72727272727272696</v>
      </c>
      <c r="AA5245" s="8">
        <v>1</v>
      </c>
      <c r="AB5245" s="8">
        <v>1</v>
      </c>
      <c r="AC5245" s="8">
        <v>0.66666666666666596</v>
      </c>
      <c r="AE5245" s="8">
        <v>0.66666666666666596</v>
      </c>
      <c r="AH5245" s="8">
        <v>0.54545454545454497</v>
      </c>
      <c r="AI5245" s="8">
        <v>0.66666666666666596</v>
      </c>
    </row>
    <row r="5246" spans="1:35">
      <c r="A5246" s="8" t="s">
        <v>5469</v>
      </c>
      <c r="B5246" s="8" t="s">
        <v>364</v>
      </c>
      <c r="C5246" s="8" t="s">
        <v>5428</v>
      </c>
      <c r="D5246" s="8">
        <v>338</v>
      </c>
      <c r="E5246" s="8">
        <v>7.3</v>
      </c>
      <c r="F5246" s="8">
        <v>0.59</v>
      </c>
      <c r="G5246" s="8">
        <v>0.59</v>
      </c>
      <c r="H5246" s="8">
        <v>0.752</v>
      </c>
      <c r="I5246" s="8">
        <v>0.753</v>
      </c>
      <c r="J5246" s="8">
        <v>0.41</v>
      </c>
      <c r="K5246" s="8">
        <v>0.75</v>
      </c>
      <c r="L5246" s="8">
        <v>0.73</v>
      </c>
      <c r="M5246" s="8">
        <v>0.9</v>
      </c>
      <c r="N5246" s="8">
        <v>0.52</v>
      </c>
      <c r="O5246" s="8">
        <v>1.17</v>
      </c>
      <c r="P5246" s="8">
        <v>0</v>
      </c>
      <c r="Q5246" s="8">
        <v>0.86919831223628696</v>
      </c>
      <c r="R5246" s="8">
        <v>0.77647058823529402</v>
      </c>
      <c r="S5246" s="8">
        <v>0.42857142857142799</v>
      </c>
      <c r="T5246" s="8">
        <v>0.40944881889763701</v>
      </c>
      <c r="V5246" s="8">
        <v>0.28571428571428498</v>
      </c>
      <c r="X5246" s="8">
        <v>0.28571428571428498</v>
      </c>
      <c r="Z5246" s="8">
        <v>0</v>
      </c>
      <c r="AC5246" s="8">
        <v>0</v>
      </c>
      <c r="AH5246" s="8">
        <v>0.66666666666666596</v>
      </c>
      <c r="AI5246" s="8">
        <v>0.57142857142857095</v>
      </c>
    </row>
    <row r="5247" spans="1:35">
      <c r="A5247" s="8" t="s">
        <v>5470</v>
      </c>
      <c r="B5247" s="8" t="s">
        <v>364</v>
      </c>
      <c r="C5247" s="8" t="s">
        <v>5428</v>
      </c>
      <c r="D5247" s="8">
        <v>167</v>
      </c>
      <c r="E5247" s="8">
        <v>6.72</v>
      </c>
      <c r="F5247" s="8">
        <v>0.59299999999999997</v>
      </c>
      <c r="G5247" s="8">
        <v>0.627</v>
      </c>
      <c r="H5247" s="8">
        <v>0.748</v>
      </c>
      <c r="I5247" s="8">
        <v>0.751</v>
      </c>
      <c r="J5247" s="8">
        <v>0.39</v>
      </c>
      <c r="K5247" s="8">
        <v>0.79</v>
      </c>
      <c r="L5247" s="8">
        <v>0.76</v>
      </c>
      <c r="M5247" s="8">
        <v>0.96</v>
      </c>
      <c r="N5247" s="8">
        <v>0.57999999999999996</v>
      </c>
      <c r="O5247" s="8">
        <v>17.47</v>
      </c>
      <c r="P5247" s="8">
        <v>14</v>
      </c>
      <c r="Q5247" s="8">
        <v>0.94067796610169496</v>
      </c>
      <c r="R5247" s="8">
        <v>0.95</v>
      </c>
      <c r="S5247" s="8">
        <v>0.6</v>
      </c>
      <c r="T5247" s="8">
        <v>0.46153846153846101</v>
      </c>
      <c r="V5247" s="8">
        <v>0.27272727272727199</v>
      </c>
      <c r="X5247" s="8">
        <v>0.27272727272727199</v>
      </c>
      <c r="Z5247" s="8">
        <v>0.33333333333333298</v>
      </c>
      <c r="AA5247" s="8">
        <v>0.5</v>
      </c>
      <c r="AB5247" s="8">
        <v>0.5</v>
      </c>
      <c r="AC5247" s="8">
        <v>0.33333333333333298</v>
      </c>
      <c r="AE5247" s="8">
        <v>0.33333333333333298</v>
      </c>
      <c r="AH5247" s="8">
        <v>0.38461538461538403</v>
      </c>
      <c r="AI5247" s="8">
        <v>0.28571428571428498</v>
      </c>
    </row>
    <row r="5248" spans="1:35">
      <c r="A5248" s="8" t="s">
        <v>5471</v>
      </c>
      <c r="B5248" s="8" t="s">
        <v>364</v>
      </c>
      <c r="C5248" s="8" t="s">
        <v>5428</v>
      </c>
      <c r="D5248" s="8">
        <v>325</v>
      </c>
      <c r="E5248" s="8">
        <v>6.61</v>
      </c>
      <c r="F5248" s="8">
        <v>0.59699999999999998</v>
      </c>
      <c r="G5248" s="8">
        <v>0.624</v>
      </c>
      <c r="H5248" s="8">
        <v>0.746</v>
      </c>
      <c r="I5248" s="8">
        <v>0.755</v>
      </c>
      <c r="J5248" s="8">
        <v>0.38</v>
      </c>
      <c r="K5248" s="8">
        <v>0.8</v>
      </c>
      <c r="L5248" s="8">
        <v>0.77</v>
      </c>
      <c r="M5248" s="8">
        <v>0.96</v>
      </c>
      <c r="N5248" s="8">
        <v>0.57999999999999996</v>
      </c>
      <c r="O5248" s="8">
        <v>18.8</v>
      </c>
      <c r="P5248" s="8">
        <v>26</v>
      </c>
      <c r="Q5248" s="8">
        <v>0.94017094017094005</v>
      </c>
      <c r="R5248" s="8">
        <v>0.962025316455696</v>
      </c>
      <c r="S5248" s="8">
        <v>0.66666666666666596</v>
      </c>
      <c r="T5248" s="8">
        <v>0.453124999999999</v>
      </c>
      <c r="V5248" s="8">
        <v>0.72727272727272696</v>
      </c>
      <c r="X5248" s="8">
        <v>0.72727272727272696</v>
      </c>
      <c r="Z5248" s="8">
        <v>0.66666666666666596</v>
      </c>
      <c r="AA5248" s="8">
        <v>1</v>
      </c>
      <c r="AB5248" s="8">
        <v>1</v>
      </c>
      <c r="AC5248" s="8">
        <v>0.66666666666666596</v>
      </c>
      <c r="AE5248" s="8">
        <v>0.66666666666666596</v>
      </c>
      <c r="AH5248" s="8">
        <v>0.76923076923076905</v>
      </c>
      <c r="AI5248" s="8">
        <v>0.66666666666666596</v>
      </c>
    </row>
    <row r="5249" spans="1:35">
      <c r="A5249" s="8" t="s">
        <v>5472</v>
      </c>
      <c r="B5249" s="8" t="s">
        <v>364</v>
      </c>
      <c r="C5249" s="8" t="s">
        <v>5428</v>
      </c>
      <c r="D5249" s="8">
        <v>33</v>
      </c>
      <c r="E5249" s="8">
        <v>6.61</v>
      </c>
      <c r="F5249" s="8">
        <v>0.59699999999999998</v>
      </c>
      <c r="G5249" s="8">
        <v>0.624</v>
      </c>
      <c r="H5249" s="8">
        <v>0.746</v>
      </c>
      <c r="I5249" s="8">
        <v>0.755</v>
      </c>
      <c r="J5249" s="8">
        <v>0.38</v>
      </c>
      <c r="K5249" s="8">
        <v>0.8</v>
      </c>
      <c r="L5249" s="8">
        <v>0.77</v>
      </c>
      <c r="M5249" s="8">
        <v>0.96</v>
      </c>
      <c r="N5249" s="8">
        <v>0.57999999999999996</v>
      </c>
      <c r="O5249" s="8">
        <v>18.8</v>
      </c>
      <c r="P5249" s="8">
        <v>26</v>
      </c>
      <c r="Q5249" s="8">
        <v>0.94017094017094005</v>
      </c>
      <c r="R5249" s="8">
        <v>0.962025316455696</v>
      </c>
      <c r="S5249" s="8">
        <v>0.66666666666666596</v>
      </c>
      <c r="T5249" s="8">
        <v>0.453124999999999</v>
      </c>
      <c r="V5249" s="8">
        <v>0.72727272727272696</v>
      </c>
      <c r="X5249" s="8">
        <v>0.72727272727272696</v>
      </c>
      <c r="Z5249" s="8">
        <v>0.66666666666666596</v>
      </c>
      <c r="AA5249" s="8">
        <v>1</v>
      </c>
      <c r="AB5249" s="8">
        <v>1</v>
      </c>
      <c r="AC5249" s="8">
        <v>0.66666666666666596</v>
      </c>
      <c r="AE5249" s="8">
        <v>0.66666666666666596</v>
      </c>
      <c r="AH5249" s="8">
        <v>0.76923076923076905</v>
      </c>
      <c r="AI5249" s="8">
        <v>0.66666666666666596</v>
      </c>
    </row>
    <row r="5250" spans="1:35">
      <c r="A5250" s="8" t="s">
        <v>5473</v>
      </c>
      <c r="B5250" s="8" t="s">
        <v>364</v>
      </c>
      <c r="C5250" s="8" t="s">
        <v>5428</v>
      </c>
      <c r="D5250" s="8">
        <v>159</v>
      </c>
      <c r="E5250" s="8">
        <v>6.61</v>
      </c>
      <c r="F5250" s="8">
        <v>0.59699999999999998</v>
      </c>
      <c r="G5250" s="8">
        <v>0.624</v>
      </c>
      <c r="H5250" s="8">
        <v>0.746</v>
      </c>
      <c r="I5250" s="8">
        <v>0.755</v>
      </c>
      <c r="J5250" s="8">
        <v>0.38</v>
      </c>
      <c r="K5250" s="8">
        <v>0.8</v>
      </c>
      <c r="L5250" s="8">
        <v>0.77</v>
      </c>
      <c r="M5250" s="8">
        <v>0.96</v>
      </c>
      <c r="N5250" s="8">
        <v>0.57999999999999996</v>
      </c>
      <c r="O5250" s="8">
        <v>18.8</v>
      </c>
      <c r="P5250" s="8">
        <v>26</v>
      </c>
      <c r="Q5250" s="8">
        <v>0.94017094017094005</v>
      </c>
      <c r="R5250" s="8">
        <v>0.962025316455696</v>
      </c>
      <c r="S5250" s="8">
        <v>0.66666666666666596</v>
      </c>
      <c r="T5250" s="8">
        <v>0.453124999999999</v>
      </c>
      <c r="V5250" s="8">
        <v>0.72727272727272696</v>
      </c>
      <c r="X5250" s="8">
        <v>0.72727272727272696</v>
      </c>
      <c r="Z5250" s="8">
        <v>0.66666666666666596</v>
      </c>
      <c r="AA5250" s="8">
        <v>1</v>
      </c>
      <c r="AB5250" s="8">
        <v>1</v>
      </c>
      <c r="AC5250" s="8">
        <v>0.66666666666666596</v>
      </c>
      <c r="AE5250" s="8">
        <v>0.66666666666666596</v>
      </c>
      <c r="AH5250" s="8">
        <v>0.76923076923076905</v>
      </c>
      <c r="AI5250" s="8">
        <v>0.66666666666666596</v>
      </c>
    </row>
    <row r="5251" spans="1:35">
      <c r="A5251" s="8" t="s">
        <v>5474</v>
      </c>
      <c r="B5251" s="8" t="s">
        <v>364</v>
      </c>
      <c r="C5251" s="8" t="s">
        <v>5428</v>
      </c>
      <c r="D5251" s="8">
        <v>369</v>
      </c>
      <c r="E5251" s="8">
        <v>6.78</v>
      </c>
      <c r="F5251" s="8">
        <v>0.57699999999999996</v>
      </c>
      <c r="G5251" s="8">
        <v>0.61899999999999999</v>
      </c>
      <c r="H5251" s="8">
        <v>0.746</v>
      </c>
      <c r="I5251" s="8">
        <v>0.746</v>
      </c>
      <c r="J5251" s="8">
        <v>0.39</v>
      </c>
      <c r="K5251" s="8">
        <v>0.79</v>
      </c>
      <c r="L5251" s="8">
        <v>0.76</v>
      </c>
      <c r="M5251" s="8">
        <v>0.96</v>
      </c>
      <c r="N5251" s="8">
        <v>0.63</v>
      </c>
      <c r="O5251" s="8">
        <v>21.3</v>
      </c>
      <c r="P5251" s="8">
        <v>25</v>
      </c>
      <c r="Q5251" s="8">
        <v>0.93617021276595702</v>
      </c>
      <c r="R5251" s="8">
        <v>0.95</v>
      </c>
      <c r="S5251" s="8">
        <v>0.66666666666666596</v>
      </c>
      <c r="T5251" s="8">
        <v>0.47482014388489202</v>
      </c>
      <c r="V5251" s="8">
        <v>0.72727272727272696</v>
      </c>
      <c r="X5251" s="8">
        <v>0.72727272727272696</v>
      </c>
      <c r="AA5251" s="8">
        <v>1</v>
      </c>
      <c r="AB5251" s="8">
        <v>1</v>
      </c>
      <c r="AC5251" s="8">
        <v>1</v>
      </c>
      <c r="AE5251" s="8">
        <v>0.66666666666666596</v>
      </c>
      <c r="AH5251" s="8">
        <v>0.54545454545454497</v>
      </c>
      <c r="AI5251" s="8">
        <v>0.66666666666666596</v>
      </c>
    </row>
    <row r="5252" spans="1:35">
      <c r="A5252" s="8" t="s">
        <v>5475</v>
      </c>
      <c r="B5252" s="8" t="s">
        <v>364</v>
      </c>
      <c r="C5252" s="8" t="s">
        <v>5428</v>
      </c>
      <c r="D5252" s="8">
        <v>294</v>
      </c>
      <c r="E5252" s="8">
        <v>6.66</v>
      </c>
      <c r="F5252" s="8">
        <v>0.58599999999999997</v>
      </c>
      <c r="G5252" s="8">
        <v>0.63400000000000001</v>
      </c>
      <c r="H5252" s="8">
        <v>0.74299999999999999</v>
      </c>
      <c r="I5252" s="8">
        <v>0.74399999999999999</v>
      </c>
      <c r="J5252" s="8">
        <v>0.38</v>
      </c>
      <c r="K5252" s="8">
        <v>0.8</v>
      </c>
      <c r="L5252" s="8">
        <v>0.78</v>
      </c>
      <c r="M5252" s="8">
        <v>0.96</v>
      </c>
      <c r="N5252" s="8">
        <v>0.62</v>
      </c>
      <c r="O5252" s="8">
        <v>18.95</v>
      </c>
      <c r="P5252" s="8">
        <v>20</v>
      </c>
      <c r="Q5252" s="8">
        <v>0.93617021276595702</v>
      </c>
      <c r="R5252" s="8">
        <v>0.962025316455696</v>
      </c>
      <c r="S5252" s="8">
        <v>0.749999999999999</v>
      </c>
      <c r="T5252" s="8">
        <v>0.473282442748091</v>
      </c>
      <c r="V5252" s="8">
        <v>0.72727272727272696</v>
      </c>
      <c r="X5252" s="8">
        <v>0.72727272727272696</v>
      </c>
      <c r="Z5252" s="8">
        <v>1</v>
      </c>
      <c r="AA5252" s="8">
        <v>1</v>
      </c>
      <c r="AB5252" s="8">
        <v>1</v>
      </c>
      <c r="AC5252" s="8">
        <v>1</v>
      </c>
      <c r="AE5252" s="8">
        <v>0.66666666666666596</v>
      </c>
      <c r="AH5252" s="8">
        <v>0.76923076923076905</v>
      </c>
      <c r="AI5252" s="8">
        <v>0.44444444444444398</v>
      </c>
    </row>
    <row r="5253" spans="1:35">
      <c r="A5253" s="8" t="s">
        <v>5476</v>
      </c>
      <c r="B5253" s="8" t="s">
        <v>364</v>
      </c>
      <c r="C5253" s="8" t="s">
        <v>5428</v>
      </c>
      <c r="D5253" s="8">
        <v>241</v>
      </c>
      <c r="E5253" s="8">
        <v>6.39</v>
      </c>
      <c r="F5253" s="8">
        <v>0.61099999999999999</v>
      </c>
      <c r="G5253" s="8">
        <v>0.63200000000000001</v>
      </c>
      <c r="H5253" s="8">
        <v>0.74299999999999999</v>
      </c>
      <c r="I5253" s="8">
        <v>0.76100000000000001</v>
      </c>
      <c r="J5253" s="8">
        <v>0.35</v>
      </c>
      <c r="K5253" s="8">
        <v>0.79</v>
      </c>
      <c r="L5253" s="8">
        <v>0.76</v>
      </c>
      <c r="M5253" s="8">
        <v>0.96</v>
      </c>
      <c r="N5253" s="8">
        <v>0.57999999999999996</v>
      </c>
      <c r="O5253" s="8">
        <v>20.36</v>
      </c>
      <c r="P5253" s="8">
        <v>8</v>
      </c>
      <c r="Q5253" s="8">
        <v>0.94067796610169496</v>
      </c>
      <c r="R5253" s="8">
        <v>0.95</v>
      </c>
      <c r="S5253" s="8">
        <v>0.66666666666666596</v>
      </c>
      <c r="T5253" s="8">
        <v>0.47540983606557302</v>
      </c>
      <c r="V5253" s="8">
        <v>0.6</v>
      </c>
      <c r="X5253" s="8">
        <v>0.6</v>
      </c>
      <c r="AA5253" s="8">
        <v>1</v>
      </c>
      <c r="AB5253" s="8">
        <v>1</v>
      </c>
      <c r="AC5253" s="8">
        <v>1</v>
      </c>
      <c r="AE5253" s="8">
        <v>0.66666666666666596</v>
      </c>
      <c r="AH5253" s="8">
        <v>0.76923076923076905</v>
      </c>
      <c r="AI5253" s="8">
        <v>0.57142857142857095</v>
      </c>
    </row>
    <row r="5254" spans="1:35">
      <c r="A5254" s="8" t="s">
        <v>5477</v>
      </c>
      <c r="B5254" s="8" t="s">
        <v>364</v>
      </c>
      <c r="C5254" s="8" t="s">
        <v>5428</v>
      </c>
      <c r="D5254" s="8">
        <v>33</v>
      </c>
      <c r="E5254" s="8">
        <v>6.92</v>
      </c>
      <c r="F5254" s="8">
        <v>0.59699999999999998</v>
      </c>
      <c r="G5254" s="8">
        <v>0.63400000000000001</v>
      </c>
      <c r="H5254" s="8">
        <v>0.73899999999999999</v>
      </c>
      <c r="I5254" s="8">
        <v>0.73599999999999999</v>
      </c>
      <c r="J5254" s="8">
        <v>0.39</v>
      </c>
      <c r="K5254" s="8">
        <v>0.8</v>
      </c>
      <c r="L5254" s="8">
        <v>0.78</v>
      </c>
      <c r="M5254" s="8">
        <v>0.96</v>
      </c>
      <c r="N5254" s="8">
        <v>0.61</v>
      </c>
      <c r="O5254" s="8">
        <v>20.52</v>
      </c>
      <c r="P5254" s="8">
        <v>16</v>
      </c>
      <c r="Q5254" s="8">
        <v>0.94871794871794801</v>
      </c>
      <c r="R5254" s="8">
        <v>0.97435897435897401</v>
      </c>
      <c r="S5254" s="8">
        <v>0.749999999999999</v>
      </c>
      <c r="T5254" s="8">
        <v>0.42857142857142799</v>
      </c>
      <c r="V5254" s="8">
        <v>0.72727272727272696</v>
      </c>
      <c r="X5254" s="8">
        <v>0.72727272727272696</v>
      </c>
      <c r="Z5254" s="8">
        <v>0.66666666666666596</v>
      </c>
      <c r="AA5254" s="8">
        <v>0.66666666666666596</v>
      </c>
      <c r="AB5254" s="8">
        <v>0.66666666666666596</v>
      </c>
      <c r="AC5254" s="8">
        <v>1</v>
      </c>
      <c r="AE5254" s="8">
        <v>0.5</v>
      </c>
      <c r="AH5254" s="8">
        <v>0.76923076923076905</v>
      </c>
      <c r="AI5254" s="8">
        <v>0.57142857142857095</v>
      </c>
    </row>
    <row r="5255" spans="1:35">
      <c r="A5255" s="8" t="s">
        <v>5478</v>
      </c>
      <c r="B5255" s="8" t="s">
        <v>364</v>
      </c>
      <c r="C5255" s="8" t="s">
        <v>5428</v>
      </c>
      <c r="D5255" s="8">
        <v>167</v>
      </c>
      <c r="E5255" s="8">
        <v>6.82</v>
      </c>
      <c r="F5255" s="8">
        <v>0.61499999999999999</v>
      </c>
      <c r="G5255" s="8">
        <v>0.626</v>
      </c>
      <c r="H5255" s="8">
        <v>0.73699999999999999</v>
      </c>
      <c r="I5255" s="8">
        <v>0.74399999999999999</v>
      </c>
      <c r="J5255" s="8">
        <v>0.37</v>
      </c>
      <c r="K5255" s="8">
        <v>0.8</v>
      </c>
      <c r="L5255" s="8">
        <v>0.77</v>
      </c>
      <c r="M5255" s="8">
        <v>0.96</v>
      </c>
      <c r="N5255" s="8">
        <v>0.59</v>
      </c>
      <c r="O5255" s="8">
        <v>19.25</v>
      </c>
      <c r="P5255" s="8">
        <v>4</v>
      </c>
      <c r="Q5255" s="8">
        <v>0.95319148936170195</v>
      </c>
      <c r="R5255" s="8">
        <v>0.962025316455696</v>
      </c>
      <c r="S5255" s="8">
        <v>0.749999999999999</v>
      </c>
      <c r="T5255" s="8">
        <v>0.47407407407407398</v>
      </c>
      <c r="V5255" s="8">
        <v>0.36363636363636298</v>
      </c>
      <c r="X5255" s="8">
        <v>0.36363636363636298</v>
      </c>
      <c r="Z5255" s="8">
        <v>0</v>
      </c>
      <c r="AA5255" s="8">
        <v>0.33333333333333298</v>
      </c>
      <c r="AB5255" s="8">
        <v>0.33333333333333298</v>
      </c>
      <c r="AC5255" s="8">
        <v>0.33333333333333298</v>
      </c>
      <c r="AE5255" s="8">
        <v>0.25</v>
      </c>
      <c r="AH5255" s="8">
        <v>0.30769230769230699</v>
      </c>
      <c r="AI5255" s="8">
        <v>0.28571428571428498</v>
      </c>
    </row>
    <row r="5256" spans="1:35">
      <c r="A5256" s="8" t="s">
        <v>5479</v>
      </c>
      <c r="B5256" s="8" t="s">
        <v>364</v>
      </c>
      <c r="C5256" s="8" t="s">
        <v>5428</v>
      </c>
      <c r="D5256" s="8">
        <v>241</v>
      </c>
      <c r="E5256" s="8">
        <v>6.82</v>
      </c>
      <c r="F5256" s="8">
        <v>0.61499999999999999</v>
      </c>
      <c r="G5256" s="8">
        <v>0.623</v>
      </c>
      <c r="H5256" s="8">
        <v>0.73699999999999999</v>
      </c>
      <c r="I5256" s="8">
        <v>0.752</v>
      </c>
      <c r="J5256" s="8">
        <v>0.38</v>
      </c>
      <c r="K5256" s="8">
        <v>0.79</v>
      </c>
      <c r="L5256" s="8">
        <v>0.76</v>
      </c>
      <c r="M5256" s="8">
        <v>0.96</v>
      </c>
      <c r="N5256" s="8">
        <v>0.56999999999999995</v>
      </c>
      <c r="O5256" s="8">
        <v>19.329999999999998</v>
      </c>
      <c r="P5256" s="8">
        <v>5</v>
      </c>
      <c r="Q5256" s="8">
        <v>0.936708860759493</v>
      </c>
      <c r="R5256" s="8">
        <v>0.95</v>
      </c>
      <c r="S5256" s="8">
        <v>0.6</v>
      </c>
      <c r="T5256" s="8">
        <v>0.42622950819672101</v>
      </c>
      <c r="V5256" s="8">
        <v>0.72727272727272696</v>
      </c>
      <c r="X5256" s="8">
        <v>0.72727272727272696</v>
      </c>
      <c r="Z5256" s="8">
        <v>0.66666666666666596</v>
      </c>
      <c r="AA5256" s="8">
        <v>1</v>
      </c>
      <c r="AB5256" s="8">
        <v>1</v>
      </c>
      <c r="AC5256" s="8">
        <v>0.66666666666666596</v>
      </c>
      <c r="AE5256" s="8">
        <v>0.66666666666666596</v>
      </c>
      <c r="AH5256" s="8">
        <v>0.76923076923076905</v>
      </c>
      <c r="AI5256" s="8">
        <v>0.57142857142857095</v>
      </c>
    </row>
    <row r="5257" spans="1:35">
      <c r="A5257" s="8" t="s">
        <v>5480</v>
      </c>
      <c r="B5257" s="8" t="s">
        <v>364</v>
      </c>
      <c r="C5257" s="8" t="s">
        <v>5428</v>
      </c>
      <c r="D5257" s="8">
        <v>450</v>
      </c>
      <c r="E5257" s="8">
        <v>7.13</v>
      </c>
      <c r="F5257" s="8">
        <v>0.56599999999999995</v>
      </c>
      <c r="G5257" s="8">
        <v>0.61699999999999999</v>
      </c>
      <c r="H5257" s="8">
        <v>0.73399999999999999</v>
      </c>
      <c r="I5257" s="8">
        <v>0.73799999999999999</v>
      </c>
      <c r="J5257" s="8">
        <v>0.38</v>
      </c>
      <c r="K5257" s="8">
        <v>0.8</v>
      </c>
      <c r="L5257" s="8">
        <v>0.76</v>
      </c>
      <c r="M5257" s="8">
        <v>0.96</v>
      </c>
      <c r="N5257" s="8">
        <v>0.63</v>
      </c>
      <c r="O5257" s="8">
        <v>24.68</v>
      </c>
      <c r="P5257" s="8">
        <v>32</v>
      </c>
      <c r="Q5257" s="8">
        <v>0.936708860759493</v>
      </c>
      <c r="R5257" s="8">
        <v>0.95</v>
      </c>
      <c r="S5257" s="8">
        <v>0.54545454545454497</v>
      </c>
      <c r="T5257" s="8">
        <v>0.48062015503875899</v>
      </c>
      <c r="V5257" s="8">
        <v>0.72727272727272696</v>
      </c>
      <c r="X5257" s="8">
        <v>0.72727272727272696</v>
      </c>
      <c r="AA5257" s="8">
        <v>0.66666666666666596</v>
      </c>
      <c r="AB5257" s="8">
        <v>0.66666666666666596</v>
      </c>
      <c r="AC5257" s="8">
        <v>1</v>
      </c>
      <c r="AE5257" s="8">
        <v>0.5</v>
      </c>
      <c r="AH5257" s="8">
        <v>0.61538461538461497</v>
      </c>
      <c r="AI5257" s="8">
        <v>0.57142857142857095</v>
      </c>
    </row>
    <row r="5258" spans="1:35">
      <c r="A5258" s="8" t="s">
        <v>5481</v>
      </c>
      <c r="B5258" s="8" t="s">
        <v>364</v>
      </c>
      <c r="C5258" s="8" t="s">
        <v>5428</v>
      </c>
      <c r="D5258" s="8">
        <v>183</v>
      </c>
      <c r="E5258" s="8">
        <v>7.06</v>
      </c>
      <c r="F5258" s="8">
        <v>0.54600000000000004</v>
      </c>
      <c r="G5258" s="8">
        <v>0.57999999999999996</v>
      </c>
      <c r="H5258" s="8">
        <v>0.73399999999999999</v>
      </c>
      <c r="I5258" s="8">
        <v>0.75</v>
      </c>
      <c r="J5258" s="8">
        <v>0.36</v>
      </c>
      <c r="K5258" s="8">
        <v>0.76</v>
      </c>
      <c r="L5258" s="8">
        <v>0.72</v>
      </c>
      <c r="M5258" s="8">
        <v>0.96</v>
      </c>
      <c r="N5258" s="8">
        <v>0.56999999999999995</v>
      </c>
      <c r="O5258" s="8">
        <v>23.49</v>
      </c>
      <c r="P5258" s="8">
        <v>39</v>
      </c>
      <c r="Q5258" s="8">
        <v>0.94117647058823495</v>
      </c>
      <c r="R5258" s="8">
        <v>0.95</v>
      </c>
      <c r="S5258" s="8">
        <v>0.66666666666666596</v>
      </c>
      <c r="T5258" s="8">
        <v>0.33333333333333298</v>
      </c>
      <c r="V5258" s="8">
        <v>0.6</v>
      </c>
      <c r="X5258" s="8">
        <v>0.6</v>
      </c>
      <c r="AA5258" s="8">
        <v>1</v>
      </c>
      <c r="AB5258" s="8">
        <v>1</v>
      </c>
      <c r="AC5258" s="8">
        <v>0.66666666666666596</v>
      </c>
      <c r="AE5258" s="8">
        <v>0.66666666666666596</v>
      </c>
      <c r="AH5258" s="8">
        <v>0.6</v>
      </c>
      <c r="AI5258" s="8">
        <v>0.66666666666666596</v>
      </c>
    </row>
    <row r="5259" spans="1:35">
      <c r="A5259" s="8" t="s">
        <v>5482</v>
      </c>
      <c r="B5259" s="8" t="s">
        <v>364</v>
      </c>
      <c r="C5259" s="8" t="s">
        <v>5428</v>
      </c>
      <c r="D5259" s="8">
        <v>450</v>
      </c>
      <c r="E5259" s="8">
        <v>6.43</v>
      </c>
      <c r="F5259" s="8">
        <v>0.59299999999999997</v>
      </c>
      <c r="G5259" s="8">
        <v>0.61499999999999999</v>
      </c>
      <c r="H5259" s="8">
        <v>0.73199999999999998</v>
      </c>
      <c r="I5259" s="8">
        <v>0.745</v>
      </c>
      <c r="J5259" s="8">
        <v>0.35</v>
      </c>
      <c r="K5259" s="8">
        <v>0.79</v>
      </c>
      <c r="L5259" s="8">
        <v>0.76</v>
      </c>
      <c r="M5259" s="8">
        <v>0.96</v>
      </c>
      <c r="N5259" s="8">
        <v>0.66</v>
      </c>
      <c r="O5259" s="8">
        <v>24.6</v>
      </c>
      <c r="P5259" s="8">
        <v>24</v>
      </c>
      <c r="Q5259" s="8">
        <v>0.94017094017094005</v>
      </c>
      <c r="R5259" s="8">
        <v>0.962025316455696</v>
      </c>
      <c r="S5259" s="8">
        <v>0.749999999999999</v>
      </c>
      <c r="T5259" s="8">
        <v>0.47761194029850701</v>
      </c>
      <c r="V5259" s="8">
        <v>0.72727272727272696</v>
      </c>
      <c r="X5259" s="8">
        <v>0.72727272727272696</v>
      </c>
      <c r="Z5259" s="8">
        <v>1</v>
      </c>
      <c r="AA5259" s="8">
        <v>1</v>
      </c>
      <c r="AB5259" s="8">
        <v>1</v>
      </c>
      <c r="AC5259" s="8">
        <v>0.66666666666666596</v>
      </c>
      <c r="AE5259" s="8">
        <v>0.66666666666666596</v>
      </c>
      <c r="AH5259" s="8">
        <v>0.76923076923076905</v>
      </c>
      <c r="AI5259" s="8">
        <v>0.66666666666666596</v>
      </c>
    </row>
    <row r="5260" spans="1:35">
      <c r="A5260" s="8" t="s">
        <v>5483</v>
      </c>
      <c r="B5260" s="8" t="s">
        <v>364</v>
      </c>
      <c r="C5260" s="8" t="s">
        <v>5428</v>
      </c>
      <c r="D5260" s="8">
        <v>450</v>
      </c>
      <c r="E5260" s="8">
        <v>6.99</v>
      </c>
      <c r="F5260" s="8">
        <v>0.58799999999999997</v>
      </c>
      <c r="G5260" s="8">
        <v>0.623</v>
      </c>
      <c r="H5260" s="8">
        <v>0.72899999999999998</v>
      </c>
      <c r="I5260" s="8">
        <v>0.74</v>
      </c>
      <c r="J5260" s="8">
        <v>0.37</v>
      </c>
      <c r="K5260" s="8">
        <v>0.78</v>
      </c>
      <c r="L5260" s="8">
        <v>0.75</v>
      </c>
      <c r="M5260" s="8">
        <v>0.96</v>
      </c>
      <c r="N5260" s="8">
        <v>0.62</v>
      </c>
      <c r="O5260" s="8">
        <v>20.37</v>
      </c>
      <c r="P5260" s="8">
        <v>19</v>
      </c>
      <c r="Q5260" s="8">
        <v>0.94067796610169496</v>
      </c>
      <c r="R5260" s="8">
        <v>0.95</v>
      </c>
      <c r="S5260" s="8">
        <v>0.6</v>
      </c>
      <c r="T5260" s="8">
        <v>0.48</v>
      </c>
      <c r="V5260" s="8">
        <v>0.72727272727272696</v>
      </c>
      <c r="X5260" s="8">
        <v>0.72727272727272696</v>
      </c>
      <c r="AA5260" s="8">
        <v>1</v>
      </c>
      <c r="AB5260" s="8">
        <v>1</v>
      </c>
      <c r="AC5260" s="8">
        <v>0.66666666666666596</v>
      </c>
      <c r="AE5260" s="8">
        <v>0.66666666666666596</v>
      </c>
      <c r="AH5260" s="8">
        <v>0.66666666666666596</v>
      </c>
      <c r="AI5260" s="8">
        <v>0.66666666666666596</v>
      </c>
    </row>
    <row r="5261" spans="1:35">
      <c r="A5261" s="8" t="s">
        <v>5484</v>
      </c>
      <c r="B5261" s="8" t="s">
        <v>364</v>
      </c>
      <c r="C5261" s="8" t="s">
        <v>5428</v>
      </c>
      <c r="D5261" s="8">
        <v>304</v>
      </c>
      <c r="E5261" s="8">
        <v>6.87</v>
      </c>
      <c r="F5261" s="8">
        <v>0.61299999999999999</v>
      </c>
      <c r="G5261" s="8">
        <v>0.626</v>
      </c>
      <c r="H5261" s="8">
        <v>0.72899999999999998</v>
      </c>
      <c r="I5261" s="8">
        <v>0.74299999999999999</v>
      </c>
      <c r="J5261" s="8">
        <v>0.37</v>
      </c>
      <c r="K5261" s="8">
        <v>0.8</v>
      </c>
      <c r="L5261" s="8">
        <v>0.77</v>
      </c>
      <c r="M5261" s="8">
        <v>0.96</v>
      </c>
      <c r="N5261" s="8">
        <v>0.59</v>
      </c>
      <c r="O5261" s="8">
        <v>17.14</v>
      </c>
      <c r="P5261" s="8">
        <v>8</v>
      </c>
      <c r="Q5261" s="8">
        <v>0.936708860759493</v>
      </c>
      <c r="R5261" s="8">
        <v>0.95</v>
      </c>
      <c r="S5261" s="8">
        <v>0.54545454545454497</v>
      </c>
      <c r="T5261" s="8">
        <v>0.476190476190476</v>
      </c>
      <c r="V5261" s="8">
        <v>0.72727272727272696</v>
      </c>
      <c r="X5261" s="8">
        <v>0.72727272727272696</v>
      </c>
      <c r="Z5261" s="8">
        <v>0.66666666666666596</v>
      </c>
      <c r="AA5261" s="8">
        <v>1</v>
      </c>
      <c r="AB5261" s="8">
        <v>1</v>
      </c>
      <c r="AC5261" s="8">
        <v>0.66666666666666596</v>
      </c>
      <c r="AE5261" s="8">
        <v>0.66666666666666596</v>
      </c>
      <c r="AH5261" s="8">
        <v>0.71428571428571397</v>
      </c>
      <c r="AI5261" s="8">
        <v>0.57142857142857095</v>
      </c>
    </row>
    <row r="5262" spans="1:35">
      <c r="A5262" s="8" t="s">
        <v>5485</v>
      </c>
      <c r="B5262" s="8" t="s">
        <v>364</v>
      </c>
      <c r="C5262" s="8" t="s">
        <v>5428</v>
      </c>
      <c r="D5262" s="8">
        <v>294</v>
      </c>
      <c r="E5262" s="8">
        <v>7.76</v>
      </c>
      <c r="F5262" s="8">
        <v>0.58799999999999997</v>
      </c>
      <c r="G5262" s="8">
        <v>0.628</v>
      </c>
      <c r="H5262" s="8">
        <v>0.72799999999999998</v>
      </c>
      <c r="I5262" s="8">
        <v>0.72499999999999998</v>
      </c>
      <c r="J5262" s="8">
        <v>0.38</v>
      </c>
      <c r="K5262" s="8">
        <v>0.8</v>
      </c>
      <c r="L5262" s="8">
        <v>0.77</v>
      </c>
      <c r="M5262" s="8">
        <v>0.96</v>
      </c>
      <c r="N5262" s="8">
        <v>0.56000000000000005</v>
      </c>
      <c r="O5262" s="8">
        <v>21.46</v>
      </c>
      <c r="P5262" s="8">
        <v>38</v>
      </c>
      <c r="Q5262" s="8">
        <v>0.93277310924369705</v>
      </c>
      <c r="R5262" s="8">
        <v>0.95</v>
      </c>
      <c r="S5262" s="8">
        <v>0.54545454545454497</v>
      </c>
      <c r="T5262" s="8">
        <v>0.52892561983470998</v>
      </c>
      <c r="V5262" s="8">
        <v>0.54545454545454497</v>
      </c>
      <c r="X5262" s="8">
        <v>0.72727272727272696</v>
      </c>
      <c r="AA5262" s="8">
        <v>1</v>
      </c>
      <c r="AB5262" s="8">
        <v>1</v>
      </c>
      <c r="AC5262" s="8">
        <v>1</v>
      </c>
      <c r="AE5262" s="8">
        <v>0.66666666666666596</v>
      </c>
      <c r="AH5262" s="8">
        <v>0.61538461538461497</v>
      </c>
      <c r="AI5262" s="8">
        <v>0.66666666666666596</v>
      </c>
    </row>
    <row r="5263" spans="1:35">
      <c r="A5263" s="8" t="s">
        <v>5486</v>
      </c>
      <c r="B5263" s="8" t="s">
        <v>364</v>
      </c>
      <c r="C5263" s="8" t="s">
        <v>5428</v>
      </c>
      <c r="D5263" s="8">
        <v>417</v>
      </c>
      <c r="E5263" s="8">
        <v>7.23</v>
      </c>
      <c r="F5263" s="8">
        <v>0.59399999999999997</v>
      </c>
      <c r="G5263" s="8">
        <v>0.61899999999999999</v>
      </c>
      <c r="H5263" s="8">
        <v>0.72699999999999998</v>
      </c>
      <c r="I5263" s="8">
        <v>0.73599999999999999</v>
      </c>
      <c r="J5263" s="8">
        <v>0.35</v>
      </c>
      <c r="K5263" s="8">
        <v>0.79</v>
      </c>
      <c r="L5263" s="8">
        <v>0.76</v>
      </c>
      <c r="M5263" s="8">
        <v>0.96</v>
      </c>
      <c r="N5263" s="8">
        <v>0.61</v>
      </c>
      <c r="O5263" s="8">
        <v>26.23</v>
      </c>
      <c r="P5263" s="8">
        <v>15</v>
      </c>
      <c r="Q5263" s="8">
        <v>0.94915254237288105</v>
      </c>
      <c r="R5263" s="8">
        <v>0.962025316455696</v>
      </c>
      <c r="S5263" s="8">
        <v>0.749999999999999</v>
      </c>
      <c r="T5263" s="8">
        <v>0.45925925925925898</v>
      </c>
      <c r="V5263" s="8">
        <v>0.72727272727272696</v>
      </c>
      <c r="X5263" s="8">
        <v>0.72727272727272696</v>
      </c>
      <c r="Z5263" s="8">
        <v>0</v>
      </c>
      <c r="AA5263" s="8">
        <v>1</v>
      </c>
      <c r="AB5263" s="8">
        <v>1</v>
      </c>
      <c r="AC5263" s="8">
        <v>0.66666666666666596</v>
      </c>
      <c r="AE5263" s="8">
        <v>0.66666666666666596</v>
      </c>
      <c r="AH5263" s="8">
        <v>0.61538461538461497</v>
      </c>
      <c r="AI5263" s="8">
        <v>0.66666666666666596</v>
      </c>
    </row>
    <row r="5264" spans="1:35">
      <c r="A5264" s="8" t="s">
        <v>5487</v>
      </c>
      <c r="B5264" s="8" t="s">
        <v>364</v>
      </c>
      <c r="C5264" s="8" t="s">
        <v>5428</v>
      </c>
      <c r="D5264" s="8">
        <v>338</v>
      </c>
      <c r="E5264" s="8">
        <v>7.85</v>
      </c>
      <c r="F5264" s="8">
        <v>0.58699999999999997</v>
      </c>
      <c r="G5264" s="8">
        <v>0.58699999999999997</v>
      </c>
      <c r="H5264" s="8">
        <v>0.72499999999999998</v>
      </c>
      <c r="I5264" s="8">
        <v>0.72399999999999998</v>
      </c>
      <c r="J5264" s="8">
        <v>0.38</v>
      </c>
      <c r="K5264" s="8">
        <v>0.75</v>
      </c>
      <c r="L5264" s="8">
        <v>0.73</v>
      </c>
      <c r="M5264" s="8">
        <v>0.92</v>
      </c>
      <c r="N5264" s="8">
        <v>0.53</v>
      </c>
      <c r="O5264" s="8">
        <v>0.86</v>
      </c>
      <c r="P5264" s="8">
        <v>0</v>
      </c>
      <c r="Q5264" s="8">
        <v>0.88412017167381896</v>
      </c>
      <c r="R5264" s="8">
        <v>0.80487804878048697</v>
      </c>
      <c r="S5264" s="8">
        <v>0.5</v>
      </c>
      <c r="T5264" s="8">
        <v>0.4</v>
      </c>
      <c r="V5264" s="8">
        <v>0.28571428571428498</v>
      </c>
      <c r="X5264" s="8">
        <v>0.28571428571428498</v>
      </c>
      <c r="Z5264" s="8">
        <v>0</v>
      </c>
      <c r="AC5264" s="8">
        <v>0</v>
      </c>
      <c r="AH5264" s="8">
        <v>0.72727272727272696</v>
      </c>
      <c r="AI5264" s="8">
        <v>0.57142857142857095</v>
      </c>
    </row>
    <row r="5265" spans="1:35">
      <c r="A5265" s="8" t="s">
        <v>5488</v>
      </c>
      <c r="B5265" s="8" t="s">
        <v>364</v>
      </c>
      <c r="C5265" s="8" t="s">
        <v>5428</v>
      </c>
      <c r="D5265" s="8">
        <v>208</v>
      </c>
      <c r="E5265" s="8">
        <v>6.99</v>
      </c>
      <c r="F5265" s="8">
        <v>0.61699999999999999</v>
      </c>
      <c r="G5265" s="8">
        <v>0.63200000000000001</v>
      </c>
      <c r="H5265" s="8">
        <v>0.72499999999999998</v>
      </c>
      <c r="I5265" s="8">
        <v>0.73599999999999999</v>
      </c>
      <c r="J5265" s="8">
        <v>0.36</v>
      </c>
      <c r="K5265" s="8">
        <v>0.79</v>
      </c>
      <c r="L5265" s="8">
        <v>0.76</v>
      </c>
      <c r="M5265" s="8">
        <v>0.95</v>
      </c>
      <c r="N5265" s="8">
        <v>0.57999999999999996</v>
      </c>
      <c r="O5265" s="8">
        <v>22.94</v>
      </c>
      <c r="P5265" s="8">
        <v>12</v>
      </c>
      <c r="Q5265" s="8">
        <v>0.936708860759493</v>
      </c>
      <c r="R5265" s="8">
        <v>0.95</v>
      </c>
      <c r="S5265" s="8">
        <v>0.54545454545454497</v>
      </c>
      <c r="T5265" s="8">
        <v>0.48062015503875899</v>
      </c>
      <c r="V5265" s="8">
        <v>0.6</v>
      </c>
      <c r="X5265" s="8">
        <v>0.6</v>
      </c>
      <c r="Z5265" s="8">
        <v>1</v>
      </c>
      <c r="AA5265" s="8">
        <v>1</v>
      </c>
      <c r="AB5265" s="8">
        <v>1</v>
      </c>
      <c r="AC5265" s="8">
        <v>1</v>
      </c>
      <c r="AE5265" s="8">
        <v>0.66666666666666596</v>
      </c>
      <c r="AH5265" s="8">
        <v>0.76923076923076905</v>
      </c>
      <c r="AI5265" s="8">
        <v>0.5</v>
      </c>
    </row>
    <row r="5266" spans="1:35">
      <c r="A5266" s="8" t="s">
        <v>5489</v>
      </c>
      <c r="B5266" s="8" t="s">
        <v>364</v>
      </c>
      <c r="C5266" s="8" t="s">
        <v>5428</v>
      </c>
      <c r="D5266" s="8">
        <v>208</v>
      </c>
      <c r="E5266" s="8">
        <v>7.41</v>
      </c>
      <c r="F5266" s="8">
        <v>0.62</v>
      </c>
      <c r="G5266" s="8">
        <v>0.63100000000000001</v>
      </c>
      <c r="H5266" s="8">
        <v>0.72199999999999998</v>
      </c>
      <c r="I5266" s="8">
        <v>0.72499999999999998</v>
      </c>
      <c r="J5266" s="8">
        <v>0.38</v>
      </c>
      <c r="K5266" s="8">
        <v>0.8</v>
      </c>
      <c r="L5266" s="8">
        <v>0.77</v>
      </c>
      <c r="M5266" s="8">
        <v>0.96</v>
      </c>
      <c r="N5266" s="8">
        <v>0.62</v>
      </c>
      <c r="O5266" s="8">
        <v>18.87</v>
      </c>
      <c r="P5266" s="8">
        <v>8</v>
      </c>
      <c r="Q5266" s="8">
        <v>0.94067796610169496</v>
      </c>
      <c r="R5266" s="8">
        <v>0.95</v>
      </c>
      <c r="S5266" s="8">
        <v>0.66666666666666596</v>
      </c>
      <c r="T5266" s="8">
        <v>0.43333333333333302</v>
      </c>
      <c r="V5266" s="8">
        <v>0.72727272727272696</v>
      </c>
      <c r="X5266" s="8">
        <v>0.72727272727272696</v>
      </c>
      <c r="Z5266" s="8">
        <v>1</v>
      </c>
      <c r="AA5266" s="8">
        <v>1</v>
      </c>
      <c r="AB5266" s="8">
        <v>1</v>
      </c>
      <c r="AC5266" s="8">
        <v>0.66666666666666596</v>
      </c>
      <c r="AE5266" s="8">
        <v>1</v>
      </c>
      <c r="AH5266" s="8">
        <v>0.61538461538461497</v>
      </c>
      <c r="AI5266" s="8">
        <v>0.85714285714285698</v>
      </c>
    </row>
    <row r="5267" spans="1:35">
      <c r="A5267" s="8" t="s">
        <v>5490</v>
      </c>
      <c r="B5267" s="8" t="s">
        <v>364</v>
      </c>
      <c r="C5267" s="8" t="s">
        <v>5428</v>
      </c>
      <c r="D5267" s="8">
        <v>417</v>
      </c>
      <c r="E5267" s="8">
        <v>7.56</v>
      </c>
      <c r="F5267" s="8">
        <v>0.57699999999999996</v>
      </c>
      <c r="G5267" s="8">
        <v>0.61799999999999999</v>
      </c>
      <c r="H5267" s="8">
        <v>0.71699999999999997</v>
      </c>
      <c r="I5267" s="8">
        <v>0.71499999999999997</v>
      </c>
      <c r="J5267" s="8">
        <v>0.35</v>
      </c>
      <c r="K5267" s="8">
        <v>0.79</v>
      </c>
      <c r="L5267" s="8">
        <v>0.76</v>
      </c>
      <c r="M5267" s="8">
        <v>0.96</v>
      </c>
      <c r="N5267" s="8">
        <v>0.63</v>
      </c>
      <c r="O5267" s="8">
        <v>21.32</v>
      </c>
      <c r="P5267" s="8">
        <v>42</v>
      </c>
      <c r="Q5267" s="8">
        <v>0.94468085106382904</v>
      </c>
      <c r="R5267" s="8">
        <v>0.962025316455696</v>
      </c>
      <c r="S5267" s="8">
        <v>0.66666666666666596</v>
      </c>
      <c r="T5267" s="8">
        <v>0.47407407407407398</v>
      </c>
      <c r="V5267" s="8">
        <v>0.72727272727272696</v>
      </c>
      <c r="X5267" s="8">
        <v>0.72727272727272696</v>
      </c>
      <c r="AA5267" s="8">
        <v>1</v>
      </c>
      <c r="AB5267" s="8">
        <v>1</v>
      </c>
      <c r="AC5267" s="8">
        <v>0.66666666666666596</v>
      </c>
      <c r="AE5267" s="8">
        <v>0.66666666666666596</v>
      </c>
      <c r="AH5267" s="8">
        <v>0.66666666666666596</v>
      </c>
      <c r="AI5267" s="8">
        <v>0.66666666666666596</v>
      </c>
    </row>
    <row r="5268" spans="1:35">
      <c r="A5268" s="8" t="s">
        <v>5491</v>
      </c>
      <c r="B5268" s="8" t="s">
        <v>364</v>
      </c>
      <c r="C5268" s="8" t="s">
        <v>5428</v>
      </c>
      <c r="D5268" s="8">
        <v>286</v>
      </c>
      <c r="E5268" s="8">
        <v>7.27</v>
      </c>
      <c r="F5268" s="8">
        <v>0.60099999999999998</v>
      </c>
      <c r="G5268" s="8">
        <v>0.60099999999999998</v>
      </c>
      <c r="H5268" s="8">
        <v>0.71599999999999997</v>
      </c>
      <c r="I5268" s="8">
        <v>0.72599999999999998</v>
      </c>
      <c r="J5268" s="8">
        <v>0.36</v>
      </c>
      <c r="K5268" s="8">
        <v>0.79</v>
      </c>
      <c r="L5268" s="8">
        <v>0.76</v>
      </c>
      <c r="M5268" s="8">
        <v>0.96</v>
      </c>
      <c r="N5268" s="8">
        <v>0.57999999999999996</v>
      </c>
      <c r="O5268" s="8">
        <v>0.16</v>
      </c>
      <c r="P5268" s="8">
        <v>0</v>
      </c>
      <c r="Q5268" s="8">
        <v>0.94468085106382904</v>
      </c>
      <c r="R5268" s="8">
        <v>0.962025316455696</v>
      </c>
      <c r="S5268" s="8">
        <v>0.66666666666666596</v>
      </c>
      <c r="T5268" s="8">
        <v>0.432</v>
      </c>
      <c r="V5268" s="8">
        <v>0.8</v>
      </c>
      <c r="X5268" s="8">
        <v>0.8</v>
      </c>
      <c r="Z5268" s="8">
        <v>1</v>
      </c>
      <c r="AC5268" s="8">
        <v>0.66666666666666596</v>
      </c>
      <c r="AH5268" s="8">
        <v>0.66666666666666596</v>
      </c>
      <c r="AI5268" s="8">
        <v>0.57142857142857095</v>
      </c>
    </row>
    <row r="5269" spans="1:35">
      <c r="A5269" s="8" t="s">
        <v>5492</v>
      </c>
      <c r="B5269" s="8" t="s">
        <v>364</v>
      </c>
      <c r="C5269" s="8" t="s">
        <v>5428</v>
      </c>
      <c r="D5269" s="8">
        <v>286</v>
      </c>
      <c r="E5269" s="8">
        <v>7.13</v>
      </c>
      <c r="F5269" s="8">
        <v>0.59899999999999998</v>
      </c>
      <c r="G5269" s="8">
        <v>0.59899999999999998</v>
      </c>
      <c r="H5269" s="8">
        <v>0.71499999999999997</v>
      </c>
      <c r="I5269" s="8">
        <v>0.73199999999999998</v>
      </c>
      <c r="J5269" s="8">
        <v>0.36</v>
      </c>
      <c r="K5269" s="8">
        <v>0.78</v>
      </c>
      <c r="L5269" s="8">
        <v>0.75</v>
      </c>
      <c r="M5269" s="8">
        <v>0.96</v>
      </c>
      <c r="N5269" s="8">
        <v>0.6</v>
      </c>
      <c r="O5269" s="8">
        <v>0.16</v>
      </c>
      <c r="P5269" s="8">
        <v>0</v>
      </c>
      <c r="Q5269" s="8">
        <v>0.94468085106382904</v>
      </c>
      <c r="R5269" s="8">
        <v>0.962025316455696</v>
      </c>
      <c r="S5269" s="8">
        <v>0.749999999999999</v>
      </c>
      <c r="T5269" s="8">
        <v>0.42975206611570199</v>
      </c>
      <c r="V5269" s="8">
        <v>0.8</v>
      </c>
      <c r="X5269" s="8">
        <v>0.8</v>
      </c>
      <c r="AA5269" s="8">
        <v>0.66666666666666596</v>
      </c>
      <c r="AB5269" s="8">
        <v>0.66666666666666596</v>
      </c>
      <c r="AC5269" s="8">
        <v>0.66666666666666596</v>
      </c>
      <c r="AE5269" s="8">
        <v>0.5</v>
      </c>
      <c r="AH5269" s="8">
        <v>0.54545454545454497</v>
      </c>
      <c r="AI5269" s="8">
        <v>0.57142857142857095</v>
      </c>
    </row>
    <row r="5270" spans="1:35">
      <c r="A5270" s="8" t="s">
        <v>5493</v>
      </c>
      <c r="B5270" s="8" t="s">
        <v>364</v>
      </c>
      <c r="C5270" s="8" t="s">
        <v>5428</v>
      </c>
      <c r="D5270" s="8">
        <v>235</v>
      </c>
      <c r="E5270" s="8">
        <v>7.7</v>
      </c>
      <c r="F5270" s="8">
        <v>0.58499999999999996</v>
      </c>
      <c r="G5270" s="8">
        <v>0.61</v>
      </c>
      <c r="H5270" s="8">
        <v>0.71399999999999997</v>
      </c>
      <c r="I5270" s="8">
        <v>0.70799999999999996</v>
      </c>
      <c r="J5270" s="8">
        <v>0.36</v>
      </c>
      <c r="K5270" s="8">
        <v>0.79</v>
      </c>
      <c r="L5270" s="8">
        <v>0.75</v>
      </c>
      <c r="M5270" s="8">
        <v>0.96</v>
      </c>
      <c r="N5270" s="8">
        <v>0.63</v>
      </c>
      <c r="O5270" s="8">
        <v>19.2</v>
      </c>
      <c r="P5270" s="8">
        <v>34</v>
      </c>
      <c r="Q5270" s="8">
        <v>0.94067796610169496</v>
      </c>
      <c r="R5270" s="8">
        <v>0.95</v>
      </c>
      <c r="S5270" s="8">
        <v>0.6</v>
      </c>
      <c r="T5270" s="8">
        <v>0.46031746031746001</v>
      </c>
      <c r="V5270" s="8">
        <v>0.18181818181818099</v>
      </c>
      <c r="X5270" s="8">
        <v>0.18181818181818099</v>
      </c>
      <c r="Z5270" s="8">
        <v>0</v>
      </c>
      <c r="AA5270" s="8">
        <v>0.25</v>
      </c>
      <c r="AB5270" s="8">
        <v>0.25</v>
      </c>
      <c r="AC5270" s="8">
        <v>0.16666666666666599</v>
      </c>
      <c r="AE5270" s="8">
        <v>0.16666666666666599</v>
      </c>
      <c r="AH5270" s="8">
        <v>0.13636363636363599</v>
      </c>
      <c r="AI5270" s="8">
        <v>0.16666666666666599</v>
      </c>
    </row>
    <row r="5271" spans="1:35">
      <c r="A5271" s="8" t="s">
        <v>5494</v>
      </c>
      <c r="B5271" s="8" t="s">
        <v>364</v>
      </c>
      <c r="C5271" s="8" t="s">
        <v>5428</v>
      </c>
      <c r="D5271" s="8">
        <v>167</v>
      </c>
      <c r="E5271" s="8">
        <v>7.57</v>
      </c>
      <c r="F5271" s="8">
        <v>0.59199999999999997</v>
      </c>
      <c r="G5271" s="8">
        <v>0.622</v>
      </c>
      <c r="H5271" s="8">
        <v>0.71199999999999997</v>
      </c>
      <c r="I5271" s="8">
        <v>0.71799999999999997</v>
      </c>
      <c r="J5271" s="8">
        <v>0.35</v>
      </c>
      <c r="K5271" s="8">
        <v>0.78</v>
      </c>
      <c r="L5271" s="8">
        <v>0.76</v>
      </c>
      <c r="M5271" s="8">
        <v>0.96</v>
      </c>
      <c r="N5271" s="8">
        <v>0.56000000000000005</v>
      </c>
      <c r="O5271" s="8">
        <v>18.559999999999999</v>
      </c>
      <c r="P5271" s="8">
        <v>13</v>
      </c>
      <c r="Q5271" s="8">
        <v>0.936708860759493</v>
      </c>
      <c r="R5271" s="8">
        <v>0.938271604938271</v>
      </c>
      <c r="S5271" s="8">
        <v>0.54545454545454497</v>
      </c>
      <c r="T5271" s="8">
        <v>0.47692307692307601</v>
      </c>
      <c r="V5271" s="8">
        <v>0.3</v>
      </c>
      <c r="X5271" s="8">
        <v>0.3</v>
      </c>
      <c r="Z5271" s="8">
        <v>0</v>
      </c>
      <c r="AA5271" s="8">
        <v>0.5</v>
      </c>
      <c r="AB5271" s="8">
        <v>0.5</v>
      </c>
      <c r="AC5271" s="8">
        <v>0.33333333333333298</v>
      </c>
      <c r="AE5271" s="8">
        <v>0.33333333333333298</v>
      </c>
      <c r="AH5271" s="8">
        <v>0.33333333333333298</v>
      </c>
      <c r="AI5271" s="8">
        <v>0.25</v>
      </c>
    </row>
    <row r="5272" spans="1:35">
      <c r="A5272" s="8" t="s">
        <v>5495</v>
      </c>
      <c r="B5272" s="8" t="s">
        <v>364</v>
      </c>
      <c r="C5272" s="8" t="s">
        <v>5428</v>
      </c>
      <c r="D5272" s="8">
        <v>183</v>
      </c>
      <c r="E5272" s="8">
        <v>7.17</v>
      </c>
      <c r="F5272" s="8">
        <v>0.60699999999999998</v>
      </c>
      <c r="G5272" s="8">
        <v>0.621</v>
      </c>
      <c r="H5272" s="8">
        <v>0.71099999999999997</v>
      </c>
      <c r="I5272" s="8">
        <v>0.71499999999999997</v>
      </c>
      <c r="J5272" s="8">
        <v>0.34</v>
      </c>
      <c r="K5272" s="8">
        <v>0.8</v>
      </c>
      <c r="L5272" s="8">
        <v>0.76</v>
      </c>
      <c r="M5272" s="8">
        <v>0.96</v>
      </c>
      <c r="N5272" s="8">
        <v>0.64</v>
      </c>
      <c r="O5272" s="8">
        <v>23.4</v>
      </c>
      <c r="P5272" s="8">
        <v>5</v>
      </c>
      <c r="Q5272" s="8">
        <v>0.94514767932489396</v>
      </c>
      <c r="R5272" s="8">
        <v>0.95</v>
      </c>
      <c r="S5272" s="8">
        <v>0.66666666666666596</v>
      </c>
      <c r="T5272" s="8">
        <v>0.44961240310077499</v>
      </c>
      <c r="V5272" s="8">
        <v>0.6</v>
      </c>
      <c r="X5272" s="8">
        <v>0.6</v>
      </c>
      <c r="AA5272" s="8">
        <v>1</v>
      </c>
      <c r="AB5272" s="8">
        <v>1</v>
      </c>
      <c r="AC5272" s="8">
        <v>0.66666666666666596</v>
      </c>
      <c r="AE5272" s="8">
        <v>0.66666666666666596</v>
      </c>
      <c r="AH5272" s="8">
        <v>0.66666666666666596</v>
      </c>
      <c r="AI5272" s="8">
        <v>0.66666666666666596</v>
      </c>
    </row>
    <row r="5273" spans="1:35">
      <c r="A5273" s="8" t="s">
        <v>5496</v>
      </c>
      <c r="B5273" s="8" t="s">
        <v>364</v>
      </c>
      <c r="C5273" s="8" t="s">
        <v>5428</v>
      </c>
      <c r="D5273" s="8">
        <v>417</v>
      </c>
      <c r="E5273" s="8">
        <v>7.17</v>
      </c>
      <c r="F5273" s="8">
        <v>0.60699999999999998</v>
      </c>
      <c r="G5273" s="8">
        <v>0.621</v>
      </c>
      <c r="H5273" s="8">
        <v>0.71099999999999997</v>
      </c>
      <c r="I5273" s="8">
        <v>0.71499999999999997</v>
      </c>
      <c r="J5273" s="8">
        <v>0.34</v>
      </c>
      <c r="K5273" s="8">
        <v>0.8</v>
      </c>
      <c r="L5273" s="8">
        <v>0.76</v>
      </c>
      <c r="M5273" s="8">
        <v>0.96</v>
      </c>
      <c r="N5273" s="8">
        <v>0.64</v>
      </c>
      <c r="O5273" s="8">
        <v>23.4</v>
      </c>
      <c r="P5273" s="8">
        <v>5</v>
      </c>
      <c r="Q5273" s="8">
        <v>0.94514767932489396</v>
      </c>
      <c r="R5273" s="8">
        <v>0.95</v>
      </c>
      <c r="S5273" s="8">
        <v>0.66666666666666596</v>
      </c>
      <c r="T5273" s="8">
        <v>0.44961240310077499</v>
      </c>
      <c r="V5273" s="8">
        <v>0.6</v>
      </c>
      <c r="X5273" s="8">
        <v>0.6</v>
      </c>
      <c r="AA5273" s="8">
        <v>1</v>
      </c>
      <c r="AB5273" s="8">
        <v>1</v>
      </c>
      <c r="AC5273" s="8">
        <v>0.66666666666666596</v>
      </c>
      <c r="AE5273" s="8">
        <v>0.66666666666666596</v>
      </c>
      <c r="AH5273" s="8">
        <v>0.66666666666666596</v>
      </c>
      <c r="AI5273" s="8">
        <v>0.66666666666666596</v>
      </c>
    </row>
    <row r="5274" spans="1:35">
      <c r="A5274" s="8" t="s">
        <v>5497</v>
      </c>
      <c r="B5274" s="8" t="s">
        <v>364</v>
      </c>
      <c r="C5274" s="8" t="s">
        <v>5428</v>
      </c>
      <c r="D5274" s="8">
        <v>304</v>
      </c>
      <c r="E5274" s="8">
        <v>7.91</v>
      </c>
      <c r="F5274" s="8">
        <v>0.61599999999999999</v>
      </c>
      <c r="G5274" s="8">
        <v>0.629</v>
      </c>
      <c r="H5274" s="8">
        <v>0.70899999999999996</v>
      </c>
      <c r="I5274" s="8">
        <v>0.71099999999999997</v>
      </c>
      <c r="J5274" s="8">
        <v>0.35</v>
      </c>
      <c r="K5274" s="8">
        <v>0.81</v>
      </c>
      <c r="L5274" s="8">
        <v>0.78</v>
      </c>
      <c r="M5274" s="8">
        <v>0.96</v>
      </c>
      <c r="N5274" s="8">
        <v>0.64</v>
      </c>
      <c r="O5274" s="8">
        <v>15.42</v>
      </c>
      <c r="P5274" s="8">
        <v>5</v>
      </c>
      <c r="Q5274" s="8">
        <v>0.94017094017094005</v>
      </c>
      <c r="R5274" s="8">
        <v>0.962025316455696</v>
      </c>
      <c r="S5274" s="8">
        <v>0.749999999999999</v>
      </c>
      <c r="T5274" s="8">
        <v>0.42748091603053401</v>
      </c>
      <c r="V5274" s="8">
        <v>0.72727272727272696</v>
      </c>
      <c r="X5274" s="8">
        <v>0.72727272727272696</v>
      </c>
      <c r="AA5274" s="8">
        <v>0.66666666666666596</v>
      </c>
      <c r="AB5274" s="8">
        <v>0.66666666666666596</v>
      </c>
      <c r="AC5274" s="8">
        <v>1</v>
      </c>
      <c r="AE5274" s="8">
        <v>0.5</v>
      </c>
      <c r="AH5274" s="8">
        <v>0.66666666666666596</v>
      </c>
      <c r="AI5274" s="8">
        <v>0.5</v>
      </c>
    </row>
    <row r="5275" spans="1:35">
      <c r="A5275" s="8" t="s">
        <v>262</v>
      </c>
      <c r="B5275" s="8" t="s">
        <v>364</v>
      </c>
      <c r="C5275" s="8" t="s">
        <v>5428</v>
      </c>
      <c r="D5275" s="8">
        <v>231</v>
      </c>
      <c r="E5275" s="8">
        <v>7.01</v>
      </c>
      <c r="F5275" s="8">
        <v>0.49099999999999999</v>
      </c>
      <c r="G5275" s="8">
        <v>0.49299999999999999</v>
      </c>
      <c r="H5275" s="8">
        <v>0.70799999999999996</v>
      </c>
      <c r="I5275" s="8">
        <v>0.72299999999999998</v>
      </c>
      <c r="J5275" s="8">
        <v>0.31</v>
      </c>
      <c r="K5275" s="8">
        <v>0.69</v>
      </c>
      <c r="L5275" s="8">
        <v>0.67</v>
      </c>
      <c r="M5275" s="8">
        <v>0.87</v>
      </c>
      <c r="N5275" s="8">
        <v>0.38</v>
      </c>
      <c r="O5275" s="8">
        <v>1.33</v>
      </c>
      <c r="P5275" s="8">
        <v>1</v>
      </c>
      <c r="Q5275" s="8">
        <v>0.88495575221238898</v>
      </c>
      <c r="R5275" s="8">
        <v>0.93506493506493504</v>
      </c>
      <c r="S5275" s="8">
        <v>0.33333333333333298</v>
      </c>
      <c r="T5275" s="8">
        <v>0.328358208955223</v>
      </c>
      <c r="V5275" s="8">
        <v>0</v>
      </c>
      <c r="X5275" s="8">
        <v>0</v>
      </c>
      <c r="Z5275" s="8">
        <v>0</v>
      </c>
      <c r="AA5275" s="8">
        <v>0</v>
      </c>
      <c r="AB5275" s="8">
        <v>0</v>
      </c>
      <c r="AC5275" s="8">
        <v>0</v>
      </c>
      <c r="AE5275" s="8">
        <v>0</v>
      </c>
      <c r="AH5275" s="8">
        <v>0</v>
      </c>
      <c r="AI5275" s="8">
        <v>0</v>
      </c>
    </row>
    <row r="5276" spans="1:35">
      <c r="A5276" s="8" t="s">
        <v>5498</v>
      </c>
      <c r="B5276" s="8" t="s">
        <v>364</v>
      </c>
      <c r="C5276" s="8" t="s">
        <v>5428</v>
      </c>
      <c r="D5276" s="8">
        <v>63</v>
      </c>
      <c r="E5276" s="8">
        <v>9.19</v>
      </c>
      <c r="F5276" s="8">
        <v>0.57099999999999995</v>
      </c>
      <c r="G5276" s="8">
        <v>0.57099999999999995</v>
      </c>
      <c r="H5276" s="8">
        <v>0.70399999999999996</v>
      </c>
      <c r="I5276" s="8">
        <v>0.70599999999999996</v>
      </c>
      <c r="J5276" s="8">
        <v>0.35</v>
      </c>
      <c r="K5276" s="8">
        <v>0.77</v>
      </c>
      <c r="L5276" s="8">
        <v>0.73</v>
      </c>
      <c r="M5276" s="8">
        <v>0.96</v>
      </c>
      <c r="N5276" s="8">
        <v>0.54</v>
      </c>
      <c r="O5276" s="8">
        <v>16.670000000000002</v>
      </c>
      <c r="P5276" s="8">
        <v>0</v>
      </c>
      <c r="Q5276" s="8">
        <v>0.92372881355932102</v>
      </c>
      <c r="R5276" s="8">
        <v>0.71153846153846101</v>
      </c>
      <c r="S5276" s="8">
        <v>0.66666666666666596</v>
      </c>
      <c r="T5276" s="8">
        <v>0.37096774193548299</v>
      </c>
      <c r="V5276" s="8">
        <v>0.33333333333333298</v>
      </c>
      <c r="X5276" s="8">
        <v>0.33333333333333298</v>
      </c>
      <c r="Z5276" s="8">
        <v>0</v>
      </c>
      <c r="AA5276" s="8">
        <v>0</v>
      </c>
      <c r="AB5276" s="8">
        <v>0</v>
      </c>
      <c r="AC5276" s="8">
        <v>1</v>
      </c>
      <c r="AE5276" s="8">
        <v>0</v>
      </c>
      <c r="AH5276" s="8">
        <v>0.5</v>
      </c>
      <c r="AI5276" s="8">
        <v>0.28571428571428498</v>
      </c>
    </row>
    <row r="5277" spans="1:35">
      <c r="A5277" s="8" t="s">
        <v>5499</v>
      </c>
      <c r="B5277" s="8" t="s">
        <v>364</v>
      </c>
      <c r="C5277" s="8" t="s">
        <v>5428</v>
      </c>
      <c r="D5277" s="8">
        <v>435</v>
      </c>
      <c r="E5277" s="8">
        <v>7.74</v>
      </c>
      <c r="F5277" s="8">
        <v>0.58899999999999997</v>
      </c>
      <c r="G5277" s="8">
        <v>0.61699999999999999</v>
      </c>
      <c r="H5277" s="8">
        <v>0.70299999999999996</v>
      </c>
      <c r="I5277" s="8">
        <v>0.70299999999999996</v>
      </c>
      <c r="J5277" s="8">
        <v>0.35</v>
      </c>
      <c r="K5277" s="8">
        <v>0.79</v>
      </c>
      <c r="L5277" s="8">
        <v>0.75</v>
      </c>
      <c r="M5277" s="8">
        <v>0.96</v>
      </c>
      <c r="N5277" s="8">
        <v>0.61</v>
      </c>
      <c r="O5277" s="8">
        <v>22.01</v>
      </c>
      <c r="P5277" s="8">
        <v>26</v>
      </c>
      <c r="Q5277" s="8">
        <v>0.94067796610169496</v>
      </c>
      <c r="R5277" s="8">
        <v>0.95</v>
      </c>
      <c r="S5277" s="8">
        <v>0.6</v>
      </c>
      <c r="T5277" s="8">
        <v>0.46153846153846101</v>
      </c>
      <c r="V5277" s="8">
        <v>0.72727272727272696</v>
      </c>
      <c r="X5277" s="8">
        <v>0.72727272727272696</v>
      </c>
      <c r="AA5277" s="8">
        <v>1</v>
      </c>
      <c r="AB5277" s="8">
        <v>1</v>
      </c>
      <c r="AC5277" s="8">
        <v>0.66666666666666596</v>
      </c>
      <c r="AE5277" s="8">
        <v>0.66666666666666596</v>
      </c>
      <c r="AH5277" s="8">
        <v>0.54545454545454497</v>
      </c>
      <c r="AI5277" s="8">
        <v>0.66666666666666596</v>
      </c>
    </row>
    <row r="5278" spans="1:35">
      <c r="A5278" s="8" t="s">
        <v>271</v>
      </c>
      <c r="B5278" s="8" t="s">
        <v>364</v>
      </c>
      <c r="C5278" s="8" t="s">
        <v>5428</v>
      </c>
      <c r="D5278" s="8">
        <v>231</v>
      </c>
      <c r="E5278" s="8">
        <v>7.08</v>
      </c>
      <c r="F5278" s="8">
        <v>0.47599999999999998</v>
      </c>
      <c r="G5278" s="8">
        <v>0.48099999999999998</v>
      </c>
      <c r="H5278" s="8">
        <v>0.7</v>
      </c>
      <c r="I5278" s="8">
        <v>0.72499999999999998</v>
      </c>
      <c r="J5278" s="8">
        <v>0.31</v>
      </c>
      <c r="K5278" s="8">
        <v>0.7</v>
      </c>
      <c r="L5278" s="8">
        <v>0.69</v>
      </c>
      <c r="M5278" s="8">
        <v>0.83</v>
      </c>
      <c r="N5278" s="8">
        <v>0.41</v>
      </c>
      <c r="O5278" s="8">
        <v>1.02</v>
      </c>
      <c r="P5278" s="8">
        <v>4</v>
      </c>
      <c r="Q5278" s="8">
        <v>0.86238532110091703</v>
      </c>
      <c r="R5278" s="8">
        <v>0.92307692307692302</v>
      </c>
      <c r="S5278" s="8">
        <v>0.28571428571428498</v>
      </c>
      <c r="T5278" s="8">
        <v>0.29577464788732299</v>
      </c>
      <c r="V5278" s="8">
        <v>0</v>
      </c>
      <c r="X5278" s="8">
        <v>0</v>
      </c>
      <c r="Z5278" s="8">
        <v>0</v>
      </c>
      <c r="AA5278" s="8">
        <v>0</v>
      </c>
      <c r="AB5278" s="8">
        <v>0</v>
      </c>
      <c r="AC5278" s="8">
        <v>0</v>
      </c>
      <c r="AE5278" s="8">
        <v>0</v>
      </c>
      <c r="AH5278" s="8">
        <v>0</v>
      </c>
      <c r="AI5278" s="8">
        <v>0</v>
      </c>
    </row>
    <row r="5279" spans="1:35">
      <c r="A5279" s="8" t="s">
        <v>5500</v>
      </c>
      <c r="B5279" s="8" t="s">
        <v>364</v>
      </c>
      <c r="C5279" s="8" t="s">
        <v>5428</v>
      </c>
      <c r="D5279" s="8">
        <v>183</v>
      </c>
      <c r="E5279" s="8">
        <v>9.57</v>
      </c>
      <c r="F5279" s="8">
        <v>0.54600000000000004</v>
      </c>
      <c r="G5279" s="8">
        <v>0.56799999999999995</v>
      </c>
      <c r="H5279" s="8">
        <v>0.69799999999999995</v>
      </c>
      <c r="I5279" s="8">
        <v>0.71599999999999997</v>
      </c>
      <c r="J5279" s="8">
        <v>0.34</v>
      </c>
      <c r="K5279" s="8">
        <v>0.76</v>
      </c>
      <c r="L5279" s="8">
        <v>0.72</v>
      </c>
      <c r="M5279" s="8">
        <v>0.94</v>
      </c>
      <c r="N5279" s="8">
        <v>0.56000000000000005</v>
      </c>
      <c r="O5279" s="8">
        <v>23.49</v>
      </c>
      <c r="P5279" s="8">
        <v>5</v>
      </c>
      <c r="Q5279" s="8">
        <v>0.92436974789915904</v>
      </c>
      <c r="R5279" s="8">
        <v>0.95</v>
      </c>
      <c r="S5279" s="8">
        <v>0.6</v>
      </c>
      <c r="T5279" s="8">
        <v>0.338983050847457</v>
      </c>
      <c r="V5279" s="8">
        <v>0.44444444444444398</v>
      </c>
      <c r="X5279" s="8">
        <v>0.44444444444444398</v>
      </c>
      <c r="AA5279" s="8">
        <v>1</v>
      </c>
      <c r="AB5279" s="8">
        <v>1</v>
      </c>
      <c r="AC5279" s="8">
        <v>0.66666666666666596</v>
      </c>
      <c r="AE5279" s="8">
        <v>0.66666666666666596</v>
      </c>
      <c r="AH5279" s="8">
        <v>0.6</v>
      </c>
      <c r="AI5279" s="8">
        <v>0.57142857142857095</v>
      </c>
    </row>
    <row r="5280" spans="1:35">
      <c r="A5280" s="8" t="s">
        <v>5501</v>
      </c>
      <c r="B5280" s="8" t="s">
        <v>364</v>
      </c>
      <c r="C5280" s="8" t="s">
        <v>5428</v>
      </c>
      <c r="D5280" s="8">
        <v>338</v>
      </c>
      <c r="E5280" s="8">
        <v>9.26</v>
      </c>
      <c r="F5280" s="8">
        <v>0.55500000000000005</v>
      </c>
      <c r="G5280" s="8">
        <v>0.56000000000000005</v>
      </c>
      <c r="H5280" s="8">
        <v>0.69299999999999995</v>
      </c>
      <c r="I5280" s="8">
        <v>0.73</v>
      </c>
      <c r="J5280" s="8">
        <v>0.37</v>
      </c>
      <c r="K5280" s="8">
        <v>0.74</v>
      </c>
      <c r="L5280" s="8">
        <v>0.71</v>
      </c>
      <c r="M5280" s="8">
        <v>0.91</v>
      </c>
      <c r="N5280" s="8">
        <v>0.57999999999999996</v>
      </c>
      <c r="O5280" s="8">
        <v>0.86</v>
      </c>
      <c r="P5280" s="8">
        <v>0</v>
      </c>
      <c r="Q5280" s="8">
        <v>0.889867841409691</v>
      </c>
      <c r="R5280" s="8">
        <v>0.831168831168831</v>
      </c>
      <c r="S5280" s="8">
        <v>0.66666666666666596</v>
      </c>
      <c r="T5280" s="8">
        <v>0.39999999999999902</v>
      </c>
      <c r="V5280" s="8">
        <v>0.28571428571428498</v>
      </c>
      <c r="X5280" s="8">
        <v>0.28571428571428498</v>
      </c>
      <c r="Z5280" s="8">
        <v>0</v>
      </c>
      <c r="AH5280" s="8">
        <v>0.66666666666666596</v>
      </c>
      <c r="AI5280" s="8">
        <v>0.57142857142857095</v>
      </c>
    </row>
    <row r="5281" spans="1:35">
      <c r="A5281" s="8" t="s">
        <v>5502</v>
      </c>
      <c r="B5281" s="8" t="s">
        <v>364</v>
      </c>
      <c r="C5281" s="8" t="s">
        <v>5428</v>
      </c>
      <c r="D5281" s="8">
        <v>183</v>
      </c>
      <c r="E5281" s="8">
        <v>9.9499999999999993</v>
      </c>
      <c r="F5281" s="8">
        <v>0.54700000000000004</v>
      </c>
      <c r="G5281" s="8">
        <v>0.57699999999999996</v>
      </c>
      <c r="H5281" s="8">
        <v>0.69299999999999995</v>
      </c>
      <c r="I5281" s="8">
        <v>0.69699999999999995</v>
      </c>
      <c r="J5281" s="8">
        <v>0.34</v>
      </c>
      <c r="K5281" s="8">
        <v>0.77</v>
      </c>
      <c r="L5281" s="8">
        <v>0.73</v>
      </c>
      <c r="M5281" s="8">
        <v>0.96</v>
      </c>
      <c r="N5281" s="8">
        <v>0.57999999999999996</v>
      </c>
      <c r="O5281" s="8">
        <v>24.75</v>
      </c>
      <c r="P5281" s="8">
        <v>30</v>
      </c>
      <c r="Q5281" s="8">
        <v>0.93333333333333302</v>
      </c>
      <c r="R5281" s="8">
        <v>0.95</v>
      </c>
      <c r="S5281" s="8">
        <v>0.54545454545454497</v>
      </c>
      <c r="T5281" s="8">
        <v>0.32786885245901598</v>
      </c>
      <c r="V5281" s="8">
        <v>0.6</v>
      </c>
      <c r="X5281" s="8">
        <v>0.6</v>
      </c>
      <c r="Z5281" s="8">
        <v>0</v>
      </c>
      <c r="AA5281" s="8">
        <v>1</v>
      </c>
      <c r="AB5281" s="8">
        <v>1</v>
      </c>
      <c r="AC5281" s="8">
        <v>0.66666666666666596</v>
      </c>
      <c r="AE5281" s="8">
        <v>0.66666666666666596</v>
      </c>
      <c r="AH5281" s="8">
        <v>0.6</v>
      </c>
      <c r="AI5281" s="8">
        <v>0.66666666666666596</v>
      </c>
    </row>
    <row r="5282" spans="1:35">
      <c r="A5282" s="8" t="s">
        <v>5503</v>
      </c>
      <c r="B5282" s="8" t="s">
        <v>364</v>
      </c>
      <c r="C5282" s="8" t="s">
        <v>5428</v>
      </c>
      <c r="D5282" s="8">
        <v>338</v>
      </c>
      <c r="E5282" s="8">
        <v>9.58</v>
      </c>
      <c r="F5282" s="8">
        <v>0.55500000000000005</v>
      </c>
      <c r="G5282" s="8">
        <v>0.56399999999999995</v>
      </c>
      <c r="H5282" s="8">
        <v>0.69099999999999995</v>
      </c>
      <c r="I5282" s="8">
        <v>0.72599999999999998</v>
      </c>
      <c r="J5282" s="8">
        <v>0.37</v>
      </c>
      <c r="K5282" s="8">
        <v>0.75</v>
      </c>
      <c r="L5282" s="8">
        <v>0.71</v>
      </c>
      <c r="M5282" s="8">
        <v>0.92</v>
      </c>
      <c r="N5282" s="8">
        <v>0.54</v>
      </c>
      <c r="O5282" s="8">
        <v>2.27</v>
      </c>
      <c r="P5282" s="8">
        <v>0</v>
      </c>
      <c r="Q5282" s="8">
        <v>0.88695652173912998</v>
      </c>
      <c r="R5282" s="8">
        <v>0.82499999999999996</v>
      </c>
      <c r="S5282" s="8">
        <v>0.749999999999999</v>
      </c>
      <c r="T5282" s="8">
        <v>0.39393939393939398</v>
      </c>
      <c r="V5282" s="8">
        <v>0.28571428571428498</v>
      </c>
      <c r="X5282" s="8">
        <v>0.28571428571428498</v>
      </c>
      <c r="Z5282" s="8">
        <v>0</v>
      </c>
      <c r="AA5282" s="8">
        <v>0</v>
      </c>
      <c r="AB5282" s="8">
        <v>0</v>
      </c>
      <c r="AE5282" s="8">
        <v>0.5</v>
      </c>
      <c r="AH5282" s="8">
        <v>0.6</v>
      </c>
      <c r="AI5282" s="8">
        <v>0.57142857142857095</v>
      </c>
    </row>
    <row r="5283" spans="1:35">
      <c r="A5283" s="8" t="s">
        <v>5504</v>
      </c>
      <c r="B5283" s="8" t="s">
        <v>364</v>
      </c>
      <c r="C5283" s="8" t="s">
        <v>5428</v>
      </c>
      <c r="D5283" s="8">
        <v>338</v>
      </c>
      <c r="E5283" s="8">
        <v>10.26</v>
      </c>
      <c r="F5283" s="8">
        <v>0.56299999999999994</v>
      </c>
      <c r="G5283" s="8">
        <v>0.56299999999999994</v>
      </c>
      <c r="H5283" s="8">
        <v>0.68899999999999995</v>
      </c>
      <c r="I5283" s="8">
        <v>0.71</v>
      </c>
      <c r="J5283" s="8">
        <v>0.37</v>
      </c>
      <c r="K5283" s="8">
        <v>0.75</v>
      </c>
      <c r="L5283" s="8">
        <v>0.72</v>
      </c>
      <c r="M5283" s="8">
        <v>0.92</v>
      </c>
      <c r="N5283" s="8">
        <v>0.53</v>
      </c>
      <c r="O5283" s="8">
        <v>0.78</v>
      </c>
      <c r="P5283" s="8">
        <v>0</v>
      </c>
      <c r="Q5283" s="8">
        <v>0.89082969432314396</v>
      </c>
      <c r="R5283" s="8">
        <v>0.831168831168831</v>
      </c>
      <c r="S5283" s="8">
        <v>0.6</v>
      </c>
      <c r="T5283" s="8">
        <v>0.37410071942445999</v>
      </c>
      <c r="V5283" s="8">
        <v>0.28571428571428498</v>
      </c>
      <c r="X5283" s="8">
        <v>0.28571428571428498</v>
      </c>
      <c r="Z5283" s="8">
        <v>0</v>
      </c>
      <c r="AA5283" s="8">
        <v>0</v>
      </c>
      <c r="AB5283" s="8">
        <v>0</v>
      </c>
      <c r="AE5283" s="8">
        <v>0</v>
      </c>
      <c r="AH5283" s="8">
        <v>0.44444444444444398</v>
      </c>
      <c r="AI5283" s="8">
        <v>0.57142857142857095</v>
      </c>
    </row>
    <row r="5284" spans="1:35">
      <c r="A5284" s="8" t="s">
        <v>5505</v>
      </c>
      <c r="B5284" s="8" t="s">
        <v>364</v>
      </c>
      <c r="C5284" s="8" t="s">
        <v>5428</v>
      </c>
      <c r="D5284" s="8">
        <v>417</v>
      </c>
      <c r="E5284" s="8">
        <v>9.11</v>
      </c>
      <c r="F5284" s="8">
        <v>0.58599999999999997</v>
      </c>
      <c r="G5284" s="8">
        <v>0.61099999999999999</v>
      </c>
      <c r="H5284" s="8">
        <v>0.68600000000000005</v>
      </c>
      <c r="I5284" s="8">
        <v>0.68</v>
      </c>
      <c r="J5284" s="8">
        <v>0.33</v>
      </c>
      <c r="K5284" s="8">
        <v>0.79</v>
      </c>
      <c r="L5284" s="8">
        <v>0.75</v>
      </c>
      <c r="M5284" s="8">
        <v>0.96</v>
      </c>
      <c r="N5284" s="8">
        <v>0.66</v>
      </c>
      <c r="O5284" s="8">
        <v>22.64</v>
      </c>
      <c r="P5284" s="8">
        <v>16</v>
      </c>
      <c r="Q5284" s="8">
        <v>0.94468085106382904</v>
      </c>
      <c r="R5284" s="8">
        <v>0.962025316455696</v>
      </c>
      <c r="S5284" s="8">
        <v>0.66666666666666596</v>
      </c>
      <c r="T5284" s="8">
        <v>0.476190476190476</v>
      </c>
      <c r="V5284" s="8">
        <v>0.6</v>
      </c>
      <c r="X5284" s="8">
        <v>0.6</v>
      </c>
      <c r="AA5284" s="8">
        <v>1</v>
      </c>
      <c r="AB5284" s="8">
        <v>1</v>
      </c>
      <c r="AC5284" s="8">
        <v>0.66666666666666596</v>
      </c>
      <c r="AE5284" s="8">
        <v>0.66666666666666596</v>
      </c>
      <c r="AH5284" s="8">
        <v>0.5</v>
      </c>
      <c r="AI5284" s="8">
        <v>0.66666666666666596</v>
      </c>
    </row>
    <row r="5285" spans="1:35">
      <c r="A5285" s="8" t="s">
        <v>5506</v>
      </c>
      <c r="B5285" s="8" t="s">
        <v>364</v>
      </c>
      <c r="C5285" s="8" t="s">
        <v>5428</v>
      </c>
      <c r="D5285" s="8">
        <v>63</v>
      </c>
      <c r="E5285" s="8">
        <v>9.84</v>
      </c>
      <c r="F5285" s="8">
        <v>0.56999999999999995</v>
      </c>
      <c r="G5285" s="8">
        <v>0.57399999999999995</v>
      </c>
      <c r="H5285" s="8">
        <v>0.67500000000000004</v>
      </c>
      <c r="I5285" s="8">
        <v>0.68400000000000005</v>
      </c>
      <c r="J5285" s="8">
        <v>0.32</v>
      </c>
      <c r="K5285" s="8">
        <v>0.77</v>
      </c>
      <c r="L5285" s="8">
        <v>0.72</v>
      </c>
      <c r="M5285" s="8">
        <v>0.97</v>
      </c>
      <c r="N5285" s="8">
        <v>0.56000000000000005</v>
      </c>
      <c r="O5285" s="8">
        <v>16.75</v>
      </c>
      <c r="P5285" s="8">
        <v>2</v>
      </c>
      <c r="Q5285" s="8">
        <v>0.94067796610169496</v>
      </c>
      <c r="R5285" s="8">
        <v>0.73786407766990203</v>
      </c>
      <c r="S5285" s="8">
        <v>0.66666666666666596</v>
      </c>
      <c r="T5285" s="8">
        <v>0.4</v>
      </c>
      <c r="V5285" s="8">
        <v>0.33333333333333298</v>
      </c>
      <c r="X5285" s="8">
        <v>0.33333333333333298</v>
      </c>
      <c r="Z5285" s="8">
        <v>0</v>
      </c>
      <c r="AA5285" s="8">
        <v>0</v>
      </c>
      <c r="AB5285" s="8">
        <v>0</v>
      </c>
      <c r="AC5285" s="8">
        <v>1</v>
      </c>
      <c r="AE5285" s="8">
        <v>0</v>
      </c>
      <c r="AH5285" s="8">
        <v>0.5</v>
      </c>
      <c r="AI5285" s="8">
        <v>0.33333333333333298</v>
      </c>
    </row>
    <row r="5286" spans="1:35">
      <c r="A5286" s="8" t="s">
        <v>5507</v>
      </c>
      <c r="B5286" s="8" t="s">
        <v>364</v>
      </c>
      <c r="C5286" s="8" t="s">
        <v>5428</v>
      </c>
      <c r="D5286" s="8">
        <v>63</v>
      </c>
      <c r="E5286" s="8">
        <v>9.82</v>
      </c>
      <c r="F5286" s="8">
        <v>0.57699999999999996</v>
      </c>
      <c r="G5286" s="8">
        <v>0.57699999999999996</v>
      </c>
      <c r="H5286" s="8">
        <v>0.67100000000000004</v>
      </c>
      <c r="I5286" s="8">
        <v>0.68300000000000005</v>
      </c>
      <c r="J5286" s="8">
        <v>0.32</v>
      </c>
      <c r="K5286" s="8">
        <v>0.77</v>
      </c>
      <c r="L5286" s="8">
        <v>0.73</v>
      </c>
      <c r="M5286" s="8">
        <v>0.96</v>
      </c>
      <c r="N5286" s="8">
        <v>0.55000000000000004</v>
      </c>
      <c r="O5286" s="8">
        <v>16.2</v>
      </c>
      <c r="P5286" s="8">
        <v>0</v>
      </c>
      <c r="Q5286" s="8">
        <v>0.93162393162393098</v>
      </c>
      <c r="R5286" s="8">
        <v>0.73786407766990203</v>
      </c>
      <c r="S5286" s="8">
        <v>0.66666666666666596</v>
      </c>
      <c r="T5286" s="8">
        <v>0.36065573770491799</v>
      </c>
      <c r="V5286" s="8">
        <v>0.33333333333333298</v>
      </c>
      <c r="X5286" s="8">
        <v>0.33333333333333298</v>
      </c>
      <c r="Z5286" s="8">
        <v>0</v>
      </c>
      <c r="AA5286" s="8">
        <v>0</v>
      </c>
      <c r="AB5286" s="8">
        <v>0</v>
      </c>
      <c r="AC5286" s="8">
        <v>1</v>
      </c>
      <c r="AE5286" s="8">
        <v>0</v>
      </c>
      <c r="AH5286" s="8">
        <v>0.44444444444444398</v>
      </c>
      <c r="AI5286" s="8">
        <v>0.33333333333333298</v>
      </c>
    </row>
    <row r="5287" spans="1:35">
      <c r="A5287" s="8" t="s">
        <v>5508</v>
      </c>
      <c r="B5287" s="8" t="s">
        <v>364</v>
      </c>
      <c r="C5287" s="8" t="s">
        <v>5428</v>
      </c>
      <c r="D5287" s="8">
        <v>52</v>
      </c>
      <c r="E5287" s="8">
        <v>8.76</v>
      </c>
      <c r="F5287" s="8">
        <v>0.59</v>
      </c>
      <c r="G5287" s="8">
        <v>0.61499999999999999</v>
      </c>
      <c r="H5287" s="8">
        <v>0.66400000000000003</v>
      </c>
      <c r="I5287" s="8">
        <v>0.66800000000000004</v>
      </c>
      <c r="J5287" s="8">
        <v>0.32</v>
      </c>
      <c r="K5287" s="8">
        <v>0.8</v>
      </c>
      <c r="L5287" s="8">
        <v>0.78</v>
      </c>
      <c r="M5287" s="8">
        <v>0.96</v>
      </c>
      <c r="N5287" s="8">
        <v>0.56999999999999995</v>
      </c>
      <c r="O5287" s="8">
        <v>16.68</v>
      </c>
      <c r="P5287" s="8">
        <v>12</v>
      </c>
      <c r="Q5287" s="8">
        <v>0.93617021276595702</v>
      </c>
      <c r="R5287" s="8">
        <v>0.95</v>
      </c>
      <c r="S5287" s="8">
        <v>0.6</v>
      </c>
      <c r="T5287" s="8">
        <v>0.440944881889763</v>
      </c>
      <c r="V5287" s="8">
        <v>9.0909090909090898E-2</v>
      </c>
      <c r="X5287" s="8">
        <v>0.36363636363636298</v>
      </c>
      <c r="Z5287" s="8">
        <v>0.5</v>
      </c>
      <c r="AA5287" s="8">
        <v>0.5</v>
      </c>
      <c r="AB5287" s="8">
        <v>0.5</v>
      </c>
      <c r="AC5287" s="8">
        <v>0.5</v>
      </c>
      <c r="AE5287" s="8">
        <v>0.33333333333333298</v>
      </c>
      <c r="AH5287" s="8">
        <v>0.38461538461538403</v>
      </c>
      <c r="AI5287" s="8">
        <v>0.28571428571428498</v>
      </c>
    </row>
    <row r="5288" spans="1:35">
      <c r="A5288" s="8" t="s">
        <v>5509</v>
      </c>
      <c r="B5288" s="8" t="s">
        <v>364</v>
      </c>
      <c r="C5288" s="8" t="s">
        <v>5428</v>
      </c>
      <c r="D5288" s="8">
        <v>238</v>
      </c>
      <c r="E5288" s="8">
        <v>7.35</v>
      </c>
      <c r="F5288" s="8">
        <v>0.53600000000000003</v>
      </c>
      <c r="G5288" s="8">
        <v>0.59599999999999997</v>
      </c>
      <c r="H5288" s="8">
        <v>0.79100000000000004</v>
      </c>
      <c r="I5288" s="8">
        <v>0.80200000000000005</v>
      </c>
      <c r="J5288" s="8">
        <v>0.32</v>
      </c>
      <c r="K5288" s="8">
        <v>0.78</v>
      </c>
      <c r="L5288" s="8">
        <v>0.75</v>
      </c>
      <c r="M5288" s="8">
        <v>0.96</v>
      </c>
      <c r="N5288" s="8">
        <v>0.62</v>
      </c>
      <c r="O5288" s="8">
        <v>27.08</v>
      </c>
      <c r="P5288" s="8">
        <v>1</v>
      </c>
      <c r="Q5288" s="8">
        <v>0.94871794871794801</v>
      </c>
      <c r="R5288" s="8">
        <v>0.97435897435897401</v>
      </c>
      <c r="S5288" s="8">
        <v>0.749999999999999</v>
      </c>
      <c r="T5288" s="8">
        <v>0.46153846153846101</v>
      </c>
      <c r="V5288" s="8">
        <v>0.72727272727272696</v>
      </c>
      <c r="X5288" s="8">
        <v>0.72727272727272696</v>
      </c>
      <c r="Z5288" s="8">
        <v>0</v>
      </c>
      <c r="AA5288" s="8">
        <v>1</v>
      </c>
      <c r="AB5288" s="8">
        <v>1</v>
      </c>
      <c r="AC5288" s="8">
        <v>0.66666666666666596</v>
      </c>
      <c r="AE5288" s="8">
        <v>0.66666666666666596</v>
      </c>
      <c r="AH5288" s="8">
        <v>0.54545454545454497</v>
      </c>
      <c r="AI5288" s="8">
        <v>0.66666666666666596</v>
      </c>
    </row>
    <row r="5289" spans="1:35">
      <c r="A5289" s="8" t="s">
        <v>5510</v>
      </c>
      <c r="B5289" s="8" t="s">
        <v>364</v>
      </c>
      <c r="C5289" s="8" t="s">
        <v>5428</v>
      </c>
      <c r="D5289" s="8">
        <v>183</v>
      </c>
      <c r="E5289" s="8">
        <v>24.46</v>
      </c>
      <c r="F5289" s="8">
        <v>0.53600000000000003</v>
      </c>
      <c r="G5289" s="8">
        <v>0.55800000000000005</v>
      </c>
      <c r="H5289" s="8">
        <v>0.66100000000000003</v>
      </c>
      <c r="I5289" s="8">
        <v>0.66500000000000004</v>
      </c>
      <c r="J5289" s="8">
        <v>0.33</v>
      </c>
      <c r="K5289" s="8">
        <v>0.76</v>
      </c>
      <c r="L5289" s="8">
        <v>0.72</v>
      </c>
      <c r="M5289" s="8">
        <v>0.93</v>
      </c>
      <c r="N5289" s="8">
        <v>0.56000000000000005</v>
      </c>
      <c r="O5289" s="8">
        <v>22.86</v>
      </c>
      <c r="P5289" s="8">
        <v>8</v>
      </c>
      <c r="Q5289" s="8">
        <v>0.91286307053941895</v>
      </c>
      <c r="R5289" s="8">
        <v>0.95</v>
      </c>
      <c r="S5289" s="8">
        <v>0.46153846153846101</v>
      </c>
      <c r="T5289" s="8">
        <v>0.33613445378151202</v>
      </c>
      <c r="V5289" s="8">
        <v>0.44444444444444398</v>
      </c>
      <c r="X5289" s="8">
        <v>0.44444444444444398</v>
      </c>
      <c r="AA5289" s="8">
        <v>1</v>
      </c>
      <c r="AB5289" s="8">
        <v>1</v>
      </c>
      <c r="AC5289" s="8">
        <v>0.66666666666666596</v>
      </c>
      <c r="AE5289" s="8">
        <v>0.66666666666666596</v>
      </c>
      <c r="AH5289" s="8">
        <v>0.44444444444444398</v>
      </c>
      <c r="AI5289" s="8">
        <v>0.66666666666666596</v>
      </c>
    </row>
    <row r="5290" spans="1:35">
      <c r="A5290" s="8" t="s">
        <v>5511</v>
      </c>
      <c r="B5290" s="8" t="s">
        <v>364</v>
      </c>
      <c r="C5290" s="8" t="s">
        <v>5428</v>
      </c>
      <c r="D5290" s="8">
        <v>6</v>
      </c>
      <c r="E5290" s="8">
        <v>16.420000000000002</v>
      </c>
      <c r="F5290" s="8">
        <v>0.502</v>
      </c>
      <c r="G5290" s="8">
        <v>0.51500000000000001</v>
      </c>
      <c r="H5290" s="8">
        <v>0.625</v>
      </c>
      <c r="I5290" s="8">
        <v>0.65</v>
      </c>
      <c r="J5290" s="8">
        <v>0.32</v>
      </c>
      <c r="K5290" s="8">
        <v>0.71</v>
      </c>
      <c r="L5290" s="8">
        <v>0.69</v>
      </c>
      <c r="M5290" s="8">
        <v>0.86</v>
      </c>
      <c r="N5290" s="8">
        <v>0.45</v>
      </c>
      <c r="O5290" s="8">
        <v>18.71</v>
      </c>
      <c r="P5290" s="8">
        <v>18</v>
      </c>
      <c r="Q5290" s="8">
        <v>0.85589519650654999</v>
      </c>
      <c r="R5290" s="8">
        <v>0.56603773584905603</v>
      </c>
      <c r="S5290" s="8">
        <v>0.6</v>
      </c>
      <c r="T5290" s="8">
        <v>0.317460317460317</v>
      </c>
      <c r="V5290" s="8">
        <v>0.5</v>
      </c>
      <c r="X5290" s="8">
        <v>0.5</v>
      </c>
      <c r="Z5290" s="8">
        <v>1</v>
      </c>
      <c r="AA5290" s="8">
        <v>1</v>
      </c>
      <c r="AB5290" s="8">
        <v>1</v>
      </c>
      <c r="AC5290" s="8">
        <v>0</v>
      </c>
      <c r="AE5290" s="8">
        <v>0.66666666666666596</v>
      </c>
      <c r="AH5290" s="8">
        <v>0.6</v>
      </c>
      <c r="AI5290" s="8">
        <v>0.8</v>
      </c>
    </row>
    <row r="5291" spans="1:35">
      <c r="A5291" s="8" t="s">
        <v>5512</v>
      </c>
      <c r="B5291" s="8" t="s">
        <v>364</v>
      </c>
      <c r="C5291" s="8" t="s">
        <v>5428</v>
      </c>
      <c r="D5291" s="8">
        <v>6</v>
      </c>
      <c r="E5291" s="8">
        <v>19.21</v>
      </c>
      <c r="F5291" s="8">
        <v>0.502</v>
      </c>
      <c r="G5291" s="8">
        <v>0.51500000000000001</v>
      </c>
      <c r="H5291" s="8">
        <v>0.622</v>
      </c>
      <c r="I5291" s="8">
        <v>0.63200000000000001</v>
      </c>
      <c r="J5291" s="8">
        <v>0.32</v>
      </c>
      <c r="K5291" s="8">
        <v>0.71</v>
      </c>
      <c r="L5291" s="8">
        <v>0.7</v>
      </c>
      <c r="M5291" s="8">
        <v>0.86</v>
      </c>
      <c r="N5291" s="8">
        <v>0.47</v>
      </c>
      <c r="O5291" s="8">
        <v>18.48</v>
      </c>
      <c r="P5291" s="8">
        <v>18</v>
      </c>
      <c r="Q5291" s="8">
        <v>0.852173913043478</v>
      </c>
      <c r="R5291" s="8">
        <v>0.56603773584905603</v>
      </c>
      <c r="S5291" s="8">
        <v>0.54545454545454497</v>
      </c>
      <c r="T5291" s="8">
        <v>0.27906976744186002</v>
      </c>
      <c r="V5291" s="8">
        <v>0.5</v>
      </c>
      <c r="X5291" s="8">
        <v>0.5</v>
      </c>
      <c r="Z5291" s="8">
        <v>0</v>
      </c>
      <c r="AA5291" s="8">
        <v>1</v>
      </c>
      <c r="AB5291" s="8">
        <v>1</v>
      </c>
      <c r="AC5291" s="8">
        <v>0</v>
      </c>
      <c r="AE5291" s="8">
        <v>0.66666666666666596</v>
      </c>
      <c r="AH5291" s="8">
        <v>0.44444444444444398</v>
      </c>
      <c r="AI5291" s="8">
        <v>0.66666666666666596</v>
      </c>
    </row>
    <row r="5292" spans="1:35">
      <c r="A5292" s="8" t="s">
        <v>5513</v>
      </c>
      <c r="B5292" s="8" t="s">
        <v>364</v>
      </c>
      <c r="C5292" s="8" t="s">
        <v>5428</v>
      </c>
      <c r="D5292" s="8">
        <v>6</v>
      </c>
      <c r="E5292" s="8">
        <v>16.39</v>
      </c>
      <c r="F5292" s="8">
        <v>0.505</v>
      </c>
      <c r="G5292" s="8">
        <v>0.51800000000000002</v>
      </c>
      <c r="H5292" s="8">
        <v>0.622</v>
      </c>
      <c r="I5292" s="8">
        <v>0.625</v>
      </c>
      <c r="J5292" s="8">
        <v>0.32</v>
      </c>
      <c r="K5292" s="8">
        <v>0.71</v>
      </c>
      <c r="L5292" s="8">
        <v>0.7</v>
      </c>
      <c r="M5292" s="8">
        <v>0.86</v>
      </c>
      <c r="N5292" s="8">
        <v>0.51</v>
      </c>
      <c r="O5292" s="8">
        <v>19.260000000000002</v>
      </c>
      <c r="P5292" s="8">
        <v>18</v>
      </c>
      <c r="Q5292" s="8">
        <v>0.84482758620689602</v>
      </c>
      <c r="R5292" s="8">
        <v>0.56603773584905603</v>
      </c>
      <c r="S5292" s="8">
        <v>0.5</v>
      </c>
      <c r="T5292" s="8">
        <v>0.34146341463414598</v>
      </c>
      <c r="V5292" s="8">
        <v>0.5</v>
      </c>
      <c r="X5292" s="8">
        <v>0.5</v>
      </c>
      <c r="AA5292" s="8">
        <v>1</v>
      </c>
      <c r="AB5292" s="8">
        <v>1</v>
      </c>
      <c r="AC5292" s="8">
        <v>0</v>
      </c>
      <c r="AE5292" s="8">
        <v>0.66666666666666596</v>
      </c>
      <c r="AH5292" s="8">
        <v>0.5</v>
      </c>
      <c r="AI5292" s="8">
        <v>0.66666666666666596</v>
      </c>
    </row>
    <row r="5293" spans="1:35">
      <c r="A5293" s="8" t="s">
        <v>5514</v>
      </c>
      <c r="B5293" s="8" t="s">
        <v>364</v>
      </c>
      <c r="C5293" s="8" t="s">
        <v>5428</v>
      </c>
      <c r="D5293" s="8">
        <v>325</v>
      </c>
      <c r="E5293" s="8">
        <v>9.49</v>
      </c>
      <c r="F5293" s="8">
        <v>0.59899999999999998</v>
      </c>
      <c r="G5293" s="8">
        <v>0.62</v>
      </c>
      <c r="H5293" s="8">
        <v>0.621</v>
      </c>
      <c r="I5293" s="8">
        <v>0.623</v>
      </c>
      <c r="J5293" s="8">
        <v>0.31</v>
      </c>
      <c r="K5293" s="8">
        <v>0.8</v>
      </c>
      <c r="L5293" s="8">
        <v>0.78</v>
      </c>
      <c r="M5293" s="8">
        <v>0.96</v>
      </c>
      <c r="N5293" s="8">
        <v>0.59</v>
      </c>
      <c r="O5293" s="8">
        <v>16.98</v>
      </c>
      <c r="P5293" s="8">
        <v>9</v>
      </c>
      <c r="Q5293" s="8">
        <v>0.94514767932489396</v>
      </c>
      <c r="R5293" s="8">
        <v>0.95</v>
      </c>
      <c r="S5293" s="8">
        <v>0.66666666666666596</v>
      </c>
      <c r="T5293" s="8">
        <v>0.453124999999999</v>
      </c>
      <c r="V5293" s="8">
        <v>0.2</v>
      </c>
      <c r="X5293" s="8">
        <v>0.6</v>
      </c>
      <c r="Z5293" s="8">
        <v>1</v>
      </c>
      <c r="AA5293" s="8">
        <v>1</v>
      </c>
      <c r="AB5293" s="8">
        <v>1</v>
      </c>
      <c r="AC5293" s="8">
        <v>1</v>
      </c>
      <c r="AE5293" s="8">
        <v>0.66666666666666596</v>
      </c>
      <c r="AH5293" s="8">
        <v>0.76923076923076905</v>
      </c>
      <c r="AI5293" s="8">
        <v>0.5</v>
      </c>
    </row>
    <row r="5294" spans="1:35">
      <c r="A5294" s="8" t="s">
        <v>5515</v>
      </c>
      <c r="B5294" s="8" t="s">
        <v>364</v>
      </c>
      <c r="C5294" s="8" t="s">
        <v>5428</v>
      </c>
      <c r="D5294" s="8">
        <v>159</v>
      </c>
      <c r="E5294" s="8">
        <v>9.49</v>
      </c>
      <c r="F5294" s="8">
        <v>0.59899999999999998</v>
      </c>
      <c r="G5294" s="8">
        <v>0.62</v>
      </c>
      <c r="H5294" s="8">
        <v>0.621</v>
      </c>
      <c r="I5294" s="8">
        <v>0.623</v>
      </c>
      <c r="J5294" s="8">
        <v>0.31</v>
      </c>
      <c r="K5294" s="8">
        <v>0.8</v>
      </c>
      <c r="L5294" s="8">
        <v>0.78</v>
      </c>
      <c r="M5294" s="8">
        <v>0.96</v>
      </c>
      <c r="N5294" s="8">
        <v>0.59</v>
      </c>
      <c r="O5294" s="8">
        <v>16.98</v>
      </c>
      <c r="P5294" s="8">
        <v>9</v>
      </c>
      <c r="Q5294" s="8">
        <v>0.94514767932489396</v>
      </c>
      <c r="R5294" s="8">
        <v>0.95</v>
      </c>
      <c r="S5294" s="8">
        <v>0.66666666666666596</v>
      </c>
      <c r="T5294" s="8">
        <v>0.453124999999999</v>
      </c>
      <c r="V5294" s="8">
        <v>0.2</v>
      </c>
      <c r="X5294" s="8">
        <v>0.6</v>
      </c>
      <c r="Z5294" s="8">
        <v>1</v>
      </c>
      <c r="AA5294" s="8">
        <v>1</v>
      </c>
      <c r="AB5294" s="8">
        <v>1</v>
      </c>
      <c r="AC5294" s="8">
        <v>1</v>
      </c>
      <c r="AE5294" s="8">
        <v>0.66666666666666596</v>
      </c>
      <c r="AH5294" s="8">
        <v>0.76923076923076905</v>
      </c>
      <c r="AI5294" s="8">
        <v>0.5</v>
      </c>
    </row>
    <row r="5295" spans="1:35">
      <c r="A5295" s="8" t="s">
        <v>5516</v>
      </c>
      <c r="B5295" s="8" t="s">
        <v>364</v>
      </c>
      <c r="C5295" s="8" t="s">
        <v>5428</v>
      </c>
      <c r="D5295" s="8">
        <v>6</v>
      </c>
      <c r="E5295" s="8">
        <v>23.14</v>
      </c>
      <c r="F5295" s="8">
        <v>0.496</v>
      </c>
      <c r="G5295" s="8">
        <v>0.51700000000000002</v>
      </c>
      <c r="H5295" s="8">
        <v>0.62</v>
      </c>
      <c r="I5295" s="8">
        <v>0.63400000000000001</v>
      </c>
      <c r="J5295" s="8">
        <v>0.32</v>
      </c>
      <c r="K5295" s="8">
        <v>0.7</v>
      </c>
      <c r="L5295" s="8">
        <v>0.68</v>
      </c>
      <c r="M5295" s="8">
        <v>0.85</v>
      </c>
      <c r="N5295" s="8">
        <v>0.52</v>
      </c>
      <c r="O5295" s="8">
        <v>19.18</v>
      </c>
      <c r="P5295" s="8">
        <v>20</v>
      </c>
      <c r="Q5295" s="8">
        <v>0.83620689655172398</v>
      </c>
      <c r="R5295" s="8">
        <v>0.56603773584905603</v>
      </c>
      <c r="S5295" s="8">
        <v>0.4</v>
      </c>
      <c r="T5295" s="8">
        <v>0.317460317460317</v>
      </c>
      <c r="V5295" s="8">
        <v>0.5</v>
      </c>
      <c r="X5295" s="8">
        <v>0.5</v>
      </c>
      <c r="AA5295" s="8">
        <v>1</v>
      </c>
      <c r="AB5295" s="8">
        <v>1</v>
      </c>
      <c r="AC5295" s="8">
        <v>0</v>
      </c>
      <c r="AE5295" s="8">
        <v>0.66666666666666596</v>
      </c>
      <c r="AH5295" s="8">
        <v>0.5</v>
      </c>
      <c r="AI5295" s="8">
        <v>0.8</v>
      </c>
    </row>
    <row r="5296" spans="1:35">
      <c r="A5296" s="8" t="s">
        <v>5517</v>
      </c>
      <c r="B5296" s="8" t="s">
        <v>364</v>
      </c>
      <c r="C5296" s="8" t="s">
        <v>5428</v>
      </c>
      <c r="D5296" s="8">
        <v>262</v>
      </c>
      <c r="E5296" s="8">
        <v>16.8</v>
      </c>
      <c r="F5296" s="8">
        <v>0.505</v>
      </c>
      <c r="G5296" s="8">
        <v>0.505</v>
      </c>
      <c r="H5296" s="8">
        <v>0.61799999999999999</v>
      </c>
      <c r="I5296" s="8">
        <v>0.65100000000000002</v>
      </c>
      <c r="J5296" s="8">
        <v>0.3</v>
      </c>
      <c r="K5296" s="8">
        <v>0.71</v>
      </c>
      <c r="L5296" s="8">
        <v>0.7</v>
      </c>
      <c r="M5296" s="8">
        <v>0.82</v>
      </c>
      <c r="N5296" s="8">
        <v>0.48</v>
      </c>
      <c r="O5296" s="8">
        <v>0.39</v>
      </c>
      <c r="P5296" s="8">
        <v>0</v>
      </c>
      <c r="Q5296" s="8">
        <v>0.79807692307692302</v>
      </c>
      <c r="R5296" s="8">
        <v>0.94871794871794801</v>
      </c>
      <c r="S5296" s="8">
        <v>0.5</v>
      </c>
      <c r="T5296" s="8">
        <v>0.256410256410256</v>
      </c>
      <c r="V5296" s="8">
        <v>0.44444444444444398</v>
      </c>
      <c r="X5296" s="8">
        <v>0.44444444444444398</v>
      </c>
      <c r="Z5296" s="8">
        <v>0</v>
      </c>
      <c r="AA5296" s="8">
        <v>1</v>
      </c>
      <c r="AB5296" s="8">
        <v>1</v>
      </c>
      <c r="AC5296" s="8">
        <v>0</v>
      </c>
      <c r="AE5296" s="8">
        <v>0.66666666666666596</v>
      </c>
      <c r="AH5296" s="8">
        <v>0.5</v>
      </c>
      <c r="AI5296" s="8">
        <v>0.66666666666666596</v>
      </c>
    </row>
    <row r="5297" spans="1:35">
      <c r="A5297" s="8" t="s">
        <v>5518</v>
      </c>
      <c r="B5297" s="8" t="s">
        <v>364</v>
      </c>
      <c r="C5297" s="8" t="s">
        <v>5428</v>
      </c>
      <c r="D5297" s="8">
        <v>262</v>
      </c>
      <c r="E5297" s="8">
        <v>16.8</v>
      </c>
      <c r="F5297" s="8">
        <v>0.505</v>
      </c>
      <c r="G5297" s="8">
        <v>0.505</v>
      </c>
      <c r="H5297" s="8">
        <v>0.61799999999999999</v>
      </c>
      <c r="I5297" s="8">
        <v>0.65100000000000002</v>
      </c>
      <c r="J5297" s="8">
        <v>0.3</v>
      </c>
      <c r="K5297" s="8">
        <v>0.71</v>
      </c>
      <c r="L5297" s="8">
        <v>0.7</v>
      </c>
      <c r="M5297" s="8">
        <v>0.82</v>
      </c>
      <c r="N5297" s="8">
        <v>0.48</v>
      </c>
      <c r="O5297" s="8">
        <v>0.39</v>
      </c>
      <c r="P5297" s="8">
        <v>0</v>
      </c>
      <c r="Q5297" s="8">
        <v>0.79807692307692302</v>
      </c>
      <c r="R5297" s="8">
        <v>0.94871794871794801</v>
      </c>
      <c r="S5297" s="8">
        <v>0.5</v>
      </c>
      <c r="T5297" s="8">
        <v>0.256410256410256</v>
      </c>
      <c r="V5297" s="8">
        <v>0.44444444444444398</v>
      </c>
      <c r="X5297" s="8">
        <v>0.44444444444444398</v>
      </c>
      <c r="Z5297" s="8">
        <v>0</v>
      </c>
      <c r="AA5297" s="8">
        <v>1</v>
      </c>
      <c r="AB5297" s="8">
        <v>1</v>
      </c>
      <c r="AC5297" s="8">
        <v>0</v>
      </c>
      <c r="AE5297" s="8">
        <v>0.66666666666666596</v>
      </c>
      <c r="AH5297" s="8">
        <v>0.5</v>
      </c>
      <c r="AI5297" s="8">
        <v>0.66666666666666596</v>
      </c>
    </row>
    <row r="5298" spans="1:35">
      <c r="A5298" s="8" t="s">
        <v>5519</v>
      </c>
      <c r="B5298" s="8" t="s">
        <v>364</v>
      </c>
      <c r="C5298" s="8" t="s">
        <v>5428</v>
      </c>
      <c r="D5298" s="8">
        <v>262</v>
      </c>
      <c r="E5298" s="8">
        <v>16.809999999999999</v>
      </c>
      <c r="F5298" s="8">
        <v>0.5</v>
      </c>
      <c r="G5298" s="8">
        <v>0.505</v>
      </c>
      <c r="H5298" s="8">
        <v>0.61799999999999999</v>
      </c>
      <c r="I5298" s="8">
        <v>0.65</v>
      </c>
      <c r="J5298" s="8">
        <v>0.3</v>
      </c>
      <c r="K5298" s="8">
        <v>0.71</v>
      </c>
      <c r="L5298" s="8">
        <v>0.7</v>
      </c>
      <c r="M5298" s="8">
        <v>0.82</v>
      </c>
      <c r="N5298" s="8">
        <v>0.48</v>
      </c>
      <c r="O5298" s="8">
        <v>0.39</v>
      </c>
      <c r="P5298" s="8">
        <v>0</v>
      </c>
      <c r="Q5298" s="8">
        <v>0.80193236714975802</v>
      </c>
      <c r="R5298" s="8">
        <v>0.94871794871794801</v>
      </c>
      <c r="S5298" s="8">
        <v>0.57142857142857095</v>
      </c>
      <c r="T5298" s="8">
        <v>0.26315789473684198</v>
      </c>
      <c r="V5298" s="8">
        <v>0.44444444444444398</v>
      </c>
      <c r="X5298" s="8">
        <v>0.44444444444444398</v>
      </c>
      <c r="Z5298" s="8">
        <v>0</v>
      </c>
      <c r="AA5298" s="8">
        <v>1</v>
      </c>
      <c r="AB5298" s="8">
        <v>1</v>
      </c>
      <c r="AC5298" s="8">
        <v>0</v>
      </c>
      <c r="AE5298" s="8">
        <v>0.66666666666666596</v>
      </c>
      <c r="AH5298" s="8">
        <v>0.5</v>
      </c>
      <c r="AI5298" s="8">
        <v>0.66666666666666596</v>
      </c>
    </row>
    <row r="5299" spans="1:35">
      <c r="A5299" s="8" t="s">
        <v>5520</v>
      </c>
      <c r="B5299" s="8" t="s">
        <v>364</v>
      </c>
      <c r="C5299" s="8" t="s">
        <v>5428</v>
      </c>
      <c r="D5299" s="8">
        <v>262</v>
      </c>
      <c r="E5299" s="8">
        <v>16.809999999999999</v>
      </c>
      <c r="F5299" s="8">
        <v>0.5</v>
      </c>
      <c r="G5299" s="8">
        <v>0.505</v>
      </c>
      <c r="H5299" s="8">
        <v>0.61799999999999999</v>
      </c>
      <c r="I5299" s="8">
        <v>0.65</v>
      </c>
      <c r="J5299" s="8">
        <v>0.3</v>
      </c>
      <c r="K5299" s="8">
        <v>0.71</v>
      </c>
      <c r="L5299" s="8">
        <v>0.7</v>
      </c>
      <c r="M5299" s="8">
        <v>0.82</v>
      </c>
      <c r="N5299" s="8">
        <v>0.48</v>
      </c>
      <c r="O5299" s="8">
        <v>0.39</v>
      </c>
      <c r="P5299" s="8">
        <v>0</v>
      </c>
      <c r="Q5299" s="8">
        <v>0.80193236714975802</v>
      </c>
      <c r="R5299" s="8">
        <v>0.94871794871794801</v>
      </c>
      <c r="S5299" s="8">
        <v>0.57142857142857095</v>
      </c>
      <c r="T5299" s="8">
        <v>0.26315789473684198</v>
      </c>
      <c r="V5299" s="8">
        <v>0.44444444444444398</v>
      </c>
      <c r="X5299" s="8">
        <v>0.44444444444444398</v>
      </c>
      <c r="Z5299" s="8">
        <v>0</v>
      </c>
      <c r="AA5299" s="8">
        <v>1</v>
      </c>
      <c r="AB5299" s="8">
        <v>1</v>
      </c>
      <c r="AC5299" s="8">
        <v>0</v>
      </c>
      <c r="AE5299" s="8">
        <v>0.66666666666666596</v>
      </c>
      <c r="AH5299" s="8">
        <v>0.5</v>
      </c>
      <c r="AI5299" s="8">
        <v>0.66666666666666596</v>
      </c>
    </row>
    <row r="5300" spans="1:35">
      <c r="A5300" s="8" t="s">
        <v>5521</v>
      </c>
      <c r="B5300" s="8" t="s">
        <v>364</v>
      </c>
      <c r="C5300" s="8" t="s">
        <v>5428</v>
      </c>
      <c r="D5300" s="8">
        <v>262</v>
      </c>
      <c r="E5300" s="8">
        <v>16.809999999999999</v>
      </c>
      <c r="F5300" s="8">
        <v>0.5</v>
      </c>
      <c r="G5300" s="8">
        <v>0.505</v>
      </c>
      <c r="H5300" s="8">
        <v>0.61799999999999999</v>
      </c>
      <c r="I5300" s="8">
        <v>0.65</v>
      </c>
      <c r="J5300" s="8">
        <v>0.3</v>
      </c>
      <c r="K5300" s="8">
        <v>0.71</v>
      </c>
      <c r="L5300" s="8">
        <v>0.7</v>
      </c>
      <c r="M5300" s="8">
        <v>0.82</v>
      </c>
      <c r="N5300" s="8">
        <v>0.48</v>
      </c>
      <c r="O5300" s="8">
        <v>0.39</v>
      </c>
      <c r="P5300" s="8">
        <v>0</v>
      </c>
      <c r="Q5300" s="8">
        <v>0.80193236714975802</v>
      </c>
      <c r="R5300" s="8">
        <v>0.94871794871794801</v>
      </c>
      <c r="S5300" s="8">
        <v>0.57142857142857095</v>
      </c>
      <c r="T5300" s="8">
        <v>0.26315789473684198</v>
      </c>
      <c r="V5300" s="8">
        <v>0.44444444444444398</v>
      </c>
      <c r="X5300" s="8">
        <v>0.44444444444444398</v>
      </c>
      <c r="Z5300" s="8">
        <v>0</v>
      </c>
      <c r="AA5300" s="8">
        <v>1</v>
      </c>
      <c r="AB5300" s="8">
        <v>1</v>
      </c>
      <c r="AC5300" s="8">
        <v>0</v>
      </c>
      <c r="AE5300" s="8">
        <v>0.66666666666666596</v>
      </c>
      <c r="AH5300" s="8">
        <v>0.5</v>
      </c>
      <c r="AI5300" s="8">
        <v>0.66666666666666596</v>
      </c>
    </row>
    <row r="5301" spans="1:35">
      <c r="A5301" s="8" t="s">
        <v>5522</v>
      </c>
      <c r="B5301" s="8" t="s">
        <v>364</v>
      </c>
      <c r="C5301" s="8" t="s">
        <v>5428</v>
      </c>
      <c r="D5301" s="8">
        <v>6</v>
      </c>
      <c r="E5301" s="8">
        <v>21.43</v>
      </c>
      <c r="F5301" s="8">
        <v>0.496</v>
      </c>
      <c r="G5301" s="8">
        <v>0.50900000000000001</v>
      </c>
      <c r="H5301" s="8">
        <v>0.6</v>
      </c>
      <c r="I5301" s="8">
        <v>0.62</v>
      </c>
      <c r="J5301" s="8">
        <v>0.31</v>
      </c>
      <c r="K5301" s="8">
        <v>0.71</v>
      </c>
      <c r="L5301" s="8">
        <v>0.7</v>
      </c>
      <c r="M5301" s="8">
        <v>0.86</v>
      </c>
      <c r="N5301" s="8">
        <v>0.46</v>
      </c>
      <c r="O5301" s="8">
        <v>19.57</v>
      </c>
      <c r="P5301" s="8">
        <v>18</v>
      </c>
      <c r="Q5301" s="8">
        <v>0.84848484848484795</v>
      </c>
      <c r="R5301" s="8">
        <v>0.56603773584905603</v>
      </c>
      <c r="S5301" s="8">
        <v>0.6</v>
      </c>
      <c r="T5301" s="8">
        <v>0.31034482758620602</v>
      </c>
      <c r="V5301" s="8">
        <v>0.44444444444444398</v>
      </c>
      <c r="X5301" s="8">
        <v>0.44444444444444398</v>
      </c>
      <c r="Z5301" s="8">
        <v>0</v>
      </c>
      <c r="AA5301" s="8">
        <v>1</v>
      </c>
      <c r="AB5301" s="8">
        <v>1</v>
      </c>
      <c r="AC5301" s="8">
        <v>0</v>
      </c>
      <c r="AE5301" s="8">
        <v>0.66666666666666596</v>
      </c>
      <c r="AH5301" s="8">
        <v>0.44444444444444398</v>
      </c>
      <c r="AI5301" s="8">
        <v>0.8</v>
      </c>
    </row>
    <row r="5302" spans="1:35">
      <c r="A5302" s="8" t="s">
        <v>5523</v>
      </c>
      <c r="B5302" s="8" t="s">
        <v>364</v>
      </c>
      <c r="C5302" s="8" t="s">
        <v>5428</v>
      </c>
      <c r="D5302" s="8">
        <v>369</v>
      </c>
      <c r="E5302" s="8">
        <v>15.96</v>
      </c>
      <c r="F5302" s="8">
        <v>0.13200000000000001</v>
      </c>
      <c r="G5302" s="8">
        <v>0.51</v>
      </c>
      <c r="H5302" s="8">
        <v>0.57799999999999996</v>
      </c>
      <c r="I5302" s="8">
        <v>0.58099999999999996</v>
      </c>
      <c r="J5302" s="8">
        <v>0.24</v>
      </c>
      <c r="K5302" s="8">
        <v>0.72</v>
      </c>
      <c r="L5302" s="8">
        <v>0.7</v>
      </c>
      <c r="M5302" s="8">
        <v>0.86</v>
      </c>
      <c r="N5302" s="8">
        <v>0.46</v>
      </c>
      <c r="O5302" s="8">
        <v>128.88999999999999</v>
      </c>
      <c r="P5302" s="8">
        <v>489</v>
      </c>
      <c r="Q5302" s="8">
        <v>0.89302325581395303</v>
      </c>
      <c r="R5302" s="8">
        <v>0.47999999999999898</v>
      </c>
      <c r="S5302" s="8">
        <v>0.66666666666666596</v>
      </c>
      <c r="T5302" s="8">
        <v>0.27999999999999903</v>
      </c>
      <c r="V5302" s="8">
        <v>0</v>
      </c>
      <c r="X5302" s="8">
        <v>0.57142857142857095</v>
      </c>
      <c r="Z5302" s="8">
        <v>0</v>
      </c>
      <c r="AC5302" s="8">
        <v>1</v>
      </c>
      <c r="AH5302" s="8">
        <v>0.25</v>
      </c>
      <c r="AI5302" s="8">
        <v>0.8</v>
      </c>
    </row>
    <row r="5303" spans="1:35">
      <c r="A5303" s="8" t="s">
        <v>5524</v>
      </c>
      <c r="B5303" s="8" t="s">
        <v>364</v>
      </c>
      <c r="C5303" s="8" t="s">
        <v>5428</v>
      </c>
      <c r="D5303" s="8">
        <v>307</v>
      </c>
      <c r="E5303" s="8">
        <v>12.58</v>
      </c>
      <c r="F5303" s="8">
        <v>4.4999999999999998E-2</v>
      </c>
      <c r="G5303" s="8">
        <v>0.54200000000000004</v>
      </c>
      <c r="H5303" s="8">
        <v>0.57699999999999996</v>
      </c>
      <c r="I5303" s="8">
        <v>0.59399999999999997</v>
      </c>
      <c r="J5303" s="8">
        <v>0.23</v>
      </c>
      <c r="K5303" s="8">
        <v>0.73</v>
      </c>
      <c r="L5303" s="8">
        <v>0.72</v>
      </c>
      <c r="M5303" s="8">
        <v>0.89</v>
      </c>
      <c r="N5303" s="8">
        <v>0.41</v>
      </c>
      <c r="O5303" s="8">
        <v>275.44</v>
      </c>
      <c r="P5303" s="8">
        <v>134</v>
      </c>
      <c r="Q5303" s="8">
        <v>0.88073394495412805</v>
      </c>
      <c r="R5303" s="8">
        <v>0.34782608695652101</v>
      </c>
      <c r="S5303" s="8">
        <v>0.6</v>
      </c>
      <c r="T5303" s="8">
        <v>0.321678321678321</v>
      </c>
      <c r="V5303" s="8">
        <v>0.57142857142857095</v>
      </c>
      <c r="X5303" s="8">
        <v>0.57142857142857095</v>
      </c>
      <c r="Z5303" s="8">
        <v>0</v>
      </c>
      <c r="AA5303" s="8">
        <v>0</v>
      </c>
      <c r="AB5303" s="8">
        <v>0</v>
      </c>
      <c r="AC5303" s="8">
        <v>1</v>
      </c>
      <c r="AE5303" s="8">
        <v>0.66666666666666596</v>
      </c>
      <c r="AH5303" s="8">
        <v>0.54545454545454497</v>
      </c>
      <c r="AI5303" s="8">
        <v>0.28571428571428498</v>
      </c>
    </row>
    <row r="5304" spans="1:35">
      <c r="A5304" s="8" t="s">
        <v>5525</v>
      </c>
      <c r="B5304" s="8" t="s">
        <v>364</v>
      </c>
      <c r="C5304" s="8" t="s">
        <v>5428</v>
      </c>
      <c r="D5304" s="8">
        <v>165</v>
      </c>
      <c r="E5304" s="8">
        <v>12.58</v>
      </c>
      <c r="F5304" s="8">
        <v>4.4999999999999998E-2</v>
      </c>
      <c r="G5304" s="8">
        <v>0.54200000000000004</v>
      </c>
      <c r="H5304" s="8">
        <v>0.57699999999999996</v>
      </c>
      <c r="I5304" s="8">
        <v>0.59399999999999997</v>
      </c>
      <c r="J5304" s="8">
        <v>0.23</v>
      </c>
      <c r="K5304" s="8">
        <v>0.73</v>
      </c>
      <c r="L5304" s="8">
        <v>0.72</v>
      </c>
      <c r="M5304" s="8">
        <v>0.89</v>
      </c>
      <c r="N5304" s="8">
        <v>0.41</v>
      </c>
      <c r="O5304" s="8">
        <v>275.44</v>
      </c>
      <c r="P5304" s="8">
        <v>134</v>
      </c>
      <c r="Q5304" s="8">
        <v>0.88073394495412805</v>
      </c>
      <c r="R5304" s="8">
        <v>0.34782608695652101</v>
      </c>
      <c r="S5304" s="8">
        <v>0.6</v>
      </c>
      <c r="T5304" s="8">
        <v>0.321678321678321</v>
      </c>
      <c r="V5304" s="8">
        <v>0.57142857142857095</v>
      </c>
      <c r="X5304" s="8">
        <v>0.57142857142857095</v>
      </c>
      <c r="Z5304" s="8">
        <v>0</v>
      </c>
      <c r="AA5304" s="8">
        <v>0</v>
      </c>
      <c r="AB5304" s="8">
        <v>0</v>
      </c>
      <c r="AC5304" s="8">
        <v>1</v>
      </c>
      <c r="AE5304" s="8">
        <v>0.66666666666666596</v>
      </c>
      <c r="AH5304" s="8">
        <v>0.54545454545454497</v>
      </c>
      <c r="AI5304" s="8">
        <v>0.28571428571428498</v>
      </c>
    </row>
    <row r="5305" spans="1:35">
      <c r="A5305" s="8" t="s">
        <v>5526</v>
      </c>
      <c r="B5305" s="8" t="s">
        <v>364</v>
      </c>
      <c r="C5305" s="8" t="s">
        <v>5428</v>
      </c>
      <c r="D5305" s="8">
        <v>369</v>
      </c>
      <c r="E5305" s="8">
        <v>13.98</v>
      </c>
      <c r="F5305" s="8">
        <v>0.32600000000000001</v>
      </c>
      <c r="G5305" s="8">
        <v>0.48499999999999999</v>
      </c>
      <c r="H5305" s="8">
        <v>0.53400000000000003</v>
      </c>
      <c r="I5305" s="8">
        <v>0.55800000000000005</v>
      </c>
      <c r="J5305" s="8">
        <v>0.22</v>
      </c>
      <c r="K5305" s="8">
        <v>0.68</v>
      </c>
      <c r="L5305" s="8">
        <v>0.7</v>
      </c>
      <c r="M5305" s="8">
        <v>0.76</v>
      </c>
      <c r="N5305" s="8">
        <v>0.41</v>
      </c>
      <c r="O5305" s="8">
        <v>60.51</v>
      </c>
      <c r="P5305" s="8">
        <v>165</v>
      </c>
      <c r="Q5305" s="8">
        <v>0.76923076923076905</v>
      </c>
      <c r="R5305" s="8">
        <v>0.34782608695652101</v>
      </c>
      <c r="S5305" s="8">
        <v>0.28571428571428498</v>
      </c>
      <c r="T5305" s="8">
        <v>0.2</v>
      </c>
      <c r="V5305" s="8">
        <v>0</v>
      </c>
      <c r="X5305" s="8">
        <v>0.33333333333333298</v>
      </c>
      <c r="Z5305" s="8">
        <v>0</v>
      </c>
      <c r="AE5305" s="8">
        <v>0.66666666666666596</v>
      </c>
      <c r="AH5305" s="8">
        <v>0.44444444444444398</v>
      </c>
      <c r="AI5305" s="8">
        <v>0.8</v>
      </c>
    </row>
    <row r="5306" spans="1:35">
      <c r="A5306" s="8" t="s">
        <v>5527</v>
      </c>
      <c r="B5306" s="8" t="s">
        <v>364</v>
      </c>
      <c r="C5306" s="8" t="s">
        <v>5428</v>
      </c>
      <c r="D5306" s="8">
        <v>143</v>
      </c>
      <c r="E5306" s="8">
        <v>28.61</v>
      </c>
      <c r="F5306" s="8">
        <v>0.34100000000000003</v>
      </c>
      <c r="G5306" s="8">
        <v>0.44800000000000001</v>
      </c>
      <c r="H5306" s="8">
        <v>0.52800000000000002</v>
      </c>
      <c r="I5306" s="8">
        <v>0.53900000000000003</v>
      </c>
      <c r="J5306" s="8">
        <v>0.28000000000000003</v>
      </c>
      <c r="K5306" s="8">
        <v>0.64</v>
      </c>
      <c r="L5306" s="8">
        <v>0.63</v>
      </c>
      <c r="M5306" s="8">
        <v>0.78</v>
      </c>
      <c r="N5306" s="8">
        <v>0.3</v>
      </c>
      <c r="O5306" s="8">
        <v>51.73</v>
      </c>
      <c r="P5306" s="8">
        <v>5</v>
      </c>
      <c r="Q5306" s="8">
        <v>0.74736842105263102</v>
      </c>
      <c r="R5306" s="8">
        <v>0.47999999999999898</v>
      </c>
      <c r="S5306" s="8">
        <v>0.30769230769230699</v>
      </c>
      <c r="T5306" s="8">
        <v>0.18181818181818099</v>
      </c>
      <c r="V5306" s="8">
        <v>0</v>
      </c>
      <c r="X5306" s="8">
        <v>0.5</v>
      </c>
      <c r="Z5306" s="8">
        <v>0</v>
      </c>
      <c r="AA5306" s="8">
        <v>0</v>
      </c>
      <c r="AB5306" s="8">
        <v>0</v>
      </c>
      <c r="AC5306" s="8">
        <v>0</v>
      </c>
      <c r="AE5306" s="8">
        <v>0</v>
      </c>
      <c r="AH5306" s="8">
        <v>0.44444444444444398</v>
      </c>
      <c r="AI5306" s="8">
        <v>0.4</v>
      </c>
    </row>
    <row r="5307" spans="1:35">
      <c r="A5307" s="8" t="s">
        <v>5528</v>
      </c>
      <c r="B5307" s="8" t="s">
        <v>364</v>
      </c>
      <c r="C5307" s="8" t="s">
        <v>5428</v>
      </c>
      <c r="D5307" s="8">
        <v>143</v>
      </c>
      <c r="E5307" s="8">
        <v>28.61</v>
      </c>
      <c r="F5307" s="8">
        <v>0.34100000000000003</v>
      </c>
      <c r="G5307" s="8">
        <v>0.44800000000000001</v>
      </c>
      <c r="H5307" s="8">
        <v>0.52800000000000002</v>
      </c>
      <c r="I5307" s="8">
        <v>0.53900000000000003</v>
      </c>
      <c r="J5307" s="8">
        <v>0.28000000000000003</v>
      </c>
      <c r="K5307" s="8">
        <v>0.64</v>
      </c>
      <c r="L5307" s="8">
        <v>0.63</v>
      </c>
      <c r="M5307" s="8">
        <v>0.78</v>
      </c>
      <c r="N5307" s="8">
        <v>0.3</v>
      </c>
      <c r="O5307" s="8">
        <v>51.8</v>
      </c>
      <c r="P5307" s="8">
        <v>5</v>
      </c>
      <c r="Q5307" s="8">
        <v>0.74736842105263102</v>
      </c>
      <c r="R5307" s="8">
        <v>0.47999999999999898</v>
      </c>
      <c r="S5307" s="8">
        <v>0.30769230769230699</v>
      </c>
      <c r="T5307" s="8">
        <v>0.18181818181818099</v>
      </c>
      <c r="V5307" s="8">
        <v>0</v>
      </c>
      <c r="X5307" s="8">
        <v>0.5</v>
      </c>
      <c r="Z5307" s="8">
        <v>0</v>
      </c>
      <c r="AA5307" s="8">
        <v>0</v>
      </c>
      <c r="AB5307" s="8">
        <v>0</v>
      </c>
      <c r="AC5307" s="8">
        <v>0</v>
      </c>
      <c r="AE5307" s="8">
        <v>0</v>
      </c>
      <c r="AH5307" s="8">
        <v>0.44444444444444398</v>
      </c>
      <c r="AI5307" s="8">
        <v>0.4</v>
      </c>
    </row>
    <row r="5308" spans="1:35">
      <c r="A5308" s="8" t="s">
        <v>5529</v>
      </c>
      <c r="B5308" s="8" t="s">
        <v>364</v>
      </c>
      <c r="C5308" s="8" t="s">
        <v>5428</v>
      </c>
      <c r="D5308" s="8">
        <v>143</v>
      </c>
      <c r="E5308" s="8">
        <v>28.61</v>
      </c>
      <c r="F5308" s="8">
        <v>0.34100000000000003</v>
      </c>
      <c r="G5308" s="8">
        <v>0.44800000000000001</v>
      </c>
      <c r="H5308" s="8">
        <v>0.52800000000000002</v>
      </c>
      <c r="I5308" s="8">
        <v>0.53900000000000003</v>
      </c>
      <c r="J5308" s="8">
        <v>0.28000000000000003</v>
      </c>
      <c r="K5308" s="8">
        <v>0.64</v>
      </c>
      <c r="L5308" s="8">
        <v>0.63</v>
      </c>
      <c r="M5308" s="8">
        <v>0.78</v>
      </c>
      <c r="N5308" s="8">
        <v>0.3</v>
      </c>
      <c r="O5308" s="8">
        <v>51.65</v>
      </c>
      <c r="P5308" s="8">
        <v>5</v>
      </c>
      <c r="Q5308" s="8">
        <v>0.74736842105263102</v>
      </c>
      <c r="R5308" s="8">
        <v>0.47999999999999898</v>
      </c>
      <c r="S5308" s="8">
        <v>0.30769230769230699</v>
      </c>
      <c r="T5308" s="8">
        <v>0.18181818181818099</v>
      </c>
      <c r="V5308" s="8">
        <v>0</v>
      </c>
      <c r="X5308" s="8">
        <v>0.5</v>
      </c>
      <c r="Z5308" s="8">
        <v>0</v>
      </c>
      <c r="AA5308" s="8">
        <v>0</v>
      </c>
      <c r="AB5308" s="8">
        <v>0</v>
      </c>
      <c r="AC5308" s="8">
        <v>0</v>
      </c>
      <c r="AE5308" s="8">
        <v>0</v>
      </c>
      <c r="AH5308" s="8">
        <v>0.44444444444444398</v>
      </c>
      <c r="AI5308" s="8">
        <v>0.4</v>
      </c>
    </row>
    <row r="5309" spans="1:35">
      <c r="A5309" s="8" t="s">
        <v>5530</v>
      </c>
      <c r="B5309" s="8" t="s">
        <v>364</v>
      </c>
      <c r="C5309" s="8" t="s">
        <v>5428</v>
      </c>
      <c r="D5309" s="8">
        <v>143</v>
      </c>
      <c r="E5309" s="8">
        <v>28.61</v>
      </c>
      <c r="F5309" s="8">
        <v>0.34100000000000003</v>
      </c>
      <c r="G5309" s="8">
        <v>0.44800000000000001</v>
      </c>
      <c r="H5309" s="8">
        <v>0.52800000000000002</v>
      </c>
      <c r="I5309" s="8">
        <v>0.53900000000000003</v>
      </c>
      <c r="J5309" s="8">
        <v>0.28000000000000003</v>
      </c>
      <c r="K5309" s="8">
        <v>0.64</v>
      </c>
      <c r="L5309" s="8">
        <v>0.63</v>
      </c>
      <c r="M5309" s="8">
        <v>0.78</v>
      </c>
      <c r="N5309" s="8">
        <v>0.3</v>
      </c>
      <c r="O5309" s="8">
        <v>51.49</v>
      </c>
      <c r="P5309" s="8">
        <v>5</v>
      </c>
      <c r="Q5309" s="8">
        <v>0.74736842105263102</v>
      </c>
      <c r="R5309" s="8">
        <v>0.47999999999999898</v>
      </c>
      <c r="S5309" s="8">
        <v>0.30769230769230699</v>
      </c>
      <c r="T5309" s="8">
        <v>0.18181818181818099</v>
      </c>
      <c r="V5309" s="8">
        <v>0</v>
      </c>
      <c r="X5309" s="8">
        <v>0.5</v>
      </c>
      <c r="Z5309" s="8">
        <v>0</v>
      </c>
      <c r="AA5309" s="8">
        <v>0</v>
      </c>
      <c r="AB5309" s="8">
        <v>0</v>
      </c>
      <c r="AC5309" s="8">
        <v>0</v>
      </c>
      <c r="AE5309" s="8">
        <v>0</v>
      </c>
      <c r="AH5309" s="8">
        <v>0.44444444444444398</v>
      </c>
      <c r="AI5309" s="8">
        <v>0.4</v>
      </c>
    </row>
    <row r="5310" spans="1:35">
      <c r="A5310" s="8" t="s">
        <v>5531</v>
      </c>
      <c r="B5310" s="8" t="s">
        <v>364</v>
      </c>
      <c r="C5310" s="8" t="s">
        <v>5428</v>
      </c>
      <c r="D5310" s="8">
        <v>448</v>
      </c>
      <c r="E5310" s="8">
        <v>28.61</v>
      </c>
      <c r="F5310" s="8">
        <v>0.34100000000000003</v>
      </c>
      <c r="G5310" s="8">
        <v>0.44800000000000001</v>
      </c>
      <c r="H5310" s="8">
        <v>0.52800000000000002</v>
      </c>
      <c r="I5310" s="8">
        <v>0.53900000000000003</v>
      </c>
      <c r="J5310" s="8">
        <v>0.28000000000000003</v>
      </c>
      <c r="K5310" s="8">
        <v>0.64</v>
      </c>
      <c r="L5310" s="8">
        <v>0.63</v>
      </c>
      <c r="M5310" s="8">
        <v>0.78</v>
      </c>
      <c r="N5310" s="8">
        <v>0.3</v>
      </c>
      <c r="O5310" s="8">
        <v>52.04</v>
      </c>
      <c r="P5310" s="8">
        <v>5</v>
      </c>
      <c r="Q5310" s="8">
        <v>0.74736842105263102</v>
      </c>
      <c r="R5310" s="8">
        <v>0.47999999999999898</v>
      </c>
      <c r="S5310" s="8">
        <v>0.30769230769230699</v>
      </c>
      <c r="T5310" s="8">
        <v>0.18181818181818099</v>
      </c>
      <c r="V5310" s="8">
        <v>0</v>
      </c>
      <c r="X5310" s="8">
        <v>0.5</v>
      </c>
      <c r="AA5310" s="8">
        <v>0</v>
      </c>
      <c r="AB5310" s="8">
        <v>0</v>
      </c>
      <c r="AC5310" s="8">
        <v>0</v>
      </c>
      <c r="AE5310" s="8">
        <v>0</v>
      </c>
      <c r="AH5310" s="8">
        <v>0.44444444444444398</v>
      </c>
      <c r="AI5310" s="8">
        <v>0.4</v>
      </c>
    </row>
    <row r="5311" spans="1:35">
      <c r="A5311" s="8" t="s">
        <v>5532</v>
      </c>
      <c r="B5311" s="8" t="s">
        <v>364</v>
      </c>
      <c r="C5311" s="8" t="s">
        <v>5428</v>
      </c>
      <c r="D5311" s="8">
        <v>307</v>
      </c>
      <c r="E5311" s="8">
        <v>24.1</v>
      </c>
      <c r="F5311" s="8">
        <v>0.16400000000000001</v>
      </c>
      <c r="G5311" s="8">
        <v>0.53600000000000003</v>
      </c>
      <c r="H5311" s="8">
        <v>0.46300000000000002</v>
      </c>
      <c r="I5311" s="8">
        <v>0.49</v>
      </c>
      <c r="J5311" s="8">
        <v>0.21</v>
      </c>
      <c r="K5311" s="8">
        <v>0.76</v>
      </c>
      <c r="L5311" s="8">
        <v>0.73</v>
      </c>
      <c r="M5311" s="8">
        <v>0.9</v>
      </c>
      <c r="N5311" s="8">
        <v>0.53</v>
      </c>
      <c r="O5311" s="8">
        <v>149.47999999999999</v>
      </c>
      <c r="P5311" s="8">
        <v>43</v>
      </c>
      <c r="Q5311" s="8">
        <v>0.89090909090908998</v>
      </c>
      <c r="R5311" s="8">
        <v>0.53846153846153799</v>
      </c>
      <c r="S5311" s="8">
        <v>0.18181818181818099</v>
      </c>
      <c r="T5311" s="8">
        <v>0.28571428571428498</v>
      </c>
      <c r="V5311" s="8">
        <v>0.25</v>
      </c>
      <c r="X5311" s="8">
        <v>0.25</v>
      </c>
      <c r="Z5311" s="8">
        <v>0</v>
      </c>
      <c r="AA5311" s="8">
        <v>0</v>
      </c>
      <c r="AB5311" s="8">
        <v>0</v>
      </c>
      <c r="AE5311" s="8">
        <v>0.66666666666666596</v>
      </c>
      <c r="AH5311" s="8">
        <v>0.44444444444444398</v>
      </c>
      <c r="AI5311" s="8">
        <v>0.57142857142857095</v>
      </c>
    </row>
    <row r="5312" spans="1:35">
      <c r="A5312" s="8" t="s">
        <v>5533</v>
      </c>
      <c r="B5312" s="8" t="s">
        <v>364</v>
      </c>
      <c r="C5312" s="8" t="s">
        <v>5428</v>
      </c>
      <c r="D5312" s="8">
        <v>165</v>
      </c>
      <c r="E5312" s="8">
        <v>24.1</v>
      </c>
      <c r="F5312" s="8">
        <v>0.16400000000000001</v>
      </c>
      <c r="G5312" s="8">
        <v>0.53600000000000003</v>
      </c>
      <c r="H5312" s="8">
        <v>0.46300000000000002</v>
      </c>
      <c r="I5312" s="8">
        <v>0.49</v>
      </c>
      <c r="J5312" s="8">
        <v>0.21</v>
      </c>
      <c r="K5312" s="8">
        <v>0.76</v>
      </c>
      <c r="L5312" s="8">
        <v>0.73</v>
      </c>
      <c r="M5312" s="8">
        <v>0.9</v>
      </c>
      <c r="N5312" s="8">
        <v>0.53</v>
      </c>
      <c r="O5312" s="8">
        <v>149.47999999999999</v>
      </c>
      <c r="P5312" s="8">
        <v>43</v>
      </c>
      <c r="Q5312" s="8">
        <v>0.89090909090908998</v>
      </c>
      <c r="R5312" s="8">
        <v>0.53846153846153799</v>
      </c>
      <c r="S5312" s="8">
        <v>0.18181818181818099</v>
      </c>
      <c r="T5312" s="8">
        <v>0.28571428571428498</v>
      </c>
      <c r="V5312" s="8">
        <v>0.25</v>
      </c>
      <c r="X5312" s="8">
        <v>0.25</v>
      </c>
      <c r="Z5312" s="8">
        <v>0</v>
      </c>
      <c r="AA5312" s="8">
        <v>0</v>
      </c>
      <c r="AB5312" s="8">
        <v>0</v>
      </c>
      <c r="AE5312" s="8">
        <v>0.66666666666666596</v>
      </c>
      <c r="AH5312" s="8">
        <v>0.44444444444444398</v>
      </c>
      <c r="AI5312" s="8">
        <v>0.57142857142857095</v>
      </c>
    </row>
    <row r="5313" spans="1:35">
      <c r="A5313" s="8" t="s">
        <v>5534</v>
      </c>
      <c r="B5313" s="8" t="s">
        <v>364</v>
      </c>
      <c r="C5313" s="8" t="s">
        <v>5428</v>
      </c>
      <c r="D5313" s="8">
        <v>307</v>
      </c>
      <c r="E5313" s="8">
        <v>22.19</v>
      </c>
      <c r="F5313" s="8">
        <v>0.17100000000000001</v>
      </c>
      <c r="G5313" s="8">
        <v>0.54</v>
      </c>
      <c r="H5313" s="8">
        <v>0.44500000000000001</v>
      </c>
      <c r="I5313" s="8">
        <v>0.45700000000000002</v>
      </c>
      <c r="J5313" s="8">
        <v>0.21</v>
      </c>
      <c r="K5313" s="8">
        <v>0.76</v>
      </c>
      <c r="L5313" s="8">
        <v>0.74</v>
      </c>
      <c r="M5313" s="8">
        <v>0.91</v>
      </c>
      <c r="N5313" s="8">
        <v>0.45</v>
      </c>
      <c r="O5313" s="8">
        <v>146.94999999999999</v>
      </c>
      <c r="P5313" s="8">
        <v>36</v>
      </c>
      <c r="Q5313" s="8">
        <v>0.929824561403508</v>
      </c>
      <c r="R5313" s="8">
        <v>0.94594594594594505</v>
      </c>
      <c r="S5313" s="8">
        <v>0.33333333333333298</v>
      </c>
      <c r="T5313" s="8">
        <v>0.23622047244094399</v>
      </c>
      <c r="V5313" s="8">
        <v>0.44444444444444398</v>
      </c>
      <c r="X5313" s="8">
        <v>0.66666666666666596</v>
      </c>
      <c r="AA5313" s="8">
        <v>0</v>
      </c>
      <c r="AB5313" s="8">
        <v>0</v>
      </c>
      <c r="AH5313" s="8">
        <v>0.72727272727272696</v>
      </c>
      <c r="AI5313" s="8">
        <v>0.5</v>
      </c>
    </row>
    <row r="5314" spans="1:35">
      <c r="A5314" s="8" t="s">
        <v>5535</v>
      </c>
      <c r="B5314" s="8" t="s">
        <v>364</v>
      </c>
      <c r="C5314" s="8" t="s">
        <v>5428</v>
      </c>
      <c r="D5314" s="8">
        <v>165</v>
      </c>
      <c r="E5314" s="8">
        <v>22.19</v>
      </c>
      <c r="F5314" s="8">
        <v>0.17100000000000001</v>
      </c>
      <c r="G5314" s="8">
        <v>0.54</v>
      </c>
      <c r="H5314" s="8">
        <v>0.44500000000000001</v>
      </c>
      <c r="I5314" s="8">
        <v>0.45700000000000002</v>
      </c>
      <c r="J5314" s="8">
        <v>0.21</v>
      </c>
      <c r="K5314" s="8">
        <v>0.76</v>
      </c>
      <c r="L5314" s="8">
        <v>0.74</v>
      </c>
      <c r="M5314" s="8">
        <v>0.91</v>
      </c>
      <c r="N5314" s="8">
        <v>0.45</v>
      </c>
      <c r="O5314" s="8">
        <v>146.94999999999999</v>
      </c>
      <c r="P5314" s="8">
        <v>36</v>
      </c>
      <c r="Q5314" s="8">
        <v>0.929824561403508</v>
      </c>
      <c r="R5314" s="8">
        <v>0.94594594594594505</v>
      </c>
      <c r="S5314" s="8">
        <v>0.33333333333333298</v>
      </c>
      <c r="T5314" s="8">
        <v>0.23622047244094399</v>
      </c>
      <c r="V5314" s="8">
        <v>0.44444444444444398</v>
      </c>
      <c r="X5314" s="8">
        <v>0.66666666666666596</v>
      </c>
      <c r="AA5314" s="8">
        <v>0</v>
      </c>
      <c r="AB5314" s="8">
        <v>0</v>
      </c>
      <c r="AH5314" s="8">
        <v>0.72727272727272696</v>
      </c>
      <c r="AI5314" s="8">
        <v>0.5</v>
      </c>
    </row>
    <row r="5315" spans="1:35">
      <c r="A5315" s="8" t="s">
        <v>5536</v>
      </c>
      <c r="B5315" s="8" t="s">
        <v>364</v>
      </c>
      <c r="C5315" s="8" t="s">
        <v>5428</v>
      </c>
      <c r="D5315" s="8">
        <v>448</v>
      </c>
      <c r="E5315" s="8">
        <v>23.95</v>
      </c>
      <c r="F5315" s="8">
        <v>0.35199999999999998</v>
      </c>
      <c r="G5315" s="8">
        <v>0.42699999999999999</v>
      </c>
      <c r="H5315" s="8">
        <v>0.435</v>
      </c>
      <c r="I5315" s="8">
        <v>0.44900000000000001</v>
      </c>
      <c r="J5315" s="8">
        <v>0.21</v>
      </c>
      <c r="K5315" s="8">
        <v>0.62</v>
      </c>
      <c r="L5315" s="8">
        <v>0.6</v>
      </c>
      <c r="M5315" s="8">
        <v>0.76</v>
      </c>
      <c r="N5315" s="8">
        <v>0.42</v>
      </c>
      <c r="O5315" s="8">
        <v>31.69</v>
      </c>
      <c r="P5315" s="8">
        <v>0</v>
      </c>
      <c r="Q5315" s="8">
        <v>0.72636815920398001</v>
      </c>
      <c r="R5315" s="8">
        <v>0.47999999999999898</v>
      </c>
      <c r="S5315" s="8">
        <v>0.125</v>
      </c>
      <c r="T5315" s="8">
        <v>0.2</v>
      </c>
      <c r="V5315" s="8">
        <v>0</v>
      </c>
      <c r="X5315" s="8">
        <v>0</v>
      </c>
      <c r="Z5315" s="8">
        <v>0</v>
      </c>
      <c r="AA5315" s="8">
        <v>0</v>
      </c>
      <c r="AB5315" s="8">
        <v>0</v>
      </c>
      <c r="AC5315" s="8">
        <v>0</v>
      </c>
      <c r="AE5315" s="8">
        <v>0</v>
      </c>
      <c r="AH5315" s="8">
        <v>0.28571428571428498</v>
      </c>
    </row>
    <row r="5316" spans="1:35">
      <c r="A5316" s="8" t="s">
        <v>5537</v>
      </c>
      <c r="B5316" s="8" t="s">
        <v>364</v>
      </c>
      <c r="C5316" s="8" t="s">
        <v>5428</v>
      </c>
      <c r="D5316" s="8">
        <v>156</v>
      </c>
      <c r="E5316" s="8">
        <v>20.55</v>
      </c>
      <c r="F5316" s="8">
        <v>0.40200000000000002</v>
      </c>
      <c r="G5316" s="8">
        <v>0.40899999999999997</v>
      </c>
      <c r="H5316" s="8">
        <v>0.35899999999999999</v>
      </c>
      <c r="I5316" s="8">
        <v>0.377</v>
      </c>
      <c r="J5316" s="8">
        <v>0.12</v>
      </c>
      <c r="K5316" s="8">
        <v>0.46</v>
      </c>
      <c r="L5316" s="8">
        <v>0.49</v>
      </c>
      <c r="M5316" s="8">
        <v>0.52</v>
      </c>
      <c r="N5316" s="8">
        <v>0.19</v>
      </c>
      <c r="O5316" s="8">
        <v>5.79</v>
      </c>
      <c r="P5316" s="8">
        <v>1</v>
      </c>
      <c r="Q5316" s="8">
        <v>0.494117647058823</v>
      </c>
      <c r="R5316" s="8">
        <v>0.32258064516128998</v>
      </c>
      <c r="S5316" s="8">
        <v>0.16666666666666599</v>
      </c>
      <c r="T5316" s="8">
        <v>0.11111111111111099</v>
      </c>
      <c r="V5316" s="8">
        <v>0</v>
      </c>
      <c r="X5316" s="8">
        <v>7.1428571428571397E-2</v>
      </c>
      <c r="Z5316" s="8">
        <v>0</v>
      </c>
      <c r="AA5316" s="8">
        <v>0</v>
      </c>
      <c r="AB5316" s="8">
        <v>0</v>
      </c>
      <c r="AC5316" s="8">
        <v>0</v>
      </c>
      <c r="AE5316" s="8">
        <v>0</v>
      </c>
      <c r="AH5316" s="8">
        <v>8.3333333333333301E-2</v>
      </c>
      <c r="AI5316" s="8">
        <v>0</v>
      </c>
    </row>
    <row r="5317" spans="1:35">
      <c r="A5317" s="8" t="s">
        <v>5538</v>
      </c>
      <c r="B5317" s="8" t="s">
        <v>364</v>
      </c>
      <c r="C5317" s="8" t="s">
        <v>5428</v>
      </c>
      <c r="D5317" s="8">
        <v>156</v>
      </c>
      <c r="E5317" s="8">
        <v>20.28</v>
      </c>
      <c r="F5317" s="8">
        <v>0.35199999999999998</v>
      </c>
      <c r="G5317" s="8">
        <v>0.35499999999999998</v>
      </c>
      <c r="H5317" s="8">
        <v>0.35799999999999998</v>
      </c>
      <c r="I5317" s="8">
        <v>0.36699999999999999</v>
      </c>
      <c r="J5317" s="8">
        <v>0.1</v>
      </c>
      <c r="K5317" s="8">
        <v>0.43</v>
      </c>
      <c r="L5317" s="8">
        <v>0.47</v>
      </c>
      <c r="M5317" s="8">
        <v>0.46</v>
      </c>
      <c r="N5317" s="8">
        <v>7.0000000000000007E-2</v>
      </c>
      <c r="O5317" s="8">
        <v>6.5</v>
      </c>
      <c r="P5317" s="8">
        <v>0</v>
      </c>
      <c r="Q5317" s="8">
        <v>0.37267080745341602</v>
      </c>
      <c r="R5317" s="8">
        <v>9.9999999999999895E-2</v>
      </c>
      <c r="S5317" s="8">
        <v>0.13793103448275801</v>
      </c>
      <c r="T5317" s="8">
        <v>3.38983050847457E-2</v>
      </c>
      <c r="V5317" s="8">
        <v>0</v>
      </c>
      <c r="X5317" s="8">
        <v>0</v>
      </c>
      <c r="Z5317" s="8">
        <v>0</v>
      </c>
      <c r="AA5317" s="8">
        <v>0</v>
      </c>
      <c r="AB5317" s="8">
        <v>0</v>
      </c>
      <c r="AC5317" s="8">
        <v>0</v>
      </c>
      <c r="AE5317" s="8">
        <v>0</v>
      </c>
      <c r="AH5317" s="8">
        <v>0</v>
      </c>
      <c r="AI5317" s="8">
        <v>0</v>
      </c>
    </row>
    <row r="5318" spans="1:35">
      <c r="A5318" s="8" t="s">
        <v>5539</v>
      </c>
      <c r="B5318" s="8" t="s">
        <v>364</v>
      </c>
      <c r="C5318" s="8" t="s">
        <v>5428</v>
      </c>
      <c r="D5318" s="8">
        <v>156</v>
      </c>
      <c r="E5318" s="8">
        <v>23.03</v>
      </c>
      <c r="F5318" s="8">
        <v>0.35699999999999998</v>
      </c>
      <c r="G5318" s="8">
        <v>0.36199999999999999</v>
      </c>
      <c r="H5318" s="8">
        <v>0.34699999999999998</v>
      </c>
      <c r="I5318" s="8">
        <v>0.37</v>
      </c>
      <c r="J5318" s="8">
        <v>0.1</v>
      </c>
      <c r="K5318" s="8">
        <v>0.45</v>
      </c>
      <c r="L5318" s="8">
        <v>0.51</v>
      </c>
      <c r="M5318" s="8">
        <v>0.43</v>
      </c>
      <c r="N5318" s="8">
        <v>0.12</v>
      </c>
      <c r="O5318" s="8">
        <v>7.83</v>
      </c>
      <c r="P5318" s="8">
        <v>0</v>
      </c>
      <c r="Q5318" s="8">
        <v>0.353658536585365</v>
      </c>
      <c r="R5318" s="8">
        <v>0.45614035087719201</v>
      </c>
      <c r="S5318" s="8">
        <v>0</v>
      </c>
      <c r="T5318" s="8">
        <v>2.02020202020202E-2</v>
      </c>
      <c r="V5318" s="8">
        <v>0</v>
      </c>
      <c r="X5318" s="8">
        <v>0</v>
      </c>
      <c r="Z5318" s="8">
        <v>0</v>
      </c>
      <c r="AA5318" s="8">
        <v>0</v>
      </c>
      <c r="AB5318" s="8">
        <v>0</v>
      </c>
      <c r="AC5318" s="8">
        <v>0</v>
      </c>
      <c r="AE5318" s="8">
        <v>0</v>
      </c>
      <c r="AH5318" s="8">
        <v>8.3333333333333301E-2</v>
      </c>
      <c r="AI5318" s="8">
        <v>0</v>
      </c>
    </row>
    <row r="5319" spans="1:35">
      <c r="A5319" s="8" t="s">
        <v>5540</v>
      </c>
      <c r="B5319" s="8" t="s">
        <v>364</v>
      </c>
      <c r="C5319" s="8" t="s">
        <v>5428</v>
      </c>
      <c r="D5319" s="8">
        <v>448</v>
      </c>
      <c r="E5319" s="8">
        <v>40.380000000000003</v>
      </c>
      <c r="F5319" s="8">
        <v>0.30599999999999999</v>
      </c>
      <c r="G5319" s="8">
        <v>0.35699999999999998</v>
      </c>
      <c r="H5319" s="8">
        <v>0.31900000000000001</v>
      </c>
      <c r="I5319" s="8">
        <v>0.33900000000000002</v>
      </c>
      <c r="J5319" s="8">
        <v>0.14000000000000001</v>
      </c>
      <c r="K5319" s="8">
        <v>0.57999999999999996</v>
      </c>
      <c r="L5319" s="8">
        <v>0.56999999999999995</v>
      </c>
      <c r="M5319" s="8">
        <v>0.69</v>
      </c>
      <c r="N5319" s="8">
        <v>0.35</v>
      </c>
      <c r="O5319" s="8">
        <v>32.94</v>
      </c>
      <c r="P5319" s="8">
        <v>0</v>
      </c>
      <c r="Q5319" s="8">
        <v>0.65945945945945905</v>
      </c>
      <c r="R5319" s="8">
        <v>0</v>
      </c>
      <c r="S5319" s="8">
        <v>0</v>
      </c>
      <c r="T5319" s="8">
        <v>9.8039215686274495E-2</v>
      </c>
      <c r="V5319" s="8">
        <v>0</v>
      </c>
      <c r="X5319" s="8">
        <v>0.5</v>
      </c>
      <c r="AA5319" s="8">
        <v>0</v>
      </c>
      <c r="AB5319" s="8">
        <v>0</v>
      </c>
      <c r="AC5319" s="8">
        <v>0</v>
      </c>
      <c r="AE5319" s="8">
        <v>0</v>
      </c>
      <c r="AI5319" s="8">
        <v>0</v>
      </c>
    </row>
    <row r="5320" spans="1:35">
      <c r="A5320" s="8" t="s">
        <v>5541</v>
      </c>
      <c r="B5320" s="8" t="s">
        <v>364</v>
      </c>
      <c r="C5320" s="8" t="s">
        <v>5428</v>
      </c>
      <c r="D5320" s="8">
        <v>156</v>
      </c>
      <c r="E5320" s="8">
        <v>29.13</v>
      </c>
      <c r="F5320" s="8">
        <v>0.35899999999999999</v>
      </c>
      <c r="G5320" s="8">
        <v>0.36899999999999999</v>
      </c>
      <c r="H5320" s="8">
        <v>0.309</v>
      </c>
      <c r="I5320" s="8">
        <v>0.33900000000000002</v>
      </c>
      <c r="J5320" s="8">
        <v>0.1</v>
      </c>
      <c r="K5320" s="8">
        <v>0.38</v>
      </c>
      <c r="L5320" s="8">
        <v>0.43</v>
      </c>
      <c r="M5320" s="8">
        <v>0.38</v>
      </c>
      <c r="N5320" s="8">
        <v>0.12</v>
      </c>
      <c r="O5320" s="8">
        <v>6.89</v>
      </c>
      <c r="P5320" s="8">
        <v>0</v>
      </c>
      <c r="Q5320" s="8">
        <v>0.29870129870129802</v>
      </c>
      <c r="R5320" s="8">
        <v>0.27272727272727199</v>
      </c>
      <c r="S5320" s="8">
        <v>0</v>
      </c>
      <c r="T5320" s="8">
        <v>2.1276595744680799E-2</v>
      </c>
      <c r="V5320" s="8">
        <v>0</v>
      </c>
      <c r="X5320" s="8">
        <v>0</v>
      </c>
      <c r="Z5320" s="8">
        <v>0</v>
      </c>
      <c r="AA5320" s="8">
        <v>0</v>
      </c>
      <c r="AB5320" s="8">
        <v>0</v>
      </c>
      <c r="AC5320" s="8">
        <v>0</v>
      </c>
      <c r="AE5320" s="8">
        <v>0</v>
      </c>
      <c r="AH5320" s="8">
        <v>0</v>
      </c>
      <c r="AI5320" s="8">
        <v>0</v>
      </c>
    </row>
    <row r="5321" spans="1:35">
      <c r="A5321" s="8" t="s">
        <v>5542</v>
      </c>
      <c r="B5321" s="8" t="s">
        <v>364</v>
      </c>
      <c r="C5321" s="8" t="s">
        <v>5428</v>
      </c>
      <c r="D5321" s="8">
        <v>52</v>
      </c>
      <c r="E5321" s="8">
        <v>29.03</v>
      </c>
      <c r="F5321" s="8">
        <v>0.28599999999999998</v>
      </c>
      <c r="G5321" s="8">
        <v>0.29299999999999998</v>
      </c>
      <c r="H5321" s="8">
        <v>0.29599999999999999</v>
      </c>
      <c r="I5321" s="8">
        <v>0.30499999999999999</v>
      </c>
      <c r="J5321" s="8">
        <v>7.0000000000000007E-2</v>
      </c>
      <c r="K5321" s="8">
        <v>0.5</v>
      </c>
      <c r="L5321" s="8">
        <v>0.56999999999999995</v>
      </c>
      <c r="M5321" s="8">
        <v>0.36</v>
      </c>
      <c r="N5321" s="8">
        <v>0.22</v>
      </c>
      <c r="O5321" s="8">
        <v>4.8600000000000003</v>
      </c>
      <c r="P5321" s="8">
        <v>19</v>
      </c>
      <c r="Q5321" s="8">
        <v>0.27272727272727199</v>
      </c>
      <c r="R5321" s="8">
        <v>0</v>
      </c>
      <c r="S5321" s="8">
        <v>0</v>
      </c>
      <c r="T5321" s="8">
        <v>0.140845070422535</v>
      </c>
      <c r="V5321" s="8">
        <v>0</v>
      </c>
      <c r="X5321" s="8">
        <v>0</v>
      </c>
      <c r="Z5321" s="8">
        <v>0</v>
      </c>
      <c r="AA5321" s="8">
        <v>0</v>
      </c>
      <c r="AB5321" s="8">
        <v>0</v>
      </c>
      <c r="AC5321" s="8">
        <v>0</v>
      </c>
      <c r="AE5321" s="8">
        <v>0</v>
      </c>
      <c r="AH5321" s="8">
        <v>0</v>
      </c>
      <c r="AI5321" s="8">
        <v>0</v>
      </c>
    </row>
    <row r="5322" spans="1:35">
      <c r="A5322" s="8" t="s">
        <v>5543</v>
      </c>
      <c r="B5322" s="8" t="s">
        <v>364</v>
      </c>
      <c r="C5322" s="8" t="s">
        <v>5428</v>
      </c>
      <c r="D5322" s="8">
        <v>325</v>
      </c>
      <c r="E5322" s="8">
        <v>33.049999999999997</v>
      </c>
      <c r="F5322" s="8">
        <v>7.0000000000000001E-3</v>
      </c>
      <c r="G5322" s="8">
        <v>0.39700000000000002</v>
      </c>
      <c r="H5322" s="8">
        <v>0.29099999999999998</v>
      </c>
      <c r="I5322" s="8">
        <v>0.29499999999999998</v>
      </c>
      <c r="J5322" s="8">
        <v>0.11</v>
      </c>
      <c r="K5322" s="8">
        <v>0.63</v>
      </c>
      <c r="L5322" s="8">
        <v>0.59</v>
      </c>
      <c r="M5322" s="8">
        <v>0.83</v>
      </c>
      <c r="N5322" s="8">
        <v>0.34</v>
      </c>
      <c r="O5322" s="8">
        <v>192.54</v>
      </c>
      <c r="P5322" s="8">
        <v>320</v>
      </c>
      <c r="Q5322" s="8">
        <v>0.78217821782178198</v>
      </c>
      <c r="R5322" s="8">
        <v>0.41666666666666602</v>
      </c>
      <c r="S5322" s="8">
        <v>0</v>
      </c>
      <c r="T5322" s="8">
        <v>9.6153846153846104E-2</v>
      </c>
      <c r="V5322" s="8">
        <v>0</v>
      </c>
      <c r="X5322" s="8">
        <v>0.33333333333333298</v>
      </c>
    </row>
    <row r="5323" spans="1:35">
      <c r="A5323" s="8" t="s">
        <v>5544</v>
      </c>
      <c r="B5323" s="8" t="s">
        <v>364</v>
      </c>
      <c r="C5323" s="8" t="s">
        <v>5428</v>
      </c>
      <c r="D5323" s="8">
        <v>159</v>
      </c>
      <c r="E5323" s="8">
        <v>33.049999999999997</v>
      </c>
      <c r="F5323" s="8">
        <v>7.0000000000000001E-3</v>
      </c>
      <c r="G5323" s="8">
        <v>0.39700000000000002</v>
      </c>
      <c r="H5323" s="8">
        <v>0.29099999999999998</v>
      </c>
      <c r="I5323" s="8">
        <v>0.29499999999999998</v>
      </c>
      <c r="J5323" s="8">
        <v>0.11</v>
      </c>
      <c r="K5323" s="8">
        <v>0.63</v>
      </c>
      <c r="L5323" s="8">
        <v>0.59</v>
      </c>
      <c r="M5323" s="8">
        <v>0.83</v>
      </c>
      <c r="N5323" s="8">
        <v>0.34</v>
      </c>
      <c r="O5323" s="8">
        <v>192.54</v>
      </c>
      <c r="P5323" s="8">
        <v>320</v>
      </c>
      <c r="Q5323" s="8">
        <v>0.78217821782178198</v>
      </c>
      <c r="R5323" s="8">
        <v>0.41666666666666602</v>
      </c>
      <c r="S5323" s="8">
        <v>0</v>
      </c>
      <c r="T5323" s="8">
        <v>9.6153846153846104E-2</v>
      </c>
      <c r="V5323" s="8">
        <v>0</v>
      </c>
      <c r="X5323" s="8">
        <v>0.33333333333333298</v>
      </c>
    </row>
    <row r="5324" spans="1:35">
      <c r="A5324" s="8" t="s">
        <v>5545</v>
      </c>
      <c r="B5324" s="8" t="s">
        <v>364</v>
      </c>
      <c r="C5324" s="8" t="s">
        <v>5428</v>
      </c>
      <c r="D5324" s="8">
        <v>462</v>
      </c>
      <c r="E5324" s="8">
        <v>33.14</v>
      </c>
      <c r="F5324" s="8">
        <v>0.39100000000000001</v>
      </c>
      <c r="G5324" s="8">
        <v>0.39100000000000001</v>
      </c>
      <c r="H5324" s="8">
        <v>0.28999999999999998</v>
      </c>
      <c r="I5324" s="8">
        <v>0.27500000000000002</v>
      </c>
      <c r="J5324" s="8">
        <v>0.1</v>
      </c>
      <c r="K5324" s="8">
        <v>0.64</v>
      </c>
      <c r="L5324" s="8">
        <v>0.64</v>
      </c>
      <c r="M5324" s="8">
        <v>0.77</v>
      </c>
      <c r="N5324" s="8">
        <v>0.34</v>
      </c>
      <c r="O5324" s="8">
        <v>0.78</v>
      </c>
      <c r="P5324" s="8">
        <v>0</v>
      </c>
      <c r="Q5324" s="8">
        <v>0.72164948453608202</v>
      </c>
      <c r="R5324" s="8">
        <v>0</v>
      </c>
      <c r="S5324" s="8">
        <v>0</v>
      </c>
      <c r="T5324" s="8">
        <v>0.12</v>
      </c>
      <c r="V5324" s="8">
        <v>0</v>
      </c>
      <c r="X5324" s="8">
        <v>0</v>
      </c>
      <c r="Z5324" s="8">
        <v>0</v>
      </c>
      <c r="AA5324" s="8">
        <v>0</v>
      </c>
      <c r="AB5324" s="8">
        <v>0</v>
      </c>
      <c r="AC5324" s="8">
        <v>0</v>
      </c>
      <c r="AE5324" s="8">
        <v>0</v>
      </c>
      <c r="AH5324" s="8">
        <v>0</v>
      </c>
      <c r="AI5324" s="8">
        <v>0</v>
      </c>
    </row>
    <row r="5325" spans="1:35">
      <c r="A5325" s="8" t="s">
        <v>5546</v>
      </c>
      <c r="B5325" s="8" t="s">
        <v>364</v>
      </c>
      <c r="C5325" s="8" t="s">
        <v>5428</v>
      </c>
      <c r="D5325" s="8">
        <v>110</v>
      </c>
      <c r="E5325" s="8">
        <v>33.14</v>
      </c>
      <c r="F5325" s="8">
        <v>0.39100000000000001</v>
      </c>
      <c r="G5325" s="8">
        <v>0.39100000000000001</v>
      </c>
      <c r="H5325" s="8">
        <v>0.28999999999999998</v>
      </c>
      <c r="I5325" s="8">
        <v>0.27500000000000002</v>
      </c>
      <c r="J5325" s="8">
        <v>0.1</v>
      </c>
      <c r="K5325" s="8">
        <v>0.64</v>
      </c>
      <c r="L5325" s="8">
        <v>0.64</v>
      </c>
      <c r="M5325" s="8">
        <v>0.77</v>
      </c>
      <c r="N5325" s="8">
        <v>0.34</v>
      </c>
      <c r="O5325" s="8">
        <v>0.78</v>
      </c>
      <c r="P5325" s="8">
        <v>0</v>
      </c>
      <c r="Q5325" s="8">
        <v>0.72164948453608202</v>
      </c>
      <c r="R5325" s="8">
        <v>0</v>
      </c>
      <c r="S5325" s="8">
        <v>0</v>
      </c>
      <c r="T5325" s="8">
        <v>0.12</v>
      </c>
      <c r="V5325" s="8">
        <v>0</v>
      </c>
      <c r="X5325" s="8">
        <v>0</v>
      </c>
      <c r="Z5325" s="8">
        <v>0</v>
      </c>
      <c r="AA5325" s="8">
        <v>0</v>
      </c>
      <c r="AB5325" s="8">
        <v>0</v>
      </c>
      <c r="AC5325" s="8">
        <v>0</v>
      </c>
      <c r="AE5325" s="8">
        <v>0</v>
      </c>
      <c r="AH5325" s="8">
        <v>0</v>
      </c>
      <c r="AI5325" s="8">
        <v>0</v>
      </c>
    </row>
    <row r="5326" spans="1:35">
      <c r="A5326" s="8" t="s">
        <v>5547</v>
      </c>
      <c r="B5326" s="8" t="s">
        <v>364</v>
      </c>
      <c r="C5326" s="8" t="s">
        <v>5428</v>
      </c>
      <c r="D5326" s="8">
        <v>448</v>
      </c>
      <c r="E5326" s="8">
        <v>37.85</v>
      </c>
      <c r="F5326" s="8">
        <v>0.33100000000000002</v>
      </c>
      <c r="G5326" s="8">
        <v>0.36699999999999999</v>
      </c>
      <c r="H5326" s="8">
        <v>0.28999999999999998</v>
      </c>
      <c r="I5326" s="8">
        <v>0.29799999999999999</v>
      </c>
      <c r="J5326" s="8">
        <v>0.13</v>
      </c>
      <c r="K5326" s="8">
        <v>0.6</v>
      </c>
      <c r="L5326" s="8">
        <v>0.61</v>
      </c>
      <c r="M5326" s="8">
        <v>0.66</v>
      </c>
      <c r="N5326" s="8">
        <v>0.33</v>
      </c>
      <c r="O5326" s="8">
        <v>23.01</v>
      </c>
      <c r="P5326" s="8">
        <v>0</v>
      </c>
      <c r="Q5326" s="8">
        <v>0.64039408866994996</v>
      </c>
      <c r="R5326" s="8">
        <v>0</v>
      </c>
      <c r="S5326" s="8">
        <v>0</v>
      </c>
      <c r="T5326" s="8">
        <v>0.10638297872340401</v>
      </c>
      <c r="V5326" s="8">
        <v>0</v>
      </c>
      <c r="X5326" s="8">
        <v>0.33333333333333298</v>
      </c>
      <c r="Z5326" s="8">
        <v>0</v>
      </c>
      <c r="AA5326" s="8">
        <v>0</v>
      </c>
      <c r="AB5326" s="8">
        <v>0</v>
      </c>
      <c r="AC5326" s="8">
        <v>0</v>
      </c>
      <c r="AE5326" s="8">
        <v>0</v>
      </c>
      <c r="AH5326" s="8">
        <v>0.25</v>
      </c>
    </row>
    <row r="5327" spans="1:35">
      <c r="A5327" s="8" t="s">
        <v>5548</v>
      </c>
      <c r="B5327" s="8" t="s">
        <v>364</v>
      </c>
      <c r="C5327" s="8" t="s">
        <v>5428</v>
      </c>
      <c r="D5327" s="8">
        <v>110</v>
      </c>
      <c r="E5327" s="8">
        <v>31.03</v>
      </c>
      <c r="F5327" s="8">
        <v>0.38200000000000001</v>
      </c>
      <c r="G5327" s="8">
        <v>0.38200000000000001</v>
      </c>
      <c r="H5327" s="8">
        <v>0.28100000000000003</v>
      </c>
      <c r="I5327" s="8">
        <v>0.26800000000000002</v>
      </c>
      <c r="J5327" s="8">
        <v>0.1</v>
      </c>
      <c r="K5327" s="8">
        <v>0.63</v>
      </c>
      <c r="L5327" s="8">
        <v>0.64</v>
      </c>
      <c r="M5327" s="8">
        <v>0.7</v>
      </c>
      <c r="N5327" s="8">
        <v>0.37</v>
      </c>
      <c r="O5327" s="8">
        <v>1.02</v>
      </c>
      <c r="P5327" s="8">
        <v>0</v>
      </c>
      <c r="Q5327" s="8">
        <v>0.67724867724867699</v>
      </c>
      <c r="R5327" s="8">
        <v>0</v>
      </c>
      <c r="S5327" s="8">
        <v>0.18181818181818099</v>
      </c>
      <c r="T5327" s="8">
        <v>0.08</v>
      </c>
      <c r="V5327" s="8">
        <v>0</v>
      </c>
      <c r="X5327" s="8">
        <v>0</v>
      </c>
      <c r="Z5327" s="8">
        <v>0</v>
      </c>
      <c r="AA5327" s="8">
        <v>0</v>
      </c>
      <c r="AB5327" s="8">
        <v>0</v>
      </c>
      <c r="AC5327" s="8">
        <v>0</v>
      </c>
      <c r="AE5327" s="8">
        <v>0</v>
      </c>
      <c r="AH5327" s="8">
        <v>0</v>
      </c>
      <c r="AI5327" s="8">
        <v>0</v>
      </c>
    </row>
    <row r="5328" spans="1:35">
      <c r="A5328" s="8" t="s">
        <v>5549</v>
      </c>
      <c r="B5328" s="8" t="s">
        <v>364</v>
      </c>
      <c r="C5328" s="8" t="s">
        <v>5428</v>
      </c>
      <c r="D5328" s="8">
        <v>28</v>
      </c>
      <c r="E5328" s="8">
        <v>27.83</v>
      </c>
      <c r="F5328" s="8">
        <v>0.38200000000000001</v>
      </c>
      <c r="G5328" s="8">
        <v>0.38200000000000001</v>
      </c>
      <c r="H5328" s="8">
        <v>0.27700000000000002</v>
      </c>
      <c r="I5328" s="8">
        <v>0.28499999999999998</v>
      </c>
      <c r="J5328" s="8">
        <v>0.1</v>
      </c>
      <c r="K5328" s="8">
        <v>0.61</v>
      </c>
      <c r="L5328" s="8">
        <v>0.61</v>
      </c>
      <c r="M5328" s="8">
        <v>0.74</v>
      </c>
      <c r="N5328" s="8">
        <v>0.26</v>
      </c>
      <c r="O5328" s="8">
        <v>1.33</v>
      </c>
      <c r="P5328" s="8">
        <v>0</v>
      </c>
      <c r="Q5328" s="8">
        <v>0.69518716577540096</v>
      </c>
      <c r="R5328" s="8">
        <v>0</v>
      </c>
      <c r="S5328" s="8">
        <v>0.4</v>
      </c>
      <c r="T5328" s="8">
        <v>9.4339622641509399E-2</v>
      </c>
      <c r="V5328" s="8">
        <v>0</v>
      </c>
      <c r="X5328" s="8">
        <v>0</v>
      </c>
      <c r="Z5328" s="8">
        <v>0</v>
      </c>
      <c r="AA5328" s="8">
        <v>0</v>
      </c>
      <c r="AB5328" s="8">
        <v>0</v>
      </c>
      <c r="AC5328" s="8">
        <v>0</v>
      </c>
      <c r="AE5328" s="8">
        <v>0</v>
      </c>
      <c r="AH5328" s="8">
        <v>0</v>
      </c>
      <c r="AI5328" s="8">
        <v>0</v>
      </c>
    </row>
    <row r="5329" spans="1:35">
      <c r="A5329" s="8" t="s">
        <v>5550</v>
      </c>
      <c r="B5329" s="8" t="s">
        <v>364</v>
      </c>
      <c r="C5329" s="8" t="s">
        <v>5428</v>
      </c>
      <c r="D5329" s="8">
        <v>156</v>
      </c>
      <c r="E5329" s="8">
        <v>26.87</v>
      </c>
      <c r="F5329" s="8">
        <v>0.38200000000000001</v>
      </c>
      <c r="G5329" s="8">
        <v>0.38200000000000001</v>
      </c>
      <c r="H5329" s="8">
        <v>0.27400000000000002</v>
      </c>
      <c r="I5329" s="8">
        <v>0.26600000000000001</v>
      </c>
      <c r="J5329" s="8">
        <v>0.1</v>
      </c>
      <c r="K5329" s="8">
        <v>0.47</v>
      </c>
      <c r="L5329" s="8">
        <v>0.52</v>
      </c>
      <c r="M5329" s="8">
        <v>0.5</v>
      </c>
      <c r="N5329" s="8">
        <v>0.1</v>
      </c>
      <c r="O5329" s="8">
        <v>5.01</v>
      </c>
      <c r="P5329" s="8">
        <v>0</v>
      </c>
      <c r="Q5329" s="8">
        <v>0.46067415730337002</v>
      </c>
      <c r="R5329" s="8">
        <v>0.50793650793650702</v>
      </c>
      <c r="S5329" s="8">
        <v>0.108108108108108</v>
      </c>
      <c r="T5329" s="8">
        <v>3.2608695652173898E-2</v>
      </c>
      <c r="V5329" s="8">
        <v>0</v>
      </c>
      <c r="X5329" s="8">
        <v>0</v>
      </c>
      <c r="Z5329" s="8">
        <v>0</v>
      </c>
      <c r="AA5329" s="8">
        <v>0</v>
      </c>
      <c r="AB5329" s="8">
        <v>0</v>
      </c>
      <c r="AC5329" s="8">
        <v>0</v>
      </c>
      <c r="AE5329" s="8">
        <v>0</v>
      </c>
      <c r="AH5329" s="8">
        <v>0</v>
      </c>
      <c r="AI5329" s="8">
        <v>0</v>
      </c>
    </row>
    <row r="5330" spans="1:35">
      <c r="A5330" s="8" t="s">
        <v>117</v>
      </c>
      <c r="B5330" s="8" t="s">
        <v>364</v>
      </c>
      <c r="C5330" s="8" t="s">
        <v>5428</v>
      </c>
      <c r="D5330" s="8">
        <v>231</v>
      </c>
      <c r="E5330" s="8">
        <v>34.380000000000003</v>
      </c>
      <c r="F5330" s="8">
        <v>0.33900000000000002</v>
      </c>
      <c r="G5330" s="8">
        <v>0.35499999999999998</v>
      </c>
      <c r="H5330" s="8">
        <v>0.27300000000000002</v>
      </c>
      <c r="I5330" s="8">
        <v>0.255</v>
      </c>
      <c r="J5330" s="8">
        <v>0.1</v>
      </c>
      <c r="K5330" s="8">
        <v>0.54</v>
      </c>
      <c r="L5330" s="8">
        <v>0.56999999999999995</v>
      </c>
      <c r="M5330" s="8">
        <v>0.54</v>
      </c>
      <c r="N5330" s="8">
        <v>0.31</v>
      </c>
      <c r="O5330" s="8">
        <v>14.4</v>
      </c>
      <c r="P5330" s="8">
        <v>1</v>
      </c>
      <c r="Q5330" s="8">
        <v>0.520231213872832</v>
      </c>
      <c r="R5330" s="8">
        <v>9.3023255813953404E-2</v>
      </c>
      <c r="S5330" s="8">
        <v>0</v>
      </c>
      <c r="T5330" s="8">
        <v>9.2715231788079402E-2</v>
      </c>
      <c r="V5330" s="8">
        <v>0</v>
      </c>
      <c r="X5330" s="8">
        <v>0</v>
      </c>
      <c r="Z5330" s="8">
        <v>0</v>
      </c>
      <c r="AA5330" s="8">
        <v>0</v>
      </c>
      <c r="AB5330" s="8">
        <v>0</v>
      </c>
      <c r="AC5330" s="8">
        <v>0</v>
      </c>
      <c r="AE5330" s="8">
        <v>0</v>
      </c>
      <c r="AH5330" s="8">
        <v>0</v>
      </c>
      <c r="AI5330" s="8">
        <v>0</v>
      </c>
    </row>
    <row r="5331" spans="1:35">
      <c r="A5331" s="8" t="s">
        <v>5551</v>
      </c>
      <c r="B5331" s="8" t="s">
        <v>364</v>
      </c>
      <c r="C5331" s="8" t="s">
        <v>5428</v>
      </c>
      <c r="D5331" s="8">
        <v>28</v>
      </c>
      <c r="E5331" s="8">
        <v>34.450000000000003</v>
      </c>
      <c r="F5331" s="8">
        <v>0.39900000000000002</v>
      </c>
      <c r="G5331" s="8">
        <v>0.4</v>
      </c>
      <c r="H5331" s="8">
        <v>0.25700000000000001</v>
      </c>
      <c r="I5331" s="8">
        <v>0.253</v>
      </c>
      <c r="J5331" s="8">
        <v>0.11</v>
      </c>
      <c r="K5331" s="8">
        <v>0.66</v>
      </c>
      <c r="L5331" s="8">
        <v>0.66</v>
      </c>
      <c r="M5331" s="8">
        <v>0.79</v>
      </c>
      <c r="N5331" s="8">
        <v>0.37</v>
      </c>
      <c r="O5331" s="8">
        <v>1.02</v>
      </c>
      <c r="P5331" s="8">
        <v>0</v>
      </c>
      <c r="Q5331" s="8">
        <v>0.76616915422885501</v>
      </c>
      <c r="R5331" s="8">
        <v>0</v>
      </c>
      <c r="S5331" s="8">
        <v>0.25</v>
      </c>
      <c r="T5331" s="8">
        <v>0.115384615384615</v>
      </c>
      <c r="V5331" s="8">
        <v>0</v>
      </c>
      <c r="X5331" s="8">
        <v>0</v>
      </c>
      <c r="Z5331" s="8">
        <v>0</v>
      </c>
      <c r="AA5331" s="8">
        <v>0</v>
      </c>
      <c r="AB5331" s="8">
        <v>0</v>
      </c>
      <c r="AC5331" s="8">
        <v>0</v>
      </c>
      <c r="AE5331" s="8">
        <v>0</v>
      </c>
      <c r="AH5331" s="8">
        <v>0</v>
      </c>
      <c r="AI5331" s="8">
        <v>0</v>
      </c>
    </row>
    <row r="5332" spans="1:35">
      <c r="A5332" s="8" t="s">
        <v>5552</v>
      </c>
      <c r="B5332" s="8" t="s">
        <v>364</v>
      </c>
      <c r="C5332" s="8" t="s">
        <v>5428</v>
      </c>
      <c r="D5332" s="8">
        <v>306</v>
      </c>
      <c r="E5332" s="8">
        <v>35.880000000000003</v>
      </c>
      <c r="F5332" s="8">
        <v>6.9000000000000006E-2</v>
      </c>
      <c r="G5332" s="8">
        <v>0.38800000000000001</v>
      </c>
      <c r="H5332" s="8">
        <v>0.253</v>
      </c>
      <c r="I5332" s="8">
        <v>0.27400000000000002</v>
      </c>
      <c r="J5332" s="8">
        <v>0.09</v>
      </c>
      <c r="K5332" s="8">
        <v>0.64</v>
      </c>
      <c r="L5332" s="8">
        <v>0.63</v>
      </c>
      <c r="M5332" s="8">
        <v>0.78</v>
      </c>
      <c r="N5332" s="8">
        <v>0.33</v>
      </c>
      <c r="O5332" s="8">
        <v>83.3</v>
      </c>
      <c r="P5332" s="8">
        <v>33</v>
      </c>
      <c r="Q5332" s="8">
        <v>0.75490196078431304</v>
      </c>
      <c r="R5332" s="8">
        <v>0</v>
      </c>
      <c r="S5332" s="8">
        <v>0</v>
      </c>
      <c r="T5332" s="8">
        <v>0.123893805309734</v>
      </c>
      <c r="V5332" s="8">
        <v>0</v>
      </c>
      <c r="X5332" s="8">
        <v>0</v>
      </c>
      <c r="Z5332" s="8">
        <v>0</v>
      </c>
      <c r="AA5332" s="8">
        <v>0</v>
      </c>
      <c r="AB5332" s="8">
        <v>0</v>
      </c>
      <c r="AC5332" s="8">
        <v>0</v>
      </c>
      <c r="AE5332" s="8">
        <v>0</v>
      </c>
      <c r="AH5332" s="8">
        <v>0</v>
      </c>
      <c r="AI5332" s="8">
        <v>0</v>
      </c>
    </row>
    <row r="5333" spans="1:35">
      <c r="A5333" s="8" t="s">
        <v>5553</v>
      </c>
      <c r="B5333" s="8" t="s">
        <v>364</v>
      </c>
      <c r="C5333" s="8" t="s">
        <v>5428</v>
      </c>
      <c r="D5333" s="8">
        <v>110</v>
      </c>
      <c r="E5333" s="8">
        <v>32.090000000000003</v>
      </c>
      <c r="F5333" s="8">
        <v>0.39300000000000002</v>
      </c>
      <c r="G5333" s="8">
        <v>0.39300000000000002</v>
      </c>
      <c r="H5333" s="8">
        <v>0.25</v>
      </c>
      <c r="I5333" s="8">
        <v>0.245</v>
      </c>
      <c r="J5333" s="8">
        <v>0.1</v>
      </c>
      <c r="K5333" s="8">
        <v>0.64</v>
      </c>
      <c r="L5333" s="8">
        <v>0.63</v>
      </c>
      <c r="M5333" s="8">
        <v>0.77</v>
      </c>
      <c r="N5333" s="8">
        <v>0.49</v>
      </c>
      <c r="O5333" s="8">
        <v>1.25</v>
      </c>
      <c r="P5333" s="8">
        <v>0</v>
      </c>
      <c r="Q5333" s="8">
        <v>0.74</v>
      </c>
      <c r="R5333" s="8">
        <v>0</v>
      </c>
      <c r="S5333" s="8">
        <v>0.18181818181818099</v>
      </c>
      <c r="T5333" s="8">
        <v>0.13999999999999899</v>
      </c>
      <c r="V5333" s="8">
        <v>0</v>
      </c>
      <c r="X5333" s="8">
        <v>0</v>
      </c>
      <c r="Z5333" s="8">
        <v>0</v>
      </c>
      <c r="AA5333" s="8">
        <v>0</v>
      </c>
      <c r="AB5333" s="8">
        <v>0</v>
      </c>
      <c r="AC5333" s="8">
        <v>0</v>
      </c>
      <c r="AE5333" s="8">
        <v>0</v>
      </c>
      <c r="AH5333" s="8">
        <v>0</v>
      </c>
      <c r="AI5333" s="8">
        <v>0</v>
      </c>
    </row>
    <row r="5334" spans="1:35">
      <c r="A5334" s="8" t="s">
        <v>5554</v>
      </c>
      <c r="B5334" s="8" t="s">
        <v>364</v>
      </c>
      <c r="C5334" s="8" t="s">
        <v>5428</v>
      </c>
      <c r="D5334" s="8">
        <v>28</v>
      </c>
      <c r="E5334" s="8">
        <v>38.36</v>
      </c>
      <c r="F5334" s="8">
        <v>0.38600000000000001</v>
      </c>
      <c r="G5334" s="8">
        <v>0.38600000000000001</v>
      </c>
      <c r="H5334" s="8">
        <v>0.24299999999999999</v>
      </c>
      <c r="I5334" s="8">
        <v>0.24299999999999999</v>
      </c>
      <c r="J5334" s="8">
        <v>0.08</v>
      </c>
      <c r="K5334" s="8">
        <v>0.65</v>
      </c>
      <c r="L5334" s="8">
        <v>0.65</v>
      </c>
      <c r="M5334" s="8">
        <v>0.76</v>
      </c>
      <c r="N5334" s="8">
        <v>0.35</v>
      </c>
      <c r="O5334" s="8">
        <v>1.1000000000000001</v>
      </c>
      <c r="P5334" s="8">
        <v>0</v>
      </c>
      <c r="Q5334" s="8">
        <v>0.731958762886597</v>
      </c>
      <c r="R5334" s="8">
        <v>0</v>
      </c>
      <c r="S5334" s="8">
        <v>0.28571428571428498</v>
      </c>
      <c r="T5334" s="8">
        <v>9.9009900990099001E-2</v>
      </c>
      <c r="V5334" s="8">
        <v>0</v>
      </c>
      <c r="X5334" s="8">
        <v>0</v>
      </c>
      <c r="Z5334" s="8">
        <v>0</v>
      </c>
      <c r="AA5334" s="8">
        <v>0</v>
      </c>
      <c r="AB5334" s="8">
        <v>0</v>
      </c>
      <c r="AC5334" s="8">
        <v>0</v>
      </c>
      <c r="AE5334" s="8">
        <v>0</v>
      </c>
      <c r="AH5334" s="8">
        <v>0</v>
      </c>
      <c r="AI5334" s="8">
        <v>0</v>
      </c>
    </row>
    <row r="5335" spans="1:35">
      <c r="A5335" s="8" t="s">
        <v>5555</v>
      </c>
      <c r="B5335" s="8" t="s">
        <v>364</v>
      </c>
      <c r="C5335" s="8" t="s">
        <v>5428</v>
      </c>
      <c r="D5335" s="8">
        <v>462</v>
      </c>
      <c r="E5335" s="8">
        <v>36.72</v>
      </c>
      <c r="F5335" s="8">
        <v>0.38700000000000001</v>
      </c>
      <c r="G5335" s="8">
        <v>0.38700000000000001</v>
      </c>
      <c r="H5335" s="8">
        <v>0.24199999999999999</v>
      </c>
      <c r="I5335" s="8">
        <v>0.25</v>
      </c>
      <c r="J5335" s="8">
        <v>0.09</v>
      </c>
      <c r="K5335" s="8">
        <v>0.62</v>
      </c>
      <c r="L5335" s="8">
        <v>0.62</v>
      </c>
      <c r="M5335" s="8">
        <v>0.71</v>
      </c>
      <c r="N5335" s="8">
        <v>0.33</v>
      </c>
      <c r="O5335" s="8">
        <v>0.7</v>
      </c>
      <c r="P5335" s="8">
        <v>0</v>
      </c>
      <c r="Q5335" s="8">
        <v>0.66321243523315998</v>
      </c>
      <c r="R5335" s="8">
        <v>0</v>
      </c>
      <c r="S5335" s="8">
        <v>0.14285714285714199</v>
      </c>
      <c r="T5335" s="8">
        <v>0.145454545454545</v>
      </c>
      <c r="V5335" s="8">
        <v>0</v>
      </c>
      <c r="X5335" s="8">
        <v>0</v>
      </c>
      <c r="Z5335" s="8">
        <v>0</v>
      </c>
      <c r="AA5335" s="8">
        <v>0</v>
      </c>
      <c r="AB5335" s="8">
        <v>0</v>
      </c>
      <c r="AC5335" s="8">
        <v>0</v>
      </c>
      <c r="AE5335" s="8">
        <v>0</v>
      </c>
      <c r="AH5335" s="8">
        <v>0</v>
      </c>
      <c r="AI5335" s="8">
        <v>0</v>
      </c>
    </row>
    <row r="5336" spans="1:35">
      <c r="A5336" s="8" t="s">
        <v>5556</v>
      </c>
      <c r="B5336" s="8" t="s">
        <v>364</v>
      </c>
      <c r="C5336" s="8" t="s">
        <v>5428</v>
      </c>
      <c r="D5336" s="8">
        <v>28</v>
      </c>
      <c r="E5336" s="8">
        <v>36.72</v>
      </c>
      <c r="F5336" s="8">
        <v>0.38700000000000001</v>
      </c>
      <c r="G5336" s="8">
        <v>0.38700000000000001</v>
      </c>
      <c r="H5336" s="8">
        <v>0.24199999999999999</v>
      </c>
      <c r="I5336" s="8">
        <v>0.25</v>
      </c>
      <c r="J5336" s="8">
        <v>0.09</v>
      </c>
      <c r="K5336" s="8">
        <v>0.62</v>
      </c>
      <c r="L5336" s="8">
        <v>0.62</v>
      </c>
      <c r="M5336" s="8">
        <v>0.71</v>
      </c>
      <c r="N5336" s="8">
        <v>0.33</v>
      </c>
      <c r="O5336" s="8">
        <v>0.7</v>
      </c>
      <c r="P5336" s="8">
        <v>0</v>
      </c>
      <c r="Q5336" s="8">
        <v>0.66321243523315998</v>
      </c>
      <c r="R5336" s="8">
        <v>0</v>
      </c>
      <c r="S5336" s="8">
        <v>0.14285714285714199</v>
      </c>
      <c r="T5336" s="8">
        <v>0.145454545454545</v>
      </c>
      <c r="V5336" s="8">
        <v>0</v>
      </c>
      <c r="X5336" s="8">
        <v>0</v>
      </c>
      <c r="Z5336" s="8">
        <v>0</v>
      </c>
      <c r="AA5336" s="8">
        <v>0</v>
      </c>
      <c r="AB5336" s="8">
        <v>0</v>
      </c>
      <c r="AC5336" s="8">
        <v>0</v>
      </c>
      <c r="AE5336" s="8">
        <v>0</v>
      </c>
      <c r="AH5336" s="8">
        <v>0</v>
      </c>
      <c r="AI5336" s="8">
        <v>0</v>
      </c>
    </row>
    <row r="5337" spans="1:35">
      <c r="A5337" s="8" t="s">
        <v>5557</v>
      </c>
      <c r="B5337" s="8" t="s">
        <v>364</v>
      </c>
      <c r="C5337" s="8" t="s">
        <v>5428</v>
      </c>
      <c r="D5337" s="8">
        <v>369</v>
      </c>
      <c r="E5337" s="8">
        <v>37.83</v>
      </c>
      <c r="F5337" s="8">
        <v>4.9000000000000002E-2</v>
      </c>
      <c r="G5337" s="8">
        <v>0.41799999999999998</v>
      </c>
      <c r="H5337" s="8">
        <v>0.23499999999999999</v>
      </c>
      <c r="I5337" s="8">
        <v>0.247</v>
      </c>
      <c r="J5337" s="8">
        <v>0.09</v>
      </c>
      <c r="K5337" s="8">
        <v>0.66</v>
      </c>
      <c r="L5337" s="8">
        <v>0.63</v>
      </c>
      <c r="M5337" s="8">
        <v>0.85</v>
      </c>
      <c r="N5337" s="8">
        <v>0.3</v>
      </c>
      <c r="O5337" s="8">
        <v>92.05</v>
      </c>
      <c r="P5337" s="8">
        <v>43</v>
      </c>
      <c r="Q5337" s="8">
        <v>0.80788177339901401</v>
      </c>
      <c r="R5337" s="8">
        <v>0.34782608695652101</v>
      </c>
      <c r="S5337" s="8">
        <v>0</v>
      </c>
      <c r="T5337" s="8">
        <v>0.170212765957446</v>
      </c>
      <c r="V5337" s="8">
        <v>0</v>
      </c>
      <c r="X5337" s="8">
        <v>0</v>
      </c>
      <c r="AH5337" s="8">
        <v>0.28571428571428498</v>
      </c>
      <c r="AI5337" s="8">
        <v>0</v>
      </c>
    </row>
    <row r="5338" spans="1:35">
      <c r="A5338" s="8" t="s">
        <v>5558</v>
      </c>
      <c r="B5338" s="8" t="s">
        <v>364</v>
      </c>
      <c r="C5338" s="8" t="s">
        <v>5428</v>
      </c>
      <c r="D5338" s="8">
        <v>456</v>
      </c>
      <c r="E5338" s="8">
        <v>34.68</v>
      </c>
      <c r="F5338" s="8">
        <v>0.31</v>
      </c>
      <c r="G5338" s="8">
        <v>0.34599999999999997</v>
      </c>
      <c r="H5338" s="8">
        <v>0.23100000000000001</v>
      </c>
      <c r="I5338" s="8">
        <v>0.27100000000000002</v>
      </c>
      <c r="J5338" s="8">
        <v>0.08</v>
      </c>
      <c r="K5338" s="8">
        <v>0.51</v>
      </c>
      <c r="L5338" s="8">
        <v>0.53</v>
      </c>
      <c r="M5338" s="8">
        <v>0.56000000000000005</v>
      </c>
      <c r="N5338" s="8">
        <v>0.2</v>
      </c>
      <c r="O5338" s="8">
        <v>27.3</v>
      </c>
      <c r="P5338" s="8">
        <v>123</v>
      </c>
      <c r="Q5338" s="8">
        <v>0.5</v>
      </c>
      <c r="R5338" s="8">
        <v>0</v>
      </c>
      <c r="S5338" s="8">
        <v>0.2</v>
      </c>
      <c r="T5338" s="8">
        <v>0.133333333333333</v>
      </c>
      <c r="V5338" s="8">
        <v>0</v>
      </c>
      <c r="X5338" s="8">
        <v>0</v>
      </c>
      <c r="Z5338" s="8">
        <v>0</v>
      </c>
      <c r="AA5338" s="8">
        <v>0</v>
      </c>
      <c r="AB5338" s="8">
        <v>0</v>
      </c>
      <c r="AC5338" s="8">
        <v>0</v>
      </c>
      <c r="AE5338" s="8">
        <v>0</v>
      </c>
      <c r="AH5338" s="8">
        <v>0</v>
      </c>
      <c r="AI5338" s="8">
        <v>0</v>
      </c>
    </row>
    <row r="5339" spans="1:35">
      <c r="A5339" s="8" t="s">
        <v>5559</v>
      </c>
      <c r="B5339" s="8" t="s">
        <v>364</v>
      </c>
      <c r="C5339" s="8" t="s">
        <v>5428</v>
      </c>
      <c r="D5339" s="8">
        <v>456</v>
      </c>
      <c r="E5339" s="8">
        <v>35.659999999999997</v>
      </c>
      <c r="F5339" s="8">
        <v>0.39900000000000002</v>
      </c>
      <c r="G5339" s="8">
        <v>0.40699999999999997</v>
      </c>
      <c r="H5339" s="8">
        <v>0.22600000000000001</v>
      </c>
      <c r="I5339" s="8">
        <v>0.221</v>
      </c>
      <c r="J5339" s="8">
        <v>0.09</v>
      </c>
      <c r="K5339" s="8">
        <v>0.68</v>
      </c>
      <c r="L5339" s="8">
        <v>0.65</v>
      </c>
      <c r="M5339" s="8">
        <v>0.85</v>
      </c>
      <c r="N5339" s="8">
        <v>0.43</v>
      </c>
      <c r="O5339" s="8">
        <v>10.17</v>
      </c>
      <c r="P5339" s="8">
        <v>0</v>
      </c>
      <c r="Q5339" s="8">
        <v>0.85714285714285698</v>
      </c>
      <c r="R5339" s="8">
        <v>0.5</v>
      </c>
      <c r="S5339" s="8">
        <v>0</v>
      </c>
      <c r="T5339" s="8">
        <v>0.22018348623853201</v>
      </c>
      <c r="V5339" s="8">
        <v>0</v>
      </c>
      <c r="X5339" s="8">
        <v>0</v>
      </c>
      <c r="Z5339" s="8">
        <v>0</v>
      </c>
      <c r="AA5339" s="8">
        <v>0</v>
      </c>
      <c r="AB5339" s="8">
        <v>0</v>
      </c>
      <c r="AC5339" s="8">
        <v>0</v>
      </c>
      <c r="AE5339" s="8">
        <v>0</v>
      </c>
      <c r="AH5339" s="8">
        <v>0</v>
      </c>
      <c r="AI5339" s="8">
        <v>0.16666666666666599</v>
      </c>
    </row>
    <row r="5340" spans="1:35">
      <c r="A5340" s="8" t="s">
        <v>5560</v>
      </c>
      <c r="B5340" s="8" t="s">
        <v>364</v>
      </c>
      <c r="C5340" s="8" t="s">
        <v>5428</v>
      </c>
      <c r="D5340" s="8">
        <v>110</v>
      </c>
      <c r="E5340" s="8">
        <v>34.83</v>
      </c>
      <c r="F5340" s="8">
        <v>0.39100000000000001</v>
      </c>
      <c r="G5340" s="8">
        <v>0.39100000000000001</v>
      </c>
      <c r="H5340" s="8">
        <v>0.22500000000000001</v>
      </c>
      <c r="I5340" s="8">
        <v>0.26500000000000001</v>
      </c>
      <c r="J5340" s="8">
        <v>0.08</v>
      </c>
      <c r="K5340" s="8">
        <v>0.63</v>
      </c>
      <c r="L5340" s="8">
        <v>0.62</v>
      </c>
      <c r="M5340" s="8">
        <v>0.78</v>
      </c>
      <c r="N5340" s="8">
        <v>0.36</v>
      </c>
      <c r="O5340" s="8">
        <v>1.33</v>
      </c>
      <c r="P5340" s="8">
        <v>0</v>
      </c>
      <c r="Q5340" s="8">
        <v>0.72820512820512795</v>
      </c>
      <c r="R5340" s="8">
        <v>0</v>
      </c>
      <c r="S5340" s="8">
        <v>0.36363636363636298</v>
      </c>
      <c r="T5340" s="8">
        <v>0.107142857142857</v>
      </c>
      <c r="V5340" s="8">
        <v>0</v>
      </c>
      <c r="X5340" s="8">
        <v>0</v>
      </c>
      <c r="Z5340" s="8">
        <v>0</v>
      </c>
      <c r="AA5340" s="8">
        <v>0</v>
      </c>
      <c r="AB5340" s="8">
        <v>0</v>
      </c>
      <c r="AC5340" s="8">
        <v>0</v>
      </c>
      <c r="AE5340" s="8">
        <v>0</v>
      </c>
      <c r="AH5340" s="8">
        <v>0</v>
      </c>
      <c r="AI5340" s="8">
        <v>0</v>
      </c>
    </row>
    <row r="5341" spans="1:35">
      <c r="A5341" s="8" t="s">
        <v>5561</v>
      </c>
      <c r="B5341" s="8" t="s">
        <v>364</v>
      </c>
      <c r="C5341" s="8" t="s">
        <v>5428</v>
      </c>
      <c r="D5341" s="8">
        <v>317</v>
      </c>
      <c r="E5341" s="8">
        <v>37.380000000000003</v>
      </c>
      <c r="F5341" s="8">
        <v>0.35099999999999998</v>
      </c>
      <c r="G5341" s="8">
        <v>0.37</v>
      </c>
      <c r="H5341" s="8">
        <v>0.222</v>
      </c>
      <c r="I5341" s="8">
        <v>0.23</v>
      </c>
      <c r="J5341" s="8">
        <v>0.1</v>
      </c>
      <c r="K5341" s="8">
        <v>0.61</v>
      </c>
      <c r="L5341" s="8">
        <v>0.61</v>
      </c>
      <c r="M5341" s="8">
        <v>0.73</v>
      </c>
      <c r="N5341" s="8">
        <v>0.31</v>
      </c>
      <c r="O5341" s="8">
        <v>37.5</v>
      </c>
      <c r="P5341" s="8">
        <v>6</v>
      </c>
      <c r="Q5341" s="8">
        <v>0.71739130434782605</v>
      </c>
      <c r="R5341" s="8">
        <v>0.38297872340425498</v>
      </c>
      <c r="S5341" s="8">
        <v>0</v>
      </c>
      <c r="T5341" s="8">
        <v>0.11111111111111099</v>
      </c>
      <c r="V5341" s="8">
        <v>0</v>
      </c>
      <c r="X5341" s="8">
        <v>0</v>
      </c>
      <c r="Z5341" s="8">
        <v>0</v>
      </c>
      <c r="AA5341" s="8">
        <v>0</v>
      </c>
      <c r="AB5341" s="8">
        <v>0</v>
      </c>
      <c r="AC5341" s="8">
        <v>0</v>
      </c>
      <c r="AE5341" s="8">
        <v>0</v>
      </c>
      <c r="AH5341" s="8">
        <v>0</v>
      </c>
      <c r="AI5341" s="8">
        <v>0</v>
      </c>
    </row>
    <row r="5342" spans="1:35">
      <c r="A5342" s="8" t="s">
        <v>5562</v>
      </c>
      <c r="B5342" s="8" t="s">
        <v>364</v>
      </c>
      <c r="C5342" s="8" t="s">
        <v>5428</v>
      </c>
      <c r="D5342" s="8">
        <v>462</v>
      </c>
      <c r="E5342" s="8">
        <v>38.76</v>
      </c>
      <c r="F5342" s="8">
        <v>0.38900000000000001</v>
      </c>
      <c r="G5342" s="8">
        <v>0.38900000000000001</v>
      </c>
      <c r="H5342" s="8">
        <v>0.221</v>
      </c>
      <c r="I5342" s="8">
        <v>0.216</v>
      </c>
      <c r="J5342" s="8">
        <v>0.08</v>
      </c>
      <c r="K5342" s="8">
        <v>0.62</v>
      </c>
      <c r="L5342" s="8">
        <v>0.61</v>
      </c>
      <c r="M5342" s="8">
        <v>0.77</v>
      </c>
      <c r="N5342" s="8">
        <v>0.19</v>
      </c>
      <c r="O5342" s="8">
        <v>0.7</v>
      </c>
      <c r="P5342" s="8">
        <v>0</v>
      </c>
      <c r="Q5342" s="8">
        <v>0.74747474747474696</v>
      </c>
      <c r="R5342" s="8">
        <v>0</v>
      </c>
      <c r="S5342" s="8">
        <v>0.30769230769230699</v>
      </c>
      <c r="T5342" s="8">
        <v>6.3829787234042507E-2</v>
      </c>
      <c r="V5342" s="8">
        <v>0</v>
      </c>
      <c r="X5342" s="8">
        <v>0</v>
      </c>
      <c r="Z5342" s="8">
        <v>0</v>
      </c>
      <c r="AA5342" s="8">
        <v>0</v>
      </c>
      <c r="AB5342" s="8">
        <v>0</v>
      </c>
      <c r="AC5342" s="8">
        <v>0</v>
      </c>
      <c r="AE5342" s="8">
        <v>0</v>
      </c>
      <c r="AH5342" s="8">
        <v>0</v>
      </c>
      <c r="AI5342" s="8">
        <v>0</v>
      </c>
    </row>
    <row r="5343" spans="1:35">
      <c r="A5343" s="8" t="s">
        <v>5563</v>
      </c>
      <c r="B5343" s="8" t="s">
        <v>364</v>
      </c>
      <c r="C5343" s="8" t="s">
        <v>5428</v>
      </c>
      <c r="D5343" s="8">
        <v>317</v>
      </c>
      <c r="E5343" s="8">
        <v>28.47</v>
      </c>
      <c r="F5343" s="8">
        <v>0.31</v>
      </c>
      <c r="G5343" s="8">
        <v>0.38800000000000001</v>
      </c>
      <c r="H5343" s="8">
        <v>0.219</v>
      </c>
      <c r="I5343" s="8">
        <v>0.23599999999999999</v>
      </c>
      <c r="J5343" s="8">
        <v>0.09</v>
      </c>
      <c r="K5343" s="8">
        <v>0.6</v>
      </c>
      <c r="L5343" s="8">
        <v>0.61</v>
      </c>
      <c r="M5343" s="8">
        <v>0.68</v>
      </c>
      <c r="N5343" s="8">
        <v>0.3</v>
      </c>
      <c r="O5343" s="8">
        <v>59.8</v>
      </c>
      <c r="P5343" s="8">
        <v>16</v>
      </c>
      <c r="Q5343" s="8">
        <v>0.64480874316939896</v>
      </c>
      <c r="R5343" s="8">
        <v>0.30434782608695599</v>
      </c>
      <c r="S5343" s="8">
        <v>0</v>
      </c>
      <c r="T5343" s="8">
        <v>0.12765957446808501</v>
      </c>
      <c r="V5343" s="8">
        <v>0</v>
      </c>
      <c r="X5343" s="8">
        <v>0</v>
      </c>
      <c r="Z5343" s="8">
        <v>0</v>
      </c>
      <c r="AA5343" s="8">
        <v>0</v>
      </c>
      <c r="AB5343" s="8">
        <v>0</v>
      </c>
      <c r="AC5343" s="8">
        <v>0</v>
      </c>
      <c r="AE5343" s="8">
        <v>0</v>
      </c>
      <c r="AH5343" s="8">
        <v>0</v>
      </c>
      <c r="AI5343" s="8">
        <v>0.2</v>
      </c>
    </row>
    <row r="5344" spans="1:35">
      <c r="A5344" s="8" t="s">
        <v>5564</v>
      </c>
      <c r="B5344" s="8" t="s">
        <v>364</v>
      </c>
      <c r="C5344" s="8" t="s">
        <v>5428</v>
      </c>
      <c r="D5344" s="8">
        <v>94</v>
      </c>
      <c r="E5344" s="8">
        <v>37.22</v>
      </c>
      <c r="F5344" s="8">
        <v>2.9000000000000001E-2</v>
      </c>
      <c r="G5344" s="8">
        <v>0.32</v>
      </c>
      <c r="H5344" s="8">
        <v>0.214</v>
      </c>
      <c r="I5344" s="8">
        <v>0.26500000000000001</v>
      </c>
      <c r="J5344" s="8">
        <v>0.08</v>
      </c>
      <c r="K5344" s="8">
        <v>0.54</v>
      </c>
      <c r="L5344" s="8">
        <v>0.59</v>
      </c>
      <c r="M5344" s="8">
        <v>0.52</v>
      </c>
      <c r="N5344" s="8">
        <v>0.17</v>
      </c>
      <c r="O5344" s="8">
        <v>159.83000000000001</v>
      </c>
      <c r="P5344" s="8">
        <v>69</v>
      </c>
      <c r="Q5344" s="8">
        <v>0.5</v>
      </c>
      <c r="R5344" s="8">
        <v>0.150375939849624</v>
      </c>
      <c r="S5344" s="8">
        <v>0</v>
      </c>
      <c r="T5344" s="8">
        <v>4.1379310344827502E-2</v>
      </c>
      <c r="V5344" s="8">
        <v>0</v>
      </c>
      <c r="X5344" s="8">
        <v>0</v>
      </c>
      <c r="AA5344" s="8">
        <v>0</v>
      </c>
      <c r="AB5344" s="8">
        <v>0</v>
      </c>
      <c r="AC5344" s="8">
        <v>0</v>
      </c>
      <c r="AE5344" s="8">
        <v>0</v>
      </c>
      <c r="AH5344" s="8">
        <v>0</v>
      </c>
      <c r="AI5344" s="8">
        <v>0</v>
      </c>
    </row>
    <row r="5345" spans="1:35">
      <c r="A5345" s="8" t="s">
        <v>5565</v>
      </c>
      <c r="B5345" s="8" t="s">
        <v>364</v>
      </c>
      <c r="C5345" s="8" t="s">
        <v>5428</v>
      </c>
      <c r="D5345" s="8">
        <v>317</v>
      </c>
      <c r="E5345" s="8">
        <v>39.9</v>
      </c>
      <c r="F5345" s="8">
        <v>0.38200000000000001</v>
      </c>
      <c r="G5345" s="8">
        <v>0.39600000000000002</v>
      </c>
      <c r="H5345" s="8">
        <v>0.21199999999999999</v>
      </c>
      <c r="I5345" s="8">
        <v>0.217</v>
      </c>
      <c r="J5345" s="8">
        <v>0.09</v>
      </c>
      <c r="K5345" s="8">
        <v>0.61</v>
      </c>
      <c r="L5345" s="8">
        <v>0.59</v>
      </c>
      <c r="M5345" s="8">
        <v>0.76</v>
      </c>
      <c r="N5345" s="8">
        <v>0.35</v>
      </c>
      <c r="O5345" s="8">
        <v>41.81</v>
      </c>
      <c r="P5345" s="8">
        <v>10</v>
      </c>
      <c r="Q5345" s="8">
        <v>0.765306122448979</v>
      </c>
      <c r="R5345" s="8">
        <v>0.41666666666666602</v>
      </c>
      <c r="S5345" s="8">
        <v>0</v>
      </c>
      <c r="T5345" s="8">
        <v>0.133333333333333</v>
      </c>
      <c r="V5345" s="8">
        <v>0</v>
      </c>
      <c r="X5345" s="8">
        <v>0</v>
      </c>
      <c r="Z5345" s="8">
        <v>0</v>
      </c>
      <c r="AA5345" s="8">
        <v>0</v>
      </c>
      <c r="AB5345" s="8">
        <v>0</v>
      </c>
      <c r="AC5345" s="8">
        <v>0</v>
      </c>
      <c r="AE5345" s="8">
        <v>0</v>
      </c>
      <c r="AH5345" s="8">
        <v>0</v>
      </c>
      <c r="AI5345" s="8">
        <v>0</v>
      </c>
    </row>
    <row r="5346" spans="1:35">
      <c r="A5346" s="8" t="s">
        <v>5566</v>
      </c>
      <c r="B5346" s="8" t="s">
        <v>364</v>
      </c>
      <c r="C5346" s="8" t="s">
        <v>5428</v>
      </c>
      <c r="D5346" s="8">
        <v>456</v>
      </c>
      <c r="E5346" s="8">
        <v>43.66</v>
      </c>
      <c r="F5346" s="8">
        <v>0.39700000000000002</v>
      </c>
      <c r="G5346" s="8">
        <v>0.39700000000000002</v>
      </c>
      <c r="H5346" s="8">
        <v>0.20699999999999999</v>
      </c>
      <c r="I5346" s="8">
        <v>0.22800000000000001</v>
      </c>
      <c r="J5346" s="8">
        <v>0.09</v>
      </c>
      <c r="K5346" s="8">
        <v>0.61</v>
      </c>
      <c r="L5346" s="8">
        <v>0.62</v>
      </c>
      <c r="M5346" s="8">
        <v>0.73</v>
      </c>
      <c r="N5346" s="8">
        <v>0.22</v>
      </c>
      <c r="O5346" s="8">
        <v>1.96</v>
      </c>
      <c r="P5346" s="8">
        <v>0</v>
      </c>
      <c r="Q5346" s="8">
        <v>0.67021276595744605</v>
      </c>
      <c r="R5346" s="8">
        <v>0</v>
      </c>
      <c r="S5346" s="8">
        <v>0.125</v>
      </c>
      <c r="T5346" s="8">
        <v>0.16666666666666599</v>
      </c>
      <c r="V5346" s="8">
        <v>0</v>
      </c>
      <c r="X5346" s="8">
        <v>0</v>
      </c>
      <c r="Z5346" s="8">
        <v>0</v>
      </c>
      <c r="AA5346" s="8">
        <v>0</v>
      </c>
      <c r="AB5346" s="8">
        <v>0</v>
      </c>
      <c r="AC5346" s="8">
        <v>0</v>
      </c>
      <c r="AE5346" s="8">
        <v>0</v>
      </c>
      <c r="AH5346" s="8">
        <v>9.5238095238095205E-2</v>
      </c>
      <c r="AI5346" s="8">
        <v>0</v>
      </c>
    </row>
    <row r="5347" spans="1:35">
      <c r="A5347" s="8" t="s">
        <v>5567</v>
      </c>
      <c r="B5347" s="8" t="s">
        <v>364</v>
      </c>
      <c r="C5347" s="8" t="s">
        <v>5428</v>
      </c>
      <c r="D5347" s="8">
        <v>52</v>
      </c>
      <c r="E5347" s="8">
        <v>43.66</v>
      </c>
      <c r="F5347" s="8">
        <v>0.39700000000000002</v>
      </c>
      <c r="G5347" s="8">
        <v>0.39700000000000002</v>
      </c>
      <c r="H5347" s="8">
        <v>0.20699999999999999</v>
      </c>
      <c r="I5347" s="8">
        <v>0.22800000000000001</v>
      </c>
      <c r="J5347" s="8">
        <v>0.09</v>
      </c>
      <c r="K5347" s="8">
        <v>0.61</v>
      </c>
      <c r="L5347" s="8">
        <v>0.62</v>
      </c>
      <c r="M5347" s="8">
        <v>0.73</v>
      </c>
      <c r="N5347" s="8">
        <v>0.22</v>
      </c>
      <c r="O5347" s="8">
        <v>1.96</v>
      </c>
      <c r="P5347" s="8">
        <v>0</v>
      </c>
      <c r="Q5347" s="8">
        <v>0.67021276595744605</v>
      </c>
      <c r="R5347" s="8">
        <v>0</v>
      </c>
      <c r="S5347" s="8">
        <v>0.125</v>
      </c>
      <c r="T5347" s="8">
        <v>0.16666666666666599</v>
      </c>
      <c r="V5347" s="8">
        <v>0</v>
      </c>
      <c r="X5347" s="8">
        <v>0</v>
      </c>
      <c r="Z5347" s="8">
        <v>0</v>
      </c>
      <c r="AA5347" s="8">
        <v>0</v>
      </c>
      <c r="AB5347" s="8">
        <v>0</v>
      </c>
      <c r="AC5347" s="8">
        <v>0</v>
      </c>
      <c r="AE5347" s="8">
        <v>0</v>
      </c>
      <c r="AH5347" s="8">
        <v>0.14285714285714199</v>
      </c>
      <c r="AI5347" s="8">
        <v>0</v>
      </c>
    </row>
    <row r="5348" spans="1:35">
      <c r="A5348" s="8" t="s">
        <v>5568</v>
      </c>
      <c r="B5348" s="8" t="s">
        <v>364</v>
      </c>
      <c r="C5348" s="8" t="s">
        <v>5428</v>
      </c>
      <c r="D5348" s="8">
        <v>448</v>
      </c>
      <c r="E5348" s="8">
        <v>50.3</v>
      </c>
      <c r="F5348" s="8">
        <v>0.20699999999999999</v>
      </c>
      <c r="G5348" s="8">
        <v>0.35</v>
      </c>
      <c r="H5348" s="8">
        <v>0.20200000000000001</v>
      </c>
      <c r="I5348" s="8">
        <v>0.23200000000000001</v>
      </c>
      <c r="J5348" s="8">
        <v>0.09</v>
      </c>
      <c r="K5348" s="8">
        <v>0.57999999999999996</v>
      </c>
      <c r="L5348" s="8">
        <v>0.56999999999999995</v>
      </c>
      <c r="M5348" s="8">
        <v>0.72</v>
      </c>
      <c r="N5348" s="8">
        <v>0.25</v>
      </c>
      <c r="O5348" s="8">
        <v>72.209999999999994</v>
      </c>
      <c r="P5348" s="8">
        <v>8</v>
      </c>
      <c r="Q5348" s="8">
        <v>0.680851063829787</v>
      </c>
      <c r="R5348" s="8">
        <v>0</v>
      </c>
      <c r="S5348" s="8">
        <v>0</v>
      </c>
      <c r="T5348" s="8">
        <v>7.8125E-2</v>
      </c>
      <c r="AA5348" s="8">
        <v>0</v>
      </c>
      <c r="AB5348" s="8">
        <v>0</v>
      </c>
      <c r="AC5348" s="8">
        <v>0</v>
      </c>
      <c r="AE5348" s="8">
        <v>0</v>
      </c>
      <c r="AH5348" s="8">
        <v>0</v>
      </c>
    </row>
    <row r="5349" spans="1:35">
      <c r="A5349" s="8" t="s">
        <v>145</v>
      </c>
      <c r="B5349" s="8" t="s">
        <v>364</v>
      </c>
      <c r="C5349" s="8" t="s">
        <v>5428</v>
      </c>
      <c r="D5349" s="8">
        <v>231</v>
      </c>
      <c r="E5349" s="8">
        <v>34.9</v>
      </c>
      <c r="F5349" s="8">
        <v>0.32300000000000001</v>
      </c>
      <c r="G5349" s="8">
        <v>0.34100000000000003</v>
      </c>
      <c r="H5349" s="8">
        <v>0.19900000000000001</v>
      </c>
      <c r="I5349" s="8">
        <v>0.219</v>
      </c>
      <c r="J5349" s="8">
        <v>0.08</v>
      </c>
      <c r="K5349" s="8">
        <v>0.47</v>
      </c>
      <c r="L5349" s="8">
        <v>0.51</v>
      </c>
      <c r="M5349" s="8">
        <v>0.49</v>
      </c>
      <c r="N5349" s="8">
        <v>0.14000000000000001</v>
      </c>
      <c r="O5349" s="8">
        <v>18.62</v>
      </c>
      <c r="P5349" s="8">
        <v>6</v>
      </c>
      <c r="Q5349" s="8">
        <v>0.47560975609756101</v>
      </c>
      <c r="R5349" s="8">
        <v>0</v>
      </c>
      <c r="S5349" s="8">
        <v>0</v>
      </c>
      <c r="T5349" s="8">
        <v>8.0536912751677805E-2</v>
      </c>
      <c r="V5349" s="8">
        <v>0</v>
      </c>
      <c r="X5349" s="8">
        <v>0</v>
      </c>
      <c r="Z5349" s="8">
        <v>0</v>
      </c>
      <c r="AA5349" s="8">
        <v>0</v>
      </c>
      <c r="AB5349" s="8">
        <v>0</v>
      </c>
      <c r="AC5349" s="8">
        <v>0</v>
      </c>
      <c r="AE5349" s="8">
        <v>0</v>
      </c>
      <c r="AH5349" s="8">
        <v>0</v>
      </c>
      <c r="AI5349" s="8">
        <v>0</v>
      </c>
    </row>
    <row r="5350" spans="1:35">
      <c r="A5350" s="8" t="s">
        <v>5569</v>
      </c>
      <c r="B5350" s="8" t="s">
        <v>364</v>
      </c>
      <c r="C5350" s="8" t="s">
        <v>5428</v>
      </c>
      <c r="D5350" s="8">
        <v>462</v>
      </c>
      <c r="E5350" s="8">
        <v>34.630000000000003</v>
      </c>
      <c r="F5350" s="8">
        <v>0.377</v>
      </c>
      <c r="G5350" s="8">
        <v>0.377</v>
      </c>
      <c r="H5350" s="8">
        <v>0.19700000000000001</v>
      </c>
      <c r="I5350" s="8">
        <v>0.20499999999999999</v>
      </c>
      <c r="J5350" s="8">
        <v>7.0000000000000007E-2</v>
      </c>
      <c r="K5350" s="8">
        <v>0.61</v>
      </c>
      <c r="L5350" s="8">
        <v>0.62</v>
      </c>
      <c r="M5350" s="8">
        <v>0.7</v>
      </c>
      <c r="N5350" s="8">
        <v>0.35</v>
      </c>
      <c r="O5350" s="8">
        <v>0.55000000000000004</v>
      </c>
      <c r="P5350" s="8">
        <v>0</v>
      </c>
      <c r="Q5350" s="8">
        <v>0.64550264550264502</v>
      </c>
      <c r="R5350" s="8">
        <v>0</v>
      </c>
      <c r="S5350" s="8">
        <v>0</v>
      </c>
      <c r="T5350" s="8">
        <v>0.1</v>
      </c>
      <c r="V5350" s="8">
        <v>0</v>
      </c>
      <c r="X5350" s="8">
        <v>0</v>
      </c>
      <c r="Z5350" s="8">
        <v>0</v>
      </c>
      <c r="AA5350" s="8">
        <v>0</v>
      </c>
      <c r="AB5350" s="8">
        <v>0</v>
      </c>
      <c r="AC5350" s="8">
        <v>0</v>
      </c>
      <c r="AE5350" s="8">
        <v>0</v>
      </c>
      <c r="AH5350" s="8">
        <v>0</v>
      </c>
      <c r="AI5350" s="8">
        <v>0</v>
      </c>
    </row>
    <row r="5351" spans="1:35">
      <c r="A5351" s="8" t="s">
        <v>5570</v>
      </c>
      <c r="B5351" s="8" t="s">
        <v>364</v>
      </c>
      <c r="C5351" s="8" t="s">
        <v>5428</v>
      </c>
      <c r="D5351" s="8">
        <v>110</v>
      </c>
      <c r="E5351" s="8">
        <v>34.630000000000003</v>
      </c>
      <c r="F5351" s="8">
        <v>0.377</v>
      </c>
      <c r="G5351" s="8">
        <v>0.377</v>
      </c>
      <c r="H5351" s="8">
        <v>0.19700000000000001</v>
      </c>
      <c r="I5351" s="8">
        <v>0.20499999999999999</v>
      </c>
      <c r="J5351" s="8">
        <v>7.0000000000000007E-2</v>
      </c>
      <c r="K5351" s="8">
        <v>0.61</v>
      </c>
      <c r="L5351" s="8">
        <v>0.62</v>
      </c>
      <c r="M5351" s="8">
        <v>0.7</v>
      </c>
      <c r="N5351" s="8">
        <v>0.35</v>
      </c>
      <c r="O5351" s="8">
        <v>0.55000000000000004</v>
      </c>
      <c r="P5351" s="8">
        <v>0</v>
      </c>
      <c r="Q5351" s="8">
        <v>0.64550264550264502</v>
      </c>
      <c r="R5351" s="8">
        <v>0</v>
      </c>
      <c r="S5351" s="8">
        <v>0</v>
      </c>
      <c r="T5351" s="8">
        <v>0.1</v>
      </c>
      <c r="V5351" s="8">
        <v>0</v>
      </c>
      <c r="X5351" s="8">
        <v>0</v>
      </c>
      <c r="Z5351" s="8">
        <v>0</v>
      </c>
      <c r="AA5351" s="8">
        <v>0</v>
      </c>
      <c r="AB5351" s="8">
        <v>0</v>
      </c>
      <c r="AC5351" s="8">
        <v>0</v>
      </c>
      <c r="AE5351" s="8">
        <v>0</v>
      </c>
      <c r="AH5351" s="8">
        <v>0</v>
      </c>
      <c r="AI5351" s="8">
        <v>0</v>
      </c>
    </row>
    <row r="5352" spans="1:35">
      <c r="A5352" s="8" t="s">
        <v>5571</v>
      </c>
      <c r="B5352" s="8" t="s">
        <v>364</v>
      </c>
      <c r="C5352" s="8" t="s">
        <v>5428</v>
      </c>
      <c r="D5352" s="8">
        <v>462</v>
      </c>
      <c r="E5352" s="8">
        <v>38.93</v>
      </c>
      <c r="F5352" s="8">
        <v>0.38600000000000001</v>
      </c>
      <c r="G5352" s="8">
        <v>0.38600000000000001</v>
      </c>
      <c r="H5352" s="8">
        <v>0.19500000000000001</v>
      </c>
      <c r="I5352" s="8">
        <v>0.20499999999999999</v>
      </c>
      <c r="J5352" s="8">
        <v>7.0000000000000007E-2</v>
      </c>
      <c r="K5352" s="8">
        <v>0.64</v>
      </c>
      <c r="L5352" s="8">
        <v>0.64</v>
      </c>
      <c r="M5352" s="8">
        <v>0.74</v>
      </c>
      <c r="N5352" s="8">
        <v>0.36</v>
      </c>
      <c r="O5352" s="8">
        <v>0.47</v>
      </c>
      <c r="P5352" s="8">
        <v>0</v>
      </c>
      <c r="Q5352" s="8">
        <v>0.68717948717948696</v>
      </c>
      <c r="R5352" s="8">
        <v>0</v>
      </c>
      <c r="S5352" s="8">
        <v>0.11764705882352899</v>
      </c>
      <c r="T5352" s="8">
        <v>0.16822429906542</v>
      </c>
      <c r="V5352" s="8">
        <v>0</v>
      </c>
      <c r="X5352" s="8">
        <v>0</v>
      </c>
      <c r="Z5352" s="8">
        <v>0</v>
      </c>
      <c r="AA5352" s="8">
        <v>0</v>
      </c>
      <c r="AB5352" s="8">
        <v>0</v>
      </c>
      <c r="AC5352" s="8">
        <v>0</v>
      </c>
      <c r="AE5352" s="8">
        <v>0</v>
      </c>
      <c r="AH5352" s="8">
        <v>0</v>
      </c>
      <c r="AI5352" s="8">
        <v>0</v>
      </c>
    </row>
    <row r="5353" spans="1:35">
      <c r="A5353" s="8" t="s">
        <v>5572</v>
      </c>
      <c r="B5353" s="8" t="s">
        <v>364</v>
      </c>
      <c r="C5353" s="8" t="s">
        <v>5428</v>
      </c>
      <c r="D5353" s="8">
        <v>28</v>
      </c>
      <c r="E5353" s="8">
        <v>38.93</v>
      </c>
      <c r="F5353" s="8">
        <v>0.38600000000000001</v>
      </c>
      <c r="G5353" s="8">
        <v>0.38600000000000001</v>
      </c>
      <c r="H5353" s="8">
        <v>0.19500000000000001</v>
      </c>
      <c r="I5353" s="8">
        <v>0.20499999999999999</v>
      </c>
      <c r="J5353" s="8">
        <v>7.0000000000000007E-2</v>
      </c>
      <c r="K5353" s="8">
        <v>0.64</v>
      </c>
      <c r="L5353" s="8">
        <v>0.64</v>
      </c>
      <c r="M5353" s="8">
        <v>0.74</v>
      </c>
      <c r="N5353" s="8">
        <v>0.36</v>
      </c>
      <c r="O5353" s="8">
        <v>0.47</v>
      </c>
      <c r="P5353" s="8">
        <v>0</v>
      </c>
      <c r="Q5353" s="8">
        <v>0.68717948717948696</v>
      </c>
      <c r="R5353" s="8">
        <v>0</v>
      </c>
      <c r="S5353" s="8">
        <v>0.11764705882352899</v>
      </c>
      <c r="T5353" s="8">
        <v>0.16822429906542</v>
      </c>
      <c r="V5353" s="8">
        <v>0</v>
      </c>
      <c r="X5353" s="8">
        <v>0</v>
      </c>
      <c r="Z5353" s="8">
        <v>0</v>
      </c>
      <c r="AA5353" s="8">
        <v>0</v>
      </c>
      <c r="AB5353" s="8">
        <v>0</v>
      </c>
      <c r="AC5353" s="8">
        <v>0</v>
      </c>
      <c r="AE5353" s="8">
        <v>0</v>
      </c>
      <c r="AH5353" s="8">
        <v>0</v>
      </c>
      <c r="AI5353" s="8">
        <v>0</v>
      </c>
    </row>
    <row r="5354" spans="1:35">
      <c r="A5354" s="8" t="s">
        <v>5573</v>
      </c>
      <c r="B5354" s="8" t="s">
        <v>364</v>
      </c>
      <c r="C5354" s="8" t="s">
        <v>5428</v>
      </c>
      <c r="D5354" s="8">
        <v>307</v>
      </c>
      <c r="E5354" s="8">
        <v>41.78</v>
      </c>
      <c r="F5354" s="8">
        <v>4.7E-2</v>
      </c>
      <c r="G5354" s="8">
        <v>0.218</v>
      </c>
      <c r="H5354" s="8">
        <v>0.189</v>
      </c>
      <c r="I5354" s="8">
        <v>0.51100000000000001</v>
      </c>
      <c r="J5354" s="8">
        <v>0.08</v>
      </c>
      <c r="K5354" s="8">
        <v>0.38</v>
      </c>
      <c r="L5354" s="8">
        <v>0.48</v>
      </c>
      <c r="M5354" s="8">
        <v>0.14000000000000001</v>
      </c>
      <c r="N5354" s="8">
        <v>7.0000000000000007E-2</v>
      </c>
      <c r="O5354" s="8">
        <v>199.75</v>
      </c>
      <c r="P5354" s="8">
        <v>68</v>
      </c>
      <c r="Q5354" s="8">
        <v>0.11042944785276</v>
      </c>
      <c r="R5354" s="8">
        <v>0</v>
      </c>
      <c r="S5354" s="8">
        <v>0</v>
      </c>
      <c r="T5354" s="8">
        <v>1.3986013986013899E-2</v>
      </c>
      <c r="AA5354" s="8">
        <v>0</v>
      </c>
      <c r="AB5354" s="8">
        <v>0</v>
      </c>
      <c r="AH5354" s="8">
        <v>0</v>
      </c>
      <c r="AI5354" s="8">
        <v>0</v>
      </c>
    </row>
    <row r="5355" spans="1:35">
      <c r="A5355" s="8" t="s">
        <v>5574</v>
      </c>
      <c r="B5355" s="8" t="s">
        <v>364</v>
      </c>
      <c r="C5355" s="8" t="s">
        <v>5428</v>
      </c>
      <c r="D5355" s="8">
        <v>165</v>
      </c>
      <c r="E5355" s="8">
        <v>41.78</v>
      </c>
      <c r="F5355" s="8">
        <v>4.7E-2</v>
      </c>
      <c r="G5355" s="8">
        <v>0.218</v>
      </c>
      <c r="H5355" s="8">
        <v>0.189</v>
      </c>
      <c r="I5355" s="8">
        <v>0.51100000000000001</v>
      </c>
      <c r="J5355" s="8">
        <v>0.08</v>
      </c>
      <c r="K5355" s="8">
        <v>0.38</v>
      </c>
      <c r="L5355" s="8">
        <v>0.48</v>
      </c>
      <c r="M5355" s="8">
        <v>0.14000000000000001</v>
      </c>
      <c r="N5355" s="8">
        <v>7.0000000000000007E-2</v>
      </c>
      <c r="O5355" s="8">
        <v>199.75</v>
      </c>
      <c r="P5355" s="8">
        <v>68</v>
      </c>
      <c r="Q5355" s="8">
        <v>0.11042944785276</v>
      </c>
      <c r="R5355" s="8">
        <v>0</v>
      </c>
      <c r="S5355" s="8">
        <v>0</v>
      </c>
      <c r="T5355" s="8">
        <v>1.3986013986013899E-2</v>
      </c>
      <c r="AA5355" s="8">
        <v>0</v>
      </c>
      <c r="AB5355" s="8">
        <v>0</v>
      </c>
      <c r="AH5355" s="8">
        <v>0</v>
      </c>
      <c r="AI5355" s="8">
        <v>0</v>
      </c>
    </row>
    <row r="5356" spans="1:35">
      <c r="A5356" s="8" t="s">
        <v>5575</v>
      </c>
      <c r="B5356" s="8" t="s">
        <v>364</v>
      </c>
      <c r="C5356" s="8" t="s">
        <v>5428</v>
      </c>
      <c r="D5356" s="8">
        <v>317</v>
      </c>
      <c r="E5356" s="8">
        <v>40.04</v>
      </c>
      <c r="F5356" s="8">
        <v>0.20300000000000001</v>
      </c>
      <c r="G5356" s="8">
        <v>0.371</v>
      </c>
      <c r="H5356" s="8">
        <v>0.188</v>
      </c>
      <c r="I5356" s="8">
        <v>0.20200000000000001</v>
      </c>
      <c r="J5356" s="8">
        <v>0.08</v>
      </c>
      <c r="K5356" s="8">
        <v>0.56000000000000005</v>
      </c>
      <c r="L5356" s="8">
        <v>0.56999999999999995</v>
      </c>
      <c r="M5356" s="8">
        <v>0.64</v>
      </c>
      <c r="N5356" s="8">
        <v>0.3</v>
      </c>
      <c r="O5356" s="8">
        <v>81.37</v>
      </c>
      <c r="P5356" s="8">
        <v>18</v>
      </c>
      <c r="Q5356" s="8">
        <v>0.65909090909090895</v>
      </c>
      <c r="R5356" s="8">
        <v>0.34782608695652101</v>
      </c>
      <c r="S5356" s="8">
        <v>0</v>
      </c>
      <c r="T5356" s="8">
        <v>0.15730337078651599</v>
      </c>
      <c r="V5356" s="8">
        <v>0</v>
      </c>
      <c r="X5356" s="8">
        <v>0</v>
      </c>
      <c r="Z5356" s="8">
        <v>0</v>
      </c>
      <c r="AA5356" s="8">
        <v>0</v>
      </c>
      <c r="AB5356" s="8">
        <v>0</v>
      </c>
      <c r="AC5356" s="8">
        <v>0</v>
      </c>
      <c r="AE5356" s="8">
        <v>0</v>
      </c>
      <c r="AH5356" s="8">
        <v>0</v>
      </c>
      <c r="AI5356" s="8">
        <v>0</v>
      </c>
    </row>
    <row r="5357" spans="1:35">
      <c r="A5357" s="8" t="s">
        <v>5576</v>
      </c>
      <c r="B5357" s="8" t="s">
        <v>364</v>
      </c>
      <c r="C5357" s="8" t="s">
        <v>5428</v>
      </c>
      <c r="D5357" s="8">
        <v>317</v>
      </c>
      <c r="E5357" s="8">
        <v>40.06</v>
      </c>
      <c r="F5357" s="8">
        <v>0.35399999999999998</v>
      </c>
      <c r="G5357" s="8">
        <v>0.373</v>
      </c>
      <c r="H5357" s="8">
        <v>0.188</v>
      </c>
      <c r="I5357" s="8">
        <v>0.2</v>
      </c>
      <c r="J5357" s="8">
        <v>0.08</v>
      </c>
      <c r="K5357" s="8">
        <v>0.59</v>
      </c>
      <c r="L5357" s="8">
        <v>0.6</v>
      </c>
      <c r="M5357" s="8">
        <v>0.69</v>
      </c>
      <c r="N5357" s="8">
        <v>0.18</v>
      </c>
      <c r="O5357" s="8">
        <v>42.97</v>
      </c>
      <c r="P5357" s="8">
        <v>2</v>
      </c>
      <c r="Q5357" s="8">
        <v>0.68508287292817605</v>
      </c>
      <c r="R5357" s="8">
        <v>0.38297872340425498</v>
      </c>
      <c r="S5357" s="8">
        <v>0</v>
      </c>
      <c r="T5357" s="8">
        <v>0.109890109890109</v>
      </c>
      <c r="V5357" s="8">
        <v>0</v>
      </c>
      <c r="X5357" s="8">
        <v>0</v>
      </c>
      <c r="Z5357" s="8">
        <v>0</v>
      </c>
      <c r="AA5357" s="8">
        <v>0</v>
      </c>
      <c r="AB5357" s="8">
        <v>0</v>
      </c>
      <c r="AC5357" s="8">
        <v>0</v>
      </c>
      <c r="AE5357" s="8">
        <v>0</v>
      </c>
      <c r="AH5357" s="8">
        <v>0</v>
      </c>
      <c r="AI5357" s="8">
        <v>0</v>
      </c>
    </row>
    <row r="5358" spans="1:35">
      <c r="A5358" s="8" t="s">
        <v>5577</v>
      </c>
      <c r="B5358" s="8" t="s">
        <v>364</v>
      </c>
      <c r="C5358" s="8" t="s">
        <v>5428</v>
      </c>
      <c r="D5358" s="8">
        <v>231</v>
      </c>
      <c r="E5358" s="8">
        <v>49.15</v>
      </c>
      <c r="F5358" s="8">
        <v>0.34100000000000003</v>
      </c>
      <c r="G5358" s="8">
        <v>0.34399999999999997</v>
      </c>
      <c r="H5358" s="8">
        <v>0.187</v>
      </c>
      <c r="I5358" s="8">
        <v>0.20599999999999999</v>
      </c>
      <c r="J5358" s="8">
        <v>0.09</v>
      </c>
      <c r="K5358" s="8">
        <v>0.62</v>
      </c>
      <c r="L5358" s="8">
        <v>0.63</v>
      </c>
      <c r="M5358" s="8">
        <v>0.71</v>
      </c>
      <c r="N5358" s="8">
        <v>0.28000000000000003</v>
      </c>
      <c r="O5358" s="8">
        <v>9.4700000000000006</v>
      </c>
      <c r="P5358" s="8">
        <v>0</v>
      </c>
      <c r="Q5358" s="8">
        <v>0.66666666666666596</v>
      </c>
      <c r="R5358" s="8">
        <v>0</v>
      </c>
      <c r="S5358" s="8">
        <v>0</v>
      </c>
      <c r="T5358" s="8">
        <v>0.114942528735632</v>
      </c>
      <c r="V5358" s="8">
        <v>0</v>
      </c>
      <c r="X5358" s="8">
        <v>0</v>
      </c>
      <c r="Z5358" s="8">
        <v>0</v>
      </c>
      <c r="AA5358" s="8">
        <v>0</v>
      </c>
      <c r="AB5358" s="8">
        <v>0</v>
      </c>
      <c r="AC5358" s="8">
        <v>0</v>
      </c>
      <c r="AE5358" s="8">
        <v>0</v>
      </c>
      <c r="AH5358" s="8">
        <v>5.7142857142857099E-2</v>
      </c>
      <c r="AI5358" s="8">
        <v>0.08</v>
      </c>
    </row>
    <row r="5359" spans="1:35">
      <c r="A5359" s="8" t="s">
        <v>5578</v>
      </c>
      <c r="B5359" s="8" t="s">
        <v>364</v>
      </c>
      <c r="C5359" s="8" t="s">
        <v>5428</v>
      </c>
      <c r="D5359" s="8">
        <v>456</v>
      </c>
      <c r="E5359" s="8">
        <v>40.98</v>
      </c>
      <c r="F5359" s="8">
        <v>0.30499999999999999</v>
      </c>
      <c r="G5359" s="8">
        <v>0.33300000000000002</v>
      </c>
      <c r="H5359" s="8">
        <v>0.185</v>
      </c>
      <c r="I5359" s="8">
        <v>0.21299999999999999</v>
      </c>
      <c r="J5359" s="8">
        <v>7.0000000000000007E-2</v>
      </c>
      <c r="K5359" s="8">
        <v>0.56999999999999995</v>
      </c>
      <c r="L5359" s="8">
        <v>0.6</v>
      </c>
      <c r="M5359" s="8">
        <v>0.6</v>
      </c>
      <c r="N5359" s="8">
        <v>0.18</v>
      </c>
      <c r="O5359" s="8">
        <v>24.39</v>
      </c>
      <c r="P5359" s="8">
        <v>96</v>
      </c>
      <c r="Q5359" s="8">
        <v>0.58426966292134797</v>
      </c>
      <c r="R5359" s="8">
        <v>0</v>
      </c>
      <c r="S5359" s="8">
        <v>0</v>
      </c>
      <c r="T5359" s="8">
        <v>0.109890109890109</v>
      </c>
      <c r="V5359" s="8">
        <v>0</v>
      </c>
      <c r="X5359" s="8">
        <v>0</v>
      </c>
      <c r="Z5359" s="8">
        <v>0</v>
      </c>
      <c r="AA5359" s="8">
        <v>0</v>
      </c>
      <c r="AB5359" s="8">
        <v>0</v>
      </c>
      <c r="AC5359" s="8">
        <v>0</v>
      </c>
      <c r="AE5359" s="8">
        <v>0</v>
      </c>
      <c r="AH5359" s="8">
        <v>0</v>
      </c>
      <c r="AI5359" s="8">
        <v>0</v>
      </c>
    </row>
    <row r="5360" spans="1:35">
      <c r="A5360" s="8" t="s">
        <v>5579</v>
      </c>
      <c r="B5360" s="8" t="s">
        <v>364</v>
      </c>
      <c r="C5360" s="8" t="s">
        <v>5428</v>
      </c>
      <c r="D5360" s="8">
        <v>267</v>
      </c>
      <c r="E5360" s="8">
        <v>45.82</v>
      </c>
      <c r="F5360" s="8">
        <v>5.7000000000000002E-2</v>
      </c>
      <c r="G5360" s="8">
        <v>0.26400000000000001</v>
      </c>
      <c r="H5360" s="8">
        <v>0.18</v>
      </c>
      <c r="I5360" s="8">
        <v>0.17699999999999999</v>
      </c>
      <c r="J5360" s="8">
        <v>7.0000000000000007E-2</v>
      </c>
      <c r="K5360" s="8">
        <v>0.49</v>
      </c>
      <c r="L5360" s="8">
        <v>0.6</v>
      </c>
      <c r="M5360" s="8">
        <v>0.17</v>
      </c>
      <c r="N5360" s="8">
        <v>0.08</v>
      </c>
      <c r="O5360" s="8">
        <v>43.14</v>
      </c>
      <c r="P5360" s="8">
        <v>64</v>
      </c>
      <c r="Q5360" s="8">
        <v>0.146341463414634</v>
      </c>
      <c r="R5360" s="8">
        <v>0</v>
      </c>
      <c r="S5360" s="8">
        <v>0</v>
      </c>
      <c r="T5360" s="8">
        <v>2.77777777777777E-2</v>
      </c>
      <c r="V5360" s="8">
        <v>0</v>
      </c>
      <c r="X5360" s="8">
        <v>0</v>
      </c>
      <c r="Z5360" s="8">
        <v>0</v>
      </c>
      <c r="AA5360" s="8">
        <v>0</v>
      </c>
      <c r="AB5360" s="8">
        <v>0</v>
      </c>
      <c r="AC5360" s="8">
        <v>0</v>
      </c>
      <c r="AE5360" s="8">
        <v>0</v>
      </c>
      <c r="AH5360" s="8">
        <v>0</v>
      </c>
      <c r="AI5360" s="8">
        <v>0</v>
      </c>
    </row>
    <row r="5361" spans="1:35">
      <c r="A5361" s="8" t="s">
        <v>5580</v>
      </c>
      <c r="B5361" s="8" t="s">
        <v>364</v>
      </c>
      <c r="C5361" s="8" t="s">
        <v>5428</v>
      </c>
      <c r="D5361" s="8">
        <v>165</v>
      </c>
      <c r="E5361" s="8">
        <v>43.89</v>
      </c>
      <c r="F5361" s="8">
        <v>1.2E-2</v>
      </c>
      <c r="G5361" s="8">
        <v>0.20599999999999999</v>
      </c>
      <c r="H5361" s="8">
        <v>0.17899999999999999</v>
      </c>
      <c r="I5361" s="8">
        <v>0.50600000000000001</v>
      </c>
      <c r="J5361" s="8">
        <v>0.09</v>
      </c>
      <c r="K5361" s="8">
        <v>0.3</v>
      </c>
      <c r="L5361" s="8">
        <v>0.36</v>
      </c>
      <c r="M5361" s="8">
        <v>0.16</v>
      </c>
      <c r="N5361" s="8">
        <v>0.04</v>
      </c>
      <c r="O5361" s="8">
        <v>155.04</v>
      </c>
      <c r="P5361" s="8">
        <v>92</v>
      </c>
      <c r="Q5361" s="8">
        <v>0.13749999999999901</v>
      </c>
      <c r="R5361" s="8">
        <v>0</v>
      </c>
      <c r="S5361" s="8">
        <v>0</v>
      </c>
      <c r="T5361" s="8">
        <v>1.53846153846153E-2</v>
      </c>
      <c r="V5361" s="8">
        <v>0</v>
      </c>
      <c r="X5361" s="8">
        <v>0</v>
      </c>
      <c r="AA5361" s="8">
        <v>0</v>
      </c>
      <c r="AB5361" s="8">
        <v>0</v>
      </c>
    </row>
    <row r="5362" spans="1:35">
      <c r="A5362" s="8" t="s">
        <v>5581</v>
      </c>
      <c r="B5362" s="8" t="s">
        <v>364</v>
      </c>
      <c r="C5362" s="8" t="s">
        <v>5428</v>
      </c>
      <c r="D5362" s="8">
        <v>307</v>
      </c>
      <c r="E5362" s="8">
        <v>43.89</v>
      </c>
      <c r="F5362" s="8">
        <v>1.2E-2</v>
      </c>
      <c r="G5362" s="8">
        <v>0.20599999999999999</v>
      </c>
      <c r="H5362" s="8">
        <v>0.17899999999999999</v>
      </c>
      <c r="I5362" s="8">
        <v>0.50600000000000001</v>
      </c>
      <c r="J5362" s="8">
        <v>0.09</v>
      </c>
      <c r="K5362" s="8">
        <v>0.3</v>
      </c>
      <c r="L5362" s="8">
        <v>0.36</v>
      </c>
      <c r="M5362" s="8">
        <v>0.16</v>
      </c>
      <c r="N5362" s="8">
        <v>0.04</v>
      </c>
      <c r="O5362" s="8">
        <v>155.04</v>
      </c>
      <c r="P5362" s="8">
        <v>92</v>
      </c>
      <c r="Q5362" s="8">
        <v>0.13749999999999901</v>
      </c>
      <c r="R5362" s="8">
        <v>0</v>
      </c>
      <c r="S5362" s="8">
        <v>0</v>
      </c>
      <c r="T5362" s="8">
        <v>1.53846153846153E-2</v>
      </c>
      <c r="V5362" s="8">
        <v>0</v>
      </c>
      <c r="X5362" s="8">
        <v>0</v>
      </c>
      <c r="AA5362" s="8">
        <v>0</v>
      </c>
      <c r="AB5362" s="8">
        <v>0</v>
      </c>
    </row>
    <row r="5363" spans="1:35">
      <c r="A5363" s="8" t="s">
        <v>5582</v>
      </c>
      <c r="B5363" s="8" t="s">
        <v>364</v>
      </c>
      <c r="C5363" s="8" t="s">
        <v>5428</v>
      </c>
      <c r="D5363" s="8">
        <v>267</v>
      </c>
      <c r="E5363" s="8">
        <v>43.6</v>
      </c>
      <c r="F5363" s="8">
        <v>4.1000000000000002E-2</v>
      </c>
      <c r="G5363" s="8">
        <v>0.26300000000000001</v>
      </c>
      <c r="H5363" s="8">
        <v>0.17100000000000001</v>
      </c>
      <c r="I5363" s="8">
        <v>0.21299999999999999</v>
      </c>
      <c r="J5363" s="8">
        <v>0.06</v>
      </c>
      <c r="K5363" s="8">
        <v>0.48</v>
      </c>
      <c r="L5363" s="8">
        <v>0.57999999999999996</v>
      </c>
      <c r="M5363" s="8">
        <v>0.13</v>
      </c>
      <c r="N5363" s="8">
        <v>0.08</v>
      </c>
      <c r="O5363" s="8">
        <v>43.05</v>
      </c>
      <c r="P5363" s="8">
        <v>89</v>
      </c>
      <c r="Q5363" s="8">
        <v>0.146341463414634</v>
      </c>
      <c r="R5363" s="8">
        <v>0</v>
      </c>
      <c r="S5363" s="8">
        <v>0</v>
      </c>
      <c r="T5363" s="8">
        <v>2.8571428571428501E-2</v>
      </c>
      <c r="V5363" s="8">
        <v>0</v>
      </c>
      <c r="X5363" s="8">
        <v>0</v>
      </c>
      <c r="Z5363" s="8">
        <v>0</v>
      </c>
      <c r="AA5363" s="8">
        <v>0</v>
      </c>
      <c r="AB5363" s="8">
        <v>0</v>
      </c>
      <c r="AC5363" s="8">
        <v>0</v>
      </c>
      <c r="AE5363" s="8">
        <v>0</v>
      </c>
      <c r="AH5363" s="8">
        <v>0</v>
      </c>
      <c r="AI5363" s="8">
        <v>0</v>
      </c>
    </row>
    <row r="5364" spans="1:35">
      <c r="A5364" s="8" t="s">
        <v>5583</v>
      </c>
      <c r="B5364" s="8" t="s">
        <v>364</v>
      </c>
      <c r="C5364" s="8" t="s">
        <v>5428</v>
      </c>
      <c r="D5364" s="8">
        <v>267</v>
      </c>
      <c r="E5364" s="8">
        <v>42.33</v>
      </c>
      <c r="F5364" s="8">
        <v>3.5999999999999997E-2</v>
      </c>
      <c r="G5364" s="8">
        <v>0.25700000000000001</v>
      </c>
      <c r="H5364" s="8">
        <v>0.16900000000000001</v>
      </c>
      <c r="I5364" s="8">
        <v>0.20799999999999999</v>
      </c>
      <c r="J5364" s="8">
        <v>0.06</v>
      </c>
      <c r="K5364" s="8">
        <v>0.47</v>
      </c>
      <c r="L5364" s="8">
        <v>0.56999999999999995</v>
      </c>
      <c r="M5364" s="8">
        <v>0.1</v>
      </c>
      <c r="N5364" s="8">
        <v>0</v>
      </c>
      <c r="O5364" s="8">
        <v>46.82</v>
      </c>
      <c r="P5364" s="8">
        <v>132</v>
      </c>
      <c r="Q5364" s="8">
        <v>8.4033613445378103E-2</v>
      </c>
      <c r="R5364" s="8">
        <v>0</v>
      </c>
      <c r="S5364" s="8">
        <v>0</v>
      </c>
      <c r="T5364" s="8">
        <v>3.03030303030303E-2</v>
      </c>
      <c r="V5364" s="8">
        <v>0</v>
      </c>
      <c r="X5364" s="8">
        <v>0</v>
      </c>
      <c r="Z5364" s="8">
        <v>0</v>
      </c>
      <c r="AA5364" s="8">
        <v>0</v>
      </c>
      <c r="AB5364" s="8">
        <v>0</v>
      </c>
      <c r="AC5364" s="8">
        <v>0</v>
      </c>
      <c r="AE5364" s="8">
        <v>0</v>
      </c>
      <c r="AH5364" s="8">
        <v>0</v>
      </c>
      <c r="AI5364" s="8">
        <v>0</v>
      </c>
    </row>
    <row r="5365" spans="1:35">
      <c r="A5365" s="8" t="s">
        <v>5584</v>
      </c>
      <c r="B5365" s="8" t="s">
        <v>364</v>
      </c>
      <c r="C5365" s="8" t="s">
        <v>5428</v>
      </c>
      <c r="D5365" s="8">
        <v>439</v>
      </c>
      <c r="E5365" s="8">
        <v>37.03</v>
      </c>
      <c r="F5365" s="8">
        <v>0.01</v>
      </c>
      <c r="G5365" s="8">
        <v>0.29099999999999998</v>
      </c>
      <c r="H5365" s="8">
        <v>0.16</v>
      </c>
      <c r="I5365" s="8">
        <v>0.20599999999999999</v>
      </c>
      <c r="J5365" s="8">
        <v>0.06</v>
      </c>
      <c r="K5365" s="8">
        <v>0.47</v>
      </c>
      <c r="L5365" s="8">
        <v>0.5</v>
      </c>
      <c r="M5365" s="8">
        <v>0.46</v>
      </c>
      <c r="N5365" s="8">
        <v>0.18</v>
      </c>
      <c r="O5365" s="8">
        <v>173.07</v>
      </c>
      <c r="P5365" s="8">
        <v>122</v>
      </c>
      <c r="Q5365" s="8">
        <v>0.47058823529411697</v>
      </c>
      <c r="R5365" s="8">
        <v>0</v>
      </c>
      <c r="S5365" s="8">
        <v>0</v>
      </c>
      <c r="T5365" s="8">
        <v>5.0847457627118599E-2</v>
      </c>
      <c r="V5365" s="8">
        <v>0</v>
      </c>
      <c r="X5365" s="8">
        <v>0</v>
      </c>
      <c r="Z5365" s="8">
        <v>0</v>
      </c>
      <c r="AA5365" s="8">
        <v>0</v>
      </c>
      <c r="AB5365" s="8">
        <v>0</v>
      </c>
      <c r="AC5365" s="8">
        <v>0</v>
      </c>
      <c r="AE5365" s="8">
        <v>0</v>
      </c>
      <c r="AH5365" s="8">
        <v>0</v>
      </c>
      <c r="AI5365" s="8">
        <v>0</v>
      </c>
    </row>
    <row r="5366" spans="1:35">
      <c r="A5366" s="8" t="s">
        <v>5585</v>
      </c>
      <c r="B5366" s="8" t="s">
        <v>364</v>
      </c>
      <c r="C5366" s="8" t="s">
        <v>5428</v>
      </c>
      <c r="D5366" s="8">
        <v>267</v>
      </c>
      <c r="E5366" s="8">
        <v>46.48</v>
      </c>
      <c r="F5366" s="8">
        <v>5.8999999999999997E-2</v>
      </c>
      <c r="G5366" s="8">
        <v>0.26200000000000001</v>
      </c>
      <c r="H5366" s="8">
        <v>0.159</v>
      </c>
      <c r="I5366" s="8">
        <v>0.20599999999999999</v>
      </c>
      <c r="J5366" s="8">
        <v>0.06</v>
      </c>
      <c r="K5366" s="8">
        <v>0.51</v>
      </c>
      <c r="L5366" s="8">
        <v>0.61</v>
      </c>
      <c r="M5366" s="8">
        <v>0.21</v>
      </c>
      <c r="N5366" s="8">
        <v>0.08</v>
      </c>
      <c r="O5366" s="8">
        <v>53.13</v>
      </c>
      <c r="P5366" s="8">
        <v>73</v>
      </c>
      <c r="Q5366" s="8">
        <v>0.13114754098360601</v>
      </c>
      <c r="R5366" s="8">
        <v>0</v>
      </c>
      <c r="S5366" s="8">
        <v>0</v>
      </c>
      <c r="T5366" s="8">
        <v>2.9850746268656699E-2</v>
      </c>
      <c r="V5366" s="8">
        <v>0</v>
      </c>
      <c r="X5366" s="8">
        <v>0</v>
      </c>
      <c r="Z5366" s="8">
        <v>0</v>
      </c>
      <c r="AA5366" s="8">
        <v>0</v>
      </c>
      <c r="AB5366" s="8">
        <v>0</v>
      </c>
      <c r="AC5366" s="8">
        <v>0</v>
      </c>
      <c r="AE5366" s="8">
        <v>0</v>
      </c>
      <c r="AH5366" s="8">
        <v>0</v>
      </c>
      <c r="AI5366" s="8">
        <v>0</v>
      </c>
    </row>
    <row r="5367" spans="1:35">
      <c r="A5367" s="8" t="s">
        <v>5586</v>
      </c>
      <c r="B5367" s="8" t="s">
        <v>364</v>
      </c>
      <c r="C5367" s="8" t="s">
        <v>5428</v>
      </c>
      <c r="D5367" s="8">
        <v>261</v>
      </c>
      <c r="E5367" s="8">
        <v>42.2</v>
      </c>
      <c r="F5367" s="8">
        <v>0.224</v>
      </c>
      <c r="G5367" s="8">
        <v>0.23400000000000001</v>
      </c>
      <c r="H5367" s="8">
        <v>0.156</v>
      </c>
      <c r="I5367" s="8">
        <v>0.21</v>
      </c>
      <c r="J5367" s="8">
        <v>0.04</v>
      </c>
      <c r="K5367" s="8">
        <v>0.39</v>
      </c>
      <c r="L5367" s="8">
        <v>0.5</v>
      </c>
      <c r="M5367" s="8">
        <v>0</v>
      </c>
      <c r="N5367" s="8">
        <v>0.05</v>
      </c>
      <c r="O5367" s="8">
        <v>8.2200000000000006</v>
      </c>
      <c r="P5367" s="8">
        <v>0</v>
      </c>
      <c r="Q5367" s="8">
        <v>1.72413793103448E-2</v>
      </c>
      <c r="R5367" s="8">
        <v>0</v>
      </c>
      <c r="S5367" s="8">
        <v>0</v>
      </c>
      <c r="T5367" s="8">
        <v>2.7972027972027899E-2</v>
      </c>
      <c r="V5367" s="8">
        <v>0</v>
      </c>
      <c r="X5367" s="8">
        <v>0</v>
      </c>
      <c r="Z5367" s="8">
        <v>0</v>
      </c>
      <c r="AA5367" s="8">
        <v>0</v>
      </c>
      <c r="AB5367" s="8">
        <v>0</v>
      </c>
      <c r="AC5367" s="8">
        <v>0</v>
      </c>
      <c r="AE5367" s="8">
        <v>0</v>
      </c>
      <c r="AH5367" s="8">
        <v>0</v>
      </c>
      <c r="AI5367" s="8">
        <v>0</v>
      </c>
    </row>
    <row r="5368" spans="1:35">
      <c r="A5368" s="8" t="s">
        <v>5587</v>
      </c>
      <c r="B5368" s="8" t="s">
        <v>364</v>
      </c>
      <c r="C5368" s="8" t="s">
        <v>5428</v>
      </c>
      <c r="D5368" s="8">
        <v>94</v>
      </c>
      <c r="E5368" s="8">
        <v>41.66</v>
      </c>
      <c r="F5368" s="8">
        <v>2.1999999999999999E-2</v>
      </c>
      <c r="G5368" s="8">
        <v>0.313</v>
      </c>
      <c r="H5368" s="8">
        <v>0.153</v>
      </c>
      <c r="I5368" s="8">
        <v>0.16200000000000001</v>
      </c>
      <c r="J5368" s="8">
        <v>7.0000000000000007E-2</v>
      </c>
      <c r="K5368" s="8">
        <v>0.54</v>
      </c>
      <c r="L5368" s="8">
        <v>0.57999999999999996</v>
      </c>
      <c r="M5368" s="8">
        <v>0.52</v>
      </c>
      <c r="N5368" s="8">
        <v>0.25</v>
      </c>
      <c r="O5368" s="8">
        <v>149.16999999999999</v>
      </c>
      <c r="P5368" s="8">
        <v>61</v>
      </c>
      <c r="Q5368" s="8">
        <v>0.49011857707509798</v>
      </c>
      <c r="R5368" s="8">
        <v>0.169491525423728</v>
      </c>
      <c r="S5368" s="8">
        <v>0</v>
      </c>
      <c r="T5368" s="8">
        <v>3.1746031746031703E-2</v>
      </c>
      <c r="V5368" s="8">
        <v>0</v>
      </c>
      <c r="X5368" s="8">
        <v>0</v>
      </c>
      <c r="Z5368" s="8">
        <v>0</v>
      </c>
      <c r="AA5368" s="8">
        <v>0</v>
      </c>
      <c r="AB5368" s="8">
        <v>0</v>
      </c>
      <c r="AC5368" s="8">
        <v>0</v>
      </c>
      <c r="AE5368" s="8">
        <v>0</v>
      </c>
      <c r="AH5368" s="8">
        <v>0.44444444444444398</v>
      </c>
      <c r="AI5368" s="8">
        <v>0</v>
      </c>
    </row>
    <row r="5369" spans="1:35">
      <c r="A5369" s="8" t="s">
        <v>5588</v>
      </c>
      <c r="B5369" s="8" t="s">
        <v>364</v>
      </c>
      <c r="C5369" s="8" t="s">
        <v>5428</v>
      </c>
      <c r="D5369" s="8">
        <v>439</v>
      </c>
      <c r="E5369" s="8">
        <v>39.94</v>
      </c>
      <c r="F5369" s="8">
        <v>4.0000000000000001E-3</v>
      </c>
      <c r="G5369" s="8">
        <v>0.29899999999999999</v>
      </c>
      <c r="H5369" s="8">
        <v>0.14899999999999999</v>
      </c>
      <c r="I5369" s="8">
        <v>0.188</v>
      </c>
      <c r="J5369" s="8">
        <v>0.06</v>
      </c>
      <c r="K5369" s="8">
        <v>0.49</v>
      </c>
      <c r="L5369" s="8">
        <v>0.52</v>
      </c>
      <c r="M5369" s="8">
        <v>0.5</v>
      </c>
      <c r="N5369" s="8">
        <v>0.18</v>
      </c>
      <c r="O5369" s="8">
        <v>146.16999999999999</v>
      </c>
      <c r="P5369" s="8">
        <v>110</v>
      </c>
      <c r="Q5369" s="8">
        <v>0.50909090909090904</v>
      </c>
      <c r="R5369" s="8">
        <v>0</v>
      </c>
      <c r="S5369" s="8">
        <v>0</v>
      </c>
      <c r="T5369" s="8">
        <v>8.3333333333333301E-2</v>
      </c>
      <c r="V5369" s="8">
        <v>0</v>
      </c>
      <c r="X5369" s="8">
        <v>0</v>
      </c>
      <c r="Z5369" s="8">
        <v>0</v>
      </c>
      <c r="AA5369" s="8">
        <v>0</v>
      </c>
      <c r="AB5369" s="8">
        <v>0</v>
      </c>
      <c r="AC5369" s="8">
        <v>0</v>
      </c>
      <c r="AE5369" s="8">
        <v>0</v>
      </c>
      <c r="AH5369" s="8">
        <v>0</v>
      </c>
      <c r="AI5369" s="8">
        <v>0</v>
      </c>
    </row>
    <row r="5370" spans="1:35">
      <c r="A5370" s="8" t="s">
        <v>5589</v>
      </c>
      <c r="B5370" s="8" t="s">
        <v>364</v>
      </c>
      <c r="C5370" s="8" t="s">
        <v>5428</v>
      </c>
      <c r="D5370" s="8">
        <v>94</v>
      </c>
      <c r="E5370" s="8">
        <v>39.1</v>
      </c>
      <c r="F5370" s="8">
        <v>3.6999999999999998E-2</v>
      </c>
      <c r="G5370" s="8">
        <v>0.31</v>
      </c>
      <c r="H5370" s="8">
        <v>0.14899999999999999</v>
      </c>
      <c r="I5370" s="8">
        <v>0.23799999999999999</v>
      </c>
      <c r="J5370" s="8">
        <v>7.0000000000000007E-2</v>
      </c>
      <c r="K5370" s="8">
        <v>0.54</v>
      </c>
      <c r="L5370" s="8">
        <v>0.6</v>
      </c>
      <c r="M5370" s="8">
        <v>0.5</v>
      </c>
      <c r="N5370" s="8">
        <v>0.14000000000000001</v>
      </c>
      <c r="O5370" s="8">
        <v>157.77000000000001</v>
      </c>
      <c r="P5370" s="8">
        <v>73</v>
      </c>
      <c r="Q5370" s="8">
        <v>0.48582995951417002</v>
      </c>
      <c r="R5370" s="8">
        <v>0.158730158730158</v>
      </c>
      <c r="S5370" s="8">
        <v>0</v>
      </c>
      <c r="T5370" s="8">
        <v>4.8484848484848402E-2</v>
      </c>
      <c r="V5370" s="8">
        <v>0</v>
      </c>
      <c r="X5370" s="8">
        <v>0</v>
      </c>
      <c r="Z5370" s="8">
        <v>0</v>
      </c>
      <c r="AA5370" s="8">
        <v>0</v>
      </c>
      <c r="AB5370" s="8">
        <v>0</v>
      </c>
      <c r="AC5370" s="8">
        <v>0</v>
      </c>
      <c r="AE5370" s="8">
        <v>0</v>
      </c>
      <c r="AH5370" s="8">
        <v>0</v>
      </c>
      <c r="AI5370" s="8">
        <v>0</v>
      </c>
    </row>
    <row r="5371" spans="1:35">
      <c r="A5371" s="8" t="s">
        <v>5590</v>
      </c>
      <c r="B5371" s="8" t="s">
        <v>364</v>
      </c>
      <c r="C5371" s="8" t="s">
        <v>5428</v>
      </c>
      <c r="D5371" s="8">
        <v>94</v>
      </c>
      <c r="E5371" s="8">
        <v>41.66</v>
      </c>
      <c r="F5371" s="8">
        <v>2.7E-2</v>
      </c>
      <c r="G5371" s="8">
        <v>0.314</v>
      </c>
      <c r="H5371" s="8">
        <v>0.14799999999999999</v>
      </c>
      <c r="I5371" s="8">
        <v>0.18099999999999999</v>
      </c>
      <c r="J5371" s="8">
        <v>0.06</v>
      </c>
      <c r="K5371" s="8">
        <v>0.54</v>
      </c>
      <c r="L5371" s="8">
        <v>0.56999999999999995</v>
      </c>
      <c r="M5371" s="8">
        <v>0.56000000000000005</v>
      </c>
      <c r="N5371" s="8">
        <v>0.17</v>
      </c>
      <c r="O5371" s="8">
        <v>142.71</v>
      </c>
      <c r="P5371" s="8">
        <v>52</v>
      </c>
      <c r="Q5371" s="8">
        <v>0.54545454545454497</v>
      </c>
      <c r="R5371" s="8">
        <v>0.24137931034482701</v>
      </c>
      <c r="S5371" s="8">
        <v>0.14285714285714199</v>
      </c>
      <c r="T5371" s="8">
        <v>3.2520325203252001E-2</v>
      </c>
      <c r="V5371" s="8">
        <v>0</v>
      </c>
      <c r="X5371" s="8">
        <v>0</v>
      </c>
      <c r="Z5371" s="8">
        <v>0</v>
      </c>
      <c r="AA5371" s="8">
        <v>0</v>
      </c>
      <c r="AB5371" s="8">
        <v>0</v>
      </c>
      <c r="AC5371" s="8">
        <v>0</v>
      </c>
      <c r="AE5371" s="8">
        <v>0</v>
      </c>
      <c r="AH5371" s="8">
        <v>0.2</v>
      </c>
    </row>
    <row r="5372" spans="1:35">
      <c r="A5372" s="8" t="s">
        <v>5591</v>
      </c>
      <c r="B5372" s="8" t="s">
        <v>364</v>
      </c>
      <c r="C5372" s="8" t="s">
        <v>5428</v>
      </c>
      <c r="D5372" s="8">
        <v>235</v>
      </c>
      <c r="E5372" s="8">
        <v>46.63</v>
      </c>
      <c r="F5372" s="8">
        <v>0.30399999999999999</v>
      </c>
      <c r="G5372" s="8">
        <v>0.315</v>
      </c>
      <c r="H5372" s="8">
        <v>0.14799999999999999</v>
      </c>
      <c r="I5372" s="8">
        <v>0.215</v>
      </c>
      <c r="J5372" s="8">
        <v>7.0000000000000007E-2</v>
      </c>
      <c r="K5372" s="8">
        <v>0.52</v>
      </c>
      <c r="L5372" s="8">
        <v>0.55000000000000004</v>
      </c>
      <c r="M5372" s="8">
        <v>0.55000000000000004</v>
      </c>
      <c r="N5372" s="8">
        <v>0.25</v>
      </c>
      <c r="O5372" s="8">
        <v>9.5500000000000007</v>
      </c>
      <c r="P5372" s="8">
        <v>46</v>
      </c>
      <c r="Q5372" s="8">
        <v>0.50617283950617298</v>
      </c>
      <c r="R5372" s="8">
        <v>0</v>
      </c>
      <c r="S5372" s="8">
        <v>0</v>
      </c>
      <c r="T5372" s="8">
        <v>4.5977011494252797E-2</v>
      </c>
      <c r="V5372" s="8">
        <v>0</v>
      </c>
      <c r="X5372" s="8">
        <v>0</v>
      </c>
      <c r="Z5372" s="8">
        <v>0</v>
      </c>
      <c r="AA5372" s="8">
        <v>0</v>
      </c>
      <c r="AB5372" s="8">
        <v>0</v>
      </c>
      <c r="AC5372" s="8">
        <v>0</v>
      </c>
      <c r="AE5372" s="8">
        <v>0</v>
      </c>
      <c r="AH5372" s="8">
        <v>0</v>
      </c>
      <c r="AI5372" s="8">
        <v>0</v>
      </c>
    </row>
    <row r="5373" spans="1:35">
      <c r="A5373" s="8" t="s">
        <v>5592</v>
      </c>
      <c r="B5373" s="8" t="s">
        <v>364</v>
      </c>
      <c r="C5373" s="8" t="s">
        <v>5428</v>
      </c>
      <c r="D5373" s="8">
        <v>261</v>
      </c>
      <c r="E5373" s="8">
        <v>41.16</v>
      </c>
      <c r="F5373" s="8">
        <v>0.20399999999999999</v>
      </c>
      <c r="G5373" s="8">
        <v>0.22600000000000001</v>
      </c>
      <c r="H5373" s="8">
        <v>0.14599999999999999</v>
      </c>
      <c r="I5373" s="8">
        <v>0.21099999999999999</v>
      </c>
      <c r="J5373" s="8">
        <v>0.04</v>
      </c>
      <c r="K5373" s="8">
        <v>0.36</v>
      </c>
      <c r="L5373" s="8">
        <v>0.46</v>
      </c>
      <c r="M5373" s="8">
        <v>0.1</v>
      </c>
      <c r="N5373" s="8">
        <v>0.03</v>
      </c>
      <c r="O5373" s="8">
        <v>21.91</v>
      </c>
      <c r="P5373" s="8">
        <v>0</v>
      </c>
      <c r="Q5373" s="8">
        <v>0</v>
      </c>
      <c r="R5373" s="8">
        <v>0</v>
      </c>
      <c r="S5373" s="8">
        <v>0</v>
      </c>
      <c r="T5373" s="8">
        <v>2.64900662251655E-2</v>
      </c>
      <c r="V5373" s="8">
        <v>0</v>
      </c>
      <c r="X5373" s="8">
        <v>0</v>
      </c>
      <c r="Z5373" s="8">
        <v>0</v>
      </c>
      <c r="AA5373" s="8">
        <v>0</v>
      </c>
      <c r="AB5373" s="8">
        <v>0</v>
      </c>
      <c r="AC5373" s="8">
        <v>0</v>
      </c>
      <c r="AE5373" s="8">
        <v>0</v>
      </c>
      <c r="AH5373" s="8">
        <v>0</v>
      </c>
      <c r="AI5373" s="8">
        <v>0</v>
      </c>
    </row>
    <row r="5374" spans="1:35">
      <c r="A5374" s="8" t="s">
        <v>5593</v>
      </c>
      <c r="B5374" s="8" t="s">
        <v>364</v>
      </c>
      <c r="C5374" s="8" t="s">
        <v>5428</v>
      </c>
      <c r="D5374" s="8">
        <v>261</v>
      </c>
      <c r="E5374" s="8">
        <v>43.59</v>
      </c>
      <c r="F5374" s="8">
        <v>0.218</v>
      </c>
      <c r="G5374" s="8">
        <v>0.23200000000000001</v>
      </c>
      <c r="H5374" s="8">
        <v>0.14599999999999999</v>
      </c>
      <c r="I5374" s="8">
        <v>0.187</v>
      </c>
      <c r="J5374" s="8">
        <v>0.04</v>
      </c>
      <c r="K5374" s="8">
        <v>0.4</v>
      </c>
      <c r="L5374" s="8">
        <v>0.51</v>
      </c>
      <c r="M5374" s="8">
        <v>0</v>
      </c>
      <c r="N5374" s="8">
        <v>0.09</v>
      </c>
      <c r="O5374" s="8">
        <v>24.57</v>
      </c>
      <c r="P5374" s="8">
        <v>0</v>
      </c>
      <c r="Q5374" s="8">
        <v>0</v>
      </c>
      <c r="R5374" s="8">
        <v>0</v>
      </c>
      <c r="S5374" s="8">
        <v>0</v>
      </c>
      <c r="T5374" s="8">
        <v>3.9215686274509699E-2</v>
      </c>
      <c r="V5374" s="8">
        <v>0</v>
      </c>
      <c r="X5374" s="8">
        <v>0</v>
      </c>
      <c r="Z5374" s="8">
        <v>0</v>
      </c>
      <c r="AA5374" s="8">
        <v>0</v>
      </c>
      <c r="AB5374" s="8">
        <v>0</v>
      </c>
      <c r="AC5374" s="8">
        <v>0</v>
      </c>
      <c r="AE5374" s="8">
        <v>0</v>
      </c>
      <c r="AH5374" s="8">
        <v>0</v>
      </c>
      <c r="AI5374" s="8">
        <v>0</v>
      </c>
    </row>
    <row r="5375" spans="1:35">
      <c r="A5375" s="8" t="s">
        <v>5594</v>
      </c>
      <c r="B5375" s="8" t="s">
        <v>364</v>
      </c>
      <c r="C5375" s="8" t="s">
        <v>5428</v>
      </c>
      <c r="D5375" s="8">
        <v>261</v>
      </c>
      <c r="E5375" s="8">
        <v>41.99</v>
      </c>
      <c r="F5375" s="8">
        <v>0.221</v>
      </c>
      <c r="G5375" s="8">
        <v>0.22700000000000001</v>
      </c>
      <c r="H5375" s="8">
        <v>0.14499999999999999</v>
      </c>
      <c r="I5375" s="8">
        <v>0.16500000000000001</v>
      </c>
      <c r="J5375" s="8">
        <v>0.04</v>
      </c>
      <c r="K5375" s="8">
        <v>0.33</v>
      </c>
      <c r="L5375" s="8">
        <v>0.42</v>
      </c>
      <c r="M5375" s="8">
        <v>0</v>
      </c>
      <c r="N5375" s="8">
        <v>0.08</v>
      </c>
      <c r="O5375" s="8">
        <v>9.16</v>
      </c>
      <c r="P5375" s="8">
        <v>0</v>
      </c>
      <c r="T5375" s="8">
        <v>1.26582278481012E-2</v>
      </c>
      <c r="V5375" s="8">
        <v>0</v>
      </c>
      <c r="X5375" s="8">
        <v>0</v>
      </c>
      <c r="Z5375" s="8">
        <v>0</v>
      </c>
      <c r="AA5375" s="8">
        <v>0</v>
      </c>
      <c r="AB5375" s="8">
        <v>0</v>
      </c>
      <c r="AC5375" s="8">
        <v>0</v>
      </c>
      <c r="AE5375" s="8">
        <v>0</v>
      </c>
      <c r="AH5375" s="8">
        <v>0</v>
      </c>
      <c r="AI5375" s="8">
        <v>0</v>
      </c>
    </row>
    <row r="5376" spans="1:35">
      <c r="A5376" s="8" t="s">
        <v>5595</v>
      </c>
      <c r="B5376" s="8" t="s">
        <v>364</v>
      </c>
      <c r="C5376" s="8" t="s">
        <v>5428</v>
      </c>
      <c r="D5376" s="8">
        <v>235</v>
      </c>
      <c r="E5376" s="8">
        <v>44.06</v>
      </c>
      <c r="F5376" s="8">
        <v>0.28599999999999998</v>
      </c>
      <c r="G5376" s="8">
        <v>0.30499999999999999</v>
      </c>
      <c r="H5376" s="8">
        <v>0.14299999999999999</v>
      </c>
      <c r="I5376" s="8">
        <v>0.193</v>
      </c>
      <c r="J5376" s="8">
        <v>7.0000000000000007E-2</v>
      </c>
      <c r="K5376" s="8">
        <v>0.49</v>
      </c>
      <c r="L5376" s="8">
        <v>0.52</v>
      </c>
      <c r="M5376" s="8">
        <v>0.53</v>
      </c>
      <c r="N5376" s="8">
        <v>0.19</v>
      </c>
      <c r="O5376" s="8">
        <v>14.09</v>
      </c>
      <c r="P5376" s="8">
        <v>98</v>
      </c>
      <c r="Q5376" s="8">
        <v>0.43870967741935402</v>
      </c>
      <c r="R5376" s="8">
        <v>0</v>
      </c>
      <c r="S5376" s="8">
        <v>0</v>
      </c>
      <c r="T5376" s="8">
        <v>6.3829787234042507E-2</v>
      </c>
      <c r="V5376" s="8">
        <v>0</v>
      </c>
      <c r="X5376" s="8">
        <v>0</v>
      </c>
      <c r="Z5376" s="8">
        <v>0</v>
      </c>
      <c r="AA5376" s="8">
        <v>0</v>
      </c>
      <c r="AB5376" s="8">
        <v>0</v>
      </c>
      <c r="AC5376" s="8">
        <v>0</v>
      </c>
      <c r="AE5376" s="8">
        <v>0</v>
      </c>
      <c r="AH5376" s="8">
        <v>0</v>
      </c>
      <c r="AI5376" s="8">
        <v>0</v>
      </c>
    </row>
    <row r="5377" spans="1:35">
      <c r="A5377" s="8" t="s">
        <v>161</v>
      </c>
      <c r="B5377" s="8" t="s">
        <v>364</v>
      </c>
      <c r="C5377" s="8" t="s">
        <v>5428</v>
      </c>
      <c r="D5377" s="8">
        <v>169</v>
      </c>
      <c r="E5377" s="8">
        <v>45.39</v>
      </c>
      <c r="F5377" s="8">
        <v>0.27900000000000003</v>
      </c>
      <c r="G5377" s="8">
        <v>0.28199999999999997</v>
      </c>
      <c r="H5377" s="8">
        <v>0.14199999999999999</v>
      </c>
      <c r="I5377" s="8">
        <v>0.20399999999999999</v>
      </c>
      <c r="J5377" s="8">
        <v>0.06</v>
      </c>
      <c r="K5377" s="8">
        <v>0.49</v>
      </c>
      <c r="L5377" s="8">
        <v>0.56000000000000005</v>
      </c>
      <c r="M5377" s="8">
        <v>0.44</v>
      </c>
      <c r="N5377" s="8">
        <v>0.12</v>
      </c>
      <c r="O5377" s="8">
        <v>2.35</v>
      </c>
      <c r="P5377" s="8">
        <v>1</v>
      </c>
      <c r="Q5377" s="8">
        <v>0.407239819004524</v>
      </c>
      <c r="R5377" s="8">
        <v>0.109090909090909</v>
      </c>
      <c r="S5377" s="8">
        <v>0.22222222222222199</v>
      </c>
      <c r="T5377" s="8">
        <v>3.6363636363636299E-2</v>
      </c>
      <c r="V5377" s="8">
        <v>0</v>
      </c>
      <c r="X5377" s="8">
        <v>0</v>
      </c>
      <c r="Z5377" s="8">
        <v>0</v>
      </c>
      <c r="AA5377" s="8">
        <v>0</v>
      </c>
      <c r="AB5377" s="8">
        <v>0</v>
      </c>
      <c r="AC5377" s="8">
        <v>0</v>
      </c>
      <c r="AE5377" s="8">
        <v>0</v>
      </c>
      <c r="AH5377" s="8">
        <v>0</v>
      </c>
      <c r="AI5377" s="8">
        <v>0</v>
      </c>
    </row>
    <row r="5378" spans="1:35">
      <c r="A5378" s="8" t="s">
        <v>219</v>
      </c>
      <c r="B5378" s="8" t="s">
        <v>364</v>
      </c>
      <c r="C5378" s="8" t="s">
        <v>5428</v>
      </c>
      <c r="D5378" s="8">
        <v>169</v>
      </c>
      <c r="E5378" s="8">
        <v>42.37</v>
      </c>
      <c r="F5378" s="8">
        <v>0.26100000000000001</v>
      </c>
      <c r="G5378" s="8">
        <v>0.26700000000000002</v>
      </c>
      <c r="H5378" s="8">
        <v>0.14099999999999999</v>
      </c>
      <c r="I5378" s="8">
        <v>0.158</v>
      </c>
      <c r="J5378" s="8">
        <v>0.06</v>
      </c>
      <c r="K5378" s="8">
        <v>0.44</v>
      </c>
      <c r="L5378" s="8">
        <v>0.5</v>
      </c>
      <c r="M5378" s="8">
        <v>0.36</v>
      </c>
      <c r="N5378" s="8">
        <v>0.17</v>
      </c>
      <c r="O5378" s="8">
        <v>2.0299999999999998</v>
      </c>
      <c r="P5378" s="8">
        <v>11</v>
      </c>
      <c r="Q5378" s="8">
        <v>0.33636363636363598</v>
      </c>
      <c r="R5378" s="8">
        <v>0.123076923076923</v>
      </c>
      <c r="S5378" s="8">
        <v>0</v>
      </c>
      <c r="T5378" s="8">
        <v>3.88349514563106E-2</v>
      </c>
      <c r="V5378" s="8">
        <v>0</v>
      </c>
      <c r="X5378" s="8">
        <v>0</v>
      </c>
      <c r="Z5378" s="8">
        <v>0</v>
      </c>
      <c r="AA5378" s="8">
        <v>0</v>
      </c>
      <c r="AB5378" s="8">
        <v>0</v>
      </c>
      <c r="AC5378" s="8">
        <v>0</v>
      </c>
      <c r="AE5378" s="8">
        <v>0</v>
      </c>
      <c r="AH5378" s="8">
        <v>0</v>
      </c>
      <c r="AI5378" s="8">
        <v>0</v>
      </c>
    </row>
    <row r="5379" spans="1:35">
      <c r="A5379" s="8" t="s">
        <v>5596</v>
      </c>
      <c r="B5379" s="8" t="s">
        <v>364</v>
      </c>
      <c r="C5379" s="8" t="s">
        <v>5428</v>
      </c>
      <c r="D5379" s="8">
        <v>94</v>
      </c>
      <c r="E5379" s="8">
        <v>42.74</v>
      </c>
      <c r="F5379" s="8">
        <v>2.5000000000000001E-2</v>
      </c>
      <c r="G5379" s="8">
        <v>0.311</v>
      </c>
      <c r="H5379" s="8">
        <v>0.14099999999999999</v>
      </c>
      <c r="I5379" s="8">
        <v>0.21299999999999999</v>
      </c>
      <c r="J5379" s="8">
        <v>0.05</v>
      </c>
      <c r="K5379" s="8">
        <v>0.52</v>
      </c>
      <c r="L5379" s="8">
        <v>0.56999999999999995</v>
      </c>
      <c r="M5379" s="8">
        <v>0.51</v>
      </c>
      <c r="N5379" s="8">
        <v>0.15</v>
      </c>
      <c r="O5379" s="8">
        <v>162.24</v>
      </c>
      <c r="P5379" s="8">
        <v>78</v>
      </c>
      <c r="Q5379" s="8">
        <v>0.50202429149797501</v>
      </c>
      <c r="R5379" s="8">
        <v>0.15384615384615299</v>
      </c>
      <c r="S5379" s="8">
        <v>0</v>
      </c>
      <c r="T5379" s="8">
        <v>6.0975609756097497E-2</v>
      </c>
      <c r="V5379" s="8">
        <v>0</v>
      </c>
      <c r="X5379" s="8">
        <v>0</v>
      </c>
      <c r="Z5379" s="8">
        <v>0</v>
      </c>
      <c r="AA5379" s="8">
        <v>0</v>
      </c>
      <c r="AB5379" s="8">
        <v>0</v>
      </c>
      <c r="AC5379" s="8">
        <v>0</v>
      </c>
      <c r="AE5379" s="8">
        <v>0</v>
      </c>
      <c r="AH5379" s="8">
        <v>0.28571428571428498</v>
      </c>
      <c r="AI5379" s="8">
        <v>0</v>
      </c>
    </row>
    <row r="5380" spans="1:35">
      <c r="A5380" s="8" t="s">
        <v>135</v>
      </c>
      <c r="B5380" s="8" t="s">
        <v>364</v>
      </c>
      <c r="C5380" s="8" t="s">
        <v>5428</v>
      </c>
      <c r="D5380" s="8">
        <v>169</v>
      </c>
      <c r="E5380" s="8">
        <v>46.96</v>
      </c>
      <c r="F5380" s="8">
        <v>0.27900000000000003</v>
      </c>
      <c r="G5380" s="8">
        <v>0.28299999999999997</v>
      </c>
      <c r="H5380" s="8">
        <v>0.14099999999999999</v>
      </c>
      <c r="I5380" s="8">
        <v>0.156</v>
      </c>
      <c r="J5380" s="8">
        <v>0.05</v>
      </c>
      <c r="K5380" s="8">
        <v>0.47</v>
      </c>
      <c r="L5380" s="8">
        <v>0.53</v>
      </c>
      <c r="M5380" s="8">
        <v>0.42</v>
      </c>
      <c r="N5380" s="8">
        <v>0.11</v>
      </c>
      <c r="O5380" s="8">
        <v>1.25</v>
      </c>
      <c r="P5380" s="8">
        <v>1</v>
      </c>
      <c r="Q5380" s="8">
        <v>0.381818181818181</v>
      </c>
      <c r="R5380" s="8">
        <v>0.109090909090909</v>
      </c>
      <c r="S5380" s="8">
        <v>0</v>
      </c>
      <c r="T5380" s="8">
        <v>1.8348623853211E-2</v>
      </c>
      <c r="V5380" s="8">
        <v>0</v>
      </c>
      <c r="X5380" s="8">
        <v>0</v>
      </c>
      <c r="Z5380" s="8">
        <v>0</v>
      </c>
      <c r="AA5380" s="8">
        <v>0</v>
      </c>
      <c r="AB5380" s="8">
        <v>0</v>
      </c>
      <c r="AC5380" s="8">
        <v>0</v>
      </c>
      <c r="AE5380" s="8">
        <v>0</v>
      </c>
      <c r="AH5380" s="8">
        <v>0</v>
      </c>
      <c r="AI5380" s="8">
        <v>0</v>
      </c>
    </row>
    <row r="5381" spans="1:35">
      <c r="A5381" s="8" t="s">
        <v>5597</v>
      </c>
      <c r="B5381" s="8" t="s">
        <v>364</v>
      </c>
      <c r="C5381" s="8" t="s">
        <v>5428</v>
      </c>
      <c r="D5381" s="8">
        <v>167</v>
      </c>
      <c r="E5381" s="8">
        <v>43.09</v>
      </c>
      <c r="F5381" s="8">
        <v>0.26700000000000002</v>
      </c>
      <c r="G5381" s="8">
        <v>0.26800000000000002</v>
      </c>
      <c r="H5381" s="8">
        <v>0.13900000000000001</v>
      </c>
      <c r="I5381" s="8">
        <v>0.192</v>
      </c>
      <c r="J5381" s="8">
        <v>0.05</v>
      </c>
      <c r="K5381" s="8">
        <v>0.47</v>
      </c>
      <c r="L5381" s="8">
        <v>0.51</v>
      </c>
      <c r="M5381" s="8">
        <v>0.47</v>
      </c>
      <c r="N5381" s="8">
        <v>0.18</v>
      </c>
      <c r="O5381" s="8">
        <v>1.8</v>
      </c>
      <c r="P5381" s="8">
        <v>3</v>
      </c>
      <c r="Q5381" s="8">
        <v>0.43333333333333302</v>
      </c>
      <c r="R5381" s="8">
        <v>0.16</v>
      </c>
      <c r="S5381" s="8">
        <v>0</v>
      </c>
      <c r="T5381" s="8">
        <v>3.7735849056603703E-2</v>
      </c>
      <c r="V5381" s="8">
        <v>0</v>
      </c>
      <c r="X5381" s="8">
        <v>0</v>
      </c>
      <c r="Z5381" s="8">
        <v>0</v>
      </c>
      <c r="AA5381" s="8">
        <v>0</v>
      </c>
      <c r="AB5381" s="8">
        <v>0</v>
      </c>
      <c r="AC5381" s="8">
        <v>0</v>
      </c>
      <c r="AE5381" s="8">
        <v>0</v>
      </c>
      <c r="AH5381" s="8">
        <v>0</v>
      </c>
      <c r="AI5381" s="8">
        <v>0</v>
      </c>
    </row>
    <row r="5382" spans="1:35">
      <c r="A5382" s="8" t="s">
        <v>5598</v>
      </c>
      <c r="B5382" s="8" t="s">
        <v>364</v>
      </c>
      <c r="C5382" s="8" t="s">
        <v>5428</v>
      </c>
      <c r="D5382" s="8">
        <v>235</v>
      </c>
      <c r="E5382" s="8">
        <v>67.8</v>
      </c>
      <c r="F5382" s="8">
        <v>0.30199999999999999</v>
      </c>
      <c r="G5382" s="8">
        <v>0.30299999999999999</v>
      </c>
      <c r="H5382" s="8">
        <v>0.13600000000000001</v>
      </c>
      <c r="I5382" s="8">
        <v>0.154</v>
      </c>
      <c r="J5382" s="8">
        <v>7.0000000000000007E-2</v>
      </c>
      <c r="K5382" s="8">
        <v>0.55000000000000004</v>
      </c>
      <c r="L5382" s="8">
        <v>0.59</v>
      </c>
      <c r="M5382" s="8">
        <v>0.54</v>
      </c>
      <c r="N5382" s="8">
        <v>0.26</v>
      </c>
      <c r="O5382" s="8">
        <v>1.88</v>
      </c>
      <c r="P5382" s="8">
        <v>0</v>
      </c>
      <c r="Q5382" s="8">
        <v>0.43870967741935402</v>
      </c>
      <c r="R5382" s="8">
        <v>0</v>
      </c>
      <c r="S5382" s="8">
        <v>0</v>
      </c>
      <c r="T5382" s="8">
        <v>4.5977011494252797E-2</v>
      </c>
      <c r="V5382" s="8">
        <v>0</v>
      </c>
      <c r="X5382" s="8">
        <v>0</v>
      </c>
      <c r="Z5382" s="8">
        <v>0</v>
      </c>
      <c r="AA5382" s="8">
        <v>0</v>
      </c>
      <c r="AB5382" s="8">
        <v>0</v>
      </c>
      <c r="AC5382" s="8">
        <v>0</v>
      </c>
      <c r="AE5382" s="8">
        <v>0</v>
      </c>
      <c r="AH5382" s="8">
        <v>0</v>
      </c>
      <c r="AI5382" s="8">
        <v>0</v>
      </c>
    </row>
    <row r="5383" spans="1:35">
      <c r="A5383" s="8" t="s">
        <v>5599</v>
      </c>
      <c r="B5383" s="8" t="s">
        <v>364</v>
      </c>
      <c r="C5383" s="8" t="s">
        <v>5428</v>
      </c>
      <c r="D5383" s="8">
        <v>267</v>
      </c>
      <c r="E5383" s="8">
        <v>47.88</v>
      </c>
      <c r="F5383" s="8">
        <v>2.5999999999999999E-2</v>
      </c>
      <c r="G5383" s="8">
        <v>0.23799999999999999</v>
      </c>
      <c r="H5383" s="8">
        <v>0.13500000000000001</v>
      </c>
      <c r="I5383" s="8">
        <v>0.156</v>
      </c>
      <c r="J5383" s="8">
        <v>0.06</v>
      </c>
      <c r="K5383" s="8">
        <v>0.49</v>
      </c>
      <c r="L5383" s="8">
        <v>0.6</v>
      </c>
      <c r="M5383" s="8">
        <v>0</v>
      </c>
      <c r="N5383" s="8">
        <v>0.16</v>
      </c>
      <c r="O5383" s="8">
        <v>47.12</v>
      </c>
      <c r="P5383" s="8">
        <v>83</v>
      </c>
      <c r="T5383" s="8">
        <v>3.0769230769230702E-2</v>
      </c>
      <c r="V5383" s="8">
        <v>0</v>
      </c>
      <c r="X5383" s="8">
        <v>0</v>
      </c>
      <c r="Z5383" s="8">
        <v>0</v>
      </c>
      <c r="AA5383" s="8">
        <v>0</v>
      </c>
      <c r="AB5383" s="8">
        <v>0</v>
      </c>
      <c r="AC5383" s="8">
        <v>0</v>
      </c>
      <c r="AE5383" s="8">
        <v>0</v>
      </c>
      <c r="AH5383" s="8">
        <v>0</v>
      </c>
      <c r="AI5383" s="8">
        <v>0</v>
      </c>
    </row>
    <row r="5384" spans="1:35">
      <c r="A5384" s="8" t="s">
        <v>5600</v>
      </c>
      <c r="B5384" s="8" t="s">
        <v>364</v>
      </c>
      <c r="C5384" s="8" t="s">
        <v>5428</v>
      </c>
      <c r="D5384" s="8">
        <v>439</v>
      </c>
      <c r="E5384" s="8">
        <v>62.33</v>
      </c>
      <c r="F5384" s="8">
        <v>6.0000000000000001E-3</v>
      </c>
      <c r="G5384" s="8">
        <v>0.28999999999999998</v>
      </c>
      <c r="H5384" s="8">
        <v>0.123</v>
      </c>
      <c r="I5384" s="8">
        <v>0.14599999999999999</v>
      </c>
      <c r="J5384" s="8">
        <v>0.05</v>
      </c>
      <c r="K5384" s="8">
        <v>0.52</v>
      </c>
      <c r="L5384" s="8">
        <v>0.56000000000000005</v>
      </c>
      <c r="M5384" s="8">
        <v>0.52</v>
      </c>
      <c r="N5384" s="8">
        <v>0.16</v>
      </c>
      <c r="O5384" s="8">
        <v>170.09</v>
      </c>
      <c r="P5384" s="8">
        <v>102</v>
      </c>
      <c r="Q5384" s="8">
        <v>0.51162790697674398</v>
      </c>
      <c r="R5384" s="8">
        <v>0</v>
      </c>
      <c r="S5384" s="8">
        <v>0</v>
      </c>
      <c r="T5384" s="8">
        <v>1.6260162601626001E-2</v>
      </c>
      <c r="V5384" s="8">
        <v>0</v>
      </c>
      <c r="X5384" s="8">
        <v>0</v>
      </c>
      <c r="Z5384" s="8">
        <v>0</v>
      </c>
      <c r="AA5384" s="8">
        <v>0</v>
      </c>
      <c r="AB5384" s="8">
        <v>0</v>
      </c>
      <c r="AC5384" s="8">
        <v>0</v>
      </c>
      <c r="AE5384" s="8">
        <v>0</v>
      </c>
      <c r="AH5384" s="8">
        <v>0.11111111111111099</v>
      </c>
      <c r="AI5384" s="8">
        <v>0</v>
      </c>
    </row>
    <row r="5385" spans="1:35">
      <c r="A5385" s="8" t="s">
        <v>5601</v>
      </c>
      <c r="B5385" s="8" t="s">
        <v>364</v>
      </c>
      <c r="C5385" s="8" t="s">
        <v>5428</v>
      </c>
      <c r="D5385" s="8">
        <v>439</v>
      </c>
      <c r="E5385" s="8">
        <v>60.09</v>
      </c>
      <c r="F5385" s="8">
        <v>3.0000000000000001E-3</v>
      </c>
      <c r="G5385" s="8">
        <v>0.30199999999999999</v>
      </c>
      <c r="H5385" s="8">
        <v>0.11799999999999999</v>
      </c>
      <c r="I5385" s="8">
        <v>0.14099999999999999</v>
      </c>
      <c r="J5385" s="8">
        <v>0.05</v>
      </c>
      <c r="K5385" s="8">
        <v>0.5</v>
      </c>
      <c r="L5385" s="8">
        <v>0.53</v>
      </c>
      <c r="M5385" s="8">
        <v>0.51</v>
      </c>
      <c r="N5385" s="8">
        <v>0.16</v>
      </c>
      <c r="O5385" s="8">
        <v>153.49</v>
      </c>
      <c r="P5385" s="8">
        <v>112</v>
      </c>
      <c r="Q5385" s="8">
        <v>0.527272727272727</v>
      </c>
      <c r="R5385" s="8">
        <v>0</v>
      </c>
      <c r="S5385" s="8">
        <v>0</v>
      </c>
      <c r="T5385" s="8">
        <v>6.5573770491803199E-2</v>
      </c>
      <c r="V5385" s="8">
        <v>0</v>
      </c>
      <c r="X5385" s="8">
        <v>0</v>
      </c>
      <c r="Z5385" s="8">
        <v>0</v>
      </c>
      <c r="AA5385" s="8">
        <v>0</v>
      </c>
      <c r="AB5385" s="8">
        <v>0</v>
      </c>
      <c r="AC5385" s="8">
        <v>0</v>
      </c>
      <c r="AE5385" s="8">
        <v>0</v>
      </c>
      <c r="AH5385" s="8">
        <v>0</v>
      </c>
      <c r="AI5385" s="8">
        <v>0</v>
      </c>
    </row>
    <row r="5386" spans="1:35">
      <c r="A5386" s="8" t="s">
        <v>32</v>
      </c>
      <c r="B5386" s="8" t="s">
        <v>364</v>
      </c>
      <c r="C5386" s="8" t="s">
        <v>5428</v>
      </c>
      <c r="D5386" s="8">
        <v>456</v>
      </c>
      <c r="E5386" s="8">
        <v>41.83</v>
      </c>
      <c r="F5386" s="8">
        <v>0</v>
      </c>
      <c r="G5386" s="8">
        <v>0.29099999999999998</v>
      </c>
      <c r="H5386" s="8">
        <v>0.11700000000000001</v>
      </c>
      <c r="I5386" s="8">
        <v>9.4E-2</v>
      </c>
      <c r="J5386" s="8">
        <v>0.02</v>
      </c>
      <c r="K5386" s="8">
        <v>0.05</v>
      </c>
      <c r="L5386" s="8">
        <v>0.06</v>
      </c>
      <c r="M5386" s="8">
        <v>0</v>
      </c>
      <c r="N5386" s="8">
        <v>0</v>
      </c>
      <c r="O5386" s="8">
        <v>134.69</v>
      </c>
      <c r="P5386" s="8">
        <v>131261</v>
      </c>
      <c r="V5386" s="8">
        <v>0</v>
      </c>
      <c r="X5386" s="8">
        <v>0</v>
      </c>
      <c r="Z5386" s="8">
        <v>0</v>
      </c>
      <c r="AA5386" s="8">
        <v>0</v>
      </c>
      <c r="AB5386" s="8">
        <v>0</v>
      </c>
      <c r="AC5386" s="8">
        <v>0</v>
      </c>
      <c r="AE5386" s="8">
        <v>0</v>
      </c>
      <c r="AH5386" s="8">
        <v>0</v>
      </c>
      <c r="AI5386" s="8">
        <v>0</v>
      </c>
    </row>
    <row r="5387" spans="1:35">
      <c r="A5387" s="8" t="s">
        <v>5602</v>
      </c>
      <c r="B5387" s="8" t="s">
        <v>364</v>
      </c>
      <c r="C5387" s="8" t="s">
        <v>5428</v>
      </c>
      <c r="D5387" s="8">
        <v>261</v>
      </c>
      <c r="E5387" s="8">
        <v>43.92</v>
      </c>
      <c r="F5387" s="8">
        <v>0.21299999999999999</v>
      </c>
      <c r="G5387" s="8">
        <v>0.22900000000000001</v>
      </c>
      <c r="H5387" s="8">
        <v>0.115</v>
      </c>
      <c r="I5387" s="8">
        <v>0.17699999999999999</v>
      </c>
      <c r="J5387" s="8">
        <v>0.04</v>
      </c>
      <c r="K5387" s="8">
        <v>0.37</v>
      </c>
      <c r="L5387" s="8">
        <v>0.46</v>
      </c>
      <c r="M5387" s="8">
        <v>0.1</v>
      </c>
      <c r="N5387" s="8">
        <v>0.03</v>
      </c>
      <c r="O5387" s="8">
        <v>22.69</v>
      </c>
      <c r="P5387" s="8">
        <v>0</v>
      </c>
      <c r="Q5387" s="8">
        <v>1.7391304347826E-2</v>
      </c>
      <c r="R5387" s="8">
        <v>0</v>
      </c>
      <c r="S5387" s="8">
        <v>0</v>
      </c>
      <c r="T5387" s="8">
        <v>0</v>
      </c>
      <c r="V5387" s="8">
        <v>0</v>
      </c>
      <c r="X5387" s="8">
        <v>0</v>
      </c>
      <c r="Z5387" s="8">
        <v>0</v>
      </c>
      <c r="AA5387" s="8">
        <v>0</v>
      </c>
      <c r="AB5387" s="8">
        <v>0</v>
      </c>
      <c r="AC5387" s="8">
        <v>0</v>
      </c>
      <c r="AE5387" s="8">
        <v>0</v>
      </c>
      <c r="AH5387" s="8">
        <v>0</v>
      </c>
      <c r="AI5387" s="8">
        <v>0</v>
      </c>
    </row>
    <row r="5388" spans="1:35">
      <c r="A5388" s="8" t="s">
        <v>195</v>
      </c>
      <c r="B5388" s="8" t="s">
        <v>364</v>
      </c>
      <c r="C5388" s="8" t="s">
        <v>5428</v>
      </c>
      <c r="D5388" s="8">
        <v>169</v>
      </c>
      <c r="E5388" s="8">
        <v>56.88</v>
      </c>
      <c r="F5388" s="8">
        <v>0.26200000000000001</v>
      </c>
      <c r="G5388" s="8">
        <v>0.26600000000000001</v>
      </c>
      <c r="H5388" s="8">
        <v>0.114</v>
      </c>
      <c r="I5388" s="8">
        <v>0.224</v>
      </c>
      <c r="J5388" s="8">
        <v>0.06</v>
      </c>
      <c r="K5388" s="8">
        <v>0.46</v>
      </c>
      <c r="L5388" s="8">
        <v>0.53</v>
      </c>
      <c r="M5388" s="8">
        <v>0.38</v>
      </c>
      <c r="N5388" s="8">
        <v>0.15</v>
      </c>
      <c r="O5388" s="8">
        <v>1.49</v>
      </c>
      <c r="P5388" s="8">
        <v>7</v>
      </c>
      <c r="Q5388" s="8">
        <v>0.34061135371179002</v>
      </c>
      <c r="R5388" s="8">
        <v>0.12698412698412601</v>
      </c>
      <c r="S5388" s="8">
        <v>0</v>
      </c>
      <c r="T5388" s="8">
        <v>3.8461538461538401E-2</v>
      </c>
      <c r="V5388" s="8">
        <v>0</v>
      </c>
      <c r="X5388" s="8">
        <v>0</v>
      </c>
      <c r="Z5388" s="8">
        <v>0</v>
      </c>
      <c r="AA5388" s="8">
        <v>0</v>
      </c>
      <c r="AB5388" s="8">
        <v>0</v>
      </c>
      <c r="AC5388" s="8">
        <v>0</v>
      </c>
      <c r="AE5388" s="8">
        <v>0</v>
      </c>
      <c r="AH5388" s="8">
        <v>0</v>
      </c>
      <c r="AI5388" s="8">
        <v>0</v>
      </c>
    </row>
    <row r="5389" spans="1:35">
      <c r="A5389" s="8" t="s">
        <v>138</v>
      </c>
      <c r="B5389" s="8" t="s">
        <v>364</v>
      </c>
      <c r="C5389" s="8" t="s">
        <v>5428</v>
      </c>
      <c r="D5389" s="8">
        <v>169</v>
      </c>
      <c r="E5389" s="8">
        <v>57.44</v>
      </c>
      <c r="F5389" s="8">
        <v>0.26100000000000001</v>
      </c>
      <c r="G5389" s="8">
        <v>0.26600000000000001</v>
      </c>
      <c r="H5389" s="8">
        <v>0.112</v>
      </c>
      <c r="I5389" s="8">
        <v>0.185</v>
      </c>
      <c r="J5389" s="8">
        <v>0.06</v>
      </c>
      <c r="K5389" s="8">
        <v>0.48</v>
      </c>
      <c r="L5389" s="8">
        <v>0.56000000000000005</v>
      </c>
      <c r="M5389" s="8">
        <v>0.37</v>
      </c>
      <c r="N5389" s="8">
        <v>0.16</v>
      </c>
      <c r="O5389" s="8">
        <v>1.49</v>
      </c>
      <c r="P5389" s="8">
        <v>1</v>
      </c>
      <c r="Q5389" s="8">
        <v>0.36051502145922698</v>
      </c>
      <c r="R5389" s="8">
        <v>7.69230769230769E-2</v>
      </c>
      <c r="S5389" s="8">
        <v>0</v>
      </c>
      <c r="T5389" s="8">
        <v>2.1052631578947299E-2</v>
      </c>
      <c r="V5389" s="8">
        <v>0</v>
      </c>
      <c r="X5389" s="8">
        <v>0</v>
      </c>
      <c r="Z5389" s="8">
        <v>0</v>
      </c>
      <c r="AA5389" s="8">
        <v>0</v>
      </c>
      <c r="AB5389" s="8">
        <v>0</v>
      </c>
      <c r="AC5389" s="8">
        <v>0</v>
      </c>
      <c r="AE5389" s="8">
        <v>0</v>
      </c>
      <c r="AH5389" s="8">
        <v>0</v>
      </c>
      <c r="AI5389" s="8">
        <v>0</v>
      </c>
    </row>
    <row r="5390" spans="1:35">
      <c r="A5390" s="8" t="s">
        <v>5603</v>
      </c>
      <c r="B5390" s="8" t="s">
        <v>364</v>
      </c>
      <c r="C5390" s="8" t="s">
        <v>5428</v>
      </c>
      <c r="D5390" s="8">
        <v>439</v>
      </c>
      <c r="E5390" s="8">
        <v>55.2</v>
      </c>
      <c r="F5390" s="8">
        <v>3.0000000000000001E-3</v>
      </c>
      <c r="G5390" s="8">
        <v>0.28899999999999998</v>
      </c>
      <c r="H5390" s="8">
        <v>0.106</v>
      </c>
      <c r="I5390" s="8">
        <v>0.185</v>
      </c>
      <c r="J5390" s="8">
        <v>0.05</v>
      </c>
      <c r="K5390" s="8">
        <v>0.48</v>
      </c>
      <c r="L5390" s="8">
        <v>0.53</v>
      </c>
      <c r="M5390" s="8">
        <v>0.42</v>
      </c>
      <c r="N5390" s="8">
        <v>0.11</v>
      </c>
      <c r="O5390" s="8">
        <v>168.89</v>
      </c>
      <c r="P5390" s="8">
        <v>101</v>
      </c>
      <c r="Q5390" s="8">
        <v>0.43243243243243201</v>
      </c>
      <c r="R5390" s="8">
        <v>0</v>
      </c>
      <c r="S5390" s="8">
        <v>0</v>
      </c>
      <c r="T5390" s="8">
        <v>4.9586776859504099E-2</v>
      </c>
      <c r="V5390" s="8">
        <v>0</v>
      </c>
      <c r="X5390" s="8">
        <v>0</v>
      </c>
      <c r="Z5390" s="8">
        <v>0</v>
      </c>
      <c r="AA5390" s="8">
        <v>0</v>
      </c>
      <c r="AB5390" s="8">
        <v>0</v>
      </c>
      <c r="AC5390" s="8">
        <v>0</v>
      </c>
      <c r="AE5390" s="8">
        <v>0</v>
      </c>
      <c r="AH5390" s="8">
        <v>0</v>
      </c>
      <c r="AI5390" s="8">
        <v>0</v>
      </c>
    </row>
    <row r="5391" spans="1:35">
      <c r="A5391" s="8" t="s">
        <v>5604</v>
      </c>
      <c r="B5391" s="8" t="s">
        <v>364</v>
      </c>
      <c r="C5391" s="8" t="s">
        <v>5428</v>
      </c>
      <c r="D5391" s="8">
        <v>238</v>
      </c>
      <c r="E5391" s="8">
        <v>8.49</v>
      </c>
      <c r="F5391" s="8">
        <v>0.53900000000000003</v>
      </c>
      <c r="G5391" s="8">
        <v>0.59599999999999997</v>
      </c>
      <c r="H5391" s="8">
        <v>0.71199999999999997</v>
      </c>
      <c r="I5391" s="8">
        <v>0.71699999999999997</v>
      </c>
      <c r="J5391" s="8">
        <v>0.3</v>
      </c>
      <c r="K5391" s="8">
        <v>0.78</v>
      </c>
      <c r="L5391" s="8">
        <v>0.74</v>
      </c>
      <c r="M5391" s="8">
        <v>0.96</v>
      </c>
      <c r="N5391" s="8">
        <v>0.62</v>
      </c>
      <c r="O5391" s="8">
        <v>24.42</v>
      </c>
      <c r="P5391" s="8">
        <v>5</v>
      </c>
      <c r="Q5391" s="8">
        <v>0.94915254237288105</v>
      </c>
      <c r="R5391" s="8">
        <v>0.962025316455696</v>
      </c>
      <c r="S5391" s="8">
        <v>0.749999999999999</v>
      </c>
      <c r="T5391" s="8">
        <v>0.42748091603053401</v>
      </c>
      <c r="V5391" s="8">
        <v>0.72727272727272696</v>
      </c>
      <c r="X5391" s="8">
        <v>0.72727272727272696</v>
      </c>
      <c r="Z5391" s="8">
        <v>0</v>
      </c>
      <c r="AA5391" s="8">
        <v>1</v>
      </c>
      <c r="AB5391" s="8">
        <v>1</v>
      </c>
      <c r="AC5391" s="8">
        <v>0.66666666666666596</v>
      </c>
      <c r="AE5391" s="8">
        <v>0.66666666666666596</v>
      </c>
      <c r="AH5391" s="8">
        <v>0.54545454545454497</v>
      </c>
      <c r="AI5391" s="8">
        <v>0.66666666666666596</v>
      </c>
    </row>
    <row r="5392" spans="1:35">
      <c r="A5392" s="8" t="s">
        <v>5605</v>
      </c>
      <c r="B5392" s="8" t="s">
        <v>364</v>
      </c>
      <c r="C5392" s="8" t="s">
        <v>5428</v>
      </c>
      <c r="D5392" s="8">
        <v>238</v>
      </c>
      <c r="E5392" s="8">
        <v>8.3699999999999992</v>
      </c>
      <c r="F5392" s="8">
        <v>0.55800000000000005</v>
      </c>
      <c r="G5392" s="8">
        <v>0.6</v>
      </c>
      <c r="H5392" s="8">
        <v>0.66200000000000003</v>
      </c>
      <c r="I5392" s="8">
        <v>0.66900000000000004</v>
      </c>
      <c r="J5392" s="8">
        <v>0.31</v>
      </c>
      <c r="K5392" s="8">
        <v>0.78</v>
      </c>
      <c r="L5392" s="8">
        <v>0.74</v>
      </c>
      <c r="M5392" s="8">
        <v>0.96</v>
      </c>
      <c r="N5392" s="8">
        <v>0.62</v>
      </c>
      <c r="O5392" s="8">
        <v>20.04</v>
      </c>
      <c r="P5392" s="8">
        <v>3</v>
      </c>
      <c r="Q5392" s="8">
        <v>0.94514767932489396</v>
      </c>
      <c r="R5392" s="8">
        <v>0.95</v>
      </c>
      <c r="S5392" s="8">
        <v>0.66666666666666596</v>
      </c>
      <c r="T5392" s="8">
        <v>0.452554744525547</v>
      </c>
      <c r="V5392" s="8">
        <v>0.54545454545454497</v>
      </c>
      <c r="X5392" s="8">
        <v>0.72727272727272696</v>
      </c>
      <c r="Z5392" s="8">
        <v>0</v>
      </c>
      <c r="AA5392" s="8">
        <v>1</v>
      </c>
      <c r="AB5392" s="8">
        <v>1</v>
      </c>
      <c r="AC5392" s="8">
        <v>0.66666666666666596</v>
      </c>
      <c r="AE5392" s="8">
        <v>0.66666666666666596</v>
      </c>
      <c r="AH5392" s="8">
        <v>0.54545454545454497</v>
      </c>
      <c r="AI5392" s="8">
        <v>0.66666666666666596</v>
      </c>
    </row>
    <row r="5393" spans="1:35">
      <c r="A5393" s="8" t="s">
        <v>5606</v>
      </c>
      <c r="B5393" s="8" t="s">
        <v>364</v>
      </c>
      <c r="C5393" s="8" t="s">
        <v>5428</v>
      </c>
      <c r="D5393" s="8">
        <v>238</v>
      </c>
      <c r="E5393" s="8">
        <v>8.43</v>
      </c>
      <c r="F5393" s="8">
        <v>0.53700000000000003</v>
      </c>
      <c r="G5393" s="8">
        <v>0.60099999999999998</v>
      </c>
      <c r="H5393" s="8">
        <v>0.66100000000000003</v>
      </c>
      <c r="I5393" s="8">
        <v>0.67600000000000005</v>
      </c>
      <c r="J5393" s="8">
        <v>0.31</v>
      </c>
      <c r="K5393" s="8">
        <v>0.79</v>
      </c>
      <c r="L5393" s="8">
        <v>0.75</v>
      </c>
      <c r="M5393" s="8">
        <v>0.96</v>
      </c>
      <c r="N5393" s="8">
        <v>0.65</v>
      </c>
      <c r="O5393" s="8">
        <v>22.94</v>
      </c>
      <c r="P5393" s="8">
        <v>4</v>
      </c>
      <c r="Q5393" s="8">
        <v>0.94915254237288105</v>
      </c>
      <c r="R5393" s="8">
        <v>0.97435897435897401</v>
      </c>
      <c r="S5393" s="8">
        <v>0.66666666666666596</v>
      </c>
      <c r="T5393" s="8">
        <v>0.42105263157894701</v>
      </c>
      <c r="V5393" s="8">
        <v>0.4</v>
      </c>
      <c r="X5393" s="8">
        <v>0.6</v>
      </c>
      <c r="Z5393" s="8">
        <v>0</v>
      </c>
      <c r="AC5393" s="8">
        <v>0.66666666666666596</v>
      </c>
      <c r="AE5393" s="8">
        <v>0.66666666666666596</v>
      </c>
      <c r="AH5393" s="8">
        <v>0.54545454545454497</v>
      </c>
      <c r="AI5393" s="8">
        <v>0.66666666666666596</v>
      </c>
    </row>
    <row r="5394" spans="1:35">
      <c r="A5394" s="8" t="s">
        <v>5607</v>
      </c>
      <c r="B5394" s="8" t="s">
        <v>364</v>
      </c>
      <c r="C5394" s="8" t="s">
        <v>5428</v>
      </c>
      <c r="D5394" s="8">
        <v>238</v>
      </c>
      <c r="Q5394" s="8">
        <v>0.95319148936170195</v>
      </c>
      <c r="R5394" s="8">
        <v>0.97435897435897401</v>
      </c>
      <c r="S5394" s="8">
        <v>0.749999999999999</v>
      </c>
      <c r="T5394" s="8">
        <v>0.439393939393939</v>
      </c>
      <c r="V5394" s="8">
        <v>0.4</v>
      </c>
      <c r="X5394" s="8">
        <v>0.6</v>
      </c>
      <c r="AA5394" s="8">
        <v>1</v>
      </c>
      <c r="AB5394" s="8">
        <v>1</v>
      </c>
      <c r="AC5394" s="8">
        <v>0.66666666666666596</v>
      </c>
      <c r="AE5394" s="8">
        <v>0.66666666666666596</v>
      </c>
      <c r="AH5394" s="8">
        <v>0.54545454545454497</v>
      </c>
      <c r="AI5394" s="8">
        <v>0.66666666666666596</v>
      </c>
    </row>
    <row r="5395" spans="1:35">
      <c r="A5395" s="8" t="s">
        <v>4652</v>
      </c>
      <c r="B5395" s="8" t="s">
        <v>4653</v>
      </c>
      <c r="C5395" s="8" t="s">
        <v>5428</v>
      </c>
      <c r="Q5395" s="8">
        <v>0.53043478260869503</v>
      </c>
      <c r="R5395" s="8">
        <v>0</v>
      </c>
      <c r="S5395" s="8">
        <v>0</v>
      </c>
    </row>
    <row r="5396" spans="1:35">
      <c r="A5396" s="8" t="s">
        <v>4654</v>
      </c>
      <c r="B5396" s="8" t="s">
        <v>4653</v>
      </c>
      <c r="C5396" s="8" t="s">
        <v>5428</v>
      </c>
      <c r="Q5396" s="8">
        <v>0.68181818181818099</v>
      </c>
      <c r="R5396" s="8">
        <v>0</v>
      </c>
      <c r="S5396" s="8">
        <v>0</v>
      </c>
    </row>
    <row r="5397" spans="1:35">
      <c r="A5397" s="8" t="s">
        <v>4655</v>
      </c>
      <c r="B5397" s="8" t="s">
        <v>4653</v>
      </c>
      <c r="C5397" s="8" t="s">
        <v>5428</v>
      </c>
      <c r="Q5397" s="8">
        <v>0.59459459459459396</v>
      </c>
      <c r="R5397" s="8">
        <v>0</v>
      </c>
      <c r="S5397" s="8">
        <v>0</v>
      </c>
    </row>
    <row r="5398" spans="1:35">
      <c r="A5398" s="8" t="s">
        <v>4656</v>
      </c>
      <c r="B5398" s="8" t="s">
        <v>4653</v>
      </c>
      <c r="C5398" s="8" t="s">
        <v>5428</v>
      </c>
      <c r="Q5398" s="8">
        <v>0.39130434782608697</v>
      </c>
      <c r="R5398" s="8">
        <v>0</v>
      </c>
      <c r="S5398" s="8">
        <v>0</v>
      </c>
    </row>
    <row r="5399" spans="1:35">
      <c r="A5399" s="8" t="s">
        <v>4657</v>
      </c>
      <c r="B5399" s="8" t="s">
        <v>4653</v>
      </c>
      <c r="C5399" s="8" t="s">
        <v>5428</v>
      </c>
      <c r="Q5399" s="8">
        <v>0.50212765957446803</v>
      </c>
      <c r="R5399" s="8">
        <v>0</v>
      </c>
      <c r="S5399" s="8">
        <v>0</v>
      </c>
    </row>
    <row r="5400" spans="1:35">
      <c r="A5400" s="8" t="s">
        <v>4658</v>
      </c>
      <c r="B5400" s="8" t="s">
        <v>4653</v>
      </c>
      <c r="C5400" s="8" t="s">
        <v>5428</v>
      </c>
      <c r="Q5400" s="8">
        <v>0.45714285714285702</v>
      </c>
      <c r="R5400" s="8">
        <v>0</v>
      </c>
      <c r="S5400" s="8">
        <v>0</v>
      </c>
    </row>
    <row r="5401" spans="1:35">
      <c r="A5401" s="8" t="s">
        <v>4659</v>
      </c>
      <c r="B5401" s="8" t="s">
        <v>4653</v>
      </c>
      <c r="C5401" s="8" t="s">
        <v>5428</v>
      </c>
      <c r="Q5401" s="8">
        <v>0.63302752293577902</v>
      </c>
      <c r="R5401" s="8">
        <v>0</v>
      </c>
      <c r="S5401" s="8">
        <v>0</v>
      </c>
    </row>
    <row r="5402" spans="1:35">
      <c r="A5402" s="8" t="s">
        <v>4660</v>
      </c>
      <c r="B5402" s="8" t="s">
        <v>4653</v>
      </c>
      <c r="C5402" s="8" t="s">
        <v>5428</v>
      </c>
      <c r="Q5402" s="8">
        <v>0.45643153526970898</v>
      </c>
      <c r="R5402" s="8">
        <v>0</v>
      </c>
      <c r="S5402" s="8">
        <v>0</v>
      </c>
    </row>
    <row r="5403" spans="1:35">
      <c r="A5403" s="8" t="s">
        <v>4661</v>
      </c>
      <c r="B5403" s="8" t="s">
        <v>4653</v>
      </c>
      <c r="C5403" s="8" t="s">
        <v>5428</v>
      </c>
      <c r="Q5403" s="8">
        <v>0.69109947643978997</v>
      </c>
      <c r="R5403" s="8">
        <v>0</v>
      </c>
      <c r="S5403" s="8">
        <v>0</v>
      </c>
    </row>
    <row r="5404" spans="1:35">
      <c r="A5404" s="8" t="s">
        <v>4662</v>
      </c>
      <c r="B5404" s="8" t="s">
        <v>4653</v>
      </c>
      <c r="C5404" s="8" t="s">
        <v>5428</v>
      </c>
      <c r="Q5404" s="8">
        <v>0.30172413793103398</v>
      </c>
      <c r="R5404" s="8">
        <v>0</v>
      </c>
      <c r="S5404" s="8">
        <v>0</v>
      </c>
    </row>
    <row r="5405" spans="1:35">
      <c r="A5405" s="8" t="s">
        <v>4663</v>
      </c>
      <c r="B5405" s="8" t="s">
        <v>4653</v>
      </c>
      <c r="C5405" s="8" t="s">
        <v>5428</v>
      </c>
      <c r="Q5405" s="8">
        <v>0.55263157894736803</v>
      </c>
      <c r="R5405" s="8">
        <v>0</v>
      </c>
      <c r="S5405" s="8">
        <v>0</v>
      </c>
    </row>
    <row r="5406" spans="1:35">
      <c r="A5406" s="8" t="s">
        <v>4664</v>
      </c>
      <c r="B5406" s="8" t="s">
        <v>4653</v>
      </c>
      <c r="C5406" s="8" t="s">
        <v>5428</v>
      </c>
      <c r="Q5406" s="8">
        <v>0.55999999999999905</v>
      </c>
      <c r="R5406" s="8">
        <v>0</v>
      </c>
      <c r="S5406" s="8">
        <v>0</v>
      </c>
    </row>
    <row r="5407" spans="1:35">
      <c r="A5407" s="8" t="s">
        <v>4665</v>
      </c>
      <c r="B5407" s="8" t="s">
        <v>4653</v>
      </c>
      <c r="C5407" s="8" t="s">
        <v>5428</v>
      </c>
      <c r="Q5407" s="8">
        <v>0.644067796610169</v>
      </c>
      <c r="R5407" s="8">
        <v>0</v>
      </c>
      <c r="S5407" s="8">
        <v>0</v>
      </c>
    </row>
    <row r="5408" spans="1:35">
      <c r="A5408" s="8" t="s">
        <v>4666</v>
      </c>
      <c r="B5408" s="8" t="s">
        <v>4653</v>
      </c>
      <c r="C5408" s="8" t="s">
        <v>5428</v>
      </c>
      <c r="Q5408" s="8">
        <v>0.59036144578313199</v>
      </c>
      <c r="R5408" s="8">
        <v>0</v>
      </c>
      <c r="S5408" s="8">
        <v>0</v>
      </c>
    </row>
    <row r="5409" spans="1:20">
      <c r="A5409" s="8" t="s">
        <v>4667</v>
      </c>
      <c r="B5409" s="8" t="s">
        <v>4653</v>
      </c>
      <c r="C5409" s="8" t="s">
        <v>5428</v>
      </c>
      <c r="Q5409" s="8">
        <v>0.64044943820224698</v>
      </c>
      <c r="R5409" s="8">
        <v>0</v>
      </c>
      <c r="S5409" s="8">
        <v>0</v>
      </c>
    </row>
    <row r="5410" spans="1:20">
      <c r="A5410" s="8" t="s">
        <v>4668</v>
      </c>
      <c r="B5410" s="8" t="s">
        <v>4653</v>
      </c>
      <c r="C5410" s="8" t="s">
        <v>5428</v>
      </c>
      <c r="Q5410" s="8">
        <v>0.51572327044025101</v>
      </c>
      <c r="R5410" s="8">
        <v>0</v>
      </c>
      <c r="S5410" s="8">
        <v>0</v>
      </c>
    </row>
    <row r="5411" spans="1:20">
      <c r="A5411" s="8" t="s">
        <v>4669</v>
      </c>
      <c r="B5411" s="8" t="s">
        <v>4653</v>
      </c>
      <c r="C5411" s="8" t="s">
        <v>5428</v>
      </c>
      <c r="Q5411" s="8">
        <v>0.63302752293577902</v>
      </c>
      <c r="R5411" s="8">
        <v>0</v>
      </c>
      <c r="S5411" s="8">
        <v>0</v>
      </c>
    </row>
    <row r="5412" spans="1:20">
      <c r="A5412" s="8" t="s">
        <v>4670</v>
      </c>
      <c r="B5412" s="8" t="s">
        <v>4653</v>
      </c>
      <c r="C5412" s="8" t="s">
        <v>5428</v>
      </c>
      <c r="Q5412" s="8">
        <v>0.66666666666666596</v>
      </c>
      <c r="R5412" s="8">
        <v>0.499999999999999</v>
      </c>
      <c r="S5412" s="8">
        <v>0</v>
      </c>
    </row>
    <row r="5413" spans="1:20">
      <c r="A5413" s="8" t="s">
        <v>4671</v>
      </c>
      <c r="B5413" s="8" t="s">
        <v>4653</v>
      </c>
      <c r="C5413" s="8" t="s">
        <v>5428</v>
      </c>
      <c r="Q5413" s="8">
        <v>0.68062827225130795</v>
      </c>
      <c r="R5413" s="8">
        <v>0.53125</v>
      </c>
      <c r="S5413" s="8">
        <v>0</v>
      </c>
    </row>
    <row r="5414" spans="1:20">
      <c r="A5414" s="8" t="s">
        <v>4672</v>
      </c>
      <c r="B5414" s="8" t="s">
        <v>4653</v>
      </c>
      <c r="C5414" s="8" t="s">
        <v>5428</v>
      </c>
      <c r="Q5414" s="8">
        <v>0.68722466960352402</v>
      </c>
      <c r="R5414" s="8">
        <v>0.50526315789473597</v>
      </c>
      <c r="S5414" s="8">
        <v>0</v>
      </c>
    </row>
    <row r="5415" spans="1:20">
      <c r="A5415" s="8" t="s">
        <v>5608</v>
      </c>
      <c r="B5415" s="8" t="s">
        <v>364</v>
      </c>
      <c r="C5415" s="8" t="s">
        <v>5609</v>
      </c>
      <c r="D5415" s="8">
        <v>481</v>
      </c>
      <c r="E5415" s="8">
        <v>2.91</v>
      </c>
      <c r="F5415" s="8">
        <v>0.629</v>
      </c>
      <c r="G5415" s="8">
        <v>0.629</v>
      </c>
      <c r="H5415" s="8">
        <v>0.65700000000000003</v>
      </c>
      <c r="I5415" s="8">
        <v>0.67800000000000005</v>
      </c>
      <c r="J5415" s="8">
        <v>0.67</v>
      </c>
      <c r="K5415" s="8">
        <v>0.81</v>
      </c>
      <c r="L5415" s="8">
        <v>0.77</v>
      </c>
      <c r="M5415" s="8">
        <v>1</v>
      </c>
      <c r="N5415" s="8">
        <v>0.52</v>
      </c>
      <c r="O5415" s="8">
        <v>0.36</v>
      </c>
      <c r="P5415" s="8">
        <v>0</v>
      </c>
      <c r="Q5415" s="8">
        <v>0.97674418604651103</v>
      </c>
      <c r="R5415" s="8">
        <v>0.94736842105263097</v>
      </c>
      <c r="S5415" s="8">
        <v>0.66666666666666596</v>
      </c>
      <c r="T5415" s="8">
        <v>0.27272727272727199</v>
      </c>
    </row>
    <row r="5416" spans="1:20">
      <c r="A5416" s="8" t="s">
        <v>5610</v>
      </c>
      <c r="B5416" s="8" t="s">
        <v>364</v>
      </c>
      <c r="C5416" s="8" t="s">
        <v>5609</v>
      </c>
      <c r="D5416" s="8">
        <v>481</v>
      </c>
      <c r="E5416" s="8">
        <v>2.91</v>
      </c>
      <c r="F5416" s="8">
        <v>0.629</v>
      </c>
      <c r="G5416" s="8">
        <v>0.629</v>
      </c>
      <c r="H5416" s="8">
        <v>0.65700000000000003</v>
      </c>
      <c r="I5416" s="8">
        <v>0.67800000000000005</v>
      </c>
      <c r="J5416" s="8">
        <v>0.67</v>
      </c>
      <c r="K5416" s="8">
        <v>0.81</v>
      </c>
      <c r="L5416" s="8">
        <v>0.77</v>
      </c>
      <c r="M5416" s="8">
        <v>1</v>
      </c>
      <c r="N5416" s="8">
        <v>0.52</v>
      </c>
      <c r="O5416" s="8">
        <v>0.36</v>
      </c>
      <c r="P5416" s="8">
        <v>0</v>
      </c>
      <c r="Q5416" s="8">
        <v>0.97674418604651103</v>
      </c>
      <c r="R5416" s="8">
        <v>0.94736842105263097</v>
      </c>
      <c r="S5416" s="8">
        <v>0.66666666666666596</v>
      </c>
      <c r="T5416" s="8">
        <v>0.27272727272727199</v>
      </c>
    </row>
    <row r="5417" spans="1:20">
      <c r="A5417" s="8" t="s">
        <v>5611</v>
      </c>
      <c r="B5417" s="8" t="s">
        <v>364</v>
      </c>
      <c r="C5417" s="8" t="s">
        <v>5609</v>
      </c>
      <c r="D5417" s="8">
        <v>481</v>
      </c>
      <c r="E5417" s="8">
        <v>2.91</v>
      </c>
      <c r="F5417" s="8">
        <v>0.629</v>
      </c>
      <c r="G5417" s="8">
        <v>0.629</v>
      </c>
      <c r="H5417" s="8">
        <v>0.65700000000000003</v>
      </c>
      <c r="I5417" s="8">
        <v>0.67800000000000005</v>
      </c>
      <c r="J5417" s="8">
        <v>0.67</v>
      </c>
      <c r="K5417" s="8">
        <v>0.81</v>
      </c>
      <c r="L5417" s="8">
        <v>0.77</v>
      </c>
      <c r="M5417" s="8">
        <v>1</v>
      </c>
      <c r="N5417" s="8">
        <v>0.52</v>
      </c>
      <c r="O5417" s="8">
        <v>0.36</v>
      </c>
      <c r="P5417" s="8">
        <v>0</v>
      </c>
      <c r="Q5417" s="8">
        <v>0.97674418604651103</v>
      </c>
      <c r="R5417" s="8">
        <v>0.94736842105263097</v>
      </c>
      <c r="S5417" s="8">
        <v>0.66666666666666596</v>
      </c>
      <c r="T5417" s="8">
        <v>0.27272727272727199</v>
      </c>
    </row>
    <row r="5418" spans="1:20">
      <c r="A5418" s="8" t="s">
        <v>5612</v>
      </c>
      <c r="B5418" s="8" t="s">
        <v>364</v>
      </c>
      <c r="C5418" s="8" t="s">
        <v>5609</v>
      </c>
      <c r="D5418" s="8">
        <v>481</v>
      </c>
      <c r="E5418" s="8">
        <v>2.91</v>
      </c>
      <c r="F5418" s="8">
        <v>0.629</v>
      </c>
      <c r="G5418" s="8">
        <v>0.629</v>
      </c>
      <c r="H5418" s="8">
        <v>0.65700000000000003</v>
      </c>
      <c r="I5418" s="8">
        <v>0.67800000000000005</v>
      </c>
      <c r="J5418" s="8">
        <v>0.67</v>
      </c>
      <c r="K5418" s="8">
        <v>0.81</v>
      </c>
      <c r="L5418" s="8">
        <v>0.77</v>
      </c>
      <c r="M5418" s="8">
        <v>1</v>
      </c>
      <c r="N5418" s="8">
        <v>0.52</v>
      </c>
      <c r="O5418" s="8">
        <v>0.36</v>
      </c>
      <c r="P5418" s="8">
        <v>0</v>
      </c>
      <c r="Q5418" s="8">
        <v>0.97674418604651103</v>
      </c>
      <c r="R5418" s="8">
        <v>0.94736842105263097</v>
      </c>
      <c r="S5418" s="8">
        <v>0.66666666666666596</v>
      </c>
      <c r="T5418" s="8">
        <v>0.27272727272727199</v>
      </c>
    </row>
    <row r="5419" spans="1:20">
      <c r="A5419" s="8" t="s">
        <v>5613</v>
      </c>
      <c r="B5419" s="8" t="s">
        <v>364</v>
      </c>
      <c r="C5419" s="8" t="s">
        <v>5609</v>
      </c>
      <c r="D5419" s="8">
        <v>481</v>
      </c>
      <c r="E5419" s="8">
        <v>2.94</v>
      </c>
      <c r="F5419" s="8">
        <v>0.623</v>
      </c>
      <c r="G5419" s="8">
        <v>0.623</v>
      </c>
      <c r="H5419" s="8">
        <v>0.65200000000000002</v>
      </c>
      <c r="I5419" s="8">
        <v>0.67</v>
      </c>
      <c r="J5419" s="8">
        <v>0.67</v>
      </c>
      <c r="K5419" s="8">
        <v>0.82</v>
      </c>
      <c r="L5419" s="8">
        <v>0.79</v>
      </c>
      <c r="M5419" s="8">
        <v>1</v>
      </c>
      <c r="N5419" s="8">
        <v>0.44</v>
      </c>
      <c r="O5419" s="8">
        <v>0.36</v>
      </c>
      <c r="P5419" s="8">
        <v>0</v>
      </c>
      <c r="Q5419" s="8">
        <v>0.97674418604651103</v>
      </c>
      <c r="R5419" s="8">
        <v>0.94736842105263097</v>
      </c>
      <c r="S5419" s="8">
        <v>0.66666666666666596</v>
      </c>
      <c r="T5419" s="8">
        <v>0.18181818181818099</v>
      </c>
    </row>
    <row r="5420" spans="1:20">
      <c r="A5420" s="8" t="s">
        <v>5614</v>
      </c>
      <c r="B5420" s="8" t="s">
        <v>364</v>
      </c>
      <c r="C5420" s="8" t="s">
        <v>5609</v>
      </c>
      <c r="D5420" s="8">
        <v>448</v>
      </c>
      <c r="E5420" s="8">
        <v>2.73</v>
      </c>
      <c r="F5420" s="8">
        <v>5.8000000000000003E-2</v>
      </c>
      <c r="G5420" s="8">
        <v>0.61699999999999999</v>
      </c>
      <c r="H5420" s="8">
        <v>0.64900000000000002</v>
      </c>
      <c r="I5420" s="8">
        <v>0.65600000000000003</v>
      </c>
      <c r="J5420" s="8">
        <v>0.67</v>
      </c>
      <c r="K5420" s="8">
        <v>0.76</v>
      </c>
      <c r="L5420" s="8">
        <v>0.72</v>
      </c>
      <c r="M5420" s="8">
        <v>0.98</v>
      </c>
      <c r="N5420" s="8">
        <v>0.22</v>
      </c>
      <c r="O5420" s="8">
        <v>30.9</v>
      </c>
      <c r="P5420" s="8">
        <v>3</v>
      </c>
      <c r="Q5420" s="8">
        <v>0.952380952380952</v>
      </c>
      <c r="R5420" s="8">
        <v>0</v>
      </c>
      <c r="S5420" s="8">
        <v>0</v>
      </c>
      <c r="T5420" s="8">
        <v>0.19047619047618999</v>
      </c>
    </row>
    <row r="5421" spans="1:20">
      <c r="A5421" s="8" t="s">
        <v>5615</v>
      </c>
      <c r="B5421" s="8" t="s">
        <v>364</v>
      </c>
      <c r="C5421" s="8" t="s">
        <v>5609</v>
      </c>
      <c r="D5421" s="8">
        <v>448</v>
      </c>
      <c r="E5421" s="8">
        <v>2.81</v>
      </c>
      <c r="F5421" s="8">
        <v>7.0000000000000007E-2</v>
      </c>
      <c r="G5421" s="8">
        <v>0.61699999999999999</v>
      </c>
      <c r="H5421" s="8">
        <v>0.64800000000000002</v>
      </c>
      <c r="I5421" s="8">
        <v>0.65600000000000003</v>
      </c>
      <c r="J5421" s="8">
        <v>0.67</v>
      </c>
      <c r="K5421" s="8">
        <v>0.75</v>
      </c>
      <c r="L5421" s="8">
        <v>0.71</v>
      </c>
      <c r="M5421" s="8">
        <v>0.96</v>
      </c>
      <c r="N5421" s="8">
        <v>0.24</v>
      </c>
      <c r="O5421" s="8">
        <v>29.81</v>
      </c>
      <c r="P5421" s="8">
        <v>3</v>
      </c>
      <c r="Q5421" s="8">
        <v>0.93023255813953398</v>
      </c>
      <c r="R5421" s="8">
        <v>0</v>
      </c>
      <c r="S5421" s="8">
        <v>0</v>
      </c>
      <c r="T5421" s="8">
        <v>0.18181818181818099</v>
      </c>
    </row>
    <row r="5422" spans="1:20">
      <c r="A5422" s="8" t="s">
        <v>5616</v>
      </c>
      <c r="B5422" s="8" t="s">
        <v>364</v>
      </c>
      <c r="C5422" s="8" t="s">
        <v>5609</v>
      </c>
      <c r="D5422" s="8">
        <v>183</v>
      </c>
      <c r="E5422" s="8">
        <v>2.73</v>
      </c>
      <c r="F5422" s="8">
        <v>0.308</v>
      </c>
      <c r="G5422" s="8">
        <v>0.61399999999999999</v>
      </c>
      <c r="H5422" s="8">
        <v>0.63700000000000001</v>
      </c>
      <c r="I5422" s="8">
        <v>0.64900000000000002</v>
      </c>
      <c r="J5422" s="8">
        <v>0.66</v>
      </c>
      <c r="K5422" s="8">
        <v>0.77</v>
      </c>
      <c r="L5422" s="8">
        <v>0.74</v>
      </c>
      <c r="M5422" s="8">
        <v>0.93</v>
      </c>
      <c r="N5422" s="8">
        <v>0.28999999999999998</v>
      </c>
      <c r="O5422" s="8">
        <v>18.899999999999999</v>
      </c>
      <c r="P5422" s="8">
        <v>12</v>
      </c>
      <c r="Q5422" s="8">
        <v>0.952380952380952</v>
      </c>
      <c r="R5422" s="8">
        <v>0.94736842105263097</v>
      </c>
      <c r="S5422" s="8">
        <v>0.66666666666666596</v>
      </c>
      <c r="T5422" s="8">
        <v>0.21052631578947301</v>
      </c>
    </row>
    <row r="5423" spans="1:20">
      <c r="A5423" s="8" t="s">
        <v>5617</v>
      </c>
      <c r="B5423" s="8" t="s">
        <v>364</v>
      </c>
      <c r="C5423" s="8" t="s">
        <v>5609</v>
      </c>
      <c r="D5423" s="8">
        <v>183</v>
      </c>
      <c r="E5423" s="8">
        <v>2.73</v>
      </c>
      <c r="F5423" s="8">
        <v>0.308</v>
      </c>
      <c r="G5423" s="8">
        <v>0.61299999999999999</v>
      </c>
      <c r="H5423" s="8">
        <v>0.63700000000000001</v>
      </c>
      <c r="I5423" s="8">
        <v>0.64900000000000002</v>
      </c>
      <c r="J5423" s="8">
        <v>0.66</v>
      </c>
      <c r="K5423" s="8">
        <v>0.74</v>
      </c>
      <c r="L5423" s="8">
        <v>0.68</v>
      </c>
      <c r="M5423" s="8">
        <v>0.95</v>
      </c>
      <c r="N5423" s="8">
        <v>0.28999999999999998</v>
      </c>
      <c r="O5423" s="8">
        <v>18.53</v>
      </c>
      <c r="P5423" s="8">
        <v>12</v>
      </c>
      <c r="Q5423" s="8">
        <v>0.952380952380952</v>
      </c>
      <c r="R5423" s="8">
        <v>0.94736842105263097</v>
      </c>
      <c r="S5423" s="8">
        <v>0.66666666666666596</v>
      </c>
      <c r="T5423" s="8">
        <v>0.21052631578947301</v>
      </c>
    </row>
    <row r="5424" spans="1:20">
      <c r="A5424" s="8" t="s">
        <v>5618</v>
      </c>
      <c r="B5424" s="8" t="s">
        <v>364</v>
      </c>
      <c r="C5424" s="8" t="s">
        <v>5609</v>
      </c>
      <c r="D5424" s="8">
        <v>262</v>
      </c>
      <c r="E5424" s="8">
        <v>3.01</v>
      </c>
      <c r="F5424" s="8">
        <v>0.60899999999999999</v>
      </c>
      <c r="G5424" s="8">
        <v>0.60899999999999999</v>
      </c>
      <c r="H5424" s="8">
        <v>0.626</v>
      </c>
      <c r="I5424" s="8">
        <v>0.65400000000000003</v>
      </c>
      <c r="J5424" s="8">
        <v>0.65</v>
      </c>
      <c r="K5424" s="8">
        <v>0.78</v>
      </c>
      <c r="L5424" s="8">
        <v>0.76</v>
      </c>
      <c r="M5424" s="8">
        <v>1</v>
      </c>
      <c r="N5424" s="8">
        <v>0.2</v>
      </c>
      <c r="O5424" s="8">
        <v>0.36</v>
      </c>
      <c r="P5424" s="8">
        <v>0</v>
      </c>
      <c r="Q5424" s="8">
        <v>0.97674418604651103</v>
      </c>
      <c r="R5424" s="8">
        <v>0.94736842105263097</v>
      </c>
      <c r="S5424" s="8">
        <v>0.66666666666666596</v>
      </c>
      <c r="T5424" s="8">
        <v>0.23999999999999899</v>
      </c>
    </row>
    <row r="5425" spans="1:20">
      <c r="A5425" s="8" t="s">
        <v>5619</v>
      </c>
      <c r="B5425" s="8" t="s">
        <v>364</v>
      </c>
      <c r="C5425" s="8" t="s">
        <v>5609</v>
      </c>
      <c r="D5425" s="8">
        <v>262</v>
      </c>
      <c r="E5425" s="8">
        <v>3.01</v>
      </c>
      <c r="F5425" s="8">
        <v>0.60899999999999999</v>
      </c>
      <c r="G5425" s="8">
        <v>0.60899999999999999</v>
      </c>
      <c r="H5425" s="8">
        <v>0.626</v>
      </c>
      <c r="I5425" s="8">
        <v>0.65400000000000003</v>
      </c>
      <c r="J5425" s="8">
        <v>0.65</v>
      </c>
      <c r="K5425" s="8">
        <v>0.78</v>
      </c>
      <c r="L5425" s="8">
        <v>0.76</v>
      </c>
      <c r="M5425" s="8">
        <v>1</v>
      </c>
      <c r="N5425" s="8">
        <v>0.2</v>
      </c>
      <c r="O5425" s="8">
        <v>0.36</v>
      </c>
      <c r="P5425" s="8">
        <v>0</v>
      </c>
      <c r="Q5425" s="8">
        <v>0.97674418604651103</v>
      </c>
      <c r="R5425" s="8">
        <v>0.94736842105263097</v>
      </c>
      <c r="S5425" s="8">
        <v>0.66666666666666596</v>
      </c>
      <c r="T5425" s="8">
        <v>0.23999999999999899</v>
      </c>
    </row>
    <row r="5426" spans="1:20">
      <c r="A5426" s="8" t="s">
        <v>5620</v>
      </c>
      <c r="B5426" s="8" t="s">
        <v>364</v>
      </c>
      <c r="C5426" s="8" t="s">
        <v>5609</v>
      </c>
      <c r="D5426" s="8">
        <v>262</v>
      </c>
      <c r="E5426" s="8">
        <v>3.02</v>
      </c>
      <c r="F5426" s="8">
        <v>0.60699999999999998</v>
      </c>
      <c r="G5426" s="8">
        <v>0.60699999999999998</v>
      </c>
      <c r="H5426" s="8">
        <v>0.625</v>
      </c>
      <c r="I5426" s="8">
        <v>0.65200000000000002</v>
      </c>
      <c r="J5426" s="8">
        <v>0.65</v>
      </c>
      <c r="K5426" s="8">
        <v>0.79</v>
      </c>
      <c r="L5426" s="8">
        <v>0.77</v>
      </c>
      <c r="M5426" s="8">
        <v>1</v>
      </c>
      <c r="N5426" s="8">
        <v>0.2</v>
      </c>
      <c r="O5426" s="8">
        <v>0</v>
      </c>
      <c r="P5426" s="8">
        <v>0</v>
      </c>
      <c r="Q5426" s="8">
        <v>0.97674418604651103</v>
      </c>
      <c r="R5426" s="8">
        <v>0.94736842105263097</v>
      </c>
      <c r="S5426" s="8">
        <v>0.66666666666666596</v>
      </c>
      <c r="T5426" s="8">
        <v>0.23999999999999899</v>
      </c>
    </row>
    <row r="5427" spans="1:20">
      <c r="A5427" s="8" t="s">
        <v>5621</v>
      </c>
      <c r="B5427" s="8" t="s">
        <v>364</v>
      </c>
      <c r="C5427" s="8" t="s">
        <v>5609</v>
      </c>
      <c r="D5427" s="8">
        <v>262</v>
      </c>
      <c r="E5427" s="8">
        <v>3.02</v>
      </c>
      <c r="F5427" s="8">
        <v>0.60699999999999998</v>
      </c>
      <c r="G5427" s="8">
        <v>0.60699999999999998</v>
      </c>
      <c r="H5427" s="8">
        <v>0.625</v>
      </c>
      <c r="I5427" s="8">
        <v>0.65200000000000002</v>
      </c>
      <c r="J5427" s="8">
        <v>0.65</v>
      </c>
      <c r="K5427" s="8">
        <v>0.79</v>
      </c>
      <c r="L5427" s="8">
        <v>0.77</v>
      </c>
      <c r="M5427" s="8">
        <v>1</v>
      </c>
      <c r="N5427" s="8">
        <v>0.2</v>
      </c>
      <c r="O5427" s="8">
        <v>0</v>
      </c>
      <c r="P5427" s="8">
        <v>0</v>
      </c>
      <c r="Q5427" s="8">
        <v>0.97674418604651103</v>
      </c>
      <c r="R5427" s="8">
        <v>0.94736842105263097</v>
      </c>
      <c r="S5427" s="8">
        <v>0.66666666666666596</v>
      </c>
      <c r="T5427" s="8">
        <v>0.23999999999999899</v>
      </c>
    </row>
    <row r="5428" spans="1:20">
      <c r="A5428" s="8" t="s">
        <v>5622</v>
      </c>
      <c r="B5428" s="8" t="s">
        <v>364</v>
      </c>
      <c r="C5428" s="8" t="s">
        <v>5609</v>
      </c>
      <c r="D5428" s="8">
        <v>262</v>
      </c>
      <c r="E5428" s="8">
        <v>3.02</v>
      </c>
      <c r="F5428" s="8">
        <v>0.60699999999999998</v>
      </c>
      <c r="G5428" s="8">
        <v>0.60699999999999998</v>
      </c>
      <c r="H5428" s="8">
        <v>0.625</v>
      </c>
      <c r="I5428" s="8">
        <v>0.65200000000000002</v>
      </c>
      <c r="J5428" s="8">
        <v>0.65</v>
      </c>
      <c r="K5428" s="8">
        <v>0.79</v>
      </c>
      <c r="L5428" s="8">
        <v>0.77</v>
      </c>
      <c r="M5428" s="8">
        <v>1</v>
      </c>
      <c r="N5428" s="8">
        <v>0.2</v>
      </c>
      <c r="O5428" s="8">
        <v>0</v>
      </c>
      <c r="P5428" s="8">
        <v>0</v>
      </c>
      <c r="Q5428" s="8">
        <v>0.97674418604651103</v>
      </c>
      <c r="R5428" s="8">
        <v>0.94736842105263097</v>
      </c>
      <c r="S5428" s="8">
        <v>0.66666666666666596</v>
      </c>
      <c r="T5428" s="8">
        <v>0.23999999999999899</v>
      </c>
    </row>
    <row r="5429" spans="1:20">
      <c r="A5429" s="8" t="s">
        <v>5623</v>
      </c>
      <c r="B5429" s="8" t="s">
        <v>364</v>
      </c>
      <c r="C5429" s="8" t="s">
        <v>5609</v>
      </c>
      <c r="D5429" s="8">
        <v>448</v>
      </c>
      <c r="E5429" s="8">
        <v>4.8099999999999996</v>
      </c>
      <c r="F5429" s="8">
        <v>0.47099999999999997</v>
      </c>
      <c r="G5429" s="8">
        <v>0.63300000000000001</v>
      </c>
      <c r="H5429" s="8">
        <v>0.624</v>
      </c>
      <c r="I5429" s="8">
        <v>0.63600000000000001</v>
      </c>
      <c r="J5429" s="8">
        <v>0.65</v>
      </c>
      <c r="K5429" s="8">
        <v>0.76</v>
      </c>
      <c r="L5429" s="8">
        <v>0.74</v>
      </c>
      <c r="M5429" s="8">
        <v>0.93</v>
      </c>
      <c r="N5429" s="8">
        <v>0</v>
      </c>
      <c r="O5429" s="8">
        <v>12.35</v>
      </c>
      <c r="P5429" s="8">
        <v>3</v>
      </c>
      <c r="Q5429" s="8">
        <v>0.90909090909090895</v>
      </c>
      <c r="R5429" s="8">
        <v>0</v>
      </c>
      <c r="S5429" s="8">
        <v>0</v>
      </c>
      <c r="T5429" s="8">
        <v>0.23999999999999899</v>
      </c>
    </row>
    <row r="5430" spans="1:20">
      <c r="A5430" s="8" t="s">
        <v>5624</v>
      </c>
      <c r="B5430" s="8" t="s">
        <v>364</v>
      </c>
      <c r="C5430" s="8" t="s">
        <v>5609</v>
      </c>
      <c r="D5430" s="8">
        <v>143</v>
      </c>
      <c r="E5430" s="8">
        <v>4.8099999999999996</v>
      </c>
      <c r="F5430" s="8">
        <v>0.47099999999999997</v>
      </c>
      <c r="G5430" s="8">
        <v>0.63300000000000001</v>
      </c>
      <c r="H5430" s="8">
        <v>0.624</v>
      </c>
      <c r="I5430" s="8">
        <v>0.63600000000000001</v>
      </c>
      <c r="J5430" s="8">
        <v>0.65</v>
      </c>
      <c r="K5430" s="8">
        <v>0.76</v>
      </c>
      <c r="L5430" s="8">
        <v>0.74</v>
      </c>
      <c r="M5430" s="8">
        <v>0.93</v>
      </c>
      <c r="N5430" s="8">
        <v>0</v>
      </c>
      <c r="O5430" s="8">
        <v>12.72</v>
      </c>
      <c r="P5430" s="8">
        <v>3</v>
      </c>
      <c r="Q5430" s="8">
        <v>0.90909090909090895</v>
      </c>
      <c r="R5430" s="8">
        <v>0</v>
      </c>
      <c r="S5430" s="8">
        <v>0</v>
      </c>
      <c r="T5430" s="8">
        <v>0.23999999999999899</v>
      </c>
    </row>
    <row r="5431" spans="1:20">
      <c r="A5431" s="8" t="s">
        <v>5625</v>
      </c>
      <c r="B5431" s="8" t="s">
        <v>364</v>
      </c>
      <c r="C5431" s="8" t="s">
        <v>5609</v>
      </c>
      <c r="D5431" s="8">
        <v>143</v>
      </c>
      <c r="E5431" s="8">
        <v>4.8099999999999996</v>
      </c>
      <c r="F5431" s="8">
        <v>0.47099999999999997</v>
      </c>
      <c r="G5431" s="8">
        <v>0.63300000000000001</v>
      </c>
      <c r="H5431" s="8">
        <v>0.624</v>
      </c>
      <c r="I5431" s="8">
        <v>0.63600000000000001</v>
      </c>
      <c r="J5431" s="8">
        <v>0.65</v>
      </c>
      <c r="K5431" s="8">
        <v>0.76</v>
      </c>
      <c r="L5431" s="8">
        <v>0.74</v>
      </c>
      <c r="M5431" s="8">
        <v>0.93</v>
      </c>
      <c r="N5431" s="8">
        <v>0</v>
      </c>
      <c r="O5431" s="8">
        <v>12.35</v>
      </c>
      <c r="P5431" s="8">
        <v>3</v>
      </c>
      <c r="Q5431" s="8">
        <v>0.90909090909090895</v>
      </c>
      <c r="R5431" s="8">
        <v>0</v>
      </c>
      <c r="S5431" s="8">
        <v>0</v>
      </c>
      <c r="T5431" s="8">
        <v>0.23999999999999899</v>
      </c>
    </row>
    <row r="5432" spans="1:20">
      <c r="A5432" s="8" t="s">
        <v>5626</v>
      </c>
      <c r="B5432" s="8" t="s">
        <v>364</v>
      </c>
      <c r="C5432" s="8" t="s">
        <v>5609</v>
      </c>
      <c r="D5432" s="8">
        <v>143</v>
      </c>
      <c r="E5432" s="8">
        <v>4.8099999999999996</v>
      </c>
      <c r="F5432" s="8">
        <v>0.47099999999999997</v>
      </c>
      <c r="G5432" s="8">
        <v>0.63300000000000001</v>
      </c>
      <c r="H5432" s="8">
        <v>0.624</v>
      </c>
      <c r="I5432" s="8">
        <v>0.63600000000000001</v>
      </c>
      <c r="J5432" s="8">
        <v>0.65</v>
      </c>
      <c r="K5432" s="8">
        <v>0.76</v>
      </c>
      <c r="L5432" s="8">
        <v>0.74</v>
      </c>
      <c r="M5432" s="8">
        <v>0.93</v>
      </c>
      <c r="N5432" s="8">
        <v>0</v>
      </c>
      <c r="O5432" s="8">
        <v>12.72</v>
      </c>
      <c r="P5432" s="8">
        <v>3</v>
      </c>
      <c r="Q5432" s="8">
        <v>0.90909090909090895</v>
      </c>
      <c r="R5432" s="8">
        <v>0</v>
      </c>
      <c r="S5432" s="8">
        <v>0</v>
      </c>
      <c r="T5432" s="8">
        <v>0.23999999999999899</v>
      </c>
    </row>
    <row r="5433" spans="1:20">
      <c r="A5433" s="8" t="s">
        <v>5627</v>
      </c>
      <c r="B5433" s="8" t="s">
        <v>364</v>
      </c>
      <c r="C5433" s="8" t="s">
        <v>5609</v>
      </c>
      <c r="D5433" s="8">
        <v>143</v>
      </c>
      <c r="E5433" s="8">
        <v>4.8099999999999996</v>
      </c>
      <c r="F5433" s="8">
        <v>0.47099999999999997</v>
      </c>
      <c r="G5433" s="8">
        <v>0.63300000000000001</v>
      </c>
      <c r="H5433" s="8">
        <v>0.624</v>
      </c>
      <c r="I5433" s="8">
        <v>0.63600000000000001</v>
      </c>
      <c r="J5433" s="8">
        <v>0.65</v>
      </c>
      <c r="K5433" s="8">
        <v>0.76</v>
      </c>
      <c r="L5433" s="8">
        <v>0.74</v>
      </c>
      <c r="M5433" s="8">
        <v>0.93</v>
      </c>
      <c r="N5433" s="8">
        <v>0</v>
      </c>
      <c r="O5433" s="8">
        <v>11.99</v>
      </c>
      <c r="P5433" s="8">
        <v>3</v>
      </c>
      <c r="Q5433" s="8">
        <v>0.90909090909090895</v>
      </c>
      <c r="R5433" s="8">
        <v>0</v>
      </c>
      <c r="S5433" s="8">
        <v>0</v>
      </c>
      <c r="T5433" s="8">
        <v>0.23999999999999899</v>
      </c>
    </row>
    <row r="5434" spans="1:20">
      <c r="A5434" s="8" t="s">
        <v>5628</v>
      </c>
      <c r="B5434" s="8" t="s">
        <v>364</v>
      </c>
      <c r="C5434" s="8" t="s">
        <v>5609</v>
      </c>
      <c r="D5434" s="8">
        <v>417</v>
      </c>
      <c r="E5434" s="8">
        <v>3.53</v>
      </c>
      <c r="F5434" s="8">
        <v>0.63100000000000001</v>
      </c>
      <c r="G5434" s="8">
        <v>0.63100000000000001</v>
      </c>
      <c r="H5434" s="8">
        <v>0.622</v>
      </c>
      <c r="I5434" s="8">
        <v>0.65600000000000003</v>
      </c>
      <c r="J5434" s="8">
        <v>0.64</v>
      </c>
      <c r="K5434" s="8">
        <v>0.78</v>
      </c>
      <c r="L5434" s="8">
        <v>0.76</v>
      </c>
      <c r="M5434" s="8">
        <v>0.98</v>
      </c>
      <c r="N5434" s="8">
        <v>0.22</v>
      </c>
      <c r="O5434" s="8">
        <v>3.63</v>
      </c>
      <c r="P5434" s="8">
        <v>0</v>
      </c>
      <c r="Q5434" s="8">
        <v>0.95454545454545403</v>
      </c>
      <c r="R5434" s="8">
        <v>0.94736842105263097</v>
      </c>
      <c r="S5434" s="8">
        <v>0.66666666666666596</v>
      </c>
      <c r="T5434" s="8">
        <v>0.17391304347826</v>
      </c>
    </row>
    <row r="5435" spans="1:20">
      <c r="A5435" s="8" t="s">
        <v>5629</v>
      </c>
      <c r="B5435" s="8" t="s">
        <v>364</v>
      </c>
      <c r="C5435" s="8" t="s">
        <v>5609</v>
      </c>
      <c r="D5435" s="8">
        <v>448</v>
      </c>
      <c r="E5435" s="8">
        <v>4.92</v>
      </c>
      <c r="F5435" s="8">
        <v>0.437</v>
      </c>
      <c r="G5435" s="8">
        <v>0.629</v>
      </c>
      <c r="H5435" s="8">
        <v>0.61899999999999999</v>
      </c>
      <c r="I5435" s="8">
        <v>0.63100000000000001</v>
      </c>
      <c r="J5435" s="8">
        <v>0.64</v>
      </c>
      <c r="K5435" s="8">
        <v>0.75</v>
      </c>
      <c r="L5435" s="8">
        <v>0.73</v>
      </c>
      <c r="M5435" s="8">
        <v>0.96</v>
      </c>
      <c r="N5435" s="8">
        <v>0</v>
      </c>
      <c r="O5435" s="8">
        <v>18.53</v>
      </c>
      <c r="P5435" s="8">
        <v>5</v>
      </c>
      <c r="Q5435" s="8">
        <v>0.93023255813953398</v>
      </c>
      <c r="R5435" s="8">
        <v>0</v>
      </c>
      <c r="S5435" s="8">
        <v>0</v>
      </c>
      <c r="T5435" s="8">
        <v>0.23999999999999899</v>
      </c>
    </row>
    <row r="5436" spans="1:20">
      <c r="A5436" s="8" t="s">
        <v>5630</v>
      </c>
      <c r="B5436" s="8" t="s">
        <v>364</v>
      </c>
      <c r="C5436" s="8" t="s">
        <v>5609</v>
      </c>
      <c r="D5436" s="8">
        <v>304</v>
      </c>
      <c r="E5436" s="8">
        <v>3.34</v>
      </c>
      <c r="F5436" s="8">
        <v>0.63</v>
      </c>
      <c r="G5436" s="8">
        <v>0.63</v>
      </c>
      <c r="H5436" s="8">
        <v>0.61799999999999999</v>
      </c>
      <c r="I5436" s="8">
        <v>0.63300000000000001</v>
      </c>
      <c r="J5436" s="8">
        <v>0.65</v>
      </c>
      <c r="K5436" s="8">
        <v>0.77</v>
      </c>
      <c r="L5436" s="8">
        <v>0.74</v>
      </c>
      <c r="M5436" s="8">
        <v>0.98</v>
      </c>
      <c r="N5436" s="8">
        <v>0.22</v>
      </c>
      <c r="O5436" s="8">
        <v>10.9</v>
      </c>
      <c r="P5436" s="8">
        <v>0</v>
      </c>
      <c r="Q5436" s="8">
        <v>0.95454545454545403</v>
      </c>
      <c r="R5436" s="8">
        <v>0.94736842105263097</v>
      </c>
      <c r="S5436" s="8">
        <v>0.66666666666666596</v>
      </c>
      <c r="T5436" s="8">
        <v>0.249999999999999</v>
      </c>
    </row>
    <row r="5437" spans="1:20">
      <c r="A5437" s="8" t="s">
        <v>5631</v>
      </c>
      <c r="B5437" s="8" t="s">
        <v>364</v>
      </c>
      <c r="C5437" s="8" t="s">
        <v>5609</v>
      </c>
      <c r="D5437" s="8">
        <v>208</v>
      </c>
      <c r="E5437" s="8">
        <v>3.35</v>
      </c>
      <c r="F5437" s="8">
        <v>0.625</v>
      </c>
      <c r="G5437" s="8">
        <v>0.626</v>
      </c>
      <c r="H5437" s="8">
        <v>0.61499999999999999</v>
      </c>
      <c r="I5437" s="8">
        <v>0.65300000000000002</v>
      </c>
      <c r="J5437" s="8">
        <v>0.64</v>
      </c>
      <c r="K5437" s="8">
        <v>0.77</v>
      </c>
      <c r="L5437" s="8">
        <v>0.74</v>
      </c>
      <c r="M5437" s="8">
        <v>0.98</v>
      </c>
      <c r="N5437" s="8">
        <v>0.22</v>
      </c>
      <c r="O5437" s="8">
        <v>6.9</v>
      </c>
      <c r="P5437" s="8">
        <v>4</v>
      </c>
      <c r="Q5437" s="8">
        <v>0.95454545454545403</v>
      </c>
      <c r="R5437" s="8">
        <v>0.94736842105263097</v>
      </c>
      <c r="S5437" s="8">
        <v>0.66666666666666596</v>
      </c>
      <c r="T5437" s="8">
        <v>0.249999999999999</v>
      </c>
    </row>
    <row r="5438" spans="1:20">
      <c r="A5438" s="8" t="s">
        <v>5632</v>
      </c>
      <c r="B5438" s="8" t="s">
        <v>364</v>
      </c>
      <c r="C5438" s="8" t="s">
        <v>5609</v>
      </c>
      <c r="D5438" s="8">
        <v>448</v>
      </c>
      <c r="E5438" s="8">
        <v>4.78</v>
      </c>
      <c r="F5438" s="8">
        <v>0.50600000000000001</v>
      </c>
      <c r="G5438" s="8">
        <v>0.627</v>
      </c>
      <c r="H5438" s="8">
        <v>0.61399999999999999</v>
      </c>
      <c r="I5438" s="8">
        <v>0.63</v>
      </c>
      <c r="J5438" s="8">
        <v>0.63</v>
      </c>
      <c r="K5438" s="8">
        <v>0.78</v>
      </c>
      <c r="L5438" s="8">
        <v>0.74</v>
      </c>
      <c r="M5438" s="8">
        <v>0.96</v>
      </c>
      <c r="N5438" s="8">
        <v>0.28999999999999998</v>
      </c>
      <c r="O5438" s="8">
        <v>38.520000000000003</v>
      </c>
      <c r="P5438" s="8">
        <v>0</v>
      </c>
      <c r="Q5438" s="8">
        <v>0.93023255813953398</v>
      </c>
      <c r="R5438" s="8">
        <v>0</v>
      </c>
      <c r="S5438" s="8">
        <v>0</v>
      </c>
      <c r="T5438" s="8">
        <v>0.214285714285714</v>
      </c>
    </row>
    <row r="5439" spans="1:20">
      <c r="A5439" s="8" t="s">
        <v>5633</v>
      </c>
      <c r="B5439" s="8" t="s">
        <v>364</v>
      </c>
      <c r="C5439" s="8" t="s">
        <v>5609</v>
      </c>
      <c r="D5439" s="8">
        <v>294</v>
      </c>
      <c r="E5439" s="8">
        <v>3.26</v>
      </c>
      <c r="F5439" s="8">
        <v>0.59299999999999997</v>
      </c>
      <c r="G5439" s="8">
        <v>0.626</v>
      </c>
      <c r="H5439" s="8">
        <v>0.61399999999999999</v>
      </c>
      <c r="I5439" s="8">
        <v>0.66</v>
      </c>
      <c r="J5439" s="8">
        <v>0.64</v>
      </c>
      <c r="K5439" s="8">
        <v>0.8</v>
      </c>
      <c r="L5439" s="8">
        <v>0.78</v>
      </c>
      <c r="M5439" s="8">
        <v>0.98</v>
      </c>
      <c r="N5439" s="8">
        <v>0.22</v>
      </c>
      <c r="O5439" s="8">
        <v>7.63</v>
      </c>
      <c r="P5439" s="8">
        <v>1</v>
      </c>
      <c r="Q5439" s="8">
        <v>0.95454545454545403</v>
      </c>
      <c r="R5439" s="8">
        <v>0.94736842105263097</v>
      </c>
      <c r="S5439" s="8">
        <v>0.66666666666666596</v>
      </c>
      <c r="T5439" s="8">
        <v>0.249999999999999</v>
      </c>
    </row>
    <row r="5440" spans="1:20">
      <c r="A5440" s="8" t="s">
        <v>5634</v>
      </c>
      <c r="B5440" s="8" t="s">
        <v>364</v>
      </c>
      <c r="C5440" s="8" t="s">
        <v>5609</v>
      </c>
      <c r="D5440" s="8">
        <v>241</v>
      </c>
      <c r="E5440" s="8">
        <v>3.44</v>
      </c>
      <c r="F5440" s="8">
        <v>0.63100000000000001</v>
      </c>
      <c r="G5440" s="8">
        <v>0.63100000000000001</v>
      </c>
      <c r="H5440" s="8">
        <v>0.61199999999999999</v>
      </c>
      <c r="I5440" s="8">
        <v>0.64600000000000002</v>
      </c>
      <c r="J5440" s="8">
        <v>0.64</v>
      </c>
      <c r="K5440" s="8">
        <v>0.78</v>
      </c>
      <c r="L5440" s="8">
        <v>0.76</v>
      </c>
      <c r="M5440" s="8">
        <v>0.98</v>
      </c>
      <c r="N5440" s="8">
        <v>0.2</v>
      </c>
      <c r="O5440" s="8">
        <v>11.26</v>
      </c>
      <c r="P5440" s="8">
        <v>1</v>
      </c>
      <c r="Q5440" s="8">
        <v>0.95454545454545403</v>
      </c>
      <c r="R5440" s="8">
        <v>0.94736842105263097</v>
      </c>
      <c r="S5440" s="8">
        <v>0.66666666666666596</v>
      </c>
      <c r="T5440" s="8">
        <v>0.249999999999999</v>
      </c>
    </row>
    <row r="5441" spans="1:20">
      <c r="A5441" s="8" t="s">
        <v>5635</v>
      </c>
      <c r="B5441" s="8" t="s">
        <v>364</v>
      </c>
      <c r="C5441" s="8" t="s">
        <v>5609</v>
      </c>
      <c r="D5441" s="8">
        <v>423</v>
      </c>
      <c r="E5441" s="8">
        <v>3.31</v>
      </c>
      <c r="F5441" s="8">
        <v>0.627</v>
      </c>
      <c r="G5441" s="8">
        <v>0.628</v>
      </c>
      <c r="H5441" s="8">
        <v>0.61099999999999999</v>
      </c>
      <c r="I5441" s="8">
        <v>0.65600000000000003</v>
      </c>
      <c r="J5441" s="8">
        <v>0.66</v>
      </c>
      <c r="K5441" s="8">
        <v>0.77</v>
      </c>
      <c r="L5441" s="8">
        <v>0.75</v>
      </c>
      <c r="M5441" s="8">
        <v>0.98</v>
      </c>
      <c r="N5441" s="8">
        <v>0.22</v>
      </c>
      <c r="O5441" s="8">
        <v>9.08</v>
      </c>
      <c r="P5441" s="8">
        <v>5</v>
      </c>
      <c r="Q5441" s="8">
        <v>0.95454545454545403</v>
      </c>
      <c r="R5441" s="8">
        <v>0.94736842105263097</v>
      </c>
      <c r="S5441" s="8">
        <v>0.66666666666666596</v>
      </c>
      <c r="T5441" s="8">
        <v>0.249999999999999</v>
      </c>
    </row>
    <row r="5442" spans="1:20">
      <c r="A5442" s="8" t="s">
        <v>5636</v>
      </c>
      <c r="B5442" s="8" t="s">
        <v>364</v>
      </c>
      <c r="C5442" s="8" t="s">
        <v>5609</v>
      </c>
      <c r="D5442" s="8">
        <v>298</v>
      </c>
      <c r="E5442" s="8">
        <v>3.31</v>
      </c>
      <c r="F5442" s="8">
        <v>0.627</v>
      </c>
      <c r="G5442" s="8">
        <v>0.628</v>
      </c>
      <c r="H5442" s="8">
        <v>0.61099999999999999</v>
      </c>
      <c r="I5442" s="8">
        <v>0.65600000000000003</v>
      </c>
      <c r="J5442" s="8">
        <v>0.66</v>
      </c>
      <c r="K5442" s="8">
        <v>0.77</v>
      </c>
      <c r="L5442" s="8">
        <v>0.75</v>
      </c>
      <c r="M5442" s="8">
        <v>0.98</v>
      </c>
      <c r="N5442" s="8">
        <v>0.22</v>
      </c>
      <c r="O5442" s="8">
        <v>9.08</v>
      </c>
      <c r="P5442" s="8">
        <v>5</v>
      </c>
      <c r="Q5442" s="8">
        <v>0.95454545454545403</v>
      </c>
      <c r="R5442" s="8">
        <v>0.94736842105263097</v>
      </c>
      <c r="S5442" s="8">
        <v>0.66666666666666596</v>
      </c>
      <c r="T5442" s="8">
        <v>0.249999999999999</v>
      </c>
    </row>
    <row r="5443" spans="1:20">
      <c r="A5443" s="8" t="s">
        <v>5637</v>
      </c>
      <c r="B5443" s="8" t="s">
        <v>364</v>
      </c>
      <c r="C5443" s="8" t="s">
        <v>5609</v>
      </c>
      <c r="D5443" s="8">
        <v>294</v>
      </c>
      <c r="E5443" s="8">
        <v>3.23</v>
      </c>
      <c r="F5443" s="8">
        <v>0.60299999999999998</v>
      </c>
      <c r="G5443" s="8">
        <v>0.63200000000000001</v>
      </c>
      <c r="H5443" s="8">
        <v>0.61</v>
      </c>
      <c r="I5443" s="8">
        <v>0.63600000000000001</v>
      </c>
      <c r="J5443" s="8">
        <v>0.63</v>
      </c>
      <c r="K5443" s="8">
        <v>0.79</v>
      </c>
      <c r="L5443" s="8">
        <v>0.77</v>
      </c>
      <c r="M5443" s="8">
        <v>0.98</v>
      </c>
      <c r="N5443" s="8">
        <v>0.22</v>
      </c>
      <c r="O5443" s="8">
        <v>4</v>
      </c>
      <c r="P5443" s="8">
        <v>1</v>
      </c>
      <c r="Q5443" s="8">
        <v>0.95454545454545403</v>
      </c>
      <c r="R5443" s="8">
        <v>0.94736842105263097</v>
      </c>
      <c r="S5443" s="8">
        <v>0.66666666666666596</v>
      </c>
      <c r="T5443" s="8">
        <v>0.249999999999999</v>
      </c>
    </row>
    <row r="5444" spans="1:20">
      <c r="A5444" s="8" t="s">
        <v>5638</v>
      </c>
      <c r="B5444" s="8" t="s">
        <v>364</v>
      </c>
      <c r="C5444" s="8" t="s">
        <v>5609</v>
      </c>
      <c r="D5444" s="8">
        <v>208</v>
      </c>
      <c r="E5444" s="8">
        <v>3.84</v>
      </c>
      <c r="F5444" s="8">
        <v>0.625</v>
      </c>
      <c r="G5444" s="8">
        <v>0.627</v>
      </c>
      <c r="H5444" s="8">
        <v>0.60899999999999999</v>
      </c>
      <c r="I5444" s="8">
        <v>0.64400000000000002</v>
      </c>
      <c r="J5444" s="8">
        <v>0.63</v>
      </c>
      <c r="K5444" s="8">
        <v>0.78</v>
      </c>
      <c r="L5444" s="8">
        <v>0.75</v>
      </c>
      <c r="M5444" s="8">
        <v>0.98</v>
      </c>
      <c r="N5444" s="8">
        <v>0.22</v>
      </c>
      <c r="O5444" s="8">
        <v>11.26</v>
      </c>
      <c r="P5444" s="8">
        <v>1</v>
      </c>
      <c r="Q5444" s="8">
        <v>0.95454545454545403</v>
      </c>
      <c r="R5444" s="8">
        <v>0.94736842105263097</v>
      </c>
      <c r="S5444" s="8">
        <v>0.66666666666666596</v>
      </c>
      <c r="T5444" s="8">
        <v>0.249999999999999</v>
      </c>
    </row>
    <row r="5445" spans="1:20">
      <c r="A5445" s="8" t="s">
        <v>5639</v>
      </c>
      <c r="B5445" s="8" t="s">
        <v>364</v>
      </c>
      <c r="C5445" s="8" t="s">
        <v>5609</v>
      </c>
      <c r="D5445" s="8">
        <v>456</v>
      </c>
      <c r="E5445" s="8">
        <v>3.29</v>
      </c>
      <c r="F5445" s="8">
        <v>0.58499999999999996</v>
      </c>
      <c r="G5445" s="8">
        <v>0.58499999999999996</v>
      </c>
      <c r="H5445" s="8">
        <v>0.60599999999999998</v>
      </c>
      <c r="I5445" s="8">
        <v>0.61199999999999999</v>
      </c>
      <c r="J5445" s="8">
        <v>0.63</v>
      </c>
      <c r="K5445" s="8">
        <v>0.75</v>
      </c>
      <c r="L5445" s="8">
        <v>0.72</v>
      </c>
      <c r="M5445" s="8">
        <v>0.96</v>
      </c>
      <c r="N5445" s="8">
        <v>0</v>
      </c>
      <c r="O5445" s="8">
        <v>3.27</v>
      </c>
      <c r="P5445" s="8">
        <v>0</v>
      </c>
      <c r="Q5445" s="8">
        <v>0.952380952380952</v>
      </c>
      <c r="R5445" s="8">
        <v>0.94736842105263097</v>
      </c>
      <c r="S5445" s="8">
        <v>0.66666666666666596</v>
      </c>
      <c r="T5445" s="8">
        <v>0.19999999999999901</v>
      </c>
    </row>
    <row r="5446" spans="1:20">
      <c r="A5446" s="8" t="s">
        <v>5640</v>
      </c>
      <c r="B5446" s="8" t="s">
        <v>364</v>
      </c>
      <c r="C5446" s="8" t="s">
        <v>5609</v>
      </c>
      <c r="D5446" s="8">
        <v>52</v>
      </c>
      <c r="E5446" s="8">
        <v>3.29</v>
      </c>
      <c r="F5446" s="8">
        <v>0.58499999999999996</v>
      </c>
      <c r="G5446" s="8">
        <v>0.58499999999999996</v>
      </c>
      <c r="H5446" s="8">
        <v>0.60599999999999998</v>
      </c>
      <c r="I5446" s="8">
        <v>0.61199999999999999</v>
      </c>
      <c r="J5446" s="8">
        <v>0.63</v>
      </c>
      <c r="K5446" s="8">
        <v>0.75</v>
      </c>
      <c r="L5446" s="8">
        <v>0.72</v>
      </c>
      <c r="M5446" s="8">
        <v>0.96</v>
      </c>
      <c r="N5446" s="8">
        <v>0</v>
      </c>
      <c r="O5446" s="8">
        <v>3.27</v>
      </c>
      <c r="P5446" s="8">
        <v>0</v>
      </c>
      <c r="Q5446" s="8">
        <v>0.952380952380952</v>
      </c>
      <c r="R5446" s="8">
        <v>0.94736842105263097</v>
      </c>
      <c r="S5446" s="8">
        <v>0.66666666666666596</v>
      </c>
      <c r="T5446" s="8">
        <v>0.19999999999999901</v>
      </c>
    </row>
    <row r="5447" spans="1:20">
      <c r="A5447" s="8" t="s">
        <v>5641</v>
      </c>
      <c r="B5447" s="8" t="s">
        <v>364</v>
      </c>
      <c r="C5447" s="8" t="s">
        <v>5609</v>
      </c>
      <c r="D5447" s="8">
        <v>417</v>
      </c>
      <c r="E5447" s="8">
        <v>3.78</v>
      </c>
      <c r="F5447" s="8">
        <v>0.623</v>
      </c>
      <c r="G5447" s="8">
        <v>0.626</v>
      </c>
      <c r="H5447" s="8">
        <v>0.60599999999999998</v>
      </c>
      <c r="I5447" s="8">
        <v>0.628</v>
      </c>
      <c r="J5447" s="8">
        <v>0.64</v>
      </c>
      <c r="K5447" s="8">
        <v>0.77</v>
      </c>
      <c r="L5447" s="8">
        <v>0.75</v>
      </c>
      <c r="M5447" s="8">
        <v>0.98</v>
      </c>
      <c r="N5447" s="8">
        <v>0.22</v>
      </c>
      <c r="O5447" s="8">
        <v>15.99</v>
      </c>
      <c r="P5447" s="8">
        <v>1</v>
      </c>
      <c r="Q5447" s="8">
        <v>0.95454545454545403</v>
      </c>
      <c r="R5447" s="8">
        <v>0.94736842105263097</v>
      </c>
      <c r="S5447" s="8">
        <v>0.66666666666666596</v>
      </c>
      <c r="T5447" s="8">
        <v>0.249999999999999</v>
      </c>
    </row>
    <row r="5448" spans="1:20">
      <c r="A5448" s="8" t="s">
        <v>5642</v>
      </c>
      <c r="B5448" s="8" t="s">
        <v>364</v>
      </c>
      <c r="C5448" s="8" t="s">
        <v>5609</v>
      </c>
      <c r="D5448" s="8">
        <v>304</v>
      </c>
      <c r="E5448" s="8">
        <v>3.55</v>
      </c>
      <c r="F5448" s="8">
        <v>0.629</v>
      </c>
      <c r="G5448" s="8">
        <v>0.629</v>
      </c>
      <c r="H5448" s="8">
        <v>0.59899999999999998</v>
      </c>
      <c r="I5448" s="8">
        <v>0.64</v>
      </c>
      <c r="J5448" s="8">
        <v>0.64</v>
      </c>
      <c r="K5448" s="8">
        <v>0.78</v>
      </c>
      <c r="L5448" s="8">
        <v>0.75</v>
      </c>
      <c r="M5448" s="8">
        <v>0.98</v>
      </c>
      <c r="N5448" s="8">
        <v>0.24</v>
      </c>
      <c r="O5448" s="8">
        <v>6.9</v>
      </c>
      <c r="P5448" s="8">
        <v>0</v>
      </c>
      <c r="Q5448" s="8">
        <v>0.95454545454545403</v>
      </c>
      <c r="R5448" s="8">
        <v>0.94736842105263097</v>
      </c>
      <c r="S5448" s="8">
        <v>0.66666666666666596</v>
      </c>
      <c r="T5448" s="8">
        <v>0.249999999999999</v>
      </c>
    </row>
    <row r="5449" spans="1:20">
      <c r="A5449" s="8" t="s">
        <v>5643</v>
      </c>
      <c r="B5449" s="8" t="s">
        <v>364</v>
      </c>
      <c r="C5449" s="8" t="s">
        <v>5609</v>
      </c>
      <c r="D5449" s="8">
        <v>338</v>
      </c>
      <c r="E5449" s="8">
        <v>5.22</v>
      </c>
      <c r="F5449" s="8">
        <v>0.60799999999999998</v>
      </c>
      <c r="G5449" s="8">
        <v>0.60799999999999998</v>
      </c>
      <c r="H5449" s="8">
        <v>0.59799999999999998</v>
      </c>
      <c r="I5449" s="8">
        <v>0.59699999999999998</v>
      </c>
      <c r="J5449" s="8">
        <v>0.62</v>
      </c>
      <c r="K5449" s="8">
        <v>0.78</v>
      </c>
      <c r="L5449" s="8">
        <v>0.74</v>
      </c>
      <c r="M5449" s="8">
        <v>0.93</v>
      </c>
      <c r="N5449" s="8">
        <v>0.33</v>
      </c>
      <c r="O5449" s="8">
        <v>0.73</v>
      </c>
      <c r="P5449" s="8">
        <v>0</v>
      </c>
      <c r="Q5449" s="8">
        <v>0.93023255813953398</v>
      </c>
      <c r="R5449" s="8">
        <v>0.94736842105263097</v>
      </c>
      <c r="S5449" s="8">
        <v>0.66666666666666596</v>
      </c>
      <c r="T5449" s="8">
        <v>0.19999999999999901</v>
      </c>
    </row>
    <row r="5450" spans="1:20">
      <c r="A5450" s="8" t="s">
        <v>5644</v>
      </c>
      <c r="B5450" s="8" t="s">
        <v>364</v>
      </c>
      <c r="C5450" s="8" t="s">
        <v>5609</v>
      </c>
      <c r="D5450" s="8">
        <v>208</v>
      </c>
      <c r="E5450" s="8">
        <v>3.21</v>
      </c>
      <c r="F5450" s="8">
        <v>0.625</v>
      </c>
      <c r="G5450" s="8">
        <v>0.625</v>
      </c>
      <c r="H5450" s="8">
        <v>0.59699999999999998</v>
      </c>
      <c r="I5450" s="8">
        <v>0.63</v>
      </c>
      <c r="J5450" s="8">
        <v>0.64</v>
      </c>
      <c r="K5450" s="8">
        <v>0.78</v>
      </c>
      <c r="L5450" s="8">
        <v>0.76</v>
      </c>
      <c r="M5450" s="8">
        <v>0.98</v>
      </c>
      <c r="N5450" s="8">
        <v>0.2</v>
      </c>
      <c r="O5450" s="8">
        <v>6.54</v>
      </c>
      <c r="P5450" s="8">
        <v>1</v>
      </c>
      <c r="Q5450" s="8">
        <v>0.95454545454545403</v>
      </c>
      <c r="R5450" s="8">
        <v>0.94736842105263097</v>
      </c>
      <c r="S5450" s="8">
        <v>0.66666666666666596</v>
      </c>
      <c r="T5450" s="8">
        <v>0.249999999999999</v>
      </c>
    </row>
    <row r="5451" spans="1:20">
      <c r="A5451" s="8" t="s">
        <v>5645</v>
      </c>
      <c r="B5451" s="8" t="s">
        <v>364</v>
      </c>
      <c r="C5451" s="8" t="s">
        <v>5609</v>
      </c>
      <c r="D5451" s="8">
        <v>417</v>
      </c>
      <c r="E5451" s="8">
        <v>3.59</v>
      </c>
      <c r="F5451" s="8">
        <v>0.625</v>
      </c>
      <c r="G5451" s="8">
        <v>0.625</v>
      </c>
      <c r="H5451" s="8">
        <v>0.59699999999999998</v>
      </c>
      <c r="I5451" s="8">
        <v>0.627</v>
      </c>
      <c r="J5451" s="8">
        <v>0.63</v>
      </c>
      <c r="K5451" s="8">
        <v>0.78</v>
      </c>
      <c r="L5451" s="8">
        <v>0.75</v>
      </c>
      <c r="M5451" s="8">
        <v>0.98</v>
      </c>
      <c r="N5451" s="8">
        <v>0.24</v>
      </c>
      <c r="O5451" s="8">
        <v>10.9</v>
      </c>
      <c r="P5451" s="8">
        <v>0</v>
      </c>
      <c r="Q5451" s="8">
        <v>0.95454545454545403</v>
      </c>
      <c r="R5451" s="8">
        <v>0.94736842105263097</v>
      </c>
      <c r="S5451" s="8">
        <v>0.66666666666666596</v>
      </c>
      <c r="T5451" s="8">
        <v>0.249999999999999</v>
      </c>
    </row>
    <row r="5452" spans="1:20">
      <c r="A5452" s="8" t="s">
        <v>5646</v>
      </c>
      <c r="B5452" s="8" t="s">
        <v>364</v>
      </c>
      <c r="C5452" s="8" t="s">
        <v>5609</v>
      </c>
      <c r="D5452" s="8">
        <v>167</v>
      </c>
      <c r="E5452" s="8">
        <v>3.62</v>
      </c>
      <c r="F5452" s="8">
        <v>0.63600000000000001</v>
      </c>
      <c r="G5452" s="8">
        <v>0.63700000000000001</v>
      </c>
      <c r="H5452" s="8">
        <v>0.59599999999999997</v>
      </c>
      <c r="I5452" s="8">
        <v>0.622</v>
      </c>
      <c r="J5452" s="8">
        <v>0.63</v>
      </c>
      <c r="K5452" s="8">
        <v>0.77</v>
      </c>
      <c r="L5452" s="8">
        <v>0.74</v>
      </c>
      <c r="M5452" s="8">
        <v>0.98</v>
      </c>
      <c r="N5452" s="8">
        <v>0.24</v>
      </c>
      <c r="O5452" s="8">
        <v>10.53</v>
      </c>
      <c r="P5452" s="8">
        <v>6</v>
      </c>
      <c r="Q5452" s="8">
        <v>0.95454545454545403</v>
      </c>
      <c r="R5452" s="8">
        <v>0.94736842105263097</v>
      </c>
      <c r="S5452" s="8">
        <v>0.66666666666666596</v>
      </c>
      <c r="T5452" s="8">
        <v>0.26086956521739102</v>
      </c>
    </row>
    <row r="5453" spans="1:20">
      <c r="A5453" s="8" t="s">
        <v>5647</v>
      </c>
      <c r="B5453" s="8" t="s">
        <v>364</v>
      </c>
      <c r="C5453" s="8" t="s">
        <v>5609</v>
      </c>
      <c r="D5453" s="8">
        <v>456</v>
      </c>
      <c r="E5453" s="8">
        <v>4.79</v>
      </c>
      <c r="F5453" s="8">
        <v>0.59399999999999997</v>
      </c>
      <c r="G5453" s="8">
        <v>0.59399999999999997</v>
      </c>
      <c r="H5453" s="8">
        <v>0.59399999999999997</v>
      </c>
      <c r="I5453" s="8">
        <v>0.61799999999999999</v>
      </c>
      <c r="J5453" s="8">
        <v>0.61</v>
      </c>
      <c r="K5453" s="8">
        <v>0.76</v>
      </c>
      <c r="L5453" s="8">
        <v>0.74</v>
      </c>
      <c r="M5453" s="8">
        <v>0.96</v>
      </c>
      <c r="N5453" s="8">
        <v>0.22</v>
      </c>
      <c r="O5453" s="8">
        <v>0.36</v>
      </c>
      <c r="P5453" s="8">
        <v>0</v>
      </c>
      <c r="Q5453" s="8">
        <v>0.93023255813953398</v>
      </c>
      <c r="R5453" s="8">
        <v>0</v>
      </c>
      <c r="S5453" s="8">
        <v>0</v>
      </c>
      <c r="T5453" s="8">
        <v>0.19047619047618999</v>
      </c>
    </row>
    <row r="5454" spans="1:20">
      <c r="A5454" s="8" t="s">
        <v>5648</v>
      </c>
      <c r="B5454" s="8" t="s">
        <v>364</v>
      </c>
      <c r="C5454" s="8" t="s">
        <v>5609</v>
      </c>
      <c r="D5454" s="8">
        <v>159</v>
      </c>
      <c r="E5454" s="8">
        <v>4.5</v>
      </c>
      <c r="F5454" s="8">
        <v>0.59599999999999997</v>
      </c>
      <c r="G5454" s="8">
        <v>0.625</v>
      </c>
      <c r="H5454" s="8">
        <v>0.59399999999999997</v>
      </c>
      <c r="I5454" s="8">
        <v>0.61</v>
      </c>
      <c r="J5454" s="8">
        <v>0.61</v>
      </c>
      <c r="K5454" s="8">
        <v>0.78</v>
      </c>
      <c r="L5454" s="8">
        <v>0.75</v>
      </c>
      <c r="M5454" s="8">
        <v>0.98</v>
      </c>
      <c r="N5454" s="8">
        <v>0.22</v>
      </c>
      <c r="O5454" s="8">
        <v>8.35</v>
      </c>
      <c r="P5454" s="8">
        <v>1</v>
      </c>
      <c r="Q5454" s="8">
        <v>0.952380952380952</v>
      </c>
      <c r="R5454" s="8">
        <v>0.94736842105263097</v>
      </c>
      <c r="S5454" s="8">
        <v>0.66666666666666596</v>
      </c>
      <c r="T5454" s="8">
        <v>0.249999999999999</v>
      </c>
    </row>
    <row r="5455" spans="1:20">
      <c r="A5455" s="8" t="s">
        <v>5649</v>
      </c>
      <c r="B5455" s="8" t="s">
        <v>364</v>
      </c>
      <c r="C5455" s="8" t="s">
        <v>5609</v>
      </c>
      <c r="D5455" s="8">
        <v>325</v>
      </c>
      <c r="E5455" s="8">
        <v>4.5</v>
      </c>
      <c r="F5455" s="8">
        <v>0.59599999999999997</v>
      </c>
      <c r="G5455" s="8">
        <v>0.625</v>
      </c>
      <c r="H5455" s="8">
        <v>0.59399999999999997</v>
      </c>
      <c r="I5455" s="8">
        <v>0.61</v>
      </c>
      <c r="J5455" s="8">
        <v>0.61</v>
      </c>
      <c r="K5455" s="8">
        <v>0.78</v>
      </c>
      <c r="L5455" s="8">
        <v>0.75</v>
      </c>
      <c r="M5455" s="8">
        <v>0.98</v>
      </c>
      <c r="N5455" s="8">
        <v>0.22</v>
      </c>
      <c r="O5455" s="8">
        <v>8.35</v>
      </c>
      <c r="P5455" s="8">
        <v>1</v>
      </c>
      <c r="Q5455" s="8">
        <v>0.952380952380952</v>
      </c>
      <c r="R5455" s="8">
        <v>0.94736842105263097</v>
      </c>
      <c r="S5455" s="8">
        <v>0.66666666666666596</v>
      </c>
      <c r="T5455" s="8">
        <v>0.249999999999999</v>
      </c>
    </row>
    <row r="5456" spans="1:20">
      <c r="A5456" s="8" t="s">
        <v>5650</v>
      </c>
      <c r="B5456" s="8" t="s">
        <v>364</v>
      </c>
      <c r="C5456" s="8" t="s">
        <v>5609</v>
      </c>
      <c r="D5456" s="8">
        <v>33</v>
      </c>
      <c r="E5456" s="8">
        <v>3.55</v>
      </c>
      <c r="F5456" s="8">
        <v>0.63400000000000001</v>
      </c>
      <c r="G5456" s="8">
        <v>0.63600000000000001</v>
      </c>
      <c r="H5456" s="8">
        <v>0.59399999999999997</v>
      </c>
      <c r="I5456" s="8">
        <v>0.63800000000000001</v>
      </c>
      <c r="J5456" s="8">
        <v>0.63</v>
      </c>
      <c r="K5456" s="8">
        <v>0.78</v>
      </c>
      <c r="L5456" s="8">
        <v>0.75</v>
      </c>
      <c r="M5456" s="8">
        <v>0.98</v>
      </c>
      <c r="N5456" s="8">
        <v>0.22</v>
      </c>
      <c r="O5456" s="8">
        <v>10.54</v>
      </c>
      <c r="P5456" s="8">
        <v>5</v>
      </c>
      <c r="Q5456" s="8">
        <v>0.95454545454545403</v>
      </c>
      <c r="R5456" s="8">
        <v>0.94736842105263097</v>
      </c>
      <c r="S5456" s="8">
        <v>0.66666666666666596</v>
      </c>
      <c r="T5456" s="8">
        <v>0.249999999999999</v>
      </c>
    </row>
    <row r="5457" spans="1:20">
      <c r="A5457" s="8" t="s">
        <v>5651</v>
      </c>
      <c r="B5457" s="8" t="s">
        <v>364</v>
      </c>
      <c r="C5457" s="8" t="s">
        <v>5609</v>
      </c>
      <c r="D5457" s="8">
        <v>159</v>
      </c>
      <c r="E5457" s="8">
        <v>3.55</v>
      </c>
      <c r="F5457" s="8">
        <v>0.63400000000000001</v>
      </c>
      <c r="G5457" s="8">
        <v>0.63600000000000001</v>
      </c>
      <c r="H5457" s="8">
        <v>0.59399999999999997</v>
      </c>
      <c r="I5457" s="8">
        <v>0.63800000000000001</v>
      </c>
      <c r="J5457" s="8">
        <v>0.63</v>
      </c>
      <c r="K5457" s="8">
        <v>0.78</v>
      </c>
      <c r="L5457" s="8">
        <v>0.75</v>
      </c>
      <c r="M5457" s="8">
        <v>0.98</v>
      </c>
      <c r="N5457" s="8">
        <v>0.22</v>
      </c>
      <c r="O5457" s="8">
        <v>11.26</v>
      </c>
      <c r="P5457" s="8">
        <v>6</v>
      </c>
      <c r="Q5457" s="8">
        <v>0.95454545454545403</v>
      </c>
      <c r="R5457" s="8">
        <v>0.94736842105263097</v>
      </c>
      <c r="S5457" s="8">
        <v>0.66666666666666596</v>
      </c>
      <c r="T5457" s="8">
        <v>0.249999999999999</v>
      </c>
    </row>
    <row r="5458" spans="1:20">
      <c r="A5458" s="8" t="s">
        <v>5652</v>
      </c>
      <c r="B5458" s="8" t="s">
        <v>364</v>
      </c>
      <c r="C5458" s="8" t="s">
        <v>5609</v>
      </c>
      <c r="D5458" s="8">
        <v>325</v>
      </c>
      <c r="E5458" s="8">
        <v>3.55</v>
      </c>
      <c r="F5458" s="8">
        <v>0.63400000000000001</v>
      </c>
      <c r="G5458" s="8">
        <v>0.63600000000000001</v>
      </c>
      <c r="H5458" s="8">
        <v>0.59399999999999997</v>
      </c>
      <c r="I5458" s="8">
        <v>0.63800000000000001</v>
      </c>
      <c r="J5458" s="8">
        <v>0.63</v>
      </c>
      <c r="K5458" s="8">
        <v>0.78</v>
      </c>
      <c r="L5458" s="8">
        <v>0.75</v>
      </c>
      <c r="M5458" s="8">
        <v>0.98</v>
      </c>
      <c r="N5458" s="8">
        <v>0.22</v>
      </c>
      <c r="O5458" s="8">
        <v>11.26</v>
      </c>
      <c r="P5458" s="8">
        <v>6</v>
      </c>
      <c r="Q5458" s="8">
        <v>0.95454545454545403</v>
      </c>
      <c r="R5458" s="8">
        <v>0.94736842105263097</v>
      </c>
      <c r="S5458" s="8">
        <v>0.66666666666666596</v>
      </c>
      <c r="T5458" s="8">
        <v>0.249999999999999</v>
      </c>
    </row>
    <row r="5459" spans="1:20">
      <c r="A5459" s="8" t="s">
        <v>5653</v>
      </c>
      <c r="B5459" s="8" t="s">
        <v>364</v>
      </c>
      <c r="C5459" s="8" t="s">
        <v>5609</v>
      </c>
      <c r="D5459" s="8">
        <v>304</v>
      </c>
      <c r="E5459" s="8">
        <v>3.31</v>
      </c>
      <c r="F5459" s="8">
        <v>0.627</v>
      </c>
      <c r="G5459" s="8">
        <v>0.627</v>
      </c>
      <c r="H5459" s="8">
        <v>0.59299999999999997</v>
      </c>
      <c r="I5459" s="8">
        <v>0.63600000000000001</v>
      </c>
      <c r="J5459" s="8">
        <v>0.63</v>
      </c>
      <c r="K5459" s="8">
        <v>0.77</v>
      </c>
      <c r="L5459" s="8">
        <v>0.74</v>
      </c>
      <c r="M5459" s="8">
        <v>0.98</v>
      </c>
      <c r="N5459" s="8">
        <v>0.22</v>
      </c>
      <c r="O5459" s="8">
        <v>6.54</v>
      </c>
      <c r="P5459" s="8">
        <v>0</v>
      </c>
      <c r="Q5459" s="8">
        <v>0.95454545454545403</v>
      </c>
      <c r="R5459" s="8">
        <v>0.94736842105263097</v>
      </c>
      <c r="S5459" s="8">
        <v>0.66666666666666596</v>
      </c>
      <c r="T5459" s="8">
        <v>0.249999999999999</v>
      </c>
    </row>
    <row r="5460" spans="1:20">
      <c r="A5460" s="8" t="s">
        <v>5654</v>
      </c>
      <c r="B5460" s="8" t="s">
        <v>364</v>
      </c>
      <c r="C5460" s="8" t="s">
        <v>5609</v>
      </c>
      <c r="D5460" s="8">
        <v>304</v>
      </c>
      <c r="E5460" s="8">
        <v>5.03</v>
      </c>
      <c r="F5460" s="8">
        <v>0.63600000000000001</v>
      </c>
      <c r="G5460" s="8">
        <v>0.63600000000000001</v>
      </c>
      <c r="H5460" s="8">
        <v>0.59199999999999997</v>
      </c>
      <c r="I5460" s="8">
        <v>0.628</v>
      </c>
      <c r="J5460" s="8">
        <v>0.61</v>
      </c>
      <c r="K5460" s="8">
        <v>0.77</v>
      </c>
      <c r="L5460" s="8">
        <v>0.75</v>
      </c>
      <c r="M5460" s="8">
        <v>0.98</v>
      </c>
      <c r="N5460" s="8">
        <v>0.22</v>
      </c>
      <c r="O5460" s="8">
        <v>7.63</v>
      </c>
      <c r="P5460" s="8">
        <v>1</v>
      </c>
      <c r="Q5460" s="8">
        <v>0.95454545454545403</v>
      </c>
      <c r="R5460" s="8">
        <v>0.94736842105263097</v>
      </c>
      <c r="S5460" s="8">
        <v>0.66666666666666596</v>
      </c>
      <c r="T5460" s="8">
        <v>0.15384615384615299</v>
      </c>
    </row>
    <row r="5461" spans="1:20">
      <c r="A5461" s="8" t="s">
        <v>5655</v>
      </c>
      <c r="B5461" s="8" t="s">
        <v>364</v>
      </c>
      <c r="C5461" s="8" t="s">
        <v>5609</v>
      </c>
      <c r="D5461" s="8">
        <v>241</v>
      </c>
      <c r="E5461" s="8">
        <v>4.18</v>
      </c>
      <c r="F5461" s="8">
        <v>0.624</v>
      </c>
      <c r="G5461" s="8">
        <v>0.627</v>
      </c>
      <c r="H5461" s="8">
        <v>0.59199999999999997</v>
      </c>
      <c r="I5461" s="8">
        <v>0.62</v>
      </c>
      <c r="J5461" s="8">
        <v>0.62</v>
      </c>
      <c r="K5461" s="8">
        <v>0.76</v>
      </c>
      <c r="L5461" s="8">
        <v>0.74</v>
      </c>
      <c r="M5461" s="8">
        <v>0.98</v>
      </c>
      <c r="N5461" s="8">
        <v>0.19</v>
      </c>
      <c r="O5461" s="8">
        <v>6.18</v>
      </c>
      <c r="P5461" s="8">
        <v>1</v>
      </c>
      <c r="Q5461" s="8">
        <v>0.95454545454545403</v>
      </c>
      <c r="R5461" s="8">
        <v>0.94736842105263097</v>
      </c>
      <c r="S5461" s="8">
        <v>0.66666666666666596</v>
      </c>
      <c r="T5461" s="8">
        <v>0.23999999999999899</v>
      </c>
    </row>
    <row r="5462" spans="1:20">
      <c r="A5462" s="8" t="s">
        <v>5656</v>
      </c>
      <c r="B5462" s="8" t="s">
        <v>364</v>
      </c>
      <c r="C5462" s="8" t="s">
        <v>5609</v>
      </c>
      <c r="D5462" s="8">
        <v>167</v>
      </c>
      <c r="E5462" s="8">
        <v>4.62</v>
      </c>
      <c r="F5462" s="8">
        <v>0.60899999999999999</v>
      </c>
      <c r="G5462" s="8">
        <v>0.63400000000000001</v>
      </c>
      <c r="H5462" s="8">
        <v>0.59099999999999997</v>
      </c>
      <c r="I5462" s="8">
        <v>0.61</v>
      </c>
      <c r="J5462" s="8">
        <v>0.63</v>
      </c>
      <c r="K5462" s="8">
        <v>0.77</v>
      </c>
      <c r="L5462" s="8">
        <v>0.75</v>
      </c>
      <c r="M5462" s="8">
        <v>0.98</v>
      </c>
      <c r="N5462" s="8">
        <v>0.2</v>
      </c>
      <c r="O5462" s="8">
        <v>9.44</v>
      </c>
      <c r="P5462" s="8">
        <v>1</v>
      </c>
      <c r="Q5462" s="8">
        <v>0.95454545454545403</v>
      </c>
      <c r="R5462" s="8">
        <v>0.94736842105263097</v>
      </c>
      <c r="S5462" s="8">
        <v>0.66666666666666596</v>
      </c>
      <c r="T5462" s="8">
        <v>0.16666666666666599</v>
      </c>
    </row>
    <row r="5463" spans="1:20">
      <c r="A5463" s="8" t="s">
        <v>5657</v>
      </c>
      <c r="B5463" s="8" t="s">
        <v>364</v>
      </c>
      <c r="C5463" s="8" t="s">
        <v>5609</v>
      </c>
      <c r="D5463" s="8">
        <v>294</v>
      </c>
      <c r="E5463" s="8">
        <v>3.6</v>
      </c>
      <c r="F5463" s="8">
        <v>0.629</v>
      </c>
      <c r="G5463" s="8">
        <v>0.629</v>
      </c>
      <c r="H5463" s="8">
        <v>0.59</v>
      </c>
      <c r="I5463" s="8">
        <v>0.64700000000000002</v>
      </c>
      <c r="J5463" s="8">
        <v>0.62</v>
      </c>
      <c r="K5463" s="8">
        <v>0.78</v>
      </c>
      <c r="L5463" s="8">
        <v>0.76</v>
      </c>
      <c r="M5463" s="8">
        <v>0.98</v>
      </c>
      <c r="N5463" s="8">
        <v>0.22</v>
      </c>
      <c r="O5463" s="8">
        <v>14.17</v>
      </c>
      <c r="P5463" s="8">
        <v>0</v>
      </c>
      <c r="Q5463" s="8">
        <v>0.95454545454545403</v>
      </c>
      <c r="R5463" s="8">
        <v>0.94736842105263097</v>
      </c>
      <c r="S5463" s="8">
        <v>0.66666666666666596</v>
      </c>
      <c r="T5463" s="8">
        <v>0.16666666666666599</v>
      </c>
    </row>
    <row r="5464" spans="1:20">
      <c r="A5464" s="8" t="s">
        <v>5658</v>
      </c>
      <c r="B5464" s="8" t="s">
        <v>364</v>
      </c>
      <c r="C5464" s="8" t="s">
        <v>5609</v>
      </c>
      <c r="D5464" s="8">
        <v>52</v>
      </c>
      <c r="E5464" s="8">
        <v>4.3899999999999997</v>
      </c>
      <c r="F5464" s="8">
        <v>0.57399999999999995</v>
      </c>
      <c r="G5464" s="8">
        <v>0.57399999999999995</v>
      </c>
      <c r="H5464" s="8">
        <v>0.58699999999999997</v>
      </c>
      <c r="I5464" s="8">
        <v>0.61</v>
      </c>
      <c r="J5464" s="8">
        <v>0.61</v>
      </c>
      <c r="K5464" s="8">
        <v>0.75</v>
      </c>
      <c r="L5464" s="8">
        <v>0.71</v>
      </c>
      <c r="M5464" s="8">
        <v>0.93</v>
      </c>
      <c r="N5464" s="8">
        <v>0.28999999999999998</v>
      </c>
      <c r="O5464" s="8">
        <v>3.27</v>
      </c>
      <c r="P5464" s="8">
        <v>0</v>
      </c>
      <c r="Q5464" s="8">
        <v>0.85</v>
      </c>
      <c r="R5464" s="8">
        <v>0</v>
      </c>
      <c r="S5464" s="8">
        <v>0</v>
      </c>
      <c r="T5464" s="8">
        <v>0.17391304347826</v>
      </c>
    </row>
    <row r="5465" spans="1:20">
      <c r="A5465" s="8" t="s">
        <v>5659</v>
      </c>
      <c r="B5465" s="8" t="s">
        <v>364</v>
      </c>
      <c r="C5465" s="8" t="s">
        <v>5609</v>
      </c>
      <c r="D5465" s="8">
        <v>417</v>
      </c>
      <c r="E5465" s="8">
        <v>4.93</v>
      </c>
      <c r="F5465" s="8">
        <v>0.59399999999999997</v>
      </c>
      <c r="G5465" s="8">
        <v>0.59399999999999997</v>
      </c>
      <c r="H5465" s="8">
        <v>0.58399999999999996</v>
      </c>
      <c r="I5465" s="8">
        <v>0.621</v>
      </c>
      <c r="J5465" s="8">
        <v>0.62</v>
      </c>
      <c r="K5465" s="8">
        <v>0.72</v>
      </c>
      <c r="L5465" s="8">
        <v>0.7</v>
      </c>
      <c r="M5465" s="8">
        <v>0.93</v>
      </c>
      <c r="N5465" s="8">
        <v>0.22</v>
      </c>
      <c r="O5465" s="8">
        <v>5.81</v>
      </c>
      <c r="P5465" s="8">
        <v>0</v>
      </c>
      <c r="Q5465" s="8">
        <v>0.90909090909090895</v>
      </c>
      <c r="R5465" s="8">
        <v>0</v>
      </c>
      <c r="S5465" s="8">
        <v>0</v>
      </c>
      <c r="T5465" s="8">
        <v>9.0909090909090898E-2</v>
      </c>
    </row>
    <row r="5466" spans="1:20">
      <c r="A5466" s="8" t="s">
        <v>5660</v>
      </c>
      <c r="B5466" s="8" t="s">
        <v>364</v>
      </c>
      <c r="C5466" s="8" t="s">
        <v>5609</v>
      </c>
      <c r="D5466" s="8">
        <v>304</v>
      </c>
      <c r="E5466" s="8">
        <v>5.04</v>
      </c>
      <c r="F5466" s="8">
        <v>0.63300000000000001</v>
      </c>
      <c r="G5466" s="8">
        <v>0.63300000000000001</v>
      </c>
      <c r="H5466" s="8">
        <v>0.58299999999999996</v>
      </c>
      <c r="I5466" s="8">
        <v>0.6</v>
      </c>
      <c r="J5466" s="8">
        <v>0.6</v>
      </c>
      <c r="K5466" s="8">
        <v>0.76</v>
      </c>
      <c r="L5466" s="8">
        <v>0.74</v>
      </c>
      <c r="M5466" s="8">
        <v>0.96</v>
      </c>
      <c r="N5466" s="8">
        <v>0.2</v>
      </c>
      <c r="O5466" s="8">
        <v>9.08</v>
      </c>
      <c r="P5466" s="8">
        <v>1</v>
      </c>
      <c r="Q5466" s="8">
        <v>0.93333333333333302</v>
      </c>
      <c r="R5466" s="8">
        <v>0.94736842105263097</v>
      </c>
      <c r="S5466" s="8">
        <v>0.5</v>
      </c>
      <c r="T5466" s="8">
        <v>0.23999999999999899</v>
      </c>
    </row>
    <row r="5467" spans="1:20">
      <c r="A5467" s="8" t="s">
        <v>5661</v>
      </c>
      <c r="B5467" s="8" t="s">
        <v>364</v>
      </c>
      <c r="C5467" s="8" t="s">
        <v>5609</v>
      </c>
      <c r="D5467" s="8">
        <v>294</v>
      </c>
      <c r="E5467" s="8">
        <v>3.44</v>
      </c>
      <c r="F5467" s="8">
        <v>0.63</v>
      </c>
      <c r="G5467" s="8">
        <v>0.63</v>
      </c>
      <c r="H5467" s="8">
        <v>0.58099999999999996</v>
      </c>
      <c r="I5467" s="8">
        <v>0.61899999999999999</v>
      </c>
      <c r="J5467" s="8">
        <v>0.61</v>
      </c>
      <c r="K5467" s="8">
        <v>0.79</v>
      </c>
      <c r="L5467" s="8">
        <v>0.76</v>
      </c>
      <c r="M5467" s="8">
        <v>0.98</v>
      </c>
      <c r="N5467" s="8">
        <v>0.24</v>
      </c>
      <c r="O5467" s="8">
        <v>6.54</v>
      </c>
      <c r="P5467" s="8">
        <v>1</v>
      </c>
      <c r="Q5467" s="8">
        <v>0.95454545454545403</v>
      </c>
      <c r="R5467" s="8">
        <v>0.94736842105263097</v>
      </c>
      <c r="S5467" s="8">
        <v>0.66666666666666596</v>
      </c>
      <c r="T5467" s="8">
        <v>0.249999999999999</v>
      </c>
    </row>
    <row r="5468" spans="1:20">
      <c r="A5468" s="8" t="s">
        <v>5662</v>
      </c>
      <c r="B5468" s="8" t="s">
        <v>364</v>
      </c>
      <c r="C5468" s="8" t="s">
        <v>5609</v>
      </c>
      <c r="D5468" s="8">
        <v>286</v>
      </c>
      <c r="E5468" s="8">
        <v>3.74</v>
      </c>
      <c r="F5468" s="8">
        <v>0.60699999999999998</v>
      </c>
      <c r="G5468" s="8">
        <v>0.60699999999999998</v>
      </c>
      <c r="H5468" s="8">
        <v>0.58099999999999996</v>
      </c>
      <c r="I5468" s="8">
        <v>0.58699999999999997</v>
      </c>
      <c r="J5468" s="8">
        <v>0.63</v>
      </c>
      <c r="K5468" s="8">
        <v>0.78</v>
      </c>
      <c r="L5468" s="8">
        <v>0.74</v>
      </c>
      <c r="M5468" s="8">
        <v>1</v>
      </c>
      <c r="N5468" s="8">
        <v>0.38</v>
      </c>
      <c r="O5468" s="8">
        <v>0</v>
      </c>
      <c r="P5468" s="8">
        <v>0</v>
      </c>
      <c r="Q5468" s="8">
        <v>0.95454545454545403</v>
      </c>
      <c r="R5468" s="8">
        <v>0.94736842105263097</v>
      </c>
      <c r="S5468" s="8">
        <v>0.66666666666666596</v>
      </c>
      <c r="T5468" s="8">
        <v>0.249999999999999</v>
      </c>
    </row>
    <row r="5469" spans="1:20">
      <c r="A5469" s="8" t="s">
        <v>5663</v>
      </c>
      <c r="B5469" s="8" t="s">
        <v>364</v>
      </c>
      <c r="C5469" s="8" t="s">
        <v>5609</v>
      </c>
      <c r="D5469" s="8">
        <v>286</v>
      </c>
      <c r="E5469" s="8">
        <v>3.82</v>
      </c>
      <c r="F5469" s="8">
        <v>0.59399999999999997</v>
      </c>
      <c r="G5469" s="8">
        <v>0.59399999999999997</v>
      </c>
      <c r="H5469" s="8">
        <v>0.57899999999999996</v>
      </c>
      <c r="I5469" s="8">
        <v>0.59199999999999997</v>
      </c>
      <c r="J5469" s="8">
        <v>0.61</v>
      </c>
      <c r="K5469" s="8">
        <v>0.73</v>
      </c>
      <c r="L5469" s="8">
        <v>0.72</v>
      </c>
      <c r="M5469" s="8">
        <v>0.95</v>
      </c>
      <c r="N5469" s="8">
        <v>0</v>
      </c>
      <c r="O5469" s="8">
        <v>0</v>
      </c>
      <c r="P5469" s="8">
        <v>0</v>
      </c>
      <c r="Q5469" s="8">
        <v>0.952380952380952</v>
      </c>
      <c r="R5469" s="8">
        <v>0</v>
      </c>
      <c r="S5469" s="8">
        <v>0</v>
      </c>
      <c r="T5469" s="8">
        <v>0.19047619047618999</v>
      </c>
    </row>
    <row r="5470" spans="1:20">
      <c r="A5470" s="8" t="s">
        <v>5664</v>
      </c>
      <c r="B5470" s="8" t="s">
        <v>364</v>
      </c>
      <c r="C5470" s="8" t="s">
        <v>5609</v>
      </c>
      <c r="D5470" s="8">
        <v>447</v>
      </c>
      <c r="E5470" s="8">
        <v>3.14</v>
      </c>
      <c r="F5470" s="8">
        <v>2E-3</v>
      </c>
      <c r="G5470" s="8">
        <v>0.47599999999999998</v>
      </c>
      <c r="H5470" s="8">
        <v>0.57899999999999996</v>
      </c>
      <c r="I5470" s="8">
        <v>0.60099999999999998</v>
      </c>
      <c r="J5470" s="8">
        <v>0.61</v>
      </c>
      <c r="K5470" s="8">
        <v>0.56999999999999995</v>
      </c>
      <c r="L5470" s="8">
        <v>0.51</v>
      </c>
      <c r="M5470" s="8">
        <v>0.8</v>
      </c>
      <c r="N5470" s="8">
        <v>0</v>
      </c>
      <c r="O5470" s="8">
        <v>131.32</v>
      </c>
      <c r="P5470" s="8">
        <v>43</v>
      </c>
      <c r="Q5470" s="8">
        <v>0.74285714285714199</v>
      </c>
      <c r="R5470" s="8">
        <v>0</v>
      </c>
      <c r="S5470" s="8">
        <v>0</v>
      </c>
      <c r="T5470" s="8">
        <v>0.105263157894736</v>
      </c>
    </row>
    <row r="5471" spans="1:20">
      <c r="A5471" s="8" t="s">
        <v>5665</v>
      </c>
      <c r="B5471" s="8" t="s">
        <v>364</v>
      </c>
      <c r="C5471" s="8" t="s">
        <v>5609</v>
      </c>
      <c r="D5471" s="8">
        <v>338</v>
      </c>
      <c r="E5471" s="8">
        <v>5.23</v>
      </c>
      <c r="F5471" s="8">
        <v>0.58899999999999997</v>
      </c>
      <c r="G5471" s="8">
        <v>0.59199999999999997</v>
      </c>
      <c r="H5471" s="8">
        <v>0.57899999999999996</v>
      </c>
      <c r="I5471" s="8">
        <v>0.59699999999999998</v>
      </c>
      <c r="J5471" s="8">
        <v>0.61</v>
      </c>
      <c r="K5471" s="8">
        <v>0.78</v>
      </c>
      <c r="L5471" s="8">
        <v>0.75</v>
      </c>
      <c r="M5471" s="8">
        <v>0.98</v>
      </c>
      <c r="N5471" s="8">
        <v>0.26</v>
      </c>
      <c r="O5471" s="8">
        <v>11.63</v>
      </c>
      <c r="P5471" s="8">
        <v>0</v>
      </c>
      <c r="Q5471" s="8">
        <v>0.952380952380952</v>
      </c>
      <c r="R5471" s="8">
        <v>0</v>
      </c>
      <c r="S5471" s="8">
        <v>0</v>
      </c>
      <c r="T5471" s="8">
        <v>0.19047619047618999</v>
      </c>
    </row>
    <row r="5472" spans="1:20">
      <c r="A5472" s="8" t="s">
        <v>5666</v>
      </c>
      <c r="B5472" s="8" t="s">
        <v>364</v>
      </c>
      <c r="C5472" s="8" t="s">
        <v>5609</v>
      </c>
      <c r="D5472" s="8">
        <v>110</v>
      </c>
      <c r="E5472" s="8">
        <v>5.19</v>
      </c>
      <c r="F5472" s="8">
        <v>0.59299999999999997</v>
      </c>
      <c r="G5472" s="8">
        <v>0.626</v>
      </c>
      <c r="H5472" s="8">
        <v>0.57799999999999996</v>
      </c>
      <c r="I5472" s="8">
        <v>0.6</v>
      </c>
      <c r="J5472" s="8">
        <v>0.6</v>
      </c>
      <c r="K5472" s="8">
        <v>0.77</v>
      </c>
      <c r="L5472" s="8">
        <v>0.76</v>
      </c>
      <c r="M5472" s="8">
        <v>0.98</v>
      </c>
      <c r="N5472" s="8">
        <v>0.19</v>
      </c>
      <c r="O5472" s="8">
        <v>4.3600000000000003</v>
      </c>
      <c r="P5472" s="8">
        <v>1</v>
      </c>
      <c r="Q5472" s="8">
        <v>0.95454545454545403</v>
      </c>
      <c r="R5472" s="8">
        <v>0.94736842105263097</v>
      </c>
      <c r="S5472" s="8">
        <v>0.66666666666666596</v>
      </c>
      <c r="T5472" s="8">
        <v>0.15384615384615299</v>
      </c>
    </row>
    <row r="5473" spans="1:20">
      <c r="A5473" s="8" t="s">
        <v>5667</v>
      </c>
      <c r="B5473" s="8" t="s">
        <v>364</v>
      </c>
      <c r="C5473" s="8" t="s">
        <v>5609</v>
      </c>
      <c r="D5473" s="8">
        <v>462</v>
      </c>
      <c r="E5473" s="8">
        <v>4.13</v>
      </c>
      <c r="F5473" s="8">
        <v>0.6</v>
      </c>
      <c r="G5473" s="8">
        <v>0.6</v>
      </c>
      <c r="H5473" s="8">
        <v>0.57699999999999996</v>
      </c>
      <c r="I5473" s="8">
        <v>0.6</v>
      </c>
      <c r="J5473" s="8">
        <v>0.62</v>
      </c>
      <c r="K5473" s="8">
        <v>0.76</v>
      </c>
      <c r="L5473" s="8">
        <v>0.74</v>
      </c>
      <c r="M5473" s="8">
        <v>0.96</v>
      </c>
      <c r="N5473" s="8">
        <v>0.26</v>
      </c>
      <c r="O5473" s="8">
        <v>1.0900000000000001</v>
      </c>
      <c r="P5473" s="8">
        <v>0</v>
      </c>
      <c r="Q5473" s="8">
        <v>0.93023255813953398</v>
      </c>
      <c r="R5473" s="8">
        <v>0.94736842105263097</v>
      </c>
      <c r="S5473" s="8">
        <v>0.5</v>
      </c>
      <c r="T5473" s="8">
        <v>0.249999999999999</v>
      </c>
    </row>
    <row r="5474" spans="1:20">
      <c r="A5474" s="8" t="s">
        <v>5668</v>
      </c>
      <c r="B5474" s="8" t="s">
        <v>364</v>
      </c>
      <c r="C5474" s="8" t="s">
        <v>5609</v>
      </c>
      <c r="D5474" s="8">
        <v>338</v>
      </c>
      <c r="E5474" s="8">
        <v>5.15</v>
      </c>
      <c r="F5474" s="8">
        <v>0.58599999999999997</v>
      </c>
      <c r="G5474" s="8">
        <v>0.58799999999999997</v>
      </c>
      <c r="H5474" s="8">
        <v>0.57599999999999996</v>
      </c>
      <c r="I5474" s="8">
        <v>0.59299999999999997</v>
      </c>
      <c r="J5474" s="8">
        <v>0.6</v>
      </c>
      <c r="K5474" s="8">
        <v>0.78</v>
      </c>
      <c r="L5474" s="8">
        <v>0.75</v>
      </c>
      <c r="M5474" s="8">
        <v>0.96</v>
      </c>
      <c r="N5474" s="8">
        <v>0.26</v>
      </c>
      <c r="O5474" s="8">
        <v>12.35</v>
      </c>
      <c r="P5474" s="8">
        <v>0</v>
      </c>
      <c r="Q5474" s="8">
        <v>0.93023255813953398</v>
      </c>
      <c r="R5474" s="8">
        <v>0</v>
      </c>
      <c r="S5474" s="8">
        <v>0</v>
      </c>
      <c r="T5474" s="8">
        <v>0.19999999999999901</v>
      </c>
    </row>
    <row r="5475" spans="1:20">
      <c r="A5475" s="8" t="s">
        <v>5669</v>
      </c>
      <c r="B5475" s="8" t="s">
        <v>364</v>
      </c>
      <c r="C5475" s="8" t="s">
        <v>5609</v>
      </c>
      <c r="D5475" s="8">
        <v>167</v>
      </c>
      <c r="E5475" s="8">
        <v>3.86</v>
      </c>
      <c r="F5475" s="8">
        <v>0.624</v>
      </c>
      <c r="G5475" s="8">
        <v>0.626</v>
      </c>
      <c r="H5475" s="8">
        <v>0.57499999999999996</v>
      </c>
      <c r="I5475" s="8">
        <v>0.61899999999999999</v>
      </c>
      <c r="J5475" s="8">
        <v>0.61</v>
      </c>
      <c r="K5475" s="8">
        <v>0.77</v>
      </c>
      <c r="L5475" s="8">
        <v>0.74</v>
      </c>
      <c r="M5475" s="8">
        <v>0.98</v>
      </c>
      <c r="N5475" s="8">
        <v>0.22</v>
      </c>
      <c r="O5475" s="8">
        <v>7.63</v>
      </c>
      <c r="P5475" s="8">
        <v>7</v>
      </c>
      <c r="Q5475" s="8">
        <v>0.95454545454545403</v>
      </c>
      <c r="R5475" s="8">
        <v>0.94736842105263097</v>
      </c>
      <c r="S5475" s="8">
        <v>0.66666666666666596</v>
      </c>
      <c r="T5475" s="8">
        <v>0.249999999999999</v>
      </c>
    </row>
    <row r="5476" spans="1:20">
      <c r="A5476" s="8" t="s">
        <v>5670</v>
      </c>
      <c r="B5476" s="8" t="s">
        <v>364</v>
      </c>
      <c r="C5476" s="8" t="s">
        <v>5609</v>
      </c>
      <c r="D5476" s="8">
        <v>241</v>
      </c>
      <c r="E5476" s="8">
        <v>4.21</v>
      </c>
      <c r="F5476" s="8">
        <v>0.59</v>
      </c>
      <c r="G5476" s="8">
        <v>0.627</v>
      </c>
      <c r="H5476" s="8">
        <v>0.57399999999999995</v>
      </c>
      <c r="I5476" s="8">
        <v>0.61299999999999999</v>
      </c>
      <c r="J5476" s="8">
        <v>0.62</v>
      </c>
      <c r="K5476" s="8">
        <v>0.77</v>
      </c>
      <c r="L5476" s="8">
        <v>0.75</v>
      </c>
      <c r="M5476" s="8">
        <v>0.98</v>
      </c>
      <c r="N5476" s="8">
        <v>0.2</v>
      </c>
      <c r="O5476" s="8">
        <v>9.81</v>
      </c>
      <c r="P5476" s="8">
        <v>5</v>
      </c>
      <c r="Q5476" s="8">
        <v>0.95454545454545403</v>
      </c>
      <c r="R5476" s="8">
        <v>0.94736842105263097</v>
      </c>
      <c r="S5476" s="8">
        <v>0.66666666666666596</v>
      </c>
      <c r="T5476" s="8">
        <v>0.249999999999999</v>
      </c>
    </row>
    <row r="5477" spans="1:20">
      <c r="A5477" s="8" t="s">
        <v>5671</v>
      </c>
      <c r="B5477" s="8" t="s">
        <v>364</v>
      </c>
      <c r="C5477" s="8" t="s">
        <v>5609</v>
      </c>
      <c r="D5477" s="8">
        <v>447</v>
      </c>
      <c r="E5477" s="8">
        <v>3.19</v>
      </c>
      <c r="F5477" s="8">
        <v>2E-3</v>
      </c>
      <c r="G5477" s="8">
        <v>0.47799999999999998</v>
      </c>
      <c r="H5477" s="8">
        <v>0.57299999999999995</v>
      </c>
      <c r="I5477" s="8">
        <v>0.58299999999999996</v>
      </c>
      <c r="J5477" s="8">
        <v>0.59</v>
      </c>
      <c r="K5477" s="8">
        <v>0.61</v>
      </c>
      <c r="L5477" s="8">
        <v>0.56000000000000005</v>
      </c>
      <c r="M5477" s="8">
        <v>0.83</v>
      </c>
      <c r="N5477" s="8">
        <v>0</v>
      </c>
      <c r="O5477" s="8">
        <v>143.74</v>
      </c>
      <c r="P5477" s="8">
        <v>47</v>
      </c>
      <c r="Q5477" s="8">
        <v>0.81081081081080997</v>
      </c>
      <c r="R5477" s="8">
        <v>0</v>
      </c>
      <c r="S5477" s="8">
        <v>0</v>
      </c>
      <c r="T5477" s="8">
        <v>0.105263157894736</v>
      </c>
    </row>
    <row r="5478" spans="1:20">
      <c r="A5478" s="8" t="s">
        <v>5672</v>
      </c>
      <c r="B5478" s="8" t="s">
        <v>364</v>
      </c>
      <c r="C5478" s="8" t="s">
        <v>5609</v>
      </c>
      <c r="D5478" s="8">
        <v>52</v>
      </c>
      <c r="E5478" s="8">
        <v>3.96</v>
      </c>
      <c r="F5478" s="8">
        <v>0.57699999999999996</v>
      </c>
      <c r="G5478" s="8">
        <v>0.621</v>
      </c>
      <c r="H5478" s="8">
        <v>0.57299999999999995</v>
      </c>
      <c r="I5478" s="8">
        <v>0.61</v>
      </c>
      <c r="J5478" s="8">
        <v>0.62</v>
      </c>
      <c r="K5478" s="8">
        <v>0.77</v>
      </c>
      <c r="L5478" s="8">
        <v>0.74</v>
      </c>
      <c r="M5478" s="8">
        <v>0.98</v>
      </c>
      <c r="N5478" s="8">
        <v>0.22</v>
      </c>
      <c r="O5478" s="8">
        <v>11.63</v>
      </c>
      <c r="P5478" s="8">
        <v>1</v>
      </c>
      <c r="Q5478" s="8">
        <v>0.95454545454545403</v>
      </c>
      <c r="R5478" s="8">
        <v>0.94736842105263097</v>
      </c>
      <c r="S5478" s="8">
        <v>0.66666666666666596</v>
      </c>
      <c r="T5478" s="8">
        <v>0.249999999999999</v>
      </c>
    </row>
    <row r="5479" spans="1:20">
      <c r="A5479" s="8" t="s">
        <v>5673</v>
      </c>
      <c r="B5479" s="8" t="s">
        <v>364</v>
      </c>
      <c r="C5479" s="8" t="s">
        <v>5609</v>
      </c>
      <c r="D5479" s="8">
        <v>306</v>
      </c>
      <c r="E5479" s="8">
        <v>4.22</v>
      </c>
      <c r="F5479" s="8">
        <v>0.10199999999999999</v>
      </c>
      <c r="G5479" s="8">
        <v>0.57799999999999996</v>
      </c>
      <c r="H5479" s="8">
        <v>0.57299999999999995</v>
      </c>
      <c r="I5479" s="8">
        <v>0.58399999999999996</v>
      </c>
      <c r="J5479" s="8">
        <v>0.61</v>
      </c>
      <c r="K5479" s="8">
        <v>0.73</v>
      </c>
      <c r="L5479" s="8">
        <v>0.69</v>
      </c>
      <c r="M5479" s="8">
        <v>0.93</v>
      </c>
      <c r="N5479" s="8">
        <v>0</v>
      </c>
      <c r="O5479" s="8">
        <v>89.26</v>
      </c>
      <c r="P5479" s="8">
        <v>7</v>
      </c>
      <c r="Q5479" s="8">
        <v>0.95454545454545403</v>
      </c>
      <c r="R5479" s="8">
        <v>0.94736842105263097</v>
      </c>
      <c r="S5479" s="8">
        <v>0.66666666666666596</v>
      </c>
      <c r="T5479" s="8">
        <v>0.23076923076923</v>
      </c>
    </row>
    <row r="5480" spans="1:20">
      <c r="A5480" s="8" t="s">
        <v>5674</v>
      </c>
      <c r="B5480" s="8" t="s">
        <v>364</v>
      </c>
      <c r="C5480" s="8" t="s">
        <v>5609</v>
      </c>
      <c r="D5480" s="8">
        <v>450</v>
      </c>
      <c r="E5480" s="8">
        <v>5.25</v>
      </c>
      <c r="F5480" s="8">
        <v>0.624</v>
      </c>
      <c r="G5480" s="8">
        <v>0.624</v>
      </c>
      <c r="H5480" s="8">
        <v>0.57199999999999995</v>
      </c>
      <c r="I5480" s="8">
        <v>0.59</v>
      </c>
      <c r="J5480" s="8">
        <v>0.6</v>
      </c>
      <c r="K5480" s="8">
        <v>0.77</v>
      </c>
      <c r="L5480" s="8">
        <v>0.74</v>
      </c>
      <c r="M5480" s="8">
        <v>0.98</v>
      </c>
      <c r="N5480" s="8">
        <v>0.38</v>
      </c>
      <c r="O5480" s="8">
        <v>7.26</v>
      </c>
      <c r="P5480" s="8">
        <v>0</v>
      </c>
      <c r="Q5480" s="8">
        <v>0.95454545454545403</v>
      </c>
      <c r="R5480" s="8">
        <v>0.94736842105263097</v>
      </c>
      <c r="S5480" s="8">
        <v>0.66666666666666596</v>
      </c>
      <c r="T5480" s="8">
        <v>0.22222222222222199</v>
      </c>
    </row>
    <row r="5481" spans="1:20">
      <c r="A5481" s="8" t="s">
        <v>5675</v>
      </c>
      <c r="B5481" s="8" t="s">
        <v>364</v>
      </c>
      <c r="C5481" s="8" t="s">
        <v>5609</v>
      </c>
      <c r="D5481" s="8">
        <v>462</v>
      </c>
      <c r="E5481" s="8">
        <v>4.4400000000000004</v>
      </c>
      <c r="F5481" s="8">
        <v>0.59</v>
      </c>
      <c r="G5481" s="8">
        <v>0.59</v>
      </c>
      <c r="H5481" s="8">
        <v>0.57099999999999995</v>
      </c>
      <c r="I5481" s="8">
        <v>0.59499999999999997</v>
      </c>
      <c r="J5481" s="8">
        <v>0.61</v>
      </c>
      <c r="K5481" s="8">
        <v>0.75</v>
      </c>
      <c r="L5481" s="8">
        <v>0.72</v>
      </c>
      <c r="M5481" s="8">
        <v>0.91</v>
      </c>
      <c r="N5481" s="8">
        <v>0.61</v>
      </c>
      <c r="O5481" s="8">
        <v>0.73</v>
      </c>
      <c r="P5481" s="8">
        <v>0</v>
      </c>
      <c r="Q5481" s="8">
        <v>0.87804878048780399</v>
      </c>
      <c r="R5481" s="8">
        <v>0</v>
      </c>
      <c r="S5481" s="8">
        <v>0</v>
      </c>
      <c r="T5481" s="8">
        <v>0.33333333333333298</v>
      </c>
    </row>
    <row r="5482" spans="1:20">
      <c r="A5482" s="8" t="s">
        <v>5676</v>
      </c>
      <c r="B5482" s="8" t="s">
        <v>364</v>
      </c>
      <c r="C5482" s="8" t="s">
        <v>5609</v>
      </c>
      <c r="D5482" s="8">
        <v>369</v>
      </c>
      <c r="E5482" s="8">
        <v>5.24</v>
      </c>
      <c r="F5482" s="8">
        <v>0.626</v>
      </c>
      <c r="G5482" s="8">
        <v>0.626</v>
      </c>
      <c r="H5482" s="8">
        <v>0.57099999999999995</v>
      </c>
      <c r="I5482" s="8">
        <v>0.59599999999999997</v>
      </c>
      <c r="J5482" s="8">
        <v>0.59</v>
      </c>
      <c r="K5482" s="8">
        <v>0.76</v>
      </c>
      <c r="L5482" s="8">
        <v>0.75</v>
      </c>
      <c r="M5482" s="8">
        <v>0.96</v>
      </c>
      <c r="N5482" s="8">
        <v>0.2</v>
      </c>
      <c r="O5482" s="8">
        <v>7.26</v>
      </c>
      <c r="P5482" s="8">
        <v>0</v>
      </c>
      <c r="Q5482" s="8">
        <v>0.95454545454545403</v>
      </c>
      <c r="R5482" s="8">
        <v>0.94736842105263097</v>
      </c>
      <c r="S5482" s="8">
        <v>0.66666666666666596</v>
      </c>
      <c r="T5482" s="8">
        <v>0.15384615384615299</v>
      </c>
    </row>
    <row r="5483" spans="1:20">
      <c r="A5483" s="8" t="s">
        <v>5677</v>
      </c>
      <c r="B5483" s="8" t="s">
        <v>364</v>
      </c>
      <c r="C5483" s="8" t="s">
        <v>5609</v>
      </c>
      <c r="D5483" s="8">
        <v>462</v>
      </c>
      <c r="E5483" s="8">
        <v>4.22</v>
      </c>
      <c r="F5483" s="8">
        <v>0.57499999999999996</v>
      </c>
      <c r="G5483" s="8">
        <v>0.57499999999999996</v>
      </c>
      <c r="H5483" s="8">
        <v>0.56999999999999995</v>
      </c>
      <c r="I5483" s="8">
        <v>0.59199999999999997</v>
      </c>
      <c r="J5483" s="8">
        <v>0.6</v>
      </c>
      <c r="K5483" s="8">
        <v>0.73</v>
      </c>
      <c r="L5483" s="8">
        <v>0.72</v>
      </c>
      <c r="M5483" s="8">
        <v>0.88</v>
      </c>
      <c r="N5483" s="8">
        <v>0.24</v>
      </c>
      <c r="O5483" s="8">
        <v>1.0900000000000001</v>
      </c>
      <c r="P5483" s="8">
        <v>0</v>
      </c>
      <c r="Q5483" s="8">
        <v>0.82051282051282004</v>
      </c>
      <c r="R5483" s="8">
        <v>0</v>
      </c>
      <c r="S5483" s="8">
        <v>0</v>
      </c>
      <c r="T5483" s="8">
        <v>0.16666666666666599</v>
      </c>
    </row>
    <row r="5484" spans="1:20">
      <c r="A5484" s="8" t="s">
        <v>5678</v>
      </c>
      <c r="B5484" s="8" t="s">
        <v>364</v>
      </c>
      <c r="C5484" s="8" t="s">
        <v>5609</v>
      </c>
      <c r="D5484" s="8">
        <v>208</v>
      </c>
      <c r="E5484" s="8">
        <v>4.84</v>
      </c>
      <c r="F5484" s="8">
        <v>0.628</v>
      </c>
      <c r="G5484" s="8">
        <v>0.628</v>
      </c>
      <c r="H5484" s="8">
        <v>0.56999999999999995</v>
      </c>
      <c r="I5484" s="8">
        <v>0.61299999999999999</v>
      </c>
      <c r="J5484" s="8">
        <v>0.6</v>
      </c>
      <c r="K5484" s="8">
        <v>0.76</v>
      </c>
      <c r="L5484" s="8">
        <v>0.75</v>
      </c>
      <c r="M5484" s="8">
        <v>0.96</v>
      </c>
      <c r="N5484" s="8">
        <v>0.18</v>
      </c>
      <c r="O5484" s="8">
        <v>8.35</v>
      </c>
      <c r="P5484" s="8">
        <v>0</v>
      </c>
      <c r="Q5484" s="8">
        <v>0.93333333333333302</v>
      </c>
      <c r="R5484" s="8">
        <v>0.94736842105263097</v>
      </c>
      <c r="S5484" s="8">
        <v>0.5</v>
      </c>
      <c r="T5484" s="8">
        <v>0.23076923076923</v>
      </c>
    </row>
    <row r="5485" spans="1:20">
      <c r="A5485" s="8" t="s">
        <v>5679</v>
      </c>
      <c r="B5485" s="8" t="s">
        <v>364</v>
      </c>
      <c r="C5485" s="8" t="s">
        <v>5609</v>
      </c>
      <c r="D5485" s="8">
        <v>167</v>
      </c>
      <c r="E5485" s="8">
        <v>3.66</v>
      </c>
      <c r="F5485" s="8">
        <v>0.626</v>
      </c>
      <c r="G5485" s="8">
        <v>0.626</v>
      </c>
      <c r="H5485" s="8">
        <v>0.56899999999999995</v>
      </c>
      <c r="I5485" s="8">
        <v>0.622</v>
      </c>
      <c r="J5485" s="8">
        <v>0.6</v>
      </c>
      <c r="K5485" s="8">
        <v>0.77</v>
      </c>
      <c r="L5485" s="8">
        <v>0.74</v>
      </c>
      <c r="M5485" s="8">
        <v>0.98</v>
      </c>
      <c r="N5485" s="8">
        <v>0.2</v>
      </c>
      <c r="O5485" s="8">
        <v>9.08</v>
      </c>
      <c r="P5485" s="8">
        <v>1</v>
      </c>
      <c r="Q5485" s="8">
        <v>0.95454545454545403</v>
      </c>
      <c r="R5485" s="8">
        <v>0.94736842105263097</v>
      </c>
      <c r="S5485" s="8">
        <v>0.66666666666666596</v>
      </c>
      <c r="T5485" s="8">
        <v>0.249999999999999</v>
      </c>
    </row>
    <row r="5486" spans="1:20">
      <c r="A5486" s="8" t="s">
        <v>5680</v>
      </c>
      <c r="B5486" s="8" t="s">
        <v>364</v>
      </c>
      <c r="C5486" s="8" t="s">
        <v>5609</v>
      </c>
      <c r="D5486" s="8">
        <v>435</v>
      </c>
      <c r="E5486" s="8">
        <v>5.35</v>
      </c>
      <c r="F5486" s="8">
        <v>0.626</v>
      </c>
      <c r="G5486" s="8">
        <v>0.626</v>
      </c>
      <c r="H5486" s="8">
        <v>0.56899999999999995</v>
      </c>
      <c r="I5486" s="8">
        <v>0.59299999999999997</v>
      </c>
      <c r="J5486" s="8">
        <v>0.59</v>
      </c>
      <c r="K5486" s="8">
        <v>0.77</v>
      </c>
      <c r="L5486" s="8">
        <v>0.75</v>
      </c>
      <c r="M5486" s="8">
        <v>0.98</v>
      </c>
      <c r="N5486" s="8">
        <v>0.19</v>
      </c>
      <c r="O5486" s="8">
        <v>5.09</v>
      </c>
      <c r="P5486" s="8">
        <v>0</v>
      </c>
      <c r="Q5486" s="8">
        <v>0.95454545454545403</v>
      </c>
      <c r="R5486" s="8">
        <v>0.94736842105263097</v>
      </c>
      <c r="S5486" s="8">
        <v>0.66666666666666596</v>
      </c>
      <c r="T5486" s="8">
        <v>0.15384615384615299</v>
      </c>
    </row>
    <row r="5487" spans="1:20">
      <c r="A5487" s="8" t="s">
        <v>5681</v>
      </c>
      <c r="B5487" s="8" t="s">
        <v>364</v>
      </c>
      <c r="C5487" s="8" t="s">
        <v>5609</v>
      </c>
      <c r="D5487" s="8">
        <v>28</v>
      </c>
      <c r="E5487" s="8">
        <v>5.27</v>
      </c>
      <c r="F5487" s="8">
        <v>0.626</v>
      </c>
      <c r="G5487" s="8">
        <v>0.626</v>
      </c>
      <c r="H5487" s="8">
        <v>0.56799999999999995</v>
      </c>
      <c r="I5487" s="8">
        <v>0.59299999999999997</v>
      </c>
      <c r="J5487" s="8">
        <v>0.59</v>
      </c>
      <c r="K5487" s="8">
        <v>0.77</v>
      </c>
      <c r="L5487" s="8">
        <v>0.75</v>
      </c>
      <c r="M5487" s="8">
        <v>0.98</v>
      </c>
      <c r="N5487" s="8">
        <v>0.19</v>
      </c>
      <c r="O5487" s="8">
        <v>7.99</v>
      </c>
      <c r="P5487" s="8">
        <v>0</v>
      </c>
      <c r="Q5487" s="8">
        <v>0.95454545454545403</v>
      </c>
      <c r="R5487" s="8">
        <v>0.94736842105263097</v>
      </c>
      <c r="S5487" s="8">
        <v>0.66666666666666596</v>
      </c>
      <c r="T5487" s="8">
        <v>0.15384615384615299</v>
      </c>
    </row>
    <row r="5488" spans="1:20">
      <c r="A5488" s="8" t="s">
        <v>5682</v>
      </c>
      <c r="B5488" s="8" t="s">
        <v>364</v>
      </c>
      <c r="C5488" s="8" t="s">
        <v>5609</v>
      </c>
      <c r="D5488" s="8">
        <v>33</v>
      </c>
      <c r="E5488" s="8">
        <v>4.3099999999999996</v>
      </c>
      <c r="F5488" s="8">
        <v>0.625</v>
      </c>
      <c r="G5488" s="8">
        <v>0.625</v>
      </c>
      <c r="H5488" s="8">
        <v>0.56799999999999995</v>
      </c>
      <c r="I5488" s="8">
        <v>0.6</v>
      </c>
      <c r="J5488" s="8">
        <v>0.6</v>
      </c>
      <c r="K5488" s="8">
        <v>0.77</v>
      </c>
      <c r="L5488" s="8">
        <v>0.74</v>
      </c>
      <c r="M5488" s="8">
        <v>0.98</v>
      </c>
      <c r="N5488" s="8">
        <v>0.22</v>
      </c>
      <c r="O5488" s="8">
        <v>9.81</v>
      </c>
      <c r="P5488" s="8">
        <v>0</v>
      </c>
      <c r="Q5488" s="8">
        <v>0.95454545454545403</v>
      </c>
      <c r="R5488" s="8">
        <v>0.94736842105263097</v>
      </c>
      <c r="S5488" s="8">
        <v>0.66666666666666596</v>
      </c>
      <c r="T5488" s="8">
        <v>0.17391304347826</v>
      </c>
    </row>
    <row r="5489" spans="1:20">
      <c r="A5489" s="8" t="s">
        <v>5683</v>
      </c>
      <c r="B5489" s="8" t="s">
        <v>364</v>
      </c>
      <c r="C5489" s="8" t="s">
        <v>5609</v>
      </c>
      <c r="D5489" s="8">
        <v>28</v>
      </c>
      <c r="E5489" s="8">
        <v>5.45</v>
      </c>
      <c r="F5489" s="8">
        <v>0.625</v>
      </c>
      <c r="G5489" s="8">
        <v>0.625</v>
      </c>
      <c r="H5489" s="8">
        <v>0.56799999999999995</v>
      </c>
      <c r="I5489" s="8">
        <v>0.58899999999999997</v>
      </c>
      <c r="J5489" s="8">
        <v>0.59</v>
      </c>
      <c r="K5489" s="8">
        <v>0.76</v>
      </c>
      <c r="L5489" s="8">
        <v>0.75</v>
      </c>
      <c r="M5489" s="8">
        <v>0.98</v>
      </c>
      <c r="N5489" s="8">
        <v>0.18</v>
      </c>
      <c r="O5489" s="8">
        <v>5.09</v>
      </c>
      <c r="P5489" s="8">
        <v>0</v>
      </c>
      <c r="Q5489" s="8">
        <v>0.95454545454545403</v>
      </c>
      <c r="R5489" s="8">
        <v>0.94736842105263097</v>
      </c>
      <c r="S5489" s="8">
        <v>0.66666666666666596</v>
      </c>
      <c r="T5489" s="8">
        <v>0.15384615384615299</v>
      </c>
    </row>
    <row r="5490" spans="1:20">
      <c r="A5490" s="8" t="s">
        <v>5684</v>
      </c>
      <c r="B5490" s="8" t="s">
        <v>364</v>
      </c>
      <c r="C5490" s="8" t="s">
        <v>5609</v>
      </c>
      <c r="D5490" s="8">
        <v>435</v>
      </c>
      <c r="E5490" s="8">
        <v>5.46</v>
      </c>
      <c r="F5490" s="8">
        <v>0.626</v>
      </c>
      <c r="G5490" s="8">
        <v>0.626</v>
      </c>
      <c r="H5490" s="8">
        <v>0.56699999999999995</v>
      </c>
      <c r="I5490" s="8">
        <v>0.59299999999999997</v>
      </c>
      <c r="J5490" s="8">
        <v>0.59</v>
      </c>
      <c r="K5490" s="8">
        <v>0.76</v>
      </c>
      <c r="L5490" s="8">
        <v>0.75</v>
      </c>
      <c r="M5490" s="8">
        <v>0.98</v>
      </c>
      <c r="N5490" s="8">
        <v>0.19</v>
      </c>
      <c r="O5490" s="8">
        <v>4.3600000000000003</v>
      </c>
      <c r="P5490" s="8">
        <v>0</v>
      </c>
      <c r="Q5490" s="8">
        <v>0.95454545454545403</v>
      </c>
      <c r="R5490" s="8">
        <v>0.94736842105263097</v>
      </c>
      <c r="S5490" s="8">
        <v>0.66666666666666596</v>
      </c>
      <c r="T5490" s="8">
        <v>0.15384615384615299</v>
      </c>
    </row>
    <row r="5491" spans="1:20">
      <c r="A5491" s="8" t="s">
        <v>5685</v>
      </c>
      <c r="B5491" s="8" t="s">
        <v>364</v>
      </c>
      <c r="C5491" s="8" t="s">
        <v>5609</v>
      </c>
      <c r="D5491" s="8">
        <v>317</v>
      </c>
      <c r="E5491" s="8">
        <v>4.42</v>
      </c>
      <c r="F5491" s="8">
        <v>0.56499999999999995</v>
      </c>
      <c r="G5491" s="8">
        <v>0.59099999999999997</v>
      </c>
      <c r="H5491" s="8">
        <v>0.56699999999999995</v>
      </c>
      <c r="I5491" s="8">
        <v>0.59499999999999997</v>
      </c>
      <c r="J5491" s="8">
        <v>0.6</v>
      </c>
      <c r="K5491" s="8">
        <v>0.73</v>
      </c>
      <c r="L5491" s="8">
        <v>0.72</v>
      </c>
      <c r="M5491" s="8">
        <v>0.88</v>
      </c>
      <c r="N5491" s="8">
        <v>0.24</v>
      </c>
      <c r="O5491" s="8">
        <v>25.44</v>
      </c>
      <c r="P5491" s="8">
        <v>0</v>
      </c>
      <c r="Q5491" s="8">
        <v>0.93023255813953398</v>
      </c>
      <c r="R5491" s="8">
        <v>0</v>
      </c>
      <c r="S5491" s="8">
        <v>0</v>
      </c>
      <c r="T5491" s="8">
        <v>8.6956521739130405E-2</v>
      </c>
    </row>
    <row r="5492" spans="1:20">
      <c r="A5492" s="8" t="s">
        <v>5686</v>
      </c>
      <c r="B5492" s="8" t="s">
        <v>364</v>
      </c>
      <c r="C5492" s="8" t="s">
        <v>5609</v>
      </c>
      <c r="D5492" s="8">
        <v>286</v>
      </c>
      <c r="E5492" s="8">
        <v>3.58</v>
      </c>
      <c r="F5492" s="8">
        <v>0.59699999999999998</v>
      </c>
      <c r="G5492" s="8">
        <v>0.59699999999999998</v>
      </c>
      <c r="H5492" s="8">
        <v>0.56599999999999995</v>
      </c>
      <c r="I5492" s="8">
        <v>0.61199999999999999</v>
      </c>
      <c r="J5492" s="8">
        <v>0.6</v>
      </c>
      <c r="K5492" s="8">
        <v>0.75</v>
      </c>
      <c r="L5492" s="8">
        <v>0.72</v>
      </c>
      <c r="M5492" s="8">
        <v>0.98</v>
      </c>
      <c r="N5492" s="8">
        <v>0.22</v>
      </c>
      <c r="O5492" s="8">
        <v>0</v>
      </c>
      <c r="P5492" s="8">
        <v>0</v>
      </c>
      <c r="Q5492" s="8">
        <v>0.95454545454545403</v>
      </c>
      <c r="R5492" s="8">
        <v>0.94736842105263097</v>
      </c>
      <c r="S5492" s="8">
        <v>0.66666666666666596</v>
      </c>
      <c r="T5492" s="8">
        <v>0.19047619047618999</v>
      </c>
    </row>
    <row r="5493" spans="1:20">
      <c r="A5493" s="8" t="s">
        <v>5687</v>
      </c>
      <c r="B5493" s="8" t="s">
        <v>364</v>
      </c>
      <c r="C5493" s="8" t="s">
        <v>5609</v>
      </c>
      <c r="D5493" s="8">
        <v>338</v>
      </c>
      <c r="E5493" s="8">
        <v>4.6399999999999997</v>
      </c>
      <c r="F5493" s="8">
        <v>0.58299999999999996</v>
      </c>
      <c r="G5493" s="8">
        <v>0.58299999999999996</v>
      </c>
      <c r="H5493" s="8">
        <v>0.56599999999999995</v>
      </c>
      <c r="I5493" s="8">
        <v>0.58399999999999996</v>
      </c>
      <c r="J5493" s="8">
        <v>0.57999999999999996</v>
      </c>
      <c r="K5493" s="8">
        <v>0.74</v>
      </c>
      <c r="L5493" s="8">
        <v>0.7</v>
      </c>
      <c r="M5493" s="8">
        <v>0.96</v>
      </c>
      <c r="N5493" s="8">
        <v>0.26</v>
      </c>
      <c r="O5493" s="8">
        <v>0.73</v>
      </c>
      <c r="P5493" s="8">
        <v>0</v>
      </c>
      <c r="Q5493" s="8">
        <v>0.93023255813953398</v>
      </c>
      <c r="R5493" s="8">
        <v>0</v>
      </c>
      <c r="S5493" s="8">
        <v>0</v>
      </c>
      <c r="T5493" s="8">
        <v>0.19047619047618999</v>
      </c>
    </row>
    <row r="5494" spans="1:20">
      <c r="A5494" s="8" t="s">
        <v>5688</v>
      </c>
      <c r="B5494" s="8" t="s">
        <v>364</v>
      </c>
      <c r="C5494" s="8" t="s">
        <v>5609</v>
      </c>
      <c r="D5494" s="8">
        <v>435</v>
      </c>
      <c r="E5494" s="8">
        <v>4.87</v>
      </c>
      <c r="F5494" s="8">
        <v>0.56699999999999995</v>
      </c>
      <c r="G5494" s="8">
        <v>0.58799999999999997</v>
      </c>
      <c r="H5494" s="8">
        <v>0.56599999999999995</v>
      </c>
      <c r="I5494" s="8">
        <v>0.59299999999999997</v>
      </c>
      <c r="J5494" s="8">
        <v>0.61</v>
      </c>
      <c r="K5494" s="8">
        <v>0.74</v>
      </c>
      <c r="L5494" s="8">
        <v>0.71</v>
      </c>
      <c r="M5494" s="8">
        <v>0.96</v>
      </c>
      <c r="N5494" s="8">
        <v>0</v>
      </c>
      <c r="O5494" s="8">
        <v>18.53</v>
      </c>
      <c r="P5494" s="8">
        <v>0</v>
      </c>
      <c r="Q5494" s="8">
        <v>0.93023255813953398</v>
      </c>
      <c r="R5494" s="8">
        <v>0.88888888888888895</v>
      </c>
      <c r="S5494" s="8">
        <v>0.66666666666666596</v>
      </c>
      <c r="T5494" s="8">
        <v>0.27272727272727199</v>
      </c>
    </row>
    <row r="5495" spans="1:20">
      <c r="A5495" s="8" t="s">
        <v>5689</v>
      </c>
      <c r="B5495" s="8" t="s">
        <v>364</v>
      </c>
      <c r="C5495" s="8" t="s">
        <v>5609</v>
      </c>
      <c r="D5495" s="8">
        <v>33</v>
      </c>
      <c r="E5495" s="8">
        <v>3.56</v>
      </c>
      <c r="F5495" s="8">
        <v>0.61799999999999999</v>
      </c>
      <c r="G5495" s="8">
        <v>0.61799999999999999</v>
      </c>
      <c r="H5495" s="8">
        <v>0.56499999999999995</v>
      </c>
      <c r="I5495" s="8">
        <v>0.61499999999999999</v>
      </c>
      <c r="J5495" s="8">
        <v>0.62</v>
      </c>
      <c r="K5495" s="8">
        <v>0.78</v>
      </c>
      <c r="L5495" s="8">
        <v>0.75</v>
      </c>
      <c r="M5495" s="8">
        <v>0.98</v>
      </c>
      <c r="N5495" s="8">
        <v>0.24</v>
      </c>
      <c r="O5495" s="8">
        <v>4.72</v>
      </c>
      <c r="P5495" s="8">
        <v>0</v>
      </c>
      <c r="Q5495" s="8">
        <v>0.95454545454545403</v>
      </c>
      <c r="R5495" s="8">
        <v>0.94736842105263097</v>
      </c>
      <c r="S5495" s="8">
        <v>0.66666666666666596</v>
      </c>
      <c r="T5495" s="8">
        <v>0.249999999999999</v>
      </c>
    </row>
    <row r="5496" spans="1:20">
      <c r="A5496" s="8" t="s">
        <v>5690</v>
      </c>
      <c r="B5496" s="8" t="s">
        <v>364</v>
      </c>
      <c r="C5496" s="8" t="s">
        <v>5609</v>
      </c>
      <c r="D5496" s="8">
        <v>369</v>
      </c>
      <c r="E5496" s="8">
        <v>5.31</v>
      </c>
      <c r="F5496" s="8">
        <v>0.627</v>
      </c>
      <c r="G5496" s="8">
        <v>0.627</v>
      </c>
      <c r="H5496" s="8">
        <v>0.56499999999999995</v>
      </c>
      <c r="I5496" s="8">
        <v>0.59</v>
      </c>
      <c r="J5496" s="8">
        <v>0.59</v>
      </c>
      <c r="K5496" s="8">
        <v>0.77</v>
      </c>
      <c r="L5496" s="8">
        <v>0.75</v>
      </c>
      <c r="M5496" s="8">
        <v>0.98</v>
      </c>
      <c r="N5496" s="8">
        <v>0.19</v>
      </c>
      <c r="O5496" s="8">
        <v>4.3600000000000003</v>
      </c>
      <c r="P5496" s="8">
        <v>0</v>
      </c>
      <c r="Q5496" s="8">
        <v>0.95454545454545403</v>
      </c>
      <c r="R5496" s="8">
        <v>0.94736842105263097</v>
      </c>
      <c r="S5496" s="8">
        <v>0.66666666666666596</v>
      </c>
      <c r="T5496" s="8">
        <v>0.15384615384615299</v>
      </c>
    </row>
    <row r="5497" spans="1:20">
      <c r="A5497" s="8" t="s">
        <v>5691</v>
      </c>
      <c r="B5497" s="8" t="s">
        <v>364</v>
      </c>
      <c r="C5497" s="8" t="s">
        <v>5609</v>
      </c>
      <c r="D5497" s="8">
        <v>450</v>
      </c>
      <c r="E5497" s="8">
        <v>5.38</v>
      </c>
      <c r="F5497" s="8">
        <v>0.629</v>
      </c>
      <c r="G5497" s="8">
        <v>0.629</v>
      </c>
      <c r="H5497" s="8">
        <v>0.56499999999999995</v>
      </c>
      <c r="I5497" s="8">
        <v>0.59399999999999997</v>
      </c>
      <c r="J5497" s="8">
        <v>0.59</v>
      </c>
      <c r="K5497" s="8">
        <v>0.77</v>
      </c>
      <c r="L5497" s="8">
        <v>0.75</v>
      </c>
      <c r="M5497" s="8">
        <v>0.98</v>
      </c>
      <c r="N5497" s="8">
        <v>0.2</v>
      </c>
      <c r="O5497" s="8">
        <v>7.99</v>
      </c>
      <c r="P5497" s="8">
        <v>0</v>
      </c>
      <c r="Q5497" s="8">
        <v>0.95454545454545403</v>
      </c>
      <c r="R5497" s="8">
        <v>0.94736842105263097</v>
      </c>
      <c r="S5497" s="8">
        <v>0.66666666666666596</v>
      </c>
      <c r="T5497" s="8">
        <v>0.214285714285714</v>
      </c>
    </row>
    <row r="5498" spans="1:20">
      <c r="A5498" s="8" t="s">
        <v>5692</v>
      </c>
      <c r="B5498" s="8" t="s">
        <v>364</v>
      </c>
      <c r="C5498" s="8" t="s">
        <v>5609</v>
      </c>
      <c r="D5498" s="8">
        <v>450</v>
      </c>
      <c r="E5498" s="8">
        <v>5.26</v>
      </c>
      <c r="F5498" s="8">
        <v>0.627</v>
      </c>
      <c r="G5498" s="8">
        <v>0.627</v>
      </c>
      <c r="H5498" s="8">
        <v>0.56499999999999995</v>
      </c>
      <c r="I5498" s="8">
        <v>0.59599999999999997</v>
      </c>
      <c r="J5498" s="8">
        <v>0.59</v>
      </c>
      <c r="K5498" s="8">
        <v>0.76</v>
      </c>
      <c r="L5498" s="8">
        <v>0.74</v>
      </c>
      <c r="M5498" s="8">
        <v>0.96</v>
      </c>
      <c r="N5498" s="8">
        <v>0.19</v>
      </c>
      <c r="O5498" s="8">
        <v>4.72</v>
      </c>
      <c r="P5498" s="8">
        <v>0</v>
      </c>
      <c r="Q5498" s="8">
        <v>0.95454545454545403</v>
      </c>
      <c r="R5498" s="8">
        <v>0.94736842105263097</v>
      </c>
      <c r="S5498" s="8">
        <v>0.66666666666666596</v>
      </c>
      <c r="T5498" s="8">
        <v>0.148148148148148</v>
      </c>
    </row>
    <row r="5499" spans="1:20">
      <c r="A5499" s="8" t="s">
        <v>5693</v>
      </c>
      <c r="B5499" s="8" t="s">
        <v>364</v>
      </c>
      <c r="C5499" s="8" t="s">
        <v>5609</v>
      </c>
      <c r="D5499" s="8">
        <v>462</v>
      </c>
      <c r="E5499" s="8">
        <v>4.38</v>
      </c>
      <c r="F5499" s="8">
        <v>0.58899999999999997</v>
      </c>
      <c r="G5499" s="8">
        <v>0.58899999999999997</v>
      </c>
      <c r="H5499" s="8">
        <v>0.56499999999999995</v>
      </c>
      <c r="I5499" s="8">
        <v>0.59499999999999997</v>
      </c>
      <c r="J5499" s="8">
        <v>0.59</v>
      </c>
      <c r="K5499" s="8">
        <v>0.77</v>
      </c>
      <c r="L5499" s="8">
        <v>0.77</v>
      </c>
      <c r="M5499" s="8">
        <v>0.88</v>
      </c>
      <c r="N5499" s="8">
        <v>0.28999999999999998</v>
      </c>
      <c r="O5499" s="8">
        <v>1.0900000000000001</v>
      </c>
      <c r="P5499" s="8">
        <v>0</v>
      </c>
      <c r="Q5499" s="8">
        <v>0.85</v>
      </c>
      <c r="R5499" s="8">
        <v>0.94736842105263097</v>
      </c>
      <c r="S5499" s="8">
        <v>0.66666666666666596</v>
      </c>
      <c r="T5499" s="8">
        <v>0.249999999999999</v>
      </c>
    </row>
    <row r="5500" spans="1:20">
      <c r="A5500" s="8" t="s">
        <v>5694</v>
      </c>
      <c r="B5500" s="8" t="s">
        <v>364</v>
      </c>
      <c r="C5500" s="8" t="s">
        <v>5609</v>
      </c>
      <c r="D5500" s="8">
        <v>28</v>
      </c>
      <c r="E5500" s="8">
        <v>5.38</v>
      </c>
      <c r="F5500" s="8">
        <v>0.626</v>
      </c>
      <c r="G5500" s="8">
        <v>0.626</v>
      </c>
      <c r="H5500" s="8">
        <v>0.56499999999999995</v>
      </c>
      <c r="I5500" s="8">
        <v>0.59199999999999997</v>
      </c>
      <c r="J5500" s="8">
        <v>0.59</v>
      </c>
      <c r="K5500" s="8">
        <v>0.77</v>
      </c>
      <c r="L5500" s="8">
        <v>0.76</v>
      </c>
      <c r="M5500" s="8">
        <v>0.98</v>
      </c>
      <c r="N5500" s="8">
        <v>0.19</v>
      </c>
      <c r="O5500" s="8">
        <v>4.72</v>
      </c>
      <c r="P5500" s="8">
        <v>1</v>
      </c>
      <c r="Q5500" s="8">
        <v>0.95454545454545403</v>
      </c>
      <c r="R5500" s="8">
        <v>0.94736842105263097</v>
      </c>
      <c r="S5500" s="8">
        <v>0.66666666666666596</v>
      </c>
      <c r="T5500" s="8">
        <v>0.15384615384615299</v>
      </c>
    </row>
    <row r="5501" spans="1:20">
      <c r="A5501" s="8" t="s">
        <v>5695</v>
      </c>
      <c r="B5501" s="8" t="s">
        <v>364</v>
      </c>
      <c r="C5501" s="8" t="s">
        <v>5609</v>
      </c>
      <c r="D5501" s="8">
        <v>28</v>
      </c>
      <c r="E5501" s="8">
        <v>5.24</v>
      </c>
      <c r="F5501" s="8">
        <v>0.624</v>
      </c>
      <c r="G5501" s="8">
        <v>0.624</v>
      </c>
      <c r="H5501" s="8">
        <v>0.56499999999999995</v>
      </c>
      <c r="I5501" s="8">
        <v>0.58399999999999996</v>
      </c>
      <c r="J5501" s="8">
        <v>0.59</v>
      </c>
      <c r="K5501" s="8">
        <v>0.77</v>
      </c>
      <c r="L5501" s="8">
        <v>0.75</v>
      </c>
      <c r="M5501" s="8">
        <v>0.98</v>
      </c>
      <c r="N5501" s="8">
        <v>0.19</v>
      </c>
      <c r="O5501" s="8">
        <v>6.9</v>
      </c>
      <c r="P5501" s="8">
        <v>0</v>
      </c>
      <c r="Q5501" s="8">
        <v>0.95454545454545403</v>
      </c>
      <c r="R5501" s="8">
        <v>0.94736842105263097</v>
      </c>
      <c r="S5501" s="8">
        <v>0.66666666666666596</v>
      </c>
      <c r="T5501" s="8">
        <v>0.16</v>
      </c>
    </row>
    <row r="5502" spans="1:20">
      <c r="A5502" s="8" t="s">
        <v>5696</v>
      </c>
      <c r="B5502" s="8" t="s">
        <v>364</v>
      </c>
      <c r="C5502" s="8" t="s">
        <v>5609</v>
      </c>
      <c r="D5502" s="8">
        <v>417</v>
      </c>
      <c r="E5502" s="8">
        <v>4.32</v>
      </c>
      <c r="F5502" s="8">
        <v>0.56599999999999995</v>
      </c>
      <c r="G5502" s="8">
        <v>0.56599999999999995</v>
      </c>
      <c r="H5502" s="8">
        <v>0.56399999999999995</v>
      </c>
      <c r="I5502" s="8">
        <v>0.59099999999999997</v>
      </c>
      <c r="J5502" s="8">
        <v>0.59</v>
      </c>
      <c r="K5502" s="8">
        <v>0.72</v>
      </c>
      <c r="L5502" s="8">
        <v>0.73</v>
      </c>
      <c r="M5502" s="8">
        <v>0.8</v>
      </c>
      <c r="N5502" s="8">
        <v>0.26</v>
      </c>
      <c r="O5502" s="8">
        <v>1.45</v>
      </c>
      <c r="P5502" s="8">
        <v>0</v>
      </c>
      <c r="Q5502" s="8">
        <v>0.72222222222222199</v>
      </c>
      <c r="R5502" s="8">
        <v>0</v>
      </c>
      <c r="S5502" s="8">
        <v>0</v>
      </c>
      <c r="T5502" s="8">
        <v>0.14285714285714199</v>
      </c>
    </row>
    <row r="5503" spans="1:20">
      <c r="A5503" s="8" t="s">
        <v>5697</v>
      </c>
      <c r="B5503" s="8" t="s">
        <v>364</v>
      </c>
      <c r="C5503" s="8" t="s">
        <v>5609</v>
      </c>
      <c r="D5503" s="8">
        <v>435</v>
      </c>
      <c r="E5503" s="8">
        <v>5.32</v>
      </c>
      <c r="F5503" s="8">
        <v>0.626</v>
      </c>
      <c r="G5503" s="8">
        <v>0.626</v>
      </c>
      <c r="H5503" s="8">
        <v>0.56399999999999995</v>
      </c>
      <c r="I5503" s="8">
        <v>0.58599999999999997</v>
      </c>
      <c r="J5503" s="8">
        <v>0.59</v>
      </c>
      <c r="K5503" s="8">
        <v>0.77</v>
      </c>
      <c r="L5503" s="8">
        <v>0.76</v>
      </c>
      <c r="M5503" s="8">
        <v>0.98</v>
      </c>
      <c r="N5503" s="8">
        <v>0.2</v>
      </c>
      <c r="O5503" s="8">
        <v>4</v>
      </c>
      <c r="P5503" s="8">
        <v>0</v>
      </c>
      <c r="Q5503" s="8">
        <v>0.95454545454545403</v>
      </c>
      <c r="R5503" s="8">
        <v>0.94736842105263097</v>
      </c>
      <c r="S5503" s="8">
        <v>0.66666666666666596</v>
      </c>
      <c r="T5503" s="8">
        <v>0.16</v>
      </c>
    </row>
    <row r="5504" spans="1:20">
      <c r="A5504" s="8" t="s">
        <v>5698</v>
      </c>
      <c r="B5504" s="8" t="s">
        <v>364</v>
      </c>
      <c r="C5504" s="8" t="s">
        <v>5609</v>
      </c>
      <c r="D5504" s="8">
        <v>338</v>
      </c>
      <c r="E5504" s="8">
        <v>4.93</v>
      </c>
      <c r="F5504" s="8">
        <v>0.59</v>
      </c>
      <c r="G5504" s="8">
        <v>0.59</v>
      </c>
      <c r="H5504" s="8">
        <v>0.56299999999999994</v>
      </c>
      <c r="I5504" s="8">
        <v>0.58199999999999996</v>
      </c>
      <c r="J5504" s="8">
        <v>0.59</v>
      </c>
      <c r="K5504" s="8">
        <v>0.78</v>
      </c>
      <c r="L5504" s="8">
        <v>0.75</v>
      </c>
      <c r="M5504" s="8">
        <v>0.98</v>
      </c>
      <c r="N5504" s="8">
        <v>0.24</v>
      </c>
      <c r="O5504" s="8">
        <v>0.73</v>
      </c>
      <c r="P5504" s="8">
        <v>0</v>
      </c>
      <c r="Q5504" s="8">
        <v>0.93023255813953398</v>
      </c>
      <c r="R5504" s="8">
        <v>0</v>
      </c>
      <c r="S5504" s="8">
        <v>0</v>
      </c>
      <c r="T5504" s="8">
        <v>0.17391304347826</v>
      </c>
    </row>
    <row r="5505" spans="1:20">
      <c r="A5505" s="8" t="s">
        <v>5699</v>
      </c>
      <c r="B5505" s="8" t="s">
        <v>364</v>
      </c>
      <c r="C5505" s="8" t="s">
        <v>5609</v>
      </c>
      <c r="D5505" s="8">
        <v>241</v>
      </c>
      <c r="E5505" s="8">
        <v>3.82</v>
      </c>
      <c r="F5505" s="8">
        <v>0.63</v>
      </c>
      <c r="G5505" s="8">
        <v>0.63</v>
      </c>
      <c r="H5505" s="8">
        <v>0.56200000000000006</v>
      </c>
      <c r="I5505" s="8">
        <v>0.60199999999999998</v>
      </c>
      <c r="J5505" s="8">
        <v>0.59</v>
      </c>
      <c r="K5505" s="8">
        <v>0.78</v>
      </c>
      <c r="L5505" s="8">
        <v>0.76</v>
      </c>
      <c r="M5505" s="8">
        <v>0.98</v>
      </c>
      <c r="N5505" s="8">
        <v>0.24</v>
      </c>
      <c r="O5505" s="8">
        <v>12.35</v>
      </c>
      <c r="P5505" s="8">
        <v>0</v>
      </c>
      <c r="Q5505" s="8">
        <v>0.95454545454545403</v>
      </c>
      <c r="R5505" s="8">
        <v>0.94736842105263097</v>
      </c>
      <c r="S5505" s="8">
        <v>0.66666666666666596</v>
      </c>
      <c r="T5505" s="8">
        <v>0.249999999999999</v>
      </c>
    </row>
    <row r="5506" spans="1:20">
      <c r="A5506" s="8" t="s">
        <v>5700</v>
      </c>
      <c r="B5506" s="8" t="s">
        <v>364</v>
      </c>
      <c r="C5506" s="8" t="s">
        <v>5609</v>
      </c>
      <c r="D5506" s="8">
        <v>235</v>
      </c>
      <c r="E5506" s="8">
        <v>5.48</v>
      </c>
      <c r="F5506" s="8">
        <v>0.627</v>
      </c>
      <c r="G5506" s="8">
        <v>0.627</v>
      </c>
      <c r="H5506" s="8">
        <v>0.56200000000000006</v>
      </c>
      <c r="I5506" s="8">
        <v>0.59299999999999997</v>
      </c>
      <c r="J5506" s="8">
        <v>0.59</v>
      </c>
      <c r="K5506" s="8">
        <v>0.77</v>
      </c>
      <c r="L5506" s="8">
        <v>0.75</v>
      </c>
      <c r="M5506" s="8">
        <v>0.98</v>
      </c>
      <c r="N5506" s="8">
        <v>0.2</v>
      </c>
      <c r="O5506" s="8">
        <v>4.3600000000000003</v>
      </c>
      <c r="P5506" s="8">
        <v>0</v>
      </c>
      <c r="Q5506" s="8">
        <v>0.95454545454545403</v>
      </c>
      <c r="R5506" s="8">
        <v>0.94736842105263097</v>
      </c>
      <c r="S5506" s="8">
        <v>0.66666666666666596</v>
      </c>
      <c r="T5506" s="8">
        <v>0.15384615384615299</v>
      </c>
    </row>
    <row r="5507" spans="1:20">
      <c r="A5507" s="8" t="s">
        <v>5701</v>
      </c>
      <c r="B5507" s="8" t="s">
        <v>364</v>
      </c>
      <c r="C5507" s="8" t="s">
        <v>5609</v>
      </c>
      <c r="D5507" s="8">
        <v>110</v>
      </c>
      <c r="E5507" s="8">
        <v>5.47</v>
      </c>
      <c r="F5507" s="8">
        <v>0.624</v>
      </c>
      <c r="G5507" s="8">
        <v>0.624</v>
      </c>
      <c r="H5507" s="8">
        <v>0.56200000000000006</v>
      </c>
      <c r="I5507" s="8">
        <v>0.58199999999999996</v>
      </c>
      <c r="J5507" s="8">
        <v>0.57999999999999996</v>
      </c>
      <c r="K5507" s="8">
        <v>0.76</v>
      </c>
      <c r="L5507" s="8">
        <v>0.74</v>
      </c>
      <c r="M5507" s="8">
        <v>0.98</v>
      </c>
      <c r="N5507" s="8">
        <v>0.19</v>
      </c>
      <c r="O5507" s="8">
        <v>9.08</v>
      </c>
      <c r="P5507" s="8">
        <v>0</v>
      </c>
      <c r="Q5507" s="8">
        <v>0.95454545454545403</v>
      </c>
      <c r="R5507" s="8">
        <v>0.94736842105263097</v>
      </c>
      <c r="S5507" s="8">
        <v>0.66666666666666596</v>
      </c>
      <c r="T5507" s="8">
        <v>0.15384615384615299</v>
      </c>
    </row>
    <row r="5508" spans="1:20">
      <c r="A5508" s="8" t="s">
        <v>5702</v>
      </c>
      <c r="B5508" s="8" t="s">
        <v>364</v>
      </c>
      <c r="C5508" s="8" t="s">
        <v>5609</v>
      </c>
      <c r="D5508" s="8">
        <v>325</v>
      </c>
      <c r="E5508" s="8">
        <v>5.17</v>
      </c>
      <c r="F5508" s="8">
        <v>0.63400000000000001</v>
      </c>
      <c r="G5508" s="8">
        <v>0.63400000000000001</v>
      </c>
      <c r="H5508" s="8">
        <v>0.56100000000000005</v>
      </c>
      <c r="I5508" s="8">
        <v>0.6</v>
      </c>
      <c r="J5508" s="8">
        <v>0.59</v>
      </c>
      <c r="K5508" s="8">
        <v>0.77</v>
      </c>
      <c r="L5508" s="8">
        <v>0.75</v>
      </c>
      <c r="M5508" s="8">
        <v>0.98</v>
      </c>
      <c r="N5508" s="8">
        <v>0.19</v>
      </c>
      <c r="O5508" s="8">
        <v>6.54</v>
      </c>
      <c r="P5508" s="8">
        <v>0</v>
      </c>
      <c r="Q5508" s="8">
        <v>0.95454545454545403</v>
      </c>
      <c r="R5508" s="8">
        <v>0.94736842105263097</v>
      </c>
      <c r="S5508" s="8">
        <v>0.66666666666666596</v>
      </c>
      <c r="T5508" s="8">
        <v>0.23076923076923</v>
      </c>
    </row>
    <row r="5509" spans="1:20">
      <c r="A5509" s="8" t="s">
        <v>5703</v>
      </c>
      <c r="B5509" s="8" t="s">
        <v>364</v>
      </c>
      <c r="C5509" s="8" t="s">
        <v>5609</v>
      </c>
      <c r="D5509" s="8">
        <v>159</v>
      </c>
      <c r="E5509" s="8">
        <v>5.17</v>
      </c>
      <c r="F5509" s="8">
        <v>0.63400000000000001</v>
      </c>
      <c r="G5509" s="8">
        <v>0.63400000000000001</v>
      </c>
      <c r="H5509" s="8">
        <v>0.56100000000000005</v>
      </c>
      <c r="I5509" s="8">
        <v>0.6</v>
      </c>
      <c r="J5509" s="8">
        <v>0.59</v>
      </c>
      <c r="K5509" s="8">
        <v>0.77</v>
      </c>
      <c r="L5509" s="8">
        <v>0.75</v>
      </c>
      <c r="M5509" s="8">
        <v>0.98</v>
      </c>
      <c r="N5509" s="8">
        <v>0.19</v>
      </c>
      <c r="O5509" s="8">
        <v>6.54</v>
      </c>
      <c r="P5509" s="8">
        <v>0</v>
      </c>
      <c r="Q5509" s="8">
        <v>0.95454545454545403</v>
      </c>
      <c r="R5509" s="8">
        <v>0.94736842105263097</v>
      </c>
      <c r="S5509" s="8">
        <v>0.66666666666666596</v>
      </c>
      <c r="T5509" s="8">
        <v>0.23076923076923</v>
      </c>
    </row>
    <row r="5510" spans="1:20">
      <c r="A5510" s="8" t="s">
        <v>5704</v>
      </c>
      <c r="B5510" s="8" t="s">
        <v>364</v>
      </c>
      <c r="C5510" s="8" t="s">
        <v>5609</v>
      </c>
      <c r="D5510" s="8">
        <v>33</v>
      </c>
      <c r="E5510" s="8">
        <v>5.17</v>
      </c>
      <c r="F5510" s="8">
        <v>0.63400000000000001</v>
      </c>
      <c r="G5510" s="8">
        <v>0.63400000000000001</v>
      </c>
      <c r="H5510" s="8">
        <v>0.56100000000000005</v>
      </c>
      <c r="I5510" s="8">
        <v>0.6</v>
      </c>
      <c r="J5510" s="8">
        <v>0.59</v>
      </c>
      <c r="K5510" s="8">
        <v>0.77</v>
      </c>
      <c r="L5510" s="8">
        <v>0.75</v>
      </c>
      <c r="M5510" s="8">
        <v>0.98</v>
      </c>
      <c r="N5510" s="8">
        <v>0.19</v>
      </c>
      <c r="O5510" s="8">
        <v>6.54</v>
      </c>
      <c r="P5510" s="8">
        <v>0</v>
      </c>
      <c r="Q5510" s="8">
        <v>0.95454545454545403</v>
      </c>
      <c r="R5510" s="8">
        <v>0.94736842105263097</v>
      </c>
      <c r="S5510" s="8">
        <v>0.66666666666666596</v>
      </c>
      <c r="T5510" s="8">
        <v>0.23076923076923</v>
      </c>
    </row>
    <row r="5511" spans="1:20">
      <c r="A5511" s="8" t="s">
        <v>5705</v>
      </c>
      <c r="B5511" s="8" t="s">
        <v>364</v>
      </c>
      <c r="C5511" s="8" t="s">
        <v>5609</v>
      </c>
      <c r="D5511" s="8">
        <v>286</v>
      </c>
      <c r="E5511" s="8">
        <v>5.0599999999999996</v>
      </c>
      <c r="F5511" s="8">
        <v>0.60399999999999998</v>
      </c>
      <c r="G5511" s="8">
        <v>0.60399999999999998</v>
      </c>
      <c r="H5511" s="8">
        <v>0.56100000000000005</v>
      </c>
      <c r="I5511" s="8">
        <v>0.57799999999999996</v>
      </c>
      <c r="J5511" s="8">
        <v>0.6</v>
      </c>
      <c r="K5511" s="8">
        <v>0.74</v>
      </c>
      <c r="L5511" s="8">
        <v>0.71</v>
      </c>
      <c r="M5511" s="8">
        <v>0.98</v>
      </c>
      <c r="N5511" s="8">
        <v>0.2</v>
      </c>
      <c r="O5511" s="8">
        <v>0.36</v>
      </c>
      <c r="P5511" s="8">
        <v>0</v>
      </c>
      <c r="Q5511" s="8">
        <v>0.952380952380952</v>
      </c>
      <c r="R5511" s="8">
        <v>0</v>
      </c>
      <c r="S5511" s="8">
        <v>0</v>
      </c>
      <c r="T5511" s="8">
        <v>0.17391304347826</v>
      </c>
    </row>
    <row r="5512" spans="1:20">
      <c r="A5512" s="8" t="s">
        <v>5706</v>
      </c>
      <c r="B5512" s="8" t="s">
        <v>364</v>
      </c>
      <c r="C5512" s="8" t="s">
        <v>5609</v>
      </c>
      <c r="D5512" s="8">
        <v>110</v>
      </c>
      <c r="E5512" s="8">
        <v>5.29</v>
      </c>
      <c r="F5512" s="8">
        <v>0.627</v>
      </c>
      <c r="G5512" s="8">
        <v>0.627</v>
      </c>
      <c r="H5512" s="8">
        <v>0.56100000000000005</v>
      </c>
      <c r="I5512" s="8">
        <v>0.58299999999999996</v>
      </c>
      <c r="J5512" s="8">
        <v>0.59</v>
      </c>
      <c r="K5512" s="8">
        <v>0.77</v>
      </c>
      <c r="L5512" s="8">
        <v>0.75</v>
      </c>
      <c r="M5512" s="8">
        <v>0.98</v>
      </c>
      <c r="N5512" s="8">
        <v>0.19</v>
      </c>
      <c r="O5512" s="8">
        <v>3.63</v>
      </c>
      <c r="P5512" s="8">
        <v>1</v>
      </c>
      <c r="Q5512" s="8">
        <v>0.95454545454545403</v>
      </c>
      <c r="R5512" s="8">
        <v>0.94736842105263097</v>
      </c>
      <c r="S5512" s="8">
        <v>0.66666666666666596</v>
      </c>
      <c r="T5512" s="8">
        <v>0.15384615384615299</v>
      </c>
    </row>
    <row r="5513" spans="1:20">
      <c r="A5513" s="8" t="s">
        <v>5707</v>
      </c>
      <c r="B5513" s="8" t="s">
        <v>364</v>
      </c>
      <c r="C5513" s="8" t="s">
        <v>5609</v>
      </c>
      <c r="D5513" s="8">
        <v>52</v>
      </c>
      <c r="E5513" s="8">
        <v>3.62</v>
      </c>
      <c r="F5513" s="8">
        <v>0.57399999999999995</v>
      </c>
      <c r="G5513" s="8">
        <v>0.58199999999999996</v>
      </c>
      <c r="H5513" s="8">
        <v>0.56000000000000005</v>
      </c>
      <c r="I5513" s="8">
        <v>0.56100000000000005</v>
      </c>
      <c r="J5513" s="8">
        <v>0.62</v>
      </c>
      <c r="K5513" s="8">
        <v>0.74</v>
      </c>
      <c r="L5513" s="8">
        <v>0.71</v>
      </c>
      <c r="M5513" s="8">
        <v>0.95</v>
      </c>
      <c r="N5513" s="8">
        <v>0.22</v>
      </c>
      <c r="O5513" s="8">
        <v>0.36</v>
      </c>
      <c r="P5513" s="8">
        <v>0</v>
      </c>
      <c r="Q5513" s="8">
        <v>0.952380952380952</v>
      </c>
      <c r="R5513" s="8">
        <v>0.94736842105263097</v>
      </c>
      <c r="S5513" s="8">
        <v>0.66666666666666596</v>
      </c>
      <c r="T5513" s="8">
        <v>0.19047619047618999</v>
      </c>
    </row>
    <row r="5514" spans="1:20">
      <c r="A5514" s="8" t="s">
        <v>5708</v>
      </c>
      <c r="B5514" s="8" t="s">
        <v>364</v>
      </c>
      <c r="C5514" s="8" t="s">
        <v>5609</v>
      </c>
      <c r="D5514" s="8">
        <v>450</v>
      </c>
      <c r="E5514" s="8">
        <v>5.45</v>
      </c>
      <c r="F5514" s="8">
        <v>0.629</v>
      </c>
      <c r="G5514" s="8">
        <v>0.629</v>
      </c>
      <c r="H5514" s="8">
        <v>0.56000000000000005</v>
      </c>
      <c r="I5514" s="8">
        <v>0.58799999999999997</v>
      </c>
      <c r="J5514" s="8">
        <v>0.59</v>
      </c>
      <c r="K5514" s="8">
        <v>0.76</v>
      </c>
      <c r="L5514" s="8">
        <v>0.74</v>
      </c>
      <c r="M5514" s="8">
        <v>0.98</v>
      </c>
      <c r="N5514" s="8">
        <v>0.36</v>
      </c>
      <c r="O5514" s="8">
        <v>4.3600000000000003</v>
      </c>
      <c r="P5514" s="8">
        <v>0</v>
      </c>
      <c r="Q5514" s="8">
        <v>0.95454545454545403</v>
      </c>
      <c r="R5514" s="8">
        <v>0.94736842105263097</v>
      </c>
      <c r="S5514" s="8">
        <v>0.66666666666666596</v>
      </c>
      <c r="T5514" s="8">
        <v>0.22222222222222199</v>
      </c>
    </row>
    <row r="5515" spans="1:20">
      <c r="A5515" s="8" t="s">
        <v>5709</v>
      </c>
      <c r="B5515" s="8" t="s">
        <v>364</v>
      </c>
      <c r="C5515" s="8" t="s">
        <v>5609</v>
      </c>
      <c r="D5515" s="8">
        <v>317</v>
      </c>
      <c r="E5515" s="8">
        <v>5.2</v>
      </c>
      <c r="F5515" s="8">
        <v>1.7000000000000001E-2</v>
      </c>
      <c r="G5515" s="8">
        <v>0.61099999999999999</v>
      </c>
      <c r="H5515" s="8">
        <v>0.55900000000000005</v>
      </c>
      <c r="I5515" s="8">
        <v>0.57999999999999996</v>
      </c>
      <c r="J5515" s="8">
        <v>0.6</v>
      </c>
      <c r="K5515" s="8">
        <v>0.74</v>
      </c>
      <c r="L5515" s="8">
        <v>0.71</v>
      </c>
      <c r="M5515" s="8">
        <v>0.96</v>
      </c>
      <c r="N5515" s="8">
        <v>0</v>
      </c>
      <c r="O5515" s="8">
        <v>41.39</v>
      </c>
      <c r="P5515" s="8">
        <v>18</v>
      </c>
      <c r="Q5515" s="8">
        <v>0.93023255813953398</v>
      </c>
      <c r="R5515" s="8">
        <v>0</v>
      </c>
      <c r="S5515" s="8">
        <v>0</v>
      </c>
      <c r="T5515" s="8">
        <v>9.5238095238095205E-2</v>
      </c>
    </row>
    <row r="5516" spans="1:20">
      <c r="A5516" s="8" t="s">
        <v>5710</v>
      </c>
      <c r="B5516" s="8" t="s">
        <v>364</v>
      </c>
      <c r="C5516" s="8" t="s">
        <v>5609</v>
      </c>
      <c r="D5516" s="8">
        <v>110</v>
      </c>
      <c r="E5516" s="8">
        <v>5.36</v>
      </c>
      <c r="F5516" s="8">
        <v>0.626</v>
      </c>
      <c r="G5516" s="8">
        <v>0.626</v>
      </c>
      <c r="H5516" s="8">
        <v>0.55800000000000005</v>
      </c>
      <c r="I5516" s="8">
        <v>0.58199999999999996</v>
      </c>
      <c r="J5516" s="8">
        <v>0.57999999999999996</v>
      </c>
      <c r="K5516" s="8">
        <v>0.77</v>
      </c>
      <c r="L5516" s="8">
        <v>0.76</v>
      </c>
      <c r="M5516" s="8">
        <v>0.98</v>
      </c>
      <c r="N5516" s="8">
        <v>0.19</v>
      </c>
      <c r="O5516" s="8">
        <v>6.18</v>
      </c>
      <c r="P5516" s="8">
        <v>0</v>
      </c>
      <c r="Q5516" s="8">
        <v>0.95454545454545403</v>
      </c>
      <c r="R5516" s="8">
        <v>0.94736842105263097</v>
      </c>
      <c r="S5516" s="8">
        <v>0.66666666666666596</v>
      </c>
      <c r="T5516" s="8">
        <v>0.15384615384615299</v>
      </c>
    </row>
    <row r="5517" spans="1:20">
      <c r="A5517" s="8" t="s">
        <v>5711</v>
      </c>
      <c r="B5517" s="8" t="s">
        <v>364</v>
      </c>
      <c r="C5517" s="8" t="s">
        <v>5609</v>
      </c>
      <c r="D5517" s="8">
        <v>28</v>
      </c>
      <c r="E5517" s="8">
        <v>5.29</v>
      </c>
      <c r="F5517" s="8">
        <v>0.626</v>
      </c>
      <c r="G5517" s="8">
        <v>0.626</v>
      </c>
      <c r="H5517" s="8">
        <v>0.55800000000000005</v>
      </c>
      <c r="I5517" s="8">
        <v>0.58399999999999996</v>
      </c>
      <c r="J5517" s="8">
        <v>0.59</v>
      </c>
      <c r="K5517" s="8">
        <v>0.76</v>
      </c>
      <c r="L5517" s="8">
        <v>0.74</v>
      </c>
      <c r="M5517" s="8">
        <v>0.98</v>
      </c>
      <c r="N5517" s="8">
        <v>0.2</v>
      </c>
      <c r="O5517" s="8">
        <v>4.3600000000000003</v>
      </c>
      <c r="P5517" s="8">
        <v>1</v>
      </c>
      <c r="Q5517" s="8">
        <v>0.95454545454545403</v>
      </c>
      <c r="R5517" s="8">
        <v>0.94736842105263097</v>
      </c>
      <c r="S5517" s="8">
        <v>0.66666666666666596</v>
      </c>
      <c r="T5517" s="8">
        <v>0.16666666666666599</v>
      </c>
    </row>
    <row r="5518" spans="1:20">
      <c r="A5518" s="8" t="s">
        <v>5712</v>
      </c>
      <c r="B5518" s="8" t="s">
        <v>364</v>
      </c>
      <c r="C5518" s="8" t="s">
        <v>5609</v>
      </c>
      <c r="D5518" s="8">
        <v>450</v>
      </c>
      <c r="E5518" s="8">
        <v>5.34</v>
      </c>
      <c r="F5518" s="8">
        <v>0.622</v>
      </c>
      <c r="G5518" s="8">
        <v>0.622</v>
      </c>
      <c r="H5518" s="8">
        <v>0.55700000000000005</v>
      </c>
      <c r="I5518" s="8">
        <v>0.58899999999999997</v>
      </c>
      <c r="J5518" s="8">
        <v>0.57999999999999996</v>
      </c>
      <c r="K5518" s="8">
        <v>0.76</v>
      </c>
      <c r="L5518" s="8">
        <v>0.74</v>
      </c>
      <c r="M5518" s="8">
        <v>0.98</v>
      </c>
      <c r="N5518" s="8">
        <v>0.2</v>
      </c>
      <c r="O5518" s="8">
        <v>8.35</v>
      </c>
      <c r="P5518" s="8">
        <v>0</v>
      </c>
      <c r="Q5518" s="8">
        <v>0.95454545454545403</v>
      </c>
      <c r="R5518" s="8">
        <v>0.94736842105263097</v>
      </c>
      <c r="S5518" s="8">
        <v>0.66666666666666596</v>
      </c>
      <c r="T5518" s="8">
        <v>0.15384615384615299</v>
      </c>
    </row>
    <row r="5519" spans="1:20">
      <c r="A5519" s="8" t="s">
        <v>5713</v>
      </c>
      <c r="B5519" s="8" t="s">
        <v>364</v>
      </c>
      <c r="C5519" s="8" t="s">
        <v>5609</v>
      </c>
      <c r="D5519" s="8">
        <v>462</v>
      </c>
      <c r="E5519" s="8">
        <v>4.2699999999999996</v>
      </c>
      <c r="F5519" s="8">
        <v>0.58299999999999996</v>
      </c>
      <c r="G5519" s="8">
        <v>0.58299999999999996</v>
      </c>
      <c r="H5519" s="8">
        <v>0.55600000000000005</v>
      </c>
      <c r="I5519" s="8">
        <v>0.58799999999999997</v>
      </c>
      <c r="J5519" s="8">
        <v>0.6</v>
      </c>
      <c r="K5519" s="8">
        <v>0.71</v>
      </c>
      <c r="L5519" s="8">
        <v>0.7</v>
      </c>
      <c r="M5519" s="8">
        <v>0.83</v>
      </c>
      <c r="N5519" s="8">
        <v>0</v>
      </c>
      <c r="O5519" s="8">
        <v>0</v>
      </c>
      <c r="P5519" s="8">
        <v>0</v>
      </c>
      <c r="Q5519" s="8">
        <v>0.82926829268292601</v>
      </c>
      <c r="R5519" s="8">
        <v>0.77777777777777701</v>
      </c>
      <c r="S5519" s="8">
        <v>0</v>
      </c>
      <c r="T5519" s="8">
        <v>0.105263157894736</v>
      </c>
    </row>
    <row r="5520" spans="1:20">
      <c r="A5520" s="8" t="s">
        <v>5714</v>
      </c>
      <c r="B5520" s="8" t="s">
        <v>364</v>
      </c>
      <c r="C5520" s="8" t="s">
        <v>5609</v>
      </c>
      <c r="D5520" s="8">
        <v>241</v>
      </c>
      <c r="E5520" s="8">
        <v>5.36</v>
      </c>
      <c r="F5520" s="8">
        <v>0.59</v>
      </c>
      <c r="G5520" s="8">
        <v>0.63400000000000001</v>
      </c>
      <c r="H5520" s="8">
        <v>0.55500000000000005</v>
      </c>
      <c r="I5520" s="8">
        <v>0.58499999999999996</v>
      </c>
      <c r="J5520" s="8">
        <v>0.57999999999999996</v>
      </c>
      <c r="K5520" s="8">
        <v>0.76</v>
      </c>
      <c r="L5520" s="8">
        <v>0.74</v>
      </c>
      <c r="M5520" s="8">
        <v>0.98</v>
      </c>
      <c r="N5520" s="8">
        <v>0.19</v>
      </c>
      <c r="O5520" s="8">
        <v>14.9</v>
      </c>
      <c r="P5520" s="8">
        <v>1</v>
      </c>
      <c r="Q5520" s="8">
        <v>0.95454545454545403</v>
      </c>
      <c r="R5520" s="8">
        <v>0.94736842105263097</v>
      </c>
      <c r="S5520" s="8">
        <v>0.66666666666666596</v>
      </c>
      <c r="T5520" s="8">
        <v>0.16666666666666599</v>
      </c>
    </row>
    <row r="5521" spans="1:20">
      <c r="A5521" s="8" t="s">
        <v>5715</v>
      </c>
      <c r="B5521" s="8" t="s">
        <v>364</v>
      </c>
      <c r="C5521" s="8" t="s">
        <v>5609</v>
      </c>
      <c r="D5521" s="8">
        <v>165</v>
      </c>
      <c r="E5521" s="8">
        <v>5.24</v>
      </c>
      <c r="F5521" s="8">
        <v>0.54600000000000004</v>
      </c>
      <c r="G5521" s="8">
        <v>0.59699999999999998</v>
      </c>
      <c r="H5521" s="8">
        <v>0.55400000000000005</v>
      </c>
      <c r="I5521" s="8">
        <v>0.58099999999999996</v>
      </c>
      <c r="J5521" s="8">
        <v>0.57999999999999996</v>
      </c>
      <c r="K5521" s="8">
        <v>0.74</v>
      </c>
      <c r="L5521" s="8">
        <v>0.71</v>
      </c>
      <c r="M5521" s="8">
        <v>0.96</v>
      </c>
      <c r="N5521" s="8">
        <v>0.22</v>
      </c>
      <c r="O5521" s="8">
        <v>3.63</v>
      </c>
      <c r="P5521" s="8">
        <v>0</v>
      </c>
      <c r="Q5521" s="8">
        <v>0.93023255813953398</v>
      </c>
      <c r="R5521" s="8">
        <v>0</v>
      </c>
      <c r="S5521" s="8">
        <v>0</v>
      </c>
      <c r="T5521" s="8">
        <v>8.6956521739130405E-2</v>
      </c>
    </row>
    <row r="5522" spans="1:20">
      <c r="A5522" s="8" t="s">
        <v>5716</v>
      </c>
      <c r="B5522" s="8" t="s">
        <v>364</v>
      </c>
      <c r="C5522" s="8" t="s">
        <v>5609</v>
      </c>
      <c r="D5522" s="8">
        <v>307</v>
      </c>
      <c r="E5522" s="8">
        <v>5.24</v>
      </c>
      <c r="F5522" s="8">
        <v>0.54600000000000004</v>
      </c>
      <c r="G5522" s="8">
        <v>0.59699999999999998</v>
      </c>
      <c r="H5522" s="8">
        <v>0.55400000000000005</v>
      </c>
      <c r="I5522" s="8">
        <v>0.58099999999999996</v>
      </c>
      <c r="J5522" s="8">
        <v>0.57999999999999996</v>
      </c>
      <c r="K5522" s="8">
        <v>0.74</v>
      </c>
      <c r="L5522" s="8">
        <v>0.71</v>
      </c>
      <c r="M5522" s="8">
        <v>0.96</v>
      </c>
      <c r="N5522" s="8">
        <v>0.22</v>
      </c>
      <c r="O5522" s="8">
        <v>3.63</v>
      </c>
      <c r="P5522" s="8">
        <v>0</v>
      </c>
      <c r="Q5522" s="8">
        <v>0.93023255813953398</v>
      </c>
      <c r="R5522" s="8">
        <v>0</v>
      </c>
      <c r="S5522" s="8">
        <v>0</v>
      </c>
      <c r="T5522" s="8">
        <v>8.6956521739130405E-2</v>
      </c>
    </row>
    <row r="5523" spans="1:20">
      <c r="A5523" s="8" t="s">
        <v>5717</v>
      </c>
      <c r="B5523" s="8" t="s">
        <v>364</v>
      </c>
      <c r="C5523" s="8" t="s">
        <v>5609</v>
      </c>
      <c r="D5523" s="8">
        <v>110</v>
      </c>
      <c r="E5523" s="8">
        <v>5.38</v>
      </c>
      <c r="F5523" s="8">
        <v>0.626</v>
      </c>
      <c r="G5523" s="8">
        <v>0.626</v>
      </c>
      <c r="H5523" s="8">
        <v>0.55400000000000005</v>
      </c>
      <c r="I5523" s="8">
        <v>0.58099999999999996</v>
      </c>
      <c r="J5523" s="8">
        <v>0.57999999999999996</v>
      </c>
      <c r="K5523" s="8">
        <v>0.77</v>
      </c>
      <c r="L5523" s="8">
        <v>0.75</v>
      </c>
      <c r="M5523" s="8">
        <v>0.98</v>
      </c>
      <c r="N5523" s="8">
        <v>0.19</v>
      </c>
      <c r="O5523" s="8">
        <v>5.09</v>
      </c>
      <c r="P5523" s="8">
        <v>0</v>
      </c>
      <c r="Q5523" s="8">
        <v>0.95454545454545403</v>
      </c>
      <c r="R5523" s="8">
        <v>0.94736842105263097</v>
      </c>
      <c r="S5523" s="8">
        <v>0.66666666666666596</v>
      </c>
      <c r="T5523" s="8">
        <v>0.15384615384615299</v>
      </c>
    </row>
    <row r="5524" spans="1:20">
      <c r="A5524" s="8" t="s">
        <v>5718</v>
      </c>
      <c r="B5524" s="8" t="s">
        <v>364</v>
      </c>
      <c r="C5524" s="8" t="s">
        <v>5609</v>
      </c>
      <c r="D5524" s="8">
        <v>325</v>
      </c>
      <c r="E5524" s="8">
        <v>5.3</v>
      </c>
      <c r="F5524" s="8">
        <v>0.628</v>
      </c>
      <c r="G5524" s="8">
        <v>0.628</v>
      </c>
      <c r="H5524" s="8">
        <v>0.55400000000000005</v>
      </c>
      <c r="I5524" s="8">
        <v>0.59699999999999998</v>
      </c>
      <c r="J5524" s="8">
        <v>0.59</v>
      </c>
      <c r="K5524" s="8">
        <v>0.76</v>
      </c>
      <c r="L5524" s="8">
        <v>0.74</v>
      </c>
      <c r="M5524" s="8">
        <v>0.96</v>
      </c>
      <c r="N5524" s="8">
        <v>0.19</v>
      </c>
      <c r="O5524" s="8">
        <v>7.26</v>
      </c>
      <c r="P5524" s="8">
        <v>0</v>
      </c>
      <c r="Q5524" s="8">
        <v>0.93023255813953398</v>
      </c>
      <c r="R5524" s="8">
        <v>0</v>
      </c>
      <c r="S5524" s="8">
        <v>0</v>
      </c>
      <c r="T5524" s="8">
        <v>0.23999999999999899</v>
      </c>
    </row>
    <row r="5525" spans="1:20">
      <c r="A5525" s="8" t="s">
        <v>5719</v>
      </c>
      <c r="B5525" s="8" t="s">
        <v>364</v>
      </c>
      <c r="C5525" s="8" t="s">
        <v>5609</v>
      </c>
      <c r="D5525" s="8">
        <v>159</v>
      </c>
      <c r="E5525" s="8">
        <v>5.3</v>
      </c>
      <c r="F5525" s="8">
        <v>0.628</v>
      </c>
      <c r="G5525" s="8">
        <v>0.628</v>
      </c>
      <c r="H5525" s="8">
        <v>0.55400000000000005</v>
      </c>
      <c r="I5525" s="8">
        <v>0.59699999999999998</v>
      </c>
      <c r="J5525" s="8">
        <v>0.59</v>
      </c>
      <c r="K5525" s="8">
        <v>0.76</v>
      </c>
      <c r="L5525" s="8">
        <v>0.74</v>
      </c>
      <c r="M5525" s="8">
        <v>0.96</v>
      </c>
      <c r="N5525" s="8">
        <v>0.19</v>
      </c>
      <c r="O5525" s="8">
        <v>7.26</v>
      </c>
      <c r="P5525" s="8">
        <v>0</v>
      </c>
      <c r="Q5525" s="8">
        <v>0.93023255813953398</v>
      </c>
      <c r="R5525" s="8">
        <v>0</v>
      </c>
      <c r="S5525" s="8">
        <v>0</v>
      </c>
      <c r="T5525" s="8">
        <v>0.23999999999999899</v>
      </c>
    </row>
    <row r="5526" spans="1:20">
      <c r="A5526" s="8" t="s">
        <v>5720</v>
      </c>
      <c r="B5526" s="8" t="s">
        <v>364</v>
      </c>
      <c r="C5526" s="8" t="s">
        <v>5609</v>
      </c>
      <c r="D5526" s="8">
        <v>33</v>
      </c>
      <c r="E5526" s="8">
        <v>5.3</v>
      </c>
      <c r="F5526" s="8">
        <v>0.628</v>
      </c>
      <c r="G5526" s="8">
        <v>0.628</v>
      </c>
      <c r="H5526" s="8">
        <v>0.55400000000000005</v>
      </c>
      <c r="I5526" s="8">
        <v>0.59699999999999998</v>
      </c>
      <c r="J5526" s="8">
        <v>0.59</v>
      </c>
      <c r="K5526" s="8">
        <v>0.76</v>
      </c>
      <c r="L5526" s="8">
        <v>0.74</v>
      </c>
      <c r="M5526" s="8">
        <v>0.96</v>
      </c>
      <c r="N5526" s="8">
        <v>0.19</v>
      </c>
      <c r="O5526" s="8">
        <v>7.27</v>
      </c>
      <c r="P5526" s="8">
        <v>0</v>
      </c>
      <c r="Q5526" s="8">
        <v>0.93023255813953398</v>
      </c>
      <c r="R5526" s="8">
        <v>0</v>
      </c>
      <c r="S5526" s="8">
        <v>0</v>
      </c>
      <c r="T5526" s="8">
        <v>0.23999999999999899</v>
      </c>
    </row>
    <row r="5527" spans="1:20">
      <c r="A5527" s="8" t="s">
        <v>5721</v>
      </c>
      <c r="B5527" s="8" t="s">
        <v>364</v>
      </c>
      <c r="C5527" s="8" t="s">
        <v>5609</v>
      </c>
      <c r="D5527" s="8">
        <v>183</v>
      </c>
      <c r="E5527" s="8">
        <v>5.25</v>
      </c>
      <c r="F5527" s="8">
        <v>0.59499999999999997</v>
      </c>
      <c r="G5527" s="8">
        <v>0.59499999999999997</v>
      </c>
      <c r="H5527" s="8">
        <v>0.55400000000000005</v>
      </c>
      <c r="I5527" s="8">
        <v>0.55100000000000005</v>
      </c>
      <c r="J5527" s="8">
        <v>0.59</v>
      </c>
      <c r="K5527" s="8">
        <v>0.75</v>
      </c>
      <c r="L5527" s="8">
        <v>0.73</v>
      </c>
      <c r="M5527" s="8">
        <v>0.93</v>
      </c>
      <c r="N5527" s="8">
        <v>0.22</v>
      </c>
      <c r="O5527" s="8">
        <v>12.72</v>
      </c>
      <c r="P5527" s="8">
        <v>0</v>
      </c>
      <c r="Q5527" s="8">
        <v>0.93023255813953398</v>
      </c>
      <c r="R5527" s="8">
        <v>0.94736842105263097</v>
      </c>
      <c r="S5527" s="8">
        <v>0.66666666666666596</v>
      </c>
      <c r="T5527" s="8">
        <v>0.22222222222222199</v>
      </c>
    </row>
    <row r="5528" spans="1:20">
      <c r="A5528" s="8" t="s">
        <v>5722</v>
      </c>
      <c r="B5528" s="8" t="s">
        <v>364</v>
      </c>
      <c r="C5528" s="8" t="s">
        <v>5609</v>
      </c>
      <c r="D5528" s="8">
        <v>63</v>
      </c>
      <c r="E5528" s="8">
        <v>4.18</v>
      </c>
      <c r="F5528" s="8">
        <v>0.625</v>
      </c>
      <c r="G5528" s="8">
        <v>0.625</v>
      </c>
      <c r="H5528" s="8">
        <v>0.55100000000000005</v>
      </c>
      <c r="I5528" s="8">
        <v>0.59499999999999997</v>
      </c>
      <c r="J5528" s="8">
        <v>0.57999999999999996</v>
      </c>
      <c r="K5528" s="8">
        <v>0.78</v>
      </c>
      <c r="L5528" s="8">
        <v>0.74</v>
      </c>
      <c r="M5528" s="8">
        <v>0.98</v>
      </c>
      <c r="N5528" s="8">
        <v>0.28999999999999998</v>
      </c>
      <c r="O5528" s="8">
        <v>10.9</v>
      </c>
      <c r="P5528" s="8">
        <v>0</v>
      </c>
      <c r="Q5528" s="8">
        <v>0.97674418604651103</v>
      </c>
      <c r="R5528" s="8">
        <v>0.94736842105263097</v>
      </c>
      <c r="S5528" s="8">
        <v>0.66666666666666596</v>
      </c>
      <c r="T5528" s="8">
        <v>0.34782608695652101</v>
      </c>
    </row>
    <row r="5529" spans="1:20">
      <c r="A5529" s="8" t="s">
        <v>5723</v>
      </c>
      <c r="B5529" s="8" t="s">
        <v>364</v>
      </c>
      <c r="C5529" s="8" t="s">
        <v>5609</v>
      </c>
      <c r="D5529" s="8">
        <v>165</v>
      </c>
      <c r="E5529" s="8">
        <v>4.74</v>
      </c>
      <c r="F5529" s="8">
        <v>0.55800000000000005</v>
      </c>
      <c r="G5529" s="8">
        <v>0.60199999999999998</v>
      </c>
      <c r="H5529" s="8">
        <v>0.55100000000000005</v>
      </c>
      <c r="I5529" s="8">
        <v>0.58299999999999996</v>
      </c>
      <c r="J5529" s="8">
        <v>0.59</v>
      </c>
      <c r="K5529" s="8">
        <v>0.75</v>
      </c>
      <c r="L5529" s="8">
        <v>0.72</v>
      </c>
      <c r="M5529" s="8">
        <v>0.96</v>
      </c>
      <c r="N5529" s="8">
        <v>0.24</v>
      </c>
      <c r="O5529" s="8">
        <v>2.91</v>
      </c>
      <c r="P5529" s="8">
        <v>0</v>
      </c>
      <c r="Q5529" s="8">
        <v>0.93023255813953398</v>
      </c>
      <c r="R5529" s="8">
        <v>0</v>
      </c>
      <c r="S5529" s="8">
        <v>0</v>
      </c>
      <c r="T5529" s="8">
        <v>0.249999999999999</v>
      </c>
    </row>
    <row r="5530" spans="1:20">
      <c r="A5530" s="8" t="s">
        <v>5724</v>
      </c>
      <c r="B5530" s="8" t="s">
        <v>364</v>
      </c>
      <c r="C5530" s="8" t="s">
        <v>5609</v>
      </c>
      <c r="D5530" s="8">
        <v>307</v>
      </c>
      <c r="E5530" s="8">
        <v>4.74</v>
      </c>
      <c r="F5530" s="8">
        <v>0.55800000000000005</v>
      </c>
      <c r="G5530" s="8">
        <v>0.60199999999999998</v>
      </c>
      <c r="H5530" s="8">
        <v>0.55100000000000005</v>
      </c>
      <c r="I5530" s="8">
        <v>0.58299999999999996</v>
      </c>
      <c r="J5530" s="8">
        <v>0.59</v>
      </c>
      <c r="K5530" s="8">
        <v>0.75</v>
      </c>
      <c r="L5530" s="8">
        <v>0.72</v>
      </c>
      <c r="M5530" s="8">
        <v>0.96</v>
      </c>
      <c r="N5530" s="8">
        <v>0.24</v>
      </c>
      <c r="O5530" s="8">
        <v>2.91</v>
      </c>
      <c r="P5530" s="8">
        <v>0</v>
      </c>
      <c r="Q5530" s="8">
        <v>0.93023255813953398</v>
      </c>
      <c r="R5530" s="8">
        <v>0</v>
      </c>
      <c r="S5530" s="8">
        <v>0</v>
      </c>
      <c r="T5530" s="8">
        <v>0.249999999999999</v>
      </c>
    </row>
    <row r="5531" spans="1:20">
      <c r="A5531" s="8" t="s">
        <v>5725</v>
      </c>
      <c r="B5531" s="8" t="s">
        <v>364</v>
      </c>
      <c r="C5531" s="8" t="s">
        <v>5609</v>
      </c>
      <c r="D5531" s="8">
        <v>294</v>
      </c>
      <c r="E5531" s="8">
        <v>3.98</v>
      </c>
      <c r="F5531" s="8">
        <v>0.621</v>
      </c>
      <c r="G5531" s="8">
        <v>0.621</v>
      </c>
      <c r="H5531" s="8">
        <v>0.54900000000000004</v>
      </c>
      <c r="I5531" s="8">
        <v>0.57399999999999995</v>
      </c>
      <c r="J5531" s="8">
        <v>0.61</v>
      </c>
      <c r="K5531" s="8">
        <v>0.78</v>
      </c>
      <c r="L5531" s="8">
        <v>0.77</v>
      </c>
      <c r="M5531" s="8">
        <v>1</v>
      </c>
      <c r="N5531" s="8">
        <v>0.19</v>
      </c>
      <c r="O5531" s="8">
        <v>8.35</v>
      </c>
      <c r="P5531" s="8">
        <v>0</v>
      </c>
      <c r="Q5531" s="8">
        <v>0.97674418604651103</v>
      </c>
      <c r="R5531" s="8">
        <v>0.94736842105263097</v>
      </c>
      <c r="S5531" s="8">
        <v>0.66666666666666596</v>
      </c>
      <c r="T5531" s="8">
        <v>0.23999999999999899</v>
      </c>
    </row>
    <row r="5532" spans="1:20">
      <c r="A5532" s="8" t="s">
        <v>5726</v>
      </c>
      <c r="B5532" s="8" t="s">
        <v>364</v>
      </c>
      <c r="C5532" s="8" t="s">
        <v>5609</v>
      </c>
      <c r="D5532" s="8">
        <v>435</v>
      </c>
      <c r="E5532" s="8">
        <v>5.03</v>
      </c>
      <c r="F5532" s="8">
        <v>0.55200000000000005</v>
      </c>
      <c r="G5532" s="8">
        <v>0.58899999999999997</v>
      </c>
      <c r="H5532" s="8">
        <v>0.54700000000000004</v>
      </c>
      <c r="I5532" s="8">
        <v>0.57099999999999995</v>
      </c>
      <c r="J5532" s="8">
        <v>0.6</v>
      </c>
      <c r="K5532" s="8">
        <v>0.75</v>
      </c>
      <c r="L5532" s="8">
        <v>0.7</v>
      </c>
      <c r="M5532" s="8">
        <v>0.93</v>
      </c>
      <c r="N5532" s="8">
        <v>0.33</v>
      </c>
      <c r="O5532" s="8">
        <v>18.899999999999999</v>
      </c>
      <c r="P5532" s="8">
        <v>0</v>
      </c>
      <c r="Q5532" s="8">
        <v>0.88372093023255804</v>
      </c>
      <c r="R5532" s="8">
        <v>0</v>
      </c>
      <c r="S5532" s="8">
        <v>0</v>
      </c>
      <c r="T5532" s="8">
        <v>6.8965517241379296E-2</v>
      </c>
    </row>
    <row r="5533" spans="1:20">
      <c r="A5533" s="8" t="s">
        <v>5727</v>
      </c>
      <c r="B5533" s="8" t="s">
        <v>364</v>
      </c>
      <c r="C5533" s="8" t="s">
        <v>5609</v>
      </c>
      <c r="D5533" s="8">
        <v>165</v>
      </c>
      <c r="E5533" s="8">
        <v>5.23</v>
      </c>
      <c r="F5533" s="8">
        <v>0.59799999999999998</v>
      </c>
      <c r="G5533" s="8">
        <v>0.59799999999999998</v>
      </c>
      <c r="H5533" s="8">
        <v>0.54600000000000004</v>
      </c>
      <c r="I5533" s="8">
        <v>0.56299999999999994</v>
      </c>
      <c r="J5533" s="8">
        <v>0.57999999999999996</v>
      </c>
      <c r="K5533" s="8">
        <v>0.75</v>
      </c>
      <c r="L5533" s="8">
        <v>0.72</v>
      </c>
      <c r="M5533" s="8">
        <v>0.95</v>
      </c>
      <c r="N5533" s="8">
        <v>0.28999999999999998</v>
      </c>
      <c r="O5533" s="8">
        <v>2.54</v>
      </c>
      <c r="P5533" s="8">
        <v>0</v>
      </c>
      <c r="Q5533" s="8">
        <v>0.97674418604651103</v>
      </c>
      <c r="R5533" s="8">
        <v>0.94736842105263097</v>
      </c>
      <c r="S5533" s="8">
        <v>0.66666666666666596</v>
      </c>
      <c r="T5533" s="8">
        <v>0.27272727272727199</v>
      </c>
    </row>
    <row r="5534" spans="1:20">
      <c r="A5534" s="8" t="s">
        <v>5728</v>
      </c>
      <c r="B5534" s="8" t="s">
        <v>364</v>
      </c>
      <c r="C5534" s="8" t="s">
        <v>5609</v>
      </c>
      <c r="D5534" s="8">
        <v>307</v>
      </c>
      <c r="E5534" s="8">
        <v>5.23</v>
      </c>
      <c r="F5534" s="8">
        <v>0.59799999999999998</v>
      </c>
      <c r="G5534" s="8">
        <v>0.59799999999999998</v>
      </c>
      <c r="H5534" s="8">
        <v>0.54600000000000004</v>
      </c>
      <c r="I5534" s="8">
        <v>0.56299999999999994</v>
      </c>
      <c r="J5534" s="8">
        <v>0.57999999999999996</v>
      </c>
      <c r="K5534" s="8">
        <v>0.75</v>
      </c>
      <c r="L5534" s="8">
        <v>0.72</v>
      </c>
      <c r="M5534" s="8">
        <v>0.95</v>
      </c>
      <c r="N5534" s="8">
        <v>0.28999999999999998</v>
      </c>
      <c r="O5534" s="8">
        <v>2.54</v>
      </c>
      <c r="P5534" s="8">
        <v>0</v>
      </c>
      <c r="Q5534" s="8">
        <v>0.97674418604651103</v>
      </c>
      <c r="R5534" s="8">
        <v>0.94736842105263097</v>
      </c>
      <c r="S5534" s="8">
        <v>0.66666666666666596</v>
      </c>
      <c r="T5534" s="8">
        <v>0.27272727272727199</v>
      </c>
    </row>
    <row r="5535" spans="1:20">
      <c r="A5535" s="8" t="s">
        <v>5729</v>
      </c>
      <c r="B5535" s="8" t="s">
        <v>364</v>
      </c>
      <c r="C5535" s="8" t="s">
        <v>5609</v>
      </c>
      <c r="D5535" s="8">
        <v>165</v>
      </c>
      <c r="E5535" s="8">
        <v>5.05</v>
      </c>
      <c r="F5535" s="8">
        <v>0.56799999999999995</v>
      </c>
      <c r="G5535" s="8">
        <v>0.60199999999999998</v>
      </c>
      <c r="H5535" s="8">
        <v>0.54300000000000004</v>
      </c>
      <c r="I5535" s="8">
        <v>0.56899999999999995</v>
      </c>
      <c r="J5535" s="8">
        <v>0.56999999999999995</v>
      </c>
      <c r="K5535" s="8">
        <v>0.75</v>
      </c>
      <c r="L5535" s="8">
        <v>0.73</v>
      </c>
      <c r="M5535" s="8">
        <v>0.96</v>
      </c>
      <c r="N5535" s="8">
        <v>0</v>
      </c>
      <c r="O5535" s="8">
        <v>4.72</v>
      </c>
      <c r="P5535" s="8">
        <v>0</v>
      </c>
      <c r="Q5535" s="8">
        <v>0.93023255813953398</v>
      </c>
      <c r="R5535" s="8">
        <v>0</v>
      </c>
      <c r="S5535" s="8">
        <v>0</v>
      </c>
      <c r="T5535" s="8">
        <v>9.0909090909090898E-2</v>
      </c>
    </row>
    <row r="5536" spans="1:20">
      <c r="A5536" s="8" t="s">
        <v>5730</v>
      </c>
      <c r="B5536" s="8" t="s">
        <v>364</v>
      </c>
      <c r="C5536" s="8" t="s">
        <v>5609</v>
      </c>
      <c r="D5536" s="8">
        <v>307</v>
      </c>
      <c r="E5536" s="8">
        <v>5.05</v>
      </c>
      <c r="F5536" s="8">
        <v>0.56799999999999995</v>
      </c>
      <c r="G5536" s="8">
        <v>0.60199999999999998</v>
      </c>
      <c r="H5536" s="8">
        <v>0.54300000000000004</v>
      </c>
      <c r="I5536" s="8">
        <v>0.56899999999999995</v>
      </c>
      <c r="J5536" s="8">
        <v>0.56999999999999995</v>
      </c>
      <c r="K5536" s="8">
        <v>0.75</v>
      </c>
      <c r="L5536" s="8">
        <v>0.73</v>
      </c>
      <c r="M5536" s="8">
        <v>0.96</v>
      </c>
      <c r="N5536" s="8">
        <v>0</v>
      </c>
      <c r="O5536" s="8">
        <v>4.72</v>
      </c>
      <c r="P5536" s="8">
        <v>0</v>
      </c>
      <c r="Q5536" s="8">
        <v>0.93023255813953398</v>
      </c>
      <c r="R5536" s="8">
        <v>0</v>
      </c>
      <c r="S5536" s="8">
        <v>0</v>
      </c>
      <c r="T5536" s="8">
        <v>9.0909090909090898E-2</v>
      </c>
    </row>
    <row r="5537" spans="1:20">
      <c r="A5537" s="8" t="s">
        <v>5731</v>
      </c>
      <c r="B5537" s="8" t="s">
        <v>364</v>
      </c>
      <c r="C5537" s="8" t="s">
        <v>5609</v>
      </c>
      <c r="D5537" s="8">
        <v>307</v>
      </c>
      <c r="E5537" s="8">
        <v>6.5</v>
      </c>
      <c r="F5537" s="8">
        <v>0.61199999999999999</v>
      </c>
      <c r="G5537" s="8">
        <v>0.61199999999999999</v>
      </c>
      <c r="H5537" s="8">
        <v>0.54200000000000004</v>
      </c>
      <c r="I5537" s="8">
        <v>0.56100000000000005</v>
      </c>
      <c r="J5537" s="8">
        <v>0.56000000000000005</v>
      </c>
      <c r="K5537" s="8">
        <v>0.76</v>
      </c>
      <c r="L5537" s="8">
        <v>0.72</v>
      </c>
      <c r="M5537" s="8">
        <v>1</v>
      </c>
      <c r="N5537" s="8">
        <v>0.26</v>
      </c>
      <c r="O5537" s="8">
        <v>1.0900000000000001</v>
      </c>
      <c r="P5537" s="8">
        <v>0</v>
      </c>
      <c r="Q5537" s="8">
        <v>0.97674418604651103</v>
      </c>
      <c r="R5537" s="8">
        <v>0.94736842105263097</v>
      </c>
      <c r="S5537" s="8">
        <v>0.66666666666666596</v>
      </c>
      <c r="T5537" s="8">
        <v>0.19047619047618999</v>
      </c>
    </row>
    <row r="5538" spans="1:20">
      <c r="A5538" s="8" t="s">
        <v>5732</v>
      </c>
      <c r="B5538" s="8" t="s">
        <v>364</v>
      </c>
      <c r="C5538" s="8" t="s">
        <v>5609</v>
      </c>
      <c r="D5538" s="8">
        <v>165</v>
      </c>
      <c r="E5538" s="8">
        <v>6.5</v>
      </c>
      <c r="F5538" s="8">
        <v>0.61199999999999999</v>
      </c>
      <c r="G5538" s="8">
        <v>0.61199999999999999</v>
      </c>
      <c r="H5538" s="8">
        <v>0.54200000000000004</v>
      </c>
      <c r="I5538" s="8">
        <v>0.56100000000000005</v>
      </c>
      <c r="J5538" s="8">
        <v>0.56000000000000005</v>
      </c>
      <c r="K5538" s="8">
        <v>0.76</v>
      </c>
      <c r="L5538" s="8">
        <v>0.72</v>
      </c>
      <c r="M5538" s="8">
        <v>1</v>
      </c>
      <c r="N5538" s="8">
        <v>0.26</v>
      </c>
      <c r="O5538" s="8">
        <v>1.0900000000000001</v>
      </c>
      <c r="P5538" s="8">
        <v>0</v>
      </c>
      <c r="Q5538" s="8">
        <v>0.97674418604651103</v>
      </c>
      <c r="R5538" s="8">
        <v>0.94736842105263097</v>
      </c>
      <c r="S5538" s="8">
        <v>0.66666666666666596</v>
      </c>
      <c r="T5538" s="8">
        <v>0.19047619047618999</v>
      </c>
    </row>
    <row r="5539" spans="1:20">
      <c r="A5539" s="8" t="s">
        <v>5733</v>
      </c>
      <c r="B5539" s="8" t="s">
        <v>364</v>
      </c>
      <c r="C5539" s="8" t="s">
        <v>5609</v>
      </c>
      <c r="D5539" s="8">
        <v>325</v>
      </c>
      <c r="E5539" s="8">
        <v>5.28</v>
      </c>
      <c r="F5539" s="8">
        <v>0</v>
      </c>
      <c r="G5539" s="8">
        <v>0.56699999999999995</v>
      </c>
      <c r="H5539" s="8">
        <v>0.54200000000000004</v>
      </c>
      <c r="I5539" s="8">
        <v>0.57299999999999995</v>
      </c>
      <c r="J5539" s="8">
        <v>0.56999999999999995</v>
      </c>
      <c r="K5539" s="8">
        <v>0.73</v>
      </c>
      <c r="L5539" s="8">
        <v>0.72</v>
      </c>
      <c r="M5539" s="8">
        <v>0.88</v>
      </c>
      <c r="N5539" s="8">
        <v>0</v>
      </c>
      <c r="O5539" s="8">
        <v>439.84</v>
      </c>
      <c r="P5539" s="8">
        <v>19</v>
      </c>
      <c r="Q5539" s="8">
        <v>0.48275862068965503</v>
      </c>
      <c r="R5539" s="8">
        <v>0</v>
      </c>
      <c r="S5539" s="8">
        <v>0</v>
      </c>
      <c r="T5539" s="8">
        <v>0</v>
      </c>
    </row>
    <row r="5540" spans="1:20">
      <c r="A5540" s="8" t="s">
        <v>5734</v>
      </c>
      <c r="B5540" s="8" t="s">
        <v>364</v>
      </c>
      <c r="C5540" s="8" t="s">
        <v>5609</v>
      </c>
      <c r="D5540" s="8">
        <v>159</v>
      </c>
      <c r="E5540" s="8">
        <v>5.28</v>
      </c>
      <c r="F5540" s="8">
        <v>0</v>
      </c>
      <c r="G5540" s="8">
        <v>0.56699999999999995</v>
      </c>
      <c r="H5540" s="8">
        <v>0.54200000000000004</v>
      </c>
      <c r="I5540" s="8">
        <v>0.57299999999999995</v>
      </c>
      <c r="J5540" s="8">
        <v>0.56999999999999995</v>
      </c>
      <c r="K5540" s="8">
        <v>0.73</v>
      </c>
      <c r="L5540" s="8">
        <v>0.72</v>
      </c>
      <c r="M5540" s="8">
        <v>0.88</v>
      </c>
      <c r="N5540" s="8">
        <v>0</v>
      </c>
      <c r="O5540" s="8">
        <v>439.84</v>
      </c>
      <c r="P5540" s="8">
        <v>19</v>
      </c>
      <c r="Q5540" s="8">
        <v>0.48275862068965503</v>
      </c>
      <c r="R5540" s="8">
        <v>0</v>
      </c>
      <c r="S5540" s="8">
        <v>0</v>
      </c>
      <c r="T5540" s="8">
        <v>0</v>
      </c>
    </row>
    <row r="5541" spans="1:20">
      <c r="A5541" s="8" t="s">
        <v>5735</v>
      </c>
      <c r="B5541" s="8" t="s">
        <v>364</v>
      </c>
      <c r="C5541" s="8" t="s">
        <v>5609</v>
      </c>
      <c r="D5541" s="8">
        <v>63</v>
      </c>
      <c r="E5541" s="8">
        <v>3.94</v>
      </c>
      <c r="F5541" s="8">
        <v>0.56499999999999995</v>
      </c>
      <c r="G5541" s="8">
        <v>0.56799999999999995</v>
      </c>
      <c r="H5541" s="8">
        <v>0.53700000000000003</v>
      </c>
      <c r="I5541" s="8">
        <v>0.58799999999999997</v>
      </c>
      <c r="J5541" s="8">
        <v>0.57999999999999996</v>
      </c>
      <c r="K5541" s="8">
        <v>0.72</v>
      </c>
      <c r="L5541" s="8">
        <v>0.66</v>
      </c>
      <c r="M5541" s="8">
        <v>0.96</v>
      </c>
      <c r="N5541" s="8">
        <v>0</v>
      </c>
      <c r="O5541" s="8">
        <v>15.26</v>
      </c>
      <c r="P5541" s="8">
        <v>0</v>
      </c>
      <c r="Q5541" s="8">
        <v>0.95454545454545403</v>
      </c>
      <c r="R5541" s="8">
        <v>0.9</v>
      </c>
      <c r="S5541" s="8">
        <v>0.5</v>
      </c>
      <c r="T5541" s="8">
        <v>0.25</v>
      </c>
    </row>
    <row r="5542" spans="1:20">
      <c r="A5542" s="8" t="s">
        <v>5736</v>
      </c>
      <c r="B5542" s="8" t="s">
        <v>364</v>
      </c>
      <c r="C5542" s="8" t="s">
        <v>5609</v>
      </c>
      <c r="D5542" s="8">
        <v>63</v>
      </c>
      <c r="E5542" s="8">
        <v>4.3</v>
      </c>
      <c r="F5542" s="8">
        <v>0.624</v>
      </c>
      <c r="G5542" s="8">
        <v>0.626</v>
      </c>
      <c r="H5542" s="8">
        <v>0.53400000000000003</v>
      </c>
      <c r="I5542" s="8">
        <v>0.55100000000000005</v>
      </c>
      <c r="J5542" s="8">
        <v>0.57999999999999996</v>
      </c>
      <c r="K5542" s="8">
        <v>0.79</v>
      </c>
      <c r="L5542" s="8">
        <v>0.75</v>
      </c>
      <c r="M5542" s="8">
        <v>1</v>
      </c>
      <c r="N5542" s="8">
        <v>0.28999999999999998</v>
      </c>
      <c r="O5542" s="8">
        <v>14.53</v>
      </c>
      <c r="P5542" s="8">
        <v>0</v>
      </c>
      <c r="Q5542" s="8">
        <v>0.97674418604651103</v>
      </c>
      <c r="R5542" s="8">
        <v>0.94736842105263097</v>
      </c>
      <c r="S5542" s="8">
        <v>0.66666666666666596</v>
      </c>
      <c r="T5542" s="8">
        <v>0.36363636363636298</v>
      </c>
    </row>
    <row r="5543" spans="1:20">
      <c r="A5543" s="8" t="s">
        <v>5737</v>
      </c>
      <c r="B5543" s="8" t="s">
        <v>364</v>
      </c>
      <c r="C5543" s="8" t="s">
        <v>5609</v>
      </c>
      <c r="D5543" s="8">
        <v>317</v>
      </c>
      <c r="E5543" s="8">
        <v>4.84</v>
      </c>
      <c r="F5543" s="8">
        <v>0.55700000000000005</v>
      </c>
      <c r="G5543" s="8">
        <v>0.55700000000000005</v>
      </c>
      <c r="H5543" s="8">
        <v>0.53300000000000003</v>
      </c>
      <c r="I5543" s="8">
        <v>0.55900000000000005</v>
      </c>
      <c r="J5543" s="8">
        <v>0.57999999999999996</v>
      </c>
      <c r="K5543" s="8">
        <v>0.65</v>
      </c>
      <c r="L5543" s="8">
        <v>0.64</v>
      </c>
      <c r="M5543" s="8">
        <v>0.8</v>
      </c>
      <c r="N5543" s="8">
        <v>0</v>
      </c>
      <c r="O5543" s="8">
        <v>30.16</v>
      </c>
      <c r="P5543" s="8">
        <v>0</v>
      </c>
      <c r="Q5543" s="8">
        <v>0.78947368421052599</v>
      </c>
      <c r="R5543" s="8">
        <v>0</v>
      </c>
      <c r="S5543" s="8">
        <v>0</v>
      </c>
      <c r="T5543" s="8">
        <v>9.9999999999999895E-2</v>
      </c>
    </row>
    <row r="5544" spans="1:20">
      <c r="A5544" s="8" t="s">
        <v>5738</v>
      </c>
      <c r="B5544" s="8" t="s">
        <v>364</v>
      </c>
      <c r="C5544" s="8" t="s">
        <v>5609</v>
      </c>
      <c r="D5544" s="8">
        <v>456</v>
      </c>
      <c r="E5544" s="8">
        <v>4.92</v>
      </c>
      <c r="F5544" s="8">
        <v>0.42899999999999999</v>
      </c>
      <c r="G5544" s="8">
        <v>0.54300000000000004</v>
      </c>
      <c r="H5544" s="8">
        <v>0.53200000000000003</v>
      </c>
      <c r="I5544" s="8">
        <v>0.54600000000000004</v>
      </c>
      <c r="J5544" s="8">
        <v>0.56000000000000005</v>
      </c>
      <c r="K5544" s="8">
        <v>0.74</v>
      </c>
      <c r="L5544" s="8">
        <v>0.73</v>
      </c>
      <c r="M5544" s="8">
        <v>0.88</v>
      </c>
      <c r="N5544" s="8">
        <v>0</v>
      </c>
      <c r="O5544" s="8">
        <v>26.58</v>
      </c>
      <c r="P5544" s="8">
        <v>46</v>
      </c>
      <c r="Q5544" s="8">
        <v>0.84210526315789402</v>
      </c>
      <c r="R5544" s="8">
        <v>0</v>
      </c>
      <c r="S5544" s="8">
        <v>0</v>
      </c>
      <c r="T5544" s="8">
        <v>0.11111111111111099</v>
      </c>
    </row>
    <row r="5545" spans="1:20">
      <c r="A5545" s="8" t="s">
        <v>5739</v>
      </c>
      <c r="B5545" s="8" t="s">
        <v>364</v>
      </c>
      <c r="C5545" s="8" t="s">
        <v>5609</v>
      </c>
      <c r="D5545" s="8">
        <v>286</v>
      </c>
      <c r="E5545" s="8">
        <v>5.22</v>
      </c>
      <c r="F5545" s="8">
        <v>0.61099999999999999</v>
      </c>
      <c r="G5545" s="8">
        <v>0.61099999999999999</v>
      </c>
      <c r="H5545" s="8">
        <v>0.53</v>
      </c>
      <c r="I5545" s="8">
        <v>0.57499999999999996</v>
      </c>
      <c r="J5545" s="8">
        <v>0.56999999999999995</v>
      </c>
      <c r="K5545" s="8">
        <v>0.76</v>
      </c>
      <c r="L5545" s="8">
        <v>0.73</v>
      </c>
      <c r="M5545" s="8">
        <v>0.98</v>
      </c>
      <c r="N5545" s="8">
        <v>0.24</v>
      </c>
      <c r="O5545" s="8">
        <v>0.36</v>
      </c>
      <c r="P5545" s="8">
        <v>0</v>
      </c>
      <c r="Q5545" s="8">
        <v>0.95454545454545403</v>
      </c>
      <c r="R5545" s="8">
        <v>0.94736842105263097</v>
      </c>
      <c r="S5545" s="8">
        <v>0.66666666666666596</v>
      </c>
      <c r="T5545" s="8">
        <v>0.17391304347826</v>
      </c>
    </row>
    <row r="5546" spans="1:20">
      <c r="A5546" s="8" t="s">
        <v>5740</v>
      </c>
      <c r="B5546" s="8" t="s">
        <v>364</v>
      </c>
      <c r="C5546" s="8" t="s">
        <v>5609</v>
      </c>
      <c r="D5546" s="8">
        <v>317</v>
      </c>
      <c r="E5546" s="8">
        <v>5.16</v>
      </c>
      <c r="F5546" s="8">
        <v>0.55200000000000005</v>
      </c>
      <c r="G5546" s="8">
        <v>0.56499999999999995</v>
      </c>
      <c r="H5546" s="8">
        <v>0.52900000000000003</v>
      </c>
      <c r="I5546" s="8">
        <v>0.57299999999999995</v>
      </c>
      <c r="J5546" s="8">
        <v>0.57999999999999996</v>
      </c>
      <c r="K5546" s="8">
        <v>0.66</v>
      </c>
      <c r="L5546" s="8">
        <v>0.65</v>
      </c>
      <c r="M5546" s="8">
        <v>0.83</v>
      </c>
      <c r="N5546" s="8">
        <v>0</v>
      </c>
      <c r="O5546" s="8">
        <v>42.53</v>
      </c>
      <c r="P5546" s="8">
        <v>1</v>
      </c>
      <c r="Q5546" s="8">
        <v>0.82051282051282004</v>
      </c>
      <c r="R5546" s="8">
        <v>0</v>
      </c>
      <c r="S5546" s="8">
        <v>0</v>
      </c>
      <c r="T5546" s="8">
        <v>0</v>
      </c>
    </row>
    <row r="5547" spans="1:20">
      <c r="A5547" s="8" t="s">
        <v>5741</v>
      </c>
      <c r="B5547" s="8" t="s">
        <v>364</v>
      </c>
      <c r="C5547" s="8" t="s">
        <v>5609</v>
      </c>
      <c r="D5547" s="8">
        <v>208</v>
      </c>
      <c r="E5547" s="8">
        <v>5.35</v>
      </c>
      <c r="F5547" s="8">
        <v>0.63200000000000001</v>
      </c>
      <c r="G5547" s="8">
        <v>0.63200000000000001</v>
      </c>
      <c r="H5547" s="8">
        <v>0.52400000000000002</v>
      </c>
      <c r="I5547" s="8">
        <v>0.54500000000000004</v>
      </c>
      <c r="J5547" s="8">
        <v>0.56000000000000005</v>
      </c>
      <c r="K5547" s="8">
        <v>0.76</v>
      </c>
      <c r="L5547" s="8">
        <v>0.74</v>
      </c>
      <c r="M5547" s="8">
        <v>0.96</v>
      </c>
      <c r="N5547" s="8">
        <v>0.2</v>
      </c>
      <c r="O5547" s="8">
        <v>18.16</v>
      </c>
      <c r="P5547" s="8">
        <v>0</v>
      </c>
      <c r="Q5547" s="8">
        <v>0.93333333333333302</v>
      </c>
      <c r="R5547" s="8">
        <v>0.94736842105263097</v>
      </c>
      <c r="S5547" s="8">
        <v>0.5</v>
      </c>
      <c r="T5547" s="8">
        <v>0.23076923076923</v>
      </c>
    </row>
    <row r="5548" spans="1:20">
      <c r="A5548" s="8" t="s">
        <v>5742</v>
      </c>
      <c r="B5548" s="8" t="s">
        <v>364</v>
      </c>
      <c r="C5548" s="8" t="s">
        <v>5609</v>
      </c>
      <c r="D5548" s="8">
        <v>456</v>
      </c>
      <c r="E5548" s="8">
        <v>5.01</v>
      </c>
      <c r="F5548" s="8">
        <v>0.56599999999999995</v>
      </c>
      <c r="G5548" s="8">
        <v>0.56699999999999995</v>
      </c>
      <c r="H5548" s="8">
        <v>0.51400000000000001</v>
      </c>
      <c r="I5548" s="8">
        <v>0.53300000000000003</v>
      </c>
      <c r="J5548" s="8">
        <v>0.56000000000000005</v>
      </c>
      <c r="K5548" s="8">
        <v>0.74</v>
      </c>
      <c r="L5548" s="8">
        <v>0.72</v>
      </c>
      <c r="M5548" s="8">
        <v>0.95</v>
      </c>
      <c r="N5548" s="8">
        <v>0.24</v>
      </c>
      <c r="O5548" s="8">
        <v>10.53</v>
      </c>
      <c r="P5548" s="8">
        <v>0</v>
      </c>
      <c r="Q5548" s="8">
        <v>0.93023255813953398</v>
      </c>
      <c r="R5548" s="8">
        <v>0</v>
      </c>
      <c r="S5548" s="8">
        <v>0</v>
      </c>
      <c r="T5548" s="8">
        <v>0.14285714285714199</v>
      </c>
    </row>
    <row r="5549" spans="1:20">
      <c r="A5549" s="8" t="s">
        <v>5743</v>
      </c>
      <c r="B5549" s="8" t="s">
        <v>364</v>
      </c>
      <c r="C5549" s="8" t="s">
        <v>5609</v>
      </c>
      <c r="D5549" s="8">
        <v>317</v>
      </c>
      <c r="E5549" s="8">
        <v>4.82</v>
      </c>
      <c r="F5549" s="8">
        <v>0.52800000000000002</v>
      </c>
      <c r="G5549" s="8">
        <v>0.56200000000000006</v>
      </c>
      <c r="H5549" s="8">
        <v>0.51200000000000001</v>
      </c>
      <c r="I5549" s="8">
        <v>0.55400000000000005</v>
      </c>
      <c r="J5549" s="8">
        <v>0.56999999999999995</v>
      </c>
      <c r="K5549" s="8">
        <v>0.65</v>
      </c>
      <c r="L5549" s="8">
        <v>0.61</v>
      </c>
      <c r="M5549" s="8">
        <v>0.85</v>
      </c>
      <c r="N5549" s="8">
        <v>0</v>
      </c>
      <c r="O5549" s="8">
        <v>45.78</v>
      </c>
      <c r="P5549" s="8">
        <v>0</v>
      </c>
      <c r="Q5549" s="8">
        <v>0.87804878048780399</v>
      </c>
      <c r="R5549" s="8">
        <v>0</v>
      </c>
      <c r="S5549" s="8">
        <v>0</v>
      </c>
      <c r="T5549" s="8">
        <v>0</v>
      </c>
    </row>
    <row r="5550" spans="1:20">
      <c r="A5550" s="8" t="s">
        <v>5744</v>
      </c>
      <c r="B5550" s="8" t="s">
        <v>364</v>
      </c>
      <c r="C5550" s="8" t="s">
        <v>5609</v>
      </c>
      <c r="D5550" s="8">
        <v>369</v>
      </c>
      <c r="E5550" s="8">
        <v>6.18</v>
      </c>
      <c r="F5550" s="8">
        <v>0.13300000000000001</v>
      </c>
      <c r="G5550" s="8">
        <v>0.62</v>
      </c>
      <c r="H5550" s="8">
        <v>0.51</v>
      </c>
      <c r="I5550" s="8">
        <v>0.52700000000000002</v>
      </c>
      <c r="J5550" s="8">
        <v>0.54</v>
      </c>
      <c r="K5550" s="8">
        <v>0.77</v>
      </c>
      <c r="L5550" s="8">
        <v>0.75</v>
      </c>
      <c r="M5550" s="8">
        <v>0.96</v>
      </c>
      <c r="N5550" s="8">
        <v>0.24</v>
      </c>
      <c r="O5550" s="8">
        <v>40.28</v>
      </c>
      <c r="P5550" s="8">
        <v>19</v>
      </c>
      <c r="Q5550" s="8">
        <v>0.93023255813953398</v>
      </c>
      <c r="R5550" s="8">
        <v>0</v>
      </c>
      <c r="S5550" s="8">
        <v>0</v>
      </c>
      <c r="T5550" s="8">
        <v>0.18181818181818099</v>
      </c>
    </row>
    <row r="5551" spans="1:20">
      <c r="A5551" s="8" t="s">
        <v>5745</v>
      </c>
      <c r="B5551" s="8" t="s">
        <v>364</v>
      </c>
      <c r="C5551" s="8" t="s">
        <v>5609</v>
      </c>
      <c r="D5551" s="8">
        <v>231</v>
      </c>
      <c r="E5551" s="8">
        <v>5.38</v>
      </c>
      <c r="F5551" s="8">
        <v>0.53600000000000003</v>
      </c>
      <c r="G5551" s="8">
        <v>0.53600000000000003</v>
      </c>
      <c r="H5551" s="8">
        <v>0.50700000000000001</v>
      </c>
      <c r="I5551" s="8">
        <v>0.52900000000000003</v>
      </c>
      <c r="J5551" s="8">
        <v>0.54</v>
      </c>
      <c r="K5551" s="8">
        <v>0.75</v>
      </c>
      <c r="L5551" s="8">
        <v>0.71</v>
      </c>
      <c r="M5551" s="8">
        <v>0.95</v>
      </c>
      <c r="N5551" s="8">
        <v>0.26</v>
      </c>
      <c r="O5551" s="8">
        <v>2.1800000000000002</v>
      </c>
      <c r="P5551" s="8">
        <v>0</v>
      </c>
      <c r="Q5551" s="8">
        <v>0.952380952380952</v>
      </c>
      <c r="R5551" s="8">
        <v>0</v>
      </c>
      <c r="S5551" s="8">
        <v>0</v>
      </c>
      <c r="T5551" s="8">
        <v>0.18181818181818099</v>
      </c>
    </row>
    <row r="5552" spans="1:20">
      <c r="A5552" s="8" t="s">
        <v>5746</v>
      </c>
      <c r="B5552" s="8" t="s">
        <v>364</v>
      </c>
      <c r="C5552" s="8" t="s">
        <v>5609</v>
      </c>
      <c r="D5552" s="8">
        <v>369</v>
      </c>
      <c r="E5552" s="8">
        <v>6.13</v>
      </c>
      <c r="F5552" s="8">
        <v>0.46800000000000003</v>
      </c>
      <c r="G5552" s="8">
        <v>0.59199999999999997</v>
      </c>
      <c r="H5552" s="8">
        <v>0.50600000000000001</v>
      </c>
      <c r="I5552" s="8">
        <v>0.52900000000000003</v>
      </c>
      <c r="J5552" s="8">
        <v>0.54</v>
      </c>
      <c r="K5552" s="8">
        <v>0.67</v>
      </c>
      <c r="L5552" s="8">
        <v>0.67</v>
      </c>
      <c r="M5552" s="8">
        <v>0.83</v>
      </c>
      <c r="N5552" s="8">
        <v>0</v>
      </c>
      <c r="O5552" s="8">
        <v>26.89</v>
      </c>
      <c r="P5552" s="8">
        <v>0</v>
      </c>
      <c r="Q5552" s="8">
        <v>0.78947368421052599</v>
      </c>
      <c r="R5552" s="8">
        <v>0</v>
      </c>
      <c r="S5552" s="8">
        <v>0</v>
      </c>
      <c r="T5552" s="8">
        <v>8.3333333333333301E-2</v>
      </c>
    </row>
    <row r="5553" spans="1:20">
      <c r="A5553" s="8" t="s">
        <v>5747</v>
      </c>
      <c r="B5553" s="8" t="s">
        <v>364</v>
      </c>
      <c r="C5553" s="8" t="s">
        <v>5609</v>
      </c>
      <c r="D5553" s="8">
        <v>456</v>
      </c>
      <c r="E5553" s="8">
        <v>7.18</v>
      </c>
      <c r="F5553" s="8">
        <v>0.59199999999999997</v>
      </c>
      <c r="G5553" s="8">
        <v>0.59199999999999997</v>
      </c>
      <c r="H5553" s="8">
        <v>0.504</v>
      </c>
      <c r="I5553" s="8">
        <v>0.52</v>
      </c>
      <c r="J5553" s="8">
        <v>0.52</v>
      </c>
      <c r="K5553" s="8">
        <v>0.74</v>
      </c>
      <c r="L5553" s="8">
        <v>0.71</v>
      </c>
      <c r="M5553" s="8">
        <v>0.98</v>
      </c>
      <c r="N5553" s="8">
        <v>0.2</v>
      </c>
      <c r="O5553" s="8">
        <v>2.91</v>
      </c>
      <c r="P5553" s="8">
        <v>0</v>
      </c>
      <c r="Q5553" s="8">
        <v>0.952380952380952</v>
      </c>
      <c r="R5553" s="8">
        <v>0</v>
      </c>
      <c r="S5553" s="8">
        <v>0</v>
      </c>
      <c r="T5553" s="8">
        <v>0.17391304347826</v>
      </c>
    </row>
    <row r="5554" spans="1:20">
      <c r="A5554" s="8" t="s">
        <v>5748</v>
      </c>
      <c r="B5554" s="8" t="s">
        <v>364</v>
      </c>
      <c r="C5554" s="8" t="s">
        <v>5609</v>
      </c>
      <c r="D5554" s="8">
        <v>231</v>
      </c>
      <c r="E5554" s="8">
        <v>5.77</v>
      </c>
      <c r="F5554" s="8">
        <v>0.55300000000000005</v>
      </c>
      <c r="G5554" s="8">
        <v>0.55300000000000005</v>
      </c>
      <c r="H5554" s="8">
        <v>0.49299999999999999</v>
      </c>
      <c r="I5554" s="8">
        <v>0.52800000000000002</v>
      </c>
      <c r="J5554" s="8">
        <v>0.53</v>
      </c>
      <c r="K5554" s="8">
        <v>0.76</v>
      </c>
      <c r="L5554" s="8">
        <v>0.74</v>
      </c>
      <c r="M5554" s="8">
        <v>0.93</v>
      </c>
      <c r="N5554" s="8">
        <v>0.22</v>
      </c>
      <c r="O5554" s="8">
        <v>0.73</v>
      </c>
      <c r="P5554" s="8">
        <v>0</v>
      </c>
      <c r="Q5554" s="8">
        <v>0.90909090909090895</v>
      </c>
      <c r="R5554" s="8">
        <v>0</v>
      </c>
      <c r="S5554" s="8">
        <v>0</v>
      </c>
      <c r="T5554" s="8">
        <v>0.16666666666666599</v>
      </c>
    </row>
    <row r="5555" spans="1:20">
      <c r="A5555" s="8" t="s">
        <v>5749</v>
      </c>
      <c r="B5555" s="8" t="s">
        <v>364</v>
      </c>
      <c r="C5555" s="8" t="s">
        <v>5609</v>
      </c>
      <c r="D5555" s="8">
        <v>369</v>
      </c>
      <c r="E5555" s="8">
        <v>5.95</v>
      </c>
      <c r="F5555" s="8">
        <v>0</v>
      </c>
      <c r="G5555" s="8">
        <v>0.58099999999999996</v>
      </c>
      <c r="H5555" s="8">
        <v>0.48899999999999999</v>
      </c>
      <c r="I5555" s="8">
        <v>0.50800000000000001</v>
      </c>
      <c r="J5555" s="8">
        <v>0.53</v>
      </c>
      <c r="K5555" s="8">
        <v>0.72</v>
      </c>
      <c r="L5555" s="8">
        <v>0.68</v>
      </c>
      <c r="M5555" s="8">
        <v>0.93</v>
      </c>
      <c r="N5555" s="8">
        <v>0</v>
      </c>
      <c r="O5555" s="8">
        <v>150.94999999999999</v>
      </c>
      <c r="P5555" s="8">
        <v>47</v>
      </c>
      <c r="Q5555" s="8">
        <v>0.95454545454545403</v>
      </c>
      <c r="R5555" s="8">
        <v>0.94736842105263097</v>
      </c>
      <c r="S5555" s="8">
        <v>0.66666666666666596</v>
      </c>
      <c r="T5555" s="8">
        <v>9.5238095238095205E-2</v>
      </c>
    </row>
    <row r="5556" spans="1:20">
      <c r="A5556" s="8" t="s">
        <v>5750</v>
      </c>
      <c r="B5556" s="8" t="s">
        <v>364</v>
      </c>
      <c r="C5556" s="8" t="s">
        <v>5609</v>
      </c>
      <c r="D5556" s="8">
        <v>238</v>
      </c>
      <c r="E5556" s="8">
        <v>5.28</v>
      </c>
      <c r="F5556" s="8">
        <v>0.48299999999999998</v>
      </c>
      <c r="G5556" s="8">
        <v>0.622</v>
      </c>
      <c r="H5556" s="8">
        <v>0.53200000000000003</v>
      </c>
      <c r="I5556" s="8">
        <v>0.54100000000000004</v>
      </c>
      <c r="J5556" s="8">
        <v>0.57999999999999996</v>
      </c>
      <c r="K5556" s="8">
        <v>0.78</v>
      </c>
      <c r="L5556" s="8">
        <v>0.76</v>
      </c>
      <c r="M5556" s="8">
        <v>0.98</v>
      </c>
      <c r="N5556" s="8">
        <v>0.36</v>
      </c>
      <c r="O5556" s="8">
        <v>21.08</v>
      </c>
      <c r="P5556" s="8">
        <v>1</v>
      </c>
      <c r="Q5556" s="8">
        <v>0.95454545454545403</v>
      </c>
      <c r="R5556" s="8">
        <v>0.94736842105263097</v>
      </c>
      <c r="S5556" s="8">
        <v>0.66666666666666596</v>
      </c>
      <c r="T5556" s="8">
        <v>0.16666666666666599</v>
      </c>
    </row>
    <row r="5557" spans="1:20">
      <c r="A5557" s="8" t="s">
        <v>5751</v>
      </c>
      <c r="B5557" s="8" t="s">
        <v>364</v>
      </c>
      <c r="C5557" s="8" t="s">
        <v>5609</v>
      </c>
      <c r="D5557" s="8">
        <v>267</v>
      </c>
      <c r="E5557" s="8">
        <v>6.7</v>
      </c>
      <c r="F5557" s="8">
        <v>0.115</v>
      </c>
      <c r="G5557" s="8">
        <v>0.51900000000000002</v>
      </c>
      <c r="H5557" s="8">
        <v>0.435</v>
      </c>
      <c r="I5557" s="8">
        <v>0.47</v>
      </c>
      <c r="J5557" s="8">
        <v>0.47</v>
      </c>
      <c r="K5557" s="8">
        <v>0.61</v>
      </c>
      <c r="L5557" s="8">
        <v>0.66</v>
      </c>
      <c r="M5557" s="8">
        <v>0.45</v>
      </c>
      <c r="N5557" s="8">
        <v>0.57999999999999996</v>
      </c>
      <c r="O5557" s="8">
        <v>56.69</v>
      </c>
      <c r="P5557" s="8">
        <v>20</v>
      </c>
      <c r="Q5557" s="8">
        <v>0.46666666666666601</v>
      </c>
      <c r="R5557" s="8">
        <v>0</v>
      </c>
      <c r="S5557" s="8">
        <v>0</v>
      </c>
      <c r="T5557" s="8">
        <v>7.1428571428571397E-2</v>
      </c>
    </row>
    <row r="5558" spans="1:20">
      <c r="A5558" s="8" t="s">
        <v>5752</v>
      </c>
      <c r="B5558" s="8" t="s">
        <v>364</v>
      </c>
      <c r="C5558" s="8" t="s">
        <v>5609</v>
      </c>
      <c r="D5558" s="8">
        <v>267</v>
      </c>
      <c r="E5558" s="8">
        <v>6.67</v>
      </c>
      <c r="F5558" s="8">
        <v>0.114</v>
      </c>
      <c r="G5558" s="8">
        <v>0.51700000000000002</v>
      </c>
      <c r="H5558" s="8">
        <v>0.433</v>
      </c>
      <c r="I5558" s="8">
        <v>0.46899999999999997</v>
      </c>
      <c r="J5558" s="8">
        <v>0.48</v>
      </c>
      <c r="K5558" s="8">
        <v>0.61</v>
      </c>
      <c r="L5558" s="8">
        <v>0.68</v>
      </c>
      <c r="M5558" s="8">
        <v>0.45</v>
      </c>
      <c r="N5558" s="8">
        <v>0</v>
      </c>
      <c r="O5558" s="8">
        <v>55.25</v>
      </c>
      <c r="P5558" s="8">
        <v>13</v>
      </c>
      <c r="Q5558" s="8">
        <v>0.46666666666666601</v>
      </c>
      <c r="R5558" s="8">
        <v>0</v>
      </c>
      <c r="S5558" s="8">
        <v>0</v>
      </c>
      <c r="T5558" s="8">
        <v>7.69230769230769E-2</v>
      </c>
    </row>
    <row r="5559" spans="1:20">
      <c r="A5559" s="8" t="s">
        <v>5753</v>
      </c>
      <c r="B5559" s="8" t="s">
        <v>364</v>
      </c>
      <c r="C5559" s="8" t="s">
        <v>5609</v>
      </c>
      <c r="D5559" s="8">
        <v>267</v>
      </c>
      <c r="E5559" s="8">
        <v>6.72</v>
      </c>
      <c r="F5559" s="8">
        <v>0.08</v>
      </c>
      <c r="G5559" s="8">
        <v>0.51600000000000001</v>
      </c>
      <c r="H5559" s="8">
        <v>0.42899999999999999</v>
      </c>
      <c r="I5559" s="8">
        <v>0.46400000000000002</v>
      </c>
      <c r="J5559" s="8">
        <v>0.47</v>
      </c>
      <c r="K5559" s="8">
        <v>0.61</v>
      </c>
      <c r="L5559" s="8">
        <v>0.64</v>
      </c>
      <c r="M5559" s="8">
        <v>0.5</v>
      </c>
      <c r="N5559" s="8">
        <v>0.57999999999999996</v>
      </c>
      <c r="O5559" s="8">
        <v>57.03</v>
      </c>
      <c r="P5559" s="8">
        <v>20</v>
      </c>
      <c r="Q5559" s="8">
        <v>0.46666666666666601</v>
      </c>
      <c r="R5559" s="8">
        <v>0</v>
      </c>
      <c r="S5559" s="8">
        <v>0</v>
      </c>
      <c r="T5559" s="8">
        <v>7.1428571428571397E-2</v>
      </c>
    </row>
    <row r="5560" spans="1:20">
      <c r="A5560" s="8" t="s">
        <v>5754</v>
      </c>
      <c r="B5560" s="8" t="s">
        <v>364</v>
      </c>
      <c r="C5560" s="8" t="s">
        <v>5609</v>
      </c>
      <c r="D5560" s="8">
        <v>267</v>
      </c>
      <c r="E5560" s="8">
        <v>6.9</v>
      </c>
      <c r="F5560" s="8">
        <v>7.0000000000000007E-2</v>
      </c>
      <c r="G5560" s="8">
        <v>0.51500000000000001</v>
      </c>
      <c r="H5560" s="8">
        <v>0.42699999999999999</v>
      </c>
      <c r="I5560" s="8">
        <v>0.46200000000000002</v>
      </c>
      <c r="J5560" s="8">
        <v>0.47</v>
      </c>
      <c r="K5560" s="8">
        <v>0.62</v>
      </c>
      <c r="L5560" s="8">
        <v>0.67</v>
      </c>
      <c r="M5560" s="8">
        <v>0.48</v>
      </c>
      <c r="N5560" s="8">
        <v>0.57999999999999996</v>
      </c>
      <c r="O5560" s="8">
        <v>41.39</v>
      </c>
      <c r="P5560" s="8">
        <v>33</v>
      </c>
      <c r="Q5560" s="8">
        <v>0.51612903225806395</v>
      </c>
      <c r="R5560" s="8">
        <v>0</v>
      </c>
      <c r="S5560" s="8">
        <v>0</v>
      </c>
      <c r="T5560" s="8">
        <v>7.1428571428571397E-2</v>
      </c>
    </row>
    <row r="5561" spans="1:20">
      <c r="A5561" s="8" t="s">
        <v>5755</v>
      </c>
      <c r="B5561" s="8" t="s">
        <v>364</v>
      </c>
      <c r="C5561" s="8" t="s">
        <v>5609</v>
      </c>
      <c r="D5561" s="8">
        <v>267</v>
      </c>
      <c r="E5561" s="8">
        <v>8.6</v>
      </c>
      <c r="F5561" s="8">
        <v>9.4E-2</v>
      </c>
      <c r="G5561" s="8">
        <v>0.497</v>
      </c>
      <c r="H5561" s="8">
        <v>0.40899999999999997</v>
      </c>
      <c r="I5561" s="8">
        <v>0.441</v>
      </c>
      <c r="J5561" s="8">
        <v>0.45</v>
      </c>
      <c r="K5561" s="8">
        <v>0.56999999999999995</v>
      </c>
      <c r="L5561" s="8">
        <v>0.63</v>
      </c>
      <c r="M5561" s="8">
        <v>0.48</v>
      </c>
      <c r="N5561" s="8">
        <v>0</v>
      </c>
      <c r="O5561" s="8">
        <v>45.7</v>
      </c>
      <c r="P5561" s="8">
        <v>15</v>
      </c>
      <c r="Q5561" s="8">
        <v>0.30769230769230699</v>
      </c>
      <c r="R5561" s="8">
        <v>0</v>
      </c>
      <c r="S5561" s="8">
        <v>0</v>
      </c>
      <c r="T5561" s="8">
        <v>8.6956521739130405E-2</v>
      </c>
    </row>
    <row r="5562" spans="1:20">
      <c r="A5562" s="8" t="s">
        <v>5756</v>
      </c>
      <c r="B5562" s="8" t="s">
        <v>364</v>
      </c>
      <c r="C5562" s="8" t="s">
        <v>5609</v>
      </c>
      <c r="D5562" s="8">
        <v>231</v>
      </c>
      <c r="E5562" s="8">
        <v>7.02</v>
      </c>
      <c r="F5562" s="8">
        <v>0.44800000000000001</v>
      </c>
      <c r="G5562" s="8">
        <v>0.44800000000000001</v>
      </c>
      <c r="H5562" s="8">
        <v>0.38400000000000001</v>
      </c>
      <c r="I5562" s="8">
        <v>0.4</v>
      </c>
      <c r="J5562" s="8">
        <v>0.45</v>
      </c>
      <c r="K5562" s="8">
        <v>0.45</v>
      </c>
      <c r="L5562" s="8">
        <v>0.5</v>
      </c>
      <c r="M5562" s="8">
        <v>0.37</v>
      </c>
      <c r="N5562" s="8">
        <v>0</v>
      </c>
      <c r="O5562" s="8">
        <v>3.27</v>
      </c>
      <c r="P5562" s="8">
        <v>3</v>
      </c>
      <c r="Q5562" s="8">
        <v>0.24</v>
      </c>
      <c r="R5562" s="8">
        <v>0</v>
      </c>
      <c r="S5562" s="8">
        <v>0</v>
      </c>
      <c r="T5562" s="8">
        <v>0</v>
      </c>
    </row>
    <row r="5563" spans="1:20">
      <c r="A5563" s="8" t="s">
        <v>5757</v>
      </c>
      <c r="B5563" s="8" t="s">
        <v>364</v>
      </c>
      <c r="C5563" s="8" t="s">
        <v>5609</v>
      </c>
      <c r="D5563" s="8">
        <v>231</v>
      </c>
      <c r="E5563" s="8">
        <v>6.61</v>
      </c>
      <c r="F5563" s="8">
        <v>0.45800000000000002</v>
      </c>
      <c r="G5563" s="8">
        <v>0.45800000000000002</v>
      </c>
      <c r="H5563" s="8">
        <v>0.378</v>
      </c>
      <c r="I5563" s="8">
        <v>0.42899999999999999</v>
      </c>
      <c r="J5563" s="8">
        <v>0.44</v>
      </c>
      <c r="K5563" s="8">
        <v>0.43</v>
      </c>
      <c r="L5563" s="8">
        <v>0.46</v>
      </c>
      <c r="M5563" s="8">
        <v>0.4</v>
      </c>
      <c r="N5563" s="8">
        <v>0</v>
      </c>
      <c r="O5563" s="8">
        <v>2.54</v>
      </c>
      <c r="P5563" s="8">
        <v>0</v>
      </c>
      <c r="Q5563" s="8">
        <v>0.34482758620689602</v>
      </c>
      <c r="R5563" s="8">
        <v>0</v>
      </c>
      <c r="S5563" s="8">
        <v>0</v>
      </c>
      <c r="T5563" s="8">
        <v>6.8965517241379296E-2</v>
      </c>
    </row>
    <row r="5564" spans="1:20">
      <c r="A5564" s="8" t="s">
        <v>5758</v>
      </c>
      <c r="B5564" s="8" t="s">
        <v>364</v>
      </c>
      <c r="C5564" s="8" t="s">
        <v>5609</v>
      </c>
      <c r="D5564" s="8">
        <v>6</v>
      </c>
      <c r="E5564" s="8">
        <v>6.98</v>
      </c>
      <c r="F5564" s="8">
        <v>0.48699999999999999</v>
      </c>
      <c r="G5564" s="8">
        <v>0.48699999999999999</v>
      </c>
      <c r="H5564" s="8">
        <v>0.35599999999999998</v>
      </c>
      <c r="I5564" s="8">
        <v>0.38800000000000001</v>
      </c>
      <c r="J5564" s="8">
        <v>0.42</v>
      </c>
      <c r="K5564" s="8">
        <v>0.67</v>
      </c>
      <c r="L5564" s="8">
        <v>0.63</v>
      </c>
      <c r="M5564" s="8">
        <v>0.93</v>
      </c>
      <c r="N5564" s="8">
        <v>0</v>
      </c>
      <c r="O5564" s="8">
        <v>7.27</v>
      </c>
      <c r="P5564" s="8">
        <v>0</v>
      </c>
      <c r="Q5564" s="8">
        <v>0.93023255813953398</v>
      </c>
      <c r="R5564" s="8">
        <v>0.94736842105263097</v>
      </c>
      <c r="S5564" s="8">
        <v>0.66666666666666596</v>
      </c>
      <c r="T5564" s="8">
        <v>0.23529411764705799</v>
      </c>
    </row>
    <row r="5565" spans="1:20">
      <c r="A5565" s="8" t="s">
        <v>5759</v>
      </c>
      <c r="B5565" s="8" t="s">
        <v>364</v>
      </c>
      <c r="C5565" s="8" t="s">
        <v>5609</v>
      </c>
      <c r="D5565" s="8">
        <v>231</v>
      </c>
      <c r="E5565" s="8">
        <v>10.71</v>
      </c>
      <c r="F5565" s="8">
        <v>0.42699999999999999</v>
      </c>
      <c r="G5565" s="8">
        <v>0.442</v>
      </c>
      <c r="H5565" s="8">
        <v>0.34499999999999997</v>
      </c>
      <c r="I5565" s="8">
        <v>0.38</v>
      </c>
      <c r="J5565" s="8">
        <v>0.36</v>
      </c>
      <c r="K5565" s="8">
        <v>0.46</v>
      </c>
      <c r="L5565" s="8">
        <v>0.52</v>
      </c>
      <c r="M5565" s="8">
        <v>0.3</v>
      </c>
      <c r="N5565" s="8">
        <v>0.33</v>
      </c>
      <c r="O5565" s="8">
        <v>3.27</v>
      </c>
      <c r="P5565" s="8">
        <v>0</v>
      </c>
      <c r="Q5565" s="8">
        <v>0.16666666666666599</v>
      </c>
      <c r="R5565" s="8">
        <v>0</v>
      </c>
      <c r="S5565" s="8">
        <v>0</v>
      </c>
      <c r="T5565" s="8">
        <v>6.4516129032257993E-2</v>
      </c>
    </row>
    <row r="5566" spans="1:20">
      <c r="A5566" s="8" t="s">
        <v>5760</v>
      </c>
      <c r="B5566" s="8" t="s">
        <v>364</v>
      </c>
      <c r="C5566" s="8" t="s">
        <v>5609</v>
      </c>
      <c r="D5566" s="8">
        <v>52</v>
      </c>
      <c r="E5566" s="8">
        <v>14.49</v>
      </c>
      <c r="F5566" s="8">
        <v>0.41399999999999998</v>
      </c>
      <c r="G5566" s="8">
        <v>0.43</v>
      </c>
      <c r="H5566" s="8">
        <v>0.33300000000000002</v>
      </c>
      <c r="I5566" s="8">
        <v>0.34399999999999997</v>
      </c>
      <c r="J5566" s="8">
        <v>0.37</v>
      </c>
      <c r="K5566" s="8">
        <v>0.5</v>
      </c>
      <c r="L5566" s="8">
        <v>0.56000000000000005</v>
      </c>
      <c r="M5566" s="8">
        <v>0.28999999999999998</v>
      </c>
      <c r="N5566" s="8">
        <v>0.57999999999999996</v>
      </c>
      <c r="O5566" s="8">
        <v>4</v>
      </c>
      <c r="P5566" s="8">
        <v>9</v>
      </c>
      <c r="Q5566" s="8">
        <v>0.23076923076923</v>
      </c>
      <c r="R5566" s="8">
        <v>0</v>
      </c>
      <c r="S5566" s="8">
        <v>0</v>
      </c>
      <c r="T5566" s="8">
        <v>0.105263157894736</v>
      </c>
    </row>
    <row r="5567" spans="1:20">
      <c r="A5567" s="8" t="s">
        <v>5761</v>
      </c>
      <c r="B5567" s="8" t="s">
        <v>364</v>
      </c>
      <c r="C5567" s="8" t="s">
        <v>5609</v>
      </c>
      <c r="D5567" s="8">
        <v>156</v>
      </c>
      <c r="E5567" s="8">
        <v>16.73</v>
      </c>
      <c r="F5567" s="8">
        <v>4.8000000000000001E-2</v>
      </c>
      <c r="G5567" s="8">
        <v>0.42599999999999999</v>
      </c>
      <c r="H5567" s="8">
        <v>0.32400000000000001</v>
      </c>
      <c r="I5567" s="8">
        <v>0.33400000000000002</v>
      </c>
      <c r="J5567" s="8">
        <v>0.34</v>
      </c>
      <c r="K5567" s="8">
        <v>0.62</v>
      </c>
      <c r="L5567" s="8">
        <v>0.63</v>
      </c>
      <c r="M5567" s="8">
        <v>0.62</v>
      </c>
      <c r="N5567" s="8">
        <v>0.24</v>
      </c>
      <c r="O5567" s="8">
        <v>104.98</v>
      </c>
      <c r="P5567" s="8">
        <v>6</v>
      </c>
      <c r="Q5567" s="8">
        <v>0.61538461538461497</v>
      </c>
      <c r="R5567" s="8">
        <v>0.2</v>
      </c>
      <c r="S5567" s="8">
        <v>0</v>
      </c>
      <c r="T5567" s="8">
        <v>9.5238095238095205E-2</v>
      </c>
    </row>
    <row r="5568" spans="1:20">
      <c r="A5568" s="8" t="s">
        <v>5762</v>
      </c>
      <c r="B5568" s="8" t="s">
        <v>364</v>
      </c>
      <c r="C5568" s="8" t="s">
        <v>5609</v>
      </c>
      <c r="D5568" s="8">
        <v>6</v>
      </c>
      <c r="E5568" s="8">
        <v>7.95</v>
      </c>
      <c r="F5568" s="8">
        <v>0.48399999999999999</v>
      </c>
      <c r="G5568" s="8">
        <v>0.48399999999999999</v>
      </c>
      <c r="H5568" s="8">
        <v>0.32200000000000001</v>
      </c>
      <c r="I5568" s="8">
        <v>0.35</v>
      </c>
      <c r="J5568" s="8">
        <v>0.38</v>
      </c>
      <c r="K5568" s="8">
        <v>0.66</v>
      </c>
      <c r="L5568" s="8">
        <v>0.62</v>
      </c>
      <c r="M5568" s="8">
        <v>0.96</v>
      </c>
      <c r="N5568" s="8">
        <v>0</v>
      </c>
      <c r="O5568" s="8">
        <v>3.63</v>
      </c>
      <c r="P5568" s="8">
        <v>0</v>
      </c>
      <c r="Q5568" s="8">
        <v>0.93333333333333302</v>
      </c>
      <c r="R5568" s="8">
        <v>0.9</v>
      </c>
      <c r="S5568" s="8">
        <v>0.5</v>
      </c>
      <c r="T5568" s="8">
        <v>9.9999999999999895E-2</v>
      </c>
    </row>
    <row r="5569" spans="1:20">
      <c r="A5569" s="8" t="s">
        <v>5763</v>
      </c>
      <c r="B5569" s="8" t="s">
        <v>364</v>
      </c>
      <c r="C5569" s="8" t="s">
        <v>5609</v>
      </c>
      <c r="D5569" s="8">
        <v>6</v>
      </c>
      <c r="E5569" s="8">
        <v>7.78</v>
      </c>
      <c r="F5569" s="8">
        <v>0.47099999999999997</v>
      </c>
      <c r="G5569" s="8">
        <v>0.503</v>
      </c>
      <c r="H5569" s="8">
        <v>0.318</v>
      </c>
      <c r="I5569" s="8">
        <v>0.36199999999999999</v>
      </c>
      <c r="J5569" s="8">
        <v>0.41</v>
      </c>
      <c r="K5569" s="8">
        <v>0.74</v>
      </c>
      <c r="L5569" s="8">
        <v>0.71</v>
      </c>
      <c r="M5569" s="8">
        <v>0.93</v>
      </c>
      <c r="N5569" s="8">
        <v>0.24</v>
      </c>
      <c r="O5569" s="8">
        <v>12.36</v>
      </c>
      <c r="P5569" s="8">
        <v>1</v>
      </c>
      <c r="Q5569" s="8">
        <v>0.91304347826086896</v>
      </c>
      <c r="R5569" s="8">
        <v>0.9</v>
      </c>
      <c r="S5569" s="8">
        <v>0.4</v>
      </c>
      <c r="T5569" s="8">
        <v>0.19047619047618999</v>
      </c>
    </row>
    <row r="5570" spans="1:20">
      <c r="A5570" s="8" t="s">
        <v>5764</v>
      </c>
      <c r="B5570" s="8" t="s">
        <v>364</v>
      </c>
      <c r="C5570" s="8" t="s">
        <v>5609</v>
      </c>
      <c r="D5570" s="8">
        <v>6</v>
      </c>
      <c r="E5570" s="8">
        <v>9.6</v>
      </c>
      <c r="F5570" s="8">
        <v>0.49099999999999999</v>
      </c>
      <c r="G5570" s="8">
        <v>0.49099999999999999</v>
      </c>
      <c r="H5570" s="8">
        <v>0.311</v>
      </c>
      <c r="I5570" s="8">
        <v>0.34200000000000003</v>
      </c>
      <c r="J5570" s="8">
        <v>0.35</v>
      </c>
      <c r="K5570" s="8">
        <v>0.72</v>
      </c>
      <c r="L5570" s="8">
        <v>0.68</v>
      </c>
      <c r="M5570" s="8">
        <v>0.93</v>
      </c>
      <c r="N5570" s="8">
        <v>0.44</v>
      </c>
      <c r="O5570" s="8">
        <v>8.36</v>
      </c>
      <c r="P5570" s="8">
        <v>0</v>
      </c>
      <c r="Q5570" s="8">
        <v>0.95454545454545403</v>
      </c>
      <c r="R5570" s="8">
        <v>0.94736842105263097</v>
      </c>
      <c r="S5570" s="8">
        <v>0.66666666666666596</v>
      </c>
      <c r="T5570" s="8">
        <v>0.3</v>
      </c>
    </row>
    <row r="5571" spans="1:20">
      <c r="A5571" s="8" t="s">
        <v>5765</v>
      </c>
      <c r="B5571" s="8" t="s">
        <v>364</v>
      </c>
      <c r="C5571" s="8" t="s">
        <v>5609</v>
      </c>
      <c r="D5571" s="8">
        <v>156</v>
      </c>
      <c r="E5571" s="8">
        <v>18.39</v>
      </c>
      <c r="F5571" s="8">
        <v>0.11</v>
      </c>
      <c r="G5571" s="8">
        <v>0.435</v>
      </c>
      <c r="H5571" s="8">
        <v>0.311</v>
      </c>
      <c r="I5571" s="8">
        <v>0.33600000000000002</v>
      </c>
      <c r="J5571" s="8">
        <v>0.32</v>
      </c>
      <c r="K5571" s="8">
        <v>0.61</v>
      </c>
      <c r="L5571" s="8">
        <v>0.62</v>
      </c>
      <c r="M5571" s="8">
        <v>0.66</v>
      </c>
      <c r="N5571" s="8">
        <v>0.22</v>
      </c>
      <c r="O5571" s="8">
        <v>132.13999999999999</v>
      </c>
      <c r="P5571" s="8">
        <v>14</v>
      </c>
      <c r="Q5571" s="8">
        <v>0.64</v>
      </c>
      <c r="R5571" s="8">
        <v>0</v>
      </c>
      <c r="S5571" s="8">
        <v>0</v>
      </c>
      <c r="T5571" s="8">
        <v>0.17391304347826</v>
      </c>
    </row>
    <row r="5572" spans="1:20">
      <c r="A5572" s="8" t="s">
        <v>5766</v>
      </c>
      <c r="B5572" s="8" t="s">
        <v>364</v>
      </c>
      <c r="C5572" s="8" t="s">
        <v>5609</v>
      </c>
      <c r="D5572" s="8">
        <v>6</v>
      </c>
      <c r="E5572" s="8">
        <v>8.84</v>
      </c>
      <c r="F5572" s="8">
        <v>0.46500000000000002</v>
      </c>
      <c r="G5572" s="8">
        <v>0.46500000000000002</v>
      </c>
      <c r="H5572" s="8">
        <v>0.29599999999999999</v>
      </c>
      <c r="I5572" s="8">
        <v>0.35599999999999998</v>
      </c>
      <c r="J5572" s="8">
        <v>0.36</v>
      </c>
      <c r="K5572" s="8">
        <v>0.66</v>
      </c>
      <c r="L5572" s="8">
        <v>0.62</v>
      </c>
      <c r="M5572" s="8">
        <v>0.93</v>
      </c>
      <c r="N5572" s="8">
        <v>0</v>
      </c>
      <c r="O5572" s="8">
        <v>9.4499999999999993</v>
      </c>
      <c r="P5572" s="8">
        <v>0</v>
      </c>
      <c r="Q5572" s="8">
        <v>0.93023255813953398</v>
      </c>
      <c r="R5572" s="8">
        <v>0.94736842105263097</v>
      </c>
      <c r="S5572" s="8">
        <v>0.66666666666666596</v>
      </c>
      <c r="T5572" s="8">
        <v>7.1428571428571397E-2</v>
      </c>
    </row>
    <row r="5573" spans="1:20">
      <c r="A5573" s="8" t="s">
        <v>5767</v>
      </c>
      <c r="B5573" s="8" t="s">
        <v>364</v>
      </c>
      <c r="C5573" s="8" t="s">
        <v>5609</v>
      </c>
      <c r="D5573" s="8">
        <v>235</v>
      </c>
      <c r="E5573" s="8">
        <v>24.43</v>
      </c>
      <c r="F5573" s="8">
        <v>0.34200000000000003</v>
      </c>
      <c r="G5573" s="8">
        <v>0.34200000000000003</v>
      </c>
      <c r="H5573" s="8">
        <v>0.26400000000000001</v>
      </c>
      <c r="I5573" s="8">
        <v>0.27100000000000002</v>
      </c>
      <c r="J5573" s="8">
        <v>0.28999999999999998</v>
      </c>
      <c r="K5573" s="8">
        <v>0.55000000000000004</v>
      </c>
      <c r="L5573" s="8">
        <v>0.57999999999999996</v>
      </c>
      <c r="M5573" s="8">
        <v>0.56000000000000005</v>
      </c>
      <c r="N5573" s="8">
        <v>0</v>
      </c>
      <c r="O5573" s="8">
        <v>2.91</v>
      </c>
      <c r="P5573" s="8">
        <v>0</v>
      </c>
      <c r="Q5573" s="8">
        <v>0.48275862068965503</v>
      </c>
      <c r="R5573" s="8">
        <v>0</v>
      </c>
      <c r="S5573" s="8">
        <v>0</v>
      </c>
      <c r="T5573" s="8">
        <v>0</v>
      </c>
    </row>
    <row r="5574" spans="1:20">
      <c r="A5574" s="8" t="s">
        <v>5768</v>
      </c>
      <c r="B5574" s="8" t="s">
        <v>364</v>
      </c>
      <c r="C5574" s="8" t="s">
        <v>5609</v>
      </c>
      <c r="D5574" s="8">
        <v>235</v>
      </c>
      <c r="E5574" s="8">
        <v>25.79</v>
      </c>
      <c r="F5574" s="8">
        <v>0.33300000000000002</v>
      </c>
      <c r="G5574" s="8">
        <v>0.33300000000000002</v>
      </c>
      <c r="H5574" s="8">
        <v>0.24099999999999999</v>
      </c>
      <c r="I5574" s="8">
        <v>0.252</v>
      </c>
      <c r="J5574" s="8">
        <v>0.27</v>
      </c>
      <c r="K5574" s="8">
        <v>0.55000000000000004</v>
      </c>
      <c r="L5574" s="8">
        <v>0.57999999999999996</v>
      </c>
      <c r="M5574" s="8">
        <v>0.52</v>
      </c>
      <c r="N5574" s="8">
        <v>0</v>
      </c>
      <c r="O5574" s="8">
        <v>2.54</v>
      </c>
      <c r="P5574" s="8">
        <v>0</v>
      </c>
      <c r="Q5574" s="8">
        <v>0.42857142857142799</v>
      </c>
      <c r="R5574" s="8">
        <v>0</v>
      </c>
      <c r="S5574" s="8">
        <v>0</v>
      </c>
      <c r="T5574" s="8">
        <v>0</v>
      </c>
    </row>
    <row r="5575" spans="1:20">
      <c r="A5575" s="8" t="s">
        <v>5769</v>
      </c>
      <c r="B5575" s="8" t="s">
        <v>364</v>
      </c>
      <c r="C5575" s="8" t="s">
        <v>5609</v>
      </c>
      <c r="D5575" s="8">
        <v>156</v>
      </c>
      <c r="E5575" s="8">
        <v>15.22</v>
      </c>
      <c r="F5575" s="8">
        <v>7.0999999999999994E-2</v>
      </c>
      <c r="G5575" s="8">
        <v>0.44900000000000001</v>
      </c>
      <c r="H5575" s="8">
        <v>0.23699999999999999</v>
      </c>
      <c r="I5575" s="8">
        <v>0.26800000000000002</v>
      </c>
      <c r="J5575" s="8">
        <v>0.26</v>
      </c>
      <c r="K5575" s="8">
        <v>0.62</v>
      </c>
      <c r="L5575" s="8">
        <v>0.65</v>
      </c>
      <c r="M5575" s="8">
        <v>0.67</v>
      </c>
      <c r="N5575" s="8">
        <v>0.17</v>
      </c>
      <c r="O5575" s="8">
        <v>147.58000000000001</v>
      </c>
      <c r="P5575" s="8">
        <v>7</v>
      </c>
      <c r="Q5575" s="8">
        <v>0.65306122448979498</v>
      </c>
      <c r="R5575" s="8">
        <v>0</v>
      </c>
      <c r="S5575" s="8">
        <v>0</v>
      </c>
      <c r="T5575" s="8">
        <v>0.19047619047618999</v>
      </c>
    </row>
    <row r="5576" spans="1:20">
      <c r="A5576" s="8" t="s">
        <v>5770</v>
      </c>
      <c r="B5576" s="8" t="s">
        <v>364</v>
      </c>
      <c r="C5576" s="8" t="s">
        <v>5609</v>
      </c>
      <c r="D5576" s="8">
        <v>94</v>
      </c>
      <c r="E5576" s="8">
        <v>20.86</v>
      </c>
      <c r="F5576" s="8">
        <v>6.4000000000000001E-2</v>
      </c>
      <c r="G5576" s="8">
        <v>0.378</v>
      </c>
      <c r="H5576" s="8">
        <v>0.23</v>
      </c>
      <c r="I5576" s="8">
        <v>0.26600000000000001</v>
      </c>
      <c r="J5576" s="8">
        <v>0.24</v>
      </c>
      <c r="K5576" s="8">
        <v>0.56000000000000005</v>
      </c>
      <c r="L5576" s="8">
        <v>0.56999999999999995</v>
      </c>
      <c r="M5576" s="8">
        <v>0.64</v>
      </c>
      <c r="N5576" s="8">
        <v>0.18</v>
      </c>
      <c r="O5576" s="8">
        <v>123.59</v>
      </c>
      <c r="P5576" s="8">
        <v>15</v>
      </c>
      <c r="Q5576" s="8">
        <v>0.60377358490566002</v>
      </c>
      <c r="R5576" s="8">
        <v>0.32</v>
      </c>
      <c r="S5576" s="8">
        <v>0</v>
      </c>
      <c r="T5576" s="8">
        <v>0</v>
      </c>
    </row>
    <row r="5577" spans="1:20">
      <c r="A5577" s="8" t="s">
        <v>5771</v>
      </c>
      <c r="B5577" s="8" t="s">
        <v>364</v>
      </c>
      <c r="C5577" s="8" t="s">
        <v>5609</v>
      </c>
      <c r="D5577" s="8">
        <v>156</v>
      </c>
      <c r="E5577" s="8">
        <v>17.760000000000002</v>
      </c>
      <c r="F5577" s="8">
        <v>0.105</v>
      </c>
      <c r="G5577" s="8">
        <v>0.45300000000000001</v>
      </c>
      <c r="H5577" s="8">
        <v>0.20499999999999999</v>
      </c>
      <c r="I5577" s="8">
        <v>0.221</v>
      </c>
      <c r="J5577" s="8">
        <v>0.24</v>
      </c>
      <c r="K5577" s="8">
        <v>0.64</v>
      </c>
      <c r="L5577" s="8">
        <v>0.62</v>
      </c>
      <c r="M5577" s="8">
        <v>0.78</v>
      </c>
      <c r="N5577" s="8">
        <v>0.35</v>
      </c>
      <c r="O5577" s="8">
        <v>162.06</v>
      </c>
      <c r="P5577" s="8">
        <v>15</v>
      </c>
      <c r="Q5577" s="8">
        <v>0.76923076923076905</v>
      </c>
      <c r="R5577" s="8">
        <v>0.47058823529411697</v>
      </c>
      <c r="S5577" s="8">
        <v>0</v>
      </c>
      <c r="T5577" s="8">
        <v>0.36363636363636298</v>
      </c>
    </row>
    <row r="5578" spans="1:20">
      <c r="A5578" s="8" t="s">
        <v>5772</v>
      </c>
      <c r="B5578" s="8" t="s">
        <v>364</v>
      </c>
      <c r="C5578" s="8" t="s">
        <v>5609</v>
      </c>
      <c r="D5578" s="8">
        <v>94</v>
      </c>
      <c r="E5578" s="8">
        <v>16.25</v>
      </c>
      <c r="F5578" s="8">
        <v>4.4999999999999998E-2</v>
      </c>
      <c r="G5578" s="8">
        <v>0.38900000000000001</v>
      </c>
      <c r="H5578" s="8">
        <v>0.19600000000000001</v>
      </c>
      <c r="I5578" s="8">
        <v>0.24199999999999999</v>
      </c>
      <c r="J5578" s="8">
        <v>0.24</v>
      </c>
      <c r="K5578" s="8">
        <v>0.56000000000000005</v>
      </c>
      <c r="L5578" s="8">
        <v>0.56000000000000005</v>
      </c>
      <c r="M5578" s="8">
        <v>0.64</v>
      </c>
      <c r="N5578" s="8">
        <v>0.22</v>
      </c>
      <c r="O5578" s="8">
        <v>125.77</v>
      </c>
      <c r="P5578" s="8">
        <v>7</v>
      </c>
      <c r="Q5578" s="8">
        <v>0.65306122448979498</v>
      </c>
      <c r="R5578" s="8">
        <v>0.25806451612903197</v>
      </c>
      <c r="S5578" s="8">
        <v>0</v>
      </c>
      <c r="T5578" s="8">
        <v>0</v>
      </c>
    </row>
    <row r="5579" spans="1:20">
      <c r="A5579" s="8" t="s">
        <v>5773</v>
      </c>
      <c r="B5579" s="8" t="s">
        <v>364</v>
      </c>
      <c r="C5579" s="8" t="s">
        <v>5609</v>
      </c>
      <c r="D5579" s="8">
        <v>94</v>
      </c>
      <c r="E5579" s="8">
        <v>18.71</v>
      </c>
      <c r="F5579" s="8">
        <v>1.6E-2</v>
      </c>
      <c r="G5579" s="8">
        <v>0.36599999999999999</v>
      </c>
      <c r="H5579" s="8">
        <v>0.193</v>
      </c>
      <c r="I5579" s="8">
        <v>0.19500000000000001</v>
      </c>
      <c r="J5579" s="8">
        <v>0.2</v>
      </c>
      <c r="K5579" s="8">
        <v>0.59</v>
      </c>
      <c r="L5579" s="8">
        <v>0.59</v>
      </c>
      <c r="M5579" s="8">
        <v>0.62</v>
      </c>
      <c r="N5579" s="8">
        <v>0.33</v>
      </c>
      <c r="O5579" s="8">
        <v>134.35</v>
      </c>
      <c r="P5579" s="8">
        <v>17</v>
      </c>
      <c r="Q5579" s="8">
        <v>0.65306122448979498</v>
      </c>
      <c r="R5579" s="8">
        <v>0</v>
      </c>
      <c r="S5579" s="8">
        <v>0</v>
      </c>
      <c r="T5579" s="8">
        <v>0</v>
      </c>
    </row>
    <row r="5580" spans="1:20">
      <c r="A5580" s="8" t="s">
        <v>5774</v>
      </c>
      <c r="B5580" s="8" t="s">
        <v>364</v>
      </c>
      <c r="C5580" s="8" t="s">
        <v>5609</v>
      </c>
      <c r="D5580" s="8">
        <v>94</v>
      </c>
      <c r="E5580" s="8">
        <v>21.86</v>
      </c>
      <c r="F5580" s="8">
        <v>6.4000000000000001E-2</v>
      </c>
      <c r="G5580" s="8">
        <v>0.38200000000000001</v>
      </c>
      <c r="H5580" s="8">
        <v>0.19</v>
      </c>
      <c r="I5580" s="8">
        <v>0.23499999999999999</v>
      </c>
      <c r="J5580" s="8">
        <v>0.19</v>
      </c>
      <c r="K5580" s="8">
        <v>0.56999999999999995</v>
      </c>
      <c r="L5580" s="8">
        <v>0.56000000000000005</v>
      </c>
      <c r="M5580" s="8">
        <v>0.66</v>
      </c>
      <c r="N5580" s="8">
        <v>0.2</v>
      </c>
      <c r="O5580" s="8">
        <v>152.09</v>
      </c>
      <c r="P5580" s="8">
        <v>8</v>
      </c>
      <c r="Q5580" s="8">
        <v>0.66666666666666596</v>
      </c>
      <c r="R5580" s="8">
        <v>0</v>
      </c>
      <c r="S5580" s="8">
        <v>0</v>
      </c>
      <c r="T5580" s="8">
        <v>9.5238095238095205E-2</v>
      </c>
    </row>
    <row r="5581" spans="1:20">
      <c r="A5581" s="8" t="s">
        <v>5775</v>
      </c>
      <c r="B5581" s="8" t="s">
        <v>364</v>
      </c>
      <c r="C5581" s="8" t="s">
        <v>5609</v>
      </c>
      <c r="D5581" s="8">
        <v>235</v>
      </c>
      <c r="E5581" s="8">
        <v>23.89</v>
      </c>
      <c r="F5581" s="8">
        <v>0.28100000000000003</v>
      </c>
      <c r="G5581" s="8">
        <v>0.28100000000000003</v>
      </c>
      <c r="H5581" s="8">
        <v>0.19</v>
      </c>
      <c r="I5581" s="8">
        <v>0.217</v>
      </c>
      <c r="J5581" s="8">
        <v>0.21</v>
      </c>
      <c r="K5581" s="8">
        <v>0.48</v>
      </c>
      <c r="L5581" s="8">
        <v>0.56999999999999995</v>
      </c>
      <c r="M5581" s="8">
        <v>0.25</v>
      </c>
      <c r="N5581" s="8">
        <v>0</v>
      </c>
      <c r="O5581" s="8">
        <v>3.64</v>
      </c>
      <c r="P5581" s="8">
        <v>0</v>
      </c>
      <c r="Q5581" s="8">
        <v>0.15384615384615299</v>
      </c>
      <c r="R5581" s="8">
        <v>0</v>
      </c>
      <c r="S5581" s="8">
        <v>0</v>
      </c>
      <c r="T5581" s="8">
        <v>0.105263157894736</v>
      </c>
    </row>
    <row r="5582" spans="1:20">
      <c r="A5582" s="8" t="s">
        <v>5776</v>
      </c>
      <c r="B5582" s="8" t="s">
        <v>364</v>
      </c>
      <c r="C5582" s="8" t="s">
        <v>5609</v>
      </c>
      <c r="D5582" s="8">
        <v>235</v>
      </c>
      <c r="E5582" s="8">
        <v>23.8</v>
      </c>
      <c r="F5582" s="8">
        <v>0.28599999999999998</v>
      </c>
      <c r="G5582" s="8">
        <v>0.28599999999999998</v>
      </c>
      <c r="H5582" s="8">
        <v>0.188</v>
      </c>
      <c r="I5582" s="8">
        <v>0.20699999999999999</v>
      </c>
      <c r="J5582" s="8">
        <v>0.19</v>
      </c>
      <c r="K5582" s="8">
        <v>0.47</v>
      </c>
      <c r="L5582" s="8">
        <v>0.55000000000000004</v>
      </c>
      <c r="M5582" s="8">
        <v>0.19</v>
      </c>
      <c r="N5582" s="8">
        <v>0</v>
      </c>
      <c r="O5582" s="8">
        <v>3.27</v>
      </c>
      <c r="P5582" s="8">
        <v>0</v>
      </c>
      <c r="Q5582" s="8">
        <v>0.148148148148148</v>
      </c>
      <c r="R5582" s="8">
        <v>0</v>
      </c>
      <c r="S5582" s="8">
        <v>0</v>
      </c>
      <c r="T5582" s="8">
        <v>0.105263157894736</v>
      </c>
    </row>
    <row r="5583" spans="1:20">
      <c r="A5583" s="8" t="s">
        <v>132</v>
      </c>
      <c r="B5583" s="8" t="s">
        <v>364</v>
      </c>
      <c r="C5583" s="8" t="s">
        <v>5609</v>
      </c>
      <c r="D5583" s="8">
        <v>169</v>
      </c>
      <c r="E5583" s="8">
        <v>16.670000000000002</v>
      </c>
      <c r="F5583" s="8">
        <v>0.34799999999999998</v>
      </c>
      <c r="G5583" s="8">
        <v>0.35899999999999999</v>
      </c>
      <c r="H5583" s="8">
        <v>0.17899999999999999</v>
      </c>
      <c r="I5583" s="8">
        <v>0.311</v>
      </c>
      <c r="J5583" s="8">
        <v>0.2</v>
      </c>
      <c r="K5583" s="8">
        <v>0.56000000000000005</v>
      </c>
      <c r="L5583" s="8">
        <v>0.55000000000000004</v>
      </c>
      <c r="M5583" s="8">
        <v>0.64</v>
      </c>
      <c r="N5583" s="8">
        <v>0.28999999999999998</v>
      </c>
      <c r="O5583" s="8">
        <v>2.54</v>
      </c>
      <c r="P5583" s="8">
        <v>1</v>
      </c>
      <c r="Q5583" s="8">
        <v>0.63414634146341398</v>
      </c>
      <c r="R5583" s="8">
        <v>0</v>
      </c>
      <c r="S5583" s="8">
        <v>0</v>
      </c>
      <c r="T5583" s="8">
        <v>0.11111111111111099</v>
      </c>
    </row>
    <row r="5584" spans="1:20">
      <c r="A5584" s="8" t="s">
        <v>5777</v>
      </c>
      <c r="B5584" s="8" t="s">
        <v>364</v>
      </c>
      <c r="C5584" s="8" t="s">
        <v>5609</v>
      </c>
      <c r="D5584" s="8">
        <v>156</v>
      </c>
      <c r="E5584" s="8">
        <v>22.01</v>
      </c>
      <c r="F5584" s="8">
        <v>5.3999999999999999E-2</v>
      </c>
      <c r="G5584" s="8">
        <v>0.35899999999999999</v>
      </c>
      <c r="H5584" s="8">
        <v>0.16400000000000001</v>
      </c>
      <c r="I5584" s="8">
        <v>0.251</v>
      </c>
      <c r="J5584" s="8">
        <v>0.18</v>
      </c>
      <c r="K5584" s="8">
        <v>0.54</v>
      </c>
      <c r="L5584" s="8">
        <v>0.55000000000000004</v>
      </c>
      <c r="M5584" s="8">
        <v>0.55000000000000004</v>
      </c>
      <c r="N5584" s="8">
        <v>0.33</v>
      </c>
      <c r="O5584" s="8">
        <v>149.96</v>
      </c>
      <c r="P5584" s="8">
        <v>4</v>
      </c>
      <c r="Q5584" s="8">
        <v>0.53846153846153799</v>
      </c>
      <c r="R5584" s="8">
        <v>0.2</v>
      </c>
      <c r="S5584" s="8">
        <v>0</v>
      </c>
      <c r="T5584" s="8">
        <v>0</v>
      </c>
    </row>
    <row r="5585" spans="1:20">
      <c r="A5585" s="8" t="s">
        <v>5778</v>
      </c>
      <c r="B5585" s="8" t="s">
        <v>364</v>
      </c>
      <c r="C5585" s="8" t="s">
        <v>5609</v>
      </c>
      <c r="D5585" s="8">
        <v>94</v>
      </c>
      <c r="E5585" s="8">
        <v>21.35</v>
      </c>
      <c r="F5585" s="8">
        <v>1.4999999999999999E-2</v>
      </c>
      <c r="G5585" s="8">
        <v>0.371</v>
      </c>
      <c r="H5585" s="8">
        <v>0.151</v>
      </c>
      <c r="I5585" s="8">
        <v>0.20499999999999999</v>
      </c>
      <c r="J5585" s="8">
        <v>0.16</v>
      </c>
      <c r="K5585" s="8">
        <v>0.56000000000000005</v>
      </c>
      <c r="L5585" s="8">
        <v>0.56999999999999995</v>
      </c>
      <c r="M5585" s="8">
        <v>0.61</v>
      </c>
      <c r="N5585" s="8">
        <v>0.19</v>
      </c>
      <c r="O5585" s="8">
        <v>167.94</v>
      </c>
      <c r="P5585" s="8">
        <v>19</v>
      </c>
      <c r="Q5585" s="8">
        <v>0.60377358490566002</v>
      </c>
      <c r="R5585" s="8">
        <v>0.19512195121951201</v>
      </c>
      <c r="S5585" s="8">
        <v>0</v>
      </c>
      <c r="T5585" s="8">
        <v>0</v>
      </c>
    </row>
    <row r="5586" spans="1:20">
      <c r="A5586" s="8" t="s">
        <v>5779</v>
      </c>
      <c r="B5586" s="8" t="s">
        <v>364</v>
      </c>
      <c r="C5586" s="8" t="s">
        <v>5609</v>
      </c>
      <c r="D5586" s="8">
        <v>261</v>
      </c>
      <c r="E5586" s="8">
        <v>32.159999999999997</v>
      </c>
      <c r="F5586" s="8">
        <v>0.24399999999999999</v>
      </c>
      <c r="G5586" s="8">
        <v>0.24399999999999999</v>
      </c>
      <c r="H5586" s="8">
        <v>0.151</v>
      </c>
      <c r="I5586" s="8">
        <v>0.193</v>
      </c>
      <c r="J5586" s="8">
        <v>0.16</v>
      </c>
      <c r="K5586" s="8">
        <v>0.38</v>
      </c>
      <c r="L5586" s="8">
        <v>0.48</v>
      </c>
      <c r="M5586" s="8">
        <v>0</v>
      </c>
      <c r="N5586" s="8">
        <v>0</v>
      </c>
      <c r="O5586" s="8">
        <v>6.54</v>
      </c>
      <c r="P5586" s="8">
        <v>0</v>
      </c>
      <c r="T5586" s="8">
        <v>0</v>
      </c>
    </row>
    <row r="5587" spans="1:20">
      <c r="A5587" s="8" t="s">
        <v>244</v>
      </c>
      <c r="B5587" s="8" t="s">
        <v>364</v>
      </c>
      <c r="C5587" s="8" t="s">
        <v>5609</v>
      </c>
      <c r="D5587" s="8">
        <v>169</v>
      </c>
      <c r="E5587" s="8">
        <v>28.99</v>
      </c>
      <c r="F5587" s="8">
        <v>0.24299999999999999</v>
      </c>
      <c r="G5587" s="8">
        <v>0.249</v>
      </c>
      <c r="H5587" s="8">
        <v>0.14799999999999999</v>
      </c>
      <c r="I5587" s="8">
        <v>0.29599999999999999</v>
      </c>
      <c r="J5587" s="8">
        <v>0.15</v>
      </c>
      <c r="K5587" s="8">
        <v>0.35</v>
      </c>
      <c r="L5587" s="8">
        <v>0.45</v>
      </c>
      <c r="M5587" s="8">
        <v>0.16</v>
      </c>
      <c r="N5587" s="8">
        <v>0</v>
      </c>
      <c r="O5587" s="8">
        <v>4</v>
      </c>
      <c r="P5587" s="8">
        <v>1</v>
      </c>
      <c r="Q5587" s="8">
        <v>0.14285714285714199</v>
      </c>
      <c r="R5587" s="8">
        <v>0.374999999999999</v>
      </c>
      <c r="S5587" s="8">
        <v>0</v>
      </c>
      <c r="T5587" s="8">
        <v>0</v>
      </c>
    </row>
    <row r="5588" spans="1:20">
      <c r="A5588" s="8" t="s">
        <v>5780</v>
      </c>
      <c r="B5588" s="8" t="s">
        <v>364</v>
      </c>
      <c r="C5588" s="8" t="s">
        <v>5609</v>
      </c>
      <c r="D5588" s="8">
        <v>261</v>
      </c>
      <c r="E5588" s="8">
        <v>29.43</v>
      </c>
      <c r="F5588" s="8">
        <v>0.248</v>
      </c>
      <c r="G5588" s="8">
        <v>0.248</v>
      </c>
      <c r="H5588" s="8">
        <v>0.14499999999999999</v>
      </c>
      <c r="I5588" s="8">
        <v>0.16800000000000001</v>
      </c>
      <c r="J5588" s="8">
        <v>0.17</v>
      </c>
      <c r="K5588" s="8">
        <v>0.39</v>
      </c>
      <c r="L5588" s="8">
        <v>0.5</v>
      </c>
      <c r="M5588" s="8">
        <v>0</v>
      </c>
      <c r="N5588" s="8">
        <v>0</v>
      </c>
      <c r="O5588" s="8">
        <v>30.16</v>
      </c>
      <c r="P5588" s="8">
        <v>0</v>
      </c>
      <c r="T5588" s="8">
        <v>0</v>
      </c>
    </row>
    <row r="5589" spans="1:20">
      <c r="A5589" s="8" t="s">
        <v>105</v>
      </c>
      <c r="B5589" s="8" t="s">
        <v>364</v>
      </c>
      <c r="C5589" s="8" t="s">
        <v>5609</v>
      </c>
      <c r="D5589" s="8">
        <v>169</v>
      </c>
      <c r="E5589" s="8">
        <v>24.38</v>
      </c>
      <c r="F5589" s="8">
        <v>0.29899999999999999</v>
      </c>
      <c r="G5589" s="8">
        <v>0.29899999999999999</v>
      </c>
      <c r="H5589" s="8">
        <v>0.14399999999999999</v>
      </c>
      <c r="I5589" s="8">
        <v>0.20799999999999999</v>
      </c>
      <c r="J5589" s="8">
        <v>0.16</v>
      </c>
      <c r="K5589" s="8">
        <v>0.52</v>
      </c>
      <c r="L5589" s="8">
        <v>0.56000000000000005</v>
      </c>
      <c r="M5589" s="8">
        <v>0.5</v>
      </c>
      <c r="N5589" s="8">
        <v>0.2</v>
      </c>
      <c r="O5589" s="8">
        <v>3.27</v>
      </c>
      <c r="P5589" s="8">
        <v>1</v>
      </c>
      <c r="Q5589" s="8">
        <v>0.512820512820512</v>
      </c>
      <c r="R5589" s="8">
        <v>0</v>
      </c>
      <c r="S5589" s="8">
        <v>0</v>
      </c>
      <c r="T5589" s="8">
        <v>8.3333333333333301E-2</v>
      </c>
    </row>
    <row r="5590" spans="1:20">
      <c r="A5590" s="8" t="s">
        <v>126</v>
      </c>
      <c r="B5590" s="8" t="s">
        <v>364</v>
      </c>
      <c r="C5590" s="8" t="s">
        <v>5609</v>
      </c>
      <c r="D5590" s="8">
        <v>169</v>
      </c>
      <c r="E5590" s="8">
        <v>25.85</v>
      </c>
      <c r="F5590" s="8">
        <v>0.24099999999999999</v>
      </c>
      <c r="G5590" s="8">
        <v>0.26</v>
      </c>
      <c r="H5590" s="8">
        <v>0.13600000000000001</v>
      </c>
      <c r="I5590" s="8">
        <v>0.248</v>
      </c>
      <c r="J5590" s="8">
        <v>0.15</v>
      </c>
      <c r="K5590" s="8">
        <v>0.34</v>
      </c>
      <c r="L5590" s="8">
        <v>0.41</v>
      </c>
      <c r="M5590" s="8">
        <v>0.23</v>
      </c>
      <c r="N5590" s="8">
        <v>0</v>
      </c>
      <c r="O5590" s="8">
        <v>2.1800000000000002</v>
      </c>
      <c r="P5590" s="8">
        <v>1</v>
      </c>
      <c r="Q5590" s="8">
        <v>0.21052631578947301</v>
      </c>
      <c r="R5590" s="8">
        <v>0</v>
      </c>
      <c r="S5590" s="8">
        <v>0</v>
      </c>
      <c r="T5590" s="8">
        <v>0</v>
      </c>
    </row>
    <row r="5591" spans="1:20">
      <c r="A5591" s="8" t="s">
        <v>5781</v>
      </c>
      <c r="B5591" s="8" t="s">
        <v>364</v>
      </c>
      <c r="C5591" s="8" t="s">
        <v>5609</v>
      </c>
      <c r="D5591" s="8">
        <v>261</v>
      </c>
      <c r="E5591" s="8">
        <v>28.64</v>
      </c>
      <c r="F5591" s="8">
        <v>0.245</v>
      </c>
      <c r="G5591" s="8">
        <v>0.245</v>
      </c>
      <c r="H5591" s="8">
        <v>0.125</v>
      </c>
      <c r="I5591" s="8">
        <v>0.192</v>
      </c>
      <c r="J5591" s="8">
        <v>0.14000000000000001</v>
      </c>
      <c r="K5591" s="8">
        <v>0.35</v>
      </c>
      <c r="L5591" s="8">
        <v>0.43</v>
      </c>
      <c r="M5591" s="8">
        <v>0</v>
      </c>
      <c r="N5591" s="8">
        <v>0</v>
      </c>
      <c r="O5591" s="8">
        <v>8.36</v>
      </c>
      <c r="P5591" s="8">
        <v>0</v>
      </c>
      <c r="T5591" s="8">
        <v>0</v>
      </c>
    </row>
    <row r="5592" spans="1:20">
      <c r="A5592" s="8" t="s">
        <v>5782</v>
      </c>
      <c r="B5592" s="8" t="s">
        <v>364</v>
      </c>
      <c r="C5592" s="8" t="s">
        <v>5609</v>
      </c>
      <c r="D5592" s="8">
        <v>261</v>
      </c>
      <c r="E5592" s="8">
        <v>30.54</v>
      </c>
      <c r="F5592" s="8">
        <v>0.26200000000000001</v>
      </c>
      <c r="G5592" s="8">
        <v>0.26500000000000001</v>
      </c>
      <c r="H5592" s="8">
        <v>0.124</v>
      </c>
      <c r="I5592" s="8">
        <v>0.189</v>
      </c>
      <c r="J5592" s="8">
        <v>0.13</v>
      </c>
      <c r="K5592" s="8">
        <v>0.38</v>
      </c>
      <c r="L5592" s="8">
        <v>0.48</v>
      </c>
      <c r="M5592" s="8">
        <v>0</v>
      </c>
      <c r="N5592" s="8">
        <v>0</v>
      </c>
      <c r="O5592" s="8">
        <v>6.54</v>
      </c>
      <c r="P5592" s="8">
        <v>0</v>
      </c>
      <c r="T5592" s="8">
        <v>0</v>
      </c>
    </row>
    <row r="5593" spans="1:20">
      <c r="A5593" s="8" t="s">
        <v>204</v>
      </c>
      <c r="B5593" s="8" t="s">
        <v>364</v>
      </c>
      <c r="C5593" s="8" t="s">
        <v>5609</v>
      </c>
      <c r="D5593" s="8">
        <v>169</v>
      </c>
      <c r="E5593" s="8">
        <v>29.21</v>
      </c>
      <c r="F5593" s="8">
        <v>0.23499999999999999</v>
      </c>
      <c r="G5593" s="8">
        <v>0.23899999999999999</v>
      </c>
      <c r="H5593" s="8">
        <v>0.12</v>
      </c>
      <c r="I5593" s="8">
        <v>0.221</v>
      </c>
      <c r="J5593" s="8">
        <v>0.13</v>
      </c>
      <c r="K5593" s="8">
        <v>0.28999999999999998</v>
      </c>
      <c r="L5593" s="8">
        <v>0.34</v>
      </c>
      <c r="M5593" s="8">
        <v>0.16</v>
      </c>
      <c r="N5593" s="8">
        <v>0.26</v>
      </c>
      <c r="O5593" s="8">
        <v>1.45</v>
      </c>
      <c r="P5593" s="8">
        <v>1</v>
      </c>
      <c r="Q5593" s="8">
        <v>0.14285714285714199</v>
      </c>
      <c r="R5593" s="8">
        <v>0.374999999999999</v>
      </c>
      <c r="S5593" s="8">
        <v>0</v>
      </c>
      <c r="T5593" s="8">
        <v>0.11764705882352899</v>
      </c>
    </row>
    <row r="5594" spans="1:20">
      <c r="A5594" s="8" t="s">
        <v>5783</v>
      </c>
      <c r="B5594" s="8" t="s">
        <v>364</v>
      </c>
      <c r="C5594" s="8" t="s">
        <v>5609</v>
      </c>
      <c r="D5594" s="8">
        <v>261</v>
      </c>
      <c r="E5594" s="8">
        <v>27.68</v>
      </c>
      <c r="F5594" s="8">
        <v>0.24299999999999999</v>
      </c>
      <c r="G5594" s="8">
        <v>0.253</v>
      </c>
      <c r="H5594" s="8">
        <v>0.11899999999999999</v>
      </c>
      <c r="I5594" s="8">
        <v>0.19600000000000001</v>
      </c>
      <c r="J5594" s="8">
        <v>0.13</v>
      </c>
      <c r="K5594" s="8">
        <v>0.42</v>
      </c>
      <c r="L5594" s="8">
        <v>0.53</v>
      </c>
      <c r="M5594" s="8">
        <v>0</v>
      </c>
      <c r="N5594" s="8">
        <v>0</v>
      </c>
      <c r="O5594" s="8">
        <v>10.17</v>
      </c>
      <c r="P5594" s="8">
        <v>0</v>
      </c>
      <c r="T5594" s="8">
        <v>0</v>
      </c>
    </row>
    <row r="5595" spans="1:20">
      <c r="A5595" s="8" t="s">
        <v>5784</v>
      </c>
      <c r="B5595" s="8" t="s">
        <v>364</v>
      </c>
      <c r="C5595" s="8" t="s">
        <v>5609</v>
      </c>
      <c r="D5595" s="8">
        <v>167</v>
      </c>
      <c r="E5595" s="8">
        <v>22.41</v>
      </c>
      <c r="F5595" s="8">
        <v>0.24</v>
      </c>
      <c r="G5595" s="8">
        <v>0.24</v>
      </c>
      <c r="H5595" s="8">
        <v>0.11600000000000001</v>
      </c>
      <c r="I5595" s="8">
        <v>0.17299999999999999</v>
      </c>
      <c r="J5595" s="8">
        <v>0.13</v>
      </c>
      <c r="K5595" s="8">
        <v>0.36</v>
      </c>
      <c r="L5595" s="8">
        <v>0.45</v>
      </c>
      <c r="M5595" s="8">
        <v>0</v>
      </c>
      <c r="N5595" s="8">
        <v>0</v>
      </c>
      <c r="O5595" s="8">
        <v>1.82</v>
      </c>
      <c r="P5595" s="8">
        <v>1</v>
      </c>
      <c r="Q5595" s="8">
        <v>0</v>
      </c>
      <c r="R5595" s="8">
        <v>0</v>
      </c>
      <c r="S5595" s="8">
        <v>0</v>
      </c>
      <c r="T5595" s="8">
        <v>0</v>
      </c>
    </row>
    <row r="5596" spans="1:20">
      <c r="A5596" s="8" t="s">
        <v>5785</v>
      </c>
      <c r="B5596" s="8" t="s">
        <v>364</v>
      </c>
      <c r="C5596" s="8" t="s">
        <v>5609</v>
      </c>
      <c r="D5596" s="8">
        <v>238</v>
      </c>
      <c r="E5596" s="8">
        <v>5.55</v>
      </c>
      <c r="F5596" s="8">
        <v>0.57099999999999995</v>
      </c>
      <c r="G5596" s="8">
        <v>0.60899999999999999</v>
      </c>
      <c r="H5596" s="8">
        <v>0.501</v>
      </c>
      <c r="I5596" s="8">
        <v>0.55000000000000004</v>
      </c>
      <c r="J5596" s="8">
        <v>0.54</v>
      </c>
      <c r="K5596" s="8">
        <v>0.77</v>
      </c>
      <c r="L5596" s="8">
        <v>0.75</v>
      </c>
      <c r="M5596" s="8">
        <v>0.96</v>
      </c>
      <c r="N5596" s="8">
        <v>0.35</v>
      </c>
      <c r="O5596" s="8">
        <v>23.62</v>
      </c>
      <c r="P5596" s="8">
        <v>0</v>
      </c>
      <c r="Q5596" s="8">
        <v>0.95454545454545403</v>
      </c>
      <c r="R5596" s="8">
        <v>0.94736842105263097</v>
      </c>
      <c r="S5596" s="8">
        <v>0.66666666666666596</v>
      </c>
      <c r="T5596" s="8">
        <v>0.214285714285714</v>
      </c>
    </row>
    <row r="5597" spans="1:20">
      <c r="A5597" s="8" t="s">
        <v>5786</v>
      </c>
      <c r="B5597" s="8" t="s">
        <v>364</v>
      </c>
      <c r="C5597" s="8" t="s">
        <v>5609</v>
      </c>
      <c r="D5597" s="8">
        <v>238</v>
      </c>
      <c r="E5597" s="8">
        <v>6.04</v>
      </c>
      <c r="F5597" s="8">
        <v>0.504</v>
      </c>
      <c r="G5597" s="8">
        <v>0.624</v>
      </c>
      <c r="H5597" s="8">
        <v>0.48299999999999998</v>
      </c>
      <c r="I5597" s="8">
        <v>0.51300000000000001</v>
      </c>
      <c r="J5597" s="8">
        <v>0.56000000000000005</v>
      </c>
      <c r="K5597" s="8">
        <v>0.78</v>
      </c>
      <c r="L5597" s="8">
        <v>0.77</v>
      </c>
      <c r="M5597" s="8">
        <v>0.98</v>
      </c>
      <c r="N5597" s="8">
        <v>0.2</v>
      </c>
      <c r="O5597" s="8">
        <v>15.99</v>
      </c>
      <c r="P5597" s="8">
        <v>1</v>
      </c>
      <c r="Q5597" s="8">
        <v>0.95454545454545403</v>
      </c>
      <c r="R5597" s="8">
        <v>0.94736842105263097</v>
      </c>
      <c r="S5597" s="8">
        <v>0.66666666666666596</v>
      </c>
      <c r="T5597" s="8">
        <v>0.22222222222222199</v>
      </c>
    </row>
    <row r="5598" spans="1:20">
      <c r="A5598" s="8" t="s">
        <v>5787</v>
      </c>
      <c r="B5598" s="8" t="s">
        <v>364</v>
      </c>
      <c r="C5598" s="8" t="s">
        <v>5609</v>
      </c>
      <c r="D5598" s="8">
        <v>238</v>
      </c>
      <c r="E5598" s="8">
        <v>5.86</v>
      </c>
      <c r="F5598" s="8">
        <v>0.54400000000000004</v>
      </c>
      <c r="G5598" s="8">
        <v>0.60899999999999999</v>
      </c>
      <c r="H5598" s="8">
        <v>0.46600000000000003</v>
      </c>
      <c r="I5598" s="8">
        <v>0.48899999999999999</v>
      </c>
      <c r="J5598" s="8">
        <v>0.51</v>
      </c>
      <c r="K5598" s="8">
        <v>0.76</v>
      </c>
      <c r="L5598" s="8">
        <v>0.74</v>
      </c>
      <c r="M5598" s="8">
        <v>0.98</v>
      </c>
      <c r="N5598" s="8">
        <v>0.19</v>
      </c>
      <c r="O5598" s="8">
        <v>18.170000000000002</v>
      </c>
      <c r="P5598" s="8">
        <v>0</v>
      </c>
      <c r="Q5598" s="8">
        <v>0.95454545454545403</v>
      </c>
      <c r="R5598" s="8">
        <v>0.94736842105263097</v>
      </c>
      <c r="S5598" s="8">
        <v>0.66666666666666596</v>
      </c>
      <c r="T5598" s="8">
        <v>0.22222222222222199</v>
      </c>
    </row>
    <row r="5599" spans="1:20">
      <c r="A5599" s="8" t="s">
        <v>5788</v>
      </c>
      <c r="B5599" s="8" t="s">
        <v>364</v>
      </c>
      <c r="C5599" s="8" t="s">
        <v>5609</v>
      </c>
      <c r="D5599" s="8">
        <v>238</v>
      </c>
      <c r="E5599" s="8">
        <v>6.25</v>
      </c>
      <c r="F5599" s="8">
        <v>0.54900000000000004</v>
      </c>
      <c r="G5599" s="8">
        <v>0.61699999999999999</v>
      </c>
      <c r="H5599" s="8">
        <v>0.45100000000000001</v>
      </c>
      <c r="I5599" s="8">
        <v>0.48399999999999999</v>
      </c>
      <c r="J5599" s="8">
        <v>0.51</v>
      </c>
      <c r="K5599" s="8">
        <v>0.77</v>
      </c>
      <c r="L5599" s="8">
        <v>0.74</v>
      </c>
      <c r="M5599" s="8">
        <v>0.98</v>
      </c>
      <c r="N5599" s="8">
        <v>0.36</v>
      </c>
      <c r="O5599" s="8">
        <v>19.27</v>
      </c>
      <c r="P5599" s="8">
        <v>1</v>
      </c>
      <c r="Q5599" s="8">
        <v>0.93333333333333302</v>
      </c>
      <c r="R5599" s="8">
        <v>0.94736842105263097</v>
      </c>
      <c r="S5599" s="8">
        <v>0.5</v>
      </c>
      <c r="T5599" s="8">
        <v>0.23999999999999899</v>
      </c>
    </row>
    <row r="5600" spans="1:20">
      <c r="A5600" s="8" t="s">
        <v>4652</v>
      </c>
      <c r="B5600" s="8" t="s">
        <v>4653</v>
      </c>
      <c r="C5600" s="8" t="s">
        <v>5609</v>
      </c>
      <c r="Q5600" s="8">
        <v>0.45454545454545398</v>
      </c>
      <c r="R5600" s="8">
        <v>0</v>
      </c>
      <c r="S5600" s="8">
        <v>0</v>
      </c>
    </row>
    <row r="5601" spans="1:19">
      <c r="A5601" s="8" t="s">
        <v>4654</v>
      </c>
      <c r="B5601" s="8" t="s">
        <v>4653</v>
      </c>
      <c r="C5601" s="8" t="s">
        <v>5609</v>
      </c>
      <c r="Q5601" s="8">
        <v>0.74418604651162701</v>
      </c>
      <c r="R5601" s="8">
        <v>0</v>
      </c>
      <c r="S5601" s="8">
        <v>0</v>
      </c>
    </row>
    <row r="5602" spans="1:19">
      <c r="A5602" s="8" t="s">
        <v>4655</v>
      </c>
      <c r="B5602" s="8" t="s">
        <v>4653</v>
      </c>
      <c r="C5602" s="8" t="s">
        <v>5609</v>
      </c>
      <c r="Q5602" s="8">
        <v>0.68181818181818099</v>
      </c>
      <c r="R5602" s="8">
        <v>0</v>
      </c>
      <c r="S5602" s="8">
        <v>0</v>
      </c>
    </row>
    <row r="5603" spans="1:19">
      <c r="A5603" s="8" t="s">
        <v>4656</v>
      </c>
      <c r="B5603" s="8" t="s">
        <v>4653</v>
      </c>
      <c r="C5603" s="8" t="s">
        <v>5609</v>
      </c>
      <c r="Q5603" s="8">
        <v>0.45454545454545398</v>
      </c>
      <c r="R5603" s="8">
        <v>0</v>
      </c>
      <c r="S5603" s="8">
        <v>0</v>
      </c>
    </row>
    <row r="5604" spans="1:19">
      <c r="A5604" s="8" t="s">
        <v>4657</v>
      </c>
      <c r="B5604" s="8" t="s">
        <v>4653</v>
      </c>
      <c r="C5604" s="8" t="s">
        <v>5609</v>
      </c>
      <c r="Q5604" s="8">
        <v>0.476190476190476</v>
      </c>
      <c r="R5604" s="8">
        <v>0</v>
      </c>
      <c r="S5604" s="8">
        <v>0</v>
      </c>
    </row>
    <row r="5605" spans="1:19">
      <c r="A5605" s="8" t="s">
        <v>4658</v>
      </c>
      <c r="B5605" s="8" t="s">
        <v>4653</v>
      </c>
      <c r="C5605" s="8" t="s">
        <v>5609</v>
      </c>
      <c r="Q5605" s="8">
        <v>0.60465116279069697</v>
      </c>
      <c r="R5605" s="8">
        <v>0.21052631578947301</v>
      </c>
      <c r="S5605" s="8">
        <v>0</v>
      </c>
    </row>
    <row r="5606" spans="1:19">
      <c r="A5606" s="8" t="s">
        <v>4659</v>
      </c>
      <c r="B5606" s="8" t="s">
        <v>4653</v>
      </c>
      <c r="C5606" s="8" t="s">
        <v>5609</v>
      </c>
      <c r="Q5606" s="8">
        <v>0.76190476190476197</v>
      </c>
      <c r="R5606" s="8">
        <v>0</v>
      </c>
      <c r="S5606" s="8">
        <v>0</v>
      </c>
    </row>
    <row r="5607" spans="1:19">
      <c r="A5607" s="8" t="s">
        <v>4660</v>
      </c>
      <c r="B5607" s="8" t="s">
        <v>4653</v>
      </c>
      <c r="C5607" s="8" t="s">
        <v>5609</v>
      </c>
      <c r="Q5607" s="8">
        <v>0.71111111111111103</v>
      </c>
      <c r="R5607" s="8">
        <v>0</v>
      </c>
      <c r="S5607" s="8">
        <v>0</v>
      </c>
    </row>
    <row r="5608" spans="1:19">
      <c r="A5608" s="8" t="s">
        <v>4661</v>
      </c>
      <c r="B5608" s="8" t="s">
        <v>4653</v>
      </c>
      <c r="C5608" s="8" t="s">
        <v>5609</v>
      </c>
      <c r="Q5608" s="8">
        <v>0.85714285714285698</v>
      </c>
      <c r="R5608" s="8">
        <v>0.625</v>
      </c>
      <c r="S5608" s="8">
        <v>0.5</v>
      </c>
    </row>
    <row r="5609" spans="1:19">
      <c r="A5609" s="8" t="s">
        <v>4662</v>
      </c>
      <c r="B5609" s="8" t="s">
        <v>4653</v>
      </c>
      <c r="C5609" s="8" t="s">
        <v>5609</v>
      </c>
      <c r="Q5609" s="8">
        <v>0.476190476190476</v>
      </c>
      <c r="R5609" s="8">
        <v>0</v>
      </c>
      <c r="S5609" s="8">
        <v>0</v>
      </c>
    </row>
    <row r="5610" spans="1:19">
      <c r="A5610" s="8" t="s">
        <v>4663</v>
      </c>
      <c r="B5610" s="8" t="s">
        <v>4653</v>
      </c>
      <c r="C5610" s="8" t="s">
        <v>5609</v>
      </c>
      <c r="Q5610" s="8">
        <v>0.46511627906976699</v>
      </c>
      <c r="R5610" s="8">
        <v>0</v>
      </c>
      <c r="S5610" s="8">
        <v>0</v>
      </c>
    </row>
    <row r="5611" spans="1:19">
      <c r="A5611" s="8" t="s">
        <v>4664</v>
      </c>
      <c r="B5611" s="8" t="s">
        <v>4653</v>
      </c>
      <c r="C5611" s="8" t="s">
        <v>5609</v>
      </c>
      <c r="Q5611" s="8">
        <v>0.46511627906976699</v>
      </c>
      <c r="R5611" s="8">
        <v>0</v>
      </c>
      <c r="S5611" s="8">
        <v>0</v>
      </c>
    </row>
    <row r="5612" spans="1:19">
      <c r="A5612" s="8" t="s">
        <v>4665</v>
      </c>
      <c r="B5612" s="8" t="s">
        <v>4653</v>
      </c>
      <c r="C5612" s="8" t="s">
        <v>5609</v>
      </c>
      <c r="Q5612" s="8">
        <v>0.69767441860465096</v>
      </c>
      <c r="R5612" s="8">
        <v>0</v>
      </c>
      <c r="S5612" s="8">
        <v>0</v>
      </c>
    </row>
    <row r="5613" spans="1:19">
      <c r="A5613" s="8" t="s">
        <v>4666</v>
      </c>
      <c r="B5613" s="8" t="s">
        <v>4653</v>
      </c>
      <c r="C5613" s="8" t="s">
        <v>5609</v>
      </c>
      <c r="Q5613" s="8">
        <v>0.68292682926829196</v>
      </c>
      <c r="R5613" s="8">
        <v>0</v>
      </c>
      <c r="S5613" s="8">
        <v>0</v>
      </c>
    </row>
    <row r="5614" spans="1:19">
      <c r="A5614" s="8" t="s">
        <v>4667</v>
      </c>
      <c r="B5614" s="8" t="s">
        <v>4653</v>
      </c>
      <c r="C5614" s="8" t="s">
        <v>5609</v>
      </c>
      <c r="Q5614" s="8">
        <v>0.82051282051282004</v>
      </c>
      <c r="R5614" s="8">
        <v>0</v>
      </c>
      <c r="S5614" s="8">
        <v>0</v>
      </c>
    </row>
    <row r="5615" spans="1:19">
      <c r="A5615" s="8" t="s">
        <v>4668</v>
      </c>
      <c r="B5615" s="8" t="s">
        <v>4653</v>
      </c>
      <c r="C5615" s="8" t="s">
        <v>5609</v>
      </c>
      <c r="Q5615" s="8">
        <v>0.72222222222222199</v>
      </c>
      <c r="R5615" s="8">
        <v>0</v>
      </c>
      <c r="S5615" s="8">
        <v>0</v>
      </c>
    </row>
    <row r="5616" spans="1:19">
      <c r="A5616" s="8" t="s">
        <v>4669</v>
      </c>
      <c r="B5616" s="8" t="s">
        <v>4653</v>
      </c>
      <c r="C5616" s="8" t="s">
        <v>5609</v>
      </c>
      <c r="Q5616" s="8">
        <v>0.76190476190476197</v>
      </c>
      <c r="R5616" s="8">
        <v>0</v>
      </c>
      <c r="S5616" s="8">
        <v>0</v>
      </c>
    </row>
    <row r="5617" spans="1:35">
      <c r="A5617" s="8" t="s">
        <v>4670</v>
      </c>
      <c r="B5617" s="8" t="s">
        <v>4653</v>
      </c>
      <c r="C5617" s="8" t="s">
        <v>5609</v>
      </c>
      <c r="Q5617" s="8">
        <v>0.8</v>
      </c>
      <c r="R5617" s="8">
        <v>0.6</v>
      </c>
      <c r="S5617" s="8">
        <v>0.4</v>
      </c>
    </row>
    <row r="5618" spans="1:35">
      <c r="A5618" s="8" t="s">
        <v>4671</v>
      </c>
      <c r="B5618" s="8" t="s">
        <v>4653</v>
      </c>
      <c r="C5618" s="8" t="s">
        <v>5609</v>
      </c>
      <c r="Q5618" s="8">
        <v>0.90909090909090895</v>
      </c>
      <c r="R5618" s="8">
        <v>0.84210526315789402</v>
      </c>
      <c r="S5618" s="8">
        <v>0.4</v>
      </c>
    </row>
    <row r="5619" spans="1:35">
      <c r="A5619" s="8" t="s">
        <v>4672</v>
      </c>
      <c r="B5619" s="8" t="s">
        <v>4653</v>
      </c>
      <c r="C5619" s="8" t="s">
        <v>5609</v>
      </c>
      <c r="Q5619" s="8">
        <v>0.81818181818181801</v>
      </c>
      <c r="R5619" s="8">
        <v>0.63157894736842102</v>
      </c>
      <c r="S5619" s="8">
        <v>0.4</v>
      </c>
    </row>
    <row r="5620" spans="1:35">
      <c r="A5620" s="8" t="s">
        <v>5789</v>
      </c>
      <c r="B5620" s="8" t="s">
        <v>364</v>
      </c>
      <c r="C5620" s="8" t="s">
        <v>5790</v>
      </c>
      <c r="D5620" s="8">
        <v>417</v>
      </c>
      <c r="E5620" s="8">
        <v>3.97</v>
      </c>
      <c r="F5620" s="8">
        <v>0.66800000000000004</v>
      </c>
      <c r="G5620" s="8">
        <v>0.70399999999999996</v>
      </c>
      <c r="H5620" s="8">
        <v>0.86699999999999999</v>
      </c>
      <c r="I5620" s="8">
        <v>0.871</v>
      </c>
      <c r="J5620" s="8">
        <v>0.51</v>
      </c>
      <c r="K5620" s="8">
        <v>0.84</v>
      </c>
      <c r="L5620" s="8">
        <v>0.81</v>
      </c>
      <c r="M5620" s="8">
        <v>0.97</v>
      </c>
      <c r="N5620" s="8">
        <v>0.68</v>
      </c>
      <c r="O5620" s="8">
        <v>23.14</v>
      </c>
      <c r="P5620" s="8">
        <v>34</v>
      </c>
      <c r="Q5620" s="8">
        <v>0.95121951219512202</v>
      </c>
      <c r="R5620" s="8">
        <v>0.93181818181818099</v>
      </c>
      <c r="S5620" s="8">
        <v>0.72727272727272696</v>
      </c>
      <c r="T5620" s="8">
        <v>0.46666666666666601</v>
      </c>
      <c r="V5620" s="8">
        <v>0.88888888888888895</v>
      </c>
      <c r="W5620" s="8">
        <v>1</v>
      </c>
      <c r="X5620" s="8">
        <v>0.88888888888888895</v>
      </c>
      <c r="AC5620" s="8">
        <v>1</v>
      </c>
      <c r="AD5620" s="8">
        <v>0</v>
      </c>
      <c r="AH5620" s="8">
        <v>0.57142857142857095</v>
      </c>
      <c r="AI5620" s="8">
        <v>0.4</v>
      </c>
    </row>
    <row r="5621" spans="1:35">
      <c r="A5621" s="8" t="s">
        <v>5791</v>
      </c>
      <c r="B5621" s="8" t="s">
        <v>364</v>
      </c>
      <c r="C5621" s="8" t="s">
        <v>5790</v>
      </c>
      <c r="D5621" s="8">
        <v>167</v>
      </c>
      <c r="E5621" s="8">
        <v>4.18</v>
      </c>
      <c r="F5621" s="8">
        <v>0.66400000000000003</v>
      </c>
      <c r="G5621" s="8">
        <v>0.70499999999999996</v>
      </c>
      <c r="H5621" s="8">
        <v>0.86399999999999999</v>
      </c>
      <c r="I5621" s="8">
        <v>0.87</v>
      </c>
      <c r="J5621" s="8">
        <v>0.53</v>
      </c>
      <c r="K5621" s="8">
        <v>0.84</v>
      </c>
      <c r="L5621" s="8">
        <v>0.81</v>
      </c>
      <c r="M5621" s="8">
        <v>0.97</v>
      </c>
      <c r="N5621" s="8">
        <v>0.7</v>
      </c>
      <c r="O5621" s="8">
        <v>21.64</v>
      </c>
      <c r="P5621" s="8">
        <v>40</v>
      </c>
      <c r="Q5621" s="8">
        <v>0.95546558704453399</v>
      </c>
      <c r="R5621" s="8">
        <v>0.95454545454545403</v>
      </c>
      <c r="S5621" s="8">
        <v>0.88888888888888895</v>
      </c>
      <c r="T5621" s="8">
        <v>0.483333333333333</v>
      </c>
      <c r="V5621" s="8">
        <v>0.88888888888888895</v>
      </c>
      <c r="W5621" s="8">
        <v>1</v>
      </c>
      <c r="X5621" s="8">
        <v>0.88888888888888895</v>
      </c>
      <c r="AC5621" s="8">
        <v>1</v>
      </c>
      <c r="AD5621" s="8">
        <v>0</v>
      </c>
      <c r="AH5621" s="8">
        <v>0.57142857142857095</v>
      </c>
      <c r="AI5621" s="8">
        <v>0.4</v>
      </c>
    </row>
    <row r="5622" spans="1:35">
      <c r="A5622" s="8" t="s">
        <v>5792</v>
      </c>
      <c r="B5622" s="8" t="s">
        <v>364</v>
      </c>
      <c r="C5622" s="8" t="s">
        <v>5790</v>
      </c>
      <c r="D5622" s="8">
        <v>52</v>
      </c>
      <c r="E5622" s="8">
        <v>4.1500000000000004</v>
      </c>
      <c r="F5622" s="8">
        <v>0.66400000000000003</v>
      </c>
      <c r="G5622" s="8">
        <v>0.70899999999999996</v>
      </c>
      <c r="H5622" s="8">
        <v>0.86199999999999999</v>
      </c>
      <c r="I5622" s="8">
        <v>0.86699999999999999</v>
      </c>
      <c r="J5622" s="8">
        <v>0.52</v>
      </c>
      <c r="K5622" s="8">
        <v>0.84</v>
      </c>
      <c r="L5622" s="8">
        <v>0.81</v>
      </c>
      <c r="M5622" s="8">
        <v>0.97</v>
      </c>
      <c r="N5622" s="8">
        <v>0.73</v>
      </c>
      <c r="O5622" s="8">
        <v>36.369999999999997</v>
      </c>
      <c r="P5622" s="8">
        <v>28</v>
      </c>
      <c r="Q5622" s="8">
        <v>0.95161290322580605</v>
      </c>
      <c r="R5622" s="8">
        <v>0.95454545454545403</v>
      </c>
      <c r="S5622" s="8">
        <v>0.72727272727272696</v>
      </c>
      <c r="T5622" s="8">
        <v>0.46153846153846101</v>
      </c>
      <c r="V5622" s="8">
        <v>0.88888888888888895</v>
      </c>
      <c r="W5622" s="8">
        <v>1</v>
      </c>
      <c r="X5622" s="8">
        <v>0.88888888888888895</v>
      </c>
      <c r="AC5622" s="8">
        <v>1</v>
      </c>
      <c r="AD5622" s="8">
        <v>0</v>
      </c>
      <c r="AH5622" s="8">
        <v>0.57142857142857095</v>
      </c>
      <c r="AI5622" s="8">
        <v>0.4</v>
      </c>
    </row>
    <row r="5623" spans="1:35">
      <c r="A5623" s="8" t="s">
        <v>5793</v>
      </c>
      <c r="B5623" s="8" t="s">
        <v>364</v>
      </c>
      <c r="C5623" s="8" t="s">
        <v>5790</v>
      </c>
      <c r="D5623" s="8">
        <v>417</v>
      </c>
      <c r="E5623" s="8">
        <v>4.21</v>
      </c>
      <c r="F5623" s="8">
        <v>0.69399999999999995</v>
      </c>
      <c r="G5623" s="8">
        <v>0.70699999999999996</v>
      </c>
      <c r="H5623" s="8">
        <v>0.86</v>
      </c>
      <c r="I5623" s="8">
        <v>0.86499999999999999</v>
      </c>
      <c r="J5623" s="8">
        <v>0.52</v>
      </c>
      <c r="K5623" s="8">
        <v>0.84</v>
      </c>
      <c r="L5623" s="8">
        <v>0.82</v>
      </c>
      <c r="M5623" s="8">
        <v>0.96</v>
      </c>
      <c r="N5623" s="8">
        <v>0.66</v>
      </c>
      <c r="O5623" s="8">
        <v>21.56</v>
      </c>
      <c r="P5623" s="8">
        <v>19</v>
      </c>
      <c r="Q5623" s="8">
        <v>0.94736842105263097</v>
      </c>
      <c r="R5623" s="8">
        <v>0.93181818181818099</v>
      </c>
      <c r="S5623" s="8">
        <v>0.8</v>
      </c>
      <c r="T5623" s="8">
        <v>0.48</v>
      </c>
      <c r="V5623" s="8">
        <v>0.88888888888888895</v>
      </c>
      <c r="W5623" s="8">
        <v>1</v>
      </c>
      <c r="X5623" s="8">
        <v>0.88888888888888895</v>
      </c>
      <c r="AC5623" s="8">
        <v>0.66666666666666596</v>
      </c>
      <c r="AD5623" s="8">
        <v>0</v>
      </c>
      <c r="AH5623" s="8">
        <v>0.66666666666666596</v>
      </c>
      <c r="AI5623" s="8">
        <v>0.4</v>
      </c>
    </row>
    <row r="5624" spans="1:35">
      <c r="A5624" s="8" t="s">
        <v>5794</v>
      </c>
      <c r="B5624" s="8" t="s">
        <v>364</v>
      </c>
      <c r="C5624" s="8" t="s">
        <v>5790</v>
      </c>
      <c r="D5624" s="8">
        <v>241</v>
      </c>
      <c r="E5624" s="8">
        <v>4.13</v>
      </c>
      <c r="F5624" s="8">
        <v>0.67100000000000004</v>
      </c>
      <c r="G5624" s="8">
        <v>0.71</v>
      </c>
      <c r="H5624" s="8">
        <v>0.85899999999999999</v>
      </c>
      <c r="I5624" s="8">
        <v>0.86199999999999999</v>
      </c>
      <c r="J5624" s="8">
        <v>0.5</v>
      </c>
      <c r="K5624" s="8">
        <v>0.85</v>
      </c>
      <c r="L5624" s="8">
        <v>0.82</v>
      </c>
      <c r="M5624" s="8">
        <v>0.97</v>
      </c>
      <c r="N5624" s="8">
        <v>0.7</v>
      </c>
      <c r="O5624" s="8">
        <v>32.58</v>
      </c>
      <c r="P5624" s="8">
        <v>18</v>
      </c>
      <c r="Q5624" s="8">
        <v>0.96747967479674801</v>
      </c>
      <c r="R5624" s="8">
        <v>0.98850574712643602</v>
      </c>
      <c r="S5624" s="8">
        <v>0.88888888888888895</v>
      </c>
      <c r="T5624" s="8">
        <v>0.53781512605042003</v>
      </c>
      <c r="V5624" s="8">
        <v>0.8</v>
      </c>
      <c r="W5624" s="8">
        <v>1</v>
      </c>
      <c r="X5624" s="8">
        <v>0.8</v>
      </c>
      <c r="AC5624" s="8">
        <v>1</v>
      </c>
      <c r="AD5624" s="8">
        <v>0.5</v>
      </c>
      <c r="AH5624" s="8">
        <v>0.57142857142857095</v>
      </c>
      <c r="AI5624" s="8">
        <v>0.4</v>
      </c>
    </row>
    <row r="5625" spans="1:35">
      <c r="A5625" s="8" t="s">
        <v>5795</v>
      </c>
      <c r="B5625" s="8" t="s">
        <v>364</v>
      </c>
      <c r="C5625" s="8" t="s">
        <v>5790</v>
      </c>
      <c r="D5625" s="8">
        <v>286</v>
      </c>
      <c r="E5625" s="8">
        <v>4.42</v>
      </c>
      <c r="F5625" s="8">
        <v>0.70099999999999996</v>
      </c>
      <c r="G5625" s="8">
        <v>0.70099999999999996</v>
      </c>
      <c r="H5625" s="8">
        <v>0.85299999999999998</v>
      </c>
      <c r="I5625" s="8">
        <v>0.85899999999999999</v>
      </c>
      <c r="J5625" s="8">
        <v>0.51</v>
      </c>
      <c r="K5625" s="8">
        <v>0.84</v>
      </c>
      <c r="L5625" s="8">
        <v>0.81</v>
      </c>
      <c r="M5625" s="8">
        <v>0.97</v>
      </c>
      <c r="N5625" s="8">
        <v>0.74</v>
      </c>
      <c r="O5625" s="8">
        <v>0.39</v>
      </c>
      <c r="P5625" s="8">
        <v>0</v>
      </c>
      <c r="Q5625" s="8">
        <v>0.94736842105263097</v>
      </c>
      <c r="R5625" s="8">
        <v>0.94382022471910099</v>
      </c>
      <c r="S5625" s="8">
        <v>0.8</v>
      </c>
      <c r="T5625" s="8">
        <v>0.512820512820512</v>
      </c>
      <c r="V5625" s="8">
        <v>1</v>
      </c>
      <c r="W5625" s="8">
        <v>1</v>
      </c>
      <c r="X5625" s="8">
        <v>1</v>
      </c>
      <c r="AC5625" s="8">
        <v>0.66666666666666596</v>
      </c>
      <c r="AD5625" s="8">
        <v>0</v>
      </c>
      <c r="AH5625" s="8">
        <v>0.57142857142857095</v>
      </c>
      <c r="AI5625" s="8">
        <v>0.4</v>
      </c>
    </row>
    <row r="5626" spans="1:35">
      <c r="A5626" s="8" t="s">
        <v>5796</v>
      </c>
      <c r="B5626" s="8" t="s">
        <v>364</v>
      </c>
      <c r="C5626" s="8" t="s">
        <v>5790</v>
      </c>
      <c r="D5626" s="8">
        <v>304</v>
      </c>
      <c r="E5626" s="8">
        <v>4.32</v>
      </c>
      <c r="F5626" s="8">
        <v>0.67300000000000004</v>
      </c>
      <c r="G5626" s="8">
        <v>0.71199999999999997</v>
      </c>
      <c r="H5626" s="8">
        <v>0.85299999999999998</v>
      </c>
      <c r="I5626" s="8">
        <v>0.85799999999999998</v>
      </c>
      <c r="J5626" s="8">
        <v>0.51</v>
      </c>
      <c r="K5626" s="8">
        <v>0.84</v>
      </c>
      <c r="L5626" s="8">
        <v>0.82</v>
      </c>
      <c r="M5626" s="8">
        <v>0.97</v>
      </c>
      <c r="N5626" s="8">
        <v>0.7</v>
      </c>
      <c r="O5626" s="8">
        <v>22.83</v>
      </c>
      <c r="P5626" s="8">
        <v>22</v>
      </c>
      <c r="Q5626" s="8">
        <v>0.95546558704453399</v>
      </c>
      <c r="R5626" s="8">
        <v>0.95454545454545403</v>
      </c>
      <c r="S5626" s="8">
        <v>0.88888888888888895</v>
      </c>
      <c r="T5626" s="8">
        <v>0.46774193548387</v>
      </c>
      <c r="V5626" s="8">
        <v>0.88888888888888895</v>
      </c>
      <c r="W5626" s="8">
        <v>1</v>
      </c>
      <c r="X5626" s="8">
        <v>0.88888888888888895</v>
      </c>
      <c r="AC5626" s="8">
        <v>0.66666666666666596</v>
      </c>
      <c r="AD5626" s="8">
        <v>0</v>
      </c>
      <c r="AH5626" s="8">
        <v>0.57142857142857095</v>
      </c>
      <c r="AI5626" s="8">
        <v>0.4</v>
      </c>
    </row>
    <row r="5627" spans="1:35">
      <c r="A5627" s="8" t="s">
        <v>5797</v>
      </c>
      <c r="B5627" s="8" t="s">
        <v>364</v>
      </c>
      <c r="C5627" s="8" t="s">
        <v>5790</v>
      </c>
      <c r="D5627" s="8">
        <v>294</v>
      </c>
      <c r="E5627" s="8">
        <v>4.45</v>
      </c>
      <c r="F5627" s="8">
        <v>0.66900000000000004</v>
      </c>
      <c r="G5627" s="8">
        <v>0.70099999999999996</v>
      </c>
      <c r="H5627" s="8">
        <v>0.85199999999999998</v>
      </c>
      <c r="I5627" s="8">
        <v>0.85199999999999998</v>
      </c>
      <c r="J5627" s="8">
        <v>0.5</v>
      </c>
      <c r="K5627" s="8">
        <v>0.84</v>
      </c>
      <c r="L5627" s="8">
        <v>0.81</v>
      </c>
      <c r="M5627" s="8">
        <v>0.97</v>
      </c>
      <c r="N5627" s="8">
        <v>0.71</v>
      </c>
      <c r="O5627" s="8">
        <v>20.77</v>
      </c>
      <c r="P5627" s="8">
        <v>35</v>
      </c>
      <c r="Q5627" s="8">
        <v>0.95546558704453399</v>
      </c>
      <c r="R5627" s="8">
        <v>0.96629213483146004</v>
      </c>
      <c r="S5627" s="8">
        <v>0.8</v>
      </c>
      <c r="T5627" s="8">
        <v>0.47058823529411697</v>
      </c>
      <c r="V5627" s="8">
        <v>0.88888888888888895</v>
      </c>
      <c r="W5627" s="8">
        <v>1</v>
      </c>
      <c r="X5627" s="8">
        <v>0.88888888888888895</v>
      </c>
      <c r="AC5627" s="8">
        <v>1</v>
      </c>
      <c r="AD5627" s="8">
        <v>0</v>
      </c>
      <c r="AH5627" s="8">
        <v>0.5</v>
      </c>
      <c r="AI5627" s="8">
        <v>0.4</v>
      </c>
    </row>
    <row r="5628" spans="1:35">
      <c r="A5628" s="8" t="s">
        <v>5798</v>
      </c>
      <c r="B5628" s="8" t="s">
        <v>364</v>
      </c>
      <c r="C5628" s="8" t="s">
        <v>5790</v>
      </c>
      <c r="D5628" s="8">
        <v>52</v>
      </c>
      <c r="E5628" s="8">
        <v>4.34</v>
      </c>
      <c r="F5628" s="8">
        <v>0.67600000000000005</v>
      </c>
      <c r="G5628" s="8">
        <v>0.70399999999999996</v>
      </c>
      <c r="H5628" s="8">
        <v>0.85</v>
      </c>
      <c r="I5628" s="8">
        <v>0.85499999999999998</v>
      </c>
      <c r="J5628" s="8">
        <v>0.5</v>
      </c>
      <c r="K5628" s="8">
        <v>0.83</v>
      </c>
      <c r="L5628" s="8">
        <v>0.8</v>
      </c>
      <c r="M5628" s="8">
        <v>0.97</v>
      </c>
      <c r="N5628" s="8">
        <v>0.67</v>
      </c>
      <c r="O5628" s="8">
        <v>24.86</v>
      </c>
      <c r="P5628" s="8">
        <v>14</v>
      </c>
      <c r="Q5628" s="8">
        <v>0.95546558704453399</v>
      </c>
      <c r="R5628" s="8">
        <v>0.96629213483146004</v>
      </c>
      <c r="S5628" s="8">
        <v>0.8</v>
      </c>
      <c r="T5628" s="8">
        <v>0.47933884297520601</v>
      </c>
      <c r="V5628" s="8">
        <v>0.88888888888888895</v>
      </c>
      <c r="W5628" s="8">
        <v>1</v>
      </c>
      <c r="X5628" s="8">
        <v>0.88888888888888895</v>
      </c>
      <c r="AC5628" s="8">
        <v>0.66666666666666596</v>
      </c>
      <c r="AD5628" s="8">
        <v>0</v>
      </c>
      <c r="AH5628" s="8">
        <v>0.57142857142857095</v>
      </c>
      <c r="AI5628" s="8">
        <v>0.4</v>
      </c>
    </row>
    <row r="5629" spans="1:35">
      <c r="A5629" s="8" t="s">
        <v>5799</v>
      </c>
      <c r="B5629" s="8" t="s">
        <v>364</v>
      </c>
      <c r="C5629" s="8" t="s">
        <v>5790</v>
      </c>
      <c r="D5629" s="8">
        <v>294</v>
      </c>
      <c r="E5629" s="8">
        <v>4.3</v>
      </c>
      <c r="F5629" s="8">
        <v>0.68</v>
      </c>
      <c r="G5629" s="8">
        <v>0.71099999999999997</v>
      </c>
      <c r="H5629" s="8">
        <v>0.85</v>
      </c>
      <c r="I5629" s="8">
        <v>0.85699999999999998</v>
      </c>
      <c r="J5629" s="8">
        <v>0.51</v>
      </c>
      <c r="K5629" s="8">
        <v>0.85</v>
      </c>
      <c r="L5629" s="8">
        <v>0.82</v>
      </c>
      <c r="M5629" s="8">
        <v>0.97</v>
      </c>
      <c r="N5629" s="8">
        <v>0.74</v>
      </c>
      <c r="O5629" s="8">
        <v>23.21</v>
      </c>
      <c r="P5629" s="8">
        <v>39</v>
      </c>
      <c r="Q5629" s="8">
        <v>0.95934959349593496</v>
      </c>
      <c r="R5629" s="8">
        <v>0.96629213483146004</v>
      </c>
      <c r="S5629" s="8">
        <v>0.72727272727272696</v>
      </c>
      <c r="T5629" s="8">
        <v>0.468749999999999</v>
      </c>
      <c r="V5629" s="8">
        <v>0.8</v>
      </c>
      <c r="W5629" s="8">
        <v>1</v>
      </c>
      <c r="X5629" s="8">
        <v>0.8</v>
      </c>
      <c r="AC5629" s="8">
        <v>0.66666666666666596</v>
      </c>
      <c r="AD5629" s="8">
        <v>0.5</v>
      </c>
      <c r="AH5629" s="8">
        <v>0.57142857142857095</v>
      </c>
      <c r="AI5629" s="8">
        <v>0.4</v>
      </c>
    </row>
    <row r="5630" spans="1:35">
      <c r="A5630" s="8" t="s">
        <v>5800</v>
      </c>
      <c r="B5630" s="8" t="s">
        <v>364</v>
      </c>
      <c r="C5630" s="8" t="s">
        <v>5790</v>
      </c>
      <c r="D5630" s="8">
        <v>241</v>
      </c>
      <c r="E5630" s="8">
        <v>4.42</v>
      </c>
      <c r="F5630" s="8">
        <v>0.65400000000000003</v>
      </c>
      <c r="G5630" s="8">
        <v>0.70899999999999996</v>
      </c>
      <c r="H5630" s="8">
        <v>0.84599999999999997</v>
      </c>
      <c r="I5630" s="8">
        <v>0.85199999999999998</v>
      </c>
      <c r="J5630" s="8">
        <v>0.48</v>
      </c>
      <c r="K5630" s="8">
        <v>0.84</v>
      </c>
      <c r="L5630" s="8">
        <v>0.82</v>
      </c>
      <c r="M5630" s="8">
        <v>0.97</v>
      </c>
      <c r="N5630" s="8">
        <v>0.67</v>
      </c>
      <c r="O5630" s="8">
        <v>26.67</v>
      </c>
      <c r="P5630" s="8">
        <v>17</v>
      </c>
      <c r="Q5630" s="8">
        <v>0.95161290322580605</v>
      </c>
      <c r="R5630" s="8">
        <v>0.96629213483146004</v>
      </c>
      <c r="S5630" s="8">
        <v>0.72727272727272696</v>
      </c>
      <c r="T5630" s="8">
        <v>0.46031746031746001</v>
      </c>
      <c r="V5630" s="8">
        <v>0.88888888888888895</v>
      </c>
      <c r="W5630" s="8">
        <v>1</v>
      </c>
      <c r="X5630" s="8">
        <v>0.88888888888888895</v>
      </c>
      <c r="AC5630" s="8">
        <v>0.66666666666666596</v>
      </c>
      <c r="AD5630" s="8">
        <v>0</v>
      </c>
      <c r="AH5630" s="8">
        <v>0.57142857142857095</v>
      </c>
      <c r="AI5630" s="8">
        <v>0.4</v>
      </c>
    </row>
    <row r="5631" spans="1:35">
      <c r="A5631" s="8" t="s">
        <v>5801</v>
      </c>
      <c r="B5631" s="8" t="s">
        <v>364</v>
      </c>
      <c r="C5631" s="8" t="s">
        <v>5790</v>
      </c>
      <c r="D5631" s="8">
        <v>231</v>
      </c>
      <c r="E5631" s="8">
        <v>4.4400000000000004</v>
      </c>
      <c r="F5631" s="8">
        <v>0.66</v>
      </c>
      <c r="G5631" s="8">
        <v>0.66600000000000004</v>
      </c>
      <c r="H5631" s="8">
        <v>0.84599999999999997</v>
      </c>
      <c r="I5631" s="8">
        <v>0.85699999999999998</v>
      </c>
      <c r="J5631" s="8">
        <v>0.5</v>
      </c>
      <c r="K5631" s="8">
        <v>0.85</v>
      </c>
      <c r="L5631" s="8">
        <v>0.82</v>
      </c>
      <c r="M5631" s="8">
        <v>0.97</v>
      </c>
      <c r="N5631" s="8">
        <v>0.73</v>
      </c>
      <c r="O5631" s="8">
        <v>0.63</v>
      </c>
      <c r="P5631" s="8">
        <v>0</v>
      </c>
      <c r="Q5631" s="8">
        <v>0.94354838709677402</v>
      </c>
      <c r="R5631" s="8">
        <v>0.94382022471910099</v>
      </c>
      <c r="S5631" s="8">
        <v>0.66666666666666596</v>
      </c>
      <c r="T5631" s="8">
        <v>0.47863247863247799</v>
      </c>
      <c r="V5631" s="8">
        <v>0.44444444444444398</v>
      </c>
      <c r="W5631" s="8">
        <v>0.5</v>
      </c>
      <c r="X5631" s="8">
        <v>0.44444444444444398</v>
      </c>
      <c r="AC5631" s="8">
        <v>0.5</v>
      </c>
      <c r="AD5631" s="8">
        <v>0</v>
      </c>
      <c r="AH5631" s="8">
        <v>0.28571428571428498</v>
      </c>
      <c r="AI5631" s="8">
        <v>0.25</v>
      </c>
    </row>
    <row r="5632" spans="1:35">
      <c r="A5632" s="8" t="s">
        <v>5802</v>
      </c>
      <c r="B5632" s="8" t="s">
        <v>364</v>
      </c>
      <c r="C5632" s="8" t="s">
        <v>5790</v>
      </c>
      <c r="D5632" s="8">
        <v>159</v>
      </c>
      <c r="E5632" s="8">
        <v>4.43</v>
      </c>
      <c r="F5632" s="8">
        <v>0.65400000000000003</v>
      </c>
      <c r="G5632" s="8">
        <v>0.71199999999999997</v>
      </c>
      <c r="H5632" s="8">
        <v>0.84099999999999997</v>
      </c>
      <c r="I5632" s="8">
        <v>0.84699999999999998</v>
      </c>
      <c r="J5632" s="8">
        <v>0.5</v>
      </c>
      <c r="K5632" s="8">
        <v>0.84</v>
      </c>
      <c r="L5632" s="8">
        <v>0.82</v>
      </c>
      <c r="M5632" s="8">
        <v>0.96</v>
      </c>
      <c r="N5632" s="8">
        <v>0.75</v>
      </c>
      <c r="O5632" s="8">
        <v>30.29</v>
      </c>
      <c r="P5632" s="8">
        <v>18</v>
      </c>
      <c r="Q5632" s="8">
        <v>0.94736842105263097</v>
      </c>
      <c r="R5632" s="8">
        <v>0.95454545454545403</v>
      </c>
      <c r="S5632" s="8">
        <v>0.8</v>
      </c>
      <c r="T5632" s="8">
        <v>0.45</v>
      </c>
      <c r="V5632" s="8">
        <v>0.88888888888888895</v>
      </c>
      <c r="W5632" s="8">
        <v>1</v>
      </c>
      <c r="X5632" s="8">
        <v>0.88888888888888895</v>
      </c>
      <c r="AC5632" s="8">
        <v>1</v>
      </c>
      <c r="AD5632" s="8">
        <v>0</v>
      </c>
      <c r="AH5632" s="8">
        <v>0.57142857142857095</v>
      </c>
      <c r="AI5632" s="8">
        <v>0.4</v>
      </c>
    </row>
    <row r="5633" spans="1:35">
      <c r="A5633" s="8" t="s">
        <v>5803</v>
      </c>
      <c r="B5633" s="8" t="s">
        <v>364</v>
      </c>
      <c r="C5633" s="8" t="s">
        <v>5790</v>
      </c>
      <c r="D5633" s="8">
        <v>325</v>
      </c>
      <c r="E5633" s="8">
        <v>4.43</v>
      </c>
      <c r="F5633" s="8">
        <v>0.65400000000000003</v>
      </c>
      <c r="G5633" s="8">
        <v>0.71199999999999997</v>
      </c>
      <c r="H5633" s="8">
        <v>0.84099999999999997</v>
      </c>
      <c r="I5633" s="8">
        <v>0.84699999999999998</v>
      </c>
      <c r="J5633" s="8">
        <v>0.5</v>
      </c>
      <c r="K5633" s="8">
        <v>0.84</v>
      </c>
      <c r="L5633" s="8">
        <v>0.82</v>
      </c>
      <c r="M5633" s="8">
        <v>0.96</v>
      </c>
      <c r="N5633" s="8">
        <v>0.75</v>
      </c>
      <c r="O5633" s="8">
        <v>30.29</v>
      </c>
      <c r="P5633" s="8">
        <v>18</v>
      </c>
      <c r="Q5633" s="8">
        <v>0.94736842105263097</v>
      </c>
      <c r="R5633" s="8">
        <v>0.95454545454545403</v>
      </c>
      <c r="S5633" s="8">
        <v>0.8</v>
      </c>
      <c r="T5633" s="8">
        <v>0.45</v>
      </c>
      <c r="V5633" s="8">
        <v>0.88888888888888895</v>
      </c>
      <c r="W5633" s="8">
        <v>1</v>
      </c>
      <c r="X5633" s="8">
        <v>0.88888888888888895</v>
      </c>
      <c r="AC5633" s="8">
        <v>1</v>
      </c>
      <c r="AD5633" s="8">
        <v>0</v>
      </c>
      <c r="AH5633" s="8">
        <v>0.57142857142857095</v>
      </c>
      <c r="AI5633" s="8">
        <v>0.4</v>
      </c>
    </row>
    <row r="5634" spans="1:35">
      <c r="A5634" s="8" t="s">
        <v>5804</v>
      </c>
      <c r="B5634" s="8" t="s">
        <v>364</v>
      </c>
      <c r="C5634" s="8" t="s">
        <v>5790</v>
      </c>
      <c r="D5634" s="8">
        <v>33</v>
      </c>
      <c r="E5634" s="8">
        <v>4.43</v>
      </c>
      <c r="F5634" s="8">
        <v>0.65500000000000003</v>
      </c>
      <c r="G5634" s="8">
        <v>0.71099999999999997</v>
      </c>
      <c r="H5634" s="8">
        <v>0.84099999999999997</v>
      </c>
      <c r="I5634" s="8">
        <v>0.84699999999999998</v>
      </c>
      <c r="J5634" s="8">
        <v>0.5</v>
      </c>
      <c r="K5634" s="8">
        <v>0.84</v>
      </c>
      <c r="L5634" s="8">
        <v>0.82</v>
      </c>
      <c r="M5634" s="8">
        <v>0.96</v>
      </c>
      <c r="N5634" s="8">
        <v>0.75</v>
      </c>
      <c r="O5634" s="8">
        <v>30.3</v>
      </c>
      <c r="P5634" s="8">
        <v>18</v>
      </c>
      <c r="Q5634" s="8">
        <v>0.94736842105263097</v>
      </c>
      <c r="R5634" s="8">
        <v>0.95454545454545403</v>
      </c>
      <c r="S5634" s="8">
        <v>0.8</v>
      </c>
      <c r="T5634" s="8">
        <v>0.45</v>
      </c>
      <c r="V5634" s="8">
        <v>0.88888888888888895</v>
      </c>
      <c r="W5634" s="8">
        <v>1</v>
      </c>
      <c r="X5634" s="8">
        <v>0.88888888888888895</v>
      </c>
      <c r="AC5634" s="8">
        <v>1</v>
      </c>
      <c r="AD5634" s="8">
        <v>0</v>
      </c>
      <c r="AH5634" s="8">
        <v>0.57142857142857095</v>
      </c>
      <c r="AI5634" s="8">
        <v>0.4</v>
      </c>
    </row>
    <row r="5635" spans="1:35">
      <c r="A5635" s="8" t="s">
        <v>5805</v>
      </c>
      <c r="B5635" s="8" t="s">
        <v>364</v>
      </c>
      <c r="C5635" s="8" t="s">
        <v>5790</v>
      </c>
      <c r="D5635" s="8">
        <v>286</v>
      </c>
      <c r="E5635" s="8">
        <v>4.46</v>
      </c>
      <c r="F5635" s="8">
        <v>0.68700000000000006</v>
      </c>
      <c r="G5635" s="8">
        <v>0.68700000000000006</v>
      </c>
      <c r="H5635" s="8">
        <v>0.84</v>
      </c>
      <c r="I5635" s="8">
        <v>0.84699999999999998</v>
      </c>
      <c r="J5635" s="8">
        <v>0.48</v>
      </c>
      <c r="K5635" s="8">
        <v>0.84</v>
      </c>
      <c r="L5635" s="8">
        <v>0.81</v>
      </c>
      <c r="M5635" s="8">
        <v>0.97</v>
      </c>
      <c r="N5635" s="8">
        <v>0.72</v>
      </c>
      <c r="O5635" s="8">
        <v>0.39</v>
      </c>
      <c r="P5635" s="8">
        <v>0</v>
      </c>
      <c r="Q5635" s="8">
        <v>0.95934959349593496</v>
      </c>
      <c r="R5635" s="8">
        <v>0.97727272727272696</v>
      </c>
      <c r="S5635" s="8">
        <v>0.8</v>
      </c>
      <c r="T5635" s="8">
        <v>0.5</v>
      </c>
      <c r="V5635" s="8">
        <v>0.66666666666666596</v>
      </c>
      <c r="W5635" s="8">
        <v>1</v>
      </c>
      <c r="X5635" s="8">
        <v>0.66666666666666596</v>
      </c>
      <c r="AC5635" s="8">
        <v>0.66666666666666596</v>
      </c>
      <c r="AD5635" s="8">
        <v>0</v>
      </c>
      <c r="AH5635" s="8">
        <v>0.57142857142857095</v>
      </c>
      <c r="AI5635" s="8">
        <v>0.4</v>
      </c>
    </row>
    <row r="5636" spans="1:35">
      <c r="A5636" s="8" t="s">
        <v>5806</v>
      </c>
      <c r="B5636" s="8" t="s">
        <v>364</v>
      </c>
      <c r="C5636" s="8" t="s">
        <v>5790</v>
      </c>
      <c r="D5636" s="8">
        <v>33</v>
      </c>
      <c r="E5636" s="8">
        <v>4.51</v>
      </c>
      <c r="F5636" s="8">
        <v>0.67900000000000005</v>
      </c>
      <c r="G5636" s="8">
        <v>0.70099999999999996</v>
      </c>
      <c r="H5636" s="8">
        <v>0.84</v>
      </c>
      <c r="I5636" s="8">
        <v>0.84799999999999998</v>
      </c>
      <c r="J5636" s="8">
        <v>0.48</v>
      </c>
      <c r="K5636" s="8">
        <v>0.84</v>
      </c>
      <c r="L5636" s="8">
        <v>0.82</v>
      </c>
      <c r="M5636" s="8">
        <v>0.96</v>
      </c>
      <c r="N5636" s="8">
        <v>0.7</v>
      </c>
      <c r="O5636" s="8">
        <v>22.98</v>
      </c>
      <c r="P5636" s="8">
        <v>8</v>
      </c>
      <c r="Q5636" s="8">
        <v>0.94308943089430897</v>
      </c>
      <c r="R5636" s="8">
        <v>0.94382022471910099</v>
      </c>
      <c r="S5636" s="8">
        <v>0.66666666666666596</v>
      </c>
      <c r="T5636" s="8">
        <v>0.47933884297520601</v>
      </c>
      <c r="V5636" s="8">
        <v>0.88888888888888895</v>
      </c>
      <c r="W5636" s="8">
        <v>1</v>
      </c>
      <c r="X5636" s="8">
        <v>0.88888888888888895</v>
      </c>
      <c r="AC5636" s="8">
        <v>0.66666666666666596</v>
      </c>
      <c r="AD5636" s="8">
        <v>0</v>
      </c>
      <c r="AH5636" s="8">
        <v>0.57142857142857095</v>
      </c>
      <c r="AI5636" s="8">
        <v>0.4</v>
      </c>
    </row>
    <row r="5637" spans="1:35">
      <c r="A5637" s="8" t="s">
        <v>5807</v>
      </c>
      <c r="B5637" s="8" t="s">
        <v>364</v>
      </c>
      <c r="C5637" s="8" t="s">
        <v>5790</v>
      </c>
      <c r="D5637" s="8">
        <v>159</v>
      </c>
      <c r="E5637" s="8">
        <v>4.51</v>
      </c>
      <c r="F5637" s="8">
        <v>0.67900000000000005</v>
      </c>
      <c r="G5637" s="8">
        <v>0.70099999999999996</v>
      </c>
      <c r="H5637" s="8">
        <v>0.84</v>
      </c>
      <c r="I5637" s="8">
        <v>0.84799999999999998</v>
      </c>
      <c r="J5637" s="8">
        <v>0.48</v>
      </c>
      <c r="K5637" s="8">
        <v>0.84</v>
      </c>
      <c r="L5637" s="8">
        <v>0.82</v>
      </c>
      <c r="M5637" s="8">
        <v>0.96</v>
      </c>
      <c r="N5637" s="8">
        <v>0.7</v>
      </c>
      <c r="O5637" s="8">
        <v>22.98</v>
      </c>
      <c r="P5637" s="8">
        <v>8</v>
      </c>
      <c r="Q5637" s="8">
        <v>0.94308943089430897</v>
      </c>
      <c r="R5637" s="8">
        <v>0.94382022471910099</v>
      </c>
      <c r="S5637" s="8">
        <v>0.66666666666666596</v>
      </c>
      <c r="T5637" s="8">
        <v>0.47933884297520601</v>
      </c>
      <c r="V5637" s="8">
        <v>0.88888888888888895</v>
      </c>
      <c r="W5637" s="8">
        <v>1</v>
      </c>
      <c r="X5637" s="8">
        <v>0.88888888888888895</v>
      </c>
      <c r="AC5637" s="8">
        <v>0.66666666666666596</v>
      </c>
      <c r="AD5637" s="8">
        <v>0</v>
      </c>
      <c r="AH5637" s="8">
        <v>0.57142857142857095</v>
      </c>
      <c r="AI5637" s="8">
        <v>0.4</v>
      </c>
    </row>
    <row r="5638" spans="1:35">
      <c r="A5638" s="8" t="s">
        <v>5808</v>
      </c>
      <c r="B5638" s="8" t="s">
        <v>364</v>
      </c>
      <c r="C5638" s="8" t="s">
        <v>5790</v>
      </c>
      <c r="D5638" s="8">
        <v>325</v>
      </c>
      <c r="E5638" s="8">
        <v>4.51</v>
      </c>
      <c r="F5638" s="8">
        <v>0.67900000000000005</v>
      </c>
      <c r="G5638" s="8">
        <v>0.70099999999999996</v>
      </c>
      <c r="H5638" s="8">
        <v>0.84</v>
      </c>
      <c r="I5638" s="8">
        <v>0.84799999999999998</v>
      </c>
      <c r="J5638" s="8">
        <v>0.48</v>
      </c>
      <c r="K5638" s="8">
        <v>0.84</v>
      </c>
      <c r="L5638" s="8">
        <v>0.82</v>
      </c>
      <c r="M5638" s="8">
        <v>0.96</v>
      </c>
      <c r="N5638" s="8">
        <v>0.7</v>
      </c>
      <c r="O5638" s="8">
        <v>22.98</v>
      </c>
      <c r="P5638" s="8">
        <v>8</v>
      </c>
      <c r="Q5638" s="8">
        <v>0.94308943089430897</v>
      </c>
      <c r="R5638" s="8">
        <v>0.94382022471910099</v>
      </c>
      <c r="S5638" s="8">
        <v>0.66666666666666596</v>
      </c>
      <c r="T5638" s="8">
        <v>0.47933884297520601</v>
      </c>
      <c r="V5638" s="8">
        <v>0.88888888888888895</v>
      </c>
      <c r="W5638" s="8">
        <v>1</v>
      </c>
      <c r="X5638" s="8">
        <v>0.88888888888888895</v>
      </c>
      <c r="AC5638" s="8">
        <v>0.66666666666666596</v>
      </c>
      <c r="AD5638" s="8">
        <v>0</v>
      </c>
      <c r="AH5638" s="8">
        <v>0.57142857142857095</v>
      </c>
      <c r="AI5638" s="8">
        <v>0.4</v>
      </c>
    </row>
    <row r="5639" spans="1:35">
      <c r="A5639" s="8" t="s">
        <v>5809</v>
      </c>
      <c r="B5639" s="8" t="s">
        <v>364</v>
      </c>
      <c r="C5639" s="8" t="s">
        <v>5790</v>
      </c>
      <c r="D5639" s="8">
        <v>235</v>
      </c>
      <c r="E5639" s="8">
        <v>4.71</v>
      </c>
      <c r="F5639" s="8">
        <v>0.67</v>
      </c>
      <c r="G5639" s="8">
        <v>0.71499999999999997</v>
      </c>
      <c r="H5639" s="8">
        <v>0.84</v>
      </c>
      <c r="I5639" s="8">
        <v>0.84899999999999998</v>
      </c>
      <c r="J5639" s="8">
        <v>0.51</v>
      </c>
      <c r="K5639" s="8">
        <v>0.84</v>
      </c>
      <c r="L5639" s="8">
        <v>0.82</v>
      </c>
      <c r="M5639" s="8">
        <v>0.96</v>
      </c>
      <c r="N5639" s="8">
        <v>0.74</v>
      </c>
      <c r="O5639" s="8">
        <v>22.83</v>
      </c>
      <c r="P5639" s="8">
        <v>15</v>
      </c>
      <c r="Q5639" s="8">
        <v>0.95121951219512202</v>
      </c>
      <c r="R5639" s="8">
        <v>0.95454545454545403</v>
      </c>
      <c r="S5639" s="8">
        <v>0.88888888888888895</v>
      </c>
      <c r="T5639" s="8">
        <v>0.52892561983470998</v>
      </c>
      <c r="V5639" s="8">
        <v>0.296296296296296</v>
      </c>
      <c r="W5639" s="8">
        <v>0.33333333333333298</v>
      </c>
      <c r="X5639" s="8">
        <v>0.296296296296296</v>
      </c>
      <c r="AC5639" s="8">
        <v>0.22222222222222199</v>
      </c>
      <c r="AD5639" s="8">
        <v>0</v>
      </c>
      <c r="AH5639" s="8">
        <v>0.19047619047618999</v>
      </c>
      <c r="AI5639" s="8">
        <v>0.133333333333333</v>
      </c>
    </row>
    <row r="5640" spans="1:35">
      <c r="A5640" s="8" t="s">
        <v>5810</v>
      </c>
      <c r="B5640" s="8" t="s">
        <v>364</v>
      </c>
      <c r="C5640" s="8" t="s">
        <v>5790</v>
      </c>
      <c r="D5640" s="8">
        <v>159</v>
      </c>
      <c r="E5640" s="8">
        <v>4.51</v>
      </c>
      <c r="F5640" s="8">
        <v>0.67900000000000005</v>
      </c>
      <c r="G5640" s="8">
        <v>0.70099999999999996</v>
      </c>
      <c r="H5640" s="8">
        <v>0.84</v>
      </c>
      <c r="I5640" s="8">
        <v>0.84799999999999998</v>
      </c>
      <c r="J5640" s="8">
        <v>0.48</v>
      </c>
      <c r="K5640" s="8">
        <v>0.84</v>
      </c>
      <c r="L5640" s="8">
        <v>0.82</v>
      </c>
      <c r="M5640" s="8">
        <v>0.96</v>
      </c>
      <c r="N5640" s="8">
        <v>0.7</v>
      </c>
      <c r="O5640" s="8">
        <v>22.98</v>
      </c>
      <c r="P5640" s="8">
        <v>8</v>
      </c>
      <c r="Q5640" s="8">
        <v>0.94308943089430897</v>
      </c>
      <c r="R5640" s="8">
        <v>0.94382022471910099</v>
      </c>
      <c r="S5640" s="8">
        <v>0.66666666666666596</v>
      </c>
      <c r="T5640" s="8">
        <v>0.47933884297520601</v>
      </c>
      <c r="V5640" s="8">
        <v>0.88888888888888895</v>
      </c>
      <c r="W5640" s="8">
        <v>1</v>
      </c>
      <c r="X5640" s="8">
        <v>0.88888888888888895</v>
      </c>
      <c r="AC5640" s="8">
        <v>0.66666666666666596</v>
      </c>
      <c r="AD5640" s="8">
        <v>0</v>
      </c>
      <c r="AH5640" s="8">
        <v>0.57142857142857095</v>
      </c>
      <c r="AI5640" s="8">
        <v>0.4</v>
      </c>
    </row>
    <row r="5641" spans="1:35">
      <c r="A5641" s="8" t="s">
        <v>5811</v>
      </c>
      <c r="B5641" s="8" t="s">
        <v>364</v>
      </c>
      <c r="C5641" s="8" t="s">
        <v>5790</v>
      </c>
      <c r="D5641" s="8">
        <v>304</v>
      </c>
      <c r="E5641" s="8">
        <v>4.54</v>
      </c>
      <c r="F5641" s="8">
        <v>0.65800000000000003</v>
      </c>
      <c r="G5641" s="8">
        <v>0.70599999999999996</v>
      </c>
      <c r="H5641" s="8">
        <v>0.83899999999999997</v>
      </c>
      <c r="I5641" s="8">
        <v>0.84799999999999998</v>
      </c>
      <c r="J5641" s="8">
        <v>0.47</v>
      </c>
      <c r="K5641" s="8">
        <v>0.84</v>
      </c>
      <c r="L5641" s="8">
        <v>0.81</v>
      </c>
      <c r="M5641" s="8">
        <v>0.97</v>
      </c>
      <c r="N5641" s="8">
        <v>0.7</v>
      </c>
      <c r="O5641" s="8">
        <v>24.64</v>
      </c>
      <c r="P5641" s="8">
        <v>20</v>
      </c>
      <c r="Q5641" s="8">
        <v>0.95161290322580605</v>
      </c>
      <c r="R5641" s="8">
        <v>0.95454545454545403</v>
      </c>
      <c r="S5641" s="8">
        <v>0.8</v>
      </c>
      <c r="T5641" s="8">
        <v>0.504201680672269</v>
      </c>
      <c r="V5641" s="8">
        <v>0.88888888888888895</v>
      </c>
      <c r="W5641" s="8">
        <v>1</v>
      </c>
      <c r="X5641" s="8">
        <v>0.88888888888888895</v>
      </c>
      <c r="AC5641" s="8">
        <v>1</v>
      </c>
      <c r="AD5641" s="8">
        <v>0</v>
      </c>
      <c r="AH5641" s="8">
        <v>0.57142857142857095</v>
      </c>
      <c r="AI5641" s="8">
        <v>0.4</v>
      </c>
    </row>
    <row r="5642" spans="1:35">
      <c r="A5642" s="8" t="s">
        <v>5812</v>
      </c>
      <c r="B5642" s="8" t="s">
        <v>364</v>
      </c>
      <c r="C5642" s="8" t="s">
        <v>5790</v>
      </c>
      <c r="D5642" s="8">
        <v>272</v>
      </c>
      <c r="E5642" s="8">
        <v>4.51</v>
      </c>
      <c r="F5642" s="8">
        <v>0.67</v>
      </c>
      <c r="G5642" s="8">
        <v>0.69899999999999995</v>
      </c>
      <c r="H5642" s="8">
        <v>0.83799999999999997</v>
      </c>
      <c r="I5642" s="8">
        <v>0.84799999999999998</v>
      </c>
      <c r="J5642" s="8">
        <v>0.49</v>
      </c>
      <c r="K5642" s="8">
        <v>0.84</v>
      </c>
      <c r="L5642" s="8">
        <v>0.81</v>
      </c>
      <c r="M5642" s="8">
        <v>0.97</v>
      </c>
      <c r="N5642" s="8">
        <v>0.66</v>
      </c>
      <c r="O5642" s="8">
        <v>20.07</v>
      </c>
      <c r="P5642" s="8">
        <v>15</v>
      </c>
      <c r="Q5642" s="8">
        <v>0.95546558704453399</v>
      </c>
      <c r="R5642" s="8">
        <v>0.95454545454545403</v>
      </c>
      <c r="S5642" s="8">
        <v>0.88888888888888895</v>
      </c>
      <c r="T5642" s="8">
        <v>0.45161290322580599</v>
      </c>
      <c r="V5642" s="8">
        <v>0.66666666666666596</v>
      </c>
      <c r="W5642" s="8">
        <v>1</v>
      </c>
      <c r="X5642" s="8">
        <v>0.88888888888888895</v>
      </c>
      <c r="AC5642" s="8">
        <v>0.66666666666666596</v>
      </c>
      <c r="AD5642" s="8">
        <v>0</v>
      </c>
      <c r="AH5642" s="8">
        <v>0.57142857142857095</v>
      </c>
      <c r="AI5642" s="8">
        <v>0.4</v>
      </c>
    </row>
    <row r="5643" spans="1:35">
      <c r="A5643" s="8" t="s">
        <v>5813</v>
      </c>
      <c r="B5643" s="8" t="s">
        <v>364</v>
      </c>
      <c r="C5643" s="8" t="s">
        <v>5790</v>
      </c>
      <c r="D5643" s="8">
        <v>272</v>
      </c>
      <c r="E5643" s="8">
        <v>4.51</v>
      </c>
      <c r="F5643" s="8">
        <v>0.67</v>
      </c>
      <c r="G5643" s="8">
        <v>0.69899999999999995</v>
      </c>
      <c r="H5643" s="8">
        <v>0.83799999999999997</v>
      </c>
      <c r="I5643" s="8">
        <v>0.84799999999999998</v>
      </c>
      <c r="J5643" s="8">
        <v>0.49</v>
      </c>
      <c r="K5643" s="8">
        <v>0.84</v>
      </c>
      <c r="L5643" s="8">
        <v>0.81</v>
      </c>
      <c r="M5643" s="8">
        <v>0.97</v>
      </c>
      <c r="N5643" s="8">
        <v>0.66</v>
      </c>
      <c r="O5643" s="8">
        <v>20.07</v>
      </c>
      <c r="P5643" s="8">
        <v>15</v>
      </c>
      <c r="Q5643" s="8">
        <v>0.95546558704453399</v>
      </c>
      <c r="R5643" s="8">
        <v>0.95454545454545403</v>
      </c>
      <c r="S5643" s="8">
        <v>0.88888888888888895</v>
      </c>
      <c r="T5643" s="8">
        <v>0.45161290322580599</v>
      </c>
      <c r="V5643" s="8">
        <v>0.66666666666666596</v>
      </c>
      <c r="W5643" s="8">
        <v>1</v>
      </c>
      <c r="X5643" s="8">
        <v>0.88888888888888895</v>
      </c>
      <c r="AC5643" s="8">
        <v>0.66666666666666596</v>
      </c>
      <c r="AD5643" s="8">
        <v>0</v>
      </c>
      <c r="AH5643" s="8">
        <v>0.57142857142857095</v>
      </c>
      <c r="AI5643" s="8">
        <v>0.4</v>
      </c>
    </row>
    <row r="5644" spans="1:35">
      <c r="A5644" s="8" t="s">
        <v>5814</v>
      </c>
      <c r="B5644" s="8" t="s">
        <v>364</v>
      </c>
      <c r="C5644" s="8" t="s">
        <v>5790</v>
      </c>
      <c r="D5644" s="8">
        <v>417</v>
      </c>
      <c r="E5644" s="8">
        <v>4.58</v>
      </c>
      <c r="F5644" s="8">
        <v>0.64100000000000001</v>
      </c>
      <c r="G5644" s="8">
        <v>0.70199999999999996</v>
      </c>
      <c r="H5644" s="8">
        <v>0.83599999999999997</v>
      </c>
      <c r="I5644" s="8">
        <v>0.84599999999999997</v>
      </c>
      <c r="J5644" s="8">
        <v>0.49</v>
      </c>
      <c r="K5644" s="8">
        <v>0.85</v>
      </c>
      <c r="L5644" s="8">
        <v>0.82</v>
      </c>
      <c r="M5644" s="8">
        <v>0.96</v>
      </c>
      <c r="N5644" s="8">
        <v>0.7</v>
      </c>
      <c r="O5644" s="8">
        <v>22.9</v>
      </c>
      <c r="P5644" s="8">
        <v>31</v>
      </c>
      <c r="Q5644" s="8">
        <v>0.94736842105263097</v>
      </c>
      <c r="R5644" s="8">
        <v>0.93181818181818099</v>
      </c>
      <c r="S5644" s="8">
        <v>0.8</v>
      </c>
      <c r="T5644" s="8">
        <v>0.504201680672269</v>
      </c>
      <c r="V5644" s="8">
        <v>0.88888888888888895</v>
      </c>
      <c r="W5644" s="8">
        <v>1</v>
      </c>
      <c r="X5644" s="8">
        <v>0.88888888888888895</v>
      </c>
      <c r="AC5644" s="8">
        <v>1</v>
      </c>
      <c r="AD5644" s="8">
        <v>0</v>
      </c>
      <c r="AH5644" s="8">
        <v>0.57142857142857095</v>
      </c>
      <c r="AI5644" s="8">
        <v>0.5</v>
      </c>
    </row>
    <row r="5645" spans="1:35">
      <c r="A5645" s="8" t="s">
        <v>5815</v>
      </c>
      <c r="B5645" s="8" t="s">
        <v>364</v>
      </c>
      <c r="C5645" s="8" t="s">
        <v>5790</v>
      </c>
      <c r="D5645" s="8">
        <v>294</v>
      </c>
      <c r="E5645" s="8">
        <v>4.6399999999999997</v>
      </c>
      <c r="F5645" s="8">
        <v>0.64900000000000002</v>
      </c>
      <c r="G5645" s="8">
        <v>0.69899999999999995</v>
      </c>
      <c r="H5645" s="8">
        <v>0.83399999999999996</v>
      </c>
      <c r="I5645" s="8">
        <v>0.84</v>
      </c>
      <c r="J5645" s="8">
        <v>0.48</v>
      </c>
      <c r="K5645" s="8">
        <v>0.83</v>
      </c>
      <c r="L5645" s="8">
        <v>0.8</v>
      </c>
      <c r="M5645" s="8">
        <v>0.96</v>
      </c>
      <c r="N5645" s="8">
        <v>0.69</v>
      </c>
      <c r="O5645" s="8">
        <v>27.07</v>
      </c>
      <c r="P5645" s="8">
        <v>18</v>
      </c>
      <c r="Q5645" s="8">
        <v>0.95121951219512202</v>
      </c>
      <c r="R5645" s="8">
        <v>0.95454545454545403</v>
      </c>
      <c r="S5645" s="8">
        <v>0.88888888888888895</v>
      </c>
      <c r="T5645" s="8">
        <v>0.483333333333333</v>
      </c>
      <c r="V5645" s="8">
        <v>0.88888888888888895</v>
      </c>
      <c r="W5645" s="8">
        <v>1</v>
      </c>
      <c r="X5645" s="8">
        <v>0.88888888888888895</v>
      </c>
      <c r="AC5645" s="8">
        <v>0.66666666666666596</v>
      </c>
      <c r="AD5645" s="8">
        <v>0</v>
      </c>
      <c r="AH5645" s="8">
        <v>0.5</v>
      </c>
      <c r="AI5645" s="8">
        <v>0.5</v>
      </c>
    </row>
    <row r="5646" spans="1:35">
      <c r="A5646" s="8" t="s">
        <v>5816</v>
      </c>
      <c r="B5646" s="8" t="s">
        <v>364</v>
      </c>
      <c r="C5646" s="8" t="s">
        <v>5790</v>
      </c>
      <c r="D5646" s="8">
        <v>33</v>
      </c>
      <c r="E5646" s="8">
        <v>4.75</v>
      </c>
      <c r="F5646" s="8">
        <v>0.66700000000000004</v>
      </c>
      <c r="G5646" s="8">
        <v>0.70799999999999996</v>
      </c>
      <c r="H5646" s="8">
        <v>0.83299999999999996</v>
      </c>
      <c r="I5646" s="8">
        <v>0.83899999999999997</v>
      </c>
      <c r="J5646" s="8">
        <v>0.48</v>
      </c>
      <c r="K5646" s="8">
        <v>0.84</v>
      </c>
      <c r="L5646" s="8">
        <v>0.82</v>
      </c>
      <c r="M5646" s="8">
        <v>0.96</v>
      </c>
      <c r="N5646" s="8">
        <v>0.66</v>
      </c>
      <c r="O5646" s="8">
        <v>20.22</v>
      </c>
      <c r="P5646" s="8">
        <v>19</v>
      </c>
      <c r="Q5646" s="8">
        <v>0.95161290322580605</v>
      </c>
      <c r="R5646" s="8">
        <v>0.94382022471910099</v>
      </c>
      <c r="S5646" s="8">
        <v>0.8</v>
      </c>
      <c r="T5646" s="8">
        <v>0.47933884297520601</v>
      </c>
      <c r="V5646" s="8">
        <v>0.88888888888888895</v>
      </c>
      <c r="W5646" s="8">
        <v>1</v>
      </c>
      <c r="X5646" s="8">
        <v>0.88888888888888895</v>
      </c>
      <c r="AC5646" s="8">
        <v>0.66666666666666596</v>
      </c>
      <c r="AD5646" s="8">
        <v>0</v>
      </c>
      <c r="AH5646" s="8">
        <v>0.5</v>
      </c>
      <c r="AI5646" s="8">
        <v>0.4</v>
      </c>
    </row>
    <row r="5647" spans="1:35">
      <c r="A5647" s="8" t="s">
        <v>5817</v>
      </c>
      <c r="B5647" s="8" t="s">
        <v>364</v>
      </c>
      <c r="C5647" s="8" t="s">
        <v>5790</v>
      </c>
      <c r="D5647" s="8">
        <v>294</v>
      </c>
      <c r="E5647" s="8">
        <v>4.88</v>
      </c>
      <c r="F5647" s="8">
        <v>0.68100000000000005</v>
      </c>
      <c r="G5647" s="8">
        <v>0.70699999999999996</v>
      </c>
      <c r="H5647" s="8">
        <v>0.82899999999999996</v>
      </c>
      <c r="I5647" s="8">
        <v>0.83299999999999996</v>
      </c>
      <c r="J5647" s="8">
        <v>0.48</v>
      </c>
      <c r="K5647" s="8">
        <v>0.84</v>
      </c>
      <c r="L5647" s="8">
        <v>0.81</v>
      </c>
      <c r="M5647" s="8">
        <v>0.97</v>
      </c>
      <c r="N5647" s="8">
        <v>0.73</v>
      </c>
      <c r="O5647" s="8">
        <v>26.36</v>
      </c>
      <c r="P5647" s="8">
        <v>15</v>
      </c>
      <c r="Q5647" s="8">
        <v>0.94736842105263097</v>
      </c>
      <c r="R5647" s="8">
        <v>0.94382022471910099</v>
      </c>
      <c r="S5647" s="8">
        <v>0.8</v>
      </c>
      <c r="T5647" s="8">
        <v>0.504201680672269</v>
      </c>
      <c r="V5647" s="8">
        <v>0.8</v>
      </c>
      <c r="W5647" s="8">
        <v>1</v>
      </c>
      <c r="X5647" s="8">
        <v>0.8</v>
      </c>
      <c r="AC5647" s="8">
        <v>0.66666666666666596</v>
      </c>
      <c r="AD5647" s="8">
        <v>0.5</v>
      </c>
      <c r="AH5647" s="8">
        <v>0.5</v>
      </c>
      <c r="AI5647" s="8">
        <v>0.33333333333333298</v>
      </c>
    </row>
    <row r="5648" spans="1:35">
      <c r="A5648" s="8" t="s">
        <v>5818</v>
      </c>
      <c r="B5648" s="8" t="s">
        <v>364</v>
      </c>
      <c r="C5648" s="8" t="s">
        <v>5790</v>
      </c>
      <c r="D5648" s="8">
        <v>241</v>
      </c>
      <c r="E5648" s="8">
        <v>4.68</v>
      </c>
      <c r="F5648" s="8">
        <v>0.68</v>
      </c>
      <c r="G5648" s="8">
        <v>0.70899999999999996</v>
      </c>
      <c r="H5648" s="8">
        <v>0.82899999999999996</v>
      </c>
      <c r="I5648" s="8">
        <v>0.83199999999999996</v>
      </c>
      <c r="J5648" s="8">
        <v>0.45</v>
      </c>
      <c r="K5648" s="8">
        <v>0.84</v>
      </c>
      <c r="L5648" s="8">
        <v>0.81</v>
      </c>
      <c r="M5648" s="8">
        <v>0.97</v>
      </c>
      <c r="N5648" s="8">
        <v>0.72</v>
      </c>
      <c r="O5648" s="8">
        <v>24.55</v>
      </c>
      <c r="P5648" s="8">
        <v>54</v>
      </c>
      <c r="Q5648" s="8">
        <v>0.95546558704453399</v>
      </c>
      <c r="R5648" s="8">
        <v>0.96629213483146004</v>
      </c>
      <c r="S5648" s="8">
        <v>0.8</v>
      </c>
      <c r="T5648" s="8">
        <v>0.476190476190476</v>
      </c>
      <c r="V5648" s="8">
        <v>0.66666666666666596</v>
      </c>
      <c r="W5648" s="8">
        <v>1</v>
      </c>
      <c r="X5648" s="8">
        <v>0.88888888888888895</v>
      </c>
      <c r="AC5648" s="8">
        <v>1</v>
      </c>
      <c r="AD5648" s="8">
        <v>0</v>
      </c>
      <c r="AH5648" s="8">
        <v>0.57142857142857095</v>
      </c>
      <c r="AI5648" s="8">
        <v>0.5</v>
      </c>
    </row>
    <row r="5649" spans="1:35">
      <c r="A5649" s="8" t="s">
        <v>5819</v>
      </c>
      <c r="B5649" s="8" t="s">
        <v>364</v>
      </c>
      <c r="C5649" s="8" t="s">
        <v>5790</v>
      </c>
      <c r="D5649" s="8">
        <v>304</v>
      </c>
      <c r="E5649" s="8">
        <v>4.8499999999999996</v>
      </c>
      <c r="F5649" s="8">
        <v>0.66800000000000004</v>
      </c>
      <c r="G5649" s="8">
        <v>0.70299999999999996</v>
      </c>
      <c r="H5649" s="8">
        <v>0.82699999999999996</v>
      </c>
      <c r="I5649" s="8">
        <v>0.83499999999999996</v>
      </c>
      <c r="J5649" s="8">
        <v>0.47</v>
      </c>
      <c r="K5649" s="8">
        <v>0.84</v>
      </c>
      <c r="L5649" s="8">
        <v>0.82</v>
      </c>
      <c r="M5649" s="8">
        <v>0.96</v>
      </c>
      <c r="N5649" s="8">
        <v>0.67</v>
      </c>
      <c r="O5649" s="8">
        <v>20.7</v>
      </c>
      <c r="P5649" s="8">
        <v>22</v>
      </c>
      <c r="Q5649" s="8">
        <v>0.94399999999999995</v>
      </c>
      <c r="R5649" s="8">
        <v>0.93333333333333302</v>
      </c>
      <c r="S5649" s="8">
        <v>0.72727272727272696</v>
      </c>
      <c r="T5649" s="8">
        <v>0.45669291338582602</v>
      </c>
      <c r="V5649" s="8">
        <v>0.88888888888888895</v>
      </c>
      <c r="W5649" s="8">
        <v>1</v>
      </c>
      <c r="X5649" s="8">
        <v>0.88888888888888895</v>
      </c>
      <c r="AC5649" s="8">
        <v>0.66666666666666596</v>
      </c>
      <c r="AD5649" s="8">
        <v>0</v>
      </c>
      <c r="AH5649" s="8">
        <v>0.57142857142857095</v>
      </c>
      <c r="AI5649" s="8">
        <v>0.33333333333333298</v>
      </c>
    </row>
    <row r="5650" spans="1:35">
      <c r="A5650" s="8" t="s">
        <v>5820</v>
      </c>
      <c r="B5650" s="8" t="s">
        <v>364</v>
      </c>
      <c r="C5650" s="8" t="s">
        <v>5790</v>
      </c>
      <c r="D5650" s="8">
        <v>481</v>
      </c>
      <c r="E5650" s="8">
        <v>4.93</v>
      </c>
      <c r="F5650" s="8">
        <v>0.70199999999999996</v>
      </c>
      <c r="G5650" s="8">
        <v>0.70199999999999996</v>
      </c>
      <c r="H5650" s="8">
        <v>0.82599999999999996</v>
      </c>
      <c r="I5650" s="8">
        <v>0.83199999999999996</v>
      </c>
      <c r="J5650" s="8">
        <v>0.49</v>
      </c>
      <c r="K5650" s="8">
        <v>0.84</v>
      </c>
      <c r="L5650" s="8">
        <v>0.82</v>
      </c>
      <c r="M5650" s="8">
        <v>0.96</v>
      </c>
      <c r="N5650" s="8">
        <v>0.71</v>
      </c>
      <c r="O5650" s="8">
        <v>0.16</v>
      </c>
      <c r="P5650" s="8">
        <v>0</v>
      </c>
      <c r="Q5650" s="8">
        <v>0.93927125506072795</v>
      </c>
      <c r="R5650" s="8">
        <v>0.92134831460674105</v>
      </c>
      <c r="S5650" s="8">
        <v>0.72727272727272696</v>
      </c>
      <c r="T5650" s="8">
        <v>0.483333333333333</v>
      </c>
      <c r="V5650" s="8">
        <v>0.75</v>
      </c>
      <c r="W5650" s="8">
        <v>1</v>
      </c>
      <c r="X5650" s="8">
        <v>1</v>
      </c>
      <c r="AC5650" s="8">
        <v>1</v>
      </c>
      <c r="AD5650" s="8">
        <v>0</v>
      </c>
      <c r="AH5650" s="8">
        <v>0.8</v>
      </c>
      <c r="AI5650" s="8">
        <v>0.4</v>
      </c>
    </row>
    <row r="5651" spans="1:35">
      <c r="A5651" s="8" t="s">
        <v>5821</v>
      </c>
      <c r="B5651" s="8" t="s">
        <v>364</v>
      </c>
      <c r="C5651" s="8" t="s">
        <v>5790</v>
      </c>
      <c r="D5651" s="8">
        <v>286</v>
      </c>
      <c r="E5651" s="8">
        <v>4.97</v>
      </c>
      <c r="F5651" s="8">
        <v>0.69299999999999995</v>
      </c>
      <c r="G5651" s="8">
        <v>0.69299999999999995</v>
      </c>
      <c r="H5651" s="8">
        <v>0.82499999999999996</v>
      </c>
      <c r="I5651" s="8">
        <v>0.83299999999999996</v>
      </c>
      <c r="J5651" s="8">
        <v>0.49</v>
      </c>
      <c r="K5651" s="8">
        <v>0.83</v>
      </c>
      <c r="L5651" s="8">
        <v>0.8</v>
      </c>
      <c r="M5651" s="8">
        <v>0.96</v>
      </c>
      <c r="N5651" s="8">
        <v>0.7</v>
      </c>
      <c r="O5651" s="8">
        <v>0.31</v>
      </c>
      <c r="P5651" s="8">
        <v>0</v>
      </c>
      <c r="Q5651" s="8">
        <v>0.94736842105263097</v>
      </c>
      <c r="R5651" s="8">
        <v>0.94382022471910099</v>
      </c>
      <c r="S5651" s="8">
        <v>0.8</v>
      </c>
      <c r="T5651" s="8">
        <v>0.45</v>
      </c>
      <c r="V5651" s="8">
        <v>0.88888888888888895</v>
      </c>
      <c r="W5651" s="8">
        <v>1</v>
      </c>
      <c r="X5651" s="8">
        <v>0.88888888888888895</v>
      </c>
      <c r="AC5651" s="8">
        <v>1</v>
      </c>
      <c r="AD5651" s="8">
        <v>0</v>
      </c>
      <c r="AH5651" s="8">
        <v>0.57142857142857095</v>
      </c>
      <c r="AI5651" s="8">
        <v>0.4</v>
      </c>
    </row>
    <row r="5652" spans="1:35">
      <c r="A5652" s="8" t="s">
        <v>5822</v>
      </c>
      <c r="B5652" s="8" t="s">
        <v>364</v>
      </c>
      <c r="C5652" s="8" t="s">
        <v>5790</v>
      </c>
      <c r="D5652" s="8">
        <v>325</v>
      </c>
      <c r="E5652" s="8">
        <v>4.8099999999999996</v>
      </c>
      <c r="F5652" s="8">
        <v>0.65800000000000003</v>
      </c>
      <c r="G5652" s="8">
        <v>0.69399999999999995</v>
      </c>
      <c r="H5652" s="8">
        <v>0.82399999999999995</v>
      </c>
      <c r="I5652" s="8">
        <v>0.83</v>
      </c>
      <c r="J5652" s="8">
        <v>0.47</v>
      </c>
      <c r="K5652" s="8">
        <v>0.84</v>
      </c>
      <c r="L5652" s="8">
        <v>0.82</v>
      </c>
      <c r="M5652" s="8">
        <v>0.96</v>
      </c>
      <c r="N5652" s="8">
        <v>0.67</v>
      </c>
      <c r="O5652" s="8">
        <v>23.3</v>
      </c>
      <c r="P5652" s="8">
        <v>22</v>
      </c>
      <c r="Q5652" s="8">
        <v>0.95121951219512202</v>
      </c>
      <c r="R5652" s="8">
        <v>0.94252873563218398</v>
      </c>
      <c r="S5652" s="8">
        <v>0.88888888888888895</v>
      </c>
      <c r="T5652" s="8">
        <v>0.45528455284552799</v>
      </c>
      <c r="V5652" s="8">
        <v>0.88888888888888895</v>
      </c>
      <c r="W5652" s="8">
        <v>1</v>
      </c>
      <c r="X5652" s="8">
        <v>0.88888888888888895</v>
      </c>
      <c r="AC5652" s="8">
        <v>1</v>
      </c>
      <c r="AD5652" s="8">
        <v>0</v>
      </c>
      <c r="AH5652" s="8">
        <v>0.57142857142857095</v>
      </c>
      <c r="AI5652" s="8">
        <v>0.25</v>
      </c>
    </row>
    <row r="5653" spans="1:35">
      <c r="A5653" s="8" t="s">
        <v>5823</v>
      </c>
      <c r="B5653" s="8" t="s">
        <v>364</v>
      </c>
      <c r="C5653" s="8" t="s">
        <v>5790</v>
      </c>
      <c r="D5653" s="8">
        <v>159</v>
      </c>
      <c r="E5653" s="8">
        <v>4.8099999999999996</v>
      </c>
      <c r="F5653" s="8">
        <v>0.65800000000000003</v>
      </c>
      <c r="G5653" s="8">
        <v>0.69399999999999995</v>
      </c>
      <c r="H5653" s="8">
        <v>0.82399999999999995</v>
      </c>
      <c r="I5653" s="8">
        <v>0.83</v>
      </c>
      <c r="J5653" s="8">
        <v>0.47</v>
      </c>
      <c r="K5653" s="8">
        <v>0.84</v>
      </c>
      <c r="L5653" s="8">
        <v>0.82</v>
      </c>
      <c r="M5653" s="8">
        <v>0.96</v>
      </c>
      <c r="N5653" s="8">
        <v>0.67</v>
      </c>
      <c r="O5653" s="8">
        <v>23.3</v>
      </c>
      <c r="P5653" s="8">
        <v>22</v>
      </c>
      <c r="Q5653" s="8">
        <v>0.95121951219512202</v>
      </c>
      <c r="R5653" s="8">
        <v>0.94252873563218398</v>
      </c>
      <c r="S5653" s="8">
        <v>0.88888888888888895</v>
      </c>
      <c r="T5653" s="8">
        <v>0.45528455284552799</v>
      </c>
      <c r="V5653" s="8">
        <v>0.88888888888888895</v>
      </c>
      <c r="W5653" s="8">
        <v>1</v>
      </c>
      <c r="X5653" s="8">
        <v>0.88888888888888895</v>
      </c>
      <c r="AC5653" s="8">
        <v>1</v>
      </c>
      <c r="AD5653" s="8">
        <v>0</v>
      </c>
      <c r="AH5653" s="8">
        <v>0.57142857142857095</v>
      </c>
      <c r="AI5653" s="8">
        <v>0.25</v>
      </c>
    </row>
    <row r="5654" spans="1:35">
      <c r="A5654" s="8" t="s">
        <v>5824</v>
      </c>
      <c r="B5654" s="8" t="s">
        <v>364</v>
      </c>
      <c r="C5654" s="8" t="s">
        <v>5790</v>
      </c>
      <c r="D5654" s="8">
        <v>33</v>
      </c>
      <c r="E5654" s="8">
        <v>4.8099999999999996</v>
      </c>
      <c r="F5654" s="8">
        <v>0.65900000000000003</v>
      </c>
      <c r="G5654" s="8">
        <v>0.69399999999999995</v>
      </c>
      <c r="H5654" s="8">
        <v>0.82399999999999995</v>
      </c>
      <c r="I5654" s="8">
        <v>0.83</v>
      </c>
      <c r="J5654" s="8">
        <v>0.47</v>
      </c>
      <c r="K5654" s="8">
        <v>0.84</v>
      </c>
      <c r="L5654" s="8">
        <v>0.82</v>
      </c>
      <c r="M5654" s="8">
        <v>0.96</v>
      </c>
      <c r="N5654" s="8">
        <v>0.67</v>
      </c>
      <c r="O5654" s="8">
        <v>23.3</v>
      </c>
      <c r="P5654" s="8">
        <v>22</v>
      </c>
      <c r="Q5654" s="8">
        <v>0.95121951219512202</v>
      </c>
      <c r="R5654" s="8">
        <v>0.94252873563218398</v>
      </c>
      <c r="S5654" s="8">
        <v>0.88888888888888895</v>
      </c>
      <c r="T5654" s="8">
        <v>0.45528455284552799</v>
      </c>
      <c r="V5654" s="8">
        <v>0.88888888888888895</v>
      </c>
      <c r="W5654" s="8">
        <v>1</v>
      </c>
      <c r="X5654" s="8">
        <v>0.88888888888888895</v>
      </c>
      <c r="AC5654" s="8">
        <v>1</v>
      </c>
      <c r="AD5654" s="8">
        <v>0</v>
      </c>
      <c r="AH5654" s="8">
        <v>0.57142857142857095</v>
      </c>
      <c r="AI5654" s="8">
        <v>0.25</v>
      </c>
    </row>
    <row r="5655" spans="1:35">
      <c r="A5655" s="8" t="s">
        <v>5825</v>
      </c>
      <c r="B5655" s="8" t="s">
        <v>364</v>
      </c>
      <c r="C5655" s="8" t="s">
        <v>5790</v>
      </c>
      <c r="D5655" s="8">
        <v>450</v>
      </c>
      <c r="E5655" s="8">
        <v>5.07</v>
      </c>
      <c r="F5655" s="8">
        <v>0.67400000000000004</v>
      </c>
      <c r="G5655" s="8">
        <v>0.71099999999999997</v>
      </c>
      <c r="H5655" s="8">
        <v>0.82399999999999995</v>
      </c>
      <c r="I5655" s="8">
        <v>0.82899999999999996</v>
      </c>
      <c r="J5655" s="8">
        <v>0.5</v>
      </c>
      <c r="K5655" s="8">
        <v>0.84</v>
      </c>
      <c r="L5655" s="8">
        <v>0.81</v>
      </c>
      <c r="M5655" s="8">
        <v>0.96</v>
      </c>
      <c r="N5655" s="8">
        <v>0.66</v>
      </c>
      <c r="O5655" s="8">
        <v>21.24</v>
      </c>
      <c r="P5655" s="8">
        <v>9</v>
      </c>
      <c r="Q5655" s="8">
        <v>0.94736842105263097</v>
      </c>
      <c r="R5655" s="8">
        <v>0.93333333333333302</v>
      </c>
      <c r="S5655" s="8">
        <v>0.66666666666666596</v>
      </c>
      <c r="T5655" s="8">
        <v>0.47540983606557302</v>
      </c>
      <c r="V5655" s="8">
        <v>0.88888888888888895</v>
      </c>
      <c r="W5655" s="8">
        <v>1</v>
      </c>
      <c r="X5655" s="8">
        <v>0.88888888888888895</v>
      </c>
      <c r="AC5655" s="8">
        <v>0.66666666666666596</v>
      </c>
      <c r="AD5655" s="8">
        <v>0</v>
      </c>
      <c r="AH5655" s="8">
        <v>0.57142857142857095</v>
      </c>
      <c r="AI5655" s="8">
        <v>0.4</v>
      </c>
    </row>
    <row r="5656" spans="1:35">
      <c r="A5656" s="8" t="s">
        <v>5826</v>
      </c>
      <c r="B5656" s="8" t="s">
        <v>364</v>
      </c>
      <c r="C5656" s="8" t="s">
        <v>5790</v>
      </c>
      <c r="D5656" s="8">
        <v>325</v>
      </c>
      <c r="E5656" s="8">
        <v>4.97</v>
      </c>
      <c r="F5656" s="8">
        <v>0.7</v>
      </c>
      <c r="G5656" s="8">
        <v>0.71199999999999997</v>
      </c>
      <c r="H5656" s="8">
        <v>0.82399999999999995</v>
      </c>
      <c r="I5656" s="8">
        <v>0.83399999999999996</v>
      </c>
      <c r="J5656" s="8">
        <v>0.48</v>
      </c>
      <c r="K5656" s="8">
        <v>0.84</v>
      </c>
      <c r="L5656" s="8">
        <v>0.82</v>
      </c>
      <c r="M5656" s="8">
        <v>0.94</v>
      </c>
      <c r="N5656" s="8">
        <v>0.7</v>
      </c>
      <c r="O5656" s="8">
        <v>22.03</v>
      </c>
      <c r="P5656" s="8">
        <v>10</v>
      </c>
      <c r="Q5656" s="8">
        <v>0.92741935483870896</v>
      </c>
      <c r="R5656" s="8">
        <v>0.898876404494382</v>
      </c>
      <c r="S5656" s="8">
        <v>0.66666666666666596</v>
      </c>
      <c r="T5656" s="8">
        <v>0.46551724137931</v>
      </c>
      <c r="V5656" s="8">
        <v>0.88888888888888895</v>
      </c>
      <c r="W5656" s="8">
        <v>1</v>
      </c>
      <c r="X5656" s="8">
        <v>0.88888888888888895</v>
      </c>
      <c r="AC5656" s="8">
        <v>1</v>
      </c>
      <c r="AD5656" s="8">
        <v>0</v>
      </c>
      <c r="AH5656" s="8">
        <v>0.57142857142857095</v>
      </c>
      <c r="AI5656" s="8">
        <v>0.4</v>
      </c>
    </row>
    <row r="5657" spans="1:35">
      <c r="A5657" s="8" t="s">
        <v>5827</v>
      </c>
      <c r="B5657" s="8" t="s">
        <v>364</v>
      </c>
      <c r="C5657" s="8" t="s">
        <v>5790</v>
      </c>
      <c r="D5657" s="8">
        <v>159</v>
      </c>
      <c r="E5657" s="8">
        <v>4.97</v>
      </c>
      <c r="F5657" s="8">
        <v>0.7</v>
      </c>
      <c r="G5657" s="8">
        <v>0.71199999999999997</v>
      </c>
      <c r="H5657" s="8">
        <v>0.82399999999999995</v>
      </c>
      <c r="I5657" s="8">
        <v>0.83399999999999996</v>
      </c>
      <c r="J5657" s="8">
        <v>0.48</v>
      </c>
      <c r="K5657" s="8">
        <v>0.84</v>
      </c>
      <c r="L5657" s="8">
        <v>0.82</v>
      </c>
      <c r="M5657" s="8">
        <v>0.94</v>
      </c>
      <c r="N5657" s="8">
        <v>0.7</v>
      </c>
      <c r="O5657" s="8">
        <v>22.03</v>
      </c>
      <c r="P5657" s="8">
        <v>10</v>
      </c>
      <c r="Q5657" s="8">
        <v>0.92741935483870896</v>
      </c>
      <c r="R5657" s="8">
        <v>0.898876404494382</v>
      </c>
      <c r="S5657" s="8">
        <v>0.66666666666666596</v>
      </c>
      <c r="T5657" s="8">
        <v>0.46551724137931</v>
      </c>
      <c r="V5657" s="8">
        <v>0.88888888888888895</v>
      </c>
      <c r="W5657" s="8">
        <v>1</v>
      </c>
      <c r="X5657" s="8">
        <v>0.88888888888888895</v>
      </c>
      <c r="AC5657" s="8">
        <v>1</v>
      </c>
      <c r="AD5657" s="8">
        <v>0</v>
      </c>
      <c r="AH5657" s="8">
        <v>0.57142857142857095</v>
      </c>
      <c r="AI5657" s="8">
        <v>0.4</v>
      </c>
    </row>
    <row r="5658" spans="1:35">
      <c r="A5658" s="8" t="s">
        <v>5828</v>
      </c>
      <c r="B5658" s="8" t="s">
        <v>364</v>
      </c>
      <c r="C5658" s="8" t="s">
        <v>5790</v>
      </c>
      <c r="D5658" s="8">
        <v>450</v>
      </c>
      <c r="E5658" s="8">
        <v>5</v>
      </c>
      <c r="F5658" s="8">
        <v>0.66500000000000004</v>
      </c>
      <c r="G5658" s="8">
        <v>0.70599999999999996</v>
      </c>
      <c r="H5658" s="8">
        <v>0.82399999999999995</v>
      </c>
      <c r="I5658" s="8">
        <v>0.83299999999999996</v>
      </c>
      <c r="J5658" s="8">
        <v>0.49</v>
      </c>
      <c r="K5658" s="8">
        <v>0.83</v>
      </c>
      <c r="L5658" s="8">
        <v>0.81</v>
      </c>
      <c r="M5658" s="8">
        <v>0.96</v>
      </c>
      <c r="N5658" s="8">
        <v>0.71</v>
      </c>
      <c r="O5658" s="8">
        <v>20.93</v>
      </c>
      <c r="P5658" s="8">
        <v>18</v>
      </c>
      <c r="Q5658" s="8">
        <v>0.94736842105263097</v>
      </c>
      <c r="R5658" s="8">
        <v>0.93333333333333302</v>
      </c>
      <c r="S5658" s="8">
        <v>0.66666666666666596</v>
      </c>
      <c r="T5658" s="8">
        <v>0.46774193548387</v>
      </c>
      <c r="V5658" s="8">
        <v>0.88888888888888895</v>
      </c>
      <c r="W5658" s="8">
        <v>1</v>
      </c>
      <c r="X5658" s="8">
        <v>0.88888888888888895</v>
      </c>
      <c r="AC5658" s="8">
        <v>0.66666666666666596</v>
      </c>
      <c r="AD5658" s="8">
        <v>0</v>
      </c>
      <c r="AH5658" s="8">
        <v>0.57142857142857095</v>
      </c>
      <c r="AI5658" s="8">
        <v>0.5</v>
      </c>
    </row>
    <row r="5659" spans="1:35">
      <c r="A5659" s="8" t="s">
        <v>5829</v>
      </c>
      <c r="B5659" s="8" t="s">
        <v>364</v>
      </c>
      <c r="C5659" s="8" t="s">
        <v>5790</v>
      </c>
      <c r="D5659" s="8">
        <v>208</v>
      </c>
      <c r="E5659" s="8">
        <v>5.21</v>
      </c>
      <c r="F5659" s="8">
        <v>0.67900000000000005</v>
      </c>
      <c r="G5659" s="8">
        <v>0.70899999999999996</v>
      </c>
      <c r="H5659" s="8">
        <v>0.82299999999999995</v>
      </c>
      <c r="I5659" s="8">
        <v>0.82899999999999996</v>
      </c>
      <c r="J5659" s="8">
        <v>0.48</v>
      </c>
      <c r="K5659" s="8">
        <v>0.84</v>
      </c>
      <c r="L5659" s="8">
        <v>0.82</v>
      </c>
      <c r="M5659" s="8">
        <v>0.96</v>
      </c>
      <c r="N5659" s="8">
        <v>0.71</v>
      </c>
      <c r="O5659" s="8">
        <v>17.86</v>
      </c>
      <c r="P5659" s="8">
        <v>22</v>
      </c>
      <c r="Q5659" s="8">
        <v>0.95121951219512202</v>
      </c>
      <c r="R5659" s="8">
        <v>0.93333333333333302</v>
      </c>
      <c r="S5659" s="8">
        <v>0.72727272727272696</v>
      </c>
      <c r="T5659" s="8">
        <v>0.432</v>
      </c>
      <c r="V5659" s="8">
        <v>0.88888888888888895</v>
      </c>
      <c r="W5659" s="8">
        <v>0.66666666666666596</v>
      </c>
      <c r="X5659" s="8">
        <v>0.88888888888888895</v>
      </c>
      <c r="AC5659" s="8">
        <v>0.66666666666666596</v>
      </c>
      <c r="AD5659" s="8">
        <v>0</v>
      </c>
      <c r="AH5659" s="8">
        <v>0.57142857142857095</v>
      </c>
      <c r="AI5659" s="8">
        <v>0.5</v>
      </c>
    </row>
    <row r="5660" spans="1:35">
      <c r="A5660" s="8" t="s">
        <v>5830</v>
      </c>
      <c r="B5660" s="8" t="s">
        <v>364</v>
      </c>
      <c r="C5660" s="8" t="s">
        <v>5790</v>
      </c>
      <c r="D5660" s="8">
        <v>481</v>
      </c>
      <c r="E5660" s="8">
        <v>4.84</v>
      </c>
      <c r="F5660" s="8">
        <v>0.70399999999999996</v>
      </c>
      <c r="G5660" s="8">
        <v>0.70399999999999996</v>
      </c>
      <c r="H5660" s="8">
        <v>0.82199999999999995</v>
      </c>
      <c r="I5660" s="8">
        <v>0.83</v>
      </c>
      <c r="J5660" s="8">
        <v>0.47</v>
      </c>
      <c r="K5660" s="8">
        <v>0.84</v>
      </c>
      <c r="L5660" s="8">
        <v>0.82</v>
      </c>
      <c r="M5660" s="8">
        <v>0.97</v>
      </c>
      <c r="N5660" s="8">
        <v>0.69</v>
      </c>
      <c r="O5660" s="8">
        <v>0.24</v>
      </c>
      <c r="P5660" s="8">
        <v>0</v>
      </c>
      <c r="Q5660" s="8">
        <v>0.95121951219512202</v>
      </c>
      <c r="R5660" s="8">
        <v>0.95454545454545403</v>
      </c>
      <c r="S5660" s="8">
        <v>0.72727272727272696</v>
      </c>
      <c r="T5660" s="8">
        <v>0.41935483870967699</v>
      </c>
      <c r="V5660" s="8">
        <v>0.66666666666666596</v>
      </c>
      <c r="W5660" s="8">
        <v>1</v>
      </c>
      <c r="X5660" s="8">
        <v>0.88888888888888895</v>
      </c>
      <c r="AC5660" s="8">
        <v>1</v>
      </c>
      <c r="AD5660" s="8">
        <v>0</v>
      </c>
      <c r="AH5660" s="8">
        <v>0.44444444444444398</v>
      </c>
      <c r="AI5660" s="8">
        <v>0.5</v>
      </c>
    </row>
    <row r="5661" spans="1:35">
      <c r="A5661" s="8" t="s">
        <v>5831</v>
      </c>
      <c r="B5661" s="8" t="s">
        <v>364</v>
      </c>
      <c r="C5661" s="8" t="s">
        <v>5790</v>
      </c>
      <c r="D5661" s="8">
        <v>167</v>
      </c>
      <c r="E5661" s="8">
        <v>4.92</v>
      </c>
      <c r="F5661" s="8">
        <v>0.65800000000000003</v>
      </c>
      <c r="G5661" s="8">
        <v>0.69899999999999995</v>
      </c>
      <c r="H5661" s="8">
        <v>0.82199999999999995</v>
      </c>
      <c r="I5661" s="8">
        <v>0.83399999999999996</v>
      </c>
      <c r="J5661" s="8">
        <v>0.47</v>
      </c>
      <c r="K5661" s="8">
        <v>0.84</v>
      </c>
      <c r="L5661" s="8">
        <v>0.82</v>
      </c>
      <c r="M5661" s="8">
        <v>0.97</v>
      </c>
      <c r="N5661" s="8">
        <v>0.71</v>
      </c>
      <c r="O5661" s="8">
        <v>23.69</v>
      </c>
      <c r="P5661" s="8">
        <v>52</v>
      </c>
      <c r="Q5661" s="8">
        <v>0.95161290322580605</v>
      </c>
      <c r="R5661" s="8">
        <v>0.94382022471910099</v>
      </c>
      <c r="S5661" s="8">
        <v>0.8</v>
      </c>
      <c r="T5661" s="8">
        <v>0.44628099173553698</v>
      </c>
      <c r="V5661" s="8">
        <v>0.88888888888888895</v>
      </c>
      <c r="W5661" s="8">
        <v>1</v>
      </c>
      <c r="X5661" s="8">
        <v>0.88888888888888895</v>
      </c>
      <c r="AC5661" s="8">
        <v>0.66666666666666596</v>
      </c>
      <c r="AD5661" s="8">
        <v>0</v>
      </c>
      <c r="AH5661" s="8">
        <v>0.5</v>
      </c>
      <c r="AI5661" s="8">
        <v>0.33333333333333298</v>
      </c>
    </row>
    <row r="5662" spans="1:35">
      <c r="A5662" s="8" t="s">
        <v>5832</v>
      </c>
      <c r="B5662" s="8" t="s">
        <v>364</v>
      </c>
      <c r="C5662" s="8" t="s">
        <v>5790</v>
      </c>
      <c r="D5662" s="8">
        <v>272</v>
      </c>
      <c r="E5662" s="8">
        <v>4.84</v>
      </c>
      <c r="F5662" s="8">
        <v>0.65900000000000003</v>
      </c>
      <c r="G5662" s="8">
        <v>0.70199999999999996</v>
      </c>
      <c r="H5662" s="8">
        <v>0.82</v>
      </c>
      <c r="I5662" s="8">
        <v>0.82799999999999996</v>
      </c>
      <c r="J5662" s="8">
        <v>0.45</v>
      </c>
      <c r="K5662" s="8">
        <v>0.84</v>
      </c>
      <c r="L5662" s="8">
        <v>0.81</v>
      </c>
      <c r="M5662" s="8">
        <v>0.97</v>
      </c>
      <c r="N5662" s="8">
        <v>0.71</v>
      </c>
      <c r="O5662" s="8">
        <v>25.19</v>
      </c>
      <c r="P5662" s="8">
        <v>15</v>
      </c>
      <c r="Q5662" s="8">
        <v>0.94308943089430897</v>
      </c>
      <c r="R5662" s="8">
        <v>0.91954022988505701</v>
      </c>
      <c r="S5662" s="8">
        <v>0.66666666666666596</v>
      </c>
      <c r="T5662" s="8">
        <v>0.44262295081967201</v>
      </c>
      <c r="V5662" s="8">
        <v>0.88888888888888895</v>
      </c>
      <c r="W5662" s="8">
        <v>1</v>
      </c>
      <c r="X5662" s="8">
        <v>0.88888888888888895</v>
      </c>
      <c r="AC5662" s="8">
        <v>1</v>
      </c>
      <c r="AD5662" s="8">
        <v>0</v>
      </c>
      <c r="AH5662" s="8">
        <v>0.5</v>
      </c>
      <c r="AI5662" s="8">
        <v>0.4</v>
      </c>
    </row>
    <row r="5663" spans="1:35">
      <c r="A5663" s="8" t="s">
        <v>5833</v>
      </c>
      <c r="B5663" s="8" t="s">
        <v>364</v>
      </c>
      <c r="C5663" s="8" t="s">
        <v>5790</v>
      </c>
      <c r="D5663" s="8">
        <v>272</v>
      </c>
      <c r="E5663" s="8">
        <v>4.84</v>
      </c>
      <c r="F5663" s="8">
        <v>0.65900000000000003</v>
      </c>
      <c r="G5663" s="8">
        <v>0.70199999999999996</v>
      </c>
      <c r="H5663" s="8">
        <v>0.82</v>
      </c>
      <c r="I5663" s="8">
        <v>0.82799999999999996</v>
      </c>
      <c r="J5663" s="8">
        <v>0.45</v>
      </c>
      <c r="K5663" s="8">
        <v>0.84</v>
      </c>
      <c r="L5663" s="8">
        <v>0.81</v>
      </c>
      <c r="M5663" s="8">
        <v>0.97</v>
      </c>
      <c r="N5663" s="8">
        <v>0.71</v>
      </c>
      <c r="O5663" s="8">
        <v>25.19</v>
      </c>
      <c r="P5663" s="8">
        <v>15</v>
      </c>
      <c r="Q5663" s="8">
        <v>0.94308943089430897</v>
      </c>
      <c r="R5663" s="8">
        <v>0.91954022988505701</v>
      </c>
      <c r="S5663" s="8">
        <v>0.66666666666666596</v>
      </c>
      <c r="T5663" s="8">
        <v>0.44262295081967201</v>
      </c>
      <c r="V5663" s="8">
        <v>0.88888888888888895</v>
      </c>
      <c r="W5663" s="8">
        <v>1</v>
      </c>
      <c r="X5663" s="8">
        <v>0.88888888888888895</v>
      </c>
      <c r="AC5663" s="8">
        <v>1</v>
      </c>
      <c r="AD5663" s="8">
        <v>0</v>
      </c>
      <c r="AH5663" s="8">
        <v>0.5</v>
      </c>
      <c r="AI5663" s="8">
        <v>0.4</v>
      </c>
    </row>
    <row r="5664" spans="1:35">
      <c r="A5664" s="8" t="s">
        <v>5834</v>
      </c>
      <c r="B5664" s="8" t="s">
        <v>364</v>
      </c>
      <c r="C5664" s="8" t="s">
        <v>5790</v>
      </c>
      <c r="D5664" s="8">
        <v>231</v>
      </c>
      <c r="E5664" s="8">
        <v>4.93</v>
      </c>
      <c r="F5664" s="8">
        <v>0.68700000000000006</v>
      </c>
      <c r="G5664" s="8">
        <v>0.70299999999999996</v>
      </c>
      <c r="H5664" s="8">
        <v>0.81899999999999995</v>
      </c>
      <c r="I5664" s="8">
        <v>0.82599999999999996</v>
      </c>
      <c r="J5664" s="8">
        <v>0.48</v>
      </c>
      <c r="K5664" s="8">
        <v>0.84</v>
      </c>
      <c r="L5664" s="8">
        <v>0.81</v>
      </c>
      <c r="M5664" s="8">
        <v>0.97</v>
      </c>
      <c r="N5664" s="8">
        <v>0.75</v>
      </c>
      <c r="O5664" s="8">
        <v>4.17</v>
      </c>
      <c r="P5664" s="8">
        <v>0</v>
      </c>
      <c r="Q5664" s="8">
        <v>0.95546558704453399</v>
      </c>
      <c r="R5664" s="8">
        <v>0.93333333333333302</v>
      </c>
      <c r="S5664" s="8">
        <v>0.72727272727272696</v>
      </c>
      <c r="T5664" s="8">
        <v>0.46399999999999902</v>
      </c>
      <c r="V5664" s="8">
        <v>0.44444444444444398</v>
      </c>
      <c r="W5664" s="8">
        <v>0.5</v>
      </c>
      <c r="X5664" s="8">
        <v>0.44444444444444398</v>
      </c>
      <c r="AC5664" s="8">
        <v>0.33333333333333298</v>
      </c>
      <c r="AD5664" s="8">
        <v>0</v>
      </c>
      <c r="AH5664" s="8">
        <v>0.28571428571428498</v>
      </c>
      <c r="AI5664" s="8">
        <v>0.25</v>
      </c>
    </row>
    <row r="5665" spans="1:35">
      <c r="A5665" s="8" t="s">
        <v>5835</v>
      </c>
      <c r="B5665" s="8" t="s">
        <v>364</v>
      </c>
      <c r="C5665" s="8" t="s">
        <v>5790</v>
      </c>
      <c r="D5665" s="8">
        <v>435</v>
      </c>
      <c r="E5665" s="8">
        <v>5.12</v>
      </c>
      <c r="F5665" s="8">
        <v>0.65600000000000003</v>
      </c>
      <c r="G5665" s="8">
        <v>0.71499999999999997</v>
      </c>
      <c r="H5665" s="8">
        <v>0.81599999999999995</v>
      </c>
      <c r="I5665" s="8">
        <v>0.82199999999999995</v>
      </c>
      <c r="J5665" s="8">
        <v>0.48</v>
      </c>
      <c r="K5665" s="8">
        <v>0.84</v>
      </c>
      <c r="L5665" s="8">
        <v>0.82</v>
      </c>
      <c r="M5665" s="8">
        <v>0.97</v>
      </c>
      <c r="N5665" s="8">
        <v>0.7</v>
      </c>
      <c r="O5665" s="8">
        <v>19.45</v>
      </c>
      <c r="P5665" s="8">
        <v>23</v>
      </c>
      <c r="Q5665" s="8">
        <v>0.95546558704453399</v>
      </c>
      <c r="R5665" s="8">
        <v>0.95454545454545403</v>
      </c>
      <c r="S5665" s="8">
        <v>0.88888888888888895</v>
      </c>
      <c r="T5665" s="8">
        <v>0.46399999999999902</v>
      </c>
      <c r="V5665" s="8">
        <v>0.88888888888888895</v>
      </c>
      <c r="W5665" s="8">
        <v>1</v>
      </c>
      <c r="X5665" s="8">
        <v>0.88888888888888895</v>
      </c>
      <c r="AC5665" s="8">
        <v>0.66666666666666596</v>
      </c>
      <c r="AD5665" s="8">
        <v>0</v>
      </c>
      <c r="AH5665" s="8">
        <v>0.57142857142857095</v>
      </c>
      <c r="AI5665" s="8">
        <v>0.4</v>
      </c>
    </row>
    <row r="5666" spans="1:35">
      <c r="A5666" s="8" t="s">
        <v>5836</v>
      </c>
      <c r="B5666" s="8" t="s">
        <v>364</v>
      </c>
      <c r="C5666" s="8" t="s">
        <v>5790</v>
      </c>
      <c r="D5666" s="8">
        <v>241</v>
      </c>
      <c r="E5666" s="8">
        <v>4.96</v>
      </c>
      <c r="F5666" s="8">
        <v>0.67500000000000004</v>
      </c>
      <c r="G5666" s="8">
        <v>0.71</v>
      </c>
      <c r="H5666" s="8">
        <v>0.81399999999999995</v>
      </c>
      <c r="I5666" s="8">
        <v>0.82499999999999996</v>
      </c>
      <c r="J5666" s="8">
        <v>0.45</v>
      </c>
      <c r="K5666" s="8">
        <v>0.84</v>
      </c>
      <c r="L5666" s="8">
        <v>0.82</v>
      </c>
      <c r="M5666" s="8">
        <v>0.97</v>
      </c>
      <c r="N5666" s="8">
        <v>0.74</v>
      </c>
      <c r="O5666" s="8">
        <v>21.1</v>
      </c>
      <c r="P5666" s="8">
        <v>28</v>
      </c>
      <c r="Q5666" s="8">
        <v>0.95121951219512202</v>
      </c>
      <c r="R5666" s="8">
        <v>0.95454545454545403</v>
      </c>
      <c r="S5666" s="8">
        <v>0.88888888888888895</v>
      </c>
      <c r="T5666" s="8">
        <v>0.46666666666666601</v>
      </c>
      <c r="V5666" s="8">
        <v>0.88888888888888895</v>
      </c>
      <c r="W5666" s="8">
        <v>0.66666666666666596</v>
      </c>
      <c r="X5666" s="8">
        <v>0.88888888888888895</v>
      </c>
      <c r="AC5666" s="8">
        <v>0.66666666666666596</v>
      </c>
      <c r="AD5666" s="8">
        <v>0</v>
      </c>
      <c r="AH5666" s="8">
        <v>0.57142857142857095</v>
      </c>
      <c r="AI5666" s="8">
        <v>0.5</v>
      </c>
    </row>
    <row r="5667" spans="1:35">
      <c r="A5667" s="8" t="s">
        <v>5837</v>
      </c>
      <c r="B5667" s="8" t="s">
        <v>364</v>
      </c>
      <c r="C5667" s="8" t="s">
        <v>5790</v>
      </c>
      <c r="D5667" s="8">
        <v>294</v>
      </c>
      <c r="E5667" s="8">
        <v>5.08</v>
      </c>
      <c r="F5667" s="8">
        <v>0.66600000000000004</v>
      </c>
      <c r="G5667" s="8">
        <v>0.70599999999999996</v>
      </c>
      <c r="H5667" s="8">
        <v>0.81399999999999995</v>
      </c>
      <c r="I5667" s="8">
        <v>0.82099999999999995</v>
      </c>
      <c r="J5667" s="8">
        <v>0.47</v>
      </c>
      <c r="K5667" s="8">
        <v>0.84</v>
      </c>
      <c r="L5667" s="8">
        <v>0.82</v>
      </c>
      <c r="M5667" s="8">
        <v>0.97</v>
      </c>
      <c r="N5667" s="8">
        <v>0.73</v>
      </c>
      <c r="O5667" s="8">
        <v>23.29</v>
      </c>
      <c r="P5667" s="8">
        <v>24</v>
      </c>
      <c r="Q5667" s="8">
        <v>0.95161290322580605</v>
      </c>
      <c r="R5667" s="8">
        <v>0.96629213483146004</v>
      </c>
      <c r="S5667" s="8">
        <v>0.6</v>
      </c>
      <c r="T5667" s="8">
        <v>0.50406504065040603</v>
      </c>
      <c r="V5667" s="8">
        <v>0.88888888888888895</v>
      </c>
      <c r="W5667" s="8">
        <v>1</v>
      </c>
      <c r="X5667" s="8">
        <v>0.88888888888888895</v>
      </c>
      <c r="AC5667" s="8">
        <v>1</v>
      </c>
      <c r="AD5667" s="8">
        <v>0</v>
      </c>
      <c r="AH5667" s="8">
        <v>0.5</v>
      </c>
      <c r="AI5667" s="8">
        <v>0.4</v>
      </c>
    </row>
    <row r="5668" spans="1:35">
      <c r="A5668" s="8" t="s">
        <v>5838</v>
      </c>
      <c r="B5668" s="8" t="s">
        <v>364</v>
      </c>
      <c r="C5668" s="8" t="s">
        <v>5790</v>
      </c>
      <c r="D5668" s="8">
        <v>208</v>
      </c>
      <c r="E5668" s="8">
        <v>5.27</v>
      </c>
      <c r="F5668" s="8">
        <v>0.66400000000000003</v>
      </c>
      <c r="G5668" s="8">
        <v>0.70599999999999996</v>
      </c>
      <c r="H5668" s="8">
        <v>0.81299999999999994</v>
      </c>
      <c r="I5668" s="8">
        <v>0.82399999999999995</v>
      </c>
      <c r="J5668" s="8">
        <v>0.48</v>
      </c>
      <c r="K5668" s="8">
        <v>0.85</v>
      </c>
      <c r="L5668" s="8">
        <v>0.83</v>
      </c>
      <c r="M5668" s="8">
        <v>0.96</v>
      </c>
      <c r="N5668" s="8">
        <v>0.73</v>
      </c>
      <c r="O5668" s="8">
        <v>17.149999999999999</v>
      </c>
      <c r="P5668" s="8">
        <v>19</v>
      </c>
      <c r="Q5668" s="8">
        <v>0.95901639344262302</v>
      </c>
      <c r="R5668" s="8">
        <v>0.95454545454545403</v>
      </c>
      <c r="S5668" s="8">
        <v>0.88888888888888895</v>
      </c>
      <c r="T5668" s="8">
        <v>0.45161290322580599</v>
      </c>
      <c r="V5668" s="8">
        <v>0.88888888888888895</v>
      </c>
      <c r="W5668" s="8">
        <v>1</v>
      </c>
      <c r="X5668" s="8">
        <v>0.88888888888888895</v>
      </c>
      <c r="AC5668" s="8">
        <v>0.66666666666666596</v>
      </c>
      <c r="AD5668" s="8">
        <v>0</v>
      </c>
      <c r="AH5668" s="8">
        <v>0.57142857142857095</v>
      </c>
      <c r="AI5668" s="8">
        <v>0.4</v>
      </c>
    </row>
    <row r="5669" spans="1:35">
      <c r="A5669" s="8" t="s">
        <v>5839</v>
      </c>
      <c r="B5669" s="8" t="s">
        <v>364</v>
      </c>
      <c r="C5669" s="8" t="s">
        <v>5790</v>
      </c>
      <c r="D5669" s="8">
        <v>286</v>
      </c>
      <c r="E5669" s="8">
        <v>5.37</v>
      </c>
      <c r="F5669" s="8">
        <v>0.68300000000000005</v>
      </c>
      <c r="G5669" s="8">
        <v>0.68300000000000005</v>
      </c>
      <c r="H5669" s="8">
        <v>0.80800000000000005</v>
      </c>
      <c r="I5669" s="8">
        <v>0.81499999999999995</v>
      </c>
      <c r="J5669" s="8">
        <v>0.45</v>
      </c>
      <c r="K5669" s="8">
        <v>0.83</v>
      </c>
      <c r="L5669" s="8">
        <v>0.81</v>
      </c>
      <c r="M5669" s="8">
        <v>0.97</v>
      </c>
      <c r="N5669" s="8">
        <v>0.72</v>
      </c>
      <c r="O5669" s="8">
        <v>0.31</v>
      </c>
      <c r="P5669" s="8">
        <v>0</v>
      </c>
      <c r="Q5669" s="8">
        <v>0.95121951219512202</v>
      </c>
      <c r="R5669" s="8">
        <v>0.95454545454545403</v>
      </c>
      <c r="S5669" s="8">
        <v>0.66666666666666596</v>
      </c>
      <c r="T5669" s="8">
        <v>0.46774193548387</v>
      </c>
      <c r="V5669" s="8">
        <v>1</v>
      </c>
      <c r="W5669" s="8">
        <v>1</v>
      </c>
      <c r="X5669" s="8">
        <v>1</v>
      </c>
      <c r="AC5669" s="8">
        <v>0.66666666666666596</v>
      </c>
      <c r="AD5669" s="8">
        <v>0</v>
      </c>
      <c r="AH5669" s="8">
        <v>0.57142857142857095</v>
      </c>
      <c r="AI5669" s="8">
        <v>0.4</v>
      </c>
    </row>
    <row r="5670" spans="1:35">
      <c r="A5670" s="8" t="s">
        <v>5840</v>
      </c>
      <c r="B5670" s="8" t="s">
        <v>364</v>
      </c>
      <c r="C5670" s="8" t="s">
        <v>5790</v>
      </c>
      <c r="D5670" s="8">
        <v>52</v>
      </c>
      <c r="E5670" s="8">
        <v>5.17</v>
      </c>
      <c r="F5670" s="8">
        <v>0.65500000000000003</v>
      </c>
      <c r="G5670" s="8">
        <v>0.69699999999999995</v>
      </c>
      <c r="H5670" s="8">
        <v>0.80500000000000005</v>
      </c>
      <c r="I5670" s="8">
        <v>0.81699999999999995</v>
      </c>
      <c r="J5670" s="8">
        <v>0.44</v>
      </c>
      <c r="K5670" s="8">
        <v>0.84</v>
      </c>
      <c r="L5670" s="8">
        <v>0.82</v>
      </c>
      <c r="M5670" s="8">
        <v>0.97</v>
      </c>
      <c r="N5670" s="8">
        <v>0.62</v>
      </c>
      <c r="O5670" s="8">
        <v>19.52</v>
      </c>
      <c r="P5670" s="8">
        <v>25</v>
      </c>
      <c r="Q5670" s="8">
        <v>0.95121951219512202</v>
      </c>
      <c r="R5670" s="8">
        <v>0.95454545454545403</v>
      </c>
      <c r="S5670" s="8">
        <v>0.88888888888888895</v>
      </c>
      <c r="T5670" s="8">
        <v>0.45528455284552799</v>
      </c>
      <c r="V5670" s="8">
        <v>0.88888888888888895</v>
      </c>
      <c r="W5670" s="8">
        <v>1</v>
      </c>
      <c r="X5670" s="8">
        <v>0.88888888888888895</v>
      </c>
      <c r="AC5670" s="8">
        <v>0.66666666666666596</v>
      </c>
      <c r="AD5670" s="8">
        <v>0</v>
      </c>
      <c r="AH5670" s="8">
        <v>0.57142857142857095</v>
      </c>
      <c r="AI5670" s="8">
        <v>0.33333333333333298</v>
      </c>
    </row>
    <row r="5671" spans="1:35">
      <c r="A5671" s="8" t="s">
        <v>5841</v>
      </c>
      <c r="B5671" s="8" t="s">
        <v>364</v>
      </c>
      <c r="C5671" s="8" t="s">
        <v>5790</v>
      </c>
      <c r="D5671" s="8">
        <v>481</v>
      </c>
      <c r="E5671" s="8">
        <v>5.36</v>
      </c>
      <c r="F5671" s="8">
        <v>0.70399999999999996</v>
      </c>
      <c r="G5671" s="8">
        <v>0.70399999999999996</v>
      </c>
      <c r="H5671" s="8">
        <v>0.80500000000000005</v>
      </c>
      <c r="I5671" s="8">
        <v>0.81200000000000006</v>
      </c>
      <c r="J5671" s="8">
        <v>0.47</v>
      </c>
      <c r="K5671" s="8">
        <v>0.85</v>
      </c>
      <c r="L5671" s="8">
        <v>0.82</v>
      </c>
      <c r="M5671" s="8">
        <v>0.97</v>
      </c>
      <c r="N5671" s="8">
        <v>0.79</v>
      </c>
      <c r="O5671" s="8">
        <v>0.39</v>
      </c>
      <c r="P5671" s="8">
        <v>0</v>
      </c>
      <c r="Q5671" s="8">
        <v>0.947791164658634</v>
      </c>
      <c r="R5671" s="8">
        <v>0.94382022471910099</v>
      </c>
      <c r="S5671" s="8">
        <v>0.66666666666666596</v>
      </c>
      <c r="T5671" s="8">
        <v>0.45378151260504102</v>
      </c>
      <c r="V5671" s="8">
        <v>0.88888888888888895</v>
      </c>
      <c r="W5671" s="8">
        <v>1</v>
      </c>
      <c r="X5671" s="8">
        <v>0.88888888888888895</v>
      </c>
      <c r="AC5671" s="8">
        <v>1</v>
      </c>
      <c r="AD5671" s="8">
        <v>0</v>
      </c>
      <c r="AH5671" s="8">
        <v>0.5</v>
      </c>
      <c r="AI5671" s="8">
        <v>0.5</v>
      </c>
    </row>
    <row r="5672" spans="1:35">
      <c r="A5672" s="8" t="s">
        <v>5842</v>
      </c>
      <c r="B5672" s="8" t="s">
        <v>364</v>
      </c>
      <c r="C5672" s="8" t="s">
        <v>5790</v>
      </c>
      <c r="D5672" s="8">
        <v>338</v>
      </c>
      <c r="E5672" s="8">
        <v>5.27</v>
      </c>
      <c r="F5672" s="8">
        <v>0.68500000000000005</v>
      </c>
      <c r="G5672" s="8">
        <v>0.68500000000000005</v>
      </c>
      <c r="H5672" s="8">
        <v>0.80400000000000005</v>
      </c>
      <c r="I5672" s="8">
        <v>0.80900000000000005</v>
      </c>
      <c r="J5672" s="8">
        <v>0.46</v>
      </c>
      <c r="K5672" s="8">
        <v>0.83</v>
      </c>
      <c r="L5672" s="8">
        <v>0.81</v>
      </c>
      <c r="M5672" s="8">
        <v>0.96</v>
      </c>
      <c r="N5672" s="8">
        <v>0.6</v>
      </c>
      <c r="O5672" s="8">
        <v>1.18</v>
      </c>
      <c r="P5672" s="8">
        <v>0</v>
      </c>
      <c r="Q5672" s="8">
        <v>0.91803278688524503</v>
      </c>
      <c r="R5672" s="8">
        <v>0.70909090909090899</v>
      </c>
      <c r="S5672" s="8">
        <v>0.57142857142857095</v>
      </c>
      <c r="T5672" s="8">
        <v>0.375</v>
      </c>
      <c r="V5672" s="8">
        <v>0.57142857142857095</v>
      </c>
      <c r="W5672" s="8">
        <v>0</v>
      </c>
      <c r="X5672" s="8">
        <v>0.57142857142857095</v>
      </c>
      <c r="AC5672" s="8">
        <v>0</v>
      </c>
      <c r="AD5672" s="8">
        <v>0</v>
      </c>
      <c r="AH5672" s="8">
        <v>0.57142857142857095</v>
      </c>
      <c r="AI5672" s="8">
        <v>0.4</v>
      </c>
    </row>
    <row r="5673" spans="1:35">
      <c r="A5673" s="8" t="s">
        <v>139</v>
      </c>
      <c r="B5673" s="8" t="s">
        <v>364</v>
      </c>
      <c r="C5673" s="8" t="s">
        <v>5790</v>
      </c>
      <c r="D5673" s="8">
        <v>276</v>
      </c>
      <c r="E5673" s="8">
        <v>5.51</v>
      </c>
      <c r="F5673" s="8">
        <v>0.67</v>
      </c>
      <c r="G5673" s="8">
        <v>0.70399999999999996</v>
      </c>
      <c r="H5673" s="8">
        <v>0.80300000000000005</v>
      </c>
      <c r="I5673" s="8">
        <v>0.81200000000000006</v>
      </c>
      <c r="J5673" s="8">
        <v>0.47</v>
      </c>
      <c r="K5673" s="8">
        <v>0.84</v>
      </c>
      <c r="L5673" s="8">
        <v>0.82</v>
      </c>
      <c r="M5673" s="8">
        <v>0.97</v>
      </c>
      <c r="N5673" s="8">
        <v>0.74</v>
      </c>
      <c r="O5673" s="8">
        <v>0</v>
      </c>
      <c r="P5673" s="8">
        <v>21</v>
      </c>
      <c r="Q5673" s="8">
        <v>0.95901639344262302</v>
      </c>
      <c r="R5673" s="8">
        <v>0.95454545454545403</v>
      </c>
      <c r="S5673" s="8">
        <v>0.88888888888888895</v>
      </c>
      <c r="T5673" s="8">
        <v>0.45528455284552799</v>
      </c>
      <c r="V5673" s="8">
        <v>0</v>
      </c>
      <c r="W5673" s="8">
        <v>0</v>
      </c>
      <c r="X5673" s="8">
        <v>0</v>
      </c>
      <c r="AC5673" s="8">
        <v>0</v>
      </c>
      <c r="AD5673" s="8">
        <v>0</v>
      </c>
      <c r="AH5673" s="8">
        <v>0</v>
      </c>
      <c r="AI5673" s="8">
        <v>0</v>
      </c>
    </row>
    <row r="5674" spans="1:35">
      <c r="A5674" s="8" t="s">
        <v>5843</v>
      </c>
      <c r="B5674" s="8" t="s">
        <v>364</v>
      </c>
      <c r="C5674" s="8" t="s">
        <v>5790</v>
      </c>
      <c r="D5674" s="8">
        <v>272</v>
      </c>
      <c r="E5674" s="8">
        <v>5.21</v>
      </c>
      <c r="F5674" s="8">
        <v>0.68400000000000005</v>
      </c>
      <c r="G5674" s="8">
        <v>0.70499999999999996</v>
      </c>
      <c r="H5674" s="8">
        <v>0.80200000000000005</v>
      </c>
      <c r="I5674" s="8">
        <v>0.81100000000000005</v>
      </c>
      <c r="J5674" s="8">
        <v>0.45</v>
      </c>
      <c r="K5674" s="8">
        <v>0.84</v>
      </c>
      <c r="L5674" s="8">
        <v>0.82</v>
      </c>
      <c r="M5674" s="8">
        <v>0.96</v>
      </c>
      <c r="N5674" s="8">
        <v>0.67</v>
      </c>
      <c r="O5674" s="8">
        <v>21.72</v>
      </c>
      <c r="P5674" s="8">
        <v>23</v>
      </c>
      <c r="Q5674" s="8">
        <v>0.94736842105263097</v>
      </c>
      <c r="R5674" s="8">
        <v>0.94382022471910099</v>
      </c>
      <c r="S5674" s="8">
        <v>0.8</v>
      </c>
      <c r="T5674" s="8">
        <v>0.483333333333333</v>
      </c>
      <c r="V5674" s="8">
        <v>0.88888888888888895</v>
      </c>
      <c r="W5674" s="8">
        <v>1</v>
      </c>
      <c r="X5674" s="8">
        <v>0.88888888888888895</v>
      </c>
      <c r="AC5674" s="8">
        <v>1</v>
      </c>
      <c r="AD5674" s="8">
        <v>0</v>
      </c>
      <c r="AH5674" s="8">
        <v>0.57142857142857095</v>
      </c>
      <c r="AI5674" s="8">
        <v>0.33333333333333298</v>
      </c>
    </row>
    <row r="5675" spans="1:35">
      <c r="A5675" s="8" t="s">
        <v>5844</v>
      </c>
      <c r="B5675" s="8" t="s">
        <v>364</v>
      </c>
      <c r="C5675" s="8" t="s">
        <v>5790</v>
      </c>
      <c r="D5675" s="8">
        <v>435</v>
      </c>
      <c r="E5675" s="8">
        <v>5.61</v>
      </c>
      <c r="F5675" s="8">
        <v>0.67600000000000005</v>
      </c>
      <c r="G5675" s="8">
        <v>0.70799999999999996</v>
      </c>
      <c r="H5675" s="8">
        <v>0.8</v>
      </c>
      <c r="I5675" s="8">
        <v>0.80700000000000005</v>
      </c>
      <c r="J5675" s="8">
        <v>0.47</v>
      </c>
      <c r="K5675" s="8">
        <v>0.84</v>
      </c>
      <c r="L5675" s="8">
        <v>0.82</v>
      </c>
      <c r="M5675" s="8">
        <v>0.97</v>
      </c>
      <c r="N5675" s="8">
        <v>0.71</v>
      </c>
      <c r="O5675" s="8">
        <v>20.149999999999999</v>
      </c>
      <c r="P5675" s="8">
        <v>25</v>
      </c>
      <c r="Q5675" s="8">
        <v>0.95121951219512202</v>
      </c>
      <c r="R5675" s="8">
        <v>0.93333333333333302</v>
      </c>
      <c r="S5675" s="8">
        <v>0.72727272727272696</v>
      </c>
      <c r="T5675" s="8">
        <v>0.52892561983470998</v>
      </c>
      <c r="V5675" s="8">
        <v>0.88888888888888895</v>
      </c>
      <c r="W5675" s="8">
        <v>1</v>
      </c>
      <c r="X5675" s="8">
        <v>0.88888888888888895</v>
      </c>
      <c r="AC5675" s="8">
        <v>0.66666666666666596</v>
      </c>
      <c r="AD5675" s="8">
        <v>0</v>
      </c>
      <c r="AH5675" s="8">
        <v>0.5</v>
      </c>
      <c r="AI5675" s="8">
        <v>0.4</v>
      </c>
    </row>
    <row r="5676" spans="1:35">
      <c r="A5676" s="8" t="s">
        <v>5845</v>
      </c>
      <c r="B5676" s="8" t="s">
        <v>364</v>
      </c>
      <c r="C5676" s="8" t="s">
        <v>5790</v>
      </c>
      <c r="D5676" s="8">
        <v>183</v>
      </c>
      <c r="E5676" s="8">
        <v>5.67</v>
      </c>
      <c r="F5676" s="8">
        <v>0.64100000000000001</v>
      </c>
      <c r="G5676" s="8">
        <v>0.69</v>
      </c>
      <c r="H5676" s="8">
        <v>0.79800000000000004</v>
      </c>
      <c r="I5676" s="8">
        <v>0.81200000000000006</v>
      </c>
      <c r="J5676" s="8">
        <v>0.43</v>
      </c>
      <c r="K5676" s="8">
        <v>0.82</v>
      </c>
      <c r="L5676" s="8">
        <v>0.81</v>
      </c>
      <c r="M5676" s="8">
        <v>0.96</v>
      </c>
      <c r="N5676" s="8">
        <v>0.56999999999999995</v>
      </c>
      <c r="O5676" s="8">
        <v>34.31</v>
      </c>
      <c r="P5676" s="8">
        <v>29</v>
      </c>
      <c r="Q5676" s="8">
        <v>0.93548387096774099</v>
      </c>
      <c r="R5676" s="8">
        <v>0.898876404494382</v>
      </c>
      <c r="S5676" s="8">
        <v>0.8</v>
      </c>
      <c r="T5676" s="8">
        <v>0.38983050847457601</v>
      </c>
      <c r="V5676" s="8">
        <v>0.66666666666666596</v>
      </c>
      <c r="W5676" s="8">
        <v>1</v>
      </c>
      <c r="X5676" s="8">
        <v>0.88888888888888895</v>
      </c>
      <c r="AC5676" s="8">
        <v>0.66666666666666596</v>
      </c>
      <c r="AD5676" s="8">
        <v>0</v>
      </c>
      <c r="AH5676" s="8">
        <v>0.57142857142857095</v>
      </c>
      <c r="AI5676" s="8">
        <v>0.33333333333333298</v>
      </c>
    </row>
    <row r="5677" spans="1:35">
      <c r="A5677" s="8" t="s">
        <v>5846</v>
      </c>
      <c r="B5677" s="8" t="s">
        <v>364</v>
      </c>
      <c r="C5677" s="8" t="s">
        <v>5790</v>
      </c>
      <c r="D5677" s="8">
        <v>338</v>
      </c>
      <c r="E5677" s="8">
        <v>5.38</v>
      </c>
      <c r="F5677" s="8">
        <v>0.67500000000000004</v>
      </c>
      <c r="G5677" s="8">
        <v>0.67500000000000004</v>
      </c>
      <c r="H5677" s="8">
        <v>0.79700000000000004</v>
      </c>
      <c r="I5677" s="8">
        <v>0.80300000000000005</v>
      </c>
      <c r="J5677" s="8">
        <v>0.45</v>
      </c>
      <c r="K5677" s="8">
        <v>0.83</v>
      </c>
      <c r="L5677" s="8">
        <v>0.82</v>
      </c>
      <c r="M5677" s="8">
        <v>0.96</v>
      </c>
      <c r="N5677" s="8">
        <v>0.57999999999999996</v>
      </c>
      <c r="O5677" s="8">
        <v>0.87</v>
      </c>
      <c r="P5677" s="8">
        <v>0</v>
      </c>
      <c r="Q5677" s="8">
        <v>0.93495934959349503</v>
      </c>
      <c r="R5677" s="8">
        <v>0.72727272727272696</v>
      </c>
      <c r="S5677" s="8">
        <v>0.8</v>
      </c>
      <c r="T5677" s="8">
        <v>0.42105263157894701</v>
      </c>
      <c r="V5677" s="8">
        <v>0.5</v>
      </c>
      <c r="W5677" s="8">
        <v>0</v>
      </c>
      <c r="X5677" s="8">
        <v>0.5</v>
      </c>
      <c r="AC5677" s="8">
        <v>0</v>
      </c>
      <c r="AD5677" s="8">
        <v>0</v>
      </c>
      <c r="AH5677" s="8">
        <v>0.66666666666666596</v>
      </c>
      <c r="AI5677" s="8">
        <v>0.4</v>
      </c>
    </row>
    <row r="5678" spans="1:35">
      <c r="A5678" s="8" t="s">
        <v>5847</v>
      </c>
      <c r="B5678" s="8" t="s">
        <v>364</v>
      </c>
      <c r="C5678" s="8" t="s">
        <v>5790</v>
      </c>
      <c r="D5678" s="8">
        <v>286</v>
      </c>
      <c r="E5678" s="8">
        <v>5.54</v>
      </c>
      <c r="F5678" s="8">
        <v>0.67300000000000004</v>
      </c>
      <c r="G5678" s="8">
        <v>0.67300000000000004</v>
      </c>
      <c r="H5678" s="8">
        <v>0.79600000000000004</v>
      </c>
      <c r="I5678" s="8">
        <v>0.81100000000000005</v>
      </c>
      <c r="J5678" s="8">
        <v>0.44</v>
      </c>
      <c r="K5678" s="8">
        <v>0.83</v>
      </c>
      <c r="L5678" s="8">
        <v>0.8</v>
      </c>
      <c r="M5678" s="8">
        <v>0.96</v>
      </c>
      <c r="N5678" s="8">
        <v>0.71</v>
      </c>
      <c r="O5678" s="8">
        <v>0.39</v>
      </c>
      <c r="P5678" s="8">
        <v>0</v>
      </c>
      <c r="Q5678" s="8">
        <v>0.95510204081632599</v>
      </c>
      <c r="R5678" s="8">
        <v>0.95454545454545403</v>
      </c>
      <c r="S5678" s="8">
        <v>0.8</v>
      </c>
      <c r="T5678" s="8">
        <v>0.47863247863247799</v>
      </c>
      <c r="V5678" s="8">
        <v>0.88888888888888895</v>
      </c>
      <c r="W5678" s="8">
        <v>1</v>
      </c>
      <c r="X5678" s="8">
        <v>0.88888888888888895</v>
      </c>
      <c r="AC5678" s="8">
        <v>0.66666666666666596</v>
      </c>
      <c r="AD5678" s="8">
        <v>0</v>
      </c>
      <c r="AH5678" s="8">
        <v>0.57142857142857095</v>
      </c>
      <c r="AI5678" s="8">
        <v>0.4</v>
      </c>
    </row>
    <row r="5679" spans="1:35">
      <c r="A5679" s="8" t="s">
        <v>5848</v>
      </c>
      <c r="B5679" s="8" t="s">
        <v>364</v>
      </c>
      <c r="C5679" s="8" t="s">
        <v>5790</v>
      </c>
      <c r="D5679" s="8">
        <v>338</v>
      </c>
      <c r="E5679" s="8">
        <v>5.44</v>
      </c>
      <c r="F5679" s="8">
        <v>0.67500000000000004</v>
      </c>
      <c r="G5679" s="8">
        <v>0.67500000000000004</v>
      </c>
      <c r="H5679" s="8">
        <v>0.79400000000000004</v>
      </c>
      <c r="I5679" s="8">
        <v>0.80600000000000005</v>
      </c>
      <c r="J5679" s="8">
        <v>0.45</v>
      </c>
      <c r="K5679" s="8">
        <v>0.84</v>
      </c>
      <c r="L5679" s="8">
        <v>0.82</v>
      </c>
      <c r="M5679" s="8">
        <v>0.95</v>
      </c>
      <c r="N5679" s="8">
        <v>0.6</v>
      </c>
      <c r="O5679" s="8">
        <v>0.71</v>
      </c>
      <c r="P5679" s="8">
        <v>0</v>
      </c>
      <c r="Q5679" s="8">
        <v>0.90983606557376995</v>
      </c>
      <c r="R5679" s="8">
        <v>0.70909090909090899</v>
      </c>
      <c r="S5679" s="8">
        <v>0.61538461538461497</v>
      </c>
      <c r="T5679" s="8">
        <v>0.38333333333333303</v>
      </c>
      <c r="V5679" s="8">
        <v>0.57142857142857095</v>
      </c>
      <c r="W5679" s="8">
        <v>0</v>
      </c>
      <c r="X5679" s="8">
        <v>0.57142857142857095</v>
      </c>
      <c r="AC5679" s="8">
        <v>0</v>
      </c>
      <c r="AD5679" s="8">
        <v>0</v>
      </c>
      <c r="AH5679" s="8">
        <v>0.66666666666666596</v>
      </c>
      <c r="AI5679" s="8">
        <v>0.4</v>
      </c>
    </row>
    <row r="5680" spans="1:35">
      <c r="A5680" s="8" t="s">
        <v>5849</v>
      </c>
      <c r="B5680" s="8" t="s">
        <v>364</v>
      </c>
      <c r="C5680" s="8" t="s">
        <v>5790</v>
      </c>
      <c r="D5680" s="8">
        <v>183</v>
      </c>
      <c r="E5680" s="8">
        <v>6.14</v>
      </c>
      <c r="F5680" s="8">
        <v>0.65500000000000003</v>
      </c>
      <c r="G5680" s="8">
        <v>0.68600000000000005</v>
      </c>
      <c r="H5680" s="8">
        <v>0.79100000000000004</v>
      </c>
      <c r="I5680" s="8">
        <v>0.79600000000000004</v>
      </c>
      <c r="J5680" s="8">
        <v>0.43</v>
      </c>
      <c r="K5680" s="8">
        <v>0.83</v>
      </c>
      <c r="L5680" s="8">
        <v>0.81</v>
      </c>
      <c r="M5680" s="8">
        <v>0.96</v>
      </c>
      <c r="N5680" s="8">
        <v>0.63</v>
      </c>
      <c r="O5680" s="8">
        <v>36.200000000000003</v>
      </c>
      <c r="P5680" s="8">
        <v>18</v>
      </c>
      <c r="Q5680" s="8">
        <v>0.93172690763052202</v>
      </c>
      <c r="R5680" s="8">
        <v>0.898876404494382</v>
      </c>
      <c r="S5680" s="8">
        <v>0.72727272727272696</v>
      </c>
      <c r="T5680" s="8">
        <v>0.38260869565217298</v>
      </c>
      <c r="V5680" s="8">
        <v>0.6</v>
      </c>
      <c r="W5680" s="8">
        <v>1</v>
      </c>
      <c r="X5680" s="8">
        <v>0.6</v>
      </c>
      <c r="AC5680" s="8">
        <v>0.66666666666666596</v>
      </c>
      <c r="AD5680" s="8">
        <v>0</v>
      </c>
      <c r="AH5680" s="8">
        <v>0.57142857142857095</v>
      </c>
      <c r="AI5680" s="8">
        <v>0.4</v>
      </c>
    </row>
    <row r="5681" spans="1:35">
      <c r="A5681" s="8" t="s">
        <v>5850</v>
      </c>
      <c r="B5681" s="8" t="s">
        <v>364</v>
      </c>
      <c r="C5681" s="8" t="s">
        <v>5790</v>
      </c>
      <c r="D5681" s="8">
        <v>435</v>
      </c>
      <c r="E5681" s="8">
        <v>5.61</v>
      </c>
      <c r="F5681" s="8">
        <v>0.67500000000000004</v>
      </c>
      <c r="G5681" s="8">
        <v>0.70299999999999996</v>
      </c>
      <c r="H5681" s="8">
        <v>0.79</v>
      </c>
      <c r="I5681" s="8">
        <v>0.79800000000000004</v>
      </c>
      <c r="J5681" s="8">
        <v>0.45</v>
      </c>
      <c r="K5681" s="8">
        <v>0.84</v>
      </c>
      <c r="L5681" s="8">
        <v>0.82</v>
      </c>
      <c r="M5681" s="8">
        <v>0.96</v>
      </c>
      <c r="N5681" s="8">
        <v>0.71</v>
      </c>
      <c r="O5681" s="8">
        <v>23.36</v>
      </c>
      <c r="P5681" s="8">
        <v>8</v>
      </c>
      <c r="Q5681" s="8">
        <v>0.94736842105263097</v>
      </c>
      <c r="R5681" s="8">
        <v>0.92307692307692302</v>
      </c>
      <c r="S5681" s="8">
        <v>0.72727272727272696</v>
      </c>
      <c r="T5681" s="8">
        <v>0.47933884297520601</v>
      </c>
      <c r="V5681" s="8">
        <v>0.88888888888888895</v>
      </c>
      <c r="W5681" s="8">
        <v>1</v>
      </c>
      <c r="X5681" s="8">
        <v>0.88888888888888895</v>
      </c>
      <c r="AC5681" s="8">
        <v>1</v>
      </c>
      <c r="AD5681" s="8">
        <v>0</v>
      </c>
      <c r="AH5681" s="8">
        <v>0.5</v>
      </c>
      <c r="AI5681" s="8">
        <v>0.4</v>
      </c>
    </row>
    <row r="5682" spans="1:35">
      <c r="A5682" s="8" t="s">
        <v>5851</v>
      </c>
      <c r="B5682" s="8" t="s">
        <v>364</v>
      </c>
      <c r="C5682" s="8" t="s">
        <v>5790</v>
      </c>
      <c r="D5682" s="8">
        <v>435</v>
      </c>
      <c r="E5682" s="8">
        <v>5.89</v>
      </c>
      <c r="F5682" s="8">
        <v>0.66100000000000003</v>
      </c>
      <c r="G5682" s="8">
        <v>0.70499999999999996</v>
      </c>
      <c r="H5682" s="8">
        <v>0.78800000000000003</v>
      </c>
      <c r="I5682" s="8">
        <v>0.79800000000000004</v>
      </c>
      <c r="J5682" s="8">
        <v>0.45</v>
      </c>
      <c r="K5682" s="8">
        <v>0.84</v>
      </c>
      <c r="L5682" s="8">
        <v>0.82</v>
      </c>
      <c r="M5682" s="8">
        <v>0.96</v>
      </c>
      <c r="N5682" s="8">
        <v>0.71</v>
      </c>
      <c r="O5682" s="8">
        <v>23.06</v>
      </c>
      <c r="P5682" s="8">
        <v>16</v>
      </c>
      <c r="Q5682" s="8">
        <v>0.95121951219512202</v>
      </c>
      <c r="R5682" s="8">
        <v>0.93333333333333302</v>
      </c>
      <c r="S5682" s="8">
        <v>0.72727272727272696</v>
      </c>
      <c r="T5682" s="8">
        <v>0.45528455284552799</v>
      </c>
      <c r="V5682" s="8">
        <v>0.88888888888888895</v>
      </c>
      <c r="W5682" s="8">
        <v>1</v>
      </c>
      <c r="X5682" s="8">
        <v>0.88888888888888895</v>
      </c>
      <c r="AC5682" s="8">
        <v>0.66666666666666596</v>
      </c>
      <c r="AD5682" s="8">
        <v>0</v>
      </c>
      <c r="AH5682" s="8">
        <v>0.57142857142857095</v>
      </c>
      <c r="AI5682" s="8">
        <v>0.4</v>
      </c>
    </row>
    <row r="5683" spans="1:35">
      <c r="A5683" s="8" t="s">
        <v>5852</v>
      </c>
      <c r="B5683" s="8" t="s">
        <v>364</v>
      </c>
      <c r="C5683" s="8" t="s">
        <v>5790</v>
      </c>
      <c r="D5683" s="8">
        <v>307</v>
      </c>
      <c r="E5683" s="8">
        <v>6.9</v>
      </c>
      <c r="F5683" s="8">
        <v>0.20200000000000001</v>
      </c>
      <c r="G5683" s="8">
        <v>0.68100000000000005</v>
      </c>
      <c r="H5683" s="8">
        <v>0.78600000000000003</v>
      </c>
      <c r="I5683" s="8">
        <v>0.79</v>
      </c>
      <c r="J5683" s="8">
        <v>0.48</v>
      </c>
      <c r="K5683" s="8">
        <v>0.83</v>
      </c>
      <c r="L5683" s="8">
        <v>0.82</v>
      </c>
      <c r="M5683" s="8">
        <v>0.92</v>
      </c>
      <c r="N5683" s="8">
        <v>0.61</v>
      </c>
      <c r="O5683" s="8">
        <v>138.4</v>
      </c>
      <c r="P5683" s="8">
        <v>48</v>
      </c>
      <c r="Q5683" s="8">
        <v>0.92436974789915904</v>
      </c>
      <c r="R5683" s="8">
        <v>0.49122807017543801</v>
      </c>
      <c r="S5683" s="8">
        <v>0.2</v>
      </c>
      <c r="T5683" s="8">
        <v>0.39655172413793099</v>
      </c>
      <c r="V5683" s="8">
        <v>0.66666666666666596</v>
      </c>
      <c r="W5683" s="8">
        <v>0</v>
      </c>
      <c r="X5683" s="8">
        <v>0.88888888888888895</v>
      </c>
      <c r="AC5683" s="8">
        <v>1</v>
      </c>
      <c r="AD5683" s="8">
        <v>0</v>
      </c>
      <c r="AH5683" s="8">
        <v>0.57142857142857095</v>
      </c>
      <c r="AI5683" s="8">
        <v>0.33333333333333298</v>
      </c>
    </row>
    <row r="5684" spans="1:35">
      <c r="A5684" s="8" t="s">
        <v>5853</v>
      </c>
      <c r="B5684" s="8" t="s">
        <v>364</v>
      </c>
      <c r="C5684" s="8" t="s">
        <v>5790</v>
      </c>
      <c r="D5684" s="8">
        <v>165</v>
      </c>
      <c r="E5684" s="8">
        <v>6.9</v>
      </c>
      <c r="F5684" s="8">
        <v>0.20200000000000001</v>
      </c>
      <c r="G5684" s="8">
        <v>0.68100000000000005</v>
      </c>
      <c r="H5684" s="8">
        <v>0.78600000000000003</v>
      </c>
      <c r="I5684" s="8">
        <v>0.79</v>
      </c>
      <c r="J5684" s="8">
        <v>0.48</v>
      </c>
      <c r="K5684" s="8">
        <v>0.83</v>
      </c>
      <c r="L5684" s="8">
        <v>0.82</v>
      </c>
      <c r="M5684" s="8">
        <v>0.92</v>
      </c>
      <c r="N5684" s="8">
        <v>0.61</v>
      </c>
      <c r="O5684" s="8">
        <v>138.4</v>
      </c>
      <c r="P5684" s="8">
        <v>48</v>
      </c>
      <c r="Q5684" s="8">
        <v>0.92436974789915904</v>
      </c>
      <c r="R5684" s="8">
        <v>0.49122807017543801</v>
      </c>
      <c r="S5684" s="8">
        <v>0.2</v>
      </c>
      <c r="T5684" s="8">
        <v>0.39655172413793099</v>
      </c>
      <c r="V5684" s="8">
        <v>0.66666666666666596</v>
      </c>
      <c r="W5684" s="8">
        <v>0</v>
      </c>
      <c r="X5684" s="8">
        <v>0.88888888888888895</v>
      </c>
      <c r="AC5684" s="8">
        <v>1</v>
      </c>
      <c r="AD5684" s="8">
        <v>0</v>
      </c>
      <c r="AH5684" s="8">
        <v>0.57142857142857095</v>
      </c>
      <c r="AI5684" s="8">
        <v>0.33333333333333298</v>
      </c>
    </row>
    <row r="5685" spans="1:35">
      <c r="A5685" s="8" t="s">
        <v>5854</v>
      </c>
      <c r="B5685" s="8" t="s">
        <v>364</v>
      </c>
      <c r="C5685" s="8" t="s">
        <v>5790</v>
      </c>
      <c r="D5685" s="8">
        <v>304</v>
      </c>
      <c r="E5685" s="8">
        <v>5.87</v>
      </c>
      <c r="F5685" s="8">
        <v>0.67600000000000005</v>
      </c>
      <c r="G5685" s="8">
        <v>0.71399999999999997</v>
      </c>
      <c r="H5685" s="8">
        <v>0.78600000000000003</v>
      </c>
      <c r="I5685" s="8">
        <v>0.79500000000000004</v>
      </c>
      <c r="J5685" s="8">
        <v>0.44</v>
      </c>
      <c r="K5685" s="8">
        <v>0.84</v>
      </c>
      <c r="L5685" s="8">
        <v>0.83</v>
      </c>
      <c r="M5685" s="8">
        <v>0.97</v>
      </c>
      <c r="N5685" s="8">
        <v>0.63</v>
      </c>
      <c r="O5685" s="8">
        <v>22.5</v>
      </c>
      <c r="P5685" s="8">
        <v>13</v>
      </c>
      <c r="Q5685" s="8">
        <v>0.95546558704453399</v>
      </c>
      <c r="R5685" s="8">
        <v>0.95454545454545403</v>
      </c>
      <c r="S5685" s="8">
        <v>0.88888888888888895</v>
      </c>
      <c r="T5685" s="8">
        <v>0.50434782608695605</v>
      </c>
      <c r="V5685" s="8">
        <v>0.88888888888888895</v>
      </c>
      <c r="W5685" s="8">
        <v>0.66666666666666596</v>
      </c>
      <c r="X5685" s="8">
        <v>0.88888888888888895</v>
      </c>
      <c r="AC5685" s="8">
        <v>0.66666666666666596</v>
      </c>
      <c r="AD5685" s="8">
        <v>0</v>
      </c>
      <c r="AH5685" s="8">
        <v>0.57142857142857095</v>
      </c>
      <c r="AI5685" s="8">
        <v>0.33333333333333298</v>
      </c>
    </row>
    <row r="5686" spans="1:35">
      <c r="A5686" s="8" t="s">
        <v>5855</v>
      </c>
      <c r="B5686" s="8" t="s">
        <v>364</v>
      </c>
      <c r="C5686" s="8" t="s">
        <v>5790</v>
      </c>
      <c r="D5686" s="8">
        <v>450</v>
      </c>
      <c r="E5686" s="8">
        <v>6.05</v>
      </c>
      <c r="F5686" s="8">
        <v>0.65900000000000003</v>
      </c>
      <c r="G5686" s="8">
        <v>0.70799999999999996</v>
      </c>
      <c r="H5686" s="8">
        <v>0.78500000000000003</v>
      </c>
      <c r="I5686" s="8">
        <v>0.78800000000000003</v>
      </c>
      <c r="J5686" s="8">
        <v>0.44</v>
      </c>
      <c r="K5686" s="8">
        <v>0.84</v>
      </c>
      <c r="L5686" s="8">
        <v>0.82</v>
      </c>
      <c r="M5686" s="8">
        <v>0.97</v>
      </c>
      <c r="N5686" s="8">
        <v>0.71</v>
      </c>
      <c r="O5686" s="8">
        <v>18.88</v>
      </c>
      <c r="P5686" s="8">
        <v>27</v>
      </c>
      <c r="Q5686" s="8">
        <v>0.95510204081632599</v>
      </c>
      <c r="R5686" s="8">
        <v>0.95454545454545403</v>
      </c>
      <c r="S5686" s="8">
        <v>0.8</v>
      </c>
      <c r="T5686" s="8">
        <v>0.434108527131782</v>
      </c>
      <c r="V5686" s="8">
        <v>0.66666666666666596</v>
      </c>
      <c r="W5686" s="8">
        <v>1</v>
      </c>
      <c r="X5686" s="8">
        <v>0.88888888888888895</v>
      </c>
      <c r="AC5686" s="8">
        <v>0.66666666666666596</v>
      </c>
      <c r="AD5686" s="8">
        <v>0</v>
      </c>
      <c r="AH5686" s="8">
        <v>0.57142857142857095</v>
      </c>
      <c r="AI5686" s="8">
        <v>0.5</v>
      </c>
    </row>
    <row r="5687" spans="1:35">
      <c r="A5687" s="8" t="s">
        <v>5856</v>
      </c>
      <c r="B5687" s="8" t="s">
        <v>364</v>
      </c>
      <c r="C5687" s="8" t="s">
        <v>5790</v>
      </c>
      <c r="D5687" s="8">
        <v>183</v>
      </c>
      <c r="E5687" s="8">
        <v>6.42</v>
      </c>
      <c r="F5687" s="8">
        <v>0.65400000000000003</v>
      </c>
      <c r="G5687" s="8">
        <v>0.69</v>
      </c>
      <c r="H5687" s="8">
        <v>0.78400000000000003</v>
      </c>
      <c r="I5687" s="8">
        <v>0.79500000000000004</v>
      </c>
      <c r="J5687" s="8">
        <v>0.43</v>
      </c>
      <c r="K5687" s="8">
        <v>0.83</v>
      </c>
      <c r="L5687" s="8">
        <v>0.81</v>
      </c>
      <c r="M5687" s="8">
        <v>0.96</v>
      </c>
      <c r="N5687" s="8">
        <v>0.64</v>
      </c>
      <c r="O5687" s="8">
        <v>37.14</v>
      </c>
      <c r="P5687" s="8">
        <v>18</v>
      </c>
      <c r="Q5687" s="8">
        <v>0.93172690763052202</v>
      </c>
      <c r="R5687" s="8">
        <v>0.898876404494382</v>
      </c>
      <c r="S5687" s="8">
        <v>0.72727272727272696</v>
      </c>
      <c r="T5687" s="8">
        <v>0.38016528925619802</v>
      </c>
      <c r="V5687" s="8">
        <v>0.66666666666666596</v>
      </c>
      <c r="W5687" s="8">
        <v>1</v>
      </c>
      <c r="X5687" s="8">
        <v>0.66666666666666596</v>
      </c>
      <c r="AC5687" s="8">
        <v>0.66666666666666596</v>
      </c>
      <c r="AD5687" s="8">
        <v>0</v>
      </c>
      <c r="AH5687" s="8">
        <v>0.57142857142857095</v>
      </c>
      <c r="AI5687" s="8">
        <v>0.5</v>
      </c>
    </row>
    <row r="5688" spans="1:35">
      <c r="A5688" s="8" t="s">
        <v>5857</v>
      </c>
      <c r="B5688" s="8" t="s">
        <v>364</v>
      </c>
      <c r="C5688" s="8" t="s">
        <v>5790</v>
      </c>
      <c r="D5688" s="8">
        <v>435</v>
      </c>
      <c r="E5688" s="8">
        <v>5.67</v>
      </c>
      <c r="F5688" s="8">
        <v>0.66600000000000004</v>
      </c>
      <c r="G5688" s="8">
        <v>0.70099999999999996</v>
      </c>
      <c r="H5688" s="8">
        <v>0.78400000000000003</v>
      </c>
      <c r="I5688" s="8">
        <v>0.79600000000000004</v>
      </c>
      <c r="J5688" s="8">
        <v>0.45</v>
      </c>
      <c r="K5688" s="8">
        <v>0.84</v>
      </c>
      <c r="L5688" s="8">
        <v>0.82</v>
      </c>
      <c r="M5688" s="8">
        <v>0.95</v>
      </c>
      <c r="N5688" s="8">
        <v>0.7</v>
      </c>
      <c r="O5688" s="8">
        <v>20.47</v>
      </c>
      <c r="P5688" s="8">
        <v>31</v>
      </c>
      <c r="Q5688" s="8">
        <v>0.94354838709677402</v>
      </c>
      <c r="R5688" s="8">
        <v>0.92307692307692302</v>
      </c>
      <c r="S5688" s="8">
        <v>0.72727272727272696</v>
      </c>
      <c r="T5688" s="8">
        <v>0.40677966101694901</v>
      </c>
      <c r="V5688" s="8">
        <v>0.88888888888888895</v>
      </c>
      <c r="W5688" s="8">
        <v>1</v>
      </c>
      <c r="X5688" s="8">
        <v>0.88888888888888895</v>
      </c>
      <c r="AC5688" s="8">
        <v>0.66666666666666596</v>
      </c>
      <c r="AD5688" s="8">
        <v>0</v>
      </c>
      <c r="AH5688" s="8">
        <v>0.57142857142857095</v>
      </c>
      <c r="AI5688" s="8">
        <v>0.4</v>
      </c>
    </row>
    <row r="5689" spans="1:35">
      <c r="A5689" s="8" t="s">
        <v>5858</v>
      </c>
      <c r="B5689" s="8" t="s">
        <v>364</v>
      </c>
      <c r="C5689" s="8" t="s">
        <v>5790</v>
      </c>
      <c r="D5689" s="8">
        <v>241</v>
      </c>
      <c r="E5689" s="8">
        <v>5.57</v>
      </c>
      <c r="F5689" s="8">
        <v>0.66400000000000003</v>
      </c>
      <c r="G5689" s="8">
        <v>0.7</v>
      </c>
      <c r="H5689" s="8">
        <v>0.78400000000000003</v>
      </c>
      <c r="I5689" s="8">
        <v>0.79500000000000004</v>
      </c>
      <c r="J5689" s="8">
        <v>0.44</v>
      </c>
      <c r="K5689" s="8">
        <v>0.85</v>
      </c>
      <c r="L5689" s="8">
        <v>0.83</v>
      </c>
      <c r="M5689" s="8">
        <v>0.97</v>
      </c>
      <c r="N5689" s="8">
        <v>0.71</v>
      </c>
      <c r="O5689" s="8">
        <v>23.05</v>
      </c>
      <c r="P5689" s="8">
        <v>23</v>
      </c>
      <c r="Q5689" s="8">
        <v>0.96747967479674801</v>
      </c>
      <c r="R5689" s="8">
        <v>0.97727272727272696</v>
      </c>
      <c r="S5689" s="8">
        <v>0.8</v>
      </c>
      <c r="T5689" s="8">
        <v>0.49180327868852403</v>
      </c>
      <c r="V5689" s="8">
        <v>0.88888888888888895</v>
      </c>
      <c r="W5689" s="8">
        <v>1</v>
      </c>
      <c r="X5689" s="8">
        <v>0.88888888888888895</v>
      </c>
      <c r="AC5689" s="8">
        <v>0.66666666666666596</v>
      </c>
      <c r="AD5689" s="8">
        <v>0</v>
      </c>
      <c r="AH5689" s="8">
        <v>0.57142857142857095</v>
      </c>
      <c r="AI5689" s="8">
        <v>0.5</v>
      </c>
    </row>
    <row r="5690" spans="1:35">
      <c r="A5690" s="8" t="s">
        <v>5859</v>
      </c>
      <c r="B5690" s="8" t="s">
        <v>364</v>
      </c>
      <c r="C5690" s="8" t="s">
        <v>5790</v>
      </c>
      <c r="D5690" s="8">
        <v>165</v>
      </c>
      <c r="E5690" s="8">
        <v>6.98</v>
      </c>
      <c r="F5690" s="8">
        <v>0.192</v>
      </c>
      <c r="G5690" s="8">
        <v>0.68400000000000005</v>
      </c>
      <c r="H5690" s="8">
        <v>0.78300000000000003</v>
      </c>
      <c r="I5690" s="8">
        <v>0.78700000000000003</v>
      </c>
      <c r="J5690" s="8">
        <v>0.47</v>
      </c>
      <c r="K5690" s="8">
        <v>0.82</v>
      </c>
      <c r="L5690" s="8">
        <v>0.81</v>
      </c>
      <c r="M5690" s="8">
        <v>0.91</v>
      </c>
      <c r="N5690" s="8">
        <v>0.6</v>
      </c>
      <c r="O5690" s="8">
        <v>147.46</v>
      </c>
      <c r="P5690" s="8">
        <v>48</v>
      </c>
      <c r="Q5690" s="8">
        <v>0.92372881355932202</v>
      </c>
      <c r="R5690" s="8">
        <v>0.51724137931034397</v>
      </c>
      <c r="S5690" s="8">
        <v>0.4</v>
      </c>
      <c r="T5690" s="8">
        <v>0.32520325203251998</v>
      </c>
      <c r="V5690" s="8">
        <v>0.75</v>
      </c>
      <c r="W5690" s="8">
        <v>0</v>
      </c>
      <c r="X5690" s="8">
        <v>1</v>
      </c>
      <c r="AC5690" s="8">
        <v>1</v>
      </c>
      <c r="AD5690" s="8">
        <v>0</v>
      </c>
      <c r="AH5690" s="8">
        <v>0.57142857142857095</v>
      </c>
      <c r="AI5690" s="8">
        <v>0.4</v>
      </c>
    </row>
    <row r="5691" spans="1:35">
      <c r="A5691" s="8" t="s">
        <v>5860</v>
      </c>
      <c r="B5691" s="8" t="s">
        <v>364</v>
      </c>
      <c r="C5691" s="8" t="s">
        <v>5790</v>
      </c>
      <c r="D5691" s="8">
        <v>307</v>
      </c>
      <c r="E5691" s="8">
        <v>6.98</v>
      </c>
      <c r="F5691" s="8">
        <v>0.192</v>
      </c>
      <c r="G5691" s="8">
        <v>0.68400000000000005</v>
      </c>
      <c r="H5691" s="8">
        <v>0.78300000000000003</v>
      </c>
      <c r="I5691" s="8">
        <v>0.78700000000000003</v>
      </c>
      <c r="J5691" s="8">
        <v>0.47</v>
      </c>
      <c r="K5691" s="8">
        <v>0.82</v>
      </c>
      <c r="L5691" s="8">
        <v>0.81</v>
      </c>
      <c r="M5691" s="8">
        <v>0.91</v>
      </c>
      <c r="N5691" s="8">
        <v>0.6</v>
      </c>
      <c r="O5691" s="8">
        <v>147.46</v>
      </c>
      <c r="P5691" s="8">
        <v>48</v>
      </c>
      <c r="Q5691" s="8">
        <v>0.92372881355932202</v>
      </c>
      <c r="R5691" s="8">
        <v>0.51724137931034397</v>
      </c>
      <c r="S5691" s="8">
        <v>0.4</v>
      </c>
      <c r="T5691" s="8">
        <v>0.32520325203251998</v>
      </c>
      <c r="V5691" s="8">
        <v>0.75</v>
      </c>
      <c r="W5691" s="8">
        <v>0</v>
      </c>
      <c r="X5691" s="8">
        <v>1</v>
      </c>
      <c r="AC5691" s="8">
        <v>1</v>
      </c>
      <c r="AD5691" s="8">
        <v>0</v>
      </c>
      <c r="AH5691" s="8">
        <v>0.57142857142857095</v>
      </c>
      <c r="AI5691" s="8">
        <v>0.4</v>
      </c>
    </row>
    <row r="5692" spans="1:35">
      <c r="A5692" s="8" t="s">
        <v>5861</v>
      </c>
      <c r="B5692" s="8" t="s">
        <v>364</v>
      </c>
      <c r="C5692" s="8" t="s">
        <v>5790</v>
      </c>
      <c r="D5692" s="8">
        <v>338</v>
      </c>
      <c r="E5692" s="8">
        <v>5.89</v>
      </c>
      <c r="F5692" s="8">
        <v>0.66400000000000003</v>
      </c>
      <c r="G5692" s="8">
        <v>0.66800000000000004</v>
      </c>
      <c r="H5692" s="8">
        <v>0.78100000000000003</v>
      </c>
      <c r="I5692" s="8">
        <v>0.78700000000000003</v>
      </c>
      <c r="J5692" s="8">
        <v>0.44</v>
      </c>
      <c r="K5692" s="8">
        <v>0.82</v>
      </c>
      <c r="L5692" s="8">
        <v>0.81</v>
      </c>
      <c r="M5692" s="8">
        <v>0.94</v>
      </c>
      <c r="N5692" s="8">
        <v>0.56999999999999995</v>
      </c>
      <c r="O5692" s="8">
        <v>0.79</v>
      </c>
      <c r="P5692" s="8">
        <v>0</v>
      </c>
      <c r="Q5692" s="8">
        <v>0.92181069958847695</v>
      </c>
      <c r="R5692" s="8">
        <v>0.91954022988505701</v>
      </c>
      <c r="S5692" s="8">
        <v>0.749999999999999</v>
      </c>
      <c r="T5692" s="8">
        <v>0.44444444444444398</v>
      </c>
      <c r="V5692" s="8">
        <v>0.57142857142857095</v>
      </c>
      <c r="W5692" s="8">
        <v>0</v>
      </c>
      <c r="X5692" s="8">
        <v>0.57142857142857095</v>
      </c>
      <c r="AC5692" s="8">
        <v>0</v>
      </c>
      <c r="AD5692" s="8">
        <v>0</v>
      </c>
      <c r="AH5692" s="8">
        <v>0.5</v>
      </c>
      <c r="AI5692" s="8">
        <v>0.4</v>
      </c>
    </row>
    <row r="5693" spans="1:35">
      <c r="A5693" s="8" t="s">
        <v>5862</v>
      </c>
      <c r="B5693" s="8" t="s">
        <v>364</v>
      </c>
      <c r="C5693" s="8" t="s">
        <v>5790</v>
      </c>
      <c r="D5693" s="8">
        <v>417</v>
      </c>
      <c r="E5693" s="8">
        <v>5.89</v>
      </c>
      <c r="F5693" s="8">
        <v>0.68799999999999994</v>
      </c>
      <c r="G5693" s="8">
        <v>0.70899999999999996</v>
      </c>
      <c r="H5693" s="8">
        <v>0.77900000000000003</v>
      </c>
      <c r="I5693" s="8">
        <v>0.78400000000000003</v>
      </c>
      <c r="J5693" s="8">
        <v>0.42</v>
      </c>
      <c r="K5693" s="8">
        <v>0.84</v>
      </c>
      <c r="L5693" s="8">
        <v>0.82</v>
      </c>
      <c r="M5693" s="8">
        <v>0.96</v>
      </c>
      <c r="N5693" s="8">
        <v>0.68</v>
      </c>
      <c r="O5693" s="8">
        <v>30.76</v>
      </c>
      <c r="P5693" s="8">
        <v>10</v>
      </c>
      <c r="Q5693" s="8">
        <v>0.93548387096774099</v>
      </c>
      <c r="R5693" s="8">
        <v>0.898876404494382</v>
      </c>
      <c r="S5693" s="8">
        <v>0.66666666666666596</v>
      </c>
      <c r="T5693" s="8">
        <v>0.46280991735537103</v>
      </c>
      <c r="V5693" s="8">
        <v>0.88888888888888895</v>
      </c>
      <c r="W5693" s="8">
        <v>1</v>
      </c>
      <c r="X5693" s="8">
        <v>0.88888888888888895</v>
      </c>
      <c r="AC5693" s="8">
        <v>0.66666666666666596</v>
      </c>
      <c r="AD5693" s="8">
        <v>0</v>
      </c>
      <c r="AH5693" s="8">
        <v>0.5</v>
      </c>
      <c r="AI5693" s="8">
        <v>0.4</v>
      </c>
    </row>
    <row r="5694" spans="1:35">
      <c r="A5694" s="8" t="s">
        <v>5863</v>
      </c>
      <c r="B5694" s="8" t="s">
        <v>364</v>
      </c>
      <c r="C5694" s="8" t="s">
        <v>5790</v>
      </c>
      <c r="D5694" s="8">
        <v>183</v>
      </c>
      <c r="E5694" s="8">
        <v>6.44</v>
      </c>
      <c r="F5694" s="8">
        <v>0.63800000000000001</v>
      </c>
      <c r="G5694" s="8">
        <v>0.68799999999999994</v>
      </c>
      <c r="H5694" s="8">
        <v>0.77800000000000002</v>
      </c>
      <c r="I5694" s="8">
        <v>0.79</v>
      </c>
      <c r="J5694" s="8">
        <v>0.42</v>
      </c>
      <c r="K5694" s="8">
        <v>0.83</v>
      </c>
      <c r="L5694" s="8">
        <v>0.8</v>
      </c>
      <c r="M5694" s="8">
        <v>0.96</v>
      </c>
      <c r="N5694" s="8">
        <v>0.65</v>
      </c>
      <c r="O5694" s="8">
        <v>32.44</v>
      </c>
      <c r="P5694" s="8">
        <v>37</v>
      </c>
      <c r="Q5694" s="8">
        <v>0.93548387096774099</v>
      </c>
      <c r="R5694" s="8">
        <v>0.898876404494382</v>
      </c>
      <c r="S5694" s="8">
        <v>0.8</v>
      </c>
      <c r="T5694" s="8">
        <v>0.38260869565217298</v>
      </c>
      <c r="V5694" s="8">
        <v>0.6</v>
      </c>
      <c r="W5694" s="8">
        <v>1</v>
      </c>
      <c r="X5694" s="8">
        <v>0.8</v>
      </c>
      <c r="AC5694" s="8">
        <v>0.66666666666666596</v>
      </c>
      <c r="AD5694" s="8">
        <v>0</v>
      </c>
      <c r="AH5694" s="8">
        <v>0.33333333333333298</v>
      </c>
      <c r="AI5694" s="8">
        <v>0.4</v>
      </c>
    </row>
    <row r="5695" spans="1:35">
      <c r="A5695" s="8" t="s">
        <v>5864</v>
      </c>
      <c r="B5695" s="8" t="s">
        <v>364</v>
      </c>
      <c r="C5695" s="8" t="s">
        <v>5790</v>
      </c>
      <c r="D5695" s="8">
        <v>183</v>
      </c>
      <c r="E5695" s="8">
        <v>6.4</v>
      </c>
      <c r="F5695" s="8">
        <v>0.65100000000000002</v>
      </c>
      <c r="G5695" s="8">
        <v>0.68500000000000005</v>
      </c>
      <c r="H5695" s="8">
        <v>0.77800000000000002</v>
      </c>
      <c r="I5695" s="8">
        <v>0.78</v>
      </c>
      <c r="J5695" s="8">
        <v>0.42</v>
      </c>
      <c r="K5695" s="8">
        <v>0.83</v>
      </c>
      <c r="L5695" s="8">
        <v>0.81</v>
      </c>
      <c r="M5695" s="8">
        <v>0.96</v>
      </c>
      <c r="N5695" s="8">
        <v>0.62</v>
      </c>
      <c r="O5695" s="8">
        <v>38.869999999999997</v>
      </c>
      <c r="P5695" s="8">
        <v>20</v>
      </c>
      <c r="Q5695" s="8">
        <v>0.93548387096774099</v>
      </c>
      <c r="R5695" s="8">
        <v>0.898876404494382</v>
      </c>
      <c r="S5695" s="8">
        <v>0.66666666666666596</v>
      </c>
      <c r="T5695" s="8">
        <v>0.38655462184873901</v>
      </c>
      <c r="V5695" s="8">
        <v>0.66666666666666596</v>
      </c>
      <c r="W5695" s="8">
        <v>1</v>
      </c>
      <c r="X5695" s="8">
        <v>0.66666666666666596</v>
      </c>
      <c r="AC5695" s="8">
        <v>0.66666666666666596</v>
      </c>
      <c r="AD5695" s="8">
        <v>0</v>
      </c>
      <c r="AH5695" s="8">
        <v>0.57142857142857095</v>
      </c>
      <c r="AI5695" s="8">
        <v>0.4</v>
      </c>
    </row>
    <row r="5696" spans="1:35">
      <c r="A5696" s="8" t="s">
        <v>5865</v>
      </c>
      <c r="B5696" s="8" t="s">
        <v>364</v>
      </c>
      <c r="C5696" s="8" t="s">
        <v>5790</v>
      </c>
      <c r="D5696" s="8">
        <v>338</v>
      </c>
      <c r="E5696" s="8">
        <v>5.97</v>
      </c>
      <c r="F5696" s="8">
        <v>0.67500000000000004</v>
      </c>
      <c r="G5696" s="8">
        <v>0.67600000000000005</v>
      </c>
      <c r="H5696" s="8">
        <v>0.77600000000000002</v>
      </c>
      <c r="I5696" s="8">
        <v>0.78300000000000003</v>
      </c>
      <c r="J5696" s="8">
        <v>0.43</v>
      </c>
      <c r="K5696" s="8">
        <v>0.83</v>
      </c>
      <c r="L5696" s="8">
        <v>0.82</v>
      </c>
      <c r="M5696" s="8">
        <v>0.93</v>
      </c>
      <c r="N5696" s="8">
        <v>0.6</v>
      </c>
      <c r="O5696" s="8">
        <v>0.71</v>
      </c>
      <c r="P5696" s="8">
        <v>0</v>
      </c>
      <c r="Q5696" s="8">
        <v>0.89711934156378603</v>
      </c>
      <c r="R5696" s="8">
        <v>0.85057471264367801</v>
      </c>
      <c r="S5696" s="8">
        <v>0.66666666666666596</v>
      </c>
      <c r="T5696" s="8">
        <v>0.37704918032786799</v>
      </c>
      <c r="V5696" s="8">
        <v>0.57142857142857095</v>
      </c>
      <c r="W5696" s="8">
        <v>0</v>
      </c>
      <c r="X5696" s="8">
        <v>0.57142857142857095</v>
      </c>
      <c r="AC5696" s="8">
        <v>0</v>
      </c>
      <c r="AD5696" s="8">
        <v>0</v>
      </c>
      <c r="AH5696" s="8">
        <v>0.66666666666666596</v>
      </c>
      <c r="AI5696" s="8">
        <v>0.4</v>
      </c>
    </row>
    <row r="5697" spans="1:35">
      <c r="A5697" s="8" t="s">
        <v>5866</v>
      </c>
      <c r="B5697" s="8" t="s">
        <v>364</v>
      </c>
      <c r="C5697" s="8" t="s">
        <v>5790</v>
      </c>
      <c r="D5697" s="8">
        <v>417</v>
      </c>
      <c r="E5697" s="8">
        <v>5.89</v>
      </c>
      <c r="F5697" s="8">
        <v>0.65400000000000003</v>
      </c>
      <c r="G5697" s="8">
        <v>0.7</v>
      </c>
      <c r="H5697" s="8">
        <v>0.77600000000000002</v>
      </c>
      <c r="I5697" s="8">
        <v>0.78700000000000003</v>
      </c>
      <c r="J5697" s="8">
        <v>0.42</v>
      </c>
      <c r="K5697" s="8">
        <v>0.83</v>
      </c>
      <c r="L5697" s="8">
        <v>0.81</v>
      </c>
      <c r="M5697" s="8">
        <v>0.93</v>
      </c>
      <c r="N5697" s="8">
        <v>0.69</v>
      </c>
      <c r="O5697" s="8">
        <v>23.22</v>
      </c>
      <c r="P5697" s="8">
        <v>29</v>
      </c>
      <c r="Q5697" s="8">
        <v>0.91935483870967705</v>
      </c>
      <c r="R5697" s="8">
        <v>0.87640449438202195</v>
      </c>
      <c r="S5697" s="8">
        <v>0.6</v>
      </c>
      <c r="T5697" s="8">
        <v>0.48739495798319299</v>
      </c>
      <c r="V5697" s="8">
        <v>0.88888888888888895</v>
      </c>
      <c r="W5697" s="8">
        <v>1</v>
      </c>
      <c r="X5697" s="8">
        <v>0.88888888888888895</v>
      </c>
      <c r="AC5697" s="8">
        <v>0.66666666666666596</v>
      </c>
      <c r="AD5697" s="8">
        <v>0</v>
      </c>
      <c r="AH5697" s="8">
        <v>0.5</v>
      </c>
      <c r="AI5697" s="8">
        <v>0.5</v>
      </c>
    </row>
    <row r="5698" spans="1:35">
      <c r="A5698" s="8" t="s">
        <v>5867</v>
      </c>
      <c r="B5698" s="8" t="s">
        <v>364</v>
      </c>
      <c r="C5698" s="8" t="s">
        <v>5790</v>
      </c>
      <c r="D5698" s="8">
        <v>450</v>
      </c>
      <c r="E5698" s="8">
        <v>6.52</v>
      </c>
      <c r="F5698" s="8">
        <v>0.65600000000000003</v>
      </c>
      <c r="G5698" s="8">
        <v>0.70599999999999996</v>
      </c>
      <c r="H5698" s="8">
        <v>0.77600000000000002</v>
      </c>
      <c r="I5698" s="8">
        <v>0.78</v>
      </c>
      <c r="J5698" s="8">
        <v>0.43</v>
      </c>
      <c r="K5698" s="8">
        <v>0.84</v>
      </c>
      <c r="L5698" s="8">
        <v>0.82</v>
      </c>
      <c r="M5698" s="8">
        <v>0.96</v>
      </c>
      <c r="N5698" s="8">
        <v>0.72</v>
      </c>
      <c r="O5698" s="8">
        <v>22.28</v>
      </c>
      <c r="P5698" s="8">
        <v>17</v>
      </c>
      <c r="Q5698" s="8">
        <v>0.95121951219512202</v>
      </c>
      <c r="R5698" s="8">
        <v>0.93333333333333302</v>
      </c>
      <c r="S5698" s="8">
        <v>0.72727272727272696</v>
      </c>
      <c r="T5698" s="8">
        <v>0.504201680672269</v>
      </c>
      <c r="V5698" s="8">
        <v>0.88888888888888895</v>
      </c>
      <c r="W5698" s="8">
        <v>1</v>
      </c>
      <c r="X5698" s="8">
        <v>0.88888888888888895</v>
      </c>
      <c r="AC5698" s="8">
        <v>0.66666666666666596</v>
      </c>
      <c r="AD5698" s="8">
        <v>0</v>
      </c>
      <c r="AH5698" s="8">
        <v>0.57142857142857095</v>
      </c>
      <c r="AI5698" s="8">
        <v>0.5</v>
      </c>
    </row>
    <row r="5699" spans="1:35">
      <c r="A5699" s="8" t="s">
        <v>5868</v>
      </c>
      <c r="B5699" s="8" t="s">
        <v>364</v>
      </c>
      <c r="C5699" s="8" t="s">
        <v>5790</v>
      </c>
      <c r="D5699" s="8">
        <v>208</v>
      </c>
      <c r="E5699" s="8">
        <v>6.06</v>
      </c>
      <c r="F5699" s="8">
        <v>0.66800000000000004</v>
      </c>
      <c r="G5699" s="8">
        <v>0.71499999999999997</v>
      </c>
      <c r="H5699" s="8">
        <v>0.77400000000000002</v>
      </c>
      <c r="I5699" s="8">
        <v>0.78500000000000003</v>
      </c>
      <c r="J5699" s="8">
        <v>0.43</v>
      </c>
      <c r="K5699" s="8">
        <v>0.84</v>
      </c>
      <c r="L5699" s="8">
        <v>0.82</v>
      </c>
      <c r="M5699" s="8">
        <v>0.97</v>
      </c>
      <c r="N5699" s="8">
        <v>0.72</v>
      </c>
      <c r="O5699" s="8">
        <v>20.94</v>
      </c>
      <c r="P5699" s="8">
        <v>23</v>
      </c>
      <c r="Q5699" s="8">
        <v>0.95934959349593496</v>
      </c>
      <c r="R5699" s="8">
        <v>0.95454545454545403</v>
      </c>
      <c r="S5699" s="8">
        <v>0.8</v>
      </c>
      <c r="T5699" s="8">
        <v>0.54098360655737698</v>
      </c>
      <c r="V5699" s="8">
        <v>0.8</v>
      </c>
      <c r="W5699" s="8">
        <v>1</v>
      </c>
      <c r="X5699" s="8">
        <v>0.8</v>
      </c>
      <c r="AC5699" s="8">
        <v>0.66666666666666596</v>
      </c>
      <c r="AD5699" s="8">
        <v>0.4</v>
      </c>
      <c r="AH5699" s="8">
        <v>0.57142857142857095</v>
      </c>
      <c r="AI5699" s="8">
        <v>0.5</v>
      </c>
    </row>
    <row r="5700" spans="1:35">
      <c r="A5700" s="8" t="s">
        <v>5869</v>
      </c>
      <c r="B5700" s="8" t="s">
        <v>364</v>
      </c>
      <c r="C5700" s="8" t="s">
        <v>5790</v>
      </c>
      <c r="D5700" s="8">
        <v>369</v>
      </c>
      <c r="E5700" s="8">
        <v>6.16</v>
      </c>
      <c r="F5700" s="8">
        <v>0.67300000000000004</v>
      </c>
      <c r="G5700" s="8">
        <v>0.71499999999999997</v>
      </c>
      <c r="H5700" s="8">
        <v>0.77300000000000002</v>
      </c>
      <c r="I5700" s="8">
        <v>0.76700000000000002</v>
      </c>
      <c r="J5700" s="8">
        <v>0.44</v>
      </c>
      <c r="K5700" s="8">
        <v>0.84</v>
      </c>
      <c r="L5700" s="8">
        <v>0.81</v>
      </c>
      <c r="M5700" s="8">
        <v>0.95</v>
      </c>
      <c r="N5700" s="8">
        <v>0.72</v>
      </c>
      <c r="O5700" s="8">
        <v>20.86</v>
      </c>
      <c r="P5700" s="8">
        <v>26</v>
      </c>
      <c r="Q5700" s="8">
        <v>0.94308943089430897</v>
      </c>
      <c r="R5700" s="8">
        <v>0.93333333333333302</v>
      </c>
      <c r="S5700" s="8">
        <v>0.72727272727272696</v>
      </c>
      <c r="T5700" s="8">
        <v>0.483870967741935</v>
      </c>
      <c r="V5700" s="8">
        <v>0.88888888888888895</v>
      </c>
      <c r="W5700" s="8">
        <v>1</v>
      </c>
      <c r="X5700" s="8">
        <v>0.88888888888888895</v>
      </c>
      <c r="AC5700" s="8">
        <v>0.66666666666666596</v>
      </c>
      <c r="AD5700" s="8">
        <v>0</v>
      </c>
      <c r="AH5700" s="8">
        <v>0.5</v>
      </c>
      <c r="AI5700" s="8">
        <v>0.5</v>
      </c>
    </row>
    <row r="5701" spans="1:35">
      <c r="A5701" s="8" t="s">
        <v>5870</v>
      </c>
      <c r="B5701" s="8" t="s">
        <v>364</v>
      </c>
      <c r="C5701" s="8" t="s">
        <v>5790</v>
      </c>
      <c r="D5701" s="8">
        <v>369</v>
      </c>
      <c r="E5701" s="8">
        <v>6.16</v>
      </c>
      <c r="F5701" s="8">
        <v>0.67400000000000004</v>
      </c>
      <c r="G5701" s="8">
        <v>0.71499999999999997</v>
      </c>
      <c r="H5701" s="8">
        <v>0.77300000000000002</v>
      </c>
      <c r="I5701" s="8">
        <v>0.76700000000000002</v>
      </c>
      <c r="J5701" s="8">
        <v>0.44</v>
      </c>
      <c r="K5701" s="8">
        <v>0.84</v>
      </c>
      <c r="L5701" s="8">
        <v>0.81</v>
      </c>
      <c r="M5701" s="8">
        <v>0.95</v>
      </c>
      <c r="N5701" s="8">
        <v>0.72</v>
      </c>
      <c r="O5701" s="8">
        <v>20.86</v>
      </c>
      <c r="P5701" s="8">
        <v>25</v>
      </c>
      <c r="Q5701" s="8">
        <v>0.94308943089430897</v>
      </c>
      <c r="R5701" s="8">
        <v>0.93333333333333302</v>
      </c>
      <c r="S5701" s="8">
        <v>0.72727272727272696</v>
      </c>
      <c r="T5701" s="8">
        <v>0.483870967741935</v>
      </c>
      <c r="V5701" s="8">
        <v>0.88888888888888895</v>
      </c>
      <c r="W5701" s="8">
        <v>1</v>
      </c>
      <c r="X5701" s="8">
        <v>0.88888888888888895</v>
      </c>
      <c r="AC5701" s="8">
        <v>0.66666666666666596</v>
      </c>
      <c r="AD5701" s="8">
        <v>0</v>
      </c>
      <c r="AH5701" s="8">
        <v>0.5</v>
      </c>
      <c r="AI5701" s="8">
        <v>0.5</v>
      </c>
    </row>
    <row r="5702" spans="1:35">
      <c r="A5702" s="8" t="s">
        <v>5871</v>
      </c>
      <c r="B5702" s="8" t="s">
        <v>364</v>
      </c>
      <c r="C5702" s="8" t="s">
        <v>5790</v>
      </c>
      <c r="D5702" s="8">
        <v>481</v>
      </c>
      <c r="E5702" s="8">
        <v>6.17</v>
      </c>
      <c r="F5702" s="8">
        <v>0.71</v>
      </c>
      <c r="G5702" s="8">
        <v>0.71199999999999997</v>
      </c>
      <c r="H5702" s="8">
        <v>0.77200000000000002</v>
      </c>
      <c r="I5702" s="8">
        <v>0.77900000000000003</v>
      </c>
      <c r="J5702" s="8">
        <v>0.43</v>
      </c>
      <c r="K5702" s="8">
        <v>0.84</v>
      </c>
      <c r="L5702" s="8">
        <v>0.82</v>
      </c>
      <c r="M5702" s="8">
        <v>0.97</v>
      </c>
      <c r="N5702" s="8">
        <v>0.71</v>
      </c>
      <c r="O5702" s="8">
        <v>2.2000000000000002</v>
      </c>
      <c r="P5702" s="8">
        <v>0</v>
      </c>
      <c r="Q5702" s="8">
        <v>0.95546558704453399</v>
      </c>
      <c r="R5702" s="8">
        <v>0.96629213483146004</v>
      </c>
      <c r="S5702" s="8">
        <v>0.8</v>
      </c>
      <c r="T5702" s="8">
        <v>0.488188976377952</v>
      </c>
      <c r="V5702" s="8">
        <v>0.66666666666666596</v>
      </c>
      <c r="W5702" s="8">
        <v>1</v>
      </c>
      <c r="X5702" s="8">
        <v>0.88888888888888895</v>
      </c>
      <c r="AC5702" s="8">
        <v>1</v>
      </c>
      <c r="AD5702" s="8">
        <v>0</v>
      </c>
      <c r="AH5702" s="8">
        <v>0.57142857142857095</v>
      </c>
      <c r="AI5702" s="8">
        <v>0.5</v>
      </c>
    </row>
    <row r="5703" spans="1:35">
      <c r="A5703" s="8" t="s">
        <v>5872</v>
      </c>
      <c r="B5703" s="8" t="s">
        <v>364</v>
      </c>
      <c r="C5703" s="8" t="s">
        <v>5790</v>
      </c>
      <c r="D5703" s="8">
        <v>450</v>
      </c>
      <c r="E5703" s="8">
        <v>6.02</v>
      </c>
      <c r="F5703" s="8">
        <v>0.67200000000000004</v>
      </c>
      <c r="G5703" s="8">
        <v>0.70799999999999996</v>
      </c>
      <c r="H5703" s="8">
        <v>0.76900000000000002</v>
      </c>
      <c r="I5703" s="8">
        <v>0.78100000000000003</v>
      </c>
      <c r="J5703" s="8">
        <v>0.41</v>
      </c>
      <c r="K5703" s="8">
        <v>0.84</v>
      </c>
      <c r="L5703" s="8">
        <v>0.82</v>
      </c>
      <c r="M5703" s="8">
        <v>0.96</v>
      </c>
      <c r="N5703" s="8">
        <v>0.72</v>
      </c>
      <c r="O5703" s="8">
        <v>19.59</v>
      </c>
      <c r="P5703" s="8">
        <v>20</v>
      </c>
      <c r="Q5703" s="8">
        <v>0.95901639344262302</v>
      </c>
      <c r="R5703" s="8">
        <v>0.95454545454545403</v>
      </c>
      <c r="S5703" s="8">
        <v>0.88888888888888895</v>
      </c>
      <c r="T5703" s="8">
        <v>0.49572649572649502</v>
      </c>
      <c r="V5703" s="8">
        <v>0.88888888888888895</v>
      </c>
      <c r="W5703" s="8">
        <v>1</v>
      </c>
      <c r="X5703" s="8">
        <v>0.88888888888888895</v>
      </c>
      <c r="AC5703" s="8">
        <v>0.66666666666666596</v>
      </c>
      <c r="AD5703" s="8">
        <v>0</v>
      </c>
      <c r="AH5703" s="8">
        <v>0.57142857142857095</v>
      </c>
      <c r="AI5703" s="8">
        <v>0.4</v>
      </c>
    </row>
    <row r="5704" spans="1:35">
      <c r="A5704" s="8" t="s">
        <v>5873</v>
      </c>
      <c r="B5704" s="8" t="s">
        <v>364</v>
      </c>
      <c r="C5704" s="8" t="s">
        <v>5790</v>
      </c>
      <c r="D5704" s="8">
        <v>33</v>
      </c>
      <c r="E5704" s="8">
        <v>6.2</v>
      </c>
      <c r="F5704" s="8">
        <v>0.67500000000000004</v>
      </c>
      <c r="G5704" s="8">
        <v>0.70099999999999996</v>
      </c>
      <c r="H5704" s="8">
        <v>0.76700000000000002</v>
      </c>
      <c r="I5704" s="8">
        <v>0.77800000000000002</v>
      </c>
      <c r="J5704" s="8">
        <v>0.41</v>
      </c>
      <c r="K5704" s="8">
        <v>0.84</v>
      </c>
      <c r="L5704" s="8">
        <v>0.82</v>
      </c>
      <c r="M5704" s="8">
        <v>0.96</v>
      </c>
      <c r="N5704" s="8">
        <v>0.7</v>
      </c>
      <c r="O5704" s="8">
        <v>22.34</v>
      </c>
      <c r="P5704" s="8">
        <v>11</v>
      </c>
      <c r="Q5704" s="8">
        <v>0.947791164658634</v>
      </c>
      <c r="R5704" s="8">
        <v>0.94382022471910099</v>
      </c>
      <c r="S5704" s="8">
        <v>0.72727272727272696</v>
      </c>
      <c r="T5704" s="8">
        <v>0.46666666666666601</v>
      </c>
      <c r="V5704" s="8">
        <v>0.8</v>
      </c>
      <c r="W5704" s="8">
        <v>1</v>
      </c>
      <c r="X5704" s="8">
        <v>0.8</v>
      </c>
      <c r="AC5704" s="8">
        <v>1</v>
      </c>
      <c r="AD5704" s="8">
        <v>0.5</v>
      </c>
      <c r="AH5704" s="8">
        <v>0.57142857142857095</v>
      </c>
      <c r="AI5704" s="8">
        <v>0.4</v>
      </c>
    </row>
    <row r="5705" spans="1:35">
      <c r="A5705" s="8" t="s">
        <v>5874</v>
      </c>
      <c r="B5705" s="8" t="s">
        <v>364</v>
      </c>
      <c r="C5705" s="8" t="s">
        <v>5790</v>
      </c>
      <c r="D5705" s="8">
        <v>208</v>
      </c>
      <c r="E5705" s="8">
        <v>6.3</v>
      </c>
      <c r="F5705" s="8">
        <v>0.67900000000000005</v>
      </c>
      <c r="G5705" s="8">
        <v>0.70899999999999996</v>
      </c>
      <c r="H5705" s="8">
        <v>0.76</v>
      </c>
      <c r="I5705" s="8">
        <v>0.76500000000000001</v>
      </c>
      <c r="J5705" s="8">
        <v>0.41</v>
      </c>
      <c r="K5705" s="8">
        <v>0.84</v>
      </c>
      <c r="L5705" s="8">
        <v>0.82</v>
      </c>
      <c r="M5705" s="8">
        <v>0.96</v>
      </c>
      <c r="N5705" s="8">
        <v>0.68</v>
      </c>
      <c r="O5705" s="8">
        <v>19.36</v>
      </c>
      <c r="P5705" s="8">
        <v>9</v>
      </c>
      <c r="Q5705" s="8">
        <v>0.95901639344262302</v>
      </c>
      <c r="R5705" s="8">
        <v>0.95454545454545403</v>
      </c>
      <c r="S5705" s="8">
        <v>0.88888888888888895</v>
      </c>
      <c r="T5705" s="8">
        <v>0.47244094488188898</v>
      </c>
      <c r="V5705" s="8">
        <v>0.88888888888888895</v>
      </c>
      <c r="W5705" s="8">
        <v>0.66666666666666596</v>
      </c>
      <c r="X5705" s="8">
        <v>0.88888888888888895</v>
      </c>
      <c r="AC5705" s="8">
        <v>0.66666666666666596</v>
      </c>
      <c r="AD5705" s="8">
        <v>0</v>
      </c>
      <c r="AH5705" s="8">
        <v>0.57142857142857095</v>
      </c>
      <c r="AI5705" s="8">
        <v>0.5</v>
      </c>
    </row>
    <row r="5706" spans="1:35">
      <c r="A5706" s="8" t="s">
        <v>5875</v>
      </c>
      <c r="B5706" s="8" t="s">
        <v>364</v>
      </c>
      <c r="C5706" s="8" t="s">
        <v>5790</v>
      </c>
      <c r="D5706" s="8">
        <v>208</v>
      </c>
      <c r="E5706" s="8">
        <v>6.76</v>
      </c>
      <c r="F5706" s="8">
        <v>0.67900000000000005</v>
      </c>
      <c r="G5706" s="8">
        <v>0.70799999999999996</v>
      </c>
      <c r="H5706" s="8">
        <v>0.75600000000000001</v>
      </c>
      <c r="I5706" s="8">
        <v>0.753</v>
      </c>
      <c r="J5706" s="8">
        <v>0.43</v>
      </c>
      <c r="K5706" s="8">
        <v>0.84</v>
      </c>
      <c r="L5706" s="8">
        <v>0.82</v>
      </c>
      <c r="M5706" s="8">
        <v>0.97</v>
      </c>
      <c r="N5706" s="8">
        <v>0.68</v>
      </c>
      <c r="O5706" s="8">
        <v>26.35</v>
      </c>
      <c r="P5706" s="8">
        <v>16</v>
      </c>
      <c r="Q5706" s="8">
        <v>0.95121951219512202</v>
      </c>
      <c r="R5706" s="8">
        <v>0.93333333333333302</v>
      </c>
      <c r="S5706" s="8">
        <v>0.72727272727272696</v>
      </c>
      <c r="T5706" s="8">
        <v>0.45112781954887199</v>
      </c>
      <c r="V5706" s="8">
        <v>0.88888888888888895</v>
      </c>
      <c r="W5706" s="8">
        <v>1</v>
      </c>
      <c r="X5706" s="8">
        <v>0.88888888888888895</v>
      </c>
      <c r="AC5706" s="8">
        <v>0.66666666666666596</v>
      </c>
      <c r="AD5706" s="8">
        <v>0</v>
      </c>
      <c r="AH5706" s="8">
        <v>0.57142857142857095</v>
      </c>
      <c r="AI5706" s="8">
        <v>0.5</v>
      </c>
    </row>
    <row r="5707" spans="1:35">
      <c r="A5707" s="8" t="s">
        <v>5876</v>
      </c>
      <c r="B5707" s="8" t="s">
        <v>364</v>
      </c>
      <c r="C5707" s="8" t="s">
        <v>5790</v>
      </c>
      <c r="D5707" s="8">
        <v>167</v>
      </c>
      <c r="E5707" s="8">
        <v>6.24</v>
      </c>
      <c r="F5707" s="8">
        <v>0.67700000000000005</v>
      </c>
      <c r="G5707" s="8">
        <v>0.70499999999999996</v>
      </c>
      <c r="H5707" s="8">
        <v>0.75600000000000001</v>
      </c>
      <c r="I5707" s="8">
        <v>0.76</v>
      </c>
      <c r="J5707" s="8">
        <v>0.4</v>
      </c>
      <c r="K5707" s="8">
        <v>0.84</v>
      </c>
      <c r="L5707" s="8">
        <v>0.82</v>
      </c>
      <c r="M5707" s="8">
        <v>0.98</v>
      </c>
      <c r="N5707" s="8">
        <v>0.64</v>
      </c>
      <c r="O5707" s="8">
        <v>21.09</v>
      </c>
      <c r="P5707" s="8">
        <v>18</v>
      </c>
      <c r="Q5707" s="8">
        <v>0.95967741935483797</v>
      </c>
      <c r="R5707" s="8">
        <v>0.96629213483146004</v>
      </c>
      <c r="S5707" s="8">
        <v>0.8</v>
      </c>
      <c r="T5707" s="8">
        <v>0.45528455284552799</v>
      </c>
      <c r="V5707" s="8">
        <v>0.88888888888888895</v>
      </c>
      <c r="W5707" s="8">
        <v>1</v>
      </c>
      <c r="X5707" s="8">
        <v>0.88888888888888895</v>
      </c>
      <c r="AC5707" s="8">
        <v>1</v>
      </c>
      <c r="AD5707" s="8">
        <v>0</v>
      </c>
      <c r="AH5707" s="8">
        <v>0.57142857142857095</v>
      </c>
      <c r="AI5707" s="8">
        <v>0.33333333333333298</v>
      </c>
    </row>
    <row r="5708" spans="1:35">
      <c r="A5708" s="8" t="s">
        <v>5877</v>
      </c>
      <c r="B5708" s="8" t="s">
        <v>364</v>
      </c>
      <c r="C5708" s="8" t="s">
        <v>5790</v>
      </c>
      <c r="D5708" s="8">
        <v>481</v>
      </c>
      <c r="E5708" s="8">
        <v>6.92</v>
      </c>
      <c r="F5708" s="8">
        <v>0.68799999999999994</v>
      </c>
      <c r="G5708" s="8">
        <v>0.68799999999999994</v>
      </c>
      <c r="H5708" s="8">
        <v>0.753</v>
      </c>
      <c r="I5708" s="8">
        <v>0.75600000000000001</v>
      </c>
      <c r="J5708" s="8">
        <v>0.42</v>
      </c>
      <c r="K5708" s="8">
        <v>0.83</v>
      </c>
      <c r="L5708" s="8">
        <v>0.81</v>
      </c>
      <c r="M5708" s="8">
        <v>0.96</v>
      </c>
      <c r="N5708" s="8">
        <v>0.7</v>
      </c>
      <c r="O5708" s="8">
        <v>0.16</v>
      </c>
      <c r="P5708" s="8">
        <v>0</v>
      </c>
      <c r="Q5708" s="8">
        <v>0.95081967213114704</v>
      </c>
      <c r="R5708" s="8">
        <v>0.95454545454545403</v>
      </c>
      <c r="S5708" s="8">
        <v>0.8</v>
      </c>
      <c r="T5708" s="8">
        <v>0.4375</v>
      </c>
      <c r="V5708" s="8">
        <v>0.66666666666666596</v>
      </c>
      <c r="W5708" s="8">
        <v>1</v>
      </c>
      <c r="X5708" s="8">
        <v>0.88888888888888895</v>
      </c>
      <c r="AC5708" s="8">
        <v>1</v>
      </c>
      <c r="AD5708" s="8">
        <v>0</v>
      </c>
      <c r="AH5708" s="8">
        <v>0.66666666666666596</v>
      </c>
      <c r="AI5708" s="8">
        <v>0.5</v>
      </c>
    </row>
    <row r="5709" spans="1:35">
      <c r="A5709" s="8" t="s">
        <v>5878</v>
      </c>
      <c r="B5709" s="8" t="s">
        <v>364</v>
      </c>
      <c r="C5709" s="8" t="s">
        <v>5790</v>
      </c>
      <c r="D5709" s="8">
        <v>167</v>
      </c>
      <c r="E5709" s="8">
        <v>6.72</v>
      </c>
      <c r="F5709" s="8">
        <v>0.65100000000000002</v>
      </c>
      <c r="G5709" s="8">
        <v>0.69699999999999995</v>
      </c>
      <c r="H5709" s="8">
        <v>0.751</v>
      </c>
      <c r="I5709" s="8">
        <v>0.748</v>
      </c>
      <c r="J5709" s="8">
        <v>0.39</v>
      </c>
      <c r="K5709" s="8">
        <v>0.83</v>
      </c>
      <c r="L5709" s="8">
        <v>0.81</v>
      </c>
      <c r="M5709" s="8">
        <v>0.96</v>
      </c>
      <c r="N5709" s="8">
        <v>0.67</v>
      </c>
      <c r="O5709" s="8">
        <v>23.37</v>
      </c>
      <c r="P5709" s="8">
        <v>33</v>
      </c>
      <c r="Q5709" s="8">
        <v>0.94736842105263097</v>
      </c>
      <c r="R5709" s="8">
        <v>0.95454545454545403</v>
      </c>
      <c r="S5709" s="8">
        <v>0.8</v>
      </c>
      <c r="T5709" s="8">
        <v>0.43548387096774099</v>
      </c>
      <c r="V5709" s="8">
        <v>0.88888888888888895</v>
      </c>
      <c r="W5709" s="8">
        <v>1</v>
      </c>
      <c r="X5709" s="8">
        <v>0.88888888888888895</v>
      </c>
      <c r="AC5709" s="8">
        <v>1</v>
      </c>
      <c r="AD5709" s="8">
        <v>0</v>
      </c>
      <c r="AH5709" s="8">
        <v>0.5</v>
      </c>
      <c r="AI5709" s="8">
        <v>0.5</v>
      </c>
    </row>
    <row r="5710" spans="1:35">
      <c r="A5710" s="8" t="s">
        <v>5879</v>
      </c>
      <c r="B5710" s="8" t="s">
        <v>364</v>
      </c>
      <c r="C5710" s="8" t="s">
        <v>5790</v>
      </c>
      <c r="D5710" s="8">
        <v>63</v>
      </c>
      <c r="E5710" s="8">
        <v>7.65</v>
      </c>
      <c r="F5710" s="8">
        <v>0.63500000000000001</v>
      </c>
      <c r="G5710" s="8">
        <v>0.63700000000000001</v>
      </c>
      <c r="H5710" s="8">
        <v>0.748</v>
      </c>
      <c r="I5710" s="8">
        <v>0.75600000000000001</v>
      </c>
      <c r="J5710" s="8">
        <v>0.42</v>
      </c>
      <c r="K5710" s="8">
        <v>0.78</v>
      </c>
      <c r="L5710" s="8">
        <v>0.75</v>
      </c>
      <c r="M5710" s="8">
        <v>0.94</v>
      </c>
      <c r="N5710" s="8">
        <v>0.51</v>
      </c>
      <c r="O5710" s="8">
        <v>17.850000000000001</v>
      </c>
      <c r="P5710" s="8">
        <v>2</v>
      </c>
      <c r="Q5710" s="8">
        <v>0.93388429752066104</v>
      </c>
      <c r="R5710" s="8">
        <v>0.93023255813953398</v>
      </c>
      <c r="S5710" s="8">
        <v>0.54545454545454497</v>
      </c>
      <c r="T5710" s="8">
        <v>0.37606837606837601</v>
      </c>
      <c r="V5710" s="8">
        <v>0.75</v>
      </c>
      <c r="W5710" s="8">
        <v>0</v>
      </c>
      <c r="X5710" s="8">
        <v>0.75</v>
      </c>
      <c r="AC5710" s="8">
        <v>1</v>
      </c>
      <c r="AD5710" s="8">
        <v>0</v>
      </c>
      <c r="AH5710" s="8">
        <v>0.8</v>
      </c>
      <c r="AI5710" s="8">
        <v>0.5</v>
      </c>
    </row>
    <row r="5711" spans="1:35">
      <c r="A5711" s="8" t="s">
        <v>5880</v>
      </c>
      <c r="B5711" s="8" t="s">
        <v>364</v>
      </c>
      <c r="C5711" s="8" t="s">
        <v>5790</v>
      </c>
      <c r="D5711" s="8">
        <v>63</v>
      </c>
      <c r="E5711" s="8">
        <v>7.69</v>
      </c>
      <c r="F5711" s="8">
        <v>0.621</v>
      </c>
      <c r="G5711" s="8">
        <v>0.621</v>
      </c>
      <c r="H5711" s="8">
        <v>0.74399999999999999</v>
      </c>
      <c r="I5711" s="8">
        <v>0.747</v>
      </c>
      <c r="J5711" s="8">
        <v>0.39</v>
      </c>
      <c r="K5711" s="8">
        <v>0.82</v>
      </c>
      <c r="L5711" s="8">
        <v>0.79</v>
      </c>
      <c r="M5711" s="8">
        <v>0.95</v>
      </c>
      <c r="N5711" s="8">
        <v>0.6</v>
      </c>
      <c r="O5711" s="8">
        <v>17.7</v>
      </c>
      <c r="P5711" s="8">
        <v>0</v>
      </c>
      <c r="Q5711" s="8">
        <v>0.93388429752066104</v>
      </c>
      <c r="R5711" s="8">
        <v>0.92857142857142805</v>
      </c>
      <c r="S5711" s="8">
        <v>0.6</v>
      </c>
      <c r="T5711" s="8">
        <v>0.46280991735537103</v>
      </c>
      <c r="V5711" s="8">
        <v>0.4</v>
      </c>
      <c r="W5711" s="8">
        <v>0</v>
      </c>
      <c r="X5711" s="8">
        <v>0.4</v>
      </c>
      <c r="AC5711" s="8">
        <v>1</v>
      </c>
      <c r="AD5711" s="8">
        <v>0</v>
      </c>
      <c r="AH5711" s="8">
        <v>0.8</v>
      </c>
      <c r="AI5711" s="8">
        <v>0</v>
      </c>
    </row>
    <row r="5712" spans="1:35">
      <c r="A5712" s="8" t="s">
        <v>5881</v>
      </c>
      <c r="B5712" s="8" t="s">
        <v>364</v>
      </c>
      <c r="C5712" s="8" t="s">
        <v>5790</v>
      </c>
      <c r="D5712" s="8">
        <v>304</v>
      </c>
      <c r="E5712" s="8">
        <v>6.91</v>
      </c>
      <c r="F5712" s="8">
        <v>0.64500000000000002</v>
      </c>
      <c r="G5712" s="8">
        <v>0.69699999999999995</v>
      </c>
      <c r="H5712" s="8">
        <v>0.73399999999999999</v>
      </c>
      <c r="I5712" s="8">
        <v>0.73</v>
      </c>
      <c r="J5712" s="8">
        <v>0.4</v>
      </c>
      <c r="K5712" s="8">
        <v>0.84</v>
      </c>
      <c r="L5712" s="8">
        <v>0.81</v>
      </c>
      <c r="M5712" s="8">
        <v>0.97</v>
      </c>
      <c r="N5712" s="8">
        <v>0.76</v>
      </c>
      <c r="O5712" s="8">
        <v>27.79</v>
      </c>
      <c r="P5712" s="8">
        <v>24</v>
      </c>
      <c r="Q5712" s="8">
        <v>0.947791164658634</v>
      </c>
      <c r="R5712" s="8">
        <v>0.94382022471910099</v>
      </c>
      <c r="S5712" s="8">
        <v>0.66666666666666596</v>
      </c>
      <c r="T5712" s="8">
        <v>0.50434782608695605</v>
      </c>
      <c r="V5712" s="8">
        <v>0.8</v>
      </c>
      <c r="W5712" s="8">
        <v>1</v>
      </c>
      <c r="X5712" s="8">
        <v>0.8</v>
      </c>
      <c r="AC5712" s="8">
        <v>1</v>
      </c>
      <c r="AD5712" s="8">
        <v>0.5</v>
      </c>
      <c r="AH5712" s="8">
        <v>0.66666666666666596</v>
      </c>
      <c r="AI5712" s="8">
        <v>0.33333333333333298</v>
      </c>
    </row>
    <row r="5713" spans="1:35">
      <c r="A5713" s="8" t="s">
        <v>5882</v>
      </c>
      <c r="B5713" s="8" t="s">
        <v>364</v>
      </c>
      <c r="C5713" s="8" t="s">
        <v>5790</v>
      </c>
      <c r="D5713" s="8">
        <v>63</v>
      </c>
      <c r="E5713" s="8">
        <v>8.25</v>
      </c>
      <c r="F5713" s="8">
        <v>0.60499999999999998</v>
      </c>
      <c r="G5713" s="8">
        <v>0.60499999999999998</v>
      </c>
      <c r="H5713" s="8">
        <v>0.70699999999999996</v>
      </c>
      <c r="I5713" s="8">
        <v>0.70899999999999996</v>
      </c>
      <c r="J5713" s="8">
        <v>0.34</v>
      </c>
      <c r="K5713" s="8">
        <v>0.79</v>
      </c>
      <c r="L5713" s="8">
        <v>0.77</v>
      </c>
      <c r="M5713" s="8">
        <v>0.94</v>
      </c>
      <c r="N5713" s="8">
        <v>0.54</v>
      </c>
      <c r="O5713" s="8">
        <v>19.27</v>
      </c>
      <c r="P5713" s="8">
        <v>0</v>
      </c>
      <c r="Q5713" s="8">
        <v>0.94214876033057804</v>
      </c>
      <c r="R5713" s="8">
        <v>0.93023255813953398</v>
      </c>
      <c r="S5713" s="8">
        <v>0.749999999999999</v>
      </c>
      <c r="T5713" s="8">
        <v>0.37398373983739802</v>
      </c>
      <c r="V5713" s="8">
        <v>0.4</v>
      </c>
      <c r="W5713" s="8">
        <v>0</v>
      </c>
      <c r="X5713" s="8">
        <v>0.4</v>
      </c>
      <c r="AC5713" s="8">
        <v>1</v>
      </c>
      <c r="AD5713" s="8">
        <v>0</v>
      </c>
      <c r="AH5713" s="8">
        <v>0.8</v>
      </c>
      <c r="AI5713" s="8">
        <v>0</v>
      </c>
    </row>
    <row r="5714" spans="1:35">
      <c r="A5714" s="8" t="s">
        <v>5883</v>
      </c>
      <c r="B5714" s="8" t="s">
        <v>364</v>
      </c>
      <c r="C5714" s="8" t="s">
        <v>5790</v>
      </c>
      <c r="D5714" s="8">
        <v>6</v>
      </c>
      <c r="E5714" s="8">
        <v>20.7</v>
      </c>
      <c r="F5714" s="8">
        <v>0.60199999999999998</v>
      </c>
      <c r="G5714" s="8">
        <v>0.621</v>
      </c>
      <c r="H5714" s="8">
        <v>0.68899999999999995</v>
      </c>
      <c r="I5714" s="8">
        <v>0.68799999999999994</v>
      </c>
      <c r="J5714" s="8">
        <v>0.39</v>
      </c>
      <c r="K5714" s="8">
        <v>0.78</v>
      </c>
      <c r="L5714" s="8">
        <v>0.75</v>
      </c>
      <c r="M5714" s="8">
        <v>0.92</v>
      </c>
      <c r="N5714" s="8">
        <v>0.56000000000000005</v>
      </c>
      <c r="O5714" s="8">
        <v>18.41</v>
      </c>
      <c r="P5714" s="8">
        <v>14</v>
      </c>
      <c r="Q5714" s="8">
        <v>0.91999999999999904</v>
      </c>
      <c r="R5714" s="8">
        <v>0.94252873563218398</v>
      </c>
      <c r="S5714" s="8">
        <v>0.57142857142857095</v>
      </c>
      <c r="T5714" s="8">
        <v>0.31304347826086898</v>
      </c>
      <c r="V5714" s="8">
        <v>0.57142857142857095</v>
      </c>
      <c r="W5714" s="8">
        <v>0</v>
      </c>
      <c r="X5714" s="8">
        <v>0.57142857142857095</v>
      </c>
      <c r="AC5714" s="8">
        <v>0</v>
      </c>
      <c r="AH5714" s="8">
        <v>0</v>
      </c>
      <c r="AI5714" s="8">
        <v>0.66666666666666596</v>
      </c>
    </row>
    <row r="5715" spans="1:35">
      <c r="A5715" s="8" t="s">
        <v>5884</v>
      </c>
      <c r="B5715" s="8" t="s">
        <v>364</v>
      </c>
      <c r="C5715" s="8" t="s">
        <v>5790</v>
      </c>
      <c r="D5715" s="8">
        <v>6</v>
      </c>
      <c r="E5715" s="8">
        <v>16.149999999999999</v>
      </c>
      <c r="F5715" s="8">
        <v>0.60599999999999998</v>
      </c>
      <c r="G5715" s="8">
        <v>0.625</v>
      </c>
      <c r="H5715" s="8">
        <v>0.68200000000000005</v>
      </c>
      <c r="I5715" s="8">
        <v>0.68200000000000005</v>
      </c>
      <c r="J5715" s="8">
        <v>0.38</v>
      </c>
      <c r="K5715" s="8">
        <v>0.78</v>
      </c>
      <c r="L5715" s="8">
        <v>0.76</v>
      </c>
      <c r="M5715" s="8">
        <v>0.93</v>
      </c>
      <c r="N5715" s="8">
        <v>0.59</v>
      </c>
      <c r="O5715" s="8">
        <v>16.440000000000001</v>
      </c>
      <c r="P5715" s="8">
        <v>14</v>
      </c>
      <c r="Q5715" s="8">
        <v>0.92800000000000005</v>
      </c>
      <c r="R5715" s="8">
        <v>0.95454545454545403</v>
      </c>
      <c r="S5715" s="8">
        <v>0.72727272727272696</v>
      </c>
      <c r="T5715" s="8">
        <v>0.31578947368421001</v>
      </c>
      <c r="V5715" s="8">
        <v>0.5</v>
      </c>
      <c r="W5715" s="8">
        <v>0</v>
      </c>
      <c r="X5715" s="8">
        <v>0.5</v>
      </c>
      <c r="AC5715" s="8">
        <v>0.66666666666666596</v>
      </c>
      <c r="AH5715" s="8">
        <v>0</v>
      </c>
      <c r="AI5715" s="8">
        <v>0.66666666666666596</v>
      </c>
    </row>
    <row r="5716" spans="1:35">
      <c r="A5716" s="8" t="s">
        <v>5885</v>
      </c>
      <c r="B5716" s="8" t="s">
        <v>364</v>
      </c>
      <c r="C5716" s="8" t="s">
        <v>5790</v>
      </c>
      <c r="D5716" s="8">
        <v>63</v>
      </c>
      <c r="E5716" s="8">
        <v>9.5500000000000007</v>
      </c>
      <c r="F5716" s="8">
        <v>0.62</v>
      </c>
      <c r="G5716" s="8">
        <v>0.62</v>
      </c>
      <c r="H5716" s="8">
        <v>0.66300000000000003</v>
      </c>
      <c r="I5716" s="8">
        <v>0.67500000000000004</v>
      </c>
      <c r="J5716" s="8">
        <v>0.32</v>
      </c>
      <c r="K5716" s="8">
        <v>0.79</v>
      </c>
      <c r="L5716" s="8">
        <v>0.77</v>
      </c>
      <c r="M5716" s="8">
        <v>0.95</v>
      </c>
      <c r="N5716" s="8">
        <v>0.5</v>
      </c>
      <c r="O5716" s="8">
        <v>18.48</v>
      </c>
      <c r="P5716" s="8">
        <v>0</v>
      </c>
      <c r="Q5716" s="8">
        <v>0.93775933609958495</v>
      </c>
      <c r="R5716" s="8">
        <v>0.91764705882352904</v>
      </c>
      <c r="S5716" s="8">
        <v>0.66666666666666596</v>
      </c>
      <c r="T5716" s="8">
        <v>0.39669421487603301</v>
      </c>
      <c r="V5716" s="8">
        <v>0.4</v>
      </c>
      <c r="W5716" s="8">
        <v>0</v>
      </c>
      <c r="X5716" s="8">
        <v>0.4</v>
      </c>
      <c r="AC5716" s="8">
        <v>1</v>
      </c>
      <c r="AD5716" s="8">
        <v>0</v>
      </c>
      <c r="AH5716" s="8">
        <v>0.66666666666666596</v>
      </c>
      <c r="AI5716" s="8">
        <v>0</v>
      </c>
    </row>
    <row r="5717" spans="1:35">
      <c r="A5717" s="8" t="s">
        <v>5886</v>
      </c>
      <c r="B5717" s="8" t="s">
        <v>364</v>
      </c>
      <c r="C5717" s="8" t="s">
        <v>5790</v>
      </c>
      <c r="D5717" s="8">
        <v>262</v>
      </c>
      <c r="E5717" s="8">
        <v>18.34</v>
      </c>
      <c r="F5717" s="8">
        <v>0.51700000000000002</v>
      </c>
      <c r="G5717" s="8">
        <v>0.51700000000000002</v>
      </c>
      <c r="H5717" s="8">
        <v>0.66100000000000003</v>
      </c>
      <c r="I5717" s="8">
        <v>0.72399999999999998</v>
      </c>
      <c r="J5717" s="8">
        <v>0.39</v>
      </c>
      <c r="K5717" s="8">
        <v>0.68</v>
      </c>
      <c r="L5717" s="8">
        <v>0.67</v>
      </c>
      <c r="M5717" s="8">
        <v>0.74</v>
      </c>
      <c r="N5717" s="8">
        <v>0.51</v>
      </c>
      <c r="O5717" s="8">
        <v>0.16</v>
      </c>
      <c r="P5717" s="8">
        <v>0</v>
      </c>
      <c r="Q5717" s="8">
        <v>0.74509803921568596</v>
      </c>
      <c r="R5717" s="8">
        <v>0.88372093023255804</v>
      </c>
      <c r="S5717" s="8">
        <v>0.33333333333333298</v>
      </c>
      <c r="T5717" s="8">
        <v>0.18965517241379301</v>
      </c>
      <c r="V5717" s="8">
        <v>0.57142857142857095</v>
      </c>
      <c r="W5717" s="8">
        <v>0</v>
      </c>
      <c r="X5717" s="8">
        <v>0.57142857142857095</v>
      </c>
      <c r="AC5717" s="8">
        <v>0</v>
      </c>
      <c r="AD5717" s="8">
        <v>0</v>
      </c>
      <c r="AH5717" s="8">
        <v>0</v>
      </c>
      <c r="AI5717" s="8">
        <v>0.66666666666666596</v>
      </c>
    </row>
    <row r="5718" spans="1:35">
      <c r="A5718" s="8" t="s">
        <v>5887</v>
      </c>
      <c r="B5718" s="8" t="s">
        <v>364</v>
      </c>
      <c r="C5718" s="8" t="s">
        <v>5790</v>
      </c>
      <c r="D5718" s="8">
        <v>262</v>
      </c>
      <c r="E5718" s="8">
        <v>18.34</v>
      </c>
      <c r="F5718" s="8">
        <v>0.51700000000000002</v>
      </c>
      <c r="G5718" s="8">
        <v>0.51700000000000002</v>
      </c>
      <c r="H5718" s="8">
        <v>0.66100000000000003</v>
      </c>
      <c r="I5718" s="8">
        <v>0.72399999999999998</v>
      </c>
      <c r="J5718" s="8">
        <v>0.39</v>
      </c>
      <c r="K5718" s="8">
        <v>0.68</v>
      </c>
      <c r="L5718" s="8">
        <v>0.67</v>
      </c>
      <c r="M5718" s="8">
        <v>0.74</v>
      </c>
      <c r="N5718" s="8">
        <v>0.51</v>
      </c>
      <c r="O5718" s="8">
        <v>0.16</v>
      </c>
      <c r="P5718" s="8">
        <v>0</v>
      </c>
      <c r="Q5718" s="8">
        <v>0.74509803921568596</v>
      </c>
      <c r="R5718" s="8">
        <v>0.88372093023255804</v>
      </c>
      <c r="S5718" s="8">
        <v>0.33333333333333298</v>
      </c>
      <c r="T5718" s="8">
        <v>0.18965517241379301</v>
      </c>
      <c r="V5718" s="8">
        <v>0.57142857142857095</v>
      </c>
      <c r="W5718" s="8">
        <v>0</v>
      </c>
      <c r="X5718" s="8">
        <v>0.57142857142857095</v>
      </c>
      <c r="AC5718" s="8">
        <v>0</v>
      </c>
      <c r="AD5718" s="8">
        <v>0</v>
      </c>
      <c r="AH5718" s="8">
        <v>0</v>
      </c>
      <c r="AI5718" s="8">
        <v>0.66666666666666596</v>
      </c>
    </row>
    <row r="5719" spans="1:35">
      <c r="A5719" s="8" t="s">
        <v>5888</v>
      </c>
      <c r="B5719" s="8" t="s">
        <v>364</v>
      </c>
      <c r="C5719" s="8" t="s">
        <v>5790</v>
      </c>
      <c r="D5719" s="8">
        <v>6</v>
      </c>
      <c r="E5719" s="8">
        <v>17.66</v>
      </c>
      <c r="F5719" s="8">
        <v>0.57699999999999996</v>
      </c>
      <c r="G5719" s="8">
        <v>0.59599999999999997</v>
      </c>
      <c r="H5719" s="8">
        <v>0.66</v>
      </c>
      <c r="I5719" s="8">
        <v>0.67300000000000004</v>
      </c>
      <c r="J5719" s="8">
        <v>0.38</v>
      </c>
      <c r="K5719" s="8">
        <v>0.77</v>
      </c>
      <c r="L5719" s="8">
        <v>0.74</v>
      </c>
      <c r="M5719" s="8">
        <v>0.9</v>
      </c>
      <c r="N5719" s="8">
        <v>0.61</v>
      </c>
      <c r="O5719" s="8">
        <v>16.91</v>
      </c>
      <c r="P5719" s="8">
        <v>14</v>
      </c>
      <c r="Q5719" s="8">
        <v>0.9</v>
      </c>
      <c r="R5719" s="8">
        <v>0.42253521126760502</v>
      </c>
      <c r="S5719" s="8">
        <v>0.8</v>
      </c>
      <c r="T5719" s="8">
        <v>0.32380952380952299</v>
      </c>
      <c r="V5719" s="8">
        <v>0.57142857142857095</v>
      </c>
      <c r="W5719" s="8">
        <v>0</v>
      </c>
      <c r="X5719" s="8">
        <v>0.57142857142857095</v>
      </c>
      <c r="AC5719" s="8">
        <v>0</v>
      </c>
      <c r="AH5719" s="8">
        <v>0</v>
      </c>
      <c r="AI5719" s="8">
        <v>0.66666666666666596</v>
      </c>
    </row>
    <row r="5720" spans="1:35">
      <c r="A5720" s="8" t="s">
        <v>5889</v>
      </c>
      <c r="B5720" s="8" t="s">
        <v>364</v>
      </c>
      <c r="C5720" s="8" t="s">
        <v>5790</v>
      </c>
      <c r="D5720" s="8">
        <v>6</v>
      </c>
      <c r="E5720" s="8">
        <v>17.38</v>
      </c>
      <c r="F5720" s="8">
        <v>0.56999999999999995</v>
      </c>
      <c r="G5720" s="8">
        <v>0.58899999999999997</v>
      </c>
      <c r="H5720" s="8">
        <v>0.65800000000000003</v>
      </c>
      <c r="I5720" s="8">
        <v>0.66400000000000003</v>
      </c>
      <c r="J5720" s="8">
        <v>0.37</v>
      </c>
      <c r="K5720" s="8">
        <v>0.77</v>
      </c>
      <c r="L5720" s="8">
        <v>0.74</v>
      </c>
      <c r="M5720" s="8">
        <v>0.91</v>
      </c>
      <c r="N5720" s="8">
        <v>0.57999999999999996</v>
      </c>
      <c r="O5720" s="8">
        <v>17.07</v>
      </c>
      <c r="P5720" s="8">
        <v>14</v>
      </c>
      <c r="Q5720" s="8">
        <v>0.90833333333333299</v>
      </c>
      <c r="R5720" s="8">
        <v>0.42253521126760502</v>
      </c>
      <c r="S5720" s="8">
        <v>0.8</v>
      </c>
      <c r="T5720" s="8">
        <v>0.31067961165048502</v>
      </c>
      <c r="V5720" s="8">
        <v>0.57142857142857095</v>
      </c>
      <c r="W5720" s="8">
        <v>0</v>
      </c>
      <c r="X5720" s="8">
        <v>0.57142857142857095</v>
      </c>
      <c r="AC5720" s="8">
        <v>0</v>
      </c>
      <c r="AH5720" s="8">
        <v>0</v>
      </c>
      <c r="AI5720" s="8">
        <v>0.66666666666666596</v>
      </c>
    </row>
    <row r="5721" spans="1:35">
      <c r="A5721" s="8" t="s">
        <v>5890</v>
      </c>
      <c r="B5721" s="8" t="s">
        <v>364</v>
      </c>
      <c r="C5721" s="8" t="s">
        <v>5790</v>
      </c>
      <c r="D5721" s="8">
        <v>6</v>
      </c>
      <c r="E5721" s="8">
        <v>23.59</v>
      </c>
      <c r="F5721" s="8">
        <v>0.57899999999999996</v>
      </c>
      <c r="G5721" s="8">
        <v>0.59799999999999998</v>
      </c>
      <c r="H5721" s="8">
        <v>0.65300000000000002</v>
      </c>
      <c r="I5721" s="8">
        <v>0.65500000000000003</v>
      </c>
      <c r="J5721" s="8">
        <v>0.38</v>
      </c>
      <c r="K5721" s="8">
        <v>0.78</v>
      </c>
      <c r="L5721" s="8">
        <v>0.76</v>
      </c>
      <c r="M5721" s="8">
        <v>0.91</v>
      </c>
      <c r="N5721" s="8">
        <v>0.56000000000000005</v>
      </c>
      <c r="O5721" s="8">
        <v>16.989999999999998</v>
      </c>
      <c r="P5721" s="8">
        <v>14</v>
      </c>
      <c r="Q5721" s="8">
        <v>0.90756302521008303</v>
      </c>
      <c r="R5721" s="8">
        <v>0.42253521126760502</v>
      </c>
      <c r="S5721" s="8">
        <v>0.8</v>
      </c>
      <c r="T5721" s="8">
        <v>0.32380952380952299</v>
      </c>
      <c r="V5721" s="8">
        <v>0.57142857142857095</v>
      </c>
      <c r="W5721" s="8">
        <v>0</v>
      </c>
      <c r="X5721" s="8">
        <v>0.57142857142857095</v>
      </c>
      <c r="AC5721" s="8">
        <v>0</v>
      </c>
      <c r="AD5721" s="8">
        <v>0</v>
      </c>
      <c r="AH5721" s="8">
        <v>0.5</v>
      </c>
      <c r="AI5721" s="8">
        <v>0.66666666666666596</v>
      </c>
    </row>
    <row r="5722" spans="1:35">
      <c r="A5722" s="8" t="s">
        <v>5891</v>
      </c>
      <c r="B5722" s="8" t="s">
        <v>364</v>
      </c>
      <c r="C5722" s="8" t="s">
        <v>5790</v>
      </c>
      <c r="D5722" s="8">
        <v>307</v>
      </c>
      <c r="E5722" s="8">
        <v>9.42</v>
      </c>
      <c r="F5722" s="8">
        <v>0.27600000000000002</v>
      </c>
      <c r="G5722" s="8">
        <v>0.58099999999999996</v>
      </c>
      <c r="H5722" s="8">
        <v>0.63</v>
      </c>
      <c r="I5722" s="8">
        <v>0.61699999999999999</v>
      </c>
      <c r="J5722" s="8">
        <v>0.34</v>
      </c>
      <c r="K5722" s="8">
        <v>0.77</v>
      </c>
      <c r="L5722" s="8">
        <v>0.76</v>
      </c>
      <c r="M5722" s="8">
        <v>0.89</v>
      </c>
      <c r="N5722" s="8">
        <v>0.46</v>
      </c>
      <c r="O5722" s="8">
        <v>85.28</v>
      </c>
      <c r="P5722" s="8">
        <v>27</v>
      </c>
      <c r="Q5722" s="8">
        <v>0.88311688311688297</v>
      </c>
      <c r="R5722" s="8">
        <v>0.51724137931034397</v>
      </c>
      <c r="S5722" s="8">
        <v>0.44444444444444398</v>
      </c>
      <c r="T5722" s="8">
        <v>0.22222222222222199</v>
      </c>
      <c r="W5722" s="8">
        <v>0</v>
      </c>
      <c r="AH5722" s="8">
        <v>0.28571428571428498</v>
      </c>
      <c r="AI5722" s="8">
        <v>0</v>
      </c>
    </row>
    <row r="5723" spans="1:35">
      <c r="A5723" s="8" t="s">
        <v>5892</v>
      </c>
      <c r="B5723" s="8" t="s">
        <v>364</v>
      </c>
      <c r="C5723" s="8" t="s">
        <v>5790</v>
      </c>
      <c r="D5723" s="8">
        <v>165</v>
      </c>
      <c r="E5723" s="8">
        <v>9.42</v>
      </c>
      <c r="F5723" s="8">
        <v>0.27600000000000002</v>
      </c>
      <c r="G5723" s="8">
        <v>0.58099999999999996</v>
      </c>
      <c r="H5723" s="8">
        <v>0.63</v>
      </c>
      <c r="I5723" s="8">
        <v>0.61699999999999999</v>
      </c>
      <c r="J5723" s="8">
        <v>0.34</v>
      </c>
      <c r="K5723" s="8">
        <v>0.77</v>
      </c>
      <c r="L5723" s="8">
        <v>0.76</v>
      </c>
      <c r="M5723" s="8">
        <v>0.89</v>
      </c>
      <c r="N5723" s="8">
        <v>0.46</v>
      </c>
      <c r="O5723" s="8">
        <v>85.28</v>
      </c>
      <c r="P5723" s="8">
        <v>27</v>
      </c>
      <c r="Q5723" s="8">
        <v>0.88311688311688297</v>
      </c>
      <c r="R5723" s="8">
        <v>0.51724137931034397</v>
      </c>
      <c r="S5723" s="8">
        <v>0.44444444444444398</v>
      </c>
      <c r="T5723" s="8">
        <v>0.22222222222222199</v>
      </c>
      <c r="W5723" s="8">
        <v>0</v>
      </c>
      <c r="AH5723" s="8">
        <v>0.28571428571428498</v>
      </c>
      <c r="AI5723" s="8">
        <v>0</v>
      </c>
    </row>
    <row r="5724" spans="1:35">
      <c r="A5724" s="8" t="s">
        <v>5893</v>
      </c>
      <c r="B5724" s="8" t="s">
        <v>364</v>
      </c>
      <c r="C5724" s="8" t="s">
        <v>5790</v>
      </c>
      <c r="D5724" s="8">
        <v>448</v>
      </c>
      <c r="E5724" s="8">
        <v>16.579999999999998</v>
      </c>
      <c r="F5724" s="8">
        <v>0.34899999999999998</v>
      </c>
      <c r="G5724" s="8">
        <v>0.53</v>
      </c>
      <c r="H5724" s="8">
        <v>0.60799999999999998</v>
      </c>
      <c r="I5724" s="8">
        <v>0.62</v>
      </c>
      <c r="J5724" s="8">
        <v>0.28999999999999998</v>
      </c>
      <c r="K5724" s="8">
        <v>0.72</v>
      </c>
      <c r="L5724" s="8">
        <v>0.69</v>
      </c>
      <c r="M5724" s="8">
        <v>0.88</v>
      </c>
      <c r="N5724" s="8">
        <v>0.36</v>
      </c>
      <c r="O5724" s="8">
        <v>85.02</v>
      </c>
      <c r="P5724" s="8">
        <v>2</v>
      </c>
      <c r="Q5724" s="8">
        <v>0.87610619469026496</v>
      </c>
      <c r="R5724" s="8">
        <v>0.89411764705882302</v>
      </c>
      <c r="S5724" s="8">
        <v>0</v>
      </c>
      <c r="T5724" s="8">
        <v>0.196721311475409</v>
      </c>
      <c r="V5724" s="8">
        <v>0</v>
      </c>
      <c r="W5724" s="8">
        <v>0</v>
      </c>
      <c r="X5724" s="8">
        <v>0.33333333333333298</v>
      </c>
      <c r="AH5724" s="8">
        <v>0</v>
      </c>
      <c r="AI5724" s="8">
        <v>0</v>
      </c>
    </row>
    <row r="5725" spans="1:35">
      <c r="A5725" s="8" t="s">
        <v>5894</v>
      </c>
      <c r="B5725" s="8" t="s">
        <v>364</v>
      </c>
      <c r="C5725" s="8" t="s">
        <v>5790</v>
      </c>
      <c r="D5725" s="8">
        <v>448</v>
      </c>
      <c r="E5725" s="8">
        <v>19.95</v>
      </c>
      <c r="F5725" s="8">
        <v>9.8000000000000004E-2</v>
      </c>
      <c r="G5725" s="8">
        <v>0.51900000000000002</v>
      </c>
      <c r="H5725" s="8">
        <v>0.59299999999999997</v>
      </c>
      <c r="I5725" s="8">
        <v>0.60299999999999998</v>
      </c>
      <c r="J5725" s="8">
        <v>0.28999999999999998</v>
      </c>
      <c r="K5725" s="8">
        <v>0.71</v>
      </c>
      <c r="L5725" s="8">
        <v>0.69</v>
      </c>
      <c r="M5725" s="8">
        <v>0.84</v>
      </c>
      <c r="N5725" s="8">
        <v>0.37</v>
      </c>
      <c r="O5725" s="8">
        <v>64.97</v>
      </c>
      <c r="P5725" s="8">
        <v>91</v>
      </c>
      <c r="Q5725" s="8">
        <v>0.83333333333333304</v>
      </c>
      <c r="R5725" s="8">
        <v>0.843373493975903</v>
      </c>
      <c r="S5725" s="8">
        <v>0</v>
      </c>
      <c r="T5725" s="8">
        <v>0.19417475728155301</v>
      </c>
      <c r="V5725" s="8">
        <v>0</v>
      </c>
      <c r="W5725" s="8">
        <v>0</v>
      </c>
      <c r="X5725" s="8">
        <v>0.33333333333333298</v>
      </c>
      <c r="AI5725" s="8">
        <v>0</v>
      </c>
    </row>
    <row r="5726" spans="1:35">
      <c r="A5726" s="8" t="s">
        <v>5895</v>
      </c>
      <c r="B5726" s="8" t="s">
        <v>364</v>
      </c>
      <c r="C5726" s="8" t="s">
        <v>5790</v>
      </c>
      <c r="D5726" s="8">
        <v>143</v>
      </c>
      <c r="E5726" s="8">
        <v>19.95</v>
      </c>
      <c r="F5726" s="8">
        <v>0.10100000000000001</v>
      </c>
      <c r="G5726" s="8">
        <v>0.51900000000000002</v>
      </c>
      <c r="H5726" s="8">
        <v>0.59299999999999997</v>
      </c>
      <c r="I5726" s="8">
        <v>0.60299999999999998</v>
      </c>
      <c r="J5726" s="8">
        <v>0.28999999999999998</v>
      </c>
      <c r="K5726" s="8">
        <v>0.71</v>
      </c>
      <c r="L5726" s="8">
        <v>0.69</v>
      </c>
      <c r="M5726" s="8">
        <v>0.84</v>
      </c>
      <c r="N5726" s="8">
        <v>0.37</v>
      </c>
      <c r="O5726" s="8">
        <v>65.36</v>
      </c>
      <c r="P5726" s="8">
        <v>91</v>
      </c>
      <c r="Q5726" s="8">
        <v>0.83333333333333304</v>
      </c>
      <c r="R5726" s="8">
        <v>0.843373493975903</v>
      </c>
      <c r="S5726" s="8">
        <v>0</v>
      </c>
      <c r="T5726" s="8">
        <v>0.19417475728155301</v>
      </c>
      <c r="V5726" s="8">
        <v>0</v>
      </c>
      <c r="W5726" s="8">
        <v>0</v>
      </c>
      <c r="X5726" s="8">
        <v>0.33333333333333298</v>
      </c>
      <c r="AC5726" s="8">
        <v>0</v>
      </c>
      <c r="AD5726" s="8">
        <v>0</v>
      </c>
      <c r="AH5726" s="8">
        <v>0</v>
      </c>
      <c r="AI5726" s="8">
        <v>0</v>
      </c>
    </row>
    <row r="5727" spans="1:35">
      <c r="A5727" s="8" t="s">
        <v>5896</v>
      </c>
      <c r="B5727" s="8" t="s">
        <v>364</v>
      </c>
      <c r="C5727" s="8" t="s">
        <v>5790</v>
      </c>
      <c r="D5727" s="8">
        <v>143</v>
      </c>
      <c r="E5727" s="8">
        <v>19.95</v>
      </c>
      <c r="F5727" s="8">
        <v>9.8000000000000004E-2</v>
      </c>
      <c r="G5727" s="8">
        <v>0.51900000000000002</v>
      </c>
      <c r="H5727" s="8">
        <v>0.59299999999999997</v>
      </c>
      <c r="I5727" s="8">
        <v>0.60299999999999998</v>
      </c>
      <c r="J5727" s="8">
        <v>0.28999999999999998</v>
      </c>
      <c r="K5727" s="8">
        <v>0.71</v>
      </c>
      <c r="L5727" s="8">
        <v>0.69</v>
      </c>
      <c r="M5727" s="8">
        <v>0.84</v>
      </c>
      <c r="N5727" s="8">
        <v>0.37</v>
      </c>
      <c r="O5727" s="8">
        <v>65.44</v>
      </c>
      <c r="P5727" s="8">
        <v>91</v>
      </c>
      <c r="Q5727" s="8">
        <v>0.83333333333333304</v>
      </c>
      <c r="R5727" s="8">
        <v>0.843373493975903</v>
      </c>
      <c r="S5727" s="8">
        <v>0</v>
      </c>
      <c r="T5727" s="8">
        <v>0.19417475728155301</v>
      </c>
      <c r="V5727" s="8">
        <v>0</v>
      </c>
      <c r="W5727" s="8">
        <v>0</v>
      </c>
      <c r="X5727" s="8">
        <v>0.33333333333333298</v>
      </c>
      <c r="AC5727" s="8">
        <v>0</v>
      </c>
      <c r="AD5727" s="8">
        <v>0</v>
      </c>
      <c r="AH5727" s="8">
        <v>0</v>
      </c>
      <c r="AI5727" s="8">
        <v>0</v>
      </c>
    </row>
    <row r="5728" spans="1:35">
      <c r="A5728" s="8" t="s">
        <v>5897</v>
      </c>
      <c r="B5728" s="8" t="s">
        <v>364</v>
      </c>
      <c r="C5728" s="8" t="s">
        <v>5790</v>
      </c>
      <c r="D5728" s="8">
        <v>143</v>
      </c>
      <c r="E5728" s="8">
        <v>19.95</v>
      </c>
      <c r="F5728" s="8">
        <v>0.1</v>
      </c>
      <c r="G5728" s="8">
        <v>0.51900000000000002</v>
      </c>
      <c r="H5728" s="8">
        <v>0.59299999999999997</v>
      </c>
      <c r="I5728" s="8">
        <v>0.60299999999999998</v>
      </c>
      <c r="J5728" s="8">
        <v>0.28999999999999998</v>
      </c>
      <c r="K5728" s="8">
        <v>0.71</v>
      </c>
      <c r="L5728" s="8">
        <v>0.69</v>
      </c>
      <c r="M5728" s="8">
        <v>0.84</v>
      </c>
      <c r="N5728" s="8">
        <v>0.37</v>
      </c>
      <c r="O5728" s="8">
        <v>65.52</v>
      </c>
      <c r="P5728" s="8">
        <v>91</v>
      </c>
      <c r="Q5728" s="8">
        <v>0.83333333333333304</v>
      </c>
      <c r="R5728" s="8">
        <v>0.843373493975903</v>
      </c>
      <c r="S5728" s="8">
        <v>0</v>
      </c>
      <c r="T5728" s="8">
        <v>0.19417475728155301</v>
      </c>
      <c r="V5728" s="8">
        <v>0</v>
      </c>
      <c r="W5728" s="8">
        <v>0</v>
      </c>
      <c r="X5728" s="8">
        <v>0.33333333333333298</v>
      </c>
      <c r="AC5728" s="8">
        <v>0</v>
      </c>
      <c r="AD5728" s="8">
        <v>0</v>
      </c>
      <c r="AH5728" s="8">
        <v>0</v>
      </c>
      <c r="AI5728" s="8">
        <v>0</v>
      </c>
    </row>
    <row r="5729" spans="1:35">
      <c r="A5729" s="8" t="s">
        <v>5898</v>
      </c>
      <c r="B5729" s="8" t="s">
        <v>364</v>
      </c>
      <c r="C5729" s="8" t="s">
        <v>5790</v>
      </c>
      <c r="D5729" s="8">
        <v>143</v>
      </c>
      <c r="E5729" s="8">
        <v>19.95</v>
      </c>
      <c r="F5729" s="8">
        <v>0.10100000000000001</v>
      </c>
      <c r="G5729" s="8">
        <v>0.51900000000000002</v>
      </c>
      <c r="H5729" s="8">
        <v>0.59299999999999997</v>
      </c>
      <c r="I5729" s="8">
        <v>0.60299999999999998</v>
      </c>
      <c r="J5729" s="8">
        <v>0.28999999999999998</v>
      </c>
      <c r="K5729" s="8">
        <v>0.71</v>
      </c>
      <c r="L5729" s="8">
        <v>0.69</v>
      </c>
      <c r="M5729" s="8">
        <v>0.84</v>
      </c>
      <c r="N5729" s="8">
        <v>0.37</v>
      </c>
      <c r="O5729" s="8">
        <v>64.34</v>
      </c>
      <c r="P5729" s="8">
        <v>91</v>
      </c>
      <c r="Q5729" s="8">
        <v>0.83333333333333304</v>
      </c>
      <c r="R5729" s="8">
        <v>0.843373493975903</v>
      </c>
      <c r="S5729" s="8">
        <v>0</v>
      </c>
      <c r="T5729" s="8">
        <v>0.19417475728155301</v>
      </c>
      <c r="V5729" s="8">
        <v>0</v>
      </c>
      <c r="W5729" s="8">
        <v>0</v>
      </c>
      <c r="X5729" s="8">
        <v>0.33333333333333298</v>
      </c>
      <c r="AC5729" s="8">
        <v>0</v>
      </c>
      <c r="AD5729" s="8">
        <v>0</v>
      </c>
      <c r="AH5729" s="8">
        <v>0</v>
      </c>
      <c r="AI5729" s="8">
        <v>0</v>
      </c>
    </row>
    <row r="5730" spans="1:35">
      <c r="A5730" s="8" t="s">
        <v>5899</v>
      </c>
      <c r="B5730" s="8" t="s">
        <v>364</v>
      </c>
      <c r="C5730" s="8" t="s">
        <v>5790</v>
      </c>
      <c r="D5730" s="8">
        <v>143</v>
      </c>
      <c r="E5730" s="8">
        <v>19.95</v>
      </c>
      <c r="F5730" s="8">
        <v>0.10100000000000001</v>
      </c>
      <c r="G5730" s="8">
        <v>0.51900000000000002</v>
      </c>
      <c r="H5730" s="8">
        <v>0.59299999999999997</v>
      </c>
      <c r="I5730" s="8">
        <v>0.60299999999999998</v>
      </c>
      <c r="J5730" s="8">
        <v>0.28999999999999998</v>
      </c>
      <c r="K5730" s="8">
        <v>0.71</v>
      </c>
      <c r="L5730" s="8">
        <v>0.69</v>
      </c>
      <c r="M5730" s="8">
        <v>0.84</v>
      </c>
      <c r="N5730" s="8">
        <v>0.37</v>
      </c>
      <c r="O5730" s="8">
        <v>65.12</v>
      </c>
      <c r="P5730" s="8">
        <v>91</v>
      </c>
      <c r="Q5730" s="8">
        <v>0.83333333333333304</v>
      </c>
      <c r="R5730" s="8">
        <v>0.843373493975903</v>
      </c>
      <c r="S5730" s="8">
        <v>0</v>
      </c>
      <c r="T5730" s="8">
        <v>0.19417475728155301</v>
      </c>
      <c r="V5730" s="8">
        <v>0</v>
      </c>
      <c r="W5730" s="8">
        <v>0</v>
      </c>
      <c r="X5730" s="8">
        <v>0.33333333333333298</v>
      </c>
      <c r="AC5730" s="8">
        <v>0</v>
      </c>
      <c r="AD5730" s="8">
        <v>0</v>
      </c>
      <c r="AH5730" s="8">
        <v>0</v>
      </c>
      <c r="AI5730" s="8">
        <v>0</v>
      </c>
    </row>
    <row r="5731" spans="1:35">
      <c r="A5731" s="8" t="s">
        <v>5900</v>
      </c>
      <c r="B5731" s="8" t="s">
        <v>364</v>
      </c>
      <c r="C5731" s="8" t="s">
        <v>5790</v>
      </c>
      <c r="D5731" s="8">
        <v>63</v>
      </c>
      <c r="E5731" s="8">
        <v>14.43</v>
      </c>
      <c r="F5731" s="8">
        <v>0.59799999999999998</v>
      </c>
      <c r="G5731" s="8">
        <v>0.59799999999999998</v>
      </c>
      <c r="H5731" s="8">
        <v>0.57799999999999996</v>
      </c>
      <c r="I5731" s="8">
        <v>0.56200000000000006</v>
      </c>
      <c r="J5731" s="8">
        <v>0.28000000000000003</v>
      </c>
      <c r="K5731" s="8">
        <v>0.77</v>
      </c>
      <c r="L5731" s="8">
        <v>0.74</v>
      </c>
      <c r="M5731" s="8">
        <v>0.91</v>
      </c>
      <c r="N5731" s="8">
        <v>0.57999999999999996</v>
      </c>
      <c r="O5731" s="8">
        <v>18.32</v>
      </c>
      <c r="P5731" s="8">
        <v>0</v>
      </c>
      <c r="Q5731" s="8">
        <v>0.92050209205020905</v>
      </c>
      <c r="R5731" s="8">
        <v>0.87804878048780499</v>
      </c>
      <c r="S5731" s="8">
        <v>0.44444444444444398</v>
      </c>
      <c r="T5731" s="8">
        <v>0.36363636363636298</v>
      </c>
      <c r="V5731" s="8">
        <v>0.4</v>
      </c>
      <c r="W5731" s="8">
        <v>0</v>
      </c>
      <c r="X5731" s="8">
        <v>0.4</v>
      </c>
      <c r="AC5731" s="8">
        <v>1</v>
      </c>
      <c r="AH5731" s="8">
        <v>0.8</v>
      </c>
      <c r="AI5731" s="8">
        <v>0.5</v>
      </c>
    </row>
    <row r="5732" spans="1:35">
      <c r="A5732" s="8" t="s">
        <v>5901</v>
      </c>
      <c r="B5732" s="8" t="s">
        <v>364</v>
      </c>
      <c r="C5732" s="8" t="s">
        <v>5790</v>
      </c>
      <c r="D5732" s="8">
        <v>307</v>
      </c>
      <c r="E5732" s="8">
        <v>14.87</v>
      </c>
      <c r="F5732" s="8">
        <v>0.28999999999999998</v>
      </c>
      <c r="G5732" s="8">
        <v>0.57699999999999996</v>
      </c>
      <c r="H5732" s="8">
        <v>0.57199999999999995</v>
      </c>
      <c r="I5732" s="8">
        <v>0.57799999999999996</v>
      </c>
      <c r="J5732" s="8">
        <v>0.33</v>
      </c>
      <c r="K5732" s="8">
        <v>0.78</v>
      </c>
      <c r="L5732" s="8">
        <v>0.78</v>
      </c>
      <c r="M5732" s="8">
        <v>0.88</v>
      </c>
      <c r="N5732" s="8">
        <v>0.43</v>
      </c>
      <c r="O5732" s="8">
        <v>75.430000000000007</v>
      </c>
      <c r="P5732" s="8">
        <v>12</v>
      </c>
      <c r="Q5732" s="8">
        <v>0.87553648068669498</v>
      </c>
      <c r="R5732" s="8">
        <v>0.51724137931034397</v>
      </c>
      <c r="S5732" s="8">
        <v>0.4</v>
      </c>
      <c r="T5732" s="8">
        <v>0.296875</v>
      </c>
      <c r="V5732" s="8">
        <v>0</v>
      </c>
      <c r="W5732" s="8">
        <v>0</v>
      </c>
      <c r="X5732" s="8">
        <v>0</v>
      </c>
      <c r="AH5732" s="8">
        <v>0.28571428571428498</v>
      </c>
      <c r="AI5732" s="8">
        <v>0.5</v>
      </c>
    </row>
    <row r="5733" spans="1:35">
      <c r="A5733" s="8" t="s">
        <v>5902</v>
      </c>
      <c r="B5733" s="8" t="s">
        <v>364</v>
      </c>
      <c r="C5733" s="8" t="s">
        <v>5790</v>
      </c>
      <c r="D5733" s="8">
        <v>165</v>
      </c>
      <c r="E5733" s="8">
        <v>14.87</v>
      </c>
      <c r="F5733" s="8">
        <v>0.28999999999999998</v>
      </c>
      <c r="G5733" s="8">
        <v>0.57699999999999996</v>
      </c>
      <c r="H5733" s="8">
        <v>0.57199999999999995</v>
      </c>
      <c r="I5733" s="8">
        <v>0.57799999999999996</v>
      </c>
      <c r="J5733" s="8">
        <v>0.33</v>
      </c>
      <c r="K5733" s="8">
        <v>0.78</v>
      </c>
      <c r="L5733" s="8">
        <v>0.78</v>
      </c>
      <c r="M5733" s="8">
        <v>0.88</v>
      </c>
      <c r="N5733" s="8">
        <v>0.43</v>
      </c>
      <c r="O5733" s="8">
        <v>75.430000000000007</v>
      </c>
      <c r="P5733" s="8">
        <v>12</v>
      </c>
      <c r="Q5733" s="8">
        <v>0.87553648068669498</v>
      </c>
      <c r="R5733" s="8">
        <v>0.51724137931034397</v>
      </c>
      <c r="S5733" s="8">
        <v>0.4</v>
      </c>
      <c r="T5733" s="8">
        <v>0.296875</v>
      </c>
      <c r="V5733" s="8">
        <v>0</v>
      </c>
      <c r="W5733" s="8">
        <v>0</v>
      </c>
      <c r="X5733" s="8">
        <v>0</v>
      </c>
      <c r="AH5733" s="8">
        <v>0.28571428571428498</v>
      </c>
      <c r="AI5733" s="8">
        <v>0.5</v>
      </c>
    </row>
    <row r="5734" spans="1:35">
      <c r="A5734" s="8" t="s">
        <v>5903</v>
      </c>
      <c r="B5734" s="8" t="s">
        <v>364</v>
      </c>
      <c r="C5734" s="8" t="s">
        <v>5790</v>
      </c>
      <c r="D5734" s="8">
        <v>165</v>
      </c>
      <c r="E5734" s="8">
        <v>20.38</v>
      </c>
      <c r="F5734" s="8">
        <v>0.14000000000000001</v>
      </c>
      <c r="G5734" s="8">
        <v>0.51</v>
      </c>
      <c r="H5734" s="8">
        <v>0.56599999999999995</v>
      </c>
      <c r="I5734" s="8">
        <v>0.56999999999999995</v>
      </c>
      <c r="J5734" s="8">
        <v>0.28999999999999998</v>
      </c>
      <c r="K5734" s="8">
        <v>0.72</v>
      </c>
      <c r="L5734" s="8">
        <v>0.72</v>
      </c>
      <c r="M5734" s="8">
        <v>0.82</v>
      </c>
      <c r="N5734" s="8">
        <v>0.49</v>
      </c>
      <c r="O5734" s="8">
        <v>244.39</v>
      </c>
      <c r="P5734" s="8">
        <v>92</v>
      </c>
      <c r="Q5734" s="8">
        <v>0.81081081081080997</v>
      </c>
      <c r="R5734" s="8">
        <v>0.48275862068965503</v>
      </c>
      <c r="S5734" s="8">
        <v>0.42857142857142799</v>
      </c>
      <c r="T5734" s="8">
        <v>0.24561403508771901</v>
      </c>
      <c r="W5734" s="8">
        <v>0</v>
      </c>
      <c r="AH5734" s="8">
        <v>0</v>
      </c>
    </row>
    <row r="5735" spans="1:35">
      <c r="A5735" s="8" t="s">
        <v>5904</v>
      </c>
      <c r="B5735" s="8" t="s">
        <v>364</v>
      </c>
      <c r="C5735" s="8" t="s">
        <v>5790</v>
      </c>
      <c r="D5735" s="8">
        <v>307</v>
      </c>
      <c r="E5735" s="8">
        <v>20.38</v>
      </c>
      <c r="F5735" s="8">
        <v>0.14000000000000001</v>
      </c>
      <c r="G5735" s="8">
        <v>0.51</v>
      </c>
      <c r="H5735" s="8">
        <v>0.56599999999999995</v>
      </c>
      <c r="I5735" s="8">
        <v>0.56999999999999995</v>
      </c>
      <c r="J5735" s="8">
        <v>0.28999999999999998</v>
      </c>
      <c r="K5735" s="8">
        <v>0.72</v>
      </c>
      <c r="L5735" s="8">
        <v>0.72</v>
      </c>
      <c r="M5735" s="8">
        <v>0.82</v>
      </c>
      <c r="N5735" s="8">
        <v>0.49</v>
      </c>
      <c r="O5735" s="8">
        <v>244.39</v>
      </c>
      <c r="P5735" s="8">
        <v>92</v>
      </c>
      <c r="Q5735" s="8">
        <v>0.81081081081080997</v>
      </c>
      <c r="R5735" s="8">
        <v>0.48275862068965503</v>
      </c>
      <c r="S5735" s="8">
        <v>0.42857142857142799</v>
      </c>
      <c r="T5735" s="8">
        <v>0.24561403508771901</v>
      </c>
      <c r="W5735" s="8">
        <v>0</v>
      </c>
      <c r="AH5735" s="8">
        <v>0</v>
      </c>
    </row>
    <row r="5736" spans="1:35">
      <c r="A5736" s="8" t="s">
        <v>5905</v>
      </c>
      <c r="B5736" s="8" t="s">
        <v>364</v>
      </c>
      <c r="C5736" s="8" t="s">
        <v>5790</v>
      </c>
      <c r="D5736" s="8">
        <v>448</v>
      </c>
      <c r="E5736" s="8">
        <v>20.83</v>
      </c>
      <c r="F5736" s="8">
        <v>0.115</v>
      </c>
      <c r="G5736" s="8">
        <v>0.51600000000000001</v>
      </c>
      <c r="H5736" s="8">
        <v>0.54400000000000004</v>
      </c>
      <c r="I5736" s="8">
        <v>0.57799999999999996</v>
      </c>
      <c r="J5736" s="8">
        <v>0.24</v>
      </c>
      <c r="K5736" s="8">
        <v>0.74</v>
      </c>
      <c r="L5736" s="8">
        <v>0.72</v>
      </c>
      <c r="M5736" s="8">
        <v>0.86</v>
      </c>
      <c r="N5736" s="8">
        <v>0.48</v>
      </c>
      <c r="O5736" s="8">
        <v>64.77</v>
      </c>
      <c r="P5736" s="8">
        <v>51</v>
      </c>
      <c r="Q5736" s="8">
        <v>0.85087719298245601</v>
      </c>
      <c r="R5736" s="8">
        <v>0.875</v>
      </c>
      <c r="S5736" s="8">
        <v>0</v>
      </c>
      <c r="T5736" s="8">
        <v>0.14953271028037299</v>
      </c>
      <c r="V5736" s="8">
        <v>0</v>
      </c>
      <c r="W5736" s="8">
        <v>0</v>
      </c>
      <c r="X5736" s="8">
        <v>0.33333333333333298</v>
      </c>
      <c r="AD5736" s="8">
        <v>0</v>
      </c>
      <c r="AH5736" s="8">
        <v>0</v>
      </c>
    </row>
    <row r="5737" spans="1:35">
      <c r="A5737" s="8" t="s">
        <v>5906</v>
      </c>
      <c r="B5737" s="8" t="s">
        <v>364</v>
      </c>
      <c r="C5737" s="8" t="s">
        <v>5790</v>
      </c>
      <c r="D5737" s="8">
        <v>369</v>
      </c>
      <c r="E5737" s="8">
        <v>17.95</v>
      </c>
      <c r="F5737" s="8">
        <v>0.16800000000000001</v>
      </c>
      <c r="G5737" s="8">
        <v>0.53500000000000003</v>
      </c>
      <c r="H5737" s="8">
        <v>0.53700000000000003</v>
      </c>
      <c r="I5737" s="8">
        <v>0.53200000000000003</v>
      </c>
      <c r="J5737" s="8">
        <v>0.27</v>
      </c>
      <c r="K5737" s="8">
        <v>0.77</v>
      </c>
      <c r="L5737" s="8">
        <v>0.76</v>
      </c>
      <c r="M5737" s="8">
        <v>0.86</v>
      </c>
      <c r="N5737" s="8">
        <v>0.49</v>
      </c>
      <c r="O5737" s="8">
        <v>90.16</v>
      </c>
      <c r="P5737" s="8">
        <v>551</v>
      </c>
      <c r="Q5737" s="8">
        <v>0.88311688311688297</v>
      </c>
      <c r="R5737" s="8">
        <v>0.49122807017543801</v>
      </c>
      <c r="S5737" s="8">
        <v>0.5</v>
      </c>
      <c r="T5737" s="8">
        <v>0.14583333333333301</v>
      </c>
      <c r="V5737" s="8">
        <v>0.4</v>
      </c>
      <c r="X5737" s="8">
        <v>0.4</v>
      </c>
      <c r="AD5737" s="8">
        <v>0</v>
      </c>
      <c r="AH5737" s="8">
        <v>0</v>
      </c>
      <c r="AI5737" s="8">
        <v>0</v>
      </c>
    </row>
    <row r="5738" spans="1:35">
      <c r="A5738" s="8" t="s">
        <v>5907</v>
      </c>
      <c r="B5738" s="8" t="s">
        <v>364</v>
      </c>
      <c r="C5738" s="8" t="s">
        <v>5790</v>
      </c>
      <c r="D5738" s="8">
        <v>448</v>
      </c>
      <c r="E5738" s="8">
        <v>20.36</v>
      </c>
      <c r="F5738" s="8">
        <v>0.43</v>
      </c>
      <c r="G5738" s="8">
        <v>0.51500000000000001</v>
      </c>
      <c r="H5738" s="8">
        <v>0.50700000000000001</v>
      </c>
      <c r="I5738" s="8">
        <v>0.52300000000000002</v>
      </c>
      <c r="J5738" s="8">
        <v>0.22</v>
      </c>
      <c r="K5738" s="8">
        <v>0.75</v>
      </c>
      <c r="L5738" s="8">
        <v>0.73</v>
      </c>
      <c r="M5738" s="8">
        <v>0.9</v>
      </c>
      <c r="N5738" s="8">
        <v>0.42</v>
      </c>
      <c r="O5738" s="8">
        <v>28.23</v>
      </c>
      <c r="P5738" s="8">
        <v>0</v>
      </c>
      <c r="Q5738" s="8">
        <v>0.87445887445887405</v>
      </c>
      <c r="R5738" s="8">
        <v>0.87804878048780499</v>
      </c>
      <c r="S5738" s="8">
        <v>0</v>
      </c>
      <c r="T5738" s="8">
        <v>0.169811320754717</v>
      </c>
      <c r="W5738" s="8">
        <v>0</v>
      </c>
      <c r="AC5738" s="8">
        <v>0</v>
      </c>
      <c r="AH5738" s="8">
        <v>0</v>
      </c>
    </row>
    <row r="5739" spans="1:35">
      <c r="A5739" s="8" t="s">
        <v>5908</v>
      </c>
      <c r="B5739" s="8" t="s">
        <v>364</v>
      </c>
      <c r="C5739" s="8" t="s">
        <v>5790</v>
      </c>
      <c r="D5739" s="8">
        <v>369</v>
      </c>
      <c r="E5739" s="8">
        <v>26.66</v>
      </c>
      <c r="F5739" s="8">
        <v>0.35899999999999999</v>
      </c>
      <c r="G5739" s="8">
        <v>0.50600000000000001</v>
      </c>
      <c r="H5739" s="8">
        <v>0.47499999999999998</v>
      </c>
      <c r="I5739" s="8">
        <v>0.46400000000000002</v>
      </c>
      <c r="J5739" s="8">
        <v>0.25</v>
      </c>
      <c r="K5739" s="8">
        <v>0.75</v>
      </c>
      <c r="L5739" s="8">
        <v>0.76</v>
      </c>
      <c r="M5739" s="8">
        <v>0.79</v>
      </c>
      <c r="N5739" s="8">
        <v>0.48</v>
      </c>
      <c r="O5739" s="8">
        <v>51.37</v>
      </c>
      <c r="P5739" s="8">
        <v>172</v>
      </c>
      <c r="Q5739" s="8">
        <v>0.79807692307692302</v>
      </c>
      <c r="R5739" s="8">
        <v>0.43636363636363601</v>
      </c>
      <c r="S5739" s="8">
        <v>0.36363636363636298</v>
      </c>
      <c r="T5739" s="8">
        <v>8.6956521739130405E-2</v>
      </c>
      <c r="V5739" s="8">
        <v>0</v>
      </c>
      <c r="X5739" s="8">
        <v>0.4</v>
      </c>
      <c r="AH5739" s="8">
        <v>0.4</v>
      </c>
    </row>
    <row r="5740" spans="1:35">
      <c r="A5740" s="8" t="s">
        <v>5909</v>
      </c>
      <c r="B5740" s="8" t="s">
        <v>364</v>
      </c>
      <c r="C5740" s="8" t="s">
        <v>5790</v>
      </c>
      <c r="D5740" s="8">
        <v>448</v>
      </c>
      <c r="E5740" s="8">
        <v>20.41</v>
      </c>
      <c r="F5740" s="8">
        <v>0.159</v>
      </c>
      <c r="G5740" s="8">
        <v>0.498</v>
      </c>
      <c r="H5740" s="8">
        <v>0.46700000000000003</v>
      </c>
      <c r="I5740" s="8">
        <v>0.47299999999999998</v>
      </c>
      <c r="J5740" s="8">
        <v>0.2</v>
      </c>
      <c r="K5740" s="8">
        <v>0.69</v>
      </c>
      <c r="L5740" s="8">
        <v>0.68</v>
      </c>
      <c r="M5740" s="8">
        <v>0.8</v>
      </c>
      <c r="N5740" s="8">
        <v>0.34</v>
      </c>
      <c r="O5740" s="8">
        <v>184.02</v>
      </c>
      <c r="P5740" s="8">
        <v>15</v>
      </c>
      <c r="Q5740" s="8">
        <v>0.79279279279279202</v>
      </c>
      <c r="R5740" s="8">
        <v>0.79487179487179405</v>
      </c>
      <c r="S5740" s="8">
        <v>0</v>
      </c>
      <c r="T5740" s="8">
        <v>0.10256410256410201</v>
      </c>
      <c r="V5740" s="8">
        <v>0</v>
      </c>
      <c r="W5740" s="8">
        <v>0</v>
      </c>
      <c r="X5740" s="8">
        <v>0.4</v>
      </c>
      <c r="AD5740" s="8">
        <v>0</v>
      </c>
      <c r="AH5740" s="8">
        <v>0</v>
      </c>
      <c r="AI5740" s="8">
        <v>0</v>
      </c>
    </row>
    <row r="5741" spans="1:35">
      <c r="A5741" s="8" t="s">
        <v>5910</v>
      </c>
      <c r="B5741" s="8" t="s">
        <v>364</v>
      </c>
      <c r="C5741" s="8" t="s">
        <v>5790</v>
      </c>
      <c r="D5741" s="8">
        <v>231</v>
      </c>
      <c r="E5741" s="8">
        <v>32.950000000000003</v>
      </c>
      <c r="F5741" s="8">
        <v>0.42599999999999999</v>
      </c>
      <c r="G5741" s="8">
        <v>0.45200000000000001</v>
      </c>
      <c r="H5741" s="8">
        <v>0.40699999999999997</v>
      </c>
      <c r="I5741" s="8">
        <v>0.39800000000000002</v>
      </c>
      <c r="J5741" s="8">
        <v>0.16</v>
      </c>
      <c r="K5741" s="8">
        <v>0.72</v>
      </c>
      <c r="L5741" s="8">
        <v>0.72</v>
      </c>
      <c r="M5741" s="8">
        <v>0.82</v>
      </c>
      <c r="N5741" s="8">
        <v>0.33</v>
      </c>
      <c r="O5741" s="8">
        <v>6.13</v>
      </c>
      <c r="P5741" s="8">
        <v>1</v>
      </c>
      <c r="Q5741" s="8">
        <v>0.860869565217391</v>
      </c>
      <c r="R5741" s="8">
        <v>0.48275862068965503</v>
      </c>
      <c r="S5741" s="8">
        <v>0.2</v>
      </c>
      <c r="T5741" s="8">
        <v>0.15686274509803899</v>
      </c>
      <c r="V5741" s="8">
        <v>0</v>
      </c>
      <c r="W5741" s="8">
        <v>0</v>
      </c>
      <c r="X5741" s="8">
        <v>0</v>
      </c>
      <c r="AC5741" s="8">
        <v>0</v>
      </c>
      <c r="AD5741" s="8">
        <v>0</v>
      </c>
      <c r="AH5741" s="8">
        <v>0</v>
      </c>
      <c r="AI5741" s="8">
        <v>0</v>
      </c>
    </row>
    <row r="5742" spans="1:35">
      <c r="A5742" s="8" t="s">
        <v>5911</v>
      </c>
      <c r="B5742" s="8" t="s">
        <v>364</v>
      </c>
      <c r="C5742" s="8" t="s">
        <v>5790</v>
      </c>
      <c r="D5742" s="8">
        <v>317</v>
      </c>
      <c r="E5742" s="8">
        <v>23.55</v>
      </c>
      <c r="F5742" s="8">
        <v>0.437</v>
      </c>
      <c r="G5742" s="8">
        <v>0.44400000000000001</v>
      </c>
      <c r="H5742" s="8">
        <v>0.377</v>
      </c>
      <c r="I5742" s="8">
        <v>0.376</v>
      </c>
      <c r="J5742" s="8">
        <v>0.15</v>
      </c>
      <c r="K5742" s="8">
        <v>0.67</v>
      </c>
      <c r="L5742" s="8">
        <v>0.68</v>
      </c>
      <c r="M5742" s="8">
        <v>0.72</v>
      </c>
      <c r="N5742" s="8">
        <v>0.34</v>
      </c>
      <c r="O5742" s="8">
        <v>30.36</v>
      </c>
      <c r="P5742" s="8">
        <v>1</v>
      </c>
      <c r="Q5742" s="8">
        <v>0.70813397129186595</v>
      </c>
      <c r="R5742" s="8">
        <v>0.43636363636363601</v>
      </c>
      <c r="S5742" s="8">
        <v>0</v>
      </c>
      <c r="T5742" s="8">
        <v>0.146341463414634</v>
      </c>
      <c r="V5742" s="8">
        <v>0</v>
      </c>
      <c r="W5742" s="8">
        <v>0</v>
      </c>
      <c r="X5742" s="8">
        <v>0</v>
      </c>
      <c r="AC5742" s="8">
        <v>0</v>
      </c>
      <c r="AD5742" s="8">
        <v>0</v>
      </c>
      <c r="AH5742" s="8">
        <v>0</v>
      </c>
      <c r="AI5742" s="8">
        <v>0</v>
      </c>
    </row>
    <row r="5743" spans="1:35">
      <c r="A5743" s="8" t="s">
        <v>5912</v>
      </c>
      <c r="B5743" s="8" t="s">
        <v>364</v>
      </c>
      <c r="C5743" s="8" t="s">
        <v>5790</v>
      </c>
      <c r="D5743" s="8">
        <v>317</v>
      </c>
      <c r="E5743" s="8">
        <v>22.3</v>
      </c>
      <c r="F5743" s="8">
        <v>0.43</v>
      </c>
      <c r="G5743" s="8">
        <v>0.47899999999999998</v>
      </c>
      <c r="H5743" s="8">
        <v>0.36799999999999999</v>
      </c>
      <c r="I5743" s="8">
        <v>0.35299999999999998</v>
      </c>
      <c r="J5743" s="8">
        <v>0.15</v>
      </c>
      <c r="K5743" s="8">
        <v>0.7</v>
      </c>
      <c r="L5743" s="8">
        <v>0.7</v>
      </c>
      <c r="M5743" s="8">
        <v>0.8</v>
      </c>
      <c r="N5743" s="8">
        <v>0.39</v>
      </c>
      <c r="O5743" s="8">
        <v>49.48</v>
      </c>
      <c r="P5743" s="8">
        <v>5</v>
      </c>
      <c r="Q5743" s="8">
        <v>0.78095238095237995</v>
      </c>
      <c r="R5743" s="8">
        <v>0.407407407407407</v>
      </c>
      <c r="S5743" s="8">
        <v>0.18181818181818099</v>
      </c>
      <c r="T5743" s="8">
        <v>7.5471698113207503E-2</v>
      </c>
      <c r="V5743" s="8">
        <v>0</v>
      </c>
      <c r="W5743" s="8">
        <v>0</v>
      </c>
      <c r="X5743" s="8">
        <v>0</v>
      </c>
      <c r="AC5743" s="8">
        <v>0</v>
      </c>
      <c r="AD5743" s="8">
        <v>0</v>
      </c>
      <c r="AH5743" s="8">
        <v>0</v>
      </c>
      <c r="AI5743" s="8">
        <v>0</v>
      </c>
    </row>
    <row r="5744" spans="1:35">
      <c r="A5744" s="8" t="s">
        <v>5913</v>
      </c>
      <c r="B5744" s="8" t="s">
        <v>364</v>
      </c>
      <c r="C5744" s="8" t="s">
        <v>5790</v>
      </c>
      <c r="D5744" s="8">
        <v>317</v>
      </c>
      <c r="E5744" s="8">
        <v>33.880000000000003</v>
      </c>
      <c r="F5744" s="8">
        <v>0.372</v>
      </c>
      <c r="G5744" s="8">
        <v>0.437</v>
      </c>
      <c r="H5744" s="8">
        <v>0.33500000000000002</v>
      </c>
      <c r="I5744" s="8">
        <v>0.34599999999999997</v>
      </c>
      <c r="J5744" s="8">
        <v>0.14000000000000001</v>
      </c>
      <c r="K5744" s="8">
        <v>0.65</v>
      </c>
      <c r="L5744" s="8">
        <v>0.66</v>
      </c>
      <c r="M5744" s="8">
        <v>0.69</v>
      </c>
      <c r="N5744" s="8">
        <v>0.39</v>
      </c>
      <c r="O5744" s="8">
        <v>73.05</v>
      </c>
      <c r="P5744" s="8">
        <v>26</v>
      </c>
      <c r="Q5744" s="8">
        <v>0.68062827225130795</v>
      </c>
      <c r="R5744" s="8">
        <v>0.34615384615384598</v>
      </c>
      <c r="S5744" s="8">
        <v>0</v>
      </c>
      <c r="T5744" s="8">
        <v>0.12765957446808501</v>
      </c>
      <c r="V5744" s="8">
        <v>0</v>
      </c>
      <c r="W5744" s="8">
        <v>0</v>
      </c>
      <c r="X5744" s="8">
        <v>0</v>
      </c>
      <c r="AC5744" s="8">
        <v>0</v>
      </c>
      <c r="AD5744" s="8">
        <v>0</v>
      </c>
      <c r="AH5744" s="8">
        <v>0</v>
      </c>
      <c r="AI5744" s="8">
        <v>0</v>
      </c>
    </row>
    <row r="5745" spans="1:35">
      <c r="A5745" s="8" t="s">
        <v>5914</v>
      </c>
      <c r="B5745" s="8" t="s">
        <v>364</v>
      </c>
      <c r="C5745" s="8" t="s">
        <v>5790</v>
      </c>
      <c r="D5745" s="8">
        <v>28</v>
      </c>
      <c r="E5745" s="8">
        <v>19.82</v>
      </c>
      <c r="F5745" s="8">
        <v>0.44500000000000001</v>
      </c>
      <c r="G5745" s="8">
        <v>0.44500000000000001</v>
      </c>
      <c r="H5745" s="8">
        <v>0.33300000000000002</v>
      </c>
      <c r="I5745" s="8">
        <v>0.373</v>
      </c>
      <c r="J5745" s="8">
        <v>0.12</v>
      </c>
      <c r="K5745" s="8">
        <v>0.7</v>
      </c>
      <c r="L5745" s="8">
        <v>0.71</v>
      </c>
      <c r="M5745" s="8">
        <v>0.77</v>
      </c>
      <c r="N5745" s="8">
        <v>0.41</v>
      </c>
      <c r="O5745" s="8">
        <v>1.73</v>
      </c>
      <c r="P5745" s="8">
        <v>0</v>
      </c>
      <c r="Q5745" s="8">
        <v>0.75</v>
      </c>
      <c r="R5745" s="8">
        <v>0</v>
      </c>
      <c r="S5745" s="8">
        <v>0</v>
      </c>
      <c r="T5745" s="8">
        <v>0.17307692307692299</v>
      </c>
      <c r="V5745" s="8">
        <v>0</v>
      </c>
      <c r="W5745" s="8">
        <v>0</v>
      </c>
      <c r="X5745" s="8">
        <v>0</v>
      </c>
      <c r="AC5745" s="8">
        <v>0</v>
      </c>
      <c r="AD5745" s="8">
        <v>0</v>
      </c>
      <c r="AH5745" s="8">
        <v>0</v>
      </c>
      <c r="AI5745" s="8">
        <v>0</v>
      </c>
    </row>
    <row r="5746" spans="1:35">
      <c r="A5746" s="8" t="s">
        <v>5915</v>
      </c>
      <c r="B5746" s="8" t="s">
        <v>364</v>
      </c>
      <c r="C5746" s="8" t="s">
        <v>5790</v>
      </c>
      <c r="D5746" s="8">
        <v>369</v>
      </c>
      <c r="E5746" s="8">
        <v>22.14</v>
      </c>
      <c r="F5746" s="8">
        <v>7.8E-2</v>
      </c>
      <c r="G5746" s="8">
        <v>0.47899999999999998</v>
      </c>
      <c r="H5746" s="8">
        <v>0.32500000000000001</v>
      </c>
      <c r="I5746" s="8">
        <v>0.36799999999999999</v>
      </c>
      <c r="J5746" s="8">
        <v>0.13</v>
      </c>
      <c r="K5746" s="8">
        <v>0.72</v>
      </c>
      <c r="L5746" s="8">
        <v>0.7</v>
      </c>
      <c r="M5746" s="8">
        <v>0.89</v>
      </c>
      <c r="N5746" s="8">
        <v>0.27</v>
      </c>
      <c r="O5746" s="8">
        <v>93.18</v>
      </c>
      <c r="P5746" s="8">
        <v>78</v>
      </c>
      <c r="Q5746" s="8">
        <v>0.85840707964601703</v>
      </c>
      <c r="R5746" s="8">
        <v>0.37735849056603699</v>
      </c>
      <c r="S5746" s="8">
        <v>0.18181818181818099</v>
      </c>
      <c r="T5746" s="8">
        <v>0.10638297872340401</v>
      </c>
      <c r="AH5746" s="8">
        <v>0</v>
      </c>
    </row>
    <row r="5747" spans="1:35">
      <c r="A5747" s="8" t="s">
        <v>5916</v>
      </c>
      <c r="B5747" s="8" t="s">
        <v>364</v>
      </c>
      <c r="C5747" s="8" t="s">
        <v>5790</v>
      </c>
      <c r="D5747" s="8">
        <v>456</v>
      </c>
      <c r="E5747" s="8">
        <v>24.7</v>
      </c>
      <c r="F5747" s="8">
        <v>0.38200000000000001</v>
      </c>
      <c r="G5747" s="8">
        <v>0.40400000000000003</v>
      </c>
      <c r="H5747" s="8">
        <v>0.318</v>
      </c>
      <c r="I5747" s="8">
        <v>0.36399999999999999</v>
      </c>
      <c r="J5747" s="8">
        <v>0.12</v>
      </c>
      <c r="K5747" s="8">
        <v>0.64</v>
      </c>
      <c r="L5747" s="8">
        <v>0.67</v>
      </c>
      <c r="M5747" s="8">
        <v>0.64</v>
      </c>
      <c r="N5747" s="8">
        <v>0.28999999999999998</v>
      </c>
      <c r="O5747" s="8">
        <v>10</v>
      </c>
      <c r="P5747" s="8">
        <v>61</v>
      </c>
      <c r="Q5747" s="8">
        <v>0.62745098039215597</v>
      </c>
      <c r="R5747" s="8">
        <v>0.35897435897435898</v>
      </c>
      <c r="S5747" s="8">
        <v>0</v>
      </c>
      <c r="T5747" s="8">
        <v>0.12765957446808501</v>
      </c>
      <c r="W5747" s="8">
        <v>0</v>
      </c>
      <c r="AC5747" s="8">
        <v>0</v>
      </c>
      <c r="AD5747" s="8">
        <v>0</v>
      </c>
      <c r="AH5747" s="8">
        <v>0.8</v>
      </c>
    </row>
    <row r="5748" spans="1:35">
      <c r="A5748" s="8" t="s">
        <v>5917</v>
      </c>
      <c r="B5748" s="8" t="s">
        <v>364</v>
      </c>
      <c r="C5748" s="8" t="s">
        <v>5790</v>
      </c>
      <c r="D5748" s="8">
        <v>156</v>
      </c>
      <c r="E5748" s="8">
        <v>29.38</v>
      </c>
      <c r="F5748" s="8">
        <v>0.434</v>
      </c>
      <c r="G5748" s="8">
        <v>0.48299999999999998</v>
      </c>
      <c r="H5748" s="8">
        <v>0.30499999999999999</v>
      </c>
      <c r="I5748" s="8">
        <v>0.3</v>
      </c>
      <c r="J5748" s="8">
        <v>0.11</v>
      </c>
      <c r="K5748" s="8">
        <v>0.7</v>
      </c>
      <c r="L5748" s="8">
        <v>0.7</v>
      </c>
      <c r="M5748" s="8">
        <v>0.8</v>
      </c>
      <c r="N5748" s="8">
        <v>0.42</v>
      </c>
      <c r="O5748" s="8">
        <v>32.94</v>
      </c>
      <c r="P5748" s="8">
        <v>0</v>
      </c>
      <c r="Q5748" s="8">
        <v>0.8</v>
      </c>
      <c r="R5748" s="8">
        <v>0.49315068493150599</v>
      </c>
      <c r="S5748" s="8">
        <v>0.148148148148148</v>
      </c>
      <c r="T5748" s="8">
        <v>0.13017751479289899</v>
      </c>
      <c r="V5748" s="8">
        <v>0</v>
      </c>
      <c r="W5748" s="8">
        <v>0</v>
      </c>
      <c r="X5748" s="8">
        <v>0.22222222222222199</v>
      </c>
      <c r="AC5748" s="8">
        <v>0</v>
      </c>
      <c r="AD5748" s="8">
        <v>0</v>
      </c>
      <c r="AH5748" s="8">
        <v>0</v>
      </c>
    </row>
    <row r="5749" spans="1:35">
      <c r="A5749" s="8" t="s">
        <v>5918</v>
      </c>
      <c r="B5749" s="8" t="s">
        <v>364</v>
      </c>
      <c r="C5749" s="8" t="s">
        <v>5790</v>
      </c>
      <c r="D5749" s="8">
        <v>317</v>
      </c>
      <c r="E5749" s="8">
        <v>27.55</v>
      </c>
      <c r="F5749" s="8">
        <v>0.39300000000000002</v>
      </c>
      <c r="G5749" s="8">
        <v>0.46</v>
      </c>
      <c r="H5749" s="8">
        <v>0.30399999999999999</v>
      </c>
      <c r="I5749" s="8">
        <v>0.35199999999999998</v>
      </c>
      <c r="J5749" s="8">
        <v>0.12</v>
      </c>
      <c r="K5749" s="8">
        <v>0.68</v>
      </c>
      <c r="L5749" s="8">
        <v>0.69</v>
      </c>
      <c r="M5749" s="8">
        <v>0.75</v>
      </c>
      <c r="N5749" s="8">
        <v>0.35</v>
      </c>
      <c r="O5749" s="8">
        <v>53.36</v>
      </c>
      <c r="P5749" s="8">
        <v>8</v>
      </c>
      <c r="Q5749" s="8">
        <v>0.75598086124401898</v>
      </c>
      <c r="R5749" s="8">
        <v>0.37735849056603699</v>
      </c>
      <c r="S5749" s="8">
        <v>0.133333333333333</v>
      </c>
      <c r="T5749" s="8">
        <v>6.8965517241379296E-2</v>
      </c>
      <c r="V5749" s="8">
        <v>0</v>
      </c>
      <c r="W5749" s="8">
        <v>0</v>
      </c>
      <c r="X5749" s="8">
        <v>0</v>
      </c>
      <c r="AC5749" s="8">
        <v>0</v>
      </c>
      <c r="AD5749" s="8">
        <v>0</v>
      </c>
      <c r="AH5749" s="8">
        <v>0</v>
      </c>
      <c r="AI5749" s="8">
        <v>0</v>
      </c>
    </row>
    <row r="5750" spans="1:35">
      <c r="A5750" s="8" t="s">
        <v>5919</v>
      </c>
      <c r="B5750" s="8" t="s">
        <v>364</v>
      </c>
      <c r="C5750" s="8" t="s">
        <v>5790</v>
      </c>
      <c r="D5750" s="8">
        <v>110</v>
      </c>
      <c r="E5750" s="8">
        <v>29.94</v>
      </c>
      <c r="F5750" s="8">
        <v>0.44500000000000001</v>
      </c>
      <c r="G5750" s="8">
        <v>0.44500000000000001</v>
      </c>
      <c r="H5750" s="8">
        <v>0.30299999999999999</v>
      </c>
      <c r="I5750" s="8">
        <v>0.29699999999999999</v>
      </c>
      <c r="J5750" s="8">
        <v>0.11</v>
      </c>
      <c r="K5750" s="8">
        <v>0.68</v>
      </c>
      <c r="L5750" s="8">
        <v>0.68</v>
      </c>
      <c r="M5750" s="8">
        <v>0.78</v>
      </c>
      <c r="N5750" s="8">
        <v>0.48</v>
      </c>
      <c r="O5750" s="8">
        <v>1.65</v>
      </c>
      <c r="P5750" s="8">
        <v>0</v>
      </c>
      <c r="Q5750" s="8">
        <v>0.76995305164319205</v>
      </c>
      <c r="R5750" s="8">
        <v>0</v>
      </c>
      <c r="S5750" s="8">
        <v>0</v>
      </c>
      <c r="T5750" s="8">
        <v>8.0808080808080801E-2</v>
      </c>
      <c r="V5750" s="8">
        <v>0</v>
      </c>
      <c r="W5750" s="8">
        <v>0</v>
      </c>
      <c r="X5750" s="8">
        <v>0</v>
      </c>
      <c r="AC5750" s="8">
        <v>0</v>
      </c>
      <c r="AD5750" s="8">
        <v>0</v>
      </c>
      <c r="AH5750" s="8">
        <v>0</v>
      </c>
      <c r="AI5750" s="8">
        <v>0</v>
      </c>
    </row>
    <row r="5751" spans="1:35">
      <c r="A5751" s="8" t="s">
        <v>5920</v>
      </c>
      <c r="B5751" s="8" t="s">
        <v>364</v>
      </c>
      <c r="C5751" s="8" t="s">
        <v>5790</v>
      </c>
      <c r="D5751" s="8">
        <v>28</v>
      </c>
      <c r="E5751" s="8">
        <v>22.87</v>
      </c>
      <c r="F5751" s="8">
        <v>0.45900000000000002</v>
      </c>
      <c r="G5751" s="8">
        <v>0.45900000000000002</v>
      </c>
      <c r="H5751" s="8">
        <v>0.3</v>
      </c>
      <c r="I5751" s="8">
        <v>0.29299999999999998</v>
      </c>
      <c r="J5751" s="8">
        <v>0.12</v>
      </c>
      <c r="K5751" s="8">
        <v>0.71</v>
      </c>
      <c r="L5751" s="8">
        <v>0.71</v>
      </c>
      <c r="M5751" s="8">
        <v>0.82</v>
      </c>
      <c r="N5751" s="8">
        <v>0.35</v>
      </c>
      <c r="O5751" s="8">
        <v>0.63</v>
      </c>
      <c r="P5751" s="8">
        <v>0</v>
      </c>
      <c r="Q5751" s="8">
        <v>0.8</v>
      </c>
      <c r="R5751" s="8">
        <v>0</v>
      </c>
      <c r="S5751" s="8">
        <v>0</v>
      </c>
      <c r="T5751" s="8">
        <v>0.19047619047618999</v>
      </c>
      <c r="V5751" s="8">
        <v>0</v>
      </c>
      <c r="W5751" s="8">
        <v>0</v>
      </c>
      <c r="X5751" s="8">
        <v>0</v>
      </c>
      <c r="AC5751" s="8">
        <v>0</v>
      </c>
      <c r="AD5751" s="8">
        <v>0</v>
      </c>
      <c r="AH5751" s="8">
        <v>0</v>
      </c>
      <c r="AI5751" s="8">
        <v>0</v>
      </c>
    </row>
    <row r="5752" spans="1:35">
      <c r="A5752" s="8" t="s">
        <v>5921</v>
      </c>
      <c r="B5752" s="8" t="s">
        <v>364</v>
      </c>
      <c r="C5752" s="8" t="s">
        <v>5790</v>
      </c>
      <c r="D5752" s="8">
        <v>462</v>
      </c>
      <c r="E5752" s="8">
        <v>22.87</v>
      </c>
      <c r="F5752" s="8">
        <v>0.45900000000000002</v>
      </c>
      <c r="G5752" s="8">
        <v>0.45900000000000002</v>
      </c>
      <c r="H5752" s="8">
        <v>0.3</v>
      </c>
      <c r="I5752" s="8">
        <v>0.29299999999999998</v>
      </c>
      <c r="J5752" s="8">
        <v>0.12</v>
      </c>
      <c r="K5752" s="8">
        <v>0.71</v>
      </c>
      <c r="L5752" s="8">
        <v>0.71</v>
      </c>
      <c r="M5752" s="8">
        <v>0.82</v>
      </c>
      <c r="N5752" s="8">
        <v>0.35</v>
      </c>
      <c r="O5752" s="8">
        <v>0.63</v>
      </c>
      <c r="P5752" s="8">
        <v>0</v>
      </c>
      <c r="Q5752" s="8">
        <v>0.8</v>
      </c>
      <c r="R5752" s="8">
        <v>0</v>
      </c>
      <c r="S5752" s="8">
        <v>0</v>
      </c>
      <c r="T5752" s="8">
        <v>0.19047619047618999</v>
      </c>
      <c r="V5752" s="8">
        <v>0</v>
      </c>
      <c r="W5752" s="8">
        <v>0</v>
      </c>
      <c r="X5752" s="8">
        <v>0</v>
      </c>
      <c r="AC5752" s="8">
        <v>0</v>
      </c>
      <c r="AD5752" s="8">
        <v>0</v>
      </c>
      <c r="AH5752" s="8">
        <v>0</v>
      </c>
      <c r="AI5752" s="8">
        <v>0</v>
      </c>
    </row>
    <row r="5753" spans="1:35">
      <c r="A5753" s="8" t="s">
        <v>5922</v>
      </c>
      <c r="B5753" s="8" t="s">
        <v>364</v>
      </c>
      <c r="C5753" s="8" t="s">
        <v>5790</v>
      </c>
      <c r="D5753" s="8">
        <v>156</v>
      </c>
      <c r="E5753" s="8">
        <v>28.79</v>
      </c>
      <c r="F5753" s="8">
        <v>0.47299999999999998</v>
      </c>
      <c r="G5753" s="8">
        <v>0.49</v>
      </c>
      <c r="H5753" s="8">
        <v>0.29399999999999998</v>
      </c>
      <c r="I5753" s="8">
        <v>0.311</v>
      </c>
      <c r="J5753" s="8">
        <v>0.12</v>
      </c>
      <c r="K5753" s="8">
        <v>0.71</v>
      </c>
      <c r="L5753" s="8">
        <v>0.72</v>
      </c>
      <c r="M5753" s="8">
        <v>0.8</v>
      </c>
      <c r="N5753" s="8">
        <v>0.28000000000000003</v>
      </c>
      <c r="O5753" s="8">
        <v>19.739999999999998</v>
      </c>
      <c r="P5753" s="8">
        <v>0</v>
      </c>
      <c r="Q5753" s="8">
        <v>0.77911646586345296</v>
      </c>
      <c r="R5753" s="8">
        <v>0.59615384615384603</v>
      </c>
      <c r="S5753" s="8">
        <v>0.19047619047618999</v>
      </c>
      <c r="T5753" s="8">
        <v>0.13245033112582699</v>
      </c>
      <c r="V5753" s="8">
        <v>0</v>
      </c>
      <c r="W5753" s="8">
        <v>0</v>
      </c>
      <c r="X5753" s="8">
        <v>0.28571428571428498</v>
      </c>
      <c r="AC5753" s="8">
        <v>0</v>
      </c>
      <c r="AH5753" s="8">
        <v>0</v>
      </c>
      <c r="AI5753" s="8">
        <v>0</v>
      </c>
    </row>
    <row r="5754" spans="1:35">
      <c r="A5754" s="8" t="s">
        <v>5923</v>
      </c>
      <c r="B5754" s="8" t="s">
        <v>364</v>
      </c>
      <c r="C5754" s="8" t="s">
        <v>5790</v>
      </c>
      <c r="D5754" s="8">
        <v>110</v>
      </c>
      <c r="E5754" s="8">
        <v>29.06</v>
      </c>
      <c r="F5754" s="8">
        <v>0.45500000000000002</v>
      </c>
      <c r="G5754" s="8">
        <v>0.45500000000000002</v>
      </c>
      <c r="H5754" s="8">
        <v>0.29199999999999998</v>
      </c>
      <c r="I5754" s="8">
        <v>0.29299999999999998</v>
      </c>
      <c r="J5754" s="8">
        <v>0.12</v>
      </c>
      <c r="K5754" s="8">
        <v>0.71</v>
      </c>
      <c r="L5754" s="8">
        <v>0.71</v>
      </c>
      <c r="M5754" s="8">
        <v>0.81</v>
      </c>
      <c r="N5754" s="8">
        <v>0.33</v>
      </c>
      <c r="O5754" s="8">
        <v>1.18</v>
      </c>
      <c r="P5754" s="8">
        <v>0</v>
      </c>
      <c r="Q5754" s="8">
        <v>0.80909090909090897</v>
      </c>
      <c r="R5754" s="8">
        <v>0</v>
      </c>
      <c r="S5754" s="8">
        <v>0.18181818181818099</v>
      </c>
      <c r="T5754" s="8">
        <v>8.6021505376343996E-2</v>
      </c>
      <c r="V5754" s="8">
        <v>0</v>
      </c>
      <c r="W5754" s="8">
        <v>0</v>
      </c>
      <c r="X5754" s="8">
        <v>0</v>
      </c>
      <c r="AC5754" s="8">
        <v>0</v>
      </c>
      <c r="AD5754" s="8">
        <v>0</v>
      </c>
      <c r="AH5754" s="8">
        <v>0</v>
      </c>
      <c r="AI5754" s="8">
        <v>0</v>
      </c>
    </row>
    <row r="5755" spans="1:35">
      <c r="A5755" s="8" t="s">
        <v>5924</v>
      </c>
      <c r="B5755" s="8" t="s">
        <v>364</v>
      </c>
      <c r="C5755" s="8" t="s">
        <v>5790</v>
      </c>
      <c r="D5755" s="8">
        <v>28</v>
      </c>
      <c r="E5755" s="8">
        <v>21.05</v>
      </c>
      <c r="F5755" s="8">
        <v>0.44900000000000001</v>
      </c>
      <c r="G5755" s="8">
        <v>0.44900000000000001</v>
      </c>
      <c r="H5755" s="8">
        <v>0.28799999999999998</v>
      </c>
      <c r="I5755" s="8">
        <v>0.32100000000000001</v>
      </c>
      <c r="J5755" s="8">
        <v>0.11</v>
      </c>
      <c r="K5755" s="8">
        <v>0.72</v>
      </c>
      <c r="L5755" s="8">
        <v>0.72</v>
      </c>
      <c r="M5755" s="8">
        <v>0.8</v>
      </c>
      <c r="N5755" s="8">
        <v>0.41</v>
      </c>
      <c r="O5755" s="8">
        <v>1.1000000000000001</v>
      </c>
      <c r="P5755" s="8">
        <v>0</v>
      </c>
      <c r="Q5755" s="8">
        <v>0.79262672811059898</v>
      </c>
      <c r="R5755" s="8">
        <v>0</v>
      </c>
      <c r="S5755" s="8">
        <v>0.16666666666666599</v>
      </c>
      <c r="T5755" s="8">
        <v>0.13725490196078399</v>
      </c>
      <c r="V5755" s="8">
        <v>0</v>
      </c>
      <c r="W5755" s="8">
        <v>0</v>
      </c>
      <c r="X5755" s="8">
        <v>0</v>
      </c>
      <c r="AC5755" s="8">
        <v>0</v>
      </c>
      <c r="AD5755" s="8">
        <v>0</v>
      </c>
      <c r="AH5755" s="8">
        <v>0</v>
      </c>
      <c r="AI5755" s="8">
        <v>0</v>
      </c>
    </row>
    <row r="5756" spans="1:35">
      <c r="A5756" s="8" t="s">
        <v>5925</v>
      </c>
      <c r="B5756" s="8" t="s">
        <v>364</v>
      </c>
      <c r="C5756" s="8" t="s">
        <v>5790</v>
      </c>
      <c r="D5756" s="8">
        <v>462</v>
      </c>
      <c r="E5756" s="8">
        <v>21.05</v>
      </c>
      <c r="F5756" s="8">
        <v>0.44900000000000001</v>
      </c>
      <c r="G5756" s="8">
        <v>0.44900000000000001</v>
      </c>
      <c r="H5756" s="8">
        <v>0.28799999999999998</v>
      </c>
      <c r="I5756" s="8">
        <v>0.32100000000000001</v>
      </c>
      <c r="J5756" s="8">
        <v>0.11</v>
      </c>
      <c r="K5756" s="8">
        <v>0.72</v>
      </c>
      <c r="L5756" s="8">
        <v>0.72</v>
      </c>
      <c r="M5756" s="8">
        <v>0.8</v>
      </c>
      <c r="N5756" s="8">
        <v>0.41</v>
      </c>
      <c r="O5756" s="8">
        <v>1.1000000000000001</v>
      </c>
      <c r="P5756" s="8">
        <v>0</v>
      </c>
      <c r="Q5756" s="8">
        <v>0.79262672811059898</v>
      </c>
      <c r="R5756" s="8">
        <v>0</v>
      </c>
      <c r="S5756" s="8">
        <v>0.16666666666666599</v>
      </c>
      <c r="T5756" s="8">
        <v>0.13725490196078399</v>
      </c>
      <c r="V5756" s="8">
        <v>0</v>
      </c>
      <c r="W5756" s="8">
        <v>0</v>
      </c>
      <c r="X5756" s="8">
        <v>0</v>
      </c>
      <c r="AC5756" s="8">
        <v>0</v>
      </c>
      <c r="AD5756" s="8">
        <v>0</v>
      </c>
      <c r="AH5756" s="8">
        <v>0</v>
      </c>
      <c r="AI5756" s="8">
        <v>0</v>
      </c>
    </row>
    <row r="5757" spans="1:35">
      <c r="A5757" s="8" t="s">
        <v>5926</v>
      </c>
      <c r="B5757" s="8" t="s">
        <v>364</v>
      </c>
      <c r="C5757" s="8" t="s">
        <v>5790</v>
      </c>
      <c r="D5757" s="8">
        <v>156</v>
      </c>
      <c r="E5757" s="8">
        <v>30.5</v>
      </c>
      <c r="F5757" s="8">
        <v>0.441</v>
      </c>
      <c r="G5757" s="8">
        <v>0.47899999999999998</v>
      </c>
      <c r="H5757" s="8">
        <v>0.27900000000000003</v>
      </c>
      <c r="I5757" s="8">
        <v>0.311</v>
      </c>
      <c r="J5757" s="8">
        <v>0.12</v>
      </c>
      <c r="K5757" s="8">
        <v>0.66</v>
      </c>
      <c r="L5757" s="8">
        <v>0.67</v>
      </c>
      <c r="M5757" s="8">
        <v>0.75</v>
      </c>
      <c r="N5757" s="8">
        <v>0.35</v>
      </c>
      <c r="O5757" s="8">
        <v>25.08</v>
      </c>
      <c r="P5757" s="8">
        <v>0</v>
      </c>
      <c r="Q5757" s="8">
        <v>0.77178423236514504</v>
      </c>
      <c r="R5757" s="8">
        <v>0.51724137931034397</v>
      </c>
      <c r="S5757" s="8">
        <v>0.37037037037037002</v>
      </c>
      <c r="T5757" s="8">
        <v>8.1871345029239706E-2</v>
      </c>
      <c r="V5757" s="8">
        <v>0</v>
      </c>
      <c r="W5757" s="8">
        <v>0</v>
      </c>
      <c r="X5757" s="8">
        <v>0.33333333333333298</v>
      </c>
      <c r="AC5757" s="8">
        <v>0</v>
      </c>
      <c r="AD5757" s="8">
        <v>0</v>
      </c>
      <c r="AH5757" s="8">
        <v>0</v>
      </c>
    </row>
    <row r="5758" spans="1:35">
      <c r="A5758" s="8" t="s">
        <v>5927</v>
      </c>
      <c r="B5758" s="8" t="s">
        <v>364</v>
      </c>
      <c r="C5758" s="8" t="s">
        <v>5790</v>
      </c>
      <c r="D5758" s="8">
        <v>110</v>
      </c>
      <c r="E5758" s="8">
        <v>37.299999999999997</v>
      </c>
      <c r="F5758" s="8">
        <v>0.44500000000000001</v>
      </c>
      <c r="G5758" s="8">
        <v>0.44500000000000001</v>
      </c>
      <c r="H5758" s="8">
        <v>0.27900000000000003</v>
      </c>
      <c r="I5758" s="8">
        <v>0.29199999999999998</v>
      </c>
      <c r="J5758" s="8">
        <v>0.13</v>
      </c>
      <c r="K5758" s="8">
        <v>0.7</v>
      </c>
      <c r="L5758" s="8">
        <v>0.7</v>
      </c>
      <c r="M5758" s="8">
        <v>0.79</v>
      </c>
      <c r="N5758" s="8">
        <v>0.44</v>
      </c>
      <c r="O5758" s="8">
        <v>1.42</v>
      </c>
      <c r="P5758" s="8">
        <v>0</v>
      </c>
      <c r="Q5758" s="8">
        <v>0.77511961722487999</v>
      </c>
      <c r="R5758" s="8">
        <v>0</v>
      </c>
      <c r="S5758" s="8">
        <v>0</v>
      </c>
      <c r="T5758" s="8">
        <v>0.163265306122448</v>
      </c>
      <c r="V5758" s="8">
        <v>0</v>
      </c>
      <c r="W5758" s="8">
        <v>0</v>
      </c>
      <c r="X5758" s="8">
        <v>0</v>
      </c>
      <c r="AC5758" s="8">
        <v>0</v>
      </c>
      <c r="AD5758" s="8">
        <v>0</v>
      </c>
      <c r="AH5758" s="8">
        <v>0</v>
      </c>
      <c r="AI5758" s="8">
        <v>0</v>
      </c>
    </row>
    <row r="5759" spans="1:35">
      <c r="A5759" s="8" t="s">
        <v>5928</v>
      </c>
      <c r="B5759" s="8" t="s">
        <v>364</v>
      </c>
      <c r="C5759" s="8" t="s">
        <v>5790</v>
      </c>
      <c r="D5759" s="8">
        <v>462</v>
      </c>
      <c r="E5759" s="8">
        <v>35.950000000000003</v>
      </c>
      <c r="F5759" s="8">
        <v>0.46</v>
      </c>
      <c r="G5759" s="8">
        <v>0.46</v>
      </c>
      <c r="H5759" s="8">
        <v>0.27800000000000002</v>
      </c>
      <c r="I5759" s="8">
        <v>0.312</v>
      </c>
      <c r="J5759" s="8">
        <v>0.13</v>
      </c>
      <c r="K5759" s="8">
        <v>0.7</v>
      </c>
      <c r="L5759" s="8">
        <v>0.7</v>
      </c>
      <c r="M5759" s="8">
        <v>0.81</v>
      </c>
      <c r="N5759" s="8">
        <v>0.39</v>
      </c>
      <c r="O5759" s="8">
        <v>1.02</v>
      </c>
      <c r="P5759" s="8">
        <v>0</v>
      </c>
      <c r="Q5759" s="8">
        <v>0.816143497757847</v>
      </c>
      <c r="R5759" s="8">
        <v>0</v>
      </c>
      <c r="S5759" s="8">
        <v>0</v>
      </c>
      <c r="T5759" s="8">
        <v>0.15094339622641501</v>
      </c>
      <c r="V5759" s="8">
        <v>0</v>
      </c>
      <c r="W5759" s="8">
        <v>0</v>
      </c>
      <c r="X5759" s="8">
        <v>0</v>
      </c>
      <c r="AC5759" s="8">
        <v>0</v>
      </c>
      <c r="AD5759" s="8">
        <v>0</v>
      </c>
      <c r="AH5759" s="8">
        <v>0</v>
      </c>
      <c r="AI5759" s="8">
        <v>0</v>
      </c>
    </row>
    <row r="5760" spans="1:35">
      <c r="A5760" s="8" t="s">
        <v>5929</v>
      </c>
      <c r="B5760" s="8" t="s">
        <v>364</v>
      </c>
      <c r="C5760" s="8" t="s">
        <v>5790</v>
      </c>
      <c r="D5760" s="8">
        <v>156</v>
      </c>
      <c r="E5760" s="8">
        <v>28.91</v>
      </c>
      <c r="F5760" s="8">
        <v>0.44500000000000001</v>
      </c>
      <c r="G5760" s="8">
        <v>0.48</v>
      </c>
      <c r="H5760" s="8">
        <v>0.27600000000000002</v>
      </c>
      <c r="I5760" s="8">
        <v>0.28899999999999998</v>
      </c>
      <c r="J5760" s="8">
        <v>0.1</v>
      </c>
      <c r="K5760" s="8">
        <v>0.7</v>
      </c>
      <c r="L5760" s="8">
        <v>0.71</v>
      </c>
      <c r="M5760" s="8">
        <v>0.79</v>
      </c>
      <c r="N5760" s="8">
        <v>0.4</v>
      </c>
      <c r="O5760" s="8">
        <v>24.93</v>
      </c>
      <c r="P5760" s="8">
        <v>0</v>
      </c>
      <c r="Q5760" s="8">
        <v>0.78861788617886097</v>
      </c>
      <c r="R5760" s="8">
        <v>0.73333333333333295</v>
      </c>
      <c r="S5760" s="8">
        <v>0.16</v>
      </c>
      <c r="T5760" s="8">
        <v>0.14765100671140899</v>
      </c>
      <c r="V5760" s="8">
        <v>0</v>
      </c>
      <c r="W5760" s="8">
        <v>0</v>
      </c>
      <c r="X5760" s="8">
        <v>0.25</v>
      </c>
      <c r="AC5760" s="8">
        <v>0</v>
      </c>
      <c r="AH5760" s="8">
        <v>0</v>
      </c>
      <c r="AI5760" s="8">
        <v>0</v>
      </c>
    </row>
    <row r="5761" spans="1:35">
      <c r="A5761" s="8" t="s">
        <v>5930</v>
      </c>
      <c r="B5761" s="8" t="s">
        <v>364</v>
      </c>
      <c r="C5761" s="8" t="s">
        <v>5790</v>
      </c>
      <c r="D5761" s="8">
        <v>156</v>
      </c>
      <c r="E5761" s="8">
        <v>30.93</v>
      </c>
      <c r="F5761" s="8">
        <v>0.443</v>
      </c>
      <c r="G5761" s="8">
        <v>0.48299999999999998</v>
      </c>
      <c r="H5761" s="8">
        <v>0.27400000000000002</v>
      </c>
      <c r="I5761" s="8">
        <v>0.29499999999999998</v>
      </c>
      <c r="J5761" s="8">
        <v>0.1</v>
      </c>
      <c r="K5761" s="8">
        <v>0.68</v>
      </c>
      <c r="L5761" s="8">
        <v>0.67</v>
      </c>
      <c r="M5761" s="8">
        <v>0.77</v>
      </c>
      <c r="N5761" s="8">
        <v>0.44</v>
      </c>
      <c r="O5761" s="8">
        <v>31.22</v>
      </c>
      <c r="P5761" s="8">
        <v>0</v>
      </c>
      <c r="Q5761" s="8">
        <v>0.77868852459016302</v>
      </c>
      <c r="R5761" s="8">
        <v>0.62264150943396201</v>
      </c>
      <c r="S5761" s="8">
        <v>0.19999999999999901</v>
      </c>
      <c r="T5761" s="8">
        <v>0.16774193548387001</v>
      </c>
      <c r="V5761" s="8">
        <v>0</v>
      </c>
      <c r="W5761" s="8">
        <v>0</v>
      </c>
      <c r="X5761" s="8">
        <v>0.4</v>
      </c>
      <c r="AC5761" s="8">
        <v>0</v>
      </c>
      <c r="AD5761" s="8">
        <v>0</v>
      </c>
      <c r="AH5761" s="8">
        <v>0.4</v>
      </c>
      <c r="AI5761" s="8">
        <v>0</v>
      </c>
    </row>
    <row r="5762" spans="1:35">
      <c r="A5762" s="8" t="s">
        <v>5931</v>
      </c>
      <c r="B5762" s="8" t="s">
        <v>364</v>
      </c>
      <c r="C5762" s="8" t="s">
        <v>5790</v>
      </c>
      <c r="D5762" s="8">
        <v>267</v>
      </c>
      <c r="E5762" s="8">
        <v>30.97</v>
      </c>
      <c r="F5762" s="8">
        <v>7.1999999999999995E-2</v>
      </c>
      <c r="G5762" s="8">
        <v>0.35199999999999998</v>
      </c>
      <c r="H5762" s="8">
        <v>0.27300000000000002</v>
      </c>
      <c r="I5762" s="8">
        <v>0.253</v>
      </c>
      <c r="J5762" s="8">
        <v>0.11</v>
      </c>
      <c r="K5762" s="8">
        <v>0.59</v>
      </c>
      <c r="L5762" s="8">
        <v>0.68</v>
      </c>
      <c r="M5762" s="8">
        <v>0.35</v>
      </c>
      <c r="N5762" s="8">
        <v>0.15</v>
      </c>
      <c r="O5762" s="8">
        <v>66.239999999999995</v>
      </c>
      <c r="P5762" s="8">
        <v>183</v>
      </c>
      <c r="Q5762" s="8">
        <v>0.31081081081081002</v>
      </c>
      <c r="R5762" s="8">
        <v>0</v>
      </c>
      <c r="S5762" s="8">
        <v>0</v>
      </c>
      <c r="T5762" s="8">
        <v>4.6511627906976702E-2</v>
      </c>
      <c r="V5762" s="8">
        <v>0</v>
      </c>
      <c r="W5762" s="8">
        <v>0</v>
      </c>
      <c r="X5762" s="8">
        <v>0</v>
      </c>
      <c r="AC5762" s="8">
        <v>0</v>
      </c>
      <c r="AD5762" s="8">
        <v>0</v>
      </c>
      <c r="AH5762" s="8">
        <v>0</v>
      </c>
      <c r="AI5762" s="8">
        <v>0</v>
      </c>
    </row>
    <row r="5763" spans="1:35">
      <c r="A5763" s="8" t="s">
        <v>5932</v>
      </c>
      <c r="B5763" s="8" t="s">
        <v>364</v>
      </c>
      <c r="C5763" s="8" t="s">
        <v>5790</v>
      </c>
      <c r="D5763" s="8">
        <v>110</v>
      </c>
      <c r="E5763" s="8">
        <v>36.6</v>
      </c>
      <c r="F5763" s="8">
        <v>0.44700000000000001</v>
      </c>
      <c r="G5763" s="8">
        <v>0.44700000000000001</v>
      </c>
      <c r="H5763" s="8">
        <v>0.27</v>
      </c>
      <c r="I5763" s="8">
        <v>0.246</v>
      </c>
      <c r="J5763" s="8">
        <v>0.11</v>
      </c>
      <c r="K5763" s="8">
        <v>0.7</v>
      </c>
      <c r="L5763" s="8">
        <v>0.7</v>
      </c>
      <c r="M5763" s="8">
        <v>0.76</v>
      </c>
      <c r="N5763" s="8">
        <v>0.41</v>
      </c>
      <c r="O5763" s="8">
        <v>1.97</v>
      </c>
      <c r="P5763" s="8">
        <v>0</v>
      </c>
      <c r="Q5763" s="8">
        <v>0.78139534883720896</v>
      </c>
      <c r="R5763" s="8">
        <v>0</v>
      </c>
      <c r="S5763" s="8">
        <v>0</v>
      </c>
      <c r="T5763" s="8">
        <v>0.233009708737864</v>
      </c>
      <c r="V5763" s="8">
        <v>0</v>
      </c>
      <c r="W5763" s="8">
        <v>0</v>
      </c>
      <c r="X5763" s="8">
        <v>0</v>
      </c>
      <c r="AC5763" s="8">
        <v>0</v>
      </c>
      <c r="AD5763" s="8">
        <v>0</v>
      </c>
      <c r="AH5763" s="8">
        <v>0</v>
      </c>
      <c r="AI5763" s="8">
        <v>0</v>
      </c>
    </row>
    <row r="5764" spans="1:35">
      <c r="A5764" s="8" t="s">
        <v>5933</v>
      </c>
      <c r="B5764" s="8" t="s">
        <v>364</v>
      </c>
      <c r="C5764" s="8" t="s">
        <v>5790</v>
      </c>
      <c r="D5764" s="8">
        <v>110</v>
      </c>
      <c r="E5764" s="8">
        <v>34.83</v>
      </c>
      <c r="F5764" s="8">
        <v>0.45900000000000002</v>
      </c>
      <c r="G5764" s="8">
        <v>0.45900000000000002</v>
      </c>
      <c r="H5764" s="8">
        <v>0.26900000000000002</v>
      </c>
      <c r="I5764" s="8">
        <v>0.316</v>
      </c>
      <c r="J5764" s="8">
        <v>0.13</v>
      </c>
      <c r="K5764" s="8">
        <v>0.71</v>
      </c>
      <c r="L5764" s="8">
        <v>0.7</v>
      </c>
      <c r="M5764" s="8">
        <v>0.8</v>
      </c>
      <c r="N5764" s="8">
        <v>0.52</v>
      </c>
      <c r="O5764" s="8">
        <v>1.02</v>
      </c>
      <c r="P5764" s="8">
        <v>0</v>
      </c>
      <c r="Q5764" s="8">
        <v>0.80909090909090897</v>
      </c>
      <c r="R5764" s="8">
        <v>0</v>
      </c>
      <c r="S5764" s="8">
        <v>0</v>
      </c>
      <c r="T5764" s="8">
        <v>0.19047619047618999</v>
      </c>
      <c r="V5764" s="8">
        <v>0</v>
      </c>
      <c r="W5764" s="8">
        <v>0</v>
      </c>
      <c r="X5764" s="8">
        <v>0</v>
      </c>
      <c r="AC5764" s="8">
        <v>0</v>
      </c>
      <c r="AD5764" s="8">
        <v>0</v>
      </c>
      <c r="AH5764" s="8">
        <v>0</v>
      </c>
      <c r="AI5764" s="8">
        <v>0</v>
      </c>
    </row>
    <row r="5765" spans="1:35">
      <c r="A5765" s="8" t="s">
        <v>5934</v>
      </c>
      <c r="B5765" s="8" t="s">
        <v>364</v>
      </c>
      <c r="C5765" s="8" t="s">
        <v>5790</v>
      </c>
      <c r="D5765" s="8">
        <v>462</v>
      </c>
      <c r="E5765" s="8">
        <v>34.83</v>
      </c>
      <c r="F5765" s="8">
        <v>0.45900000000000002</v>
      </c>
      <c r="G5765" s="8">
        <v>0.45900000000000002</v>
      </c>
      <c r="H5765" s="8">
        <v>0.26900000000000002</v>
      </c>
      <c r="I5765" s="8">
        <v>0.316</v>
      </c>
      <c r="J5765" s="8">
        <v>0.13</v>
      </c>
      <c r="K5765" s="8">
        <v>0.71</v>
      </c>
      <c r="L5765" s="8">
        <v>0.7</v>
      </c>
      <c r="M5765" s="8">
        <v>0.8</v>
      </c>
      <c r="N5765" s="8">
        <v>0.52</v>
      </c>
      <c r="O5765" s="8">
        <v>1.02</v>
      </c>
      <c r="P5765" s="8">
        <v>0</v>
      </c>
      <c r="Q5765" s="8">
        <v>0.80909090909090897</v>
      </c>
      <c r="R5765" s="8">
        <v>0</v>
      </c>
      <c r="S5765" s="8">
        <v>0</v>
      </c>
      <c r="T5765" s="8">
        <v>0.19047619047618999</v>
      </c>
      <c r="V5765" s="8">
        <v>0</v>
      </c>
      <c r="W5765" s="8">
        <v>0</v>
      </c>
      <c r="X5765" s="8">
        <v>0</v>
      </c>
      <c r="AC5765" s="8">
        <v>0</v>
      </c>
      <c r="AD5765" s="8">
        <v>0</v>
      </c>
      <c r="AH5765" s="8">
        <v>0</v>
      </c>
      <c r="AI5765" s="8">
        <v>0</v>
      </c>
    </row>
    <row r="5766" spans="1:35">
      <c r="A5766" s="8" t="s">
        <v>5935</v>
      </c>
      <c r="B5766" s="8" t="s">
        <v>364</v>
      </c>
      <c r="C5766" s="8" t="s">
        <v>5790</v>
      </c>
      <c r="D5766" s="8">
        <v>28</v>
      </c>
      <c r="E5766" s="8">
        <v>39.479999999999997</v>
      </c>
      <c r="F5766" s="8">
        <v>0.45200000000000001</v>
      </c>
      <c r="G5766" s="8">
        <v>0.45200000000000001</v>
      </c>
      <c r="H5766" s="8">
        <v>0.26700000000000002</v>
      </c>
      <c r="I5766" s="8">
        <v>0.32300000000000001</v>
      </c>
      <c r="J5766" s="8">
        <v>0.12</v>
      </c>
      <c r="K5766" s="8">
        <v>0.7</v>
      </c>
      <c r="L5766" s="8">
        <v>0.7</v>
      </c>
      <c r="M5766" s="8">
        <v>0.81</v>
      </c>
      <c r="N5766" s="8">
        <v>0.32</v>
      </c>
      <c r="O5766" s="8">
        <v>1.57</v>
      </c>
      <c r="P5766" s="8">
        <v>0</v>
      </c>
      <c r="Q5766" s="8">
        <v>0.79090909090909101</v>
      </c>
      <c r="R5766" s="8">
        <v>0.26415094339622602</v>
      </c>
      <c r="S5766" s="8">
        <v>0.133333333333333</v>
      </c>
      <c r="T5766" s="8">
        <v>0.133333333333333</v>
      </c>
      <c r="V5766" s="8">
        <v>0</v>
      </c>
      <c r="W5766" s="8">
        <v>0</v>
      </c>
      <c r="X5766" s="8">
        <v>0</v>
      </c>
      <c r="AC5766" s="8">
        <v>0</v>
      </c>
      <c r="AD5766" s="8">
        <v>0</v>
      </c>
      <c r="AH5766" s="8">
        <v>0</v>
      </c>
      <c r="AI5766" s="8">
        <v>0</v>
      </c>
    </row>
    <row r="5767" spans="1:35">
      <c r="A5767" s="8" t="s">
        <v>5936</v>
      </c>
      <c r="B5767" s="8" t="s">
        <v>364</v>
      </c>
      <c r="C5767" s="8" t="s">
        <v>5790</v>
      </c>
      <c r="D5767" s="8">
        <v>189</v>
      </c>
      <c r="E5767" s="8">
        <v>31.46</v>
      </c>
      <c r="F5767" s="8">
        <v>3.4000000000000002E-2</v>
      </c>
      <c r="G5767" s="8">
        <v>0.27200000000000002</v>
      </c>
      <c r="H5767" s="8">
        <v>0.26200000000000001</v>
      </c>
      <c r="I5767" s="8">
        <v>0.49399999999999999</v>
      </c>
      <c r="J5767" s="8">
        <v>0.13</v>
      </c>
      <c r="K5767" s="8">
        <v>0.45</v>
      </c>
      <c r="L5767" s="8">
        <v>0.55000000000000004</v>
      </c>
      <c r="M5767" s="8">
        <v>0.26</v>
      </c>
      <c r="N5767" s="8">
        <v>0.06</v>
      </c>
      <c r="O5767" s="8">
        <v>131.51</v>
      </c>
      <c r="P5767" s="8">
        <v>35</v>
      </c>
      <c r="Q5767" s="8">
        <v>0.198830409356725</v>
      </c>
      <c r="R5767" s="8">
        <v>0.246153846153846</v>
      </c>
      <c r="S5767" s="8">
        <v>9.0909090909090898E-2</v>
      </c>
      <c r="T5767" s="8">
        <v>1.30718954248366E-2</v>
      </c>
      <c r="V5767" s="8">
        <v>0</v>
      </c>
      <c r="W5767" s="8">
        <v>0</v>
      </c>
      <c r="X5767" s="8">
        <v>0</v>
      </c>
      <c r="AC5767" s="8">
        <v>0</v>
      </c>
      <c r="AD5767" s="8">
        <v>0</v>
      </c>
      <c r="AH5767" s="8">
        <v>0</v>
      </c>
      <c r="AI5767" s="8">
        <v>0</v>
      </c>
    </row>
    <row r="5768" spans="1:35">
      <c r="A5768" s="8" t="s">
        <v>5937</v>
      </c>
      <c r="B5768" s="8" t="s">
        <v>364</v>
      </c>
      <c r="C5768" s="8" t="s">
        <v>5790</v>
      </c>
      <c r="D5768" s="8">
        <v>462</v>
      </c>
      <c r="E5768" s="8">
        <v>32.049999999999997</v>
      </c>
      <c r="F5768" s="8">
        <v>0.442</v>
      </c>
      <c r="G5768" s="8">
        <v>0.442</v>
      </c>
      <c r="H5768" s="8">
        <v>0.25600000000000001</v>
      </c>
      <c r="I5768" s="8">
        <v>0.27700000000000002</v>
      </c>
      <c r="J5768" s="8">
        <v>0.12</v>
      </c>
      <c r="K5768" s="8">
        <v>0.66</v>
      </c>
      <c r="L5768" s="8">
        <v>0.66</v>
      </c>
      <c r="M5768" s="8">
        <v>0.77</v>
      </c>
      <c r="N5768" s="8">
        <v>0.32</v>
      </c>
      <c r="O5768" s="8">
        <v>0.94</v>
      </c>
      <c r="P5768" s="8">
        <v>0</v>
      </c>
      <c r="Q5768" s="8">
        <v>0.75961538461538403</v>
      </c>
      <c r="R5768" s="8">
        <v>0.31372549019607798</v>
      </c>
      <c r="S5768" s="8">
        <v>0.18181818181818099</v>
      </c>
      <c r="T5768" s="8">
        <v>0.12903225806451599</v>
      </c>
      <c r="V5768" s="8">
        <v>0</v>
      </c>
      <c r="W5768" s="8">
        <v>0</v>
      </c>
      <c r="X5768" s="8">
        <v>0</v>
      </c>
      <c r="AC5768" s="8">
        <v>0</v>
      </c>
      <c r="AD5768" s="8">
        <v>0</v>
      </c>
      <c r="AH5768" s="8">
        <v>0</v>
      </c>
      <c r="AI5768" s="8">
        <v>0</v>
      </c>
    </row>
    <row r="5769" spans="1:35">
      <c r="A5769" s="8" t="s">
        <v>5938</v>
      </c>
      <c r="B5769" s="8" t="s">
        <v>364</v>
      </c>
      <c r="C5769" s="8" t="s">
        <v>5790</v>
      </c>
      <c r="D5769" s="8">
        <v>189</v>
      </c>
      <c r="E5769" s="8">
        <v>32.4</v>
      </c>
      <c r="F5769" s="8">
        <v>2.5999999999999999E-2</v>
      </c>
      <c r="G5769" s="8">
        <v>0.27200000000000002</v>
      </c>
      <c r="H5769" s="8">
        <v>0.255</v>
      </c>
      <c r="I5769" s="8">
        <v>0.48399999999999999</v>
      </c>
      <c r="J5769" s="8">
        <v>0.13</v>
      </c>
      <c r="K5769" s="8">
        <v>0.46</v>
      </c>
      <c r="L5769" s="8">
        <v>0.56000000000000005</v>
      </c>
      <c r="M5769" s="8">
        <v>0.24</v>
      </c>
      <c r="N5769" s="8">
        <v>0.1</v>
      </c>
      <c r="O5769" s="8">
        <v>155.18</v>
      </c>
      <c r="P5769" s="8">
        <v>40</v>
      </c>
      <c r="Q5769" s="8">
        <v>0.17647058823529399</v>
      </c>
      <c r="R5769" s="8">
        <v>0.233333333333333</v>
      </c>
      <c r="S5769" s="8">
        <v>0</v>
      </c>
      <c r="T5769" s="8">
        <v>4.3795620437956199E-2</v>
      </c>
      <c r="V5769" s="8">
        <v>0</v>
      </c>
      <c r="W5769" s="8">
        <v>0</v>
      </c>
      <c r="X5769" s="8">
        <v>0</v>
      </c>
      <c r="AC5769" s="8">
        <v>0</v>
      </c>
      <c r="AH5769" s="8">
        <v>0</v>
      </c>
      <c r="AI5769" s="8">
        <v>0.66666666666666596</v>
      </c>
    </row>
    <row r="5770" spans="1:35">
      <c r="A5770" s="8" t="s">
        <v>5939</v>
      </c>
      <c r="B5770" s="8" t="s">
        <v>364</v>
      </c>
      <c r="C5770" s="8" t="s">
        <v>5790</v>
      </c>
      <c r="D5770" s="8">
        <v>189</v>
      </c>
      <c r="E5770" s="8">
        <v>32.49</v>
      </c>
      <c r="F5770" s="8">
        <v>4.2999999999999997E-2</v>
      </c>
      <c r="G5770" s="8">
        <v>0.27300000000000002</v>
      </c>
      <c r="H5770" s="8">
        <v>0.254</v>
      </c>
      <c r="I5770" s="8">
        <v>0.495</v>
      </c>
      <c r="J5770" s="8">
        <v>0.12</v>
      </c>
      <c r="K5770" s="8">
        <v>0.44</v>
      </c>
      <c r="L5770" s="8">
        <v>0.54</v>
      </c>
      <c r="M5770" s="8">
        <v>0.22</v>
      </c>
      <c r="N5770" s="8">
        <v>0.11</v>
      </c>
      <c r="O5770" s="8">
        <v>61.26</v>
      </c>
      <c r="P5770" s="8">
        <v>25</v>
      </c>
      <c r="Q5770" s="8">
        <v>0.169491525423728</v>
      </c>
      <c r="R5770" s="8">
        <v>0.233333333333333</v>
      </c>
      <c r="S5770" s="8">
        <v>0</v>
      </c>
      <c r="T5770" s="8">
        <v>4.8387096774193498E-2</v>
      </c>
      <c r="V5770" s="8">
        <v>0</v>
      </c>
      <c r="W5770" s="8">
        <v>0</v>
      </c>
      <c r="X5770" s="8">
        <v>0</v>
      </c>
      <c r="AC5770" s="8">
        <v>0</v>
      </c>
      <c r="AH5770" s="8">
        <v>0</v>
      </c>
      <c r="AI5770" s="8">
        <v>0</v>
      </c>
    </row>
    <row r="5771" spans="1:35">
      <c r="A5771" s="8" t="s">
        <v>5940</v>
      </c>
      <c r="B5771" s="8" t="s">
        <v>364</v>
      </c>
      <c r="C5771" s="8" t="s">
        <v>5790</v>
      </c>
      <c r="D5771" s="8">
        <v>267</v>
      </c>
      <c r="E5771" s="8">
        <v>30.89</v>
      </c>
      <c r="F5771" s="8">
        <v>8.8999999999999996E-2</v>
      </c>
      <c r="G5771" s="8">
        <v>0.36199999999999999</v>
      </c>
      <c r="H5771" s="8">
        <v>0.254</v>
      </c>
      <c r="I5771" s="8">
        <v>0.249</v>
      </c>
      <c r="J5771" s="8">
        <v>0.1</v>
      </c>
      <c r="K5771" s="8">
        <v>0.59</v>
      </c>
      <c r="L5771" s="8">
        <v>0.67</v>
      </c>
      <c r="M5771" s="8">
        <v>0.41</v>
      </c>
      <c r="N5771" s="8">
        <v>0.14000000000000001</v>
      </c>
      <c r="O5771" s="8">
        <v>59.97</v>
      </c>
      <c r="P5771" s="8">
        <v>212</v>
      </c>
      <c r="Q5771" s="8">
        <v>0.33103448275862002</v>
      </c>
      <c r="R5771" s="8">
        <v>0</v>
      </c>
      <c r="S5771" s="8">
        <v>0</v>
      </c>
      <c r="T5771" s="8">
        <v>7.4999999999999997E-2</v>
      </c>
      <c r="V5771" s="8">
        <v>0</v>
      </c>
      <c r="W5771" s="8">
        <v>0</v>
      </c>
      <c r="X5771" s="8">
        <v>0</v>
      </c>
      <c r="AC5771" s="8">
        <v>0</v>
      </c>
      <c r="AD5771" s="8">
        <v>0</v>
      </c>
      <c r="AH5771" s="8">
        <v>0</v>
      </c>
      <c r="AI5771" s="8">
        <v>0</v>
      </c>
    </row>
    <row r="5772" spans="1:35">
      <c r="A5772" s="8" t="s">
        <v>5941</v>
      </c>
      <c r="B5772" s="8" t="s">
        <v>364</v>
      </c>
      <c r="C5772" s="8" t="s">
        <v>5790</v>
      </c>
      <c r="D5772" s="8">
        <v>235</v>
      </c>
      <c r="E5772" s="8">
        <v>38.36</v>
      </c>
      <c r="F5772" s="8">
        <v>0.41899999999999998</v>
      </c>
      <c r="G5772" s="8">
        <v>0.41899999999999998</v>
      </c>
      <c r="H5772" s="8">
        <v>0.249</v>
      </c>
      <c r="I5772" s="8">
        <v>0.315</v>
      </c>
      <c r="J5772" s="8">
        <v>0.1</v>
      </c>
      <c r="K5772" s="8">
        <v>0.66</v>
      </c>
      <c r="L5772" s="8">
        <v>0.68</v>
      </c>
      <c r="M5772" s="8">
        <v>0.72</v>
      </c>
      <c r="N5772" s="8">
        <v>0.3</v>
      </c>
      <c r="O5772" s="8">
        <v>1.42</v>
      </c>
      <c r="P5772" s="8">
        <v>0</v>
      </c>
      <c r="Q5772" s="8">
        <v>0.68</v>
      </c>
      <c r="R5772" s="8">
        <v>0.16666666666666599</v>
      </c>
      <c r="S5772" s="8">
        <v>0</v>
      </c>
      <c r="T5772" s="8">
        <v>9.2592592592592504E-2</v>
      </c>
      <c r="V5772" s="8">
        <v>0</v>
      </c>
      <c r="W5772" s="8">
        <v>0</v>
      </c>
      <c r="X5772" s="8">
        <v>0</v>
      </c>
      <c r="AC5772" s="8">
        <v>0</v>
      </c>
      <c r="AD5772" s="8">
        <v>0</v>
      </c>
      <c r="AH5772" s="8">
        <v>0</v>
      </c>
      <c r="AI5772" s="8">
        <v>0</v>
      </c>
    </row>
    <row r="5773" spans="1:35">
      <c r="A5773" s="8" t="s">
        <v>5942</v>
      </c>
      <c r="B5773" s="8" t="s">
        <v>364</v>
      </c>
      <c r="C5773" s="8" t="s">
        <v>5790</v>
      </c>
      <c r="D5773" s="8">
        <v>262</v>
      </c>
      <c r="E5773" s="8">
        <v>31.57</v>
      </c>
      <c r="F5773" s="8">
        <v>0.248</v>
      </c>
      <c r="G5773" s="8">
        <v>0.251</v>
      </c>
      <c r="H5773" s="8">
        <v>0.248</v>
      </c>
      <c r="I5773" s="8">
        <v>0.51500000000000001</v>
      </c>
      <c r="J5773" s="8">
        <v>0.12</v>
      </c>
      <c r="K5773" s="8">
        <v>0.39</v>
      </c>
      <c r="L5773" s="8">
        <v>0.48</v>
      </c>
      <c r="M5773" s="8">
        <v>0.18</v>
      </c>
      <c r="N5773" s="8">
        <v>0.06</v>
      </c>
      <c r="O5773" s="8">
        <v>0.55000000000000004</v>
      </c>
      <c r="P5773" s="8">
        <v>0</v>
      </c>
      <c r="Q5773" s="8">
        <v>0.14193548387096699</v>
      </c>
      <c r="R5773" s="8">
        <v>0.28070175438596401</v>
      </c>
      <c r="S5773" s="8">
        <v>0.1</v>
      </c>
      <c r="T5773" s="8">
        <v>2.96296296296296E-2</v>
      </c>
      <c r="W5773" s="8">
        <v>0</v>
      </c>
      <c r="AC5773" s="8">
        <v>0</v>
      </c>
      <c r="AD5773" s="8">
        <v>0</v>
      </c>
      <c r="AH5773" s="8">
        <v>0.4</v>
      </c>
      <c r="AI5773" s="8">
        <v>1</v>
      </c>
    </row>
    <row r="5774" spans="1:35">
      <c r="A5774" s="8" t="s">
        <v>5943</v>
      </c>
      <c r="B5774" s="8" t="s">
        <v>364</v>
      </c>
      <c r="C5774" s="8" t="s">
        <v>5790</v>
      </c>
      <c r="D5774" s="8">
        <v>235</v>
      </c>
      <c r="E5774" s="8">
        <v>32.090000000000003</v>
      </c>
      <c r="F5774" s="8">
        <v>0.42599999999999999</v>
      </c>
      <c r="G5774" s="8">
        <v>0.42599999999999999</v>
      </c>
      <c r="H5774" s="8">
        <v>0.248</v>
      </c>
      <c r="I5774" s="8">
        <v>0.27100000000000002</v>
      </c>
      <c r="J5774" s="8">
        <v>0.1</v>
      </c>
      <c r="K5774" s="8">
        <v>0.69</v>
      </c>
      <c r="L5774" s="8">
        <v>0.7</v>
      </c>
      <c r="M5774" s="8">
        <v>0.75</v>
      </c>
      <c r="N5774" s="8">
        <v>0.37</v>
      </c>
      <c r="O5774" s="8">
        <v>0.55000000000000004</v>
      </c>
      <c r="P5774" s="8">
        <v>0</v>
      </c>
      <c r="Q5774" s="8">
        <v>0.72636815920397901</v>
      </c>
      <c r="R5774" s="8">
        <v>0</v>
      </c>
      <c r="S5774" s="8">
        <v>0</v>
      </c>
      <c r="T5774" s="8">
        <v>0.11214953271028</v>
      </c>
      <c r="V5774" s="8">
        <v>0</v>
      </c>
      <c r="W5774" s="8">
        <v>0</v>
      </c>
      <c r="X5774" s="8">
        <v>0</v>
      </c>
      <c r="AC5774" s="8">
        <v>0</v>
      </c>
      <c r="AD5774" s="8">
        <v>0</v>
      </c>
      <c r="AH5774" s="8">
        <v>0</v>
      </c>
      <c r="AI5774" s="8">
        <v>0</v>
      </c>
    </row>
    <row r="5775" spans="1:35">
      <c r="A5775" s="8" t="s">
        <v>5944</v>
      </c>
      <c r="B5775" s="8" t="s">
        <v>364</v>
      </c>
      <c r="C5775" s="8" t="s">
        <v>5790</v>
      </c>
      <c r="D5775" s="8">
        <v>262</v>
      </c>
      <c r="E5775" s="8">
        <v>31.57</v>
      </c>
      <c r="F5775" s="8">
        <v>0.248</v>
      </c>
      <c r="G5775" s="8">
        <v>0.251</v>
      </c>
      <c r="H5775" s="8">
        <v>0.247</v>
      </c>
      <c r="I5775" s="8">
        <v>0.51600000000000001</v>
      </c>
      <c r="J5775" s="8">
        <v>0.12</v>
      </c>
      <c r="K5775" s="8">
        <v>0.38</v>
      </c>
      <c r="L5775" s="8">
        <v>0.47</v>
      </c>
      <c r="M5775" s="8">
        <v>0.2</v>
      </c>
      <c r="N5775" s="8">
        <v>0.06</v>
      </c>
      <c r="O5775" s="8">
        <v>0.47</v>
      </c>
      <c r="P5775" s="8">
        <v>0</v>
      </c>
      <c r="Q5775" s="8">
        <v>0.14285714285714199</v>
      </c>
      <c r="R5775" s="8">
        <v>0.28070175438596401</v>
      </c>
      <c r="S5775" s="8">
        <v>0.105263157894736</v>
      </c>
      <c r="T5775" s="8">
        <v>3.0534351145038101E-2</v>
      </c>
      <c r="W5775" s="8">
        <v>0</v>
      </c>
      <c r="AC5775" s="8">
        <v>0</v>
      </c>
      <c r="AD5775" s="8">
        <v>0</v>
      </c>
      <c r="AH5775" s="8">
        <v>0</v>
      </c>
      <c r="AI5775" s="8">
        <v>1</v>
      </c>
    </row>
    <row r="5776" spans="1:35">
      <c r="A5776" s="8" t="s">
        <v>5945</v>
      </c>
      <c r="B5776" s="8" t="s">
        <v>364</v>
      </c>
      <c r="C5776" s="8" t="s">
        <v>5790</v>
      </c>
      <c r="D5776" s="8">
        <v>262</v>
      </c>
      <c r="E5776" s="8">
        <v>31.57</v>
      </c>
      <c r="F5776" s="8">
        <v>0.248</v>
      </c>
      <c r="G5776" s="8">
        <v>0.251</v>
      </c>
      <c r="H5776" s="8">
        <v>0.247</v>
      </c>
      <c r="I5776" s="8">
        <v>0.51600000000000001</v>
      </c>
      <c r="J5776" s="8">
        <v>0.12</v>
      </c>
      <c r="K5776" s="8">
        <v>0.38</v>
      </c>
      <c r="L5776" s="8">
        <v>0.47</v>
      </c>
      <c r="M5776" s="8">
        <v>0.2</v>
      </c>
      <c r="N5776" s="8">
        <v>0.06</v>
      </c>
      <c r="O5776" s="8">
        <v>0.47</v>
      </c>
      <c r="P5776" s="8">
        <v>0</v>
      </c>
      <c r="Q5776" s="8">
        <v>0.14285714285714199</v>
      </c>
      <c r="R5776" s="8">
        <v>0.28070175438596401</v>
      </c>
      <c r="S5776" s="8">
        <v>0.105263157894736</v>
      </c>
      <c r="T5776" s="8">
        <v>3.0534351145038101E-2</v>
      </c>
      <c r="W5776" s="8">
        <v>0</v>
      </c>
      <c r="AC5776" s="8">
        <v>0</v>
      </c>
      <c r="AD5776" s="8">
        <v>0</v>
      </c>
      <c r="AH5776" s="8">
        <v>0</v>
      </c>
      <c r="AI5776" s="8">
        <v>1</v>
      </c>
    </row>
    <row r="5777" spans="1:35">
      <c r="A5777" s="8" t="s">
        <v>5946</v>
      </c>
      <c r="B5777" s="8" t="s">
        <v>364</v>
      </c>
      <c r="C5777" s="8" t="s">
        <v>5790</v>
      </c>
      <c r="D5777" s="8">
        <v>317</v>
      </c>
      <c r="E5777" s="8">
        <v>34.29</v>
      </c>
      <c r="F5777" s="8">
        <v>0.40200000000000002</v>
      </c>
      <c r="G5777" s="8">
        <v>0.44800000000000001</v>
      </c>
      <c r="H5777" s="8">
        <v>0.246</v>
      </c>
      <c r="I5777" s="8">
        <v>0.23799999999999999</v>
      </c>
      <c r="J5777" s="8">
        <v>0.12</v>
      </c>
      <c r="K5777" s="8">
        <v>0.71</v>
      </c>
      <c r="L5777" s="8">
        <v>0.71</v>
      </c>
      <c r="M5777" s="8">
        <v>0.79</v>
      </c>
      <c r="N5777" s="8">
        <v>0.41</v>
      </c>
      <c r="O5777" s="8">
        <v>37.92</v>
      </c>
      <c r="P5777" s="8">
        <v>7</v>
      </c>
      <c r="Q5777" s="8">
        <v>0.76995305164319205</v>
      </c>
      <c r="R5777" s="8">
        <v>0.43636363636363601</v>
      </c>
      <c r="S5777" s="8">
        <v>0</v>
      </c>
      <c r="T5777" s="8">
        <v>0.103092783505154</v>
      </c>
      <c r="V5777" s="8">
        <v>0</v>
      </c>
      <c r="W5777" s="8">
        <v>0</v>
      </c>
      <c r="X5777" s="8">
        <v>0</v>
      </c>
      <c r="AC5777" s="8">
        <v>0</v>
      </c>
      <c r="AD5777" s="8">
        <v>0</v>
      </c>
      <c r="AH5777" s="8">
        <v>0</v>
      </c>
      <c r="AI5777" s="8">
        <v>0</v>
      </c>
    </row>
    <row r="5778" spans="1:35">
      <c r="A5778" s="8" t="s">
        <v>5947</v>
      </c>
      <c r="B5778" s="8" t="s">
        <v>364</v>
      </c>
      <c r="C5778" s="8" t="s">
        <v>5790</v>
      </c>
      <c r="D5778" s="8">
        <v>231</v>
      </c>
      <c r="E5778" s="8">
        <v>41.99</v>
      </c>
      <c r="F5778" s="8">
        <v>8.6999999999999994E-2</v>
      </c>
      <c r="G5778" s="8">
        <v>0.42499999999999999</v>
      </c>
      <c r="H5778" s="8">
        <v>0.245</v>
      </c>
      <c r="I5778" s="8">
        <v>0.255</v>
      </c>
      <c r="J5778" s="8">
        <v>0.1</v>
      </c>
      <c r="K5778" s="8">
        <v>0.69</v>
      </c>
      <c r="L5778" s="8">
        <v>0.7</v>
      </c>
      <c r="M5778" s="8">
        <v>0.76</v>
      </c>
      <c r="N5778" s="8">
        <v>0.36</v>
      </c>
      <c r="O5778" s="8">
        <v>98.29</v>
      </c>
      <c r="P5778" s="8">
        <v>21</v>
      </c>
      <c r="Q5778" s="8">
        <v>0.80717488789237601</v>
      </c>
      <c r="R5778" s="8">
        <v>0.33846153846153798</v>
      </c>
      <c r="S5778" s="8">
        <v>0</v>
      </c>
      <c r="T5778" s="8">
        <v>8.9285714285714204E-2</v>
      </c>
      <c r="V5778" s="8">
        <v>0</v>
      </c>
      <c r="W5778" s="8">
        <v>0</v>
      </c>
      <c r="X5778" s="8">
        <v>0</v>
      </c>
      <c r="AC5778" s="8">
        <v>0</v>
      </c>
      <c r="AD5778" s="8">
        <v>0</v>
      </c>
      <c r="AH5778" s="8">
        <v>0</v>
      </c>
      <c r="AI5778" s="8">
        <v>0</v>
      </c>
    </row>
    <row r="5779" spans="1:35">
      <c r="A5779" s="8" t="s">
        <v>5948</v>
      </c>
      <c r="B5779" s="8" t="s">
        <v>364</v>
      </c>
      <c r="C5779" s="8" t="s">
        <v>5790</v>
      </c>
      <c r="D5779" s="8">
        <v>231</v>
      </c>
      <c r="E5779" s="8">
        <v>36.68</v>
      </c>
      <c r="F5779" s="8">
        <v>0.39800000000000002</v>
      </c>
      <c r="G5779" s="8">
        <v>0.39900000000000002</v>
      </c>
      <c r="H5779" s="8">
        <v>0.24399999999999999</v>
      </c>
      <c r="I5779" s="8">
        <v>0.24299999999999999</v>
      </c>
      <c r="J5779" s="8">
        <v>0.11</v>
      </c>
      <c r="K5779" s="8">
        <v>0.68</v>
      </c>
      <c r="L5779" s="8">
        <v>0.68</v>
      </c>
      <c r="M5779" s="8">
        <v>0.8</v>
      </c>
      <c r="N5779" s="8">
        <v>0.36</v>
      </c>
      <c r="O5779" s="8">
        <v>0.79</v>
      </c>
      <c r="P5779" s="8">
        <v>0</v>
      </c>
      <c r="Q5779" s="8">
        <v>0.78341013824884698</v>
      </c>
      <c r="R5779" s="8">
        <v>0.43636363636363601</v>
      </c>
      <c r="S5779" s="8">
        <v>0</v>
      </c>
      <c r="T5779" s="8">
        <v>7.8431372549019607E-2</v>
      </c>
      <c r="V5779" s="8">
        <v>0</v>
      </c>
      <c r="W5779" s="8">
        <v>0</v>
      </c>
      <c r="X5779" s="8">
        <v>0</v>
      </c>
      <c r="AC5779" s="8">
        <v>0</v>
      </c>
      <c r="AD5779" s="8">
        <v>0</v>
      </c>
      <c r="AH5779" s="8">
        <v>0</v>
      </c>
      <c r="AI5779" s="8">
        <v>0</v>
      </c>
    </row>
    <row r="5780" spans="1:35">
      <c r="A5780" s="8" t="s">
        <v>5949</v>
      </c>
      <c r="B5780" s="8" t="s">
        <v>364</v>
      </c>
      <c r="C5780" s="8" t="s">
        <v>5790</v>
      </c>
      <c r="D5780" s="8">
        <v>267</v>
      </c>
      <c r="E5780" s="8">
        <v>26.34</v>
      </c>
      <c r="F5780" s="8">
        <v>8.1000000000000003E-2</v>
      </c>
      <c r="G5780" s="8">
        <v>0.373</v>
      </c>
      <c r="H5780" s="8">
        <v>0.24299999999999999</v>
      </c>
      <c r="I5780" s="8">
        <v>0.3</v>
      </c>
      <c r="J5780" s="8">
        <v>0.09</v>
      </c>
      <c r="K5780" s="8">
        <v>0.61</v>
      </c>
      <c r="L5780" s="8">
        <v>0.68</v>
      </c>
      <c r="M5780" s="8">
        <v>0.45</v>
      </c>
      <c r="N5780" s="8">
        <v>0.24</v>
      </c>
      <c r="O5780" s="8">
        <v>51.26</v>
      </c>
      <c r="P5780" s="8">
        <v>133</v>
      </c>
      <c r="Q5780" s="8">
        <v>0.35135135135135098</v>
      </c>
      <c r="R5780" s="8">
        <v>0</v>
      </c>
      <c r="S5780" s="8">
        <v>0</v>
      </c>
      <c r="T5780" s="8">
        <v>8.98876404494382E-2</v>
      </c>
      <c r="V5780" s="8">
        <v>0</v>
      </c>
      <c r="W5780" s="8">
        <v>0</v>
      </c>
      <c r="X5780" s="8">
        <v>0</v>
      </c>
      <c r="AC5780" s="8">
        <v>0</v>
      </c>
      <c r="AD5780" s="8">
        <v>0</v>
      </c>
      <c r="AH5780" s="8">
        <v>0</v>
      </c>
      <c r="AI5780" s="8">
        <v>0</v>
      </c>
    </row>
    <row r="5781" spans="1:35">
      <c r="A5781" s="8" t="s">
        <v>5950</v>
      </c>
      <c r="B5781" s="8" t="s">
        <v>364</v>
      </c>
      <c r="C5781" s="8" t="s">
        <v>5790</v>
      </c>
      <c r="D5781" s="8">
        <v>267</v>
      </c>
      <c r="E5781" s="8">
        <v>30.85</v>
      </c>
      <c r="F5781" s="8">
        <v>6.7000000000000004E-2</v>
      </c>
      <c r="G5781" s="8">
        <v>0.35399999999999998</v>
      </c>
      <c r="H5781" s="8">
        <v>0.24199999999999999</v>
      </c>
      <c r="I5781" s="8">
        <v>0.26700000000000002</v>
      </c>
      <c r="J5781" s="8">
        <v>0.1</v>
      </c>
      <c r="K5781" s="8">
        <v>0.59</v>
      </c>
      <c r="L5781" s="8">
        <v>0.67</v>
      </c>
      <c r="M5781" s="8">
        <v>0.4</v>
      </c>
      <c r="N5781" s="8">
        <v>0.13</v>
      </c>
      <c r="O5781" s="8">
        <v>56.6</v>
      </c>
      <c r="P5781" s="8">
        <v>163</v>
      </c>
      <c r="Q5781" s="8">
        <v>0.32876712328767099</v>
      </c>
      <c r="R5781" s="8">
        <v>0</v>
      </c>
      <c r="S5781" s="8">
        <v>0</v>
      </c>
      <c r="T5781" s="8">
        <v>8.98876404494382E-2</v>
      </c>
      <c r="V5781" s="8">
        <v>0</v>
      </c>
      <c r="W5781" s="8">
        <v>0</v>
      </c>
      <c r="X5781" s="8">
        <v>0</v>
      </c>
      <c r="AC5781" s="8">
        <v>0</v>
      </c>
      <c r="AD5781" s="8">
        <v>0</v>
      </c>
      <c r="AH5781" s="8">
        <v>0</v>
      </c>
      <c r="AI5781" s="8">
        <v>0</v>
      </c>
    </row>
    <row r="5782" spans="1:35">
      <c r="A5782" s="8" t="s">
        <v>5951</v>
      </c>
      <c r="B5782" s="8" t="s">
        <v>364</v>
      </c>
      <c r="C5782" s="8" t="s">
        <v>5790</v>
      </c>
      <c r="D5782" s="8">
        <v>28</v>
      </c>
      <c r="E5782" s="8">
        <v>33.57</v>
      </c>
      <c r="F5782" s="8">
        <v>0.45100000000000001</v>
      </c>
      <c r="G5782" s="8">
        <v>0.45100000000000001</v>
      </c>
      <c r="H5782" s="8">
        <v>0.24199999999999999</v>
      </c>
      <c r="I5782" s="8">
        <v>0.26200000000000001</v>
      </c>
      <c r="J5782" s="8">
        <v>0.11</v>
      </c>
      <c r="K5782" s="8">
        <v>0.68</v>
      </c>
      <c r="L5782" s="8">
        <v>0.69</v>
      </c>
      <c r="M5782" s="8">
        <v>0.75</v>
      </c>
      <c r="N5782" s="8">
        <v>0.46</v>
      </c>
      <c r="O5782" s="8">
        <v>1.26</v>
      </c>
      <c r="P5782" s="8">
        <v>0</v>
      </c>
      <c r="Q5782" s="8">
        <v>0.75829383886255897</v>
      </c>
      <c r="R5782" s="8">
        <v>0.31372549019607798</v>
      </c>
      <c r="S5782" s="8">
        <v>0.15384615384615299</v>
      </c>
      <c r="T5782" s="8">
        <v>0.13725490196078399</v>
      </c>
      <c r="V5782" s="8">
        <v>0</v>
      </c>
      <c r="W5782" s="8">
        <v>0</v>
      </c>
      <c r="X5782" s="8">
        <v>0</v>
      </c>
      <c r="AC5782" s="8">
        <v>0</v>
      </c>
      <c r="AD5782" s="8">
        <v>0</v>
      </c>
      <c r="AH5782" s="8">
        <v>0</v>
      </c>
      <c r="AI5782" s="8">
        <v>0</v>
      </c>
    </row>
    <row r="5783" spans="1:35">
      <c r="A5783" s="8" t="s">
        <v>5952</v>
      </c>
      <c r="B5783" s="8" t="s">
        <v>364</v>
      </c>
      <c r="C5783" s="8" t="s">
        <v>5790</v>
      </c>
      <c r="D5783" s="8">
        <v>456</v>
      </c>
      <c r="E5783" s="8">
        <v>36.36</v>
      </c>
      <c r="F5783" s="8">
        <v>0.38700000000000001</v>
      </c>
      <c r="G5783" s="8">
        <v>0.41299999999999998</v>
      </c>
      <c r="H5783" s="8">
        <v>0.24099999999999999</v>
      </c>
      <c r="I5783" s="8">
        <v>0.26100000000000001</v>
      </c>
      <c r="J5783" s="8">
        <v>0.1</v>
      </c>
      <c r="K5783" s="8">
        <v>0.68</v>
      </c>
      <c r="L5783" s="8">
        <v>0.71</v>
      </c>
      <c r="M5783" s="8">
        <v>0.73</v>
      </c>
      <c r="N5783" s="8">
        <v>0.2</v>
      </c>
      <c r="O5783" s="8">
        <v>30.59</v>
      </c>
      <c r="P5783" s="8">
        <v>0</v>
      </c>
      <c r="Q5783" s="8">
        <v>0.73267326732673199</v>
      </c>
      <c r="R5783" s="8">
        <v>0</v>
      </c>
      <c r="S5783" s="8">
        <v>0</v>
      </c>
      <c r="T5783" s="8">
        <v>0.108108108108108</v>
      </c>
      <c r="W5783" s="8">
        <v>0</v>
      </c>
      <c r="AC5783" s="8">
        <v>0</v>
      </c>
      <c r="AD5783" s="8">
        <v>0</v>
      </c>
      <c r="AH5783" s="8">
        <v>0</v>
      </c>
      <c r="AI5783" s="8">
        <v>0</v>
      </c>
    </row>
    <row r="5784" spans="1:35">
      <c r="A5784" s="8" t="s">
        <v>5953</v>
      </c>
      <c r="B5784" s="8" t="s">
        <v>364</v>
      </c>
      <c r="C5784" s="8" t="s">
        <v>5790</v>
      </c>
      <c r="D5784" s="8">
        <v>267</v>
      </c>
      <c r="E5784" s="8">
        <v>28.25</v>
      </c>
      <c r="F5784" s="8">
        <v>5.5E-2</v>
      </c>
      <c r="G5784" s="8">
        <v>0.36499999999999999</v>
      </c>
      <c r="H5784" s="8">
        <v>0.23899999999999999</v>
      </c>
      <c r="I5784" s="8">
        <v>0.24099999999999999</v>
      </c>
      <c r="J5784" s="8">
        <v>0.09</v>
      </c>
      <c r="K5784" s="8">
        <v>0.61</v>
      </c>
      <c r="L5784" s="8">
        <v>0.69</v>
      </c>
      <c r="M5784" s="8">
        <v>0.47</v>
      </c>
      <c r="N5784" s="8">
        <v>0.16</v>
      </c>
      <c r="O5784" s="8">
        <v>70.5</v>
      </c>
      <c r="P5784" s="8">
        <v>159</v>
      </c>
      <c r="Q5784" s="8">
        <v>0.36241610738254998</v>
      </c>
      <c r="R5784" s="8">
        <v>0</v>
      </c>
      <c r="S5784" s="8">
        <v>0</v>
      </c>
      <c r="T5784" s="8">
        <v>9.6385542168674607E-2</v>
      </c>
      <c r="V5784" s="8">
        <v>0</v>
      </c>
      <c r="W5784" s="8">
        <v>0</v>
      </c>
      <c r="X5784" s="8">
        <v>0</v>
      </c>
      <c r="AC5784" s="8">
        <v>0</v>
      </c>
      <c r="AD5784" s="8">
        <v>0</v>
      </c>
      <c r="AH5784" s="8">
        <v>0</v>
      </c>
      <c r="AI5784" s="8">
        <v>0</v>
      </c>
    </row>
    <row r="5785" spans="1:35">
      <c r="A5785" s="8" t="s">
        <v>5954</v>
      </c>
      <c r="B5785" s="8" t="s">
        <v>364</v>
      </c>
      <c r="C5785" s="8" t="s">
        <v>5790</v>
      </c>
      <c r="D5785" s="8">
        <v>235</v>
      </c>
      <c r="E5785" s="8">
        <v>33.6</v>
      </c>
      <c r="F5785" s="8">
        <v>0.41199999999999998</v>
      </c>
      <c r="G5785" s="8">
        <v>0.41199999999999998</v>
      </c>
      <c r="H5785" s="8">
        <v>0.23599999999999999</v>
      </c>
      <c r="I5785" s="8">
        <v>0.28399999999999997</v>
      </c>
      <c r="J5785" s="8">
        <v>0.1</v>
      </c>
      <c r="K5785" s="8">
        <v>0.65</v>
      </c>
      <c r="L5785" s="8">
        <v>0.68</v>
      </c>
      <c r="M5785" s="8">
        <v>0.69</v>
      </c>
      <c r="N5785" s="8">
        <v>0.28000000000000003</v>
      </c>
      <c r="O5785" s="8">
        <v>1.02</v>
      </c>
      <c r="P5785" s="8">
        <v>0</v>
      </c>
      <c r="Q5785" s="8">
        <v>0.66666666666666596</v>
      </c>
      <c r="R5785" s="8">
        <v>0</v>
      </c>
      <c r="S5785" s="8">
        <v>0</v>
      </c>
      <c r="T5785" s="8">
        <v>0.160714285714285</v>
      </c>
      <c r="V5785" s="8">
        <v>0</v>
      </c>
      <c r="W5785" s="8">
        <v>0</v>
      </c>
      <c r="X5785" s="8">
        <v>0</v>
      </c>
      <c r="AC5785" s="8">
        <v>0</v>
      </c>
      <c r="AD5785" s="8">
        <v>0</v>
      </c>
      <c r="AH5785" s="8">
        <v>0</v>
      </c>
      <c r="AI5785" s="8">
        <v>0</v>
      </c>
    </row>
    <row r="5786" spans="1:35">
      <c r="A5786" s="8" t="s">
        <v>5955</v>
      </c>
      <c r="B5786" s="8" t="s">
        <v>364</v>
      </c>
      <c r="C5786" s="8" t="s">
        <v>5790</v>
      </c>
      <c r="D5786" s="8">
        <v>456</v>
      </c>
      <c r="E5786" s="8">
        <v>35.54</v>
      </c>
      <c r="F5786" s="8">
        <v>0.311</v>
      </c>
      <c r="G5786" s="8">
        <v>0.38100000000000001</v>
      </c>
      <c r="H5786" s="8">
        <v>0.23400000000000001</v>
      </c>
      <c r="I5786" s="8">
        <v>0.26200000000000001</v>
      </c>
      <c r="J5786" s="8">
        <v>0.1</v>
      </c>
      <c r="K5786" s="8">
        <v>0.56000000000000005</v>
      </c>
      <c r="L5786" s="8">
        <v>0.56999999999999995</v>
      </c>
      <c r="M5786" s="8">
        <v>0.61</v>
      </c>
      <c r="N5786" s="8">
        <v>0.23</v>
      </c>
      <c r="O5786" s="8">
        <v>45.03</v>
      </c>
      <c r="P5786" s="8">
        <v>213</v>
      </c>
      <c r="Q5786" s="8">
        <v>0.56140350877192902</v>
      </c>
      <c r="R5786" s="8">
        <v>0</v>
      </c>
      <c r="S5786" s="8">
        <v>0</v>
      </c>
      <c r="T5786" s="8">
        <v>6.3157894736842093E-2</v>
      </c>
      <c r="W5786" s="8">
        <v>0</v>
      </c>
      <c r="AC5786" s="8">
        <v>0</v>
      </c>
      <c r="AD5786" s="8">
        <v>0</v>
      </c>
      <c r="AH5786" s="8">
        <v>0.66666666666666596</v>
      </c>
    </row>
    <row r="5787" spans="1:35">
      <c r="A5787" s="8" t="s">
        <v>5956</v>
      </c>
      <c r="B5787" s="8" t="s">
        <v>364</v>
      </c>
      <c r="C5787" s="8" t="s">
        <v>5790</v>
      </c>
      <c r="D5787" s="8">
        <v>52</v>
      </c>
      <c r="E5787" s="8">
        <v>38.340000000000003</v>
      </c>
      <c r="F5787" s="8">
        <v>0.41699999999999998</v>
      </c>
      <c r="G5787" s="8">
        <v>0.41699999999999998</v>
      </c>
      <c r="H5787" s="8">
        <v>0.23200000000000001</v>
      </c>
      <c r="I5787" s="8">
        <v>0.23699999999999999</v>
      </c>
      <c r="J5787" s="8">
        <v>0.1</v>
      </c>
      <c r="K5787" s="8">
        <v>0.68</v>
      </c>
      <c r="L5787" s="8">
        <v>0.69</v>
      </c>
      <c r="M5787" s="8">
        <v>0.78</v>
      </c>
      <c r="N5787" s="8">
        <v>0.28000000000000003</v>
      </c>
      <c r="O5787" s="8">
        <v>1.26</v>
      </c>
      <c r="P5787" s="8">
        <v>0</v>
      </c>
      <c r="Q5787" s="8">
        <v>0.76056338028169002</v>
      </c>
      <c r="R5787" s="8">
        <v>0.69565217391304301</v>
      </c>
      <c r="S5787" s="8">
        <v>0</v>
      </c>
      <c r="T5787" s="8">
        <v>0.104347826086956</v>
      </c>
      <c r="V5787" s="8">
        <v>0</v>
      </c>
      <c r="X5787" s="8">
        <v>0</v>
      </c>
      <c r="AH5787" s="8">
        <v>0</v>
      </c>
    </row>
    <row r="5788" spans="1:35">
      <c r="A5788" s="8" t="s">
        <v>5957</v>
      </c>
      <c r="B5788" s="8" t="s">
        <v>364</v>
      </c>
      <c r="C5788" s="8" t="s">
        <v>5790</v>
      </c>
      <c r="D5788" s="8">
        <v>456</v>
      </c>
      <c r="E5788" s="8">
        <v>38.340000000000003</v>
      </c>
      <c r="F5788" s="8">
        <v>0.41699999999999998</v>
      </c>
      <c r="G5788" s="8">
        <v>0.41699999999999998</v>
      </c>
      <c r="H5788" s="8">
        <v>0.23200000000000001</v>
      </c>
      <c r="I5788" s="8">
        <v>0.23699999999999999</v>
      </c>
      <c r="J5788" s="8">
        <v>0.1</v>
      </c>
      <c r="K5788" s="8">
        <v>0.68</v>
      </c>
      <c r="L5788" s="8">
        <v>0.69</v>
      </c>
      <c r="M5788" s="8">
        <v>0.78</v>
      </c>
      <c r="N5788" s="8">
        <v>0.28000000000000003</v>
      </c>
      <c r="O5788" s="8">
        <v>1.26</v>
      </c>
      <c r="P5788" s="8">
        <v>0</v>
      </c>
      <c r="Q5788" s="8">
        <v>0.76056338028169002</v>
      </c>
      <c r="R5788" s="8">
        <v>0.69565217391304301</v>
      </c>
      <c r="S5788" s="8">
        <v>0</v>
      </c>
      <c r="T5788" s="8">
        <v>0.104347826086956</v>
      </c>
      <c r="V5788" s="8">
        <v>0</v>
      </c>
      <c r="W5788" s="8">
        <v>0</v>
      </c>
      <c r="X5788" s="8">
        <v>0</v>
      </c>
      <c r="AC5788" s="8">
        <v>0</v>
      </c>
      <c r="AD5788" s="8">
        <v>0</v>
      </c>
      <c r="AH5788" s="8">
        <v>0</v>
      </c>
    </row>
    <row r="5789" spans="1:35">
      <c r="A5789" s="8" t="s">
        <v>5958</v>
      </c>
      <c r="B5789" s="8" t="s">
        <v>364</v>
      </c>
      <c r="C5789" s="8" t="s">
        <v>5790</v>
      </c>
      <c r="D5789" s="8">
        <v>167</v>
      </c>
      <c r="E5789" s="8">
        <v>35.57</v>
      </c>
      <c r="F5789" s="8">
        <v>0.34200000000000003</v>
      </c>
      <c r="G5789" s="8">
        <v>0.34200000000000003</v>
      </c>
      <c r="H5789" s="8">
        <v>0.216</v>
      </c>
      <c r="I5789" s="8">
        <v>0.26500000000000001</v>
      </c>
      <c r="J5789" s="8">
        <v>0.08</v>
      </c>
      <c r="K5789" s="8">
        <v>0.54</v>
      </c>
      <c r="L5789" s="8">
        <v>0.59</v>
      </c>
      <c r="M5789" s="8">
        <v>0.5</v>
      </c>
      <c r="N5789" s="8">
        <v>0.18</v>
      </c>
      <c r="O5789" s="8">
        <v>1.81</v>
      </c>
      <c r="P5789" s="8">
        <v>0</v>
      </c>
      <c r="Q5789" s="8">
        <v>0.52307692307692299</v>
      </c>
      <c r="R5789" s="8">
        <v>0.30188679245283001</v>
      </c>
      <c r="S5789" s="8">
        <v>0</v>
      </c>
      <c r="T5789" s="8">
        <v>4.0268456375838903E-2</v>
      </c>
      <c r="AH5789" s="8">
        <v>0</v>
      </c>
    </row>
    <row r="5790" spans="1:35">
      <c r="A5790" s="8" t="s">
        <v>5959</v>
      </c>
      <c r="B5790" s="8" t="s">
        <v>364</v>
      </c>
      <c r="C5790" s="8" t="s">
        <v>5790</v>
      </c>
      <c r="D5790" s="8">
        <v>439</v>
      </c>
      <c r="E5790" s="8">
        <v>40.729999999999997</v>
      </c>
      <c r="F5790" s="8">
        <v>8.9999999999999993E-3</v>
      </c>
      <c r="G5790" s="8">
        <v>0.36</v>
      </c>
      <c r="H5790" s="8">
        <v>0.19700000000000001</v>
      </c>
      <c r="I5790" s="8">
        <v>0.2</v>
      </c>
      <c r="J5790" s="8">
        <v>7.0000000000000007E-2</v>
      </c>
      <c r="K5790" s="8">
        <v>0.59</v>
      </c>
      <c r="L5790" s="8">
        <v>0.62</v>
      </c>
      <c r="M5790" s="8">
        <v>0.57999999999999996</v>
      </c>
      <c r="N5790" s="8">
        <v>0.24</v>
      </c>
      <c r="O5790" s="8">
        <v>161.94</v>
      </c>
      <c r="P5790" s="8">
        <v>98</v>
      </c>
      <c r="Q5790" s="8">
        <v>0.60606060606060597</v>
      </c>
      <c r="R5790" s="8">
        <v>0</v>
      </c>
      <c r="S5790" s="8">
        <v>0</v>
      </c>
      <c r="T5790" s="8">
        <v>1.7543859649122799E-2</v>
      </c>
      <c r="W5790" s="8">
        <v>0</v>
      </c>
      <c r="AC5790" s="8">
        <v>0</v>
      </c>
      <c r="AH5790" s="8">
        <v>0</v>
      </c>
    </row>
    <row r="5791" spans="1:35">
      <c r="A5791" s="8" t="s">
        <v>5960</v>
      </c>
      <c r="B5791" s="8" t="s">
        <v>364</v>
      </c>
      <c r="C5791" s="8" t="s">
        <v>5790</v>
      </c>
      <c r="D5791" s="8">
        <v>52</v>
      </c>
      <c r="E5791" s="8">
        <v>34.15</v>
      </c>
      <c r="F5791" s="8">
        <v>0.38500000000000001</v>
      </c>
      <c r="G5791" s="8">
        <v>0.4</v>
      </c>
      <c r="H5791" s="8">
        <v>0.19400000000000001</v>
      </c>
      <c r="I5791" s="8">
        <v>0.214</v>
      </c>
      <c r="J5791" s="8">
        <v>0.09</v>
      </c>
      <c r="K5791" s="8">
        <v>0.67</v>
      </c>
      <c r="L5791" s="8">
        <v>0.7</v>
      </c>
      <c r="M5791" s="8">
        <v>0.69</v>
      </c>
      <c r="N5791" s="8">
        <v>0.33</v>
      </c>
      <c r="O5791" s="8">
        <v>20.95</v>
      </c>
      <c r="P5791" s="8">
        <v>87</v>
      </c>
      <c r="Q5791" s="8">
        <v>0.70707070707070696</v>
      </c>
      <c r="R5791" s="8">
        <v>0.57575757575757502</v>
      </c>
      <c r="S5791" s="8">
        <v>0</v>
      </c>
      <c r="T5791" s="8">
        <v>0.109890109890109</v>
      </c>
      <c r="AH5791" s="8">
        <v>0</v>
      </c>
    </row>
    <row r="5792" spans="1:35">
      <c r="A5792" s="8" t="s">
        <v>5961</v>
      </c>
      <c r="B5792" s="8" t="s">
        <v>364</v>
      </c>
      <c r="C5792" s="8" t="s">
        <v>5790</v>
      </c>
      <c r="D5792" s="8">
        <v>456</v>
      </c>
      <c r="E5792" s="8">
        <v>37.78</v>
      </c>
      <c r="F5792" s="8">
        <v>0</v>
      </c>
      <c r="G5792" s="8">
        <v>0.34599999999999997</v>
      </c>
      <c r="H5792" s="8">
        <v>0.192</v>
      </c>
      <c r="I5792" s="8">
        <v>0.21299999999999999</v>
      </c>
      <c r="J5792" s="8">
        <v>7.0000000000000007E-2</v>
      </c>
      <c r="K5792" s="8">
        <v>0.44</v>
      </c>
      <c r="L5792" s="8">
        <v>0.47</v>
      </c>
      <c r="M5792" s="8">
        <v>0.48</v>
      </c>
      <c r="N5792" s="8">
        <v>0.18</v>
      </c>
      <c r="O5792" s="8">
        <v>636.65</v>
      </c>
      <c r="P5792" s="8">
        <v>23256</v>
      </c>
      <c r="Q5792" s="8">
        <v>4.8780487804878002E-2</v>
      </c>
      <c r="R5792" s="8">
        <v>0</v>
      </c>
      <c r="S5792" s="8">
        <v>0</v>
      </c>
      <c r="T5792" s="8">
        <v>6.15384615384615E-2</v>
      </c>
      <c r="V5792" s="8">
        <v>0</v>
      </c>
      <c r="W5792" s="8">
        <v>0</v>
      </c>
      <c r="X5792" s="8">
        <v>0</v>
      </c>
      <c r="AC5792" s="8">
        <v>0</v>
      </c>
      <c r="AD5792" s="8">
        <v>0</v>
      </c>
      <c r="AH5792" s="8">
        <v>0</v>
      </c>
      <c r="AI5792" s="8">
        <v>0</v>
      </c>
    </row>
    <row r="5793" spans="1:35">
      <c r="A5793" s="8" t="s">
        <v>5962</v>
      </c>
      <c r="B5793" s="8" t="s">
        <v>364</v>
      </c>
      <c r="C5793" s="8" t="s">
        <v>5790</v>
      </c>
      <c r="D5793" s="8">
        <v>439</v>
      </c>
      <c r="E5793" s="8">
        <v>40</v>
      </c>
      <c r="F5793" s="8">
        <v>7.0000000000000001E-3</v>
      </c>
      <c r="G5793" s="8">
        <v>0.375</v>
      </c>
      <c r="H5793" s="8">
        <v>0.17199999999999999</v>
      </c>
      <c r="I5793" s="8">
        <v>0.20499999999999999</v>
      </c>
      <c r="J5793" s="8">
        <v>0.06</v>
      </c>
      <c r="K5793" s="8">
        <v>0.62</v>
      </c>
      <c r="L5793" s="8">
        <v>0.62</v>
      </c>
      <c r="M5793" s="8">
        <v>0.7</v>
      </c>
      <c r="N5793" s="8">
        <v>0.26</v>
      </c>
      <c r="O5793" s="8">
        <v>175.93</v>
      </c>
      <c r="P5793" s="8">
        <v>134</v>
      </c>
      <c r="Q5793" s="8">
        <v>0.71052631578947301</v>
      </c>
      <c r="R5793" s="8">
        <v>0</v>
      </c>
      <c r="S5793" s="8">
        <v>0</v>
      </c>
      <c r="T5793" s="8">
        <v>5.1724137931034399E-2</v>
      </c>
      <c r="V5793" s="8">
        <v>0</v>
      </c>
      <c r="W5793" s="8">
        <v>0</v>
      </c>
      <c r="X5793" s="8">
        <v>0</v>
      </c>
      <c r="AC5793" s="8">
        <v>0</v>
      </c>
      <c r="AH5793" s="8">
        <v>0</v>
      </c>
    </row>
    <row r="5794" spans="1:35">
      <c r="A5794" s="8" t="s">
        <v>205</v>
      </c>
      <c r="B5794" s="8" t="s">
        <v>364</v>
      </c>
      <c r="C5794" s="8" t="s">
        <v>5790</v>
      </c>
      <c r="D5794" s="8">
        <v>169</v>
      </c>
      <c r="E5794" s="8">
        <v>36.979999999999997</v>
      </c>
      <c r="F5794" s="8">
        <v>0.28899999999999998</v>
      </c>
      <c r="G5794" s="8">
        <v>0.30599999999999999</v>
      </c>
      <c r="H5794" s="8">
        <v>0.158</v>
      </c>
      <c r="I5794" s="8">
        <v>0.17</v>
      </c>
      <c r="J5794" s="8">
        <v>0.06</v>
      </c>
      <c r="K5794" s="8">
        <v>0.56000000000000005</v>
      </c>
      <c r="L5794" s="8">
        <v>0.57999999999999996</v>
      </c>
      <c r="M5794" s="8">
        <v>0.57999999999999996</v>
      </c>
      <c r="N5794" s="8">
        <v>0.28000000000000003</v>
      </c>
      <c r="O5794" s="8">
        <v>2.2000000000000002</v>
      </c>
      <c r="P5794" s="8">
        <v>11</v>
      </c>
      <c r="Q5794" s="8">
        <v>0.59090909090909005</v>
      </c>
      <c r="R5794" s="8">
        <v>0</v>
      </c>
      <c r="S5794" s="8">
        <v>0</v>
      </c>
      <c r="T5794" s="8">
        <v>6.8181818181818094E-2</v>
      </c>
      <c r="V5794" s="8">
        <v>0</v>
      </c>
      <c r="W5794" s="8">
        <v>0</v>
      </c>
      <c r="X5794" s="8">
        <v>0</v>
      </c>
      <c r="AC5794" s="8">
        <v>0</v>
      </c>
      <c r="AD5794" s="8">
        <v>0</v>
      </c>
      <c r="AH5794" s="8">
        <v>0</v>
      </c>
      <c r="AI5794" s="8">
        <v>0</v>
      </c>
    </row>
    <row r="5795" spans="1:35">
      <c r="A5795" s="8" t="s">
        <v>183</v>
      </c>
      <c r="B5795" s="8" t="s">
        <v>364</v>
      </c>
      <c r="C5795" s="8" t="s">
        <v>5790</v>
      </c>
      <c r="D5795" s="8">
        <v>169</v>
      </c>
      <c r="E5795" s="8">
        <v>45.43</v>
      </c>
      <c r="F5795" s="8">
        <v>0.32800000000000001</v>
      </c>
      <c r="G5795" s="8">
        <v>0.33200000000000002</v>
      </c>
      <c r="H5795" s="8">
        <v>0.157</v>
      </c>
      <c r="I5795" s="8">
        <v>0.17399999999999999</v>
      </c>
      <c r="J5795" s="8">
        <v>0.06</v>
      </c>
      <c r="K5795" s="8">
        <v>0.6</v>
      </c>
      <c r="L5795" s="8">
        <v>0.64</v>
      </c>
      <c r="M5795" s="8">
        <v>0.6</v>
      </c>
      <c r="N5795" s="8">
        <v>0.28000000000000003</v>
      </c>
      <c r="O5795" s="8">
        <v>1.34</v>
      </c>
      <c r="P5795" s="8">
        <v>1</v>
      </c>
      <c r="Q5795" s="8">
        <v>0.579185520361991</v>
      </c>
      <c r="R5795" s="8">
        <v>0</v>
      </c>
      <c r="S5795" s="8">
        <v>0</v>
      </c>
      <c r="T5795" s="8">
        <v>2.19780219780219E-2</v>
      </c>
      <c r="V5795" s="8">
        <v>0</v>
      </c>
      <c r="W5795" s="8">
        <v>0</v>
      </c>
      <c r="X5795" s="8">
        <v>0</v>
      </c>
      <c r="AC5795" s="8">
        <v>0</v>
      </c>
      <c r="AD5795" s="8">
        <v>0</v>
      </c>
      <c r="AH5795" s="8">
        <v>0</v>
      </c>
      <c r="AI5795" s="8">
        <v>0</v>
      </c>
    </row>
    <row r="5796" spans="1:35">
      <c r="A5796" s="8" t="s">
        <v>5963</v>
      </c>
      <c r="B5796" s="8" t="s">
        <v>364</v>
      </c>
      <c r="C5796" s="8" t="s">
        <v>5790</v>
      </c>
      <c r="D5796" s="8">
        <v>439</v>
      </c>
      <c r="E5796" s="8">
        <v>57.11</v>
      </c>
      <c r="F5796" s="8">
        <v>8.9999999999999993E-3</v>
      </c>
      <c r="G5796" s="8">
        <v>0.35099999999999998</v>
      </c>
      <c r="H5796" s="8">
        <v>0.157</v>
      </c>
      <c r="I5796" s="8">
        <v>0.17899999999999999</v>
      </c>
      <c r="J5796" s="8">
        <v>0.08</v>
      </c>
      <c r="K5796" s="8">
        <v>0.57999999999999996</v>
      </c>
      <c r="L5796" s="8">
        <v>0.6</v>
      </c>
      <c r="M5796" s="8">
        <v>0.6</v>
      </c>
      <c r="N5796" s="8">
        <v>0.23</v>
      </c>
      <c r="O5796" s="8">
        <v>169.27</v>
      </c>
      <c r="P5796" s="8">
        <v>95</v>
      </c>
      <c r="Q5796" s="8">
        <v>0.58771929824561397</v>
      </c>
      <c r="R5796" s="8">
        <v>0</v>
      </c>
      <c r="S5796" s="8">
        <v>0</v>
      </c>
      <c r="T5796" s="8">
        <v>3.73831775700934E-2</v>
      </c>
      <c r="W5796" s="8">
        <v>0</v>
      </c>
      <c r="AC5796" s="8">
        <v>0</v>
      </c>
      <c r="AH5796" s="8">
        <v>0</v>
      </c>
    </row>
    <row r="5797" spans="1:35">
      <c r="A5797" s="8" t="s">
        <v>5964</v>
      </c>
      <c r="B5797" s="8" t="s">
        <v>364</v>
      </c>
      <c r="C5797" s="8" t="s">
        <v>5790</v>
      </c>
      <c r="D5797" s="8">
        <v>235</v>
      </c>
      <c r="E5797" s="8">
        <v>52.53</v>
      </c>
      <c r="F5797" s="8">
        <v>0.30499999999999999</v>
      </c>
      <c r="G5797" s="8">
        <v>0.32200000000000001</v>
      </c>
      <c r="H5797" s="8">
        <v>0.14499999999999999</v>
      </c>
      <c r="I5797" s="8">
        <v>0.16900000000000001</v>
      </c>
      <c r="J5797" s="8">
        <v>0.08</v>
      </c>
      <c r="K5797" s="8">
        <v>0.57999999999999996</v>
      </c>
      <c r="L5797" s="8">
        <v>0.64</v>
      </c>
      <c r="M5797" s="8">
        <v>0.45</v>
      </c>
      <c r="N5797" s="8">
        <v>0.28000000000000003</v>
      </c>
      <c r="O5797" s="8">
        <v>15.18</v>
      </c>
      <c r="P5797" s="8">
        <v>122</v>
      </c>
      <c r="Q5797" s="8">
        <v>0.36363636363636298</v>
      </c>
      <c r="R5797" s="8">
        <v>0</v>
      </c>
      <c r="S5797" s="8">
        <v>0</v>
      </c>
      <c r="T5797" s="8">
        <v>8.0808080808080801E-2</v>
      </c>
      <c r="V5797" s="8">
        <v>0</v>
      </c>
      <c r="W5797" s="8">
        <v>0</v>
      </c>
      <c r="X5797" s="8">
        <v>0</v>
      </c>
      <c r="AC5797" s="8">
        <v>0</v>
      </c>
      <c r="AD5797" s="8">
        <v>0</v>
      </c>
      <c r="AH5797" s="8">
        <v>0</v>
      </c>
      <c r="AI5797" s="8">
        <v>0</v>
      </c>
    </row>
    <row r="5798" spans="1:35">
      <c r="A5798" s="8" t="s">
        <v>5965</v>
      </c>
      <c r="B5798" s="8" t="s">
        <v>364</v>
      </c>
      <c r="C5798" s="8" t="s">
        <v>5790</v>
      </c>
      <c r="D5798" s="8">
        <v>261</v>
      </c>
      <c r="E5798" s="8">
        <v>39.71</v>
      </c>
      <c r="F5798" s="8">
        <v>0.23899999999999999</v>
      </c>
      <c r="G5798" s="8">
        <v>0.25600000000000001</v>
      </c>
      <c r="H5798" s="8">
        <v>0.14099999999999999</v>
      </c>
      <c r="I5798" s="8">
        <v>0.17199999999999999</v>
      </c>
      <c r="J5798" s="8">
        <v>0.04</v>
      </c>
      <c r="K5798" s="8">
        <v>0.49</v>
      </c>
      <c r="L5798" s="8">
        <v>0.6</v>
      </c>
      <c r="M5798" s="8">
        <v>0.13</v>
      </c>
      <c r="N5798" s="8">
        <v>0.04</v>
      </c>
      <c r="O5798" s="8">
        <v>32.090000000000003</v>
      </c>
      <c r="P5798" s="8">
        <v>0</v>
      </c>
      <c r="Q5798" s="8">
        <v>0</v>
      </c>
      <c r="R5798" s="8">
        <v>0</v>
      </c>
      <c r="S5798" s="8">
        <v>0</v>
      </c>
      <c r="T5798" s="8">
        <v>0</v>
      </c>
      <c r="V5798" s="8">
        <v>0</v>
      </c>
      <c r="W5798" s="8">
        <v>0</v>
      </c>
      <c r="X5798" s="8">
        <v>0</v>
      </c>
      <c r="AC5798" s="8">
        <v>0</v>
      </c>
      <c r="AD5798" s="8">
        <v>0</v>
      </c>
      <c r="AH5798" s="8">
        <v>0</v>
      </c>
      <c r="AI5798" s="8">
        <v>0</v>
      </c>
    </row>
    <row r="5799" spans="1:35">
      <c r="A5799" s="8" t="s">
        <v>256</v>
      </c>
      <c r="B5799" s="8" t="s">
        <v>364</v>
      </c>
      <c r="C5799" s="8" t="s">
        <v>5790</v>
      </c>
      <c r="D5799" s="8">
        <v>169</v>
      </c>
      <c r="E5799" s="8">
        <v>38.81</v>
      </c>
      <c r="F5799" s="8">
        <v>0.309</v>
      </c>
      <c r="G5799" s="8">
        <v>0.32500000000000001</v>
      </c>
      <c r="H5799" s="8">
        <v>0.14000000000000001</v>
      </c>
      <c r="I5799" s="8">
        <v>0.19900000000000001</v>
      </c>
      <c r="J5799" s="8">
        <v>0.06</v>
      </c>
      <c r="K5799" s="8">
        <v>0.6</v>
      </c>
      <c r="L5799" s="8">
        <v>0.63</v>
      </c>
      <c r="M5799" s="8">
        <v>0.62</v>
      </c>
      <c r="N5799" s="8">
        <v>0.18</v>
      </c>
      <c r="O5799" s="8">
        <v>2.83</v>
      </c>
      <c r="P5799" s="8">
        <v>1</v>
      </c>
      <c r="Q5799" s="8">
        <v>0.579439252336448</v>
      </c>
      <c r="R5799" s="8">
        <v>0</v>
      </c>
      <c r="S5799" s="8">
        <v>0</v>
      </c>
      <c r="T5799" s="8">
        <v>6.1855670103092703E-2</v>
      </c>
      <c r="V5799" s="8">
        <v>0</v>
      </c>
      <c r="W5799" s="8">
        <v>0</v>
      </c>
      <c r="X5799" s="8">
        <v>0</v>
      </c>
      <c r="AC5799" s="8">
        <v>0</v>
      </c>
      <c r="AD5799" s="8">
        <v>0</v>
      </c>
      <c r="AH5799" s="8">
        <v>0</v>
      </c>
      <c r="AI5799" s="8">
        <v>0</v>
      </c>
    </row>
    <row r="5800" spans="1:35">
      <c r="A5800" s="8" t="s">
        <v>113</v>
      </c>
      <c r="B5800" s="8" t="s">
        <v>364</v>
      </c>
      <c r="C5800" s="8" t="s">
        <v>5790</v>
      </c>
      <c r="D5800" s="8">
        <v>169</v>
      </c>
      <c r="E5800" s="8">
        <v>47.48</v>
      </c>
      <c r="F5800" s="8">
        <v>0.29199999999999998</v>
      </c>
      <c r="G5800" s="8">
        <v>0.30499999999999999</v>
      </c>
      <c r="H5800" s="8">
        <v>0.13400000000000001</v>
      </c>
      <c r="I5800" s="8">
        <v>0.20699999999999999</v>
      </c>
      <c r="J5800" s="8">
        <v>7.0000000000000007E-2</v>
      </c>
      <c r="K5800" s="8">
        <v>0.56000000000000005</v>
      </c>
      <c r="L5800" s="8">
        <v>0.57999999999999996</v>
      </c>
      <c r="M5800" s="8">
        <v>0.61</v>
      </c>
      <c r="N5800" s="8">
        <v>0.2</v>
      </c>
      <c r="O5800" s="8">
        <v>3.15</v>
      </c>
      <c r="P5800" s="8">
        <v>1</v>
      </c>
      <c r="Q5800" s="8">
        <v>0.59433962264150897</v>
      </c>
      <c r="R5800" s="8">
        <v>0</v>
      </c>
      <c r="S5800" s="8">
        <v>0</v>
      </c>
      <c r="T5800" s="8">
        <v>7.5471698113207503E-2</v>
      </c>
      <c r="V5800" s="8">
        <v>0</v>
      </c>
      <c r="W5800" s="8">
        <v>0</v>
      </c>
      <c r="X5800" s="8">
        <v>0</v>
      </c>
      <c r="AC5800" s="8">
        <v>0</v>
      </c>
      <c r="AD5800" s="8">
        <v>0</v>
      </c>
      <c r="AH5800" s="8">
        <v>0</v>
      </c>
      <c r="AI5800" s="8">
        <v>0</v>
      </c>
    </row>
    <row r="5801" spans="1:35">
      <c r="A5801" s="8" t="s">
        <v>5966</v>
      </c>
      <c r="B5801" s="8" t="s">
        <v>364</v>
      </c>
      <c r="C5801" s="8" t="s">
        <v>5790</v>
      </c>
      <c r="D5801" s="8">
        <v>261</v>
      </c>
      <c r="E5801" s="8">
        <v>41.59</v>
      </c>
      <c r="F5801" s="8">
        <v>0.252</v>
      </c>
      <c r="G5801" s="8">
        <v>0.25600000000000001</v>
      </c>
      <c r="H5801" s="8">
        <v>0.128</v>
      </c>
      <c r="I5801" s="8">
        <v>0.188</v>
      </c>
      <c r="J5801" s="8">
        <v>0.04</v>
      </c>
      <c r="K5801" s="8">
        <v>0.48</v>
      </c>
      <c r="L5801" s="8">
        <v>0.59</v>
      </c>
      <c r="M5801" s="8">
        <v>0.16</v>
      </c>
      <c r="N5801" s="8">
        <v>0.09</v>
      </c>
      <c r="O5801" s="8">
        <v>6.53</v>
      </c>
      <c r="P5801" s="8">
        <v>0</v>
      </c>
      <c r="T5801" s="8">
        <v>0</v>
      </c>
      <c r="V5801" s="8">
        <v>0</v>
      </c>
      <c r="W5801" s="8">
        <v>0</v>
      </c>
      <c r="X5801" s="8">
        <v>0</v>
      </c>
      <c r="AC5801" s="8">
        <v>0</v>
      </c>
      <c r="AD5801" s="8">
        <v>0</v>
      </c>
      <c r="AH5801" s="8">
        <v>0</v>
      </c>
      <c r="AI5801" s="8">
        <v>0</v>
      </c>
    </row>
    <row r="5802" spans="1:35">
      <c r="A5802" s="8" t="s">
        <v>5967</v>
      </c>
      <c r="B5802" s="8" t="s">
        <v>364</v>
      </c>
      <c r="C5802" s="8" t="s">
        <v>5790</v>
      </c>
      <c r="D5802" s="8">
        <v>261</v>
      </c>
      <c r="E5802" s="8">
        <v>41.95</v>
      </c>
      <c r="F5802" s="8">
        <v>0.24099999999999999</v>
      </c>
      <c r="G5802" s="8">
        <v>0.25600000000000001</v>
      </c>
      <c r="H5802" s="8">
        <v>0.127</v>
      </c>
      <c r="I5802" s="8">
        <v>0.186</v>
      </c>
      <c r="J5802" s="8">
        <v>0.03</v>
      </c>
      <c r="K5802" s="8">
        <v>0.46</v>
      </c>
      <c r="L5802" s="8">
        <v>0.56999999999999995</v>
      </c>
      <c r="M5802" s="8">
        <v>0.09</v>
      </c>
      <c r="N5802" s="8">
        <v>7.0000000000000007E-2</v>
      </c>
      <c r="O5802" s="8">
        <v>29.89</v>
      </c>
      <c r="P5802" s="8">
        <v>0</v>
      </c>
      <c r="T5802" s="8">
        <v>0</v>
      </c>
      <c r="V5802" s="8">
        <v>0</v>
      </c>
      <c r="W5802" s="8">
        <v>0</v>
      </c>
      <c r="X5802" s="8">
        <v>0</v>
      </c>
      <c r="AC5802" s="8">
        <v>0</v>
      </c>
      <c r="AD5802" s="8">
        <v>0</v>
      </c>
      <c r="AH5802" s="8">
        <v>0</v>
      </c>
      <c r="AI5802" s="8">
        <v>0</v>
      </c>
    </row>
    <row r="5803" spans="1:35">
      <c r="A5803" s="8" t="s">
        <v>5968</v>
      </c>
      <c r="B5803" s="8" t="s">
        <v>364</v>
      </c>
      <c r="C5803" s="8" t="s">
        <v>5790</v>
      </c>
      <c r="D5803" s="8">
        <v>261</v>
      </c>
      <c r="E5803" s="8">
        <v>40.85</v>
      </c>
      <c r="F5803" s="8">
        <v>0.26</v>
      </c>
      <c r="G5803" s="8">
        <v>0.26500000000000001</v>
      </c>
      <c r="H5803" s="8">
        <v>0.125</v>
      </c>
      <c r="I5803" s="8">
        <v>0.183</v>
      </c>
      <c r="J5803" s="8">
        <v>0.04</v>
      </c>
      <c r="K5803" s="8">
        <v>0.46</v>
      </c>
      <c r="L5803" s="8">
        <v>0.56999999999999995</v>
      </c>
      <c r="M5803" s="8">
        <v>0.16</v>
      </c>
      <c r="N5803" s="8">
        <v>0.03</v>
      </c>
      <c r="O5803" s="8">
        <v>8.89</v>
      </c>
      <c r="P5803" s="8">
        <v>0</v>
      </c>
      <c r="T5803" s="8">
        <v>1.22699386503067E-2</v>
      </c>
      <c r="V5803" s="8">
        <v>0</v>
      </c>
      <c r="W5803" s="8">
        <v>0</v>
      </c>
      <c r="X5803" s="8">
        <v>0</v>
      </c>
      <c r="AC5803" s="8">
        <v>0</v>
      </c>
      <c r="AD5803" s="8">
        <v>0</v>
      </c>
      <c r="AH5803" s="8">
        <v>0</v>
      </c>
      <c r="AI5803" s="8">
        <v>0</v>
      </c>
    </row>
    <row r="5804" spans="1:35">
      <c r="A5804" s="8" t="s">
        <v>5969</v>
      </c>
      <c r="B5804" s="8" t="s">
        <v>364</v>
      </c>
      <c r="C5804" s="8" t="s">
        <v>5790</v>
      </c>
      <c r="D5804" s="8">
        <v>439</v>
      </c>
      <c r="E5804" s="8">
        <v>50.35</v>
      </c>
      <c r="F5804" s="8">
        <v>8.9999999999999993E-3</v>
      </c>
      <c r="G5804" s="8">
        <v>0.307</v>
      </c>
      <c r="H5804" s="8">
        <v>0.123</v>
      </c>
      <c r="I5804" s="8">
        <v>0.20899999999999999</v>
      </c>
      <c r="J5804" s="8">
        <v>0.05</v>
      </c>
      <c r="K5804" s="8">
        <v>0.52</v>
      </c>
      <c r="L5804" s="8">
        <v>0.59</v>
      </c>
      <c r="M5804" s="8">
        <v>0.42</v>
      </c>
      <c r="N5804" s="8">
        <v>0.08</v>
      </c>
      <c r="O5804" s="8">
        <v>170.6</v>
      </c>
      <c r="P5804" s="8">
        <v>138</v>
      </c>
      <c r="Q5804" s="8">
        <v>0.403433476394849</v>
      </c>
      <c r="R5804" s="8">
        <v>0</v>
      </c>
      <c r="S5804" s="8">
        <v>0</v>
      </c>
      <c r="T5804" s="8">
        <v>6.6115702479338803E-2</v>
      </c>
      <c r="W5804" s="8">
        <v>0</v>
      </c>
      <c r="AC5804" s="8">
        <v>0</v>
      </c>
      <c r="AH5804" s="8">
        <v>0</v>
      </c>
    </row>
    <row r="5805" spans="1:35">
      <c r="A5805" s="8" t="s">
        <v>5970</v>
      </c>
      <c r="B5805" s="8" t="s">
        <v>364</v>
      </c>
      <c r="C5805" s="8" t="s">
        <v>5790</v>
      </c>
      <c r="D5805" s="8">
        <v>94</v>
      </c>
      <c r="E5805" s="8">
        <v>41.59</v>
      </c>
      <c r="F5805" s="8">
        <v>1.4999999999999999E-2</v>
      </c>
      <c r="G5805" s="8">
        <v>0.26800000000000002</v>
      </c>
      <c r="H5805" s="8">
        <v>0.123</v>
      </c>
      <c r="I5805" s="8">
        <v>0.19500000000000001</v>
      </c>
      <c r="J5805" s="8">
        <v>0.06</v>
      </c>
      <c r="K5805" s="8">
        <v>0.48</v>
      </c>
      <c r="L5805" s="8">
        <v>0.61</v>
      </c>
      <c r="M5805" s="8">
        <v>0.18</v>
      </c>
      <c r="N5805" s="8">
        <v>0.13</v>
      </c>
      <c r="O5805" s="8">
        <v>156.06</v>
      </c>
      <c r="P5805" s="8">
        <v>80</v>
      </c>
      <c r="Q5805" s="8">
        <v>0.16450216450216401</v>
      </c>
      <c r="R5805" s="8">
        <v>0.144144144144144</v>
      </c>
      <c r="S5805" s="8">
        <v>0</v>
      </c>
      <c r="T5805" s="8">
        <v>1.1695906432748499E-2</v>
      </c>
      <c r="V5805" s="8">
        <v>0</v>
      </c>
      <c r="W5805" s="8">
        <v>0</v>
      </c>
      <c r="X5805" s="8">
        <v>0</v>
      </c>
      <c r="AC5805" s="8">
        <v>0</v>
      </c>
      <c r="AD5805" s="8">
        <v>0</v>
      </c>
      <c r="AH5805" s="8">
        <v>0</v>
      </c>
      <c r="AI5805" s="8">
        <v>0</v>
      </c>
    </row>
    <row r="5806" spans="1:35">
      <c r="A5806" s="8" t="s">
        <v>5971</v>
      </c>
      <c r="B5806" s="8" t="s">
        <v>364</v>
      </c>
      <c r="C5806" s="8" t="s">
        <v>5790</v>
      </c>
      <c r="D5806" s="8">
        <v>94</v>
      </c>
      <c r="E5806" s="8">
        <v>68.55</v>
      </c>
      <c r="F5806" s="8">
        <v>2.5999999999999999E-2</v>
      </c>
      <c r="G5806" s="8">
        <v>0.28799999999999998</v>
      </c>
      <c r="H5806" s="8">
        <v>0.123</v>
      </c>
      <c r="I5806" s="8">
        <v>0.13800000000000001</v>
      </c>
      <c r="J5806" s="8">
        <v>0.05</v>
      </c>
      <c r="K5806" s="8">
        <v>0.49</v>
      </c>
      <c r="L5806" s="8">
        <v>0.6</v>
      </c>
      <c r="M5806" s="8">
        <v>0.27</v>
      </c>
      <c r="N5806" s="8">
        <v>0.08</v>
      </c>
      <c r="O5806" s="8">
        <v>168.46</v>
      </c>
      <c r="P5806" s="8">
        <v>72</v>
      </c>
      <c r="Q5806" s="8">
        <v>0.26160337552742602</v>
      </c>
      <c r="R5806" s="8">
        <v>0.108108108108108</v>
      </c>
      <c r="S5806" s="8">
        <v>0</v>
      </c>
      <c r="T5806" s="8">
        <v>0</v>
      </c>
      <c r="V5806" s="8">
        <v>0</v>
      </c>
      <c r="W5806" s="8">
        <v>0</v>
      </c>
      <c r="X5806" s="8">
        <v>0</v>
      </c>
      <c r="AC5806" s="8">
        <v>0</v>
      </c>
      <c r="AH5806" s="8">
        <v>0</v>
      </c>
      <c r="AI5806" s="8">
        <v>0</v>
      </c>
    </row>
    <row r="5807" spans="1:35">
      <c r="A5807" s="8" t="s">
        <v>5972</v>
      </c>
      <c r="B5807" s="8" t="s">
        <v>364</v>
      </c>
      <c r="C5807" s="8" t="s">
        <v>5790</v>
      </c>
      <c r="D5807" s="8">
        <v>261</v>
      </c>
      <c r="E5807" s="8">
        <v>41.56</v>
      </c>
      <c r="F5807" s="8">
        <v>0.24199999999999999</v>
      </c>
      <c r="G5807" s="8">
        <v>0.26</v>
      </c>
      <c r="H5807" s="8">
        <v>0.11700000000000001</v>
      </c>
      <c r="I5807" s="8">
        <v>0.17399999999999999</v>
      </c>
      <c r="J5807" s="8">
        <v>0.04</v>
      </c>
      <c r="K5807" s="8">
        <v>0.46</v>
      </c>
      <c r="L5807" s="8">
        <v>0.57999999999999996</v>
      </c>
      <c r="M5807" s="8">
        <v>0</v>
      </c>
      <c r="N5807" s="8">
        <v>0.06</v>
      </c>
      <c r="O5807" s="8">
        <v>19.98</v>
      </c>
      <c r="P5807" s="8">
        <v>0</v>
      </c>
      <c r="Q5807" s="8">
        <v>0</v>
      </c>
      <c r="R5807" s="8">
        <v>0</v>
      </c>
      <c r="S5807" s="8">
        <v>0</v>
      </c>
      <c r="T5807" s="8">
        <v>2.4242424242424201E-2</v>
      </c>
      <c r="V5807" s="8">
        <v>0</v>
      </c>
      <c r="W5807" s="8">
        <v>0</v>
      </c>
      <c r="X5807" s="8">
        <v>0</v>
      </c>
      <c r="AC5807" s="8">
        <v>0</v>
      </c>
      <c r="AD5807" s="8">
        <v>0</v>
      </c>
      <c r="AH5807" s="8">
        <v>0</v>
      </c>
      <c r="AI5807" s="8">
        <v>0</v>
      </c>
    </row>
    <row r="5808" spans="1:35">
      <c r="A5808" s="8" t="s">
        <v>5973</v>
      </c>
      <c r="B5808" s="8" t="s">
        <v>364</v>
      </c>
      <c r="C5808" s="8" t="s">
        <v>5790</v>
      </c>
      <c r="D5808" s="8">
        <v>94</v>
      </c>
      <c r="E5808" s="8">
        <v>93.78</v>
      </c>
      <c r="F5808" s="8">
        <v>2.9000000000000001E-2</v>
      </c>
      <c r="G5808" s="8">
        <v>0.309</v>
      </c>
      <c r="H5808" s="8">
        <v>0.114</v>
      </c>
      <c r="I5808" s="8">
        <v>0.14399999999999999</v>
      </c>
      <c r="J5808" s="8">
        <v>0.06</v>
      </c>
      <c r="K5808" s="8">
        <v>0.53</v>
      </c>
      <c r="L5808" s="8">
        <v>0.62</v>
      </c>
      <c r="M5808" s="8">
        <v>0.35</v>
      </c>
      <c r="N5808" s="8">
        <v>0.18</v>
      </c>
      <c r="O5808" s="8">
        <v>161.21</v>
      </c>
      <c r="P5808" s="8">
        <v>68</v>
      </c>
      <c r="Q5808" s="8">
        <v>0.31799163179916301</v>
      </c>
      <c r="R5808" s="8">
        <v>0</v>
      </c>
      <c r="S5808" s="8">
        <v>0</v>
      </c>
      <c r="T5808" s="8">
        <v>5.5172413793103399E-2</v>
      </c>
      <c r="V5808" s="8">
        <v>0</v>
      </c>
      <c r="W5808" s="8">
        <v>0</v>
      </c>
      <c r="X5808" s="8">
        <v>0</v>
      </c>
      <c r="AC5808" s="8">
        <v>0</v>
      </c>
      <c r="AH5808" s="8">
        <v>0</v>
      </c>
      <c r="AI5808" s="8">
        <v>0</v>
      </c>
    </row>
    <row r="5809" spans="1:35">
      <c r="A5809" s="8" t="s">
        <v>5974</v>
      </c>
      <c r="B5809" s="8" t="s">
        <v>364</v>
      </c>
      <c r="C5809" s="8" t="s">
        <v>5790</v>
      </c>
      <c r="D5809" s="8">
        <v>94</v>
      </c>
      <c r="E5809" s="8">
        <v>46.19</v>
      </c>
      <c r="F5809" s="8">
        <v>2.8000000000000001E-2</v>
      </c>
      <c r="G5809" s="8">
        <v>0.26400000000000001</v>
      </c>
      <c r="H5809" s="8">
        <v>0.112</v>
      </c>
      <c r="I5809" s="8">
        <v>0.20100000000000001</v>
      </c>
      <c r="J5809" s="8">
        <v>0.06</v>
      </c>
      <c r="K5809" s="8">
        <v>0.48</v>
      </c>
      <c r="L5809" s="8">
        <v>0.61</v>
      </c>
      <c r="M5809" s="8">
        <v>0.17</v>
      </c>
      <c r="N5809" s="8">
        <v>0.13</v>
      </c>
      <c r="O5809" s="8">
        <v>163.29</v>
      </c>
      <c r="P5809" s="8">
        <v>75</v>
      </c>
      <c r="Q5809" s="8">
        <v>0.164609053497942</v>
      </c>
      <c r="R5809" s="8">
        <v>0</v>
      </c>
      <c r="S5809" s="8">
        <v>0</v>
      </c>
      <c r="T5809" s="8">
        <v>1.1904761904761901E-2</v>
      </c>
      <c r="V5809" s="8">
        <v>0</v>
      </c>
      <c r="W5809" s="8">
        <v>0</v>
      </c>
      <c r="X5809" s="8">
        <v>0</v>
      </c>
      <c r="AC5809" s="8">
        <v>0</v>
      </c>
      <c r="AH5809" s="8">
        <v>0</v>
      </c>
      <c r="AI5809" s="8">
        <v>0</v>
      </c>
    </row>
    <row r="5810" spans="1:35">
      <c r="A5810" s="8" t="s">
        <v>207</v>
      </c>
      <c r="B5810" s="8" t="s">
        <v>364</v>
      </c>
      <c r="C5810" s="8" t="s">
        <v>5790</v>
      </c>
      <c r="D5810" s="8">
        <v>169</v>
      </c>
      <c r="E5810" s="8">
        <v>51.59</v>
      </c>
      <c r="F5810" s="8">
        <v>0.29599999999999999</v>
      </c>
      <c r="G5810" s="8">
        <v>0.311</v>
      </c>
      <c r="H5810" s="8">
        <v>0.111</v>
      </c>
      <c r="I5810" s="8">
        <v>0.161</v>
      </c>
      <c r="J5810" s="8">
        <v>0.06</v>
      </c>
      <c r="K5810" s="8">
        <v>0.56000000000000005</v>
      </c>
      <c r="L5810" s="8">
        <v>0.59</v>
      </c>
      <c r="M5810" s="8">
        <v>0.56999999999999995</v>
      </c>
      <c r="N5810" s="8">
        <v>0.26</v>
      </c>
      <c r="O5810" s="8">
        <v>1.1000000000000001</v>
      </c>
      <c r="P5810" s="8">
        <v>1</v>
      </c>
      <c r="Q5810" s="8">
        <v>0.55963302752293498</v>
      </c>
      <c r="R5810" s="8">
        <v>0</v>
      </c>
      <c r="S5810" s="8">
        <v>0</v>
      </c>
      <c r="T5810" s="8">
        <v>4.3956043956043897E-2</v>
      </c>
      <c r="V5810" s="8">
        <v>0</v>
      </c>
      <c r="W5810" s="8">
        <v>0</v>
      </c>
      <c r="X5810" s="8">
        <v>0</v>
      </c>
      <c r="AC5810" s="8">
        <v>0</v>
      </c>
      <c r="AD5810" s="8">
        <v>0</v>
      </c>
      <c r="AH5810" s="8">
        <v>0</v>
      </c>
      <c r="AI5810" s="8">
        <v>0</v>
      </c>
    </row>
    <row r="5811" spans="1:35">
      <c r="A5811" s="8" t="s">
        <v>5975</v>
      </c>
      <c r="B5811" s="8" t="s">
        <v>364</v>
      </c>
      <c r="C5811" s="8" t="s">
        <v>5790</v>
      </c>
      <c r="D5811" s="8">
        <v>439</v>
      </c>
      <c r="E5811" s="8">
        <v>64.58</v>
      </c>
      <c r="F5811" s="8">
        <v>8.9999999999999993E-3</v>
      </c>
      <c r="G5811" s="8">
        <v>0.316</v>
      </c>
      <c r="H5811" s="8">
        <v>0.108</v>
      </c>
      <c r="I5811" s="8">
        <v>0.21299999999999999</v>
      </c>
      <c r="J5811" s="8">
        <v>0.06</v>
      </c>
      <c r="K5811" s="8">
        <v>0.52</v>
      </c>
      <c r="L5811" s="8">
        <v>0.57999999999999996</v>
      </c>
      <c r="M5811" s="8">
        <v>0.44</v>
      </c>
      <c r="N5811" s="8">
        <v>0.16</v>
      </c>
      <c r="O5811" s="8">
        <v>184.11</v>
      </c>
      <c r="P5811" s="8">
        <v>182</v>
      </c>
      <c r="Q5811" s="8">
        <v>0.46551724137931</v>
      </c>
      <c r="R5811" s="8">
        <v>0</v>
      </c>
      <c r="S5811" s="8">
        <v>0</v>
      </c>
      <c r="T5811" s="8">
        <v>4.6511627906976702E-2</v>
      </c>
      <c r="W5811" s="8">
        <v>0</v>
      </c>
      <c r="AC5811" s="8">
        <v>0</v>
      </c>
      <c r="AD5811" s="8">
        <v>0</v>
      </c>
      <c r="AI5811" s="8">
        <v>0</v>
      </c>
    </row>
    <row r="5812" spans="1:35">
      <c r="A5812" s="8" t="s">
        <v>5976</v>
      </c>
      <c r="B5812" s="8" t="s">
        <v>364</v>
      </c>
      <c r="C5812" s="8" t="s">
        <v>5790</v>
      </c>
      <c r="D5812" s="8">
        <v>94</v>
      </c>
      <c r="E5812" s="8">
        <v>59.04</v>
      </c>
      <c r="F5812" s="8">
        <v>2.5000000000000001E-2</v>
      </c>
      <c r="G5812" s="8">
        <v>0.248</v>
      </c>
      <c r="H5812" s="8">
        <v>0.108</v>
      </c>
      <c r="I5812" s="8">
        <v>0.16300000000000001</v>
      </c>
      <c r="J5812" s="8">
        <v>0.05</v>
      </c>
      <c r="K5812" s="8">
        <v>0.47</v>
      </c>
      <c r="L5812" s="8">
        <v>0.62</v>
      </c>
      <c r="M5812" s="8">
        <v>0.11</v>
      </c>
      <c r="N5812" s="8">
        <v>0.05</v>
      </c>
      <c r="O5812" s="8">
        <v>153.27000000000001</v>
      </c>
      <c r="P5812" s="8">
        <v>66</v>
      </c>
      <c r="Q5812" s="8">
        <v>0.102127659574468</v>
      </c>
      <c r="R5812" s="8">
        <v>0</v>
      </c>
      <c r="S5812" s="8">
        <v>0</v>
      </c>
      <c r="T5812" s="8">
        <v>1.4492753623188401E-2</v>
      </c>
      <c r="V5812" s="8">
        <v>0</v>
      </c>
      <c r="W5812" s="8">
        <v>0</v>
      </c>
      <c r="X5812" s="8">
        <v>0</v>
      </c>
      <c r="AC5812" s="8">
        <v>0</v>
      </c>
      <c r="AI5812" s="8">
        <v>0</v>
      </c>
    </row>
    <row r="5813" spans="1:35">
      <c r="A5813" s="8" t="s">
        <v>5977</v>
      </c>
      <c r="B5813" s="8" t="s">
        <v>364</v>
      </c>
      <c r="C5813" s="8" t="s">
        <v>5790</v>
      </c>
      <c r="D5813" s="8">
        <v>238</v>
      </c>
      <c r="E5813" s="8">
        <v>5.76</v>
      </c>
      <c r="F5813" s="8">
        <v>0.621</v>
      </c>
      <c r="G5813" s="8">
        <v>0.66900000000000004</v>
      </c>
      <c r="H5813" s="8">
        <v>0.78200000000000003</v>
      </c>
      <c r="J5813" s="8">
        <v>0.4</v>
      </c>
      <c r="K5813" s="8">
        <v>0.83</v>
      </c>
      <c r="L5813" s="8">
        <v>0.81</v>
      </c>
      <c r="M5813" s="8">
        <v>0.96</v>
      </c>
      <c r="N5813" s="8">
        <v>0.64</v>
      </c>
      <c r="O5813" s="8">
        <v>23.44</v>
      </c>
      <c r="P5813" s="8">
        <v>2</v>
      </c>
      <c r="Q5813" s="8">
        <v>0.93927125506072795</v>
      </c>
      <c r="R5813" s="8">
        <v>0.93181818181818099</v>
      </c>
      <c r="S5813" s="8">
        <v>0.72727272727272696</v>
      </c>
      <c r="T5813" s="8">
        <v>0.46031746031746001</v>
      </c>
      <c r="V5813" s="8">
        <v>0.88888888888888895</v>
      </c>
      <c r="W5813" s="8">
        <v>1</v>
      </c>
      <c r="X5813" s="8">
        <v>0.88888888888888895</v>
      </c>
      <c r="AC5813" s="8">
        <v>0.66666666666666596</v>
      </c>
      <c r="AD5813" s="8">
        <v>0</v>
      </c>
      <c r="AH5813" s="8">
        <v>0.5</v>
      </c>
      <c r="AI5813" s="8">
        <v>0.4</v>
      </c>
    </row>
    <row r="5814" spans="1:35">
      <c r="A5814" s="8" t="s">
        <v>5978</v>
      </c>
      <c r="B5814" s="8" t="s">
        <v>364</v>
      </c>
      <c r="C5814" s="8" t="s">
        <v>5790</v>
      </c>
      <c r="D5814" s="8">
        <v>238</v>
      </c>
      <c r="E5814" s="8">
        <v>8</v>
      </c>
      <c r="F5814" s="8">
        <v>0.61499999999999999</v>
      </c>
      <c r="G5814" s="8">
        <v>0.66500000000000004</v>
      </c>
      <c r="H5814" s="8">
        <v>0.77800000000000002</v>
      </c>
      <c r="I5814" s="8">
        <v>0.78200000000000003</v>
      </c>
      <c r="J5814" s="8">
        <v>0.32</v>
      </c>
      <c r="K5814" s="8">
        <v>0.83</v>
      </c>
      <c r="L5814" s="8">
        <v>0.81</v>
      </c>
      <c r="M5814" s="8">
        <v>0.96</v>
      </c>
      <c r="N5814" s="8">
        <v>0.66</v>
      </c>
      <c r="O5814" s="8">
        <v>21.86</v>
      </c>
      <c r="P5814" s="8">
        <v>2</v>
      </c>
      <c r="Q5814" s="8">
        <v>0.95546558704453399</v>
      </c>
      <c r="R5814" s="8">
        <v>0.94382022471910099</v>
      </c>
      <c r="S5814" s="8">
        <v>0.8</v>
      </c>
      <c r="T5814" s="8">
        <v>0.46399999999999902</v>
      </c>
      <c r="V5814" s="8">
        <v>0.88888888888888895</v>
      </c>
      <c r="W5814" s="8">
        <v>1</v>
      </c>
      <c r="X5814" s="8">
        <v>0.88888888888888895</v>
      </c>
      <c r="AC5814" s="8">
        <v>1</v>
      </c>
      <c r="AD5814" s="8">
        <v>0</v>
      </c>
      <c r="AH5814" s="8">
        <v>0.66666666666666596</v>
      </c>
      <c r="AI5814" s="8">
        <v>0.4</v>
      </c>
    </row>
    <row r="5815" spans="1:35">
      <c r="A5815" s="8" t="s">
        <v>5979</v>
      </c>
      <c r="B5815" s="8" t="s">
        <v>364</v>
      </c>
      <c r="C5815" s="8" t="s">
        <v>5790</v>
      </c>
      <c r="D5815" s="8">
        <v>238</v>
      </c>
      <c r="E5815" s="8">
        <v>6.89</v>
      </c>
      <c r="F5815" s="8">
        <v>0.61599999999999999</v>
      </c>
      <c r="G5815" s="8">
        <v>0.66900000000000004</v>
      </c>
      <c r="H5815" s="8">
        <v>0.752</v>
      </c>
      <c r="I5815" s="8">
        <v>0.76</v>
      </c>
      <c r="J5815" s="8">
        <v>0.35</v>
      </c>
      <c r="K5815" s="8">
        <v>0.83</v>
      </c>
      <c r="L5815" s="8">
        <v>0.81</v>
      </c>
      <c r="M5815" s="8">
        <v>0.96</v>
      </c>
      <c r="N5815" s="8">
        <v>0.71</v>
      </c>
      <c r="O5815" s="8">
        <v>21.71</v>
      </c>
      <c r="P5815" s="8">
        <v>3</v>
      </c>
      <c r="Q5815" s="8">
        <v>0.94354838709677402</v>
      </c>
      <c r="R5815" s="8">
        <v>0.94382022471910099</v>
      </c>
      <c r="S5815" s="8">
        <v>0.72727272727272696</v>
      </c>
      <c r="T5815" s="8">
        <v>0.47540983606557302</v>
      </c>
      <c r="V5815" s="8">
        <v>0.88888888888888895</v>
      </c>
      <c r="W5815" s="8">
        <v>1</v>
      </c>
      <c r="X5815" s="8">
        <v>0.88888888888888895</v>
      </c>
      <c r="AC5815" s="8">
        <v>1</v>
      </c>
      <c r="AD5815" s="8">
        <v>0</v>
      </c>
      <c r="AH5815" s="8">
        <v>0.57142857142857095</v>
      </c>
      <c r="AI5815" s="8">
        <v>0.4</v>
      </c>
    </row>
    <row r="5816" spans="1:35">
      <c r="A5816" s="8" t="s">
        <v>5980</v>
      </c>
      <c r="B5816" s="8" t="s">
        <v>364</v>
      </c>
      <c r="C5816" s="8" t="s">
        <v>5790</v>
      </c>
      <c r="D5816" s="8">
        <v>238</v>
      </c>
      <c r="E5816" s="8">
        <v>6.24</v>
      </c>
      <c r="F5816" s="8">
        <v>0.66100000000000003</v>
      </c>
      <c r="G5816" s="8">
        <v>0.68400000000000005</v>
      </c>
      <c r="H5816" s="8">
        <v>0.68300000000000005</v>
      </c>
      <c r="I5816" s="8">
        <v>0.69799999999999995</v>
      </c>
      <c r="J5816" s="8">
        <v>0.39</v>
      </c>
      <c r="K5816" s="8">
        <v>0.83</v>
      </c>
      <c r="L5816" s="8">
        <v>0.81</v>
      </c>
      <c r="M5816" s="8">
        <v>0.97</v>
      </c>
      <c r="N5816" s="8">
        <v>0.63</v>
      </c>
      <c r="O5816" s="8">
        <v>23.99</v>
      </c>
      <c r="P5816" s="8">
        <v>1</v>
      </c>
      <c r="Q5816" s="8">
        <v>0.94399999999999995</v>
      </c>
      <c r="R5816" s="8">
        <v>0.94382022471910099</v>
      </c>
      <c r="S5816" s="8">
        <v>0.66666666666666596</v>
      </c>
      <c r="T5816" s="8">
        <v>0.495999999999999</v>
      </c>
      <c r="V5816" s="8">
        <v>0.88888888888888895</v>
      </c>
      <c r="W5816" s="8">
        <v>1</v>
      </c>
      <c r="X5816" s="8">
        <v>0.88888888888888895</v>
      </c>
      <c r="AC5816" s="8">
        <v>1</v>
      </c>
      <c r="AD5816" s="8">
        <v>0</v>
      </c>
      <c r="AH5816" s="8">
        <v>0.66666666666666596</v>
      </c>
      <c r="AI5816" s="8">
        <v>0.5</v>
      </c>
    </row>
    <row r="5817" spans="1:35">
      <c r="A5817" s="8" t="s">
        <v>5981</v>
      </c>
      <c r="B5817" s="8" t="s">
        <v>364</v>
      </c>
      <c r="C5817" s="8" t="s">
        <v>5790</v>
      </c>
      <c r="D5817" s="8">
        <v>238</v>
      </c>
      <c r="Q5817" s="8">
        <v>0.93975903614457801</v>
      </c>
      <c r="R5817" s="8">
        <v>0.93333333333333302</v>
      </c>
      <c r="S5817" s="8">
        <v>0.72727272727272696</v>
      </c>
      <c r="T5817" s="8">
        <v>0.45378151260504102</v>
      </c>
      <c r="V5817" s="8">
        <v>0.88888888888888895</v>
      </c>
      <c r="W5817" s="8">
        <v>1</v>
      </c>
      <c r="X5817" s="8">
        <v>0.88888888888888895</v>
      </c>
      <c r="AC5817" s="8">
        <v>1</v>
      </c>
      <c r="AD5817" s="8">
        <v>0</v>
      </c>
      <c r="AH5817" s="8">
        <v>0.66666666666666596</v>
      </c>
      <c r="AI5817" s="8">
        <v>0.4</v>
      </c>
    </row>
    <row r="5818" spans="1:35">
      <c r="A5818" s="8" t="s">
        <v>4652</v>
      </c>
      <c r="B5818" s="8" t="s">
        <v>4653</v>
      </c>
      <c r="C5818" s="8" t="s">
        <v>5790</v>
      </c>
      <c r="Q5818" s="8">
        <v>0.66393442622950805</v>
      </c>
      <c r="R5818" s="8">
        <v>0</v>
      </c>
      <c r="S5818" s="8">
        <v>0</v>
      </c>
    </row>
    <row r="5819" spans="1:35">
      <c r="A5819" s="8" t="s">
        <v>4654</v>
      </c>
      <c r="B5819" s="8" t="s">
        <v>4653</v>
      </c>
      <c r="C5819" s="8" t="s">
        <v>5790</v>
      </c>
      <c r="Q5819" s="8">
        <v>0.64978902953586504</v>
      </c>
      <c r="R5819" s="8">
        <v>0</v>
      </c>
      <c r="S5819" s="8">
        <v>0</v>
      </c>
    </row>
    <row r="5820" spans="1:35">
      <c r="A5820" s="8" t="s">
        <v>4655</v>
      </c>
      <c r="B5820" s="8" t="s">
        <v>4653</v>
      </c>
      <c r="C5820" s="8" t="s">
        <v>5790</v>
      </c>
      <c r="Q5820" s="8">
        <v>0.67469879518072295</v>
      </c>
      <c r="R5820" s="8">
        <v>0</v>
      </c>
      <c r="S5820" s="8">
        <v>0</v>
      </c>
    </row>
    <row r="5821" spans="1:35">
      <c r="A5821" s="8" t="s">
        <v>4656</v>
      </c>
      <c r="B5821" s="8" t="s">
        <v>4653</v>
      </c>
      <c r="C5821" s="8" t="s">
        <v>5790</v>
      </c>
      <c r="Q5821" s="8">
        <v>0.66666666666666596</v>
      </c>
      <c r="R5821" s="8">
        <v>0</v>
      </c>
      <c r="S5821" s="8">
        <v>0</v>
      </c>
    </row>
    <row r="5822" spans="1:35">
      <c r="A5822" s="8" t="s">
        <v>4657</v>
      </c>
      <c r="B5822" s="8" t="s">
        <v>4653</v>
      </c>
      <c r="C5822" s="8" t="s">
        <v>5790</v>
      </c>
      <c r="Q5822" s="8">
        <v>0.73728813559322004</v>
      </c>
      <c r="R5822" s="8">
        <v>0</v>
      </c>
      <c r="S5822" s="8">
        <v>0</v>
      </c>
    </row>
    <row r="5823" spans="1:35">
      <c r="A5823" s="8" t="s">
        <v>4658</v>
      </c>
      <c r="B5823" s="8" t="s">
        <v>4653</v>
      </c>
      <c r="C5823" s="8" t="s">
        <v>5790</v>
      </c>
      <c r="Q5823" s="8">
        <v>0.66968325791855199</v>
      </c>
      <c r="R5823" s="8">
        <v>0.135135135135135</v>
      </c>
      <c r="S5823" s="8">
        <v>0</v>
      </c>
    </row>
    <row r="5824" spans="1:35">
      <c r="A5824" s="8" t="s">
        <v>4659</v>
      </c>
      <c r="B5824" s="8" t="s">
        <v>4653</v>
      </c>
      <c r="C5824" s="8" t="s">
        <v>5790</v>
      </c>
      <c r="Q5824" s="8">
        <v>0.77637130801687704</v>
      </c>
      <c r="R5824" s="8">
        <v>0.71232876712328697</v>
      </c>
      <c r="S5824" s="8">
        <v>0</v>
      </c>
    </row>
    <row r="5825" spans="1:34">
      <c r="A5825" s="8" t="s">
        <v>4660</v>
      </c>
      <c r="B5825" s="8" t="s">
        <v>4653</v>
      </c>
      <c r="C5825" s="8" t="s">
        <v>5790</v>
      </c>
      <c r="Q5825" s="8">
        <v>0.58775510204081605</v>
      </c>
      <c r="R5825" s="8">
        <v>0</v>
      </c>
      <c r="S5825" s="8">
        <v>0</v>
      </c>
    </row>
    <row r="5826" spans="1:34">
      <c r="A5826" s="8" t="s">
        <v>4661</v>
      </c>
      <c r="B5826" s="8" t="s">
        <v>4653</v>
      </c>
      <c r="C5826" s="8" t="s">
        <v>5790</v>
      </c>
      <c r="Q5826" s="8">
        <v>0.77064220183486198</v>
      </c>
      <c r="R5826" s="8">
        <v>0</v>
      </c>
      <c r="S5826" s="8">
        <v>0</v>
      </c>
    </row>
    <row r="5827" spans="1:34">
      <c r="A5827" s="8" t="s">
        <v>4662</v>
      </c>
      <c r="B5827" s="8" t="s">
        <v>4653</v>
      </c>
      <c r="C5827" s="8" t="s">
        <v>5790</v>
      </c>
      <c r="Q5827" s="8">
        <v>0.64754098360655699</v>
      </c>
      <c r="R5827" s="8">
        <v>0</v>
      </c>
      <c r="S5827" s="8">
        <v>0</v>
      </c>
    </row>
    <row r="5828" spans="1:34">
      <c r="A5828" s="8" t="s">
        <v>4663</v>
      </c>
      <c r="B5828" s="8" t="s">
        <v>4653</v>
      </c>
      <c r="C5828" s="8" t="s">
        <v>5790</v>
      </c>
      <c r="Q5828" s="8">
        <v>0.68936170212765902</v>
      </c>
      <c r="R5828" s="8">
        <v>0</v>
      </c>
      <c r="S5828" s="8">
        <v>0</v>
      </c>
    </row>
    <row r="5829" spans="1:34">
      <c r="A5829" s="8" t="s">
        <v>4664</v>
      </c>
      <c r="B5829" s="8" t="s">
        <v>4653</v>
      </c>
      <c r="C5829" s="8" t="s">
        <v>5790</v>
      </c>
      <c r="Q5829" s="8">
        <v>0.67500000000000004</v>
      </c>
      <c r="R5829" s="8">
        <v>0</v>
      </c>
      <c r="S5829" s="8">
        <v>0</v>
      </c>
    </row>
    <row r="5830" spans="1:34">
      <c r="A5830" s="8" t="s">
        <v>4665</v>
      </c>
      <c r="B5830" s="8" t="s">
        <v>4653</v>
      </c>
      <c r="C5830" s="8" t="s">
        <v>5790</v>
      </c>
      <c r="Q5830" s="8">
        <v>0.66326530612244805</v>
      </c>
      <c r="R5830" s="8">
        <v>0</v>
      </c>
      <c r="S5830" s="8">
        <v>0</v>
      </c>
    </row>
    <row r="5831" spans="1:34">
      <c r="A5831" s="8" t="s">
        <v>4666</v>
      </c>
      <c r="B5831" s="8" t="s">
        <v>4653</v>
      </c>
      <c r="C5831" s="8" t="s">
        <v>5790</v>
      </c>
      <c r="Q5831" s="8">
        <v>0.66326530612244805</v>
      </c>
      <c r="R5831" s="8">
        <v>0</v>
      </c>
      <c r="S5831" s="8">
        <v>0</v>
      </c>
    </row>
    <row r="5832" spans="1:34">
      <c r="A5832" s="8" t="s">
        <v>4667</v>
      </c>
      <c r="B5832" s="8" t="s">
        <v>4653</v>
      </c>
      <c r="C5832" s="8" t="s">
        <v>5790</v>
      </c>
      <c r="Q5832" s="8">
        <v>0.71428571428571397</v>
      </c>
      <c r="R5832" s="8">
        <v>0</v>
      </c>
      <c r="S5832" s="8">
        <v>0</v>
      </c>
    </row>
    <row r="5833" spans="1:34">
      <c r="A5833" s="8" t="s">
        <v>4668</v>
      </c>
      <c r="B5833" s="8" t="s">
        <v>4653</v>
      </c>
      <c r="C5833" s="8" t="s">
        <v>5790</v>
      </c>
      <c r="Q5833" s="8">
        <v>0.71641791044776104</v>
      </c>
      <c r="R5833" s="8">
        <v>0</v>
      </c>
      <c r="S5833" s="8">
        <v>0</v>
      </c>
    </row>
    <row r="5834" spans="1:34">
      <c r="A5834" s="8" t="s">
        <v>4669</v>
      </c>
      <c r="B5834" s="8" t="s">
        <v>4653</v>
      </c>
      <c r="C5834" s="8" t="s">
        <v>5790</v>
      </c>
      <c r="Q5834" s="8">
        <v>0.75536480686695195</v>
      </c>
      <c r="R5834" s="8">
        <v>0</v>
      </c>
      <c r="S5834" s="8">
        <v>0</v>
      </c>
    </row>
    <row r="5835" spans="1:34">
      <c r="A5835" s="8" t="s">
        <v>4670</v>
      </c>
      <c r="B5835" s="8" t="s">
        <v>4653</v>
      </c>
      <c r="C5835" s="8" t="s">
        <v>5790</v>
      </c>
      <c r="Q5835" s="8">
        <v>0.77500000000000002</v>
      </c>
      <c r="R5835" s="8">
        <v>0.64761904761904698</v>
      </c>
      <c r="S5835" s="8">
        <v>0</v>
      </c>
    </row>
    <row r="5836" spans="1:34">
      <c r="A5836" s="8" t="s">
        <v>4671</v>
      </c>
      <c r="B5836" s="8" t="s">
        <v>4653</v>
      </c>
      <c r="C5836" s="8" t="s">
        <v>5790</v>
      </c>
      <c r="Q5836" s="8">
        <v>0.71493212669683204</v>
      </c>
      <c r="R5836" s="8">
        <v>0.44444444444444398</v>
      </c>
      <c r="S5836" s="8">
        <v>0</v>
      </c>
    </row>
    <row r="5837" spans="1:34">
      <c r="A5837" s="8" t="s">
        <v>4672</v>
      </c>
      <c r="B5837" s="8" t="s">
        <v>4653</v>
      </c>
      <c r="C5837" s="8" t="s">
        <v>5790</v>
      </c>
      <c r="Q5837" s="8">
        <v>0.78367346938775495</v>
      </c>
      <c r="R5837" s="8">
        <v>0.578125</v>
      </c>
      <c r="S5837" s="8">
        <v>0</v>
      </c>
    </row>
    <row r="5838" spans="1:34">
      <c r="A5838" s="8" t="s">
        <v>5982</v>
      </c>
      <c r="B5838" s="8" t="s">
        <v>364</v>
      </c>
      <c r="C5838" s="8" t="s">
        <v>5983</v>
      </c>
      <c r="D5838" s="8">
        <v>33</v>
      </c>
      <c r="E5838" s="8">
        <v>3.37</v>
      </c>
      <c r="F5838" s="8">
        <v>0.72</v>
      </c>
      <c r="G5838" s="8">
        <v>0.72</v>
      </c>
      <c r="H5838" s="8">
        <v>0.67700000000000005</v>
      </c>
      <c r="I5838" s="8">
        <v>0.75800000000000001</v>
      </c>
      <c r="J5838" s="8">
        <v>0.73</v>
      </c>
      <c r="K5838" s="8">
        <v>0.86</v>
      </c>
      <c r="L5838" s="8">
        <v>0.86</v>
      </c>
      <c r="M5838" s="8">
        <v>0.98</v>
      </c>
      <c r="N5838" s="8">
        <v>0.45</v>
      </c>
      <c r="O5838" s="8">
        <v>11.99</v>
      </c>
      <c r="P5838" s="8">
        <v>0</v>
      </c>
      <c r="Q5838" s="8">
        <v>0.95454545454545403</v>
      </c>
      <c r="R5838" s="8">
        <v>0.94736842105263097</v>
      </c>
      <c r="S5838" s="8">
        <v>0.66666666666666596</v>
      </c>
      <c r="T5838" s="8">
        <v>0.499999999999999</v>
      </c>
      <c r="AH5838" s="8">
        <v>1</v>
      </c>
    </row>
    <row r="5839" spans="1:34">
      <c r="A5839" s="8" t="s">
        <v>5984</v>
      </c>
      <c r="B5839" s="8" t="s">
        <v>364</v>
      </c>
      <c r="C5839" s="8" t="s">
        <v>5983</v>
      </c>
      <c r="D5839" s="8">
        <v>159</v>
      </c>
      <c r="E5839" s="8">
        <v>3.37</v>
      </c>
      <c r="F5839" s="8">
        <v>0.72</v>
      </c>
      <c r="G5839" s="8">
        <v>0.72</v>
      </c>
      <c r="H5839" s="8">
        <v>0.67700000000000005</v>
      </c>
      <c r="I5839" s="8">
        <v>0.75800000000000001</v>
      </c>
      <c r="J5839" s="8">
        <v>0.73</v>
      </c>
      <c r="K5839" s="8">
        <v>0.86</v>
      </c>
      <c r="L5839" s="8">
        <v>0.86</v>
      </c>
      <c r="M5839" s="8">
        <v>0.98</v>
      </c>
      <c r="N5839" s="8">
        <v>0.45</v>
      </c>
      <c r="O5839" s="8">
        <v>11.99</v>
      </c>
      <c r="P5839" s="8">
        <v>0</v>
      </c>
      <c r="Q5839" s="8">
        <v>0.95454545454545403</v>
      </c>
      <c r="R5839" s="8">
        <v>0.94736842105263097</v>
      </c>
      <c r="S5839" s="8">
        <v>0.66666666666666596</v>
      </c>
      <c r="T5839" s="8">
        <v>0.499999999999999</v>
      </c>
      <c r="AH5839" s="8">
        <v>1</v>
      </c>
    </row>
    <row r="5840" spans="1:34">
      <c r="A5840" s="8" t="s">
        <v>5985</v>
      </c>
      <c r="B5840" s="8" t="s">
        <v>364</v>
      </c>
      <c r="C5840" s="8" t="s">
        <v>5983</v>
      </c>
      <c r="D5840" s="8">
        <v>159</v>
      </c>
      <c r="E5840" s="8">
        <v>3.37</v>
      </c>
      <c r="F5840" s="8">
        <v>0.72</v>
      </c>
      <c r="G5840" s="8">
        <v>0.72</v>
      </c>
      <c r="H5840" s="8">
        <v>0.67700000000000005</v>
      </c>
      <c r="I5840" s="8">
        <v>0.75800000000000001</v>
      </c>
      <c r="J5840" s="8">
        <v>0.73</v>
      </c>
      <c r="K5840" s="8">
        <v>0.86</v>
      </c>
      <c r="L5840" s="8">
        <v>0.86</v>
      </c>
      <c r="M5840" s="8">
        <v>0.98</v>
      </c>
      <c r="N5840" s="8">
        <v>0.45</v>
      </c>
      <c r="O5840" s="8">
        <v>11.99</v>
      </c>
      <c r="P5840" s="8">
        <v>0</v>
      </c>
      <c r="Q5840" s="8">
        <v>0.95454545454545403</v>
      </c>
      <c r="R5840" s="8">
        <v>0.94736842105263097</v>
      </c>
      <c r="S5840" s="8">
        <v>0.66666666666666596</v>
      </c>
      <c r="T5840" s="8">
        <v>0.499999999999999</v>
      </c>
      <c r="AH5840" s="8">
        <v>1</v>
      </c>
    </row>
    <row r="5841" spans="1:34">
      <c r="A5841" s="8" t="s">
        <v>5986</v>
      </c>
      <c r="B5841" s="8" t="s">
        <v>364</v>
      </c>
      <c r="C5841" s="8" t="s">
        <v>5983</v>
      </c>
      <c r="D5841" s="8">
        <v>325</v>
      </c>
      <c r="E5841" s="8">
        <v>3.37</v>
      </c>
      <c r="F5841" s="8">
        <v>0.72</v>
      </c>
      <c r="G5841" s="8">
        <v>0.72</v>
      </c>
      <c r="H5841" s="8">
        <v>0.67700000000000005</v>
      </c>
      <c r="I5841" s="8">
        <v>0.75800000000000001</v>
      </c>
      <c r="J5841" s="8">
        <v>0.73</v>
      </c>
      <c r="K5841" s="8">
        <v>0.86</v>
      </c>
      <c r="L5841" s="8">
        <v>0.86</v>
      </c>
      <c r="M5841" s="8">
        <v>0.98</v>
      </c>
      <c r="N5841" s="8">
        <v>0.45</v>
      </c>
      <c r="O5841" s="8">
        <v>11.99</v>
      </c>
      <c r="P5841" s="8">
        <v>0</v>
      </c>
      <c r="Q5841" s="8">
        <v>0.95454545454545403</v>
      </c>
      <c r="R5841" s="8">
        <v>0.94736842105263097</v>
      </c>
      <c r="S5841" s="8">
        <v>0.66666666666666596</v>
      </c>
      <c r="T5841" s="8">
        <v>0.499999999999999</v>
      </c>
      <c r="AH5841" s="8">
        <v>1</v>
      </c>
    </row>
    <row r="5842" spans="1:34">
      <c r="A5842" s="8" t="s">
        <v>5987</v>
      </c>
      <c r="B5842" s="8" t="s">
        <v>364</v>
      </c>
      <c r="C5842" s="8" t="s">
        <v>5983</v>
      </c>
      <c r="D5842" s="8">
        <v>417</v>
      </c>
      <c r="E5842" s="8">
        <v>3.27</v>
      </c>
      <c r="F5842" s="8">
        <v>0.73199999999999998</v>
      </c>
      <c r="G5842" s="8">
        <v>0.73199999999999998</v>
      </c>
      <c r="H5842" s="8">
        <v>0.66900000000000004</v>
      </c>
      <c r="I5842" s="8">
        <v>0.752</v>
      </c>
      <c r="J5842" s="8">
        <v>0.71</v>
      </c>
      <c r="K5842" s="8">
        <v>0.86</v>
      </c>
      <c r="L5842" s="8">
        <v>0.86</v>
      </c>
      <c r="M5842" s="8">
        <v>0.98</v>
      </c>
      <c r="N5842" s="8">
        <v>0.47</v>
      </c>
      <c r="O5842" s="8">
        <v>3.63</v>
      </c>
      <c r="P5842" s="8">
        <v>0</v>
      </c>
      <c r="Q5842" s="8">
        <v>0.95454545454545403</v>
      </c>
      <c r="R5842" s="8">
        <v>0.94736842105263097</v>
      </c>
      <c r="S5842" s="8">
        <v>0.66666666666666596</v>
      </c>
      <c r="T5842" s="8">
        <v>0.52173913043478204</v>
      </c>
      <c r="AH5842" s="8">
        <v>1</v>
      </c>
    </row>
    <row r="5843" spans="1:34">
      <c r="A5843" s="8" t="s">
        <v>5988</v>
      </c>
      <c r="B5843" s="8" t="s">
        <v>364</v>
      </c>
      <c r="C5843" s="8" t="s">
        <v>5983</v>
      </c>
      <c r="D5843" s="8">
        <v>286</v>
      </c>
      <c r="E5843" s="8">
        <v>2.89</v>
      </c>
      <c r="F5843" s="8">
        <v>0.68600000000000005</v>
      </c>
      <c r="G5843" s="8">
        <v>0.68600000000000005</v>
      </c>
      <c r="H5843" s="8">
        <v>0.65700000000000003</v>
      </c>
      <c r="I5843" s="8">
        <v>0.72899999999999998</v>
      </c>
      <c r="J5843" s="8">
        <v>0.71</v>
      </c>
      <c r="K5843" s="8">
        <v>0.86</v>
      </c>
      <c r="L5843" s="8">
        <v>0.84</v>
      </c>
      <c r="M5843" s="8">
        <v>0.98</v>
      </c>
      <c r="N5843" s="8">
        <v>0.6</v>
      </c>
      <c r="O5843" s="8">
        <v>0.73</v>
      </c>
      <c r="P5843" s="8">
        <v>0</v>
      </c>
      <c r="Q5843" s="8">
        <v>0.95454545454545403</v>
      </c>
      <c r="R5843" s="8">
        <v>0.94736842105263097</v>
      </c>
      <c r="S5843" s="8">
        <v>0.66666666666666596</v>
      </c>
      <c r="T5843" s="8">
        <v>0.47999999999999898</v>
      </c>
      <c r="AH5843" s="8">
        <v>1</v>
      </c>
    </row>
    <row r="5844" spans="1:34">
      <c r="A5844" s="8" t="s">
        <v>5989</v>
      </c>
      <c r="B5844" s="8" t="s">
        <v>364</v>
      </c>
      <c r="C5844" s="8" t="s">
        <v>5983</v>
      </c>
      <c r="D5844" s="8">
        <v>159</v>
      </c>
      <c r="E5844" s="8">
        <v>3.56</v>
      </c>
      <c r="F5844" s="8">
        <v>0.72699999999999998</v>
      </c>
      <c r="G5844" s="8">
        <v>0.72699999999999998</v>
      </c>
      <c r="H5844" s="8">
        <v>0.65400000000000003</v>
      </c>
      <c r="I5844" s="8">
        <v>0.73799999999999999</v>
      </c>
      <c r="J5844" s="8">
        <v>0.7</v>
      </c>
      <c r="K5844" s="8">
        <v>0.85</v>
      </c>
      <c r="L5844" s="8">
        <v>0.85</v>
      </c>
      <c r="M5844" s="8">
        <v>0.98</v>
      </c>
      <c r="N5844" s="8">
        <v>0.34</v>
      </c>
      <c r="O5844" s="8">
        <v>11.26</v>
      </c>
      <c r="P5844" s="8">
        <v>0</v>
      </c>
      <c r="Q5844" s="8">
        <v>0.95454545454545403</v>
      </c>
      <c r="R5844" s="8">
        <v>0.94736842105263097</v>
      </c>
      <c r="S5844" s="8">
        <v>0.66666666666666596</v>
      </c>
      <c r="T5844" s="8">
        <v>0.499999999999999</v>
      </c>
      <c r="AH5844" s="8">
        <v>1</v>
      </c>
    </row>
    <row r="5845" spans="1:34">
      <c r="A5845" s="8" t="s">
        <v>5990</v>
      </c>
      <c r="B5845" s="8" t="s">
        <v>364</v>
      </c>
      <c r="C5845" s="8" t="s">
        <v>5983</v>
      </c>
      <c r="D5845" s="8">
        <v>33</v>
      </c>
      <c r="E5845" s="8">
        <v>3.56</v>
      </c>
      <c r="F5845" s="8">
        <v>0.72699999999999998</v>
      </c>
      <c r="G5845" s="8">
        <v>0.72699999999999998</v>
      </c>
      <c r="H5845" s="8">
        <v>0.65400000000000003</v>
      </c>
      <c r="I5845" s="8">
        <v>0.73799999999999999</v>
      </c>
      <c r="J5845" s="8">
        <v>0.7</v>
      </c>
      <c r="K5845" s="8">
        <v>0.85</v>
      </c>
      <c r="L5845" s="8">
        <v>0.85</v>
      </c>
      <c r="M5845" s="8">
        <v>0.98</v>
      </c>
      <c r="N5845" s="8">
        <v>0.34</v>
      </c>
      <c r="O5845" s="8">
        <v>10.17</v>
      </c>
      <c r="P5845" s="8">
        <v>0</v>
      </c>
      <c r="Q5845" s="8">
        <v>0.95454545454545403</v>
      </c>
      <c r="R5845" s="8">
        <v>0.94736842105263097</v>
      </c>
      <c r="S5845" s="8">
        <v>0.66666666666666596</v>
      </c>
      <c r="T5845" s="8">
        <v>0.499999999999999</v>
      </c>
      <c r="AH5845" s="8">
        <v>1</v>
      </c>
    </row>
    <row r="5846" spans="1:34">
      <c r="A5846" s="8" t="s">
        <v>5991</v>
      </c>
      <c r="B5846" s="8" t="s">
        <v>364</v>
      </c>
      <c r="C5846" s="8" t="s">
        <v>5983</v>
      </c>
      <c r="D5846" s="8">
        <v>325</v>
      </c>
      <c r="E5846" s="8">
        <v>3.56</v>
      </c>
      <c r="F5846" s="8">
        <v>0.72699999999999998</v>
      </c>
      <c r="G5846" s="8">
        <v>0.72699999999999998</v>
      </c>
      <c r="H5846" s="8">
        <v>0.65400000000000003</v>
      </c>
      <c r="I5846" s="8">
        <v>0.73799999999999999</v>
      </c>
      <c r="J5846" s="8">
        <v>0.7</v>
      </c>
      <c r="K5846" s="8">
        <v>0.85</v>
      </c>
      <c r="L5846" s="8">
        <v>0.85</v>
      </c>
      <c r="M5846" s="8">
        <v>0.98</v>
      </c>
      <c r="N5846" s="8">
        <v>0.34</v>
      </c>
      <c r="O5846" s="8">
        <v>11.26</v>
      </c>
      <c r="P5846" s="8">
        <v>0</v>
      </c>
      <c r="Q5846" s="8">
        <v>0.95454545454545403</v>
      </c>
      <c r="R5846" s="8">
        <v>0.94736842105263097</v>
      </c>
      <c r="S5846" s="8">
        <v>0.66666666666666596</v>
      </c>
      <c r="T5846" s="8">
        <v>0.499999999999999</v>
      </c>
      <c r="AH5846" s="8">
        <v>1</v>
      </c>
    </row>
    <row r="5847" spans="1:34">
      <c r="A5847" s="8" t="s">
        <v>5992</v>
      </c>
      <c r="B5847" s="8" t="s">
        <v>364</v>
      </c>
      <c r="C5847" s="8" t="s">
        <v>5983</v>
      </c>
      <c r="D5847" s="8">
        <v>448</v>
      </c>
      <c r="E5847" s="8">
        <v>2.66</v>
      </c>
      <c r="F5847" s="8">
        <v>7.4999999999999997E-2</v>
      </c>
      <c r="G5847" s="8">
        <v>0.66800000000000004</v>
      </c>
      <c r="H5847" s="8">
        <v>0.65400000000000003</v>
      </c>
      <c r="I5847" s="8">
        <v>0.69</v>
      </c>
      <c r="J5847" s="8">
        <v>0.69</v>
      </c>
      <c r="K5847" s="8">
        <v>0.83</v>
      </c>
      <c r="L5847" s="8">
        <v>0.81</v>
      </c>
      <c r="M5847" s="8">
        <v>0.96</v>
      </c>
      <c r="N5847" s="8">
        <v>0.55000000000000004</v>
      </c>
      <c r="O5847" s="8">
        <v>29.81</v>
      </c>
      <c r="P5847" s="8">
        <v>3</v>
      </c>
      <c r="Q5847" s="8">
        <v>0.93023255813953398</v>
      </c>
      <c r="R5847" s="8">
        <v>0</v>
      </c>
      <c r="S5847" s="8">
        <v>0</v>
      </c>
      <c r="T5847" s="8">
        <v>0.27272727272727199</v>
      </c>
      <c r="AH5847" s="8">
        <v>1</v>
      </c>
    </row>
    <row r="5848" spans="1:34">
      <c r="A5848" s="8" t="s">
        <v>5993</v>
      </c>
      <c r="B5848" s="8" t="s">
        <v>364</v>
      </c>
      <c r="C5848" s="8" t="s">
        <v>5983</v>
      </c>
      <c r="D5848" s="8">
        <v>448</v>
      </c>
      <c r="E5848" s="8">
        <v>2.62</v>
      </c>
      <c r="F5848" s="8">
        <v>6.2E-2</v>
      </c>
      <c r="G5848" s="8">
        <v>0.66700000000000004</v>
      </c>
      <c r="H5848" s="8">
        <v>0.65200000000000002</v>
      </c>
      <c r="I5848" s="8">
        <v>0.67900000000000005</v>
      </c>
      <c r="J5848" s="8">
        <v>0.69</v>
      </c>
      <c r="K5848" s="8">
        <v>0.83</v>
      </c>
      <c r="L5848" s="8">
        <v>0.81</v>
      </c>
      <c r="M5848" s="8">
        <v>0.98</v>
      </c>
      <c r="N5848" s="8">
        <v>0.51</v>
      </c>
      <c r="O5848" s="8">
        <v>30.9</v>
      </c>
      <c r="P5848" s="8">
        <v>3</v>
      </c>
      <c r="Q5848" s="8">
        <v>0.952380952380952</v>
      </c>
      <c r="R5848" s="8">
        <v>0</v>
      </c>
      <c r="S5848" s="8">
        <v>0</v>
      </c>
      <c r="T5848" s="8">
        <v>0.19047619047618999</v>
      </c>
      <c r="AH5848" s="8">
        <v>0.66666666666666596</v>
      </c>
    </row>
    <row r="5849" spans="1:34">
      <c r="A5849" s="8" t="s">
        <v>5994</v>
      </c>
      <c r="B5849" s="8" t="s">
        <v>364</v>
      </c>
      <c r="C5849" s="8" t="s">
        <v>5983</v>
      </c>
      <c r="D5849" s="8">
        <v>417</v>
      </c>
      <c r="E5849" s="8">
        <v>3.32</v>
      </c>
      <c r="F5849" s="8">
        <v>0.71899999999999997</v>
      </c>
      <c r="G5849" s="8">
        <v>0.71899999999999997</v>
      </c>
      <c r="H5849" s="8">
        <v>0.65100000000000002</v>
      </c>
      <c r="I5849" s="8">
        <v>0.72699999999999998</v>
      </c>
      <c r="J5849" s="8">
        <v>0.72</v>
      </c>
      <c r="K5849" s="8">
        <v>0.85</v>
      </c>
      <c r="L5849" s="8">
        <v>0.85</v>
      </c>
      <c r="M5849" s="8">
        <v>0.98</v>
      </c>
      <c r="N5849" s="8">
        <v>0.34</v>
      </c>
      <c r="O5849" s="8">
        <v>10.9</v>
      </c>
      <c r="P5849" s="8">
        <v>0</v>
      </c>
      <c r="Q5849" s="8">
        <v>0.95454545454545403</v>
      </c>
      <c r="R5849" s="8">
        <v>0.94736842105263097</v>
      </c>
      <c r="S5849" s="8">
        <v>0.66666666666666596</v>
      </c>
      <c r="T5849" s="8">
        <v>0.499999999999999</v>
      </c>
      <c r="AH5849" s="8">
        <v>1</v>
      </c>
    </row>
    <row r="5850" spans="1:34">
      <c r="A5850" s="8" t="s">
        <v>5995</v>
      </c>
      <c r="B5850" s="8" t="s">
        <v>364</v>
      </c>
      <c r="C5850" s="8" t="s">
        <v>5983</v>
      </c>
      <c r="D5850" s="8">
        <v>167</v>
      </c>
      <c r="E5850" s="8">
        <v>5.0199999999999996</v>
      </c>
      <c r="F5850" s="8">
        <v>0.71899999999999997</v>
      </c>
      <c r="G5850" s="8">
        <v>0.71899999999999997</v>
      </c>
      <c r="H5850" s="8">
        <v>0.65</v>
      </c>
      <c r="I5850" s="8">
        <v>0.73299999999999998</v>
      </c>
      <c r="J5850" s="8">
        <v>0.7</v>
      </c>
      <c r="K5850" s="8">
        <v>0.85</v>
      </c>
      <c r="L5850" s="8">
        <v>0.86</v>
      </c>
      <c r="M5850" s="8">
        <v>0.98</v>
      </c>
      <c r="N5850" s="8">
        <v>0.3</v>
      </c>
      <c r="O5850" s="8">
        <v>10.17</v>
      </c>
      <c r="P5850" s="8">
        <v>0</v>
      </c>
      <c r="Q5850" s="8">
        <v>0.95454545454545403</v>
      </c>
      <c r="R5850" s="8">
        <v>0.94736842105263097</v>
      </c>
      <c r="S5850" s="8">
        <v>0.66666666666666596</v>
      </c>
      <c r="T5850" s="8">
        <v>0.46153846153846101</v>
      </c>
      <c r="AH5850" s="8">
        <v>0.5</v>
      </c>
    </row>
    <row r="5851" spans="1:34">
      <c r="A5851" s="8" t="s">
        <v>5996</v>
      </c>
      <c r="B5851" s="8" t="s">
        <v>364</v>
      </c>
      <c r="C5851" s="8" t="s">
        <v>5983</v>
      </c>
      <c r="D5851" s="8">
        <v>241</v>
      </c>
      <c r="E5851" s="8">
        <v>4.55</v>
      </c>
      <c r="F5851" s="8">
        <v>0.72</v>
      </c>
      <c r="G5851" s="8">
        <v>0.72</v>
      </c>
      <c r="H5851" s="8">
        <v>0.65</v>
      </c>
      <c r="I5851" s="8">
        <v>0.72</v>
      </c>
      <c r="J5851" s="8">
        <v>0.69</v>
      </c>
      <c r="K5851" s="8">
        <v>0.85</v>
      </c>
      <c r="L5851" s="8">
        <v>0.84</v>
      </c>
      <c r="M5851" s="8">
        <v>0.96</v>
      </c>
      <c r="N5851" s="8">
        <v>0.51</v>
      </c>
      <c r="O5851" s="8">
        <v>9.44</v>
      </c>
      <c r="P5851" s="8">
        <v>1</v>
      </c>
      <c r="Q5851" s="8">
        <v>0.93333333333333302</v>
      </c>
      <c r="R5851" s="8">
        <v>0.94736842105263097</v>
      </c>
      <c r="S5851" s="8">
        <v>0.5</v>
      </c>
      <c r="T5851" s="8">
        <v>0.52173913043478204</v>
      </c>
      <c r="AH5851" s="8">
        <v>1</v>
      </c>
    </row>
    <row r="5852" spans="1:34">
      <c r="A5852" s="8" t="s">
        <v>5997</v>
      </c>
      <c r="B5852" s="8" t="s">
        <v>364</v>
      </c>
      <c r="C5852" s="8" t="s">
        <v>5983</v>
      </c>
      <c r="D5852" s="8">
        <v>417</v>
      </c>
      <c r="E5852" s="8">
        <v>3.53</v>
      </c>
      <c r="F5852" s="8">
        <v>0.71299999999999997</v>
      </c>
      <c r="G5852" s="8">
        <v>0.71599999999999997</v>
      </c>
      <c r="H5852" s="8">
        <v>0.64900000000000002</v>
      </c>
      <c r="I5852" s="8">
        <v>0.71899999999999997</v>
      </c>
      <c r="J5852" s="8">
        <v>0.7</v>
      </c>
      <c r="K5852" s="8">
        <v>0.86</v>
      </c>
      <c r="L5852" s="8">
        <v>0.85</v>
      </c>
      <c r="M5852" s="8">
        <v>0.98</v>
      </c>
      <c r="N5852" s="8">
        <v>0.47</v>
      </c>
      <c r="O5852" s="8">
        <v>15.99</v>
      </c>
      <c r="P5852" s="8">
        <v>1</v>
      </c>
      <c r="Q5852" s="8">
        <v>0.95454545454545403</v>
      </c>
      <c r="R5852" s="8">
        <v>0.94736842105263097</v>
      </c>
      <c r="S5852" s="8">
        <v>0.66666666666666596</v>
      </c>
      <c r="T5852" s="8">
        <v>0.499999999999999</v>
      </c>
      <c r="AH5852" s="8">
        <v>1</v>
      </c>
    </row>
    <row r="5853" spans="1:34">
      <c r="A5853" s="8" t="s">
        <v>5998</v>
      </c>
      <c r="B5853" s="8" t="s">
        <v>364</v>
      </c>
      <c r="C5853" s="8" t="s">
        <v>5983</v>
      </c>
      <c r="D5853" s="8">
        <v>448</v>
      </c>
      <c r="E5853" s="8">
        <v>4.75</v>
      </c>
      <c r="F5853" s="8">
        <v>0.53200000000000003</v>
      </c>
      <c r="G5853" s="8">
        <v>0.71</v>
      </c>
      <c r="H5853" s="8">
        <v>0.64800000000000002</v>
      </c>
      <c r="I5853" s="8">
        <v>0.73599999999999999</v>
      </c>
      <c r="J5853" s="8">
        <v>0.7</v>
      </c>
      <c r="K5853" s="8">
        <v>0.82</v>
      </c>
      <c r="L5853" s="8">
        <v>0.83</v>
      </c>
      <c r="M5853" s="8">
        <v>0.93</v>
      </c>
      <c r="N5853" s="8">
        <v>0.2</v>
      </c>
      <c r="O5853" s="8">
        <v>12.35</v>
      </c>
      <c r="P5853" s="8">
        <v>3</v>
      </c>
      <c r="Q5853" s="8">
        <v>0.90909090909090895</v>
      </c>
      <c r="R5853" s="8">
        <v>0</v>
      </c>
      <c r="S5853" s="8">
        <v>0</v>
      </c>
      <c r="T5853" s="8">
        <v>0.32</v>
      </c>
      <c r="AH5853" s="8">
        <v>1</v>
      </c>
    </row>
    <row r="5854" spans="1:34">
      <c r="A5854" s="8" t="s">
        <v>5999</v>
      </c>
      <c r="B5854" s="8" t="s">
        <v>364</v>
      </c>
      <c r="C5854" s="8" t="s">
        <v>5983</v>
      </c>
      <c r="D5854" s="8">
        <v>143</v>
      </c>
      <c r="E5854" s="8">
        <v>4.75</v>
      </c>
      <c r="F5854" s="8">
        <v>0.53200000000000003</v>
      </c>
      <c r="G5854" s="8">
        <v>0.71</v>
      </c>
      <c r="H5854" s="8">
        <v>0.64800000000000002</v>
      </c>
      <c r="I5854" s="8">
        <v>0.73599999999999999</v>
      </c>
      <c r="J5854" s="8">
        <v>0.7</v>
      </c>
      <c r="K5854" s="8">
        <v>0.82</v>
      </c>
      <c r="L5854" s="8">
        <v>0.83</v>
      </c>
      <c r="M5854" s="8">
        <v>0.93</v>
      </c>
      <c r="N5854" s="8">
        <v>0.2</v>
      </c>
      <c r="O5854" s="8">
        <v>13.08</v>
      </c>
      <c r="P5854" s="8">
        <v>3</v>
      </c>
      <c r="Q5854" s="8">
        <v>0.90909090909090895</v>
      </c>
      <c r="R5854" s="8">
        <v>0</v>
      </c>
      <c r="S5854" s="8">
        <v>0</v>
      </c>
      <c r="T5854" s="8">
        <v>0.32</v>
      </c>
      <c r="AH5854" s="8">
        <v>1</v>
      </c>
    </row>
    <row r="5855" spans="1:34">
      <c r="A5855" s="8" t="s">
        <v>6000</v>
      </c>
      <c r="B5855" s="8" t="s">
        <v>364</v>
      </c>
      <c r="C5855" s="8" t="s">
        <v>5983</v>
      </c>
      <c r="D5855" s="8">
        <v>143</v>
      </c>
      <c r="E5855" s="8">
        <v>4.75</v>
      </c>
      <c r="F5855" s="8">
        <v>0.53200000000000003</v>
      </c>
      <c r="G5855" s="8">
        <v>0.71</v>
      </c>
      <c r="H5855" s="8">
        <v>0.64800000000000002</v>
      </c>
      <c r="I5855" s="8">
        <v>0.73599999999999999</v>
      </c>
      <c r="J5855" s="8">
        <v>0.7</v>
      </c>
      <c r="K5855" s="8">
        <v>0.82</v>
      </c>
      <c r="L5855" s="8">
        <v>0.83</v>
      </c>
      <c r="M5855" s="8">
        <v>0.93</v>
      </c>
      <c r="N5855" s="8">
        <v>0.2</v>
      </c>
      <c r="O5855" s="8">
        <v>13.08</v>
      </c>
      <c r="P5855" s="8">
        <v>3</v>
      </c>
      <c r="Q5855" s="8">
        <v>0.90909090909090895</v>
      </c>
      <c r="R5855" s="8">
        <v>0</v>
      </c>
      <c r="S5855" s="8">
        <v>0</v>
      </c>
      <c r="T5855" s="8">
        <v>0.32</v>
      </c>
      <c r="AH5855" s="8">
        <v>1</v>
      </c>
    </row>
    <row r="5856" spans="1:34">
      <c r="A5856" s="8" t="s">
        <v>6001</v>
      </c>
      <c r="B5856" s="8" t="s">
        <v>364</v>
      </c>
      <c r="C5856" s="8" t="s">
        <v>5983</v>
      </c>
      <c r="D5856" s="8">
        <v>143</v>
      </c>
      <c r="E5856" s="8">
        <v>4.75</v>
      </c>
      <c r="F5856" s="8">
        <v>0.53200000000000003</v>
      </c>
      <c r="G5856" s="8">
        <v>0.71</v>
      </c>
      <c r="H5856" s="8">
        <v>0.64800000000000002</v>
      </c>
      <c r="I5856" s="8">
        <v>0.73599999999999999</v>
      </c>
      <c r="J5856" s="8">
        <v>0.7</v>
      </c>
      <c r="K5856" s="8">
        <v>0.82</v>
      </c>
      <c r="L5856" s="8">
        <v>0.83</v>
      </c>
      <c r="M5856" s="8">
        <v>0.93</v>
      </c>
      <c r="N5856" s="8">
        <v>0.2</v>
      </c>
      <c r="O5856" s="8">
        <v>12.35</v>
      </c>
      <c r="P5856" s="8">
        <v>3</v>
      </c>
      <c r="Q5856" s="8">
        <v>0.90909090909090895</v>
      </c>
      <c r="R5856" s="8">
        <v>0</v>
      </c>
      <c r="S5856" s="8">
        <v>0</v>
      </c>
      <c r="T5856" s="8">
        <v>0.32</v>
      </c>
      <c r="AH5856" s="8">
        <v>1</v>
      </c>
    </row>
    <row r="5857" spans="1:34">
      <c r="A5857" s="8" t="s">
        <v>6002</v>
      </c>
      <c r="B5857" s="8" t="s">
        <v>364</v>
      </c>
      <c r="C5857" s="8" t="s">
        <v>5983</v>
      </c>
      <c r="D5857" s="8">
        <v>143</v>
      </c>
      <c r="E5857" s="8">
        <v>4.75</v>
      </c>
      <c r="F5857" s="8">
        <v>0.53200000000000003</v>
      </c>
      <c r="G5857" s="8">
        <v>0.71</v>
      </c>
      <c r="H5857" s="8">
        <v>0.64800000000000002</v>
      </c>
      <c r="I5857" s="8">
        <v>0.73599999999999999</v>
      </c>
      <c r="J5857" s="8">
        <v>0.7</v>
      </c>
      <c r="K5857" s="8">
        <v>0.82</v>
      </c>
      <c r="L5857" s="8">
        <v>0.83</v>
      </c>
      <c r="M5857" s="8">
        <v>0.93</v>
      </c>
      <c r="N5857" s="8">
        <v>0.2</v>
      </c>
      <c r="O5857" s="8">
        <v>12.35</v>
      </c>
      <c r="P5857" s="8">
        <v>3</v>
      </c>
      <c r="Q5857" s="8">
        <v>0.90909090909090895</v>
      </c>
      <c r="R5857" s="8">
        <v>0</v>
      </c>
      <c r="S5857" s="8">
        <v>0</v>
      </c>
      <c r="T5857" s="8">
        <v>0.32</v>
      </c>
      <c r="AH5857" s="8">
        <v>1</v>
      </c>
    </row>
    <row r="5858" spans="1:34">
      <c r="A5858" s="8" t="s">
        <v>6003</v>
      </c>
      <c r="B5858" s="8" t="s">
        <v>364</v>
      </c>
      <c r="C5858" s="8" t="s">
        <v>5983</v>
      </c>
      <c r="D5858" s="8">
        <v>143</v>
      </c>
      <c r="E5858" s="8">
        <v>4.75</v>
      </c>
      <c r="F5858" s="8">
        <v>0.53200000000000003</v>
      </c>
      <c r="G5858" s="8">
        <v>0.71</v>
      </c>
      <c r="H5858" s="8">
        <v>0.64800000000000002</v>
      </c>
      <c r="I5858" s="8">
        <v>0.73599999999999999</v>
      </c>
      <c r="J5858" s="8">
        <v>0.7</v>
      </c>
      <c r="K5858" s="8">
        <v>0.82</v>
      </c>
      <c r="L5858" s="8">
        <v>0.83</v>
      </c>
      <c r="M5858" s="8">
        <v>0.93</v>
      </c>
      <c r="N5858" s="8">
        <v>0.2</v>
      </c>
      <c r="O5858" s="8">
        <v>12.35</v>
      </c>
      <c r="P5858" s="8">
        <v>3</v>
      </c>
      <c r="Q5858" s="8">
        <v>0.90909090909090895</v>
      </c>
      <c r="R5858" s="8">
        <v>0</v>
      </c>
      <c r="S5858" s="8">
        <v>0</v>
      </c>
      <c r="T5858" s="8">
        <v>0.32</v>
      </c>
      <c r="AH5858" s="8">
        <v>1</v>
      </c>
    </row>
    <row r="5859" spans="1:34">
      <c r="A5859" s="8" t="s">
        <v>6004</v>
      </c>
      <c r="B5859" s="8" t="s">
        <v>364</v>
      </c>
      <c r="C5859" s="8" t="s">
        <v>5983</v>
      </c>
      <c r="D5859" s="8">
        <v>481</v>
      </c>
      <c r="E5859" s="8">
        <v>3.56</v>
      </c>
      <c r="F5859" s="8">
        <v>0.66400000000000003</v>
      </c>
      <c r="G5859" s="8">
        <v>0.66400000000000003</v>
      </c>
      <c r="H5859" s="8">
        <v>0.64800000000000002</v>
      </c>
      <c r="I5859" s="8">
        <v>0.66800000000000004</v>
      </c>
      <c r="J5859" s="8">
        <v>0.68</v>
      </c>
      <c r="K5859" s="8">
        <v>0.8</v>
      </c>
      <c r="L5859" s="8">
        <v>0.79</v>
      </c>
      <c r="M5859" s="8">
        <v>0.91</v>
      </c>
      <c r="N5859" s="8">
        <v>0.55000000000000004</v>
      </c>
      <c r="O5859" s="8">
        <v>0.36</v>
      </c>
      <c r="P5859" s="8">
        <v>0</v>
      </c>
      <c r="Q5859" s="8">
        <v>0.90476190476190399</v>
      </c>
      <c r="R5859" s="8">
        <v>0</v>
      </c>
      <c r="S5859" s="8">
        <v>0</v>
      </c>
      <c r="T5859" s="8">
        <v>0.31578947368421001</v>
      </c>
      <c r="AH5859" s="8">
        <v>0.22222222222222199</v>
      </c>
    </row>
    <row r="5860" spans="1:34">
      <c r="A5860" s="8" t="s">
        <v>6005</v>
      </c>
      <c r="B5860" s="8" t="s">
        <v>364</v>
      </c>
      <c r="C5860" s="8" t="s">
        <v>5983</v>
      </c>
      <c r="D5860" s="8">
        <v>272</v>
      </c>
      <c r="E5860" s="8">
        <v>3.48</v>
      </c>
      <c r="F5860" s="8">
        <v>0.71599999999999997</v>
      </c>
      <c r="G5860" s="8">
        <v>0.71599999999999997</v>
      </c>
      <c r="H5860" s="8">
        <v>0.64600000000000002</v>
      </c>
      <c r="I5860" s="8">
        <v>0.74299999999999999</v>
      </c>
      <c r="J5860" s="8">
        <v>0.71</v>
      </c>
      <c r="K5860" s="8">
        <v>0.86</v>
      </c>
      <c r="L5860" s="8">
        <v>0.85</v>
      </c>
      <c r="M5860" s="8">
        <v>0.98</v>
      </c>
      <c r="N5860" s="8">
        <v>0.6</v>
      </c>
      <c r="O5860" s="8">
        <v>6.54</v>
      </c>
      <c r="P5860" s="8">
        <v>0</v>
      </c>
      <c r="Q5860" s="8">
        <v>0.95454545454545403</v>
      </c>
      <c r="R5860" s="8">
        <v>0.94736842105263097</v>
      </c>
      <c r="S5860" s="8">
        <v>0.66666666666666596</v>
      </c>
      <c r="T5860" s="8">
        <v>0.499999999999999</v>
      </c>
      <c r="AH5860" s="8">
        <v>1</v>
      </c>
    </row>
    <row r="5861" spans="1:34">
      <c r="A5861" s="8" t="s">
        <v>6006</v>
      </c>
      <c r="B5861" s="8" t="s">
        <v>364</v>
      </c>
      <c r="C5861" s="8" t="s">
        <v>5983</v>
      </c>
      <c r="D5861" s="8">
        <v>272</v>
      </c>
      <c r="E5861" s="8">
        <v>3.48</v>
      </c>
      <c r="F5861" s="8">
        <v>0.71599999999999997</v>
      </c>
      <c r="G5861" s="8">
        <v>0.71599999999999997</v>
      </c>
      <c r="H5861" s="8">
        <v>0.64600000000000002</v>
      </c>
      <c r="I5861" s="8">
        <v>0.74299999999999999</v>
      </c>
      <c r="J5861" s="8">
        <v>0.71</v>
      </c>
      <c r="K5861" s="8">
        <v>0.86</v>
      </c>
      <c r="L5861" s="8">
        <v>0.85</v>
      </c>
      <c r="M5861" s="8">
        <v>0.98</v>
      </c>
      <c r="N5861" s="8">
        <v>0.6</v>
      </c>
      <c r="O5861" s="8">
        <v>6.54</v>
      </c>
      <c r="P5861" s="8">
        <v>0</v>
      </c>
      <c r="Q5861" s="8">
        <v>0.95454545454545403</v>
      </c>
      <c r="R5861" s="8">
        <v>0.94736842105263097</v>
      </c>
      <c r="S5861" s="8">
        <v>0.66666666666666596</v>
      </c>
      <c r="T5861" s="8">
        <v>0.499999999999999</v>
      </c>
      <c r="AH5861" s="8">
        <v>1</v>
      </c>
    </row>
    <row r="5862" spans="1:34">
      <c r="A5862" s="8" t="s">
        <v>6007</v>
      </c>
      <c r="B5862" s="8" t="s">
        <v>364</v>
      </c>
      <c r="C5862" s="8" t="s">
        <v>5983</v>
      </c>
      <c r="D5862" s="8">
        <v>294</v>
      </c>
      <c r="E5862" s="8">
        <v>4.3899999999999997</v>
      </c>
      <c r="F5862" s="8">
        <v>0.71499999999999997</v>
      </c>
      <c r="G5862" s="8">
        <v>0.71499999999999997</v>
      </c>
      <c r="H5862" s="8">
        <v>0.64600000000000002</v>
      </c>
      <c r="I5862" s="8">
        <v>0.71899999999999997</v>
      </c>
      <c r="J5862" s="8">
        <v>0.69</v>
      </c>
      <c r="K5862" s="8">
        <v>0.84</v>
      </c>
      <c r="L5862" s="8">
        <v>0.84</v>
      </c>
      <c r="M5862" s="8">
        <v>0.98</v>
      </c>
      <c r="N5862" s="8">
        <v>0.45</v>
      </c>
      <c r="O5862" s="8">
        <v>4</v>
      </c>
      <c r="P5862" s="8">
        <v>0</v>
      </c>
      <c r="Q5862" s="8">
        <v>0.95454545454545403</v>
      </c>
      <c r="R5862" s="8">
        <v>0.94736842105263097</v>
      </c>
      <c r="S5862" s="8">
        <v>0.66666666666666596</v>
      </c>
      <c r="T5862" s="8">
        <v>0.47999999999999898</v>
      </c>
      <c r="AH5862" s="8">
        <v>1</v>
      </c>
    </row>
    <row r="5863" spans="1:34">
      <c r="A5863" s="8" t="s">
        <v>6008</v>
      </c>
      <c r="B5863" s="8" t="s">
        <v>364</v>
      </c>
      <c r="C5863" s="8" t="s">
        <v>5983</v>
      </c>
      <c r="D5863" s="8">
        <v>189</v>
      </c>
      <c r="E5863" s="8">
        <v>3.04</v>
      </c>
      <c r="F5863" s="8">
        <v>0.54800000000000004</v>
      </c>
      <c r="G5863" s="8">
        <v>0.64200000000000002</v>
      </c>
      <c r="H5863" s="8">
        <v>0.64500000000000002</v>
      </c>
      <c r="I5863" s="8">
        <v>0.65800000000000003</v>
      </c>
      <c r="J5863" s="8">
        <v>0.68</v>
      </c>
      <c r="K5863" s="8">
        <v>0.8</v>
      </c>
      <c r="L5863" s="8">
        <v>0.76</v>
      </c>
      <c r="M5863" s="8">
        <v>0.95</v>
      </c>
      <c r="N5863" s="8">
        <v>0.6</v>
      </c>
      <c r="O5863" s="8">
        <v>6.68</v>
      </c>
      <c r="P5863" s="8">
        <v>0</v>
      </c>
      <c r="Q5863" s="8">
        <v>0.952380952380952</v>
      </c>
      <c r="R5863" s="8">
        <v>0.94736842105263097</v>
      </c>
      <c r="S5863" s="8">
        <v>0.66666666666666596</v>
      </c>
      <c r="T5863" s="8">
        <v>0.3</v>
      </c>
      <c r="AH5863" s="8">
        <v>0</v>
      </c>
    </row>
    <row r="5864" spans="1:34">
      <c r="A5864" s="8" t="s">
        <v>6009</v>
      </c>
      <c r="B5864" s="8" t="s">
        <v>364</v>
      </c>
      <c r="C5864" s="8" t="s">
        <v>5983</v>
      </c>
      <c r="D5864" s="8">
        <v>272</v>
      </c>
      <c r="E5864" s="8">
        <v>4.51</v>
      </c>
      <c r="F5864" s="8">
        <v>0.72299999999999998</v>
      </c>
      <c r="G5864" s="8">
        <v>0.72299999999999998</v>
      </c>
      <c r="H5864" s="8">
        <v>0.64300000000000002</v>
      </c>
      <c r="I5864" s="8">
        <v>0.73299999999999998</v>
      </c>
      <c r="J5864" s="8">
        <v>0.66</v>
      </c>
      <c r="K5864" s="8">
        <v>0.86</v>
      </c>
      <c r="L5864" s="8">
        <v>0.85</v>
      </c>
      <c r="M5864" s="8">
        <v>0.98</v>
      </c>
      <c r="N5864" s="8">
        <v>0.56999999999999995</v>
      </c>
      <c r="O5864" s="8">
        <v>9.4499999999999993</v>
      </c>
      <c r="P5864" s="8">
        <v>0</v>
      </c>
      <c r="Q5864" s="8">
        <v>0.95454545454545403</v>
      </c>
      <c r="R5864" s="8">
        <v>0.94736842105263097</v>
      </c>
      <c r="S5864" s="8">
        <v>0.66666666666666596</v>
      </c>
      <c r="T5864" s="8">
        <v>0.47999999999999898</v>
      </c>
      <c r="AH5864" s="8">
        <v>1</v>
      </c>
    </row>
    <row r="5865" spans="1:34">
      <c r="A5865" s="8" t="s">
        <v>6010</v>
      </c>
      <c r="B5865" s="8" t="s">
        <v>364</v>
      </c>
      <c r="C5865" s="8" t="s">
        <v>5983</v>
      </c>
      <c r="D5865" s="8">
        <v>272</v>
      </c>
      <c r="E5865" s="8">
        <v>4.51</v>
      </c>
      <c r="F5865" s="8">
        <v>0.72299999999999998</v>
      </c>
      <c r="G5865" s="8">
        <v>0.72299999999999998</v>
      </c>
      <c r="H5865" s="8">
        <v>0.64300000000000002</v>
      </c>
      <c r="I5865" s="8">
        <v>0.73299999999999998</v>
      </c>
      <c r="J5865" s="8">
        <v>0.66</v>
      </c>
      <c r="K5865" s="8">
        <v>0.86</v>
      </c>
      <c r="L5865" s="8">
        <v>0.85</v>
      </c>
      <c r="M5865" s="8">
        <v>0.98</v>
      </c>
      <c r="N5865" s="8">
        <v>0.56999999999999995</v>
      </c>
      <c r="O5865" s="8">
        <v>9.4499999999999993</v>
      </c>
      <c r="P5865" s="8">
        <v>0</v>
      </c>
      <c r="Q5865" s="8">
        <v>0.95454545454545403</v>
      </c>
      <c r="R5865" s="8">
        <v>0.94736842105263097</v>
      </c>
      <c r="S5865" s="8">
        <v>0.66666666666666596</v>
      </c>
      <c r="T5865" s="8">
        <v>0.47999999999999898</v>
      </c>
      <c r="AH5865" s="8">
        <v>1</v>
      </c>
    </row>
    <row r="5866" spans="1:34">
      <c r="A5866" s="8" t="s">
        <v>6011</v>
      </c>
      <c r="B5866" s="8" t="s">
        <v>364</v>
      </c>
      <c r="C5866" s="8" t="s">
        <v>5983</v>
      </c>
      <c r="D5866" s="8">
        <v>286</v>
      </c>
      <c r="E5866" s="8">
        <v>4.6399999999999997</v>
      </c>
      <c r="F5866" s="8">
        <v>0.68700000000000006</v>
      </c>
      <c r="G5866" s="8">
        <v>0.68700000000000006</v>
      </c>
      <c r="H5866" s="8">
        <v>0.64200000000000002</v>
      </c>
      <c r="I5866" s="8">
        <v>0.72399999999999998</v>
      </c>
      <c r="J5866" s="8">
        <v>0.67</v>
      </c>
      <c r="K5866" s="8">
        <v>0.85</v>
      </c>
      <c r="L5866" s="8">
        <v>0.86</v>
      </c>
      <c r="M5866" s="8">
        <v>0.98</v>
      </c>
      <c r="N5866" s="8">
        <v>0.5</v>
      </c>
      <c r="O5866" s="8">
        <v>0.36</v>
      </c>
      <c r="P5866" s="8">
        <v>0</v>
      </c>
      <c r="Q5866" s="8">
        <v>0.95454545454545403</v>
      </c>
      <c r="R5866" s="8">
        <v>0.94736842105263097</v>
      </c>
      <c r="S5866" s="8">
        <v>0.66666666666666596</v>
      </c>
      <c r="T5866" s="8">
        <v>0.42857142857142799</v>
      </c>
      <c r="AH5866" s="8">
        <v>1</v>
      </c>
    </row>
    <row r="5867" spans="1:34">
      <c r="A5867" s="8" t="s">
        <v>6012</v>
      </c>
      <c r="B5867" s="8" t="s">
        <v>364</v>
      </c>
      <c r="C5867" s="8" t="s">
        <v>5983</v>
      </c>
      <c r="D5867" s="8">
        <v>159</v>
      </c>
      <c r="E5867" s="8">
        <v>4.34</v>
      </c>
      <c r="F5867" s="8">
        <v>0.72</v>
      </c>
      <c r="G5867" s="8">
        <v>0.72</v>
      </c>
      <c r="H5867" s="8">
        <v>0.64100000000000001</v>
      </c>
      <c r="I5867" s="8">
        <v>0.71199999999999997</v>
      </c>
      <c r="J5867" s="8">
        <v>0.68</v>
      </c>
      <c r="K5867" s="8">
        <v>0.85</v>
      </c>
      <c r="L5867" s="8">
        <v>0.85</v>
      </c>
      <c r="M5867" s="8">
        <v>0.98</v>
      </c>
      <c r="N5867" s="8">
        <v>0.45</v>
      </c>
      <c r="O5867" s="8">
        <v>9.08</v>
      </c>
      <c r="P5867" s="8">
        <v>2</v>
      </c>
      <c r="Q5867" s="8">
        <v>0.95454545454545403</v>
      </c>
      <c r="R5867" s="8">
        <v>0.94736842105263097</v>
      </c>
      <c r="S5867" s="8">
        <v>0.66666666666666596</v>
      </c>
      <c r="T5867" s="8">
        <v>0.52173913043478204</v>
      </c>
      <c r="AH5867" s="8">
        <v>1</v>
      </c>
    </row>
    <row r="5868" spans="1:34">
      <c r="A5868" s="8" t="s">
        <v>6013</v>
      </c>
      <c r="B5868" s="8" t="s">
        <v>364</v>
      </c>
      <c r="C5868" s="8" t="s">
        <v>5983</v>
      </c>
      <c r="D5868" s="8">
        <v>325</v>
      </c>
      <c r="E5868" s="8">
        <v>4.34</v>
      </c>
      <c r="F5868" s="8">
        <v>0.72</v>
      </c>
      <c r="G5868" s="8">
        <v>0.72</v>
      </c>
      <c r="H5868" s="8">
        <v>0.64100000000000001</v>
      </c>
      <c r="I5868" s="8">
        <v>0.71199999999999997</v>
      </c>
      <c r="J5868" s="8">
        <v>0.68</v>
      </c>
      <c r="K5868" s="8">
        <v>0.85</v>
      </c>
      <c r="L5868" s="8">
        <v>0.85</v>
      </c>
      <c r="M5868" s="8">
        <v>0.98</v>
      </c>
      <c r="N5868" s="8">
        <v>0.45</v>
      </c>
      <c r="O5868" s="8">
        <v>9.08</v>
      </c>
      <c r="P5868" s="8">
        <v>2</v>
      </c>
      <c r="Q5868" s="8">
        <v>0.95454545454545403</v>
      </c>
      <c r="R5868" s="8">
        <v>0.94736842105263097</v>
      </c>
      <c r="S5868" s="8">
        <v>0.66666666666666596</v>
      </c>
      <c r="T5868" s="8">
        <v>0.52173913043478204</v>
      </c>
      <c r="AH5868" s="8">
        <v>1</v>
      </c>
    </row>
    <row r="5869" spans="1:34">
      <c r="A5869" s="8" t="s">
        <v>6014</v>
      </c>
      <c r="B5869" s="8" t="s">
        <v>364</v>
      </c>
      <c r="C5869" s="8" t="s">
        <v>5983</v>
      </c>
      <c r="D5869" s="8">
        <v>262</v>
      </c>
      <c r="E5869" s="8">
        <v>2.87</v>
      </c>
      <c r="F5869" s="8">
        <v>0.64200000000000002</v>
      </c>
      <c r="G5869" s="8">
        <v>0.64200000000000002</v>
      </c>
      <c r="H5869" s="8">
        <v>0.63800000000000001</v>
      </c>
      <c r="I5869" s="8">
        <v>0.66300000000000003</v>
      </c>
      <c r="J5869" s="8">
        <v>0.67</v>
      </c>
      <c r="K5869" s="8">
        <v>0.84</v>
      </c>
      <c r="L5869" s="8">
        <v>0.83</v>
      </c>
      <c r="M5869" s="8">
        <v>0.95</v>
      </c>
      <c r="N5869" s="8">
        <v>0.6</v>
      </c>
      <c r="O5869" s="8">
        <v>0.36</v>
      </c>
      <c r="P5869" s="8">
        <v>0</v>
      </c>
      <c r="Q5869" s="8">
        <v>0.952380952380952</v>
      </c>
      <c r="R5869" s="8">
        <v>0.94736842105263097</v>
      </c>
      <c r="S5869" s="8">
        <v>0.66666666666666596</v>
      </c>
      <c r="T5869" s="8">
        <v>0.39999999999999902</v>
      </c>
      <c r="AH5869" s="8">
        <v>0</v>
      </c>
    </row>
    <row r="5870" spans="1:34">
      <c r="A5870" s="8" t="s">
        <v>6015</v>
      </c>
      <c r="B5870" s="8" t="s">
        <v>364</v>
      </c>
      <c r="C5870" s="8" t="s">
        <v>5983</v>
      </c>
      <c r="D5870" s="8">
        <v>262</v>
      </c>
      <c r="E5870" s="8">
        <v>2.87</v>
      </c>
      <c r="F5870" s="8">
        <v>0.64200000000000002</v>
      </c>
      <c r="G5870" s="8">
        <v>0.64200000000000002</v>
      </c>
      <c r="H5870" s="8">
        <v>0.63800000000000001</v>
      </c>
      <c r="I5870" s="8">
        <v>0.66300000000000003</v>
      </c>
      <c r="J5870" s="8">
        <v>0.67</v>
      </c>
      <c r="K5870" s="8">
        <v>0.84</v>
      </c>
      <c r="L5870" s="8">
        <v>0.83</v>
      </c>
      <c r="M5870" s="8">
        <v>0.95</v>
      </c>
      <c r="N5870" s="8">
        <v>0.6</v>
      </c>
      <c r="O5870" s="8">
        <v>0.36</v>
      </c>
      <c r="P5870" s="8">
        <v>0</v>
      </c>
      <c r="Q5870" s="8">
        <v>0.952380952380952</v>
      </c>
      <c r="R5870" s="8">
        <v>0.94736842105263097</v>
      </c>
      <c r="S5870" s="8">
        <v>0.66666666666666596</v>
      </c>
      <c r="T5870" s="8">
        <v>0.39999999999999902</v>
      </c>
      <c r="AH5870" s="8">
        <v>0</v>
      </c>
    </row>
    <row r="5871" spans="1:34">
      <c r="A5871" s="8" t="s">
        <v>6016</v>
      </c>
      <c r="B5871" s="8" t="s">
        <v>364</v>
      </c>
      <c r="C5871" s="8" t="s">
        <v>5983</v>
      </c>
      <c r="D5871" s="8">
        <v>167</v>
      </c>
      <c r="E5871" s="8">
        <v>4.6900000000000004</v>
      </c>
      <c r="F5871" s="8">
        <v>0.72099999999999997</v>
      </c>
      <c r="G5871" s="8">
        <v>0.72099999999999997</v>
      </c>
      <c r="H5871" s="8">
        <v>0.63800000000000001</v>
      </c>
      <c r="I5871" s="8">
        <v>0.71699999999999997</v>
      </c>
      <c r="J5871" s="8">
        <v>0.67</v>
      </c>
      <c r="K5871" s="8">
        <v>0.86</v>
      </c>
      <c r="L5871" s="8">
        <v>0.85</v>
      </c>
      <c r="M5871" s="8">
        <v>0.98</v>
      </c>
      <c r="N5871" s="8">
        <v>0.54</v>
      </c>
      <c r="O5871" s="8">
        <v>9.81</v>
      </c>
      <c r="P5871" s="8">
        <v>0</v>
      </c>
      <c r="Q5871" s="8">
        <v>0.95454545454545403</v>
      </c>
      <c r="R5871" s="8">
        <v>0.94736842105263097</v>
      </c>
      <c r="S5871" s="8">
        <v>0.66666666666666596</v>
      </c>
      <c r="T5871" s="8">
        <v>0.46153846153846101</v>
      </c>
      <c r="AH5871" s="8">
        <v>0.5</v>
      </c>
    </row>
    <row r="5872" spans="1:34">
      <c r="A5872" s="8" t="s">
        <v>6017</v>
      </c>
      <c r="B5872" s="8" t="s">
        <v>364</v>
      </c>
      <c r="C5872" s="8" t="s">
        <v>5983</v>
      </c>
      <c r="D5872" s="8">
        <v>272</v>
      </c>
      <c r="E5872" s="8">
        <v>3.7</v>
      </c>
      <c r="F5872" s="8">
        <v>0.70199999999999996</v>
      </c>
      <c r="G5872" s="8">
        <v>0.72399999999999998</v>
      </c>
      <c r="H5872" s="8">
        <v>0.63700000000000001</v>
      </c>
      <c r="I5872" s="8">
        <v>0.72799999999999998</v>
      </c>
      <c r="J5872" s="8">
        <v>0.67</v>
      </c>
      <c r="K5872" s="8">
        <v>0.87</v>
      </c>
      <c r="L5872" s="8">
        <v>0.86</v>
      </c>
      <c r="M5872" s="8">
        <v>0.98</v>
      </c>
      <c r="N5872" s="8">
        <v>0.6</v>
      </c>
      <c r="O5872" s="8">
        <v>7.27</v>
      </c>
      <c r="P5872" s="8">
        <v>2</v>
      </c>
      <c r="Q5872" s="8">
        <v>0.95454545454545403</v>
      </c>
      <c r="R5872" s="8">
        <v>0.94736842105263097</v>
      </c>
      <c r="S5872" s="8">
        <v>0.66666666666666596</v>
      </c>
      <c r="T5872" s="8">
        <v>0.47999999999999898</v>
      </c>
      <c r="AH5872" s="8">
        <v>1</v>
      </c>
    </row>
    <row r="5873" spans="1:34">
      <c r="A5873" s="8" t="s">
        <v>6018</v>
      </c>
      <c r="B5873" s="8" t="s">
        <v>364</v>
      </c>
      <c r="C5873" s="8" t="s">
        <v>5983</v>
      </c>
      <c r="D5873" s="8">
        <v>52</v>
      </c>
      <c r="E5873" s="8">
        <v>4.6100000000000003</v>
      </c>
      <c r="F5873" s="8">
        <v>0.71699999999999997</v>
      </c>
      <c r="G5873" s="8">
        <v>0.71699999999999997</v>
      </c>
      <c r="H5873" s="8">
        <v>0.63700000000000001</v>
      </c>
      <c r="I5873" s="8">
        <v>0.72099999999999997</v>
      </c>
      <c r="J5873" s="8">
        <v>0.69</v>
      </c>
      <c r="K5873" s="8">
        <v>0.86</v>
      </c>
      <c r="L5873" s="8">
        <v>0.86</v>
      </c>
      <c r="M5873" s="8">
        <v>0.98</v>
      </c>
      <c r="N5873" s="8">
        <v>0.54</v>
      </c>
      <c r="O5873" s="8">
        <v>8.7200000000000006</v>
      </c>
      <c r="P5873" s="8">
        <v>0</v>
      </c>
      <c r="Q5873" s="8">
        <v>0.95454545454545403</v>
      </c>
      <c r="R5873" s="8">
        <v>0.94736842105263097</v>
      </c>
      <c r="S5873" s="8">
        <v>0.66666666666666596</v>
      </c>
      <c r="T5873" s="8">
        <v>0.499999999999999</v>
      </c>
      <c r="AH5873" s="8">
        <v>1</v>
      </c>
    </row>
    <row r="5874" spans="1:34">
      <c r="A5874" s="8" t="s">
        <v>6019</v>
      </c>
      <c r="B5874" s="8" t="s">
        <v>364</v>
      </c>
      <c r="C5874" s="8" t="s">
        <v>5983</v>
      </c>
      <c r="D5874" s="8">
        <v>294</v>
      </c>
      <c r="E5874" s="8">
        <v>4.6100000000000003</v>
      </c>
      <c r="F5874" s="8">
        <v>0.71</v>
      </c>
      <c r="G5874" s="8">
        <v>0.71</v>
      </c>
      <c r="H5874" s="8">
        <v>0.63600000000000001</v>
      </c>
      <c r="I5874" s="8">
        <v>0.71799999999999997</v>
      </c>
      <c r="J5874" s="8">
        <v>0.68</v>
      </c>
      <c r="K5874" s="8">
        <v>0.84</v>
      </c>
      <c r="L5874" s="8">
        <v>0.84</v>
      </c>
      <c r="M5874" s="8">
        <v>0.98</v>
      </c>
      <c r="N5874" s="8">
        <v>0.45</v>
      </c>
      <c r="O5874" s="8">
        <v>9.44</v>
      </c>
      <c r="P5874" s="8">
        <v>1</v>
      </c>
      <c r="Q5874" s="8">
        <v>0.95454545454545403</v>
      </c>
      <c r="R5874" s="8">
        <v>0.94736842105263097</v>
      </c>
      <c r="S5874" s="8">
        <v>0.66666666666666596</v>
      </c>
      <c r="T5874" s="8">
        <v>0.434782608695652</v>
      </c>
      <c r="AH5874" s="8">
        <v>1</v>
      </c>
    </row>
    <row r="5875" spans="1:34">
      <c r="A5875" s="8" t="s">
        <v>6020</v>
      </c>
      <c r="B5875" s="8" t="s">
        <v>364</v>
      </c>
      <c r="C5875" s="8" t="s">
        <v>5983</v>
      </c>
      <c r="D5875" s="8">
        <v>189</v>
      </c>
      <c r="E5875" s="8">
        <v>3.08</v>
      </c>
      <c r="F5875" s="8">
        <v>0.54400000000000004</v>
      </c>
      <c r="G5875" s="8">
        <v>0.63800000000000001</v>
      </c>
      <c r="H5875" s="8">
        <v>0.63600000000000001</v>
      </c>
      <c r="I5875" s="8">
        <v>0.65100000000000002</v>
      </c>
      <c r="J5875" s="8">
        <v>0.68</v>
      </c>
      <c r="K5875" s="8">
        <v>0.8</v>
      </c>
      <c r="L5875" s="8">
        <v>0.76</v>
      </c>
      <c r="M5875" s="8">
        <v>0.95</v>
      </c>
      <c r="N5875" s="8">
        <v>0.67</v>
      </c>
      <c r="O5875" s="8">
        <v>4.3600000000000003</v>
      </c>
      <c r="P5875" s="8">
        <v>0</v>
      </c>
      <c r="Q5875" s="8">
        <v>0.952380952380952</v>
      </c>
      <c r="R5875" s="8">
        <v>0.94736842105263097</v>
      </c>
      <c r="S5875" s="8">
        <v>0.66666666666666596</v>
      </c>
      <c r="T5875" s="8">
        <v>0.31578947368421001</v>
      </c>
      <c r="AH5875" s="8">
        <v>0.33333333333333298</v>
      </c>
    </row>
    <row r="5876" spans="1:34">
      <c r="A5876" s="8" t="s">
        <v>6021</v>
      </c>
      <c r="B5876" s="8" t="s">
        <v>364</v>
      </c>
      <c r="C5876" s="8" t="s">
        <v>5983</v>
      </c>
      <c r="D5876" s="8">
        <v>33</v>
      </c>
      <c r="E5876" s="8">
        <v>3.88</v>
      </c>
      <c r="F5876" s="8">
        <v>0.71099999999999997</v>
      </c>
      <c r="G5876" s="8">
        <v>0.71399999999999997</v>
      </c>
      <c r="H5876" s="8">
        <v>0.63600000000000001</v>
      </c>
      <c r="I5876" s="8">
        <v>0.72599999999999998</v>
      </c>
      <c r="J5876" s="8">
        <v>0.69</v>
      </c>
      <c r="K5876" s="8">
        <v>0.86</v>
      </c>
      <c r="L5876" s="8">
        <v>0.85</v>
      </c>
      <c r="M5876" s="8">
        <v>1</v>
      </c>
      <c r="N5876" s="8">
        <v>0.47</v>
      </c>
      <c r="O5876" s="8">
        <v>7.99</v>
      </c>
      <c r="P5876" s="8">
        <v>1</v>
      </c>
      <c r="Q5876" s="8">
        <v>0.97674418604651103</v>
      </c>
      <c r="R5876" s="8">
        <v>0.94736842105263097</v>
      </c>
      <c r="S5876" s="8">
        <v>0.66666666666666596</v>
      </c>
      <c r="T5876" s="8">
        <v>0.499999999999999</v>
      </c>
      <c r="AH5876" s="8">
        <v>1</v>
      </c>
    </row>
    <row r="5877" spans="1:34">
      <c r="A5877" s="8" t="s">
        <v>6022</v>
      </c>
      <c r="B5877" s="8" t="s">
        <v>364</v>
      </c>
      <c r="C5877" s="8" t="s">
        <v>5983</v>
      </c>
      <c r="D5877" s="8">
        <v>304</v>
      </c>
      <c r="E5877" s="8">
        <v>4.49</v>
      </c>
      <c r="F5877" s="8">
        <v>0.69199999999999995</v>
      </c>
      <c r="G5877" s="8">
        <v>0.72</v>
      </c>
      <c r="H5877" s="8">
        <v>0.63500000000000001</v>
      </c>
      <c r="I5877" s="8">
        <v>0.71899999999999997</v>
      </c>
      <c r="J5877" s="8">
        <v>0.67</v>
      </c>
      <c r="K5877" s="8">
        <v>0.84</v>
      </c>
      <c r="L5877" s="8">
        <v>0.85</v>
      </c>
      <c r="M5877" s="8">
        <v>0.98</v>
      </c>
      <c r="N5877" s="8">
        <v>0.42</v>
      </c>
      <c r="O5877" s="8">
        <v>10.17</v>
      </c>
      <c r="P5877" s="8">
        <v>1</v>
      </c>
      <c r="Q5877" s="8">
        <v>0.95454545454545403</v>
      </c>
      <c r="R5877" s="8">
        <v>0.94736842105263097</v>
      </c>
      <c r="S5877" s="8">
        <v>0.66666666666666596</v>
      </c>
      <c r="T5877" s="8">
        <v>0.499999999999999</v>
      </c>
      <c r="AH5877" s="8">
        <v>1</v>
      </c>
    </row>
    <row r="5878" spans="1:34">
      <c r="A5878" s="8" t="s">
        <v>6023</v>
      </c>
      <c r="B5878" s="8" t="s">
        <v>364</v>
      </c>
      <c r="C5878" s="8" t="s">
        <v>5983</v>
      </c>
      <c r="D5878" s="8">
        <v>183</v>
      </c>
      <c r="E5878" s="8">
        <v>2.94</v>
      </c>
      <c r="F5878" s="8">
        <v>0.31900000000000001</v>
      </c>
      <c r="G5878" s="8">
        <v>0.63800000000000001</v>
      </c>
      <c r="H5878" s="8">
        <v>0.63500000000000001</v>
      </c>
      <c r="I5878" s="8">
        <v>0.65400000000000003</v>
      </c>
      <c r="J5878" s="8">
        <v>0.67</v>
      </c>
      <c r="K5878" s="8">
        <v>0.8</v>
      </c>
      <c r="L5878" s="8">
        <v>0.76</v>
      </c>
      <c r="M5878" s="8">
        <v>0.95</v>
      </c>
      <c r="N5878" s="8">
        <v>0.67</v>
      </c>
      <c r="O5878" s="8">
        <v>18.53</v>
      </c>
      <c r="P5878" s="8">
        <v>12</v>
      </c>
      <c r="Q5878" s="8">
        <v>0.952380952380952</v>
      </c>
      <c r="R5878" s="8">
        <v>0.94736842105263097</v>
      </c>
      <c r="S5878" s="8">
        <v>0.66666666666666596</v>
      </c>
      <c r="T5878" s="8">
        <v>0.21052631578947301</v>
      </c>
      <c r="AH5878" s="8">
        <v>0.66666666666666596</v>
      </c>
    </row>
    <row r="5879" spans="1:34">
      <c r="A5879" s="8" t="s">
        <v>6024</v>
      </c>
      <c r="B5879" s="8" t="s">
        <v>364</v>
      </c>
      <c r="C5879" s="8" t="s">
        <v>5983</v>
      </c>
      <c r="D5879" s="8">
        <v>183</v>
      </c>
      <c r="E5879" s="8">
        <v>2.94</v>
      </c>
      <c r="F5879" s="8">
        <v>0.32</v>
      </c>
      <c r="G5879" s="8">
        <v>0.63900000000000001</v>
      </c>
      <c r="H5879" s="8">
        <v>0.63500000000000001</v>
      </c>
      <c r="I5879" s="8">
        <v>0.65400000000000003</v>
      </c>
      <c r="J5879" s="8">
        <v>0.67</v>
      </c>
      <c r="K5879" s="8">
        <v>0.8</v>
      </c>
      <c r="L5879" s="8">
        <v>0.76</v>
      </c>
      <c r="M5879" s="8">
        <v>0.93</v>
      </c>
      <c r="N5879" s="8">
        <v>0.67</v>
      </c>
      <c r="O5879" s="8">
        <v>18.899999999999999</v>
      </c>
      <c r="P5879" s="8">
        <v>12</v>
      </c>
      <c r="Q5879" s="8">
        <v>0.952380952380952</v>
      </c>
      <c r="R5879" s="8">
        <v>0.94736842105263097</v>
      </c>
      <c r="S5879" s="8">
        <v>0.66666666666666596</v>
      </c>
      <c r="T5879" s="8">
        <v>0.21052631578947301</v>
      </c>
      <c r="AH5879" s="8">
        <v>0.66666666666666596</v>
      </c>
    </row>
    <row r="5880" spans="1:34">
      <c r="A5880" s="8" t="s">
        <v>6025</v>
      </c>
      <c r="B5880" s="8" t="s">
        <v>364</v>
      </c>
      <c r="C5880" s="8" t="s">
        <v>5983</v>
      </c>
      <c r="D5880" s="8">
        <v>448</v>
      </c>
      <c r="E5880" s="8">
        <v>4.84</v>
      </c>
      <c r="F5880" s="8">
        <v>0.498</v>
      </c>
      <c r="G5880" s="8">
        <v>0.70699999999999996</v>
      </c>
      <c r="H5880" s="8">
        <v>0.63400000000000001</v>
      </c>
      <c r="I5880" s="8">
        <v>0.72</v>
      </c>
      <c r="J5880" s="8">
        <v>0.68</v>
      </c>
      <c r="K5880" s="8">
        <v>0.83</v>
      </c>
      <c r="L5880" s="8">
        <v>0.83</v>
      </c>
      <c r="M5880" s="8">
        <v>0.96</v>
      </c>
      <c r="N5880" s="8">
        <v>0.22</v>
      </c>
      <c r="O5880" s="8">
        <v>18.53</v>
      </c>
      <c r="P5880" s="8">
        <v>5</v>
      </c>
      <c r="Q5880" s="8">
        <v>0.93023255813953398</v>
      </c>
      <c r="R5880" s="8">
        <v>0</v>
      </c>
      <c r="S5880" s="8">
        <v>0</v>
      </c>
      <c r="T5880" s="8">
        <v>0.32</v>
      </c>
      <c r="AH5880" s="8">
        <v>1</v>
      </c>
    </row>
    <row r="5881" spans="1:34">
      <c r="A5881" s="8" t="s">
        <v>6026</v>
      </c>
      <c r="B5881" s="8" t="s">
        <v>364</v>
      </c>
      <c r="C5881" s="8" t="s">
        <v>5983</v>
      </c>
      <c r="D5881" s="8">
        <v>262</v>
      </c>
      <c r="E5881" s="8">
        <v>2.88</v>
      </c>
      <c r="F5881" s="8">
        <v>0.64200000000000002</v>
      </c>
      <c r="G5881" s="8">
        <v>0.64200000000000002</v>
      </c>
      <c r="H5881" s="8">
        <v>0.63400000000000001</v>
      </c>
      <c r="I5881" s="8">
        <v>0.66200000000000003</v>
      </c>
      <c r="J5881" s="8">
        <v>0.67</v>
      </c>
      <c r="K5881" s="8">
        <v>0.83</v>
      </c>
      <c r="L5881" s="8">
        <v>0.81</v>
      </c>
      <c r="M5881" s="8">
        <v>0.95</v>
      </c>
      <c r="N5881" s="8">
        <v>0.6</v>
      </c>
      <c r="O5881" s="8">
        <v>0.36</v>
      </c>
      <c r="P5881" s="8">
        <v>0</v>
      </c>
      <c r="Q5881" s="8">
        <v>0.952380952380952</v>
      </c>
      <c r="R5881" s="8">
        <v>0.94736842105263097</v>
      </c>
      <c r="S5881" s="8">
        <v>0.66666666666666596</v>
      </c>
      <c r="T5881" s="8">
        <v>0.39999999999999902</v>
      </c>
      <c r="AH5881" s="8">
        <v>0</v>
      </c>
    </row>
    <row r="5882" spans="1:34">
      <c r="A5882" s="8" t="s">
        <v>6027</v>
      </c>
      <c r="B5882" s="8" t="s">
        <v>364</v>
      </c>
      <c r="C5882" s="8" t="s">
        <v>5983</v>
      </c>
      <c r="D5882" s="8">
        <v>448</v>
      </c>
      <c r="E5882" s="8">
        <v>4.68</v>
      </c>
      <c r="F5882" s="8">
        <v>0.56999999999999995</v>
      </c>
      <c r="G5882" s="8">
        <v>0.70699999999999996</v>
      </c>
      <c r="H5882" s="8">
        <v>0.63400000000000001</v>
      </c>
      <c r="I5882" s="8">
        <v>0.68200000000000005</v>
      </c>
      <c r="J5882" s="8">
        <v>0.68</v>
      </c>
      <c r="K5882" s="8">
        <v>0.86</v>
      </c>
      <c r="L5882" s="8">
        <v>0.85</v>
      </c>
      <c r="M5882" s="8">
        <v>0.96</v>
      </c>
      <c r="N5882" s="8">
        <v>0.45</v>
      </c>
      <c r="O5882" s="8">
        <v>38.520000000000003</v>
      </c>
      <c r="P5882" s="8">
        <v>0</v>
      </c>
      <c r="Q5882" s="8">
        <v>0.93023255813953398</v>
      </c>
      <c r="R5882" s="8">
        <v>0</v>
      </c>
      <c r="S5882" s="8">
        <v>0</v>
      </c>
      <c r="T5882" s="8">
        <v>0.35714285714285698</v>
      </c>
      <c r="AH5882" s="8">
        <v>1</v>
      </c>
    </row>
    <row r="5883" spans="1:34">
      <c r="A5883" s="8" t="s">
        <v>6028</v>
      </c>
      <c r="B5883" s="8" t="s">
        <v>364</v>
      </c>
      <c r="C5883" s="8" t="s">
        <v>5983</v>
      </c>
      <c r="D5883" s="8">
        <v>52</v>
      </c>
      <c r="E5883" s="8">
        <v>5.17</v>
      </c>
      <c r="F5883" s="8">
        <v>0.69499999999999995</v>
      </c>
      <c r="G5883" s="8">
        <v>0.72299999999999998</v>
      </c>
      <c r="H5883" s="8">
        <v>0.63300000000000001</v>
      </c>
      <c r="I5883" s="8">
        <v>0.71799999999999997</v>
      </c>
      <c r="J5883" s="8">
        <v>0.67</v>
      </c>
      <c r="K5883" s="8">
        <v>0.84</v>
      </c>
      <c r="L5883" s="8">
        <v>0.85</v>
      </c>
      <c r="M5883" s="8">
        <v>0.98</v>
      </c>
      <c r="N5883" s="8">
        <v>0.32</v>
      </c>
      <c r="O5883" s="8">
        <v>12.71</v>
      </c>
      <c r="P5883" s="8">
        <v>1</v>
      </c>
      <c r="Q5883" s="8">
        <v>0.95454545454545403</v>
      </c>
      <c r="R5883" s="8">
        <v>0.94736842105263097</v>
      </c>
      <c r="S5883" s="8">
        <v>0.66666666666666596</v>
      </c>
      <c r="T5883" s="8">
        <v>0.44444444444444398</v>
      </c>
      <c r="AH5883" s="8">
        <v>1</v>
      </c>
    </row>
    <row r="5884" spans="1:34">
      <c r="A5884" s="8" t="s">
        <v>6029</v>
      </c>
      <c r="B5884" s="8" t="s">
        <v>364</v>
      </c>
      <c r="C5884" s="8" t="s">
        <v>5983</v>
      </c>
      <c r="D5884" s="8">
        <v>294</v>
      </c>
      <c r="E5884" s="8">
        <v>3.88</v>
      </c>
      <c r="F5884" s="8">
        <v>0.71699999999999997</v>
      </c>
      <c r="G5884" s="8">
        <v>0.71699999999999997</v>
      </c>
      <c r="H5884" s="8">
        <v>0.63100000000000001</v>
      </c>
      <c r="I5884" s="8">
        <v>0.72399999999999998</v>
      </c>
      <c r="J5884" s="8">
        <v>0.67</v>
      </c>
      <c r="K5884" s="8">
        <v>0.87</v>
      </c>
      <c r="L5884" s="8">
        <v>0.87</v>
      </c>
      <c r="M5884" s="8">
        <v>0.98</v>
      </c>
      <c r="N5884" s="8">
        <v>0.47</v>
      </c>
      <c r="O5884" s="8">
        <v>12.71</v>
      </c>
      <c r="P5884" s="8">
        <v>0</v>
      </c>
      <c r="Q5884" s="8">
        <v>0.95454545454545403</v>
      </c>
      <c r="R5884" s="8">
        <v>0.94736842105263097</v>
      </c>
      <c r="S5884" s="8">
        <v>0.66666666666666596</v>
      </c>
      <c r="T5884" s="8">
        <v>0.46153846153846101</v>
      </c>
      <c r="AH5884" s="8">
        <v>1</v>
      </c>
    </row>
    <row r="5885" spans="1:34">
      <c r="A5885" s="8" t="s">
        <v>6030</v>
      </c>
      <c r="B5885" s="8" t="s">
        <v>364</v>
      </c>
      <c r="C5885" s="8" t="s">
        <v>5983</v>
      </c>
      <c r="D5885" s="8">
        <v>262</v>
      </c>
      <c r="E5885" s="8">
        <v>2.94</v>
      </c>
      <c r="F5885" s="8">
        <v>0.64300000000000002</v>
      </c>
      <c r="G5885" s="8">
        <v>0.64300000000000002</v>
      </c>
      <c r="H5885" s="8">
        <v>0.629</v>
      </c>
      <c r="I5885" s="8">
        <v>0.65700000000000003</v>
      </c>
      <c r="J5885" s="8">
        <v>0.67</v>
      </c>
      <c r="K5885" s="8">
        <v>0.84</v>
      </c>
      <c r="L5885" s="8">
        <v>0.82</v>
      </c>
      <c r="M5885" s="8">
        <v>0.95</v>
      </c>
      <c r="N5885" s="8">
        <v>0.6</v>
      </c>
      <c r="O5885" s="8">
        <v>0.36</v>
      </c>
      <c r="P5885" s="8">
        <v>0</v>
      </c>
      <c r="Q5885" s="8">
        <v>0.952380952380952</v>
      </c>
      <c r="R5885" s="8">
        <v>0.94736842105263097</v>
      </c>
      <c r="S5885" s="8">
        <v>0.66666666666666596</v>
      </c>
      <c r="T5885" s="8">
        <v>0.39999999999999902</v>
      </c>
      <c r="AH5885" s="8">
        <v>0</v>
      </c>
    </row>
    <row r="5886" spans="1:34">
      <c r="A5886" s="8" t="s">
        <v>6031</v>
      </c>
      <c r="B5886" s="8" t="s">
        <v>364</v>
      </c>
      <c r="C5886" s="8" t="s">
        <v>5983</v>
      </c>
      <c r="D5886" s="8">
        <v>262</v>
      </c>
      <c r="E5886" s="8">
        <v>2.94</v>
      </c>
      <c r="F5886" s="8">
        <v>0.64300000000000002</v>
      </c>
      <c r="G5886" s="8">
        <v>0.64300000000000002</v>
      </c>
      <c r="H5886" s="8">
        <v>0.629</v>
      </c>
      <c r="I5886" s="8">
        <v>0.65700000000000003</v>
      </c>
      <c r="J5886" s="8">
        <v>0.67</v>
      </c>
      <c r="K5886" s="8">
        <v>0.84</v>
      </c>
      <c r="L5886" s="8">
        <v>0.82</v>
      </c>
      <c r="M5886" s="8">
        <v>0.95</v>
      </c>
      <c r="N5886" s="8">
        <v>0.6</v>
      </c>
      <c r="O5886" s="8">
        <v>0.36</v>
      </c>
      <c r="P5886" s="8">
        <v>0</v>
      </c>
      <c r="Q5886" s="8">
        <v>0.952380952380952</v>
      </c>
      <c r="R5886" s="8">
        <v>0.94736842105263097</v>
      </c>
      <c r="S5886" s="8">
        <v>0.66666666666666596</v>
      </c>
      <c r="T5886" s="8">
        <v>0.39999999999999902</v>
      </c>
      <c r="AH5886" s="8">
        <v>0</v>
      </c>
    </row>
    <row r="5887" spans="1:34">
      <c r="A5887" s="8" t="s">
        <v>6032</v>
      </c>
      <c r="B5887" s="8" t="s">
        <v>364</v>
      </c>
      <c r="C5887" s="8" t="s">
        <v>5983</v>
      </c>
      <c r="D5887" s="8">
        <v>33</v>
      </c>
      <c r="E5887" s="8">
        <v>3.58</v>
      </c>
      <c r="F5887" s="8">
        <v>0.71699999999999997</v>
      </c>
      <c r="G5887" s="8">
        <v>0.71699999999999997</v>
      </c>
      <c r="H5887" s="8">
        <v>0.628</v>
      </c>
      <c r="I5887" s="8">
        <v>0.70799999999999996</v>
      </c>
      <c r="J5887" s="8">
        <v>0.7</v>
      </c>
      <c r="K5887" s="8">
        <v>0.84</v>
      </c>
      <c r="L5887" s="8">
        <v>0.85</v>
      </c>
      <c r="M5887" s="8">
        <v>0.96</v>
      </c>
      <c r="N5887" s="8">
        <v>0.45</v>
      </c>
      <c r="O5887" s="8">
        <v>6.18</v>
      </c>
      <c r="P5887" s="8">
        <v>0</v>
      </c>
      <c r="Q5887" s="8">
        <v>0.93023255813953398</v>
      </c>
      <c r="R5887" s="8">
        <v>0</v>
      </c>
      <c r="S5887" s="8">
        <v>0</v>
      </c>
      <c r="T5887" s="8">
        <v>0.46153846153846101</v>
      </c>
      <c r="AH5887" s="8">
        <v>1</v>
      </c>
    </row>
    <row r="5888" spans="1:34">
      <c r="A5888" s="8" t="s">
        <v>6033</v>
      </c>
      <c r="B5888" s="8" t="s">
        <v>364</v>
      </c>
      <c r="C5888" s="8" t="s">
        <v>5983</v>
      </c>
      <c r="D5888" s="8">
        <v>304</v>
      </c>
      <c r="E5888" s="8">
        <v>5.04</v>
      </c>
      <c r="F5888" s="8">
        <v>0.72099999999999997</v>
      </c>
      <c r="G5888" s="8">
        <v>0.72099999999999997</v>
      </c>
      <c r="H5888" s="8">
        <v>0.626</v>
      </c>
      <c r="I5888" s="8">
        <v>0.71</v>
      </c>
      <c r="J5888" s="8">
        <v>0.66</v>
      </c>
      <c r="K5888" s="8">
        <v>0.86</v>
      </c>
      <c r="L5888" s="8">
        <v>0.87</v>
      </c>
      <c r="M5888" s="8">
        <v>0.96</v>
      </c>
      <c r="N5888" s="8">
        <v>0.54</v>
      </c>
      <c r="O5888" s="8">
        <v>12.71</v>
      </c>
      <c r="P5888" s="8">
        <v>0</v>
      </c>
      <c r="Q5888" s="8">
        <v>0.93333333333333302</v>
      </c>
      <c r="R5888" s="8">
        <v>0.94736842105263097</v>
      </c>
      <c r="S5888" s="8">
        <v>0.5</v>
      </c>
      <c r="T5888" s="8">
        <v>0.47999999999999898</v>
      </c>
      <c r="AH5888" s="8">
        <v>1</v>
      </c>
    </row>
    <row r="5889" spans="1:34">
      <c r="A5889" s="8" t="s">
        <v>6034</v>
      </c>
      <c r="B5889" s="8" t="s">
        <v>364</v>
      </c>
      <c r="C5889" s="8" t="s">
        <v>5983</v>
      </c>
      <c r="D5889" s="8">
        <v>456</v>
      </c>
      <c r="E5889" s="8">
        <v>4.88</v>
      </c>
      <c r="F5889" s="8">
        <v>0.65</v>
      </c>
      <c r="G5889" s="8">
        <v>0.65</v>
      </c>
      <c r="H5889" s="8">
        <v>0.623</v>
      </c>
      <c r="I5889" s="8">
        <v>0.69499999999999995</v>
      </c>
      <c r="J5889" s="8">
        <v>0.67</v>
      </c>
      <c r="K5889" s="8">
        <v>0.84</v>
      </c>
      <c r="L5889" s="8">
        <v>0.83</v>
      </c>
      <c r="M5889" s="8">
        <v>0.96</v>
      </c>
      <c r="N5889" s="8">
        <v>0.63</v>
      </c>
      <c r="O5889" s="8">
        <v>0.36</v>
      </c>
      <c r="P5889" s="8">
        <v>0</v>
      </c>
      <c r="Q5889" s="8">
        <v>0.93023255813953398</v>
      </c>
      <c r="R5889" s="8">
        <v>0</v>
      </c>
      <c r="S5889" s="8">
        <v>0</v>
      </c>
      <c r="T5889" s="8">
        <v>0.28571428571428498</v>
      </c>
      <c r="AH5889" s="8">
        <v>0</v>
      </c>
    </row>
    <row r="5890" spans="1:34">
      <c r="A5890" s="8" t="s">
        <v>6035</v>
      </c>
      <c r="B5890" s="8" t="s">
        <v>364</v>
      </c>
      <c r="C5890" s="8" t="s">
        <v>5983</v>
      </c>
      <c r="D5890" s="8">
        <v>294</v>
      </c>
      <c r="E5890" s="8">
        <v>4.29</v>
      </c>
      <c r="F5890" s="8">
        <v>0.72</v>
      </c>
      <c r="G5890" s="8">
        <v>0.72</v>
      </c>
      <c r="H5890" s="8">
        <v>0.623</v>
      </c>
      <c r="I5890" s="8">
        <v>0.70299999999999996</v>
      </c>
      <c r="J5890" s="8">
        <v>0.66</v>
      </c>
      <c r="K5890" s="8">
        <v>0.86</v>
      </c>
      <c r="L5890" s="8">
        <v>0.86</v>
      </c>
      <c r="M5890" s="8">
        <v>0.98</v>
      </c>
      <c r="N5890" s="8">
        <v>0.47</v>
      </c>
      <c r="O5890" s="8">
        <v>8.7200000000000006</v>
      </c>
      <c r="P5890" s="8">
        <v>0</v>
      </c>
      <c r="Q5890" s="8">
        <v>0.95454545454545403</v>
      </c>
      <c r="R5890" s="8">
        <v>0.94736842105263097</v>
      </c>
      <c r="S5890" s="8">
        <v>0.66666666666666596</v>
      </c>
      <c r="T5890" s="8">
        <v>0.47999999999999898</v>
      </c>
      <c r="AH5890" s="8">
        <v>1</v>
      </c>
    </row>
    <row r="5891" spans="1:34">
      <c r="A5891" s="8" t="s">
        <v>6036</v>
      </c>
      <c r="B5891" s="8" t="s">
        <v>364</v>
      </c>
      <c r="C5891" s="8" t="s">
        <v>5983</v>
      </c>
      <c r="D5891" s="8">
        <v>481</v>
      </c>
      <c r="E5891" s="8">
        <v>3.6</v>
      </c>
      <c r="F5891" s="8">
        <v>0.71199999999999997</v>
      </c>
      <c r="G5891" s="8">
        <v>0.71199999999999997</v>
      </c>
      <c r="H5891" s="8">
        <v>0.623</v>
      </c>
      <c r="I5891" s="8">
        <v>0.70799999999999996</v>
      </c>
      <c r="J5891" s="8">
        <v>0.69</v>
      </c>
      <c r="K5891" s="8">
        <v>0.88</v>
      </c>
      <c r="L5891" s="8">
        <v>0.87</v>
      </c>
      <c r="M5891" s="8">
        <v>1</v>
      </c>
      <c r="N5891" s="8">
        <v>0.63</v>
      </c>
      <c r="O5891" s="8">
        <v>0.36</v>
      </c>
      <c r="P5891" s="8">
        <v>0</v>
      </c>
      <c r="Q5891" s="8">
        <v>0.97674418604651103</v>
      </c>
      <c r="R5891" s="8">
        <v>0.94736842105263097</v>
      </c>
      <c r="S5891" s="8">
        <v>0.66666666666666596</v>
      </c>
      <c r="T5891" s="8">
        <v>0.434782608695652</v>
      </c>
      <c r="AH5891" s="8">
        <v>0.33333333333333298</v>
      </c>
    </row>
    <row r="5892" spans="1:34">
      <c r="A5892" s="8" t="s">
        <v>6037</v>
      </c>
      <c r="B5892" s="8" t="s">
        <v>364</v>
      </c>
      <c r="C5892" s="8" t="s">
        <v>5983</v>
      </c>
      <c r="D5892" s="8">
        <v>52</v>
      </c>
      <c r="E5892" s="8">
        <v>4.2300000000000004</v>
      </c>
      <c r="F5892" s="8">
        <v>0.72199999999999998</v>
      </c>
      <c r="G5892" s="8">
        <v>0.72199999999999998</v>
      </c>
      <c r="H5892" s="8">
        <v>0.623</v>
      </c>
      <c r="I5892" s="8">
        <v>0.70699999999999996</v>
      </c>
      <c r="J5892" s="8">
        <v>0.66</v>
      </c>
      <c r="K5892" s="8">
        <v>0.87</v>
      </c>
      <c r="L5892" s="8">
        <v>0.87</v>
      </c>
      <c r="M5892" s="8">
        <v>0.98</v>
      </c>
      <c r="N5892" s="8">
        <v>0.45</v>
      </c>
      <c r="O5892" s="8">
        <v>14.17</v>
      </c>
      <c r="P5892" s="8">
        <v>1</v>
      </c>
      <c r="Q5892" s="8">
        <v>0.95454545454545403</v>
      </c>
      <c r="R5892" s="8">
        <v>0.94736842105263097</v>
      </c>
      <c r="S5892" s="8">
        <v>0.66666666666666596</v>
      </c>
      <c r="T5892" s="8">
        <v>0.46153846153846101</v>
      </c>
      <c r="AH5892" s="8">
        <v>1</v>
      </c>
    </row>
    <row r="5893" spans="1:34">
      <c r="A5893" s="8" t="s">
        <v>6038</v>
      </c>
      <c r="B5893" s="8" t="s">
        <v>364</v>
      </c>
      <c r="C5893" s="8" t="s">
        <v>5983</v>
      </c>
      <c r="D5893" s="8">
        <v>167</v>
      </c>
      <c r="E5893" s="8">
        <v>4.8499999999999996</v>
      </c>
      <c r="F5893" s="8">
        <v>0.69499999999999995</v>
      </c>
      <c r="G5893" s="8">
        <v>0.72099999999999997</v>
      </c>
      <c r="H5893" s="8">
        <v>0.623</v>
      </c>
      <c r="I5893" s="8">
        <v>0.70499999999999996</v>
      </c>
      <c r="J5893" s="8">
        <v>0.67</v>
      </c>
      <c r="K5893" s="8">
        <v>0.85</v>
      </c>
      <c r="L5893" s="8">
        <v>0.85</v>
      </c>
      <c r="M5893" s="8">
        <v>0.98</v>
      </c>
      <c r="N5893" s="8">
        <v>0.47</v>
      </c>
      <c r="O5893" s="8">
        <v>10.53</v>
      </c>
      <c r="P5893" s="8">
        <v>1</v>
      </c>
      <c r="Q5893" s="8">
        <v>0.95454545454545403</v>
      </c>
      <c r="R5893" s="8">
        <v>0.94736842105263097</v>
      </c>
      <c r="S5893" s="8">
        <v>0.66666666666666596</v>
      </c>
      <c r="T5893" s="8">
        <v>0.499999999999999</v>
      </c>
      <c r="AH5893" s="8">
        <v>0.5</v>
      </c>
    </row>
    <row r="5894" spans="1:34">
      <c r="A5894" s="8" t="s">
        <v>6039</v>
      </c>
      <c r="B5894" s="8" t="s">
        <v>364</v>
      </c>
      <c r="C5894" s="8" t="s">
        <v>5983</v>
      </c>
      <c r="D5894" s="8">
        <v>189</v>
      </c>
      <c r="E5894" s="8">
        <v>3.21</v>
      </c>
      <c r="F5894" s="8">
        <v>0.57799999999999996</v>
      </c>
      <c r="G5894" s="8">
        <v>0.63600000000000001</v>
      </c>
      <c r="H5894" s="8">
        <v>0.622</v>
      </c>
      <c r="I5894" s="8">
        <v>0.63600000000000001</v>
      </c>
      <c r="J5894" s="8">
        <v>0.67</v>
      </c>
      <c r="K5894" s="8">
        <v>0.8</v>
      </c>
      <c r="L5894" s="8">
        <v>0.75</v>
      </c>
      <c r="M5894" s="8">
        <v>0.95</v>
      </c>
      <c r="N5894" s="8">
        <v>0.67</v>
      </c>
      <c r="O5894" s="8">
        <v>3.27</v>
      </c>
      <c r="P5894" s="8">
        <v>0</v>
      </c>
      <c r="Q5894" s="8">
        <v>0.952380952380952</v>
      </c>
      <c r="R5894" s="8">
        <v>0.94736842105263097</v>
      </c>
      <c r="S5894" s="8">
        <v>0.66666666666666596</v>
      </c>
      <c r="T5894" s="8">
        <v>0.31578947368421001</v>
      </c>
      <c r="AH5894" s="8">
        <v>0.33333333333333298</v>
      </c>
    </row>
    <row r="5895" spans="1:34">
      <c r="A5895" s="8" t="s">
        <v>6040</v>
      </c>
      <c r="B5895" s="8" t="s">
        <v>364</v>
      </c>
      <c r="C5895" s="8" t="s">
        <v>5983</v>
      </c>
      <c r="D5895" s="8">
        <v>286</v>
      </c>
      <c r="E5895" s="8">
        <v>5.0599999999999996</v>
      </c>
      <c r="F5895" s="8">
        <v>0.68700000000000006</v>
      </c>
      <c r="G5895" s="8">
        <v>0.68700000000000006</v>
      </c>
      <c r="H5895" s="8">
        <v>0.622</v>
      </c>
      <c r="I5895" s="8">
        <v>0.70099999999999996</v>
      </c>
      <c r="J5895" s="8">
        <v>0.65</v>
      </c>
      <c r="K5895" s="8">
        <v>0.83</v>
      </c>
      <c r="L5895" s="8">
        <v>0.82</v>
      </c>
      <c r="M5895" s="8">
        <v>0.98</v>
      </c>
      <c r="N5895" s="8">
        <v>0.56999999999999995</v>
      </c>
      <c r="O5895" s="8">
        <v>0.36</v>
      </c>
      <c r="P5895" s="8">
        <v>0</v>
      </c>
      <c r="Q5895" s="8">
        <v>0.95454545454545403</v>
      </c>
      <c r="R5895" s="8">
        <v>0.94736842105263097</v>
      </c>
      <c r="S5895" s="8">
        <v>0.66666666666666596</v>
      </c>
      <c r="T5895" s="8">
        <v>0.44444444444444398</v>
      </c>
      <c r="AH5895" s="8">
        <v>1</v>
      </c>
    </row>
    <row r="5896" spans="1:34">
      <c r="A5896" s="8" t="s">
        <v>6041</v>
      </c>
      <c r="B5896" s="8" t="s">
        <v>364</v>
      </c>
      <c r="C5896" s="8" t="s">
        <v>5983</v>
      </c>
      <c r="D5896" s="8">
        <v>241</v>
      </c>
      <c r="E5896" s="8">
        <v>4.68</v>
      </c>
      <c r="F5896" s="8">
        <v>0.72299999999999998</v>
      </c>
      <c r="G5896" s="8">
        <v>0.72299999999999998</v>
      </c>
      <c r="H5896" s="8">
        <v>0.61899999999999999</v>
      </c>
      <c r="I5896" s="8">
        <v>0.70599999999999996</v>
      </c>
      <c r="J5896" s="8">
        <v>0.64</v>
      </c>
      <c r="K5896" s="8">
        <v>0.86</v>
      </c>
      <c r="L5896" s="8">
        <v>0.87</v>
      </c>
      <c r="M5896" s="8">
        <v>0.98</v>
      </c>
      <c r="N5896" s="8">
        <v>0.32</v>
      </c>
      <c r="O5896" s="8">
        <v>7.63</v>
      </c>
      <c r="P5896" s="8">
        <v>1</v>
      </c>
      <c r="Q5896" s="8">
        <v>0.95454545454545403</v>
      </c>
      <c r="R5896" s="8">
        <v>0.94736842105263097</v>
      </c>
      <c r="S5896" s="8">
        <v>0.66666666666666596</v>
      </c>
      <c r="T5896" s="8">
        <v>0.56000000000000005</v>
      </c>
      <c r="AH5896" s="8">
        <v>1</v>
      </c>
    </row>
    <row r="5897" spans="1:34">
      <c r="A5897" s="8" t="s">
        <v>6042</v>
      </c>
      <c r="B5897" s="8" t="s">
        <v>364</v>
      </c>
      <c r="C5897" s="8" t="s">
        <v>5983</v>
      </c>
      <c r="D5897" s="8">
        <v>159</v>
      </c>
      <c r="E5897" s="8">
        <v>3.93</v>
      </c>
      <c r="F5897" s="8">
        <v>0.68500000000000005</v>
      </c>
      <c r="G5897" s="8">
        <v>0.70899999999999996</v>
      </c>
      <c r="H5897" s="8">
        <v>0.61799999999999999</v>
      </c>
      <c r="I5897" s="8">
        <v>0.70499999999999996</v>
      </c>
      <c r="J5897" s="8">
        <v>0.67</v>
      </c>
      <c r="K5897" s="8">
        <v>0.84</v>
      </c>
      <c r="L5897" s="8">
        <v>0.85</v>
      </c>
      <c r="M5897" s="8">
        <v>0.96</v>
      </c>
      <c r="N5897" s="8">
        <v>0.42</v>
      </c>
      <c r="O5897" s="8">
        <v>10.91</v>
      </c>
      <c r="P5897" s="8">
        <v>1</v>
      </c>
      <c r="Q5897" s="8">
        <v>0.93023255813953398</v>
      </c>
      <c r="R5897" s="8">
        <v>0</v>
      </c>
      <c r="S5897" s="8">
        <v>0</v>
      </c>
      <c r="T5897" s="8">
        <v>0.46153846153846101</v>
      </c>
      <c r="AH5897" s="8">
        <v>1</v>
      </c>
    </row>
    <row r="5898" spans="1:34">
      <c r="A5898" s="8" t="s">
        <v>6043</v>
      </c>
      <c r="B5898" s="8" t="s">
        <v>364</v>
      </c>
      <c r="C5898" s="8" t="s">
        <v>5983</v>
      </c>
      <c r="D5898" s="8">
        <v>325</v>
      </c>
      <c r="E5898" s="8">
        <v>3.93</v>
      </c>
      <c r="F5898" s="8">
        <v>0.68500000000000005</v>
      </c>
      <c r="G5898" s="8">
        <v>0.70899999999999996</v>
      </c>
      <c r="H5898" s="8">
        <v>0.61799999999999999</v>
      </c>
      <c r="I5898" s="8">
        <v>0.70499999999999996</v>
      </c>
      <c r="J5898" s="8">
        <v>0.67</v>
      </c>
      <c r="K5898" s="8">
        <v>0.84</v>
      </c>
      <c r="L5898" s="8">
        <v>0.85</v>
      </c>
      <c r="M5898" s="8">
        <v>0.96</v>
      </c>
      <c r="N5898" s="8">
        <v>0.42</v>
      </c>
      <c r="O5898" s="8">
        <v>10.91</v>
      </c>
      <c r="P5898" s="8">
        <v>1</v>
      </c>
      <c r="Q5898" s="8">
        <v>0.93023255813953398</v>
      </c>
      <c r="R5898" s="8">
        <v>0</v>
      </c>
      <c r="S5898" s="8">
        <v>0</v>
      </c>
      <c r="T5898" s="8">
        <v>0.46153846153846101</v>
      </c>
      <c r="AH5898" s="8">
        <v>1</v>
      </c>
    </row>
    <row r="5899" spans="1:34">
      <c r="A5899" s="8" t="s">
        <v>6044</v>
      </c>
      <c r="B5899" s="8" t="s">
        <v>364</v>
      </c>
      <c r="C5899" s="8" t="s">
        <v>5983</v>
      </c>
      <c r="D5899" s="8">
        <v>33</v>
      </c>
      <c r="E5899" s="8">
        <v>3.93</v>
      </c>
      <c r="F5899" s="8">
        <v>0.68500000000000005</v>
      </c>
      <c r="G5899" s="8">
        <v>0.70899999999999996</v>
      </c>
      <c r="H5899" s="8">
        <v>0.61799999999999999</v>
      </c>
      <c r="I5899" s="8">
        <v>0.70499999999999996</v>
      </c>
      <c r="J5899" s="8">
        <v>0.67</v>
      </c>
      <c r="K5899" s="8">
        <v>0.84</v>
      </c>
      <c r="L5899" s="8">
        <v>0.85</v>
      </c>
      <c r="M5899" s="8">
        <v>0.96</v>
      </c>
      <c r="N5899" s="8">
        <v>0.42</v>
      </c>
      <c r="O5899" s="8">
        <v>10.91</v>
      </c>
      <c r="P5899" s="8">
        <v>1</v>
      </c>
      <c r="Q5899" s="8">
        <v>0.93023255813953398</v>
      </c>
      <c r="R5899" s="8">
        <v>0</v>
      </c>
      <c r="S5899" s="8">
        <v>0</v>
      </c>
      <c r="T5899" s="8">
        <v>0.46153846153846101</v>
      </c>
      <c r="AH5899" s="8">
        <v>1</v>
      </c>
    </row>
    <row r="5900" spans="1:34">
      <c r="A5900" s="8" t="s">
        <v>6045</v>
      </c>
      <c r="B5900" s="8" t="s">
        <v>364</v>
      </c>
      <c r="C5900" s="8" t="s">
        <v>5983</v>
      </c>
      <c r="D5900" s="8">
        <v>183</v>
      </c>
      <c r="E5900" s="8">
        <v>4.12</v>
      </c>
      <c r="F5900" s="8">
        <v>0.70799999999999996</v>
      </c>
      <c r="G5900" s="8">
        <v>0.70799999999999996</v>
      </c>
      <c r="H5900" s="8">
        <v>0.61699999999999999</v>
      </c>
      <c r="I5900" s="8">
        <v>0.69699999999999995</v>
      </c>
      <c r="J5900" s="8">
        <v>0.66</v>
      </c>
      <c r="K5900" s="8">
        <v>0.85</v>
      </c>
      <c r="L5900" s="8">
        <v>0.85</v>
      </c>
      <c r="M5900" s="8">
        <v>0.98</v>
      </c>
      <c r="N5900" s="8">
        <v>0.47</v>
      </c>
      <c r="O5900" s="8">
        <v>12.35</v>
      </c>
      <c r="P5900" s="8">
        <v>0</v>
      </c>
      <c r="Q5900" s="8">
        <v>0.95454545454545403</v>
      </c>
      <c r="R5900" s="8">
        <v>0.94736842105263097</v>
      </c>
      <c r="S5900" s="8">
        <v>0.66666666666666596</v>
      </c>
      <c r="T5900" s="8">
        <v>0.499999999999999</v>
      </c>
      <c r="AH5900" s="8">
        <v>1</v>
      </c>
    </row>
    <row r="5901" spans="1:34">
      <c r="A5901" s="8" t="s">
        <v>6046</v>
      </c>
      <c r="B5901" s="8" t="s">
        <v>364</v>
      </c>
      <c r="C5901" s="8" t="s">
        <v>5983</v>
      </c>
      <c r="D5901" s="8">
        <v>52</v>
      </c>
      <c r="E5901" s="8">
        <v>4.83</v>
      </c>
      <c r="F5901" s="8">
        <v>0.69099999999999995</v>
      </c>
      <c r="G5901" s="8">
        <v>0.72</v>
      </c>
      <c r="H5901" s="8">
        <v>0.61499999999999999</v>
      </c>
      <c r="I5901" s="8">
        <v>0.69599999999999995</v>
      </c>
      <c r="J5901" s="8">
        <v>0.66</v>
      </c>
      <c r="K5901" s="8">
        <v>0.86</v>
      </c>
      <c r="L5901" s="8">
        <v>0.85</v>
      </c>
      <c r="M5901" s="8">
        <v>0.98</v>
      </c>
      <c r="N5901" s="8">
        <v>0.56999999999999995</v>
      </c>
      <c r="O5901" s="8">
        <v>8.35</v>
      </c>
      <c r="P5901" s="8">
        <v>2</v>
      </c>
      <c r="Q5901" s="8">
        <v>0.95454545454545403</v>
      </c>
      <c r="R5901" s="8">
        <v>0.94736842105263097</v>
      </c>
      <c r="S5901" s="8">
        <v>0.66666666666666596</v>
      </c>
      <c r="T5901" s="8">
        <v>0.46153846153846101</v>
      </c>
      <c r="AH5901" s="8">
        <v>1</v>
      </c>
    </row>
    <row r="5902" spans="1:34">
      <c r="A5902" s="8" t="s">
        <v>6047</v>
      </c>
      <c r="B5902" s="8" t="s">
        <v>364</v>
      </c>
      <c r="C5902" s="8" t="s">
        <v>5983</v>
      </c>
      <c r="D5902" s="8">
        <v>294</v>
      </c>
      <c r="E5902" s="8">
        <v>4.45</v>
      </c>
      <c r="F5902" s="8">
        <v>0.68300000000000005</v>
      </c>
      <c r="G5902" s="8">
        <v>0.72</v>
      </c>
      <c r="H5902" s="8">
        <v>0.61499999999999999</v>
      </c>
      <c r="I5902" s="8">
        <v>0.70199999999999996</v>
      </c>
      <c r="J5902" s="8">
        <v>0.66</v>
      </c>
      <c r="K5902" s="8">
        <v>0.87</v>
      </c>
      <c r="L5902" s="8">
        <v>0.88</v>
      </c>
      <c r="M5902" s="8">
        <v>0.98</v>
      </c>
      <c r="N5902" s="8">
        <v>0.45</v>
      </c>
      <c r="O5902" s="8">
        <v>13.44</v>
      </c>
      <c r="P5902" s="8">
        <v>1</v>
      </c>
      <c r="Q5902" s="8">
        <v>0.95454545454545403</v>
      </c>
      <c r="R5902" s="8">
        <v>0.94736842105263097</v>
      </c>
      <c r="S5902" s="8">
        <v>0.66666666666666596</v>
      </c>
      <c r="T5902" s="8">
        <v>0.47999999999999898</v>
      </c>
      <c r="AH5902" s="8">
        <v>1</v>
      </c>
    </row>
    <row r="5903" spans="1:34">
      <c r="A5903" s="8" t="s">
        <v>6048</v>
      </c>
      <c r="B5903" s="8" t="s">
        <v>364</v>
      </c>
      <c r="C5903" s="8" t="s">
        <v>5983</v>
      </c>
      <c r="D5903" s="8">
        <v>183</v>
      </c>
      <c r="E5903" s="8">
        <v>3.98</v>
      </c>
      <c r="F5903" s="8">
        <v>0.71499999999999997</v>
      </c>
      <c r="G5903" s="8">
        <v>0.71499999999999997</v>
      </c>
      <c r="H5903" s="8">
        <v>0.61199999999999999</v>
      </c>
      <c r="I5903" s="8">
        <v>0.71599999999999997</v>
      </c>
      <c r="J5903" s="8">
        <v>0.66</v>
      </c>
      <c r="K5903" s="8">
        <v>0.86</v>
      </c>
      <c r="L5903" s="8">
        <v>0.86</v>
      </c>
      <c r="M5903" s="8">
        <v>0.98</v>
      </c>
      <c r="N5903" s="8">
        <v>0.47</v>
      </c>
      <c r="O5903" s="8">
        <v>10.17</v>
      </c>
      <c r="P5903" s="8">
        <v>0</v>
      </c>
      <c r="Q5903" s="8">
        <v>0.95454545454545403</v>
      </c>
      <c r="R5903" s="8">
        <v>0.94736842105263097</v>
      </c>
      <c r="S5903" s="8">
        <v>0.66666666666666596</v>
      </c>
      <c r="T5903" s="8">
        <v>0.499999999999999</v>
      </c>
      <c r="AH5903" s="8">
        <v>1</v>
      </c>
    </row>
    <row r="5904" spans="1:34">
      <c r="A5904" s="8" t="s">
        <v>6049</v>
      </c>
      <c r="B5904" s="8" t="s">
        <v>364</v>
      </c>
      <c r="C5904" s="8" t="s">
        <v>5983</v>
      </c>
      <c r="D5904" s="8">
        <v>304</v>
      </c>
      <c r="E5904" s="8">
        <v>4.91</v>
      </c>
      <c r="F5904" s="8">
        <v>0.68</v>
      </c>
      <c r="G5904" s="8">
        <v>0.72099999999999997</v>
      </c>
      <c r="H5904" s="8">
        <v>0.61099999999999999</v>
      </c>
      <c r="I5904" s="8">
        <v>0.70699999999999996</v>
      </c>
      <c r="J5904" s="8">
        <v>0.67</v>
      </c>
      <c r="K5904" s="8">
        <v>0.85</v>
      </c>
      <c r="L5904" s="8">
        <v>0.85</v>
      </c>
      <c r="M5904" s="8">
        <v>0.96</v>
      </c>
      <c r="N5904" s="8">
        <v>0.47</v>
      </c>
      <c r="O5904" s="8">
        <v>7.26</v>
      </c>
      <c r="P5904" s="8">
        <v>2</v>
      </c>
      <c r="Q5904" s="8">
        <v>0.93333333333333302</v>
      </c>
      <c r="R5904" s="8">
        <v>0.94736842105263097</v>
      </c>
      <c r="S5904" s="8">
        <v>0.5</v>
      </c>
      <c r="T5904" s="8">
        <v>0.499999999999999</v>
      </c>
      <c r="AH5904" s="8">
        <v>1</v>
      </c>
    </row>
    <row r="5905" spans="1:34">
      <c r="A5905" s="8" t="s">
        <v>6050</v>
      </c>
      <c r="B5905" s="8" t="s">
        <v>364</v>
      </c>
      <c r="C5905" s="8" t="s">
        <v>5983</v>
      </c>
      <c r="D5905" s="8">
        <v>241</v>
      </c>
      <c r="E5905" s="8">
        <v>4.6399999999999997</v>
      </c>
      <c r="F5905" s="8">
        <v>0.71499999999999997</v>
      </c>
      <c r="G5905" s="8">
        <v>0.71499999999999997</v>
      </c>
      <c r="H5905" s="8">
        <v>0.61099999999999999</v>
      </c>
      <c r="I5905" s="8">
        <v>0.69399999999999995</v>
      </c>
      <c r="J5905" s="8">
        <v>0.65</v>
      </c>
      <c r="K5905" s="8">
        <v>0.85</v>
      </c>
      <c r="L5905" s="8">
        <v>0.85</v>
      </c>
      <c r="M5905" s="8">
        <v>0.98</v>
      </c>
      <c r="N5905" s="8">
        <v>0.45</v>
      </c>
      <c r="O5905" s="8">
        <v>9.81</v>
      </c>
      <c r="P5905" s="8">
        <v>0</v>
      </c>
      <c r="Q5905" s="8">
        <v>0.95454545454545403</v>
      </c>
      <c r="R5905" s="8">
        <v>0.94736842105263097</v>
      </c>
      <c r="S5905" s="8">
        <v>0.66666666666666596</v>
      </c>
      <c r="T5905" s="8">
        <v>0.46153846153846101</v>
      </c>
      <c r="AH5905" s="8">
        <v>1</v>
      </c>
    </row>
    <row r="5906" spans="1:34">
      <c r="A5906" s="8" t="s">
        <v>6051</v>
      </c>
      <c r="B5906" s="8" t="s">
        <v>364</v>
      </c>
      <c r="C5906" s="8" t="s">
        <v>5983</v>
      </c>
      <c r="D5906" s="8">
        <v>110</v>
      </c>
      <c r="E5906" s="8">
        <v>5.0999999999999996</v>
      </c>
      <c r="F5906" s="8">
        <v>0.68300000000000005</v>
      </c>
      <c r="G5906" s="8">
        <v>0.72</v>
      </c>
      <c r="H5906" s="8">
        <v>0.61099999999999999</v>
      </c>
      <c r="I5906" s="8">
        <v>0.69899999999999995</v>
      </c>
      <c r="J5906" s="8">
        <v>0.67</v>
      </c>
      <c r="K5906" s="8">
        <v>0.84</v>
      </c>
      <c r="L5906" s="8">
        <v>0.84</v>
      </c>
      <c r="M5906" s="8">
        <v>0.98</v>
      </c>
      <c r="N5906" s="8">
        <v>0.42</v>
      </c>
      <c r="O5906" s="8">
        <v>4.3600000000000003</v>
      </c>
      <c r="P5906" s="8">
        <v>1</v>
      </c>
      <c r="Q5906" s="8">
        <v>0.95454545454545403</v>
      </c>
      <c r="R5906" s="8">
        <v>0.94736842105263097</v>
      </c>
      <c r="S5906" s="8">
        <v>0.66666666666666596</v>
      </c>
      <c r="T5906" s="8">
        <v>0.46153846153846101</v>
      </c>
      <c r="AH5906" s="8">
        <v>1</v>
      </c>
    </row>
    <row r="5907" spans="1:34">
      <c r="A5907" s="8" t="s">
        <v>6052</v>
      </c>
      <c r="B5907" s="8" t="s">
        <v>364</v>
      </c>
      <c r="C5907" s="8" t="s">
        <v>5983</v>
      </c>
      <c r="D5907" s="8">
        <v>241</v>
      </c>
      <c r="E5907" s="8">
        <v>4.97</v>
      </c>
      <c r="F5907" s="8">
        <v>0.72099999999999997</v>
      </c>
      <c r="G5907" s="8">
        <v>0.72099999999999997</v>
      </c>
      <c r="H5907" s="8">
        <v>0.61</v>
      </c>
      <c r="I5907" s="8">
        <v>0.69099999999999995</v>
      </c>
      <c r="J5907" s="8">
        <v>0.64</v>
      </c>
      <c r="K5907" s="8">
        <v>0.85</v>
      </c>
      <c r="L5907" s="8">
        <v>0.85</v>
      </c>
      <c r="M5907" s="8">
        <v>0.98</v>
      </c>
      <c r="N5907" s="8">
        <v>0.32</v>
      </c>
      <c r="O5907" s="8">
        <v>9.44</v>
      </c>
      <c r="P5907" s="8">
        <v>0</v>
      </c>
      <c r="Q5907" s="8">
        <v>0.95454545454545403</v>
      </c>
      <c r="R5907" s="8">
        <v>0.94736842105263097</v>
      </c>
      <c r="S5907" s="8">
        <v>0.66666666666666596</v>
      </c>
      <c r="T5907" s="8">
        <v>0.47999999999999898</v>
      </c>
      <c r="AH5907" s="8">
        <v>1</v>
      </c>
    </row>
    <row r="5908" spans="1:34">
      <c r="A5908" s="8" t="s">
        <v>6053</v>
      </c>
      <c r="B5908" s="8" t="s">
        <v>364</v>
      </c>
      <c r="C5908" s="8" t="s">
        <v>5983</v>
      </c>
      <c r="D5908" s="8">
        <v>481</v>
      </c>
      <c r="E5908" s="8">
        <v>3.5</v>
      </c>
      <c r="F5908" s="8">
        <v>0.64900000000000002</v>
      </c>
      <c r="G5908" s="8">
        <v>0.64900000000000002</v>
      </c>
      <c r="H5908" s="8">
        <v>0.60799999999999998</v>
      </c>
      <c r="I5908" s="8">
        <v>0.63900000000000001</v>
      </c>
      <c r="J5908" s="8">
        <v>0.65</v>
      </c>
      <c r="K5908" s="8">
        <v>0.83</v>
      </c>
      <c r="L5908" s="8">
        <v>0.8</v>
      </c>
      <c r="M5908" s="8">
        <v>0.95</v>
      </c>
      <c r="N5908" s="8">
        <v>0.67</v>
      </c>
      <c r="O5908" s="8">
        <v>0</v>
      </c>
      <c r="P5908" s="8">
        <v>0</v>
      </c>
      <c r="Q5908" s="8">
        <v>0.952380952380952</v>
      </c>
      <c r="R5908" s="8">
        <v>0.94736842105263097</v>
      </c>
      <c r="S5908" s="8">
        <v>0.66666666666666596</v>
      </c>
      <c r="T5908" s="8">
        <v>0.28571428571428498</v>
      </c>
      <c r="AH5908" s="8">
        <v>0</v>
      </c>
    </row>
    <row r="5909" spans="1:34">
      <c r="A5909" s="8" t="s">
        <v>6054</v>
      </c>
      <c r="B5909" s="8" t="s">
        <v>364</v>
      </c>
      <c r="C5909" s="8" t="s">
        <v>5983</v>
      </c>
      <c r="D5909" s="8">
        <v>338</v>
      </c>
      <c r="E5909" s="8">
        <v>4.54</v>
      </c>
      <c r="F5909" s="8">
        <v>0.63900000000000001</v>
      </c>
      <c r="G5909" s="8">
        <v>0.65100000000000002</v>
      </c>
      <c r="H5909" s="8">
        <v>0.60799999999999998</v>
      </c>
      <c r="I5909" s="8">
        <v>0.66400000000000003</v>
      </c>
      <c r="J5909" s="8">
        <v>0.63</v>
      </c>
      <c r="K5909" s="8">
        <v>0.83</v>
      </c>
      <c r="L5909" s="8">
        <v>0.8</v>
      </c>
      <c r="M5909" s="8">
        <v>0.98</v>
      </c>
      <c r="N5909" s="8">
        <v>0.6</v>
      </c>
      <c r="O5909" s="8">
        <v>11.63</v>
      </c>
      <c r="P5909" s="8">
        <v>0</v>
      </c>
      <c r="Q5909" s="8">
        <v>0.952380952380952</v>
      </c>
      <c r="R5909" s="8">
        <v>0</v>
      </c>
      <c r="S5909" s="8">
        <v>0</v>
      </c>
      <c r="T5909" s="8">
        <v>0.36363636363636298</v>
      </c>
      <c r="AH5909" s="8">
        <v>0.22222222222222199</v>
      </c>
    </row>
    <row r="5910" spans="1:34">
      <c r="A5910" s="8" t="s">
        <v>6055</v>
      </c>
      <c r="B5910" s="8" t="s">
        <v>364</v>
      </c>
      <c r="C5910" s="8" t="s">
        <v>5983</v>
      </c>
      <c r="D5910" s="8">
        <v>462</v>
      </c>
      <c r="E5910" s="8">
        <v>4.22</v>
      </c>
      <c r="F5910" s="8">
        <v>0.64800000000000002</v>
      </c>
      <c r="G5910" s="8">
        <v>0.64800000000000002</v>
      </c>
      <c r="H5910" s="8">
        <v>0.60699999999999998</v>
      </c>
      <c r="I5910" s="8">
        <v>0.69499999999999995</v>
      </c>
      <c r="J5910" s="8">
        <v>0.65</v>
      </c>
      <c r="K5910" s="8">
        <v>0.83</v>
      </c>
      <c r="L5910" s="8">
        <v>0.82</v>
      </c>
      <c r="M5910" s="8">
        <v>0.91</v>
      </c>
      <c r="N5910" s="8">
        <v>0.73</v>
      </c>
      <c r="O5910" s="8">
        <v>1.45</v>
      </c>
      <c r="P5910" s="8">
        <v>0</v>
      </c>
      <c r="Q5910" s="8">
        <v>0.87804878048780399</v>
      </c>
      <c r="R5910" s="8">
        <v>0</v>
      </c>
      <c r="S5910" s="8">
        <v>0</v>
      </c>
      <c r="T5910" s="8">
        <v>0.434782608695652</v>
      </c>
      <c r="AH5910" s="8">
        <v>1</v>
      </c>
    </row>
    <row r="5911" spans="1:34">
      <c r="A5911" s="8" t="s">
        <v>6056</v>
      </c>
      <c r="B5911" s="8" t="s">
        <v>364</v>
      </c>
      <c r="C5911" s="8" t="s">
        <v>5983</v>
      </c>
      <c r="D5911" s="8">
        <v>241</v>
      </c>
      <c r="E5911" s="8">
        <v>4.96</v>
      </c>
      <c r="F5911" s="8">
        <v>0.70199999999999996</v>
      </c>
      <c r="G5911" s="8">
        <v>0.72699999999999998</v>
      </c>
      <c r="H5911" s="8">
        <v>0.60599999999999998</v>
      </c>
      <c r="I5911" s="8">
        <v>0.69599999999999995</v>
      </c>
      <c r="J5911" s="8">
        <v>0.63</v>
      </c>
      <c r="K5911" s="8">
        <v>0.85</v>
      </c>
      <c r="L5911" s="8">
        <v>0.85</v>
      </c>
      <c r="M5911" s="8">
        <v>0.98</v>
      </c>
      <c r="N5911" s="8">
        <v>0.42</v>
      </c>
      <c r="O5911" s="8">
        <v>19.98</v>
      </c>
      <c r="P5911" s="8">
        <v>1</v>
      </c>
      <c r="Q5911" s="8">
        <v>0.95454545454545403</v>
      </c>
      <c r="R5911" s="8">
        <v>0.94736842105263097</v>
      </c>
      <c r="S5911" s="8">
        <v>0.66666666666666596</v>
      </c>
      <c r="T5911" s="8">
        <v>0.47999999999999898</v>
      </c>
      <c r="AH5911" s="8">
        <v>1</v>
      </c>
    </row>
    <row r="5912" spans="1:34">
      <c r="A5912" s="8" t="s">
        <v>6057</v>
      </c>
      <c r="B5912" s="8" t="s">
        <v>364</v>
      </c>
      <c r="C5912" s="8" t="s">
        <v>5983</v>
      </c>
      <c r="D5912" s="8">
        <v>338</v>
      </c>
      <c r="E5912" s="8">
        <v>4.92</v>
      </c>
      <c r="F5912" s="8">
        <v>0.63100000000000001</v>
      </c>
      <c r="G5912" s="8">
        <v>0.63700000000000001</v>
      </c>
      <c r="H5912" s="8">
        <v>0.60599999999999998</v>
      </c>
      <c r="I5912" s="8">
        <v>0.623</v>
      </c>
      <c r="J5912" s="8">
        <v>0.65</v>
      </c>
      <c r="K5912" s="8">
        <v>0.85</v>
      </c>
      <c r="L5912" s="8">
        <v>0.84</v>
      </c>
      <c r="M5912" s="8">
        <v>0.95</v>
      </c>
      <c r="N5912" s="8">
        <v>0.52</v>
      </c>
      <c r="O5912" s="8">
        <v>0</v>
      </c>
      <c r="P5912" s="8">
        <v>0</v>
      </c>
      <c r="Q5912" s="8">
        <v>0.952380952380952</v>
      </c>
      <c r="R5912" s="8">
        <v>0.94736842105263097</v>
      </c>
      <c r="S5912" s="8">
        <v>0.66666666666666596</v>
      </c>
      <c r="T5912" s="8">
        <v>0.31578947368421001</v>
      </c>
      <c r="AH5912" s="8">
        <v>0</v>
      </c>
    </row>
    <row r="5913" spans="1:34">
      <c r="A5913" s="8" t="s">
        <v>6058</v>
      </c>
      <c r="B5913" s="8" t="s">
        <v>364</v>
      </c>
      <c r="C5913" s="8" t="s">
        <v>5983</v>
      </c>
      <c r="D5913" s="8">
        <v>462</v>
      </c>
      <c r="E5913" s="8">
        <v>4.29</v>
      </c>
      <c r="F5913" s="8">
        <v>0.64400000000000002</v>
      </c>
      <c r="G5913" s="8">
        <v>0.64400000000000002</v>
      </c>
      <c r="H5913" s="8">
        <v>0.60499999999999998</v>
      </c>
      <c r="I5913" s="8">
        <v>0.69099999999999995</v>
      </c>
      <c r="J5913" s="8">
        <v>0.65</v>
      </c>
      <c r="K5913" s="8">
        <v>0.82</v>
      </c>
      <c r="L5913" s="8">
        <v>0.81</v>
      </c>
      <c r="M5913" s="8">
        <v>0.93</v>
      </c>
      <c r="N5913" s="8">
        <v>0.55000000000000004</v>
      </c>
      <c r="O5913" s="8">
        <v>1.45</v>
      </c>
      <c r="P5913" s="8">
        <v>0</v>
      </c>
      <c r="Q5913" s="8">
        <v>0.90476190476190399</v>
      </c>
      <c r="R5913" s="8">
        <v>0</v>
      </c>
      <c r="S5913" s="8">
        <v>0</v>
      </c>
      <c r="T5913" s="8">
        <v>0.3</v>
      </c>
    </row>
    <row r="5914" spans="1:34">
      <c r="A5914" s="8" t="s">
        <v>6059</v>
      </c>
      <c r="B5914" s="8" t="s">
        <v>364</v>
      </c>
      <c r="C5914" s="8" t="s">
        <v>5983</v>
      </c>
      <c r="D5914" s="8">
        <v>317</v>
      </c>
      <c r="E5914" s="8">
        <v>4.59</v>
      </c>
      <c r="F5914" s="8">
        <v>0.625</v>
      </c>
      <c r="G5914" s="8">
        <v>0.65400000000000003</v>
      </c>
      <c r="H5914" s="8">
        <v>0.60399999999999998</v>
      </c>
      <c r="I5914" s="8">
        <v>0.69099999999999995</v>
      </c>
      <c r="J5914" s="8">
        <v>0.64</v>
      </c>
      <c r="K5914" s="8">
        <v>0.8</v>
      </c>
      <c r="L5914" s="8">
        <v>0.81</v>
      </c>
      <c r="M5914" s="8">
        <v>0.88</v>
      </c>
      <c r="N5914" s="8">
        <v>0.51</v>
      </c>
      <c r="O5914" s="8">
        <v>25.44</v>
      </c>
      <c r="P5914" s="8">
        <v>0</v>
      </c>
      <c r="Q5914" s="8">
        <v>0.93023255813953398</v>
      </c>
      <c r="R5914" s="8">
        <v>0</v>
      </c>
      <c r="S5914" s="8">
        <v>0</v>
      </c>
      <c r="T5914" s="8">
        <v>0.26086956521739102</v>
      </c>
      <c r="AH5914" s="8">
        <v>0.66666666666666596</v>
      </c>
    </row>
    <row r="5915" spans="1:34">
      <c r="A5915" s="8" t="s">
        <v>6060</v>
      </c>
      <c r="B5915" s="8" t="s">
        <v>364</v>
      </c>
      <c r="C5915" s="8" t="s">
        <v>5983</v>
      </c>
      <c r="D5915" s="8">
        <v>456</v>
      </c>
      <c r="E5915" s="8">
        <v>3.38</v>
      </c>
      <c r="F5915" s="8">
        <v>0.61099999999999999</v>
      </c>
      <c r="G5915" s="8">
        <v>0.61099999999999999</v>
      </c>
      <c r="H5915" s="8">
        <v>0.60299999999999998</v>
      </c>
      <c r="I5915" s="8">
        <v>0.64100000000000001</v>
      </c>
      <c r="J5915" s="8">
        <v>0.66</v>
      </c>
      <c r="K5915" s="8">
        <v>0.81</v>
      </c>
      <c r="L5915" s="8">
        <v>0.8</v>
      </c>
      <c r="M5915" s="8">
        <v>0.96</v>
      </c>
      <c r="N5915" s="8">
        <v>0.36</v>
      </c>
      <c r="O5915" s="8">
        <v>3.27</v>
      </c>
      <c r="P5915" s="8">
        <v>0</v>
      </c>
      <c r="Q5915" s="8">
        <v>0.952380952380952</v>
      </c>
      <c r="R5915" s="8">
        <v>0.94736842105263097</v>
      </c>
      <c r="S5915" s="8">
        <v>0.66666666666666596</v>
      </c>
      <c r="T5915" s="8">
        <v>9.9999999999999895E-2</v>
      </c>
      <c r="AH5915" s="8">
        <v>0</v>
      </c>
    </row>
    <row r="5916" spans="1:34">
      <c r="A5916" s="8" t="s">
        <v>6061</v>
      </c>
      <c r="B5916" s="8" t="s">
        <v>364</v>
      </c>
      <c r="C5916" s="8" t="s">
        <v>5983</v>
      </c>
      <c r="D5916" s="8">
        <v>52</v>
      </c>
      <c r="E5916" s="8">
        <v>3.38</v>
      </c>
      <c r="F5916" s="8">
        <v>0.61099999999999999</v>
      </c>
      <c r="G5916" s="8">
        <v>0.61099999999999999</v>
      </c>
      <c r="H5916" s="8">
        <v>0.60299999999999998</v>
      </c>
      <c r="I5916" s="8">
        <v>0.64100000000000001</v>
      </c>
      <c r="J5916" s="8">
        <v>0.66</v>
      </c>
      <c r="K5916" s="8">
        <v>0.81</v>
      </c>
      <c r="L5916" s="8">
        <v>0.8</v>
      </c>
      <c r="M5916" s="8">
        <v>0.96</v>
      </c>
      <c r="N5916" s="8">
        <v>0.36</v>
      </c>
      <c r="O5916" s="8">
        <v>3.27</v>
      </c>
      <c r="P5916" s="8">
        <v>0</v>
      </c>
      <c r="Q5916" s="8">
        <v>0.952380952380952</v>
      </c>
      <c r="R5916" s="8">
        <v>0.94736842105263097</v>
      </c>
      <c r="S5916" s="8">
        <v>0.66666666666666596</v>
      </c>
      <c r="T5916" s="8">
        <v>9.9999999999999895E-2</v>
      </c>
    </row>
    <row r="5917" spans="1:34">
      <c r="A5917" s="8" t="s">
        <v>6062</v>
      </c>
      <c r="B5917" s="8" t="s">
        <v>364</v>
      </c>
      <c r="C5917" s="8" t="s">
        <v>5983</v>
      </c>
      <c r="D5917" s="8">
        <v>417</v>
      </c>
      <c r="E5917" s="8">
        <v>4.8099999999999996</v>
      </c>
      <c r="F5917" s="8">
        <v>0.65100000000000002</v>
      </c>
      <c r="G5917" s="8">
        <v>0.65100000000000002</v>
      </c>
      <c r="H5917" s="8">
        <v>0.60299999999999998</v>
      </c>
      <c r="I5917" s="8">
        <v>0.68100000000000005</v>
      </c>
      <c r="J5917" s="8">
        <v>0.64</v>
      </c>
      <c r="K5917" s="8">
        <v>0.81</v>
      </c>
      <c r="L5917" s="8">
        <v>0.82</v>
      </c>
      <c r="M5917" s="8">
        <v>0.91</v>
      </c>
      <c r="N5917" s="8">
        <v>0.36</v>
      </c>
      <c r="O5917" s="8">
        <v>5.81</v>
      </c>
      <c r="P5917" s="8">
        <v>0</v>
      </c>
      <c r="Q5917" s="8">
        <v>0.90909090909090895</v>
      </c>
      <c r="R5917" s="8">
        <v>0</v>
      </c>
      <c r="S5917" s="8">
        <v>0</v>
      </c>
      <c r="T5917" s="8">
        <v>0.18181818181818099</v>
      </c>
      <c r="AH5917" s="8">
        <v>0.66666666666666596</v>
      </c>
    </row>
    <row r="5918" spans="1:34">
      <c r="A5918" s="8" t="s">
        <v>6063</v>
      </c>
      <c r="B5918" s="8" t="s">
        <v>364</v>
      </c>
      <c r="C5918" s="8" t="s">
        <v>5983</v>
      </c>
      <c r="D5918" s="8">
        <v>208</v>
      </c>
      <c r="E5918" s="8">
        <v>5.25</v>
      </c>
      <c r="F5918" s="8">
        <v>0.72</v>
      </c>
      <c r="G5918" s="8">
        <v>0.72</v>
      </c>
      <c r="H5918" s="8">
        <v>0.60199999999999998</v>
      </c>
      <c r="I5918" s="8">
        <v>0.69</v>
      </c>
      <c r="J5918" s="8">
        <v>0.67</v>
      </c>
      <c r="K5918" s="8">
        <v>0.85</v>
      </c>
      <c r="L5918" s="8">
        <v>0.85</v>
      </c>
      <c r="M5918" s="8">
        <v>0.98</v>
      </c>
      <c r="N5918" s="8">
        <v>0.42</v>
      </c>
      <c r="O5918" s="8">
        <v>6.9</v>
      </c>
      <c r="P5918" s="8">
        <v>1</v>
      </c>
      <c r="Q5918" s="8">
        <v>0.95454545454545403</v>
      </c>
      <c r="R5918" s="8">
        <v>0.94736842105263097</v>
      </c>
      <c r="S5918" s="8">
        <v>0.66666666666666596</v>
      </c>
      <c r="T5918" s="8">
        <v>0.46153846153846101</v>
      </c>
      <c r="AH5918" s="8">
        <v>1</v>
      </c>
    </row>
    <row r="5919" spans="1:34">
      <c r="A5919" s="8" t="s">
        <v>6064</v>
      </c>
      <c r="B5919" s="8" t="s">
        <v>364</v>
      </c>
      <c r="C5919" s="8" t="s">
        <v>5983</v>
      </c>
      <c r="D5919" s="8">
        <v>450</v>
      </c>
      <c r="E5919" s="8">
        <v>5.31</v>
      </c>
      <c r="F5919" s="8">
        <v>0.72</v>
      </c>
      <c r="G5919" s="8">
        <v>0.72</v>
      </c>
      <c r="H5919" s="8">
        <v>0.60099999999999998</v>
      </c>
      <c r="I5919" s="8">
        <v>0.69</v>
      </c>
      <c r="J5919" s="8">
        <v>0.66</v>
      </c>
      <c r="K5919" s="8">
        <v>0.85</v>
      </c>
      <c r="L5919" s="8">
        <v>0.85</v>
      </c>
      <c r="M5919" s="8">
        <v>0.98</v>
      </c>
      <c r="N5919" s="8">
        <v>0.42</v>
      </c>
      <c r="O5919" s="8">
        <v>6.18</v>
      </c>
      <c r="P5919" s="8">
        <v>0</v>
      </c>
      <c r="Q5919" s="8">
        <v>0.95454545454545403</v>
      </c>
      <c r="R5919" s="8">
        <v>0.94736842105263097</v>
      </c>
      <c r="S5919" s="8">
        <v>0.66666666666666596</v>
      </c>
      <c r="T5919" s="8">
        <v>0.46153846153846101</v>
      </c>
      <c r="AH5919" s="8">
        <v>1</v>
      </c>
    </row>
    <row r="5920" spans="1:34">
      <c r="A5920" s="8" t="s">
        <v>6065</v>
      </c>
      <c r="B5920" s="8" t="s">
        <v>364</v>
      </c>
      <c r="C5920" s="8" t="s">
        <v>5983</v>
      </c>
      <c r="D5920" s="8">
        <v>28</v>
      </c>
      <c r="E5920" s="8">
        <v>5.18</v>
      </c>
      <c r="F5920" s="8">
        <v>0.72199999999999998</v>
      </c>
      <c r="G5920" s="8">
        <v>0.72199999999999998</v>
      </c>
      <c r="H5920" s="8">
        <v>0.60099999999999998</v>
      </c>
      <c r="I5920" s="8">
        <v>0.68899999999999995</v>
      </c>
      <c r="J5920" s="8">
        <v>0.66</v>
      </c>
      <c r="K5920" s="8">
        <v>0.85</v>
      </c>
      <c r="L5920" s="8">
        <v>0.85</v>
      </c>
      <c r="M5920" s="8">
        <v>0.98</v>
      </c>
      <c r="N5920" s="8">
        <v>0.42</v>
      </c>
      <c r="O5920" s="8">
        <v>7.99</v>
      </c>
      <c r="P5920" s="8">
        <v>0</v>
      </c>
      <c r="Q5920" s="8">
        <v>0.95454545454545403</v>
      </c>
      <c r="R5920" s="8">
        <v>0.94736842105263097</v>
      </c>
      <c r="S5920" s="8">
        <v>0.66666666666666596</v>
      </c>
      <c r="T5920" s="8">
        <v>0.46153846153846101</v>
      </c>
      <c r="AH5920" s="8">
        <v>1</v>
      </c>
    </row>
    <row r="5921" spans="1:34">
      <c r="A5921" s="8" t="s">
        <v>6066</v>
      </c>
      <c r="B5921" s="8" t="s">
        <v>364</v>
      </c>
      <c r="C5921" s="8" t="s">
        <v>5983</v>
      </c>
      <c r="D5921" s="8">
        <v>304</v>
      </c>
      <c r="E5921" s="8">
        <v>5.27</v>
      </c>
      <c r="F5921" s="8">
        <v>0.71899999999999997</v>
      </c>
      <c r="G5921" s="8">
        <v>0.71899999999999997</v>
      </c>
      <c r="H5921" s="8">
        <v>0.6</v>
      </c>
      <c r="I5921" s="8">
        <v>0.67300000000000004</v>
      </c>
      <c r="J5921" s="8">
        <v>0.64</v>
      </c>
      <c r="K5921" s="8">
        <v>0.87</v>
      </c>
      <c r="L5921" s="8">
        <v>0.86</v>
      </c>
      <c r="M5921" s="8">
        <v>0.98</v>
      </c>
      <c r="N5921" s="8">
        <v>0.6</v>
      </c>
      <c r="O5921" s="8">
        <v>9.81</v>
      </c>
      <c r="P5921" s="8">
        <v>0</v>
      </c>
      <c r="Q5921" s="8">
        <v>0.95454545454545403</v>
      </c>
      <c r="R5921" s="8">
        <v>0.94736842105263097</v>
      </c>
      <c r="S5921" s="8">
        <v>0.66666666666666596</v>
      </c>
      <c r="T5921" s="8">
        <v>0.42857142857142799</v>
      </c>
      <c r="AH5921" s="8">
        <v>1</v>
      </c>
    </row>
    <row r="5922" spans="1:34">
      <c r="A5922" s="8" t="s">
        <v>6067</v>
      </c>
      <c r="B5922" s="8" t="s">
        <v>364</v>
      </c>
      <c r="C5922" s="8" t="s">
        <v>5983</v>
      </c>
      <c r="D5922" s="8">
        <v>481</v>
      </c>
      <c r="E5922" s="8">
        <v>3.51</v>
      </c>
      <c r="F5922" s="8">
        <v>0.64100000000000001</v>
      </c>
      <c r="G5922" s="8">
        <v>0.64100000000000001</v>
      </c>
      <c r="H5922" s="8">
        <v>0.6</v>
      </c>
      <c r="I5922" s="8">
        <v>0.61099999999999999</v>
      </c>
      <c r="J5922" s="8">
        <v>0.65</v>
      </c>
      <c r="K5922" s="8">
        <v>0.83</v>
      </c>
      <c r="L5922" s="8">
        <v>0.8</v>
      </c>
      <c r="M5922" s="8">
        <v>0.95</v>
      </c>
      <c r="N5922" s="8">
        <v>0.67</v>
      </c>
      <c r="O5922" s="8">
        <v>0</v>
      </c>
      <c r="P5922" s="8">
        <v>0</v>
      </c>
      <c r="Q5922" s="8">
        <v>0.952380952380952</v>
      </c>
      <c r="R5922" s="8">
        <v>0.94736842105263097</v>
      </c>
      <c r="S5922" s="8">
        <v>0.66666666666666596</v>
      </c>
      <c r="T5922" s="8">
        <v>0.31578947368421001</v>
      </c>
      <c r="AH5922" s="8">
        <v>0</v>
      </c>
    </row>
    <row r="5923" spans="1:34">
      <c r="A5923" s="8" t="s">
        <v>6068</v>
      </c>
      <c r="B5923" s="8" t="s">
        <v>364</v>
      </c>
      <c r="C5923" s="8" t="s">
        <v>5983</v>
      </c>
      <c r="D5923" s="8">
        <v>208</v>
      </c>
      <c r="E5923" s="8">
        <v>5.29</v>
      </c>
      <c r="F5923" s="8">
        <v>0.72</v>
      </c>
      <c r="G5923" s="8">
        <v>0.72</v>
      </c>
      <c r="H5923" s="8">
        <v>0.59899999999999998</v>
      </c>
      <c r="I5923" s="8">
        <v>0.69299999999999995</v>
      </c>
      <c r="J5923" s="8">
        <v>0.66</v>
      </c>
      <c r="K5923" s="8">
        <v>0.85</v>
      </c>
      <c r="L5923" s="8">
        <v>0.84</v>
      </c>
      <c r="M5923" s="8">
        <v>0.98</v>
      </c>
      <c r="N5923" s="8">
        <v>0.45</v>
      </c>
      <c r="O5923" s="8">
        <v>6.9</v>
      </c>
      <c r="P5923" s="8">
        <v>0</v>
      </c>
      <c r="Q5923" s="8">
        <v>0.93333333333333302</v>
      </c>
      <c r="R5923" s="8">
        <v>0.94736842105263097</v>
      </c>
      <c r="S5923" s="8">
        <v>0.5</v>
      </c>
      <c r="T5923" s="8">
        <v>0.46153846153846101</v>
      </c>
      <c r="AH5923" s="8">
        <v>1</v>
      </c>
    </row>
    <row r="5924" spans="1:34">
      <c r="A5924" s="8" t="s">
        <v>6069</v>
      </c>
      <c r="B5924" s="8" t="s">
        <v>364</v>
      </c>
      <c r="C5924" s="8" t="s">
        <v>5983</v>
      </c>
      <c r="D5924" s="8">
        <v>28</v>
      </c>
      <c r="E5924" s="8">
        <v>5.33</v>
      </c>
      <c r="F5924" s="8">
        <v>0.72</v>
      </c>
      <c r="G5924" s="8">
        <v>0.72</v>
      </c>
      <c r="H5924" s="8">
        <v>0.59899999999999998</v>
      </c>
      <c r="I5924" s="8">
        <v>0.68899999999999995</v>
      </c>
      <c r="J5924" s="8">
        <v>0.66</v>
      </c>
      <c r="K5924" s="8">
        <v>0.84</v>
      </c>
      <c r="L5924" s="8">
        <v>0.84</v>
      </c>
      <c r="M5924" s="8">
        <v>0.98</v>
      </c>
      <c r="N5924" s="8">
        <v>0.4</v>
      </c>
      <c r="O5924" s="8">
        <v>5.09</v>
      </c>
      <c r="P5924" s="8">
        <v>0</v>
      </c>
      <c r="Q5924" s="8">
        <v>0.95454545454545403</v>
      </c>
      <c r="R5924" s="8">
        <v>0.94736842105263097</v>
      </c>
      <c r="S5924" s="8">
        <v>0.66666666666666596</v>
      </c>
      <c r="T5924" s="8">
        <v>0.46153846153846101</v>
      </c>
      <c r="AH5924" s="8">
        <v>1</v>
      </c>
    </row>
    <row r="5925" spans="1:34">
      <c r="A5925" s="8" t="s">
        <v>6070</v>
      </c>
      <c r="B5925" s="8" t="s">
        <v>364</v>
      </c>
      <c r="C5925" s="8" t="s">
        <v>5983</v>
      </c>
      <c r="D5925" s="8">
        <v>338</v>
      </c>
      <c r="E5925" s="8">
        <v>4.7300000000000004</v>
      </c>
      <c r="F5925" s="8">
        <v>0.629</v>
      </c>
      <c r="G5925" s="8">
        <v>0.63600000000000001</v>
      </c>
      <c r="H5925" s="8">
        <v>0.59799999999999998</v>
      </c>
      <c r="I5925" s="8">
        <v>0.60899999999999999</v>
      </c>
      <c r="J5925" s="8">
        <v>0.64</v>
      </c>
      <c r="K5925" s="8">
        <v>0.87</v>
      </c>
      <c r="L5925" s="8">
        <v>0.87</v>
      </c>
      <c r="M5925" s="8">
        <v>0.95</v>
      </c>
      <c r="N5925" s="8">
        <v>0.52</v>
      </c>
      <c r="O5925" s="8">
        <v>0</v>
      </c>
      <c r="P5925" s="8">
        <v>0</v>
      </c>
      <c r="Q5925" s="8">
        <v>0.952380952380952</v>
      </c>
      <c r="R5925" s="8">
        <v>0.94736842105263097</v>
      </c>
      <c r="S5925" s="8">
        <v>0.66666666666666596</v>
      </c>
      <c r="T5925" s="8">
        <v>0.33333333333333298</v>
      </c>
      <c r="AH5925" s="8">
        <v>0</v>
      </c>
    </row>
    <row r="5926" spans="1:34">
      <c r="A5926" s="8" t="s">
        <v>6071</v>
      </c>
      <c r="B5926" s="8" t="s">
        <v>364</v>
      </c>
      <c r="C5926" s="8" t="s">
        <v>5983</v>
      </c>
      <c r="D5926" s="8">
        <v>338</v>
      </c>
      <c r="E5926" s="8">
        <v>4.8099999999999996</v>
      </c>
      <c r="F5926" s="8">
        <v>0.63500000000000001</v>
      </c>
      <c r="G5926" s="8">
        <v>0.64800000000000002</v>
      </c>
      <c r="H5926" s="8">
        <v>0.59799999999999998</v>
      </c>
      <c r="I5926" s="8">
        <v>0.66100000000000003</v>
      </c>
      <c r="J5926" s="8">
        <v>0.62</v>
      </c>
      <c r="K5926" s="8">
        <v>0.83</v>
      </c>
      <c r="L5926" s="8">
        <v>0.8</v>
      </c>
      <c r="M5926" s="8">
        <v>0.98</v>
      </c>
      <c r="N5926" s="8">
        <v>0.6</v>
      </c>
      <c r="O5926" s="8">
        <v>11.63</v>
      </c>
      <c r="P5926" s="8">
        <v>0</v>
      </c>
      <c r="Q5926" s="8">
        <v>0.952380952380952</v>
      </c>
      <c r="R5926" s="8">
        <v>0</v>
      </c>
      <c r="S5926" s="8">
        <v>0</v>
      </c>
      <c r="T5926" s="8">
        <v>0.33333333333333298</v>
      </c>
      <c r="AH5926" s="8">
        <v>0.22222222222222199</v>
      </c>
    </row>
    <row r="5927" spans="1:34">
      <c r="A5927" s="8" t="s">
        <v>6072</v>
      </c>
      <c r="B5927" s="8" t="s">
        <v>364</v>
      </c>
      <c r="C5927" s="8" t="s">
        <v>5983</v>
      </c>
      <c r="D5927" s="8">
        <v>235</v>
      </c>
      <c r="E5927" s="8">
        <v>5.3</v>
      </c>
      <c r="F5927" s="8">
        <v>0.72299999999999998</v>
      </c>
      <c r="G5927" s="8">
        <v>0.72299999999999998</v>
      </c>
      <c r="H5927" s="8">
        <v>0.59799999999999998</v>
      </c>
      <c r="I5927" s="8">
        <v>0.69099999999999995</v>
      </c>
      <c r="J5927" s="8">
        <v>0.65</v>
      </c>
      <c r="K5927" s="8">
        <v>0.84</v>
      </c>
      <c r="L5927" s="8">
        <v>0.83</v>
      </c>
      <c r="M5927" s="8">
        <v>0.98</v>
      </c>
      <c r="N5927" s="8">
        <v>0.42</v>
      </c>
      <c r="O5927" s="8">
        <v>5.09</v>
      </c>
      <c r="P5927" s="8">
        <v>0</v>
      </c>
      <c r="Q5927" s="8">
        <v>0.95454545454545403</v>
      </c>
      <c r="R5927" s="8">
        <v>0.94736842105263097</v>
      </c>
      <c r="S5927" s="8">
        <v>0.66666666666666596</v>
      </c>
      <c r="T5927" s="8">
        <v>0.46153846153846101</v>
      </c>
      <c r="AH5927" s="8">
        <v>0.2</v>
      </c>
    </row>
    <row r="5928" spans="1:34">
      <c r="A5928" s="8" t="s">
        <v>6073</v>
      </c>
      <c r="B5928" s="8" t="s">
        <v>364</v>
      </c>
      <c r="C5928" s="8" t="s">
        <v>5983</v>
      </c>
      <c r="D5928" s="8">
        <v>306</v>
      </c>
      <c r="E5928" s="8">
        <v>4.13</v>
      </c>
      <c r="F5928" s="8">
        <v>0.11600000000000001</v>
      </c>
      <c r="G5928" s="8">
        <v>0.63100000000000001</v>
      </c>
      <c r="H5928" s="8">
        <v>0.59799999999999998</v>
      </c>
      <c r="I5928" s="8">
        <v>0.66700000000000004</v>
      </c>
      <c r="J5928" s="8">
        <v>0.65</v>
      </c>
      <c r="K5928" s="8">
        <v>0.81</v>
      </c>
      <c r="L5928" s="8">
        <v>0.79</v>
      </c>
      <c r="M5928" s="8">
        <v>0.93</v>
      </c>
      <c r="N5928" s="8">
        <v>0.52</v>
      </c>
      <c r="O5928" s="8">
        <v>89.26</v>
      </c>
      <c r="P5928" s="8">
        <v>7</v>
      </c>
      <c r="Q5928" s="8">
        <v>0.95454545454545403</v>
      </c>
      <c r="R5928" s="8">
        <v>0.94736842105263097</v>
      </c>
      <c r="S5928" s="8">
        <v>0.66666666666666596</v>
      </c>
      <c r="T5928" s="8">
        <v>0.30769230769230699</v>
      </c>
      <c r="AH5928" s="8">
        <v>0.66666666666666596</v>
      </c>
    </row>
    <row r="5929" spans="1:34">
      <c r="A5929" s="8" t="s">
        <v>6074</v>
      </c>
      <c r="B5929" s="8" t="s">
        <v>364</v>
      </c>
      <c r="C5929" s="8" t="s">
        <v>5983</v>
      </c>
      <c r="D5929" s="8">
        <v>435</v>
      </c>
      <c r="E5929" s="8">
        <v>5.26</v>
      </c>
      <c r="F5929" s="8">
        <v>0.72</v>
      </c>
      <c r="G5929" s="8">
        <v>0.72</v>
      </c>
      <c r="H5929" s="8">
        <v>0.59699999999999998</v>
      </c>
      <c r="I5929" s="8">
        <v>0.68400000000000005</v>
      </c>
      <c r="J5929" s="8">
        <v>0.67</v>
      </c>
      <c r="K5929" s="8">
        <v>0.84</v>
      </c>
      <c r="L5929" s="8">
        <v>0.84</v>
      </c>
      <c r="M5929" s="8">
        <v>0.98</v>
      </c>
      <c r="N5929" s="8">
        <v>0.42</v>
      </c>
      <c r="O5929" s="8">
        <v>5.45</v>
      </c>
      <c r="P5929" s="8">
        <v>0</v>
      </c>
      <c r="Q5929" s="8">
        <v>0.95454545454545403</v>
      </c>
      <c r="R5929" s="8">
        <v>0.94736842105263097</v>
      </c>
      <c r="S5929" s="8">
        <v>0.66666666666666596</v>
      </c>
      <c r="T5929" s="8">
        <v>0.44444444444444398</v>
      </c>
      <c r="AH5929" s="8">
        <v>1</v>
      </c>
    </row>
    <row r="5930" spans="1:34">
      <c r="A5930" s="8" t="s">
        <v>6075</v>
      </c>
      <c r="B5930" s="8" t="s">
        <v>364</v>
      </c>
      <c r="C5930" s="8" t="s">
        <v>5983</v>
      </c>
      <c r="D5930" s="8">
        <v>286</v>
      </c>
      <c r="E5930" s="8">
        <v>4.71</v>
      </c>
      <c r="F5930" s="8">
        <v>0.68100000000000005</v>
      </c>
      <c r="G5930" s="8">
        <v>0.68100000000000005</v>
      </c>
      <c r="H5930" s="8">
        <v>0.59699999999999998</v>
      </c>
      <c r="I5930" s="8">
        <v>0.67</v>
      </c>
      <c r="J5930" s="8">
        <v>0.65</v>
      </c>
      <c r="K5930" s="8">
        <v>0.85</v>
      </c>
      <c r="L5930" s="8">
        <v>0.85</v>
      </c>
      <c r="M5930" s="8">
        <v>0.98</v>
      </c>
      <c r="N5930" s="8">
        <v>0.54</v>
      </c>
      <c r="O5930" s="8">
        <v>0</v>
      </c>
      <c r="P5930" s="8">
        <v>0</v>
      </c>
      <c r="Q5930" s="8">
        <v>0.95454545454545403</v>
      </c>
      <c r="R5930" s="8">
        <v>0.94736842105263097</v>
      </c>
      <c r="S5930" s="8">
        <v>0.66666666666666596</v>
      </c>
      <c r="T5930" s="8">
        <v>0.46153846153846101</v>
      </c>
      <c r="AH5930" s="8">
        <v>1</v>
      </c>
    </row>
    <row r="5931" spans="1:34">
      <c r="A5931" s="8" t="s">
        <v>6076</v>
      </c>
      <c r="B5931" s="8" t="s">
        <v>364</v>
      </c>
      <c r="C5931" s="8" t="s">
        <v>5983</v>
      </c>
      <c r="D5931" s="8">
        <v>28</v>
      </c>
      <c r="E5931" s="8">
        <v>5.3</v>
      </c>
      <c r="F5931" s="8">
        <v>0.72099999999999997</v>
      </c>
      <c r="G5931" s="8">
        <v>0.72099999999999997</v>
      </c>
      <c r="H5931" s="8">
        <v>0.59699999999999998</v>
      </c>
      <c r="I5931" s="8">
        <v>0.68500000000000005</v>
      </c>
      <c r="J5931" s="8">
        <v>0.66</v>
      </c>
      <c r="K5931" s="8">
        <v>0.84</v>
      </c>
      <c r="L5931" s="8">
        <v>0.84</v>
      </c>
      <c r="M5931" s="8">
        <v>0.98</v>
      </c>
      <c r="N5931" s="8">
        <v>0.42</v>
      </c>
      <c r="O5931" s="8">
        <v>4.72</v>
      </c>
      <c r="P5931" s="8">
        <v>1</v>
      </c>
      <c r="Q5931" s="8">
        <v>0.95454545454545403</v>
      </c>
      <c r="R5931" s="8">
        <v>0.94736842105263097</v>
      </c>
      <c r="S5931" s="8">
        <v>0.66666666666666596</v>
      </c>
      <c r="T5931" s="8">
        <v>0.46153846153846101</v>
      </c>
      <c r="AH5931" s="8">
        <v>1</v>
      </c>
    </row>
    <row r="5932" spans="1:34">
      <c r="A5932" s="8" t="s">
        <v>6077</v>
      </c>
      <c r="B5932" s="8" t="s">
        <v>364</v>
      </c>
      <c r="C5932" s="8" t="s">
        <v>5983</v>
      </c>
      <c r="D5932" s="8">
        <v>338</v>
      </c>
      <c r="E5932" s="8">
        <v>4.4800000000000004</v>
      </c>
      <c r="F5932" s="8">
        <v>0.64400000000000002</v>
      </c>
      <c r="G5932" s="8">
        <v>0.65600000000000003</v>
      </c>
      <c r="H5932" s="8">
        <v>0.59699999999999998</v>
      </c>
      <c r="I5932" s="8">
        <v>0.65300000000000002</v>
      </c>
      <c r="J5932" s="8">
        <v>0.62</v>
      </c>
      <c r="K5932" s="8">
        <v>0.84</v>
      </c>
      <c r="L5932" s="8">
        <v>0.82</v>
      </c>
      <c r="M5932" s="8">
        <v>0.98</v>
      </c>
      <c r="N5932" s="8">
        <v>0.6</v>
      </c>
      <c r="O5932" s="8">
        <v>11.63</v>
      </c>
      <c r="P5932" s="8">
        <v>0</v>
      </c>
      <c r="Q5932" s="8">
        <v>0.952380952380952</v>
      </c>
      <c r="R5932" s="8">
        <v>0</v>
      </c>
      <c r="S5932" s="8">
        <v>0</v>
      </c>
      <c r="T5932" s="8">
        <v>0.36363636363636298</v>
      </c>
      <c r="AH5932" s="8">
        <v>0.22222222222222199</v>
      </c>
    </row>
    <row r="5933" spans="1:34">
      <c r="A5933" s="8" t="s">
        <v>6078</v>
      </c>
      <c r="B5933" s="8" t="s">
        <v>364</v>
      </c>
      <c r="C5933" s="8" t="s">
        <v>5983</v>
      </c>
      <c r="D5933" s="8">
        <v>369</v>
      </c>
      <c r="E5933" s="8">
        <v>5.22</v>
      </c>
      <c r="F5933" s="8">
        <v>0.71699999999999997</v>
      </c>
      <c r="G5933" s="8">
        <v>0.71699999999999997</v>
      </c>
      <c r="H5933" s="8">
        <v>0.59599999999999997</v>
      </c>
      <c r="I5933" s="8">
        <v>0.68600000000000005</v>
      </c>
      <c r="J5933" s="8">
        <v>0.65</v>
      </c>
      <c r="K5933" s="8">
        <v>0.85</v>
      </c>
      <c r="L5933" s="8">
        <v>0.86</v>
      </c>
      <c r="M5933" s="8">
        <v>0.98</v>
      </c>
      <c r="N5933" s="8">
        <v>0.42</v>
      </c>
      <c r="O5933" s="8">
        <v>6.9</v>
      </c>
      <c r="P5933" s="8">
        <v>0</v>
      </c>
      <c r="Q5933" s="8">
        <v>0.95454545454545403</v>
      </c>
      <c r="R5933" s="8">
        <v>0.94736842105263097</v>
      </c>
      <c r="S5933" s="8">
        <v>0.66666666666666596</v>
      </c>
      <c r="T5933" s="8">
        <v>0.46153846153846101</v>
      </c>
      <c r="AH5933" s="8">
        <v>1</v>
      </c>
    </row>
    <row r="5934" spans="1:34">
      <c r="A5934" s="8" t="s">
        <v>6079</v>
      </c>
      <c r="B5934" s="8" t="s">
        <v>364</v>
      </c>
      <c r="C5934" s="8" t="s">
        <v>5983</v>
      </c>
      <c r="D5934" s="8">
        <v>435</v>
      </c>
      <c r="E5934" s="8">
        <v>5.21</v>
      </c>
      <c r="F5934" s="8">
        <v>0.71899999999999997</v>
      </c>
      <c r="G5934" s="8">
        <v>0.71899999999999997</v>
      </c>
      <c r="H5934" s="8">
        <v>0.59599999999999997</v>
      </c>
      <c r="I5934" s="8">
        <v>0.68600000000000005</v>
      </c>
      <c r="J5934" s="8">
        <v>0.66</v>
      </c>
      <c r="K5934" s="8">
        <v>0.84</v>
      </c>
      <c r="L5934" s="8">
        <v>0.84</v>
      </c>
      <c r="M5934" s="8">
        <v>0.98</v>
      </c>
      <c r="N5934" s="8">
        <v>0.42</v>
      </c>
      <c r="O5934" s="8">
        <v>5.09</v>
      </c>
      <c r="P5934" s="8">
        <v>0</v>
      </c>
      <c r="Q5934" s="8">
        <v>0.95454545454545403</v>
      </c>
      <c r="R5934" s="8">
        <v>0.94736842105263097</v>
      </c>
      <c r="S5934" s="8">
        <v>0.66666666666666596</v>
      </c>
      <c r="T5934" s="8">
        <v>0.46153846153846101</v>
      </c>
      <c r="AH5934" s="8">
        <v>1</v>
      </c>
    </row>
    <row r="5935" spans="1:34">
      <c r="A5935" s="8" t="s">
        <v>6080</v>
      </c>
      <c r="B5935" s="8" t="s">
        <v>364</v>
      </c>
      <c r="C5935" s="8" t="s">
        <v>5983</v>
      </c>
      <c r="D5935" s="8">
        <v>481</v>
      </c>
      <c r="E5935" s="8">
        <v>4.87</v>
      </c>
      <c r="F5935" s="8">
        <v>0.69799999999999995</v>
      </c>
      <c r="G5935" s="8">
        <v>0.69799999999999995</v>
      </c>
      <c r="H5935" s="8">
        <v>0.59599999999999997</v>
      </c>
      <c r="I5935" s="8">
        <v>0.66500000000000004</v>
      </c>
      <c r="J5935" s="8">
        <v>0.64</v>
      </c>
      <c r="K5935" s="8">
        <v>0.89</v>
      </c>
      <c r="L5935" s="8">
        <v>0.88</v>
      </c>
      <c r="M5935" s="8">
        <v>1</v>
      </c>
      <c r="N5935" s="8">
        <v>0.63</v>
      </c>
      <c r="O5935" s="8">
        <v>0.36</v>
      </c>
      <c r="P5935" s="8">
        <v>0</v>
      </c>
      <c r="Q5935" s="8">
        <v>0.97674418604651103</v>
      </c>
      <c r="R5935" s="8">
        <v>0.94736842105263097</v>
      </c>
      <c r="S5935" s="8">
        <v>0.66666666666666596</v>
      </c>
      <c r="T5935" s="8">
        <v>0.434782608695652</v>
      </c>
      <c r="AH5935" s="8">
        <v>0.33333333333333298</v>
      </c>
    </row>
    <row r="5936" spans="1:34">
      <c r="A5936" s="8" t="s">
        <v>6081</v>
      </c>
      <c r="B5936" s="8" t="s">
        <v>364</v>
      </c>
      <c r="C5936" s="8" t="s">
        <v>5983</v>
      </c>
      <c r="D5936" s="8">
        <v>462</v>
      </c>
      <c r="E5936" s="8">
        <v>4.13</v>
      </c>
      <c r="F5936" s="8">
        <v>0.629</v>
      </c>
      <c r="G5936" s="8">
        <v>0.629</v>
      </c>
      <c r="H5936" s="8">
        <v>0.59499999999999997</v>
      </c>
      <c r="I5936" s="8">
        <v>0.68200000000000005</v>
      </c>
      <c r="J5936" s="8">
        <v>0.65</v>
      </c>
      <c r="K5936" s="8">
        <v>0.82</v>
      </c>
      <c r="L5936" s="8">
        <v>0.79</v>
      </c>
      <c r="M5936" s="8">
        <v>0.95</v>
      </c>
      <c r="N5936" s="8">
        <v>0.73</v>
      </c>
      <c r="O5936" s="8">
        <v>1.45</v>
      </c>
      <c r="P5936" s="8">
        <v>0</v>
      </c>
      <c r="Q5936" s="8">
        <v>0.92682926829268197</v>
      </c>
      <c r="R5936" s="8">
        <v>0</v>
      </c>
      <c r="S5936" s="8">
        <v>0</v>
      </c>
      <c r="T5936" s="8">
        <v>0.39999999999999902</v>
      </c>
    </row>
    <row r="5937" spans="1:34">
      <c r="A5937" s="8" t="s">
        <v>6082</v>
      </c>
      <c r="B5937" s="8" t="s">
        <v>364</v>
      </c>
      <c r="C5937" s="8" t="s">
        <v>5983</v>
      </c>
      <c r="D5937" s="8">
        <v>208</v>
      </c>
      <c r="E5937" s="8">
        <v>5.38</v>
      </c>
      <c r="F5937" s="8">
        <v>0.68300000000000005</v>
      </c>
      <c r="G5937" s="8">
        <v>0.71899999999999997</v>
      </c>
      <c r="H5937" s="8">
        <v>0.59499999999999997</v>
      </c>
      <c r="I5937" s="8">
        <v>0.68799999999999994</v>
      </c>
      <c r="J5937" s="8">
        <v>0.64</v>
      </c>
      <c r="K5937" s="8">
        <v>0.83</v>
      </c>
      <c r="L5937" s="8">
        <v>0.84</v>
      </c>
      <c r="M5937" s="8">
        <v>0.98</v>
      </c>
      <c r="N5937" s="8">
        <v>0.4</v>
      </c>
      <c r="O5937" s="8">
        <v>4.72</v>
      </c>
      <c r="P5937" s="8">
        <v>1</v>
      </c>
      <c r="Q5937" s="8">
        <v>0.95454545454545403</v>
      </c>
      <c r="R5937" s="8">
        <v>0.94736842105263097</v>
      </c>
      <c r="S5937" s="8">
        <v>0.66666666666666596</v>
      </c>
      <c r="T5937" s="8">
        <v>0.46153846153846101</v>
      </c>
      <c r="AH5937" s="8">
        <v>1</v>
      </c>
    </row>
    <row r="5938" spans="1:34">
      <c r="A5938" s="8" t="s">
        <v>6083</v>
      </c>
      <c r="B5938" s="8" t="s">
        <v>364</v>
      </c>
      <c r="C5938" s="8" t="s">
        <v>5983</v>
      </c>
      <c r="D5938" s="8">
        <v>231</v>
      </c>
      <c r="E5938" s="8">
        <v>4.2699999999999996</v>
      </c>
      <c r="F5938" s="8">
        <v>0.621</v>
      </c>
      <c r="G5938" s="8">
        <v>0.621</v>
      </c>
      <c r="H5938" s="8">
        <v>0.59499999999999997</v>
      </c>
      <c r="I5938" s="8">
        <v>0.66500000000000004</v>
      </c>
      <c r="J5938" s="8">
        <v>0.64</v>
      </c>
      <c r="K5938" s="8">
        <v>0.85</v>
      </c>
      <c r="L5938" s="8">
        <v>0.84</v>
      </c>
      <c r="M5938" s="8">
        <v>0.93</v>
      </c>
      <c r="N5938" s="8">
        <v>0.6</v>
      </c>
      <c r="O5938" s="8">
        <v>1.45</v>
      </c>
      <c r="P5938" s="8">
        <v>0</v>
      </c>
      <c r="Q5938" s="8">
        <v>0.95454545454545403</v>
      </c>
      <c r="R5938" s="8">
        <v>0.94736842105263097</v>
      </c>
      <c r="S5938" s="8">
        <v>0.66666666666666596</v>
      </c>
      <c r="T5938" s="8">
        <v>0.38095238095238099</v>
      </c>
      <c r="AH5938" s="8">
        <v>0.33333333333333298</v>
      </c>
    </row>
    <row r="5939" spans="1:34">
      <c r="A5939" s="8" t="s">
        <v>6084</v>
      </c>
      <c r="B5939" s="8" t="s">
        <v>364</v>
      </c>
      <c r="C5939" s="8" t="s">
        <v>5983</v>
      </c>
      <c r="D5939" s="8">
        <v>462</v>
      </c>
      <c r="E5939" s="8">
        <v>4.1900000000000004</v>
      </c>
      <c r="F5939" s="8">
        <v>0.64600000000000002</v>
      </c>
      <c r="G5939" s="8">
        <v>0.64600000000000002</v>
      </c>
      <c r="H5939" s="8">
        <v>0.59399999999999997</v>
      </c>
      <c r="I5939" s="8">
        <v>0.69199999999999995</v>
      </c>
      <c r="J5939" s="8">
        <v>0.63</v>
      </c>
      <c r="K5939" s="8">
        <v>0.83</v>
      </c>
      <c r="L5939" s="8">
        <v>0.82</v>
      </c>
      <c r="M5939" s="8">
        <v>0.91</v>
      </c>
      <c r="N5939" s="8">
        <v>0.6</v>
      </c>
      <c r="O5939" s="8">
        <v>1.45</v>
      </c>
      <c r="P5939" s="8">
        <v>0</v>
      </c>
      <c r="Q5939" s="8">
        <v>0.87804878048780399</v>
      </c>
      <c r="R5939" s="8">
        <v>0</v>
      </c>
      <c r="S5939" s="8">
        <v>0</v>
      </c>
      <c r="T5939" s="8">
        <v>0.47999999999999898</v>
      </c>
      <c r="AH5939" s="8">
        <v>0.66666666666666596</v>
      </c>
    </row>
    <row r="5940" spans="1:34">
      <c r="A5940" s="8" t="s">
        <v>6085</v>
      </c>
      <c r="B5940" s="8" t="s">
        <v>364</v>
      </c>
      <c r="C5940" s="8" t="s">
        <v>5983</v>
      </c>
      <c r="D5940" s="8">
        <v>450</v>
      </c>
      <c r="E5940" s="8">
        <v>5.25</v>
      </c>
      <c r="F5940" s="8">
        <v>0.71899999999999997</v>
      </c>
      <c r="G5940" s="8">
        <v>0.71899999999999997</v>
      </c>
      <c r="H5940" s="8">
        <v>0.59299999999999997</v>
      </c>
      <c r="I5940" s="8">
        <v>0.68600000000000005</v>
      </c>
      <c r="J5940" s="8">
        <v>0.65</v>
      </c>
      <c r="K5940" s="8">
        <v>0.85</v>
      </c>
      <c r="L5940" s="8">
        <v>0.85</v>
      </c>
      <c r="M5940" s="8">
        <v>0.98</v>
      </c>
      <c r="N5940" s="8">
        <v>0.42</v>
      </c>
      <c r="O5940" s="8">
        <v>6.18</v>
      </c>
      <c r="P5940" s="8">
        <v>0</v>
      </c>
      <c r="Q5940" s="8">
        <v>0.95454545454545403</v>
      </c>
      <c r="R5940" s="8">
        <v>0.94736842105263097</v>
      </c>
      <c r="S5940" s="8">
        <v>0.66666666666666596</v>
      </c>
      <c r="T5940" s="8">
        <v>0.44444444444444398</v>
      </c>
      <c r="AH5940" s="8">
        <v>1</v>
      </c>
    </row>
    <row r="5941" spans="1:34">
      <c r="A5941" s="8" t="s">
        <v>6086</v>
      </c>
      <c r="B5941" s="8" t="s">
        <v>364</v>
      </c>
      <c r="C5941" s="8" t="s">
        <v>5983</v>
      </c>
      <c r="D5941" s="8">
        <v>28</v>
      </c>
      <c r="E5941" s="8">
        <v>5.1100000000000003</v>
      </c>
      <c r="F5941" s="8">
        <v>0.71799999999999997</v>
      </c>
      <c r="G5941" s="8">
        <v>0.71799999999999997</v>
      </c>
      <c r="H5941" s="8">
        <v>0.59299999999999997</v>
      </c>
      <c r="I5941" s="8">
        <v>0.68200000000000005</v>
      </c>
      <c r="J5941" s="8">
        <v>0.65</v>
      </c>
      <c r="K5941" s="8">
        <v>0.85</v>
      </c>
      <c r="L5941" s="8">
        <v>0.85</v>
      </c>
      <c r="M5941" s="8">
        <v>0.98</v>
      </c>
      <c r="N5941" s="8">
        <v>0.42</v>
      </c>
      <c r="O5941" s="8">
        <v>6.9</v>
      </c>
      <c r="P5941" s="8">
        <v>0</v>
      </c>
      <c r="Q5941" s="8">
        <v>0.95454545454545403</v>
      </c>
      <c r="R5941" s="8">
        <v>0.94736842105263097</v>
      </c>
      <c r="S5941" s="8">
        <v>0.66666666666666596</v>
      </c>
      <c r="T5941" s="8">
        <v>0.47999999999999898</v>
      </c>
      <c r="AH5941" s="8">
        <v>1</v>
      </c>
    </row>
    <row r="5942" spans="1:34">
      <c r="A5942" s="8" t="s">
        <v>6087</v>
      </c>
      <c r="B5942" s="8" t="s">
        <v>364</v>
      </c>
      <c r="C5942" s="8" t="s">
        <v>5983</v>
      </c>
      <c r="D5942" s="8">
        <v>450</v>
      </c>
      <c r="E5942" s="8">
        <v>5.23</v>
      </c>
      <c r="F5942" s="8">
        <v>0.71699999999999997</v>
      </c>
      <c r="G5942" s="8">
        <v>0.71699999999999997</v>
      </c>
      <c r="H5942" s="8">
        <v>0.59299999999999997</v>
      </c>
      <c r="I5942" s="8">
        <v>0.68600000000000005</v>
      </c>
      <c r="J5942" s="8">
        <v>0.64</v>
      </c>
      <c r="K5942" s="8">
        <v>0.85</v>
      </c>
      <c r="L5942" s="8">
        <v>0.85</v>
      </c>
      <c r="M5942" s="8">
        <v>0.98</v>
      </c>
      <c r="N5942" s="8">
        <v>0.42</v>
      </c>
      <c r="O5942" s="8">
        <v>6.9</v>
      </c>
      <c r="P5942" s="8">
        <v>0</v>
      </c>
      <c r="Q5942" s="8">
        <v>0.95454545454545403</v>
      </c>
      <c r="R5942" s="8">
        <v>0.94736842105263097</v>
      </c>
      <c r="S5942" s="8">
        <v>0.66666666666666596</v>
      </c>
      <c r="T5942" s="8">
        <v>0.46153846153846101</v>
      </c>
      <c r="AH5942" s="8">
        <v>1</v>
      </c>
    </row>
    <row r="5943" spans="1:34">
      <c r="A5943" s="8" t="s">
        <v>6088</v>
      </c>
      <c r="B5943" s="8" t="s">
        <v>364</v>
      </c>
      <c r="C5943" s="8" t="s">
        <v>5983</v>
      </c>
      <c r="D5943" s="8">
        <v>110</v>
      </c>
      <c r="E5943" s="8">
        <v>5.38</v>
      </c>
      <c r="F5943" s="8">
        <v>0.71799999999999997</v>
      </c>
      <c r="G5943" s="8">
        <v>0.71799999999999997</v>
      </c>
      <c r="H5943" s="8">
        <v>0.59299999999999997</v>
      </c>
      <c r="I5943" s="8">
        <v>0.68200000000000005</v>
      </c>
      <c r="J5943" s="8">
        <v>0.65</v>
      </c>
      <c r="K5943" s="8">
        <v>0.84</v>
      </c>
      <c r="L5943" s="8">
        <v>0.84</v>
      </c>
      <c r="M5943" s="8">
        <v>0.98</v>
      </c>
      <c r="N5943" s="8">
        <v>0.42</v>
      </c>
      <c r="O5943" s="8">
        <v>9.08</v>
      </c>
      <c r="P5943" s="8">
        <v>0</v>
      </c>
      <c r="Q5943" s="8">
        <v>0.95454545454545403</v>
      </c>
      <c r="R5943" s="8">
        <v>0.94736842105263097</v>
      </c>
      <c r="S5943" s="8">
        <v>0.66666666666666596</v>
      </c>
      <c r="T5943" s="8">
        <v>0.46153846153846101</v>
      </c>
      <c r="AH5943" s="8">
        <v>1</v>
      </c>
    </row>
    <row r="5944" spans="1:34">
      <c r="A5944" s="8" t="s">
        <v>6089</v>
      </c>
      <c r="B5944" s="8" t="s">
        <v>364</v>
      </c>
      <c r="C5944" s="8" t="s">
        <v>5983</v>
      </c>
      <c r="D5944" s="8">
        <v>110</v>
      </c>
      <c r="E5944" s="8">
        <v>5.18</v>
      </c>
      <c r="F5944" s="8">
        <v>0.72099999999999997</v>
      </c>
      <c r="G5944" s="8">
        <v>0.72099999999999997</v>
      </c>
      <c r="H5944" s="8">
        <v>0.59199999999999997</v>
      </c>
      <c r="I5944" s="8">
        <v>0.68500000000000005</v>
      </c>
      <c r="J5944" s="8">
        <v>0.65</v>
      </c>
      <c r="K5944" s="8">
        <v>0.85</v>
      </c>
      <c r="L5944" s="8">
        <v>0.85</v>
      </c>
      <c r="M5944" s="8">
        <v>0.98</v>
      </c>
      <c r="N5944" s="8">
        <v>0.42</v>
      </c>
      <c r="O5944" s="8">
        <v>3.63</v>
      </c>
      <c r="P5944" s="8">
        <v>1</v>
      </c>
      <c r="Q5944" s="8">
        <v>0.95454545454545403</v>
      </c>
      <c r="R5944" s="8">
        <v>0.94736842105263097</v>
      </c>
      <c r="S5944" s="8">
        <v>0.66666666666666596</v>
      </c>
      <c r="T5944" s="8">
        <v>0.46153846153846101</v>
      </c>
      <c r="AH5944" s="8">
        <v>1</v>
      </c>
    </row>
    <row r="5945" spans="1:34">
      <c r="A5945" s="8" t="s">
        <v>6090</v>
      </c>
      <c r="B5945" s="8" t="s">
        <v>364</v>
      </c>
      <c r="C5945" s="8" t="s">
        <v>5983</v>
      </c>
      <c r="D5945" s="8">
        <v>435</v>
      </c>
      <c r="E5945" s="8">
        <v>5.31</v>
      </c>
      <c r="F5945" s="8">
        <v>0.71899999999999997</v>
      </c>
      <c r="G5945" s="8">
        <v>0.71899999999999997</v>
      </c>
      <c r="H5945" s="8">
        <v>0.59099999999999997</v>
      </c>
      <c r="I5945" s="8">
        <v>0.68400000000000005</v>
      </c>
      <c r="J5945" s="8">
        <v>0.65</v>
      </c>
      <c r="K5945" s="8">
        <v>0.84</v>
      </c>
      <c r="L5945" s="8">
        <v>0.84</v>
      </c>
      <c r="M5945" s="8">
        <v>0.98</v>
      </c>
      <c r="N5945" s="8">
        <v>0.42</v>
      </c>
      <c r="O5945" s="8">
        <v>4.3600000000000003</v>
      </c>
      <c r="P5945" s="8">
        <v>0</v>
      </c>
      <c r="Q5945" s="8">
        <v>0.95454545454545403</v>
      </c>
      <c r="R5945" s="8">
        <v>0.94736842105263097</v>
      </c>
      <c r="S5945" s="8">
        <v>0.66666666666666596</v>
      </c>
      <c r="T5945" s="8">
        <v>0.46153846153846101</v>
      </c>
      <c r="AH5945" s="8">
        <v>1</v>
      </c>
    </row>
    <row r="5946" spans="1:34">
      <c r="A5946" s="8" t="s">
        <v>6091</v>
      </c>
      <c r="B5946" s="8" t="s">
        <v>364</v>
      </c>
      <c r="C5946" s="8" t="s">
        <v>5983</v>
      </c>
      <c r="D5946" s="8">
        <v>304</v>
      </c>
      <c r="E5946" s="8">
        <v>5.17</v>
      </c>
      <c r="F5946" s="8">
        <v>0.69099999999999995</v>
      </c>
      <c r="G5946" s="8">
        <v>0.72</v>
      </c>
      <c r="H5946" s="8">
        <v>0.59099999999999997</v>
      </c>
      <c r="I5946" s="8">
        <v>0.68500000000000005</v>
      </c>
      <c r="J5946" s="8">
        <v>0.62</v>
      </c>
      <c r="K5946" s="8">
        <v>0.85</v>
      </c>
      <c r="L5946" s="8">
        <v>0.85</v>
      </c>
      <c r="M5946" s="8">
        <v>0.96</v>
      </c>
      <c r="N5946" s="8">
        <v>0.47</v>
      </c>
      <c r="O5946" s="8">
        <v>8.7200000000000006</v>
      </c>
      <c r="P5946" s="8">
        <v>1</v>
      </c>
      <c r="Q5946" s="8">
        <v>0.93333333333333302</v>
      </c>
      <c r="R5946" s="8">
        <v>0.94736842105263097</v>
      </c>
      <c r="S5946" s="8">
        <v>0.5</v>
      </c>
      <c r="T5946" s="8">
        <v>0.47999999999999898</v>
      </c>
      <c r="AH5946" s="8">
        <v>1</v>
      </c>
    </row>
    <row r="5947" spans="1:34">
      <c r="A5947" s="8" t="s">
        <v>6092</v>
      </c>
      <c r="B5947" s="8" t="s">
        <v>364</v>
      </c>
      <c r="C5947" s="8" t="s">
        <v>5983</v>
      </c>
      <c r="D5947" s="8">
        <v>435</v>
      </c>
      <c r="E5947" s="8">
        <v>5.22</v>
      </c>
      <c r="F5947" s="8">
        <v>0.71899999999999997</v>
      </c>
      <c r="G5947" s="8">
        <v>0.71899999999999997</v>
      </c>
      <c r="H5947" s="8">
        <v>0.59099999999999997</v>
      </c>
      <c r="I5947" s="8">
        <v>0.68600000000000005</v>
      </c>
      <c r="J5947" s="8">
        <v>0.65</v>
      </c>
      <c r="K5947" s="8">
        <v>0.86</v>
      </c>
      <c r="L5947" s="8">
        <v>0.86</v>
      </c>
      <c r="M5947" s="8">
        <v>0.98</v>
      </c>
      <c r="N5947" s="8">
        <v>0.45</v>
      </c>
      <c r="O5947" s="8">
        <v>4.72</v>
      </c>
      <c r="P5947" s="8">
        <v>0</v>
      </c>
      <c r="Q5947" s="8">
        <v>0.93333333333333302</v>
      </c>
      <c r="R5947" s="8">
        <v>0.94736842105263097</v>
      </c>
      <c r="S5947" s="8">
        <v>0.5</v>
      </c>
      <c r="T5947" s="8">
        <v>0.46153846153846101</v>
      </c>
      <c r="AH5947" s="8">
        <v>1</v>
      </c>
    </row>
    <row r="5948" spans="1:34">
      <c r="A5948" s="8" t="s">
        <v>6093</v>
      </c>
      <c r="B5948" s="8" t="s">
        <v>364</v>
      </c>
      <c r="C5948" s="8" t="s">
        <v>5983</v>
      </c>
      <c r="D5948" s="8">
        <v>369</v>
      </c>
      <c r="E5948" s="8">
        <v>5.28</v>
      </c>
      <c r="F5948" s="8">
        <v>0.72</v>
      </c>
      <c r="G5948" s="8">
        <v>0.72</v>
      </c>
      <c r="H5948" s="8">
        <v>0.59</v>
      </c>
      <c r="I5948" s="8">
        <v>0.68200000000000005</v>
      </c>
      <c r="J5948" s="8">
        <v>0.65</v>
      </c>
      <c r="K5948" s="8">
        <v>0.84</v>
      </c>
      <c r="L5948" s="8">
        <v>0.84</v>
      </c>
      <c r="M5948" s="8">
        <v>0.98</v>
      </c>
      <c r="N5948" s="8">
        <v>0.42</v>
      </c>
      <c r="O5948" s="8">
        <v>2.1800000000000002</v>
      </c>
      <c r="P5948" s="8">
        <v>0</v>
      </c>
      <c r="Q5948" s="8">
        <v>0.95454545454545403</v>
      </c>
      <c r="R5948" s="8">
        <v>0.94736842105263097</v>
      </c>
      <c r="S5948" s="8">
        <v>0.66666666666666596</v>
      </c>
      <c r="T5948" s="8">
        <v>0.46153846153846101</v>
      </c>
      <c r="AH5948" s="8">
        <v>1</v>
      </c>
    </row>
    <row r="5949" spans="1:34">
      <c r="A5949" s="8" t="s">
        <v>6094</v>
      </c>
      <c r="B5949" s="8" t="s">
        <v>364</v>
      </c>
      <c r="C5949" s="8" t="s">
        <v>5983</v>
      </c>
      <c r="D5949" s="8">
        <v>450</v>
      </c>
      <c r="E5949" s="8">
        <v>5.3</v>
      </c>
      <c r="F5949" s="8">
        <v>0.71799999999999997</v>
      </c>
      <c r="G5949" s="8">
        <v>0.71799999999999997</v>
      </c>
      <c r="H5949" s="8">
        <v>0.59</v>
      </c>
      <c r="I5949" s="8">
        <v>0.69</v>
      </c>
      <c r="J5949" s="8">
        <v>0.65</v>
      </c>
      <c r="K5949" s="8">
        <v>0.85</v>
      </c>
      <c r="L5949" s="8">
        <v>0.86</v>
      </c>
      <c r="M5949" s="8">
        <v>0.98</v>
      </c>
      <c r="N5949" s="8">
        <v>0.4</v>
      </c>
      <c r="O5949" s="8">
        <v>4.3600000000000003</v>
      </c>
      <c r="P5949" s="8">
        <v>0</v>
      </c>
      <c r="Q5949" s="8">
        <v>0.95454545454545403</v>
      </c>
      <c r="R5949" s="8">
        <v>0.94736842105263097</v>
      </c>
      <c r="S5949" s="8">
        <v>0.66666666666666596</v>
      </c>
      <c r="T5949" s="8">
        <v>0.44444444444444398</v>
      </c>
      <c r="AH5949" s="8">
        <v>1</v>
      </c>
    </row>
    <row r="5950" spans="1:34">
      <c r="A5950" s="8" t="s">
        <v>6095</v>
      </c>
      <c r="B5950" s="8" t="s">
        <v>364</v>
      </c>
      <c r="C5950" s="8" t="s">
        <v>5983</v>
      </c>
      <c r="D5950" s="8">
        <v>28</v>
      </c>
      <c r="E5950" s="8">
        <v>5.18</v>
      </c>
      <c r="F5950" s="8">
        <v>0.72</v>
      </c>
      <c r="G5950" s="8">
        <v>0.72</v>
      </c>
      <c r="H5950" s="8">
        <v>0.59</v>
      </c>
      <c r="I5950" s="8">
        <v>0.68400000000000005</v>
      </c>
      <c r="J5950" s="8">
        <v>0.64</v>
      </c>
      <c r="K5950" s="8">
        <v>0.86</v>
      </c>
      <c r="L5950" s="8">
        <v>0.86</v>
      </c>
      <c r="M5950" s="8">
        <v>0.98</v>
      </c>
      <c r="N5950" s="8">
        <v>0.45</v>
      </c>
      <c r="O5950" s="8">
        <v>4.3600000000000003</v>
      </c>
      <c r="P5950" s="8">
        <v>1</v>
      </c>
      <c r="Q5950" s="8">
        <v>0.95454545454545403</v>
      </c>
      <c r="R5950" s="8">
        <v>0.94736842105263097</v>
      </c>
      <c r="S5950" s="8">
        <v>0.66666666666666596</v>
      </c>
      <c r="T5950" s="8">
        <v>0.499999999999999</v>
      </c>
      <c r="AH5950" s="8">
        <v>1</v>
      </c>
    </row>
    <row r="5951" spans="1:34">
      <c r="A5951" s="8" t="s">
        <v>6096</v>
      </c>
      <c r="B5951" s="8" t="s">
        <v>364</v>
      </c>
      <c r="C5951" s="8" t="s">
        <v>5983</v>
      </c>
      <c r="D5951" s="8">
        <v>208</v>
      </c>
      <c r="E5951" s="8">
        <v>5.35</v>
      </c>
      <c r="F5951" s="8">
        <v>0.72099999999999997</v>
      </c>
      <c r="G5951" s="8">
        <v>0.72099999999999997</v>
      </c>
      <c r="H5951" s="8">
        <v>0.59</v>
      </c>
      <c r="I5951" s="8">
        <v>0.68500000000000005</v>
      </c>
      <c r="J5951" s="8">
        <v>0.64</v>
      </c>
      <c r="K5951" s="8">
        <v>0.85</v>
      </c>
      <c r="L5951" s="8">
        <v>0.85</v>
      </c>
      <c r="M5951" s="8">
        <v>0.98</v>
      </c>
      <c r="N5951" s="8">
        <v>0.42</v>
      </c>
      <c r="O5951" s="8">
        <v>6.54</v>
      </c>
      <c r="P5951" s="8">
        <v>0</v>
      </c>
      <c r="Q5951" s="8">
        <v>0.95454545454545403</v>
      </c>
      <c r="R5951" s="8">
        <v>0.94736842105263097</v>
      </c>
      <c r="S5951" s="8">
        <v>0.66666666666666596</v>
      </c>
      <c r="T5951" s="8">
        <v>0.46153846153846101</v>
      </c>
      <c r="AH5951" s="8">
        <v>1</v>
      </c>
    </row>
    <row r="5952" spans="1:34">
      <c r="A5952" s="8" t="s">
        <v>6097</v>
      </c>
      <c r="B5952" s="8" t="s">
        <v>364</v>
      </c>
      <c r="C5952" s="8" t="s">
        <v>5983</v>
      </c>
      <c r="D5952" s="8">
        <v>450</v>
      </c>
      <c r="E5952" s="8">
        <v>5.25</v>
      </c>
      <c r="F5952" s="8">
        <v>0.71799999999999997</v>
      </c>
      <c r="G5952" s="8">
        <v>0.71799999999999997</v>
      </c>
      <c r="H5952" s="8">
        <v>0.58899999999999997</v>
      </c>
      <c r="I5952" s="8">
        <v>0.68600000000000005</v>
      </c>
      <c r="J5952" s="8">
        <v>0.64</v>
      </c>
      <c r="K5952" s="8">
        <v>0.85</v>
      </c>
      <c r="L5952" s="8">
        <v>0.86</v>
      </c>
      <c r="M5952" s="8">
        <v>0.96</v>
      </c>
      <c r="N5952" s="8">
        <v>0.42</v>
      </c>
      <c r="O5952" s="8">
        <v>4.72</v>
      </c>
      <c r="P5952" s="8">
        <v>1</v>
      </c>
      <c r="Q5952" s="8">
        <v>0.95454545454545403</v>
      </c>
      <c r="R5952" s="8">
        <v>0.94736842105263097</v>
      </c>
      <c r="S5952" s="8">
        <v>0.66666666666666596</v>
      </c>
      <c r="T5952" s="8">
        <v>0.47999999999999898</v>
      </c>
      <c r="AH5952" s="8">
        <v>1</v>
      </c>
    </row>
    <row r="5953" spans="1:34">
      <c r="A5953" s="8" t="s">
        <v>6098</v>
      </c>
      <c r="B5953" s="8" t="s">
        <v>364</v>
      </c>
      <c r="C5953" s="8" t="s">
        <v>5983</v>
      </c>
      <c r="D5953" s="8">
        <v>110</v>
      </c>
      <c r="E5953" s="8">
        <v>5.26</v>
      </c>
      <c r="F5953" s="8">
        <v>0.72099999999999997</v>
      </c>
      <c r="G5953" s="8">
        <v>0.72099999999999997</v>
      </c>
      <c r="H5953" s="8">
        <v>0.58899999999999997</v>
      </c>
      <c r="I5953" s="8">
        <v>0.68700000000000006</v>
      </c>
      <c r="J5953" s="8">
        <v>0.64</v>
      </c>
      <c r="K5953" s="8">
        <v>0.84</v>
      </c>
      <c r="L5953" s="8">
        <v>0.84</v>
      </c>
      <c r="M5953" s="8">
        <v>0.98</v>
      </c>
      <c r="N5953" s="8">
        <v>0.42</v>
      </c>
      <c r="O5953" s="8">
        <v>6.18</v>
      </c>
      <c r="P5953" s="8">
        <v>0</v>
      </c>
      <c r="Q5953" s="8">
        <v>0.95454545454545403</v>
      </c>
      <c r="R5953" s="8">
        <v>0.94736842105263097</v>
      </c>
      <c r="S5953" s="8">
        <v>0.66666666666666596</v>
      </c>
      <c r="T5953" s="8">
        <v>0.46153846153846101</v>
      </c>
      <c r="AH5953" s="8">
        <v>1</v>
      </c>
    </row>
    <row r="5954" spans="1:34">
      <c r="A5954" s="8" t="s">
        <v>6099</v>
      </c>
      <c r="B5954" s="8" t="s">
        <v>364</v>
      </c>
      <c r="C5954" s="8" t="s">
        <v>5983</v>
      </c>
      <c r="D5954" s="8">
        <v>208</v>
      </c>
      <c r="E5954" s="8">
        <v>5.25</v>
      </c>
      <c r="F5954" s="8">
        <v>0.71799999999999997</v>
      </c>
      <c r="G5954" s="8">
        <v>0.71799999999999997</v>
      </c>
      <c r="H5954" s="8">
        <v>0.58899999999999997</v>
      </c>
      <c r="I5954" s="8">
        <v>0.68700000000000006</v>
      </c>
      <c r="J5954" s="8">
        <v>0.64</v>
      </c>
      <c r="K5954" s="8">
        <v>0.84</v>
      </c>
      <c r="L5954" s="8">
        <v>0.84</v>
      </c>
      <c r="M5954" s="8">
        <v>0.98</v>
      </c>
      <c r="N5954" s="8">
        <v>0.42</v>
      </c>
      <c r="O5954" s="8">
        <v>5.09</v>
      </c>
      <c r="P5954" s="8">
        <v>0</v>
      </c>
      <c r="Q5954" s="8">
        <v>0.95454545454545403</v>
      </c>
      <c r="R5954" s="8">
        <v>0.94736842105263097</v>
      </c>
      <c r="S5954" s="8">
        <v>0.66666666666666596</v>
      </c>
      <c r="T5954" s="8">
        <v>0.46153846153846101</v>
      </c>
      <c r="AH5954" s="8">
        <v>1</v>
      </c>
    </row>
    <row r="5955" spans="1:34">
      <c r="A5955" s="8" t="s">
        <v>6100</v>
      </c>
      <c r="B5955" s="8" t="s">
        <v>364</v>
      </c>
      <c r="C5955" s="8" t="s">
        <v>5983</v>
      </c>
      <c r="D5955" s="8">
        <v>435</v>
      </c>
      <c r="E5955" s="8">
        <v>5.34</v>
      </c>
      <c r="F5955" s="8">
        <v>0.72099999999999997</v>
      </c>
      <c r="G5955" s="8">
        <v>0.72099999999999997</v>
      </c>
      <c r="H5955" s="8">
        <v>0.58899999999999997</v>
      </c>
      <c r="I5955" s="8">
        <v>0.68500000000000005</v>
      </c>
      <c r="J5955" s="8">
        <v>0.63</v>
      </c>
      <c r="K5955" s="8">
        <v>0.84</v>
      </c>
      <c r="L5955" s="8">
        <v>0.84</v>
      </c>
      <c r="M5955" s="8">
        <v>0.98</v>
      </c>
      <c r="N5955" s="8">
        <v>0.4</v>
      </c>
      <c r="O5955" s="8">
        <v>5.09</v>
      </c>
      <c r="P5955" s="8">
        <v>0</v>
      </c>
      <c r="Q5955" s="8">
        <v>0.95454545454545403</v>
      </c>
      <c r="R5955" s="8">
        <v>0.94736842105263097</v>
      </c>
      <c r="S5955" s="8">
        <v>0.66666666666666596</v>
      </c>
      <c r="T5955" s="8">
        <v>0.46153846153846101</v>
      </c>
      <c r="AH5955" s="8">
        <v>1</v>
      </c>
    </row>
    <row r="5956" spans="1:34">
      <c r="A5956" s="8" t="s">
        <v>6101</v>
      </c>
      <c r="B5956" s="8" t="s">
        <v>364</v>
      </c>
      <c r="C5956" s="8" t="s">
        <v>5983</v>
      </c>
      <c r="D5956" s="8">
        <v>462</v>
      </c>
      <c r="E5956" s="8">
        <v>4.38</v>
      </c>
      <c r="F5956" s="8">
        <v>0.64</v>
      </c>
      <c r="G5956" s="8">
        <v>0.64</v>
      </c>
      <c r="H5956" s="8">
        <v>0.58699999999999997</v>
      </c>
      <c r="I5956" s="8">
        <v>0.68200000000000005</v>
      </c>
      <c r="J5956" s="8">
        <v>0.62</v>
      </c>
      <c r="K5956" s="8">
        <v>0.84</v>
      </c>
      <c r="L5956" s="8">
        <v>0.84</v>
      </c>
      <c r="M5956" s="8">
        <v>0.93</v>
      </c>
      <c r="N5956" s="8">
        <v>0.4</v>
      </c>
      <c r="O5956" s="8">
        <v>1.45</v>
      </c>
      <c r="P5956" s="8">
        <v>0</v>
      </c>
      <c r="Q5956" s="8">
        <v>0.87804878048780399</v>
      </c>
      <c r="R5956" s="8">
        <v>0</v>
      </c>
      <c r="S5956" s="8">
        <v>0</v>
      </c>
      <c r="T5956" s="8">
        <v>0.45454545454545398</v>
      </c>
      <c r="AH5956" s="8">
        <v>0.66666666666666596</v>
      </c>
    </row>
    <row r="5957" spans="1:34">
      <c r="A5957" s="8" t="s">
        <v>6102</v>
      </c>
      <c r="B5957" s="8" t="s">
        <v>364</v>
      </c>
      <c r="C5957" s="8" t="s">
        <v>5983</v>
      </c>
      <c r="D5957" s="8">
        <v>317</v>
      </c>
      <c r="E5957" s="8">
        <v>5.18</v>
      </c>
      <c r="F5957" s="8">
        <v>2.1000000000000001E-2</v>
      </c>
      <c r="G5957" s="8">
        <v>0.68700000000000006</v>
      </c>
      <c r="H5957" s="8">
        <v>0.58699999999999997</v>
      </c>
      <c r="I5957" s="8">
        <v>0.67400000000000004</v>
      </c>
      <c r="J5957" s="8">
        <v>0.66</v>
      </c>
      <c r="K5957" s="8">
        <v>0.85</v>
      </c>
      <c r="L5957" s="8">
        <v>0.85</v>
      </c>
      <c r="M5957" s="8">
        <v>0.96</v>
      </c>
      <c r="N5957" s="8">
        <v>0.22</v>
      </c>
      <c r="O5957" s="8">
        <v>41.39</v>
      </c>
      <c r="P5957" s="8">
        <v>18</v>
      </c>
      <c r="Q5957" s="8">
        <v>0.93023255813953398</v>
      </c>
      <c r="R5957" s="8">
        <v>0</v>
      </c>
      <c r="S5957" s="8">
        <v>0</v>
      </c>
      <c r="T5957" s="8">
        <v>0.38095238095238099</v>
      </c>
      <c r="AH5957" s="8">
        <v>1</v>
      </c>
    </row>
    <row r="5958" spans="1:34">
      <c r="A5958" s="8" t="s">
        <v>6103</v>
      </c>
      <c r="B5958" s="8" t="s">
        <v>364</v>
      </c>
      <c r="C5958" s="8" t="s">
        <v>5983</v>
      </c>
      <c r="D5958" s="8">
        <v>417</v>
      </c>
      <c r="E5958" s="8">
        <v>4.3600000000000003</v>
      </c>
      <c r="F5958" s="8">
        <v>0.61199999999999999</v>
      </c>
      <c r="G5958" s="8">
        <v>0.61199999999999999</v>
      </c>
      <c r="H5958" s="8">
        <v>0.58499999999999996</v>
      </c>
      <c r="I5958" s="8">
        <v>0.67300000000000004</v>
      </c>
      <c r="J5958" s="8">
        <v>0.63</v>
      </c>
      <c r="K5958" s="8">
        <v>0.8</v>
      </c>
      <c r="L5958" s="8">
        <v>0.81</v>
      </c>
      <c r="M5958" s="8">
        <v>0.8</v>
      </c>
      <c r="N5958" s="8">
        <v>0.73</v>
      </c>
      <c r="O5958" s="8">
        <v>1.45</v>
      </c>
      <c r="P5958" s="8">
        <v>0</v>
      </c>
      <c r="Q5958" s="8">
        <v>0.72222222222222199</v>
      </c>
      <c r="R5958" s="8">
        <v>0</v>
      </c>
      <c r="S5958" s="8">
        <v>0</v>
      </c>
      <c r="T5958" s="8">
        <v>0.28571428571428498</v>
      </c>
      <c r="AH5958" s="8">
        <v>1</v>
      </c>
    </row>
    <row r="5959" spans="1:34">
      <c r="A5959" s="8" t="s">
        <v>6104</v>
      </c>
      <c r="B5959" s="8" t="s">
        <v>364</v>
      </c>
      <c r="C5959" s="8" t="s">
        <v>5983</v>
      </c>
      <c r="D5959" s="8">
        <v>110</v>
      </c>
      <c r="E5959" s="8">
        <v>5.27</v>
      </c>
      <c r="F5959" s="8">
        <v>0.72</v>
      </c>
      <c r="G5959" s="8">
        <v>0.72</v>
      </c>
      <c r="H5959" s="8">
        <v>0.58399999999999996</v>
      </c>
      <c r="I5959" s="8">
        <v>0.68600000000000005</v>
      </c>
      <c r="J5959" s="8">
        <v>0.63</v>
      </c>
      <c r="K5959" s="8">
        <v>0.85</v>
      </c>
      <c r="L5959" s="8">
        <v>0.85</v>
      </c>
      <c r="M5959" s="8">
        <v>0.98</v>
      </c>
      <c r="N5959" s="8">
        <v>0.42</v>
      </c>
      <c r="O5959" s="8">
        <v>5.09</v>
      </c>
      <c r="P5959" s="8">
        <v>0</v>
      </c>
      <c r="Q5959" s="8">
        <v>0.95454545454545403</v>
      </c>
      <c r="R5959" s="8">
        <v>0.94736842105263097</v>
      </c>
      <c r="S5959" s="8">
        <v>0.66666666666666596</v>
      </c>
      <c r="T5959" s="8">
        <v>0.46153846153846101</v>
      </c>
      <c r="AH5959" s="8">
        <v>1</v>
      </c>
    </row>
    <row r="5960" spans="1:34">
      <c r="A5960" s="8" t="s">
        <v>6105</v>
      </c>
      <c r="B5960" s="8" t="s">
        <v>364</v>
      </c>
      <c r="C5960" s="8" t="s">
        <v>5983</v>
      </c>
      <c r="D5960" s="8">
        <v>183</v>
      </c>
      <c r="E5960" s="8">
        <v>5.27</v>
      </c>
      <c r="F5960" s="8">
        <v>0.63700000000000001</v>
      </c>
      <c r="G5960" s="8">
        <v>0.63700000000000001</v>
      </c>
      <c r="H5960" s="8">
        <v>0.57699999999999996</v>
      </c>
      <c r="I5960" s="8">
        <v>0.57899999999999996</v>
      </c>
      <c r="J5960" s="8">
        <v>0.62</v>
      </c>
      <c r="K5960" s="8">
        <v>0.78</v>
      </c>
      <c r="L5960" s="8">
        <v>0.78</v>
      </c>
      <c r="M5960" s="8">
        <v>0.93</v>
      </c>
      <c r="N5960" s="8">
        <v>0.34</v>
      </c>
      <c r="O5960" s="8">
        <v>12.72</v>
      </c>
      <c r="P5960" s="8">
        <v>0</v>
      </c>
      <c r="Q5960" s="8">
        <v>0.93023255813953398</v>
      </c>
      <c r="R5960" s="8">
        <v>0.94736842105263097</v>
      </c>
      <c r="S5960" s="8">
        <v>0.66666666666666596</v>
      </c>
      <c r="T5960" s="8">
        <v>0.22222222222222199</v>
      </c>
      <c r="AH5960" s="8">
        <v>0.66666666666666596</v>
      </c>
    </row>
    <row r="5961" spans="1:34">
      <c r="A5961" s="8" t="s">
        <v>6106</v>
      </c>
      <c r="B5961" s="8" t="s">
        <v>364</v>
      </c>
      <c r="C5961" s="8" t="s">
        <v>5983</v>
      </c>
      <c r="D5961" s="8">
        <v>307</v>
      </c>
      <c r="E5961" s="8">
        <v>5.14</v>
      </c>
      <c r="F5961" s="8">
        <v>0.66500000000000004</v>
      </c>
      <c r="G5961" s="8">
        <v>0.69199999999999995</v>
      </c>
      <c r="H5961" s="8">
        <v>0.57699999999999996</v>
      </c>
      <c r="I5961" s="8">
        <v>0.67</v>
      </c>
      <c r="J5961" s="8">
        <v>0.63</v>
      </c>
      <c r="K5961" s="8">
        <v>0.86</v>
      </c>
      <c r="L5961" s="8">
        <v>0.84</v>
      </c>
      <c r="M5961" s="8">
        <v>0.96</v>
      </c>
      <c r="N5961" s="8">
        <v>0.73</v>
      </c>
      <c r="O5961" s="8">
        <v>4</v>
      </c>
      <c r="P5961" s="8">
        <v>0</v>
      </c>
      <c r="Q5961" s="8">
        <v>0.93023255813953398</v>
      </c>
      <c r="R5961" s="8">
        <v>0</v>
      </c>
      <c r="S5961" s="8">
        <v>0</v>
      </c>
      <c r="T5961" s="8">
        <v>0.45454545454545398</v>
      </c>
      <c r="AH5961" s="8">
        <v>1</v>
      </c>
    </row>
    <row r="5962" spans="1:34">
      <c r="A5962" s="8" t="s">
        <v>6107</v>
      </c>
      <c r="B5962" s="8" t="s">
        <v>364</v>
      </c>
      <c r="C5962" s="8" t="s">
        <v>5983</v>
      </c>
      <c r="D5962" s="8">
        <v>165</v>
      </c>
      <c r="E5962" s="8">
        <v>5.14</v>
      </c>
      <c r="F5962" s="8">
        <v>0.66500000000000004</v>
      </c>
      <c r="G5962" s="8">
        <v>0.69199999999999995</v>
      </c>
      <c r="H5962" s="8">
        <v>0.57699999999999996</v>
      </c>
      <c r="I5962" s="8">
        <v>0.67</v>
      </c>
      <c r="J5962" s="8">
        <v>0.63</v>
      </c>
      <c r="K5962" s="8">
        <v>0.86</v>
      </c>
      <c r="L5962" s="8">
        <v>0.84</v>
      </c>
      <c r="M5962" s="8">
        <v>0.96</v>
      </c>
      <c r="N5962" s="8">
        <v>0.73</v>
      </c>
      <c r="O5962" s="8">
        <v>4</v>
      </c>
      <c r="P5962" s="8">
        <v>0</v>
      </c>
      <c r="Q5962" s="8">
        <v>0.93023255813953398</v>
      </c>
      <c r="R5962" s="8">
        <v>0</v>
      </c>
      <c r="S5962" s="8">
        <v>0</v>
      </c>
      <c r="T5962" s="8">
        <v>0.45454545454545398</v>
      </c>
      <c r="AH5962" s="8">
        <v>1</v>
      </c>
    </row>
    <row r="5963" spans="1:34">
      <c r="A5963" s="8" t="s">
        <v>6108</v>
      </c>
      <c r="B5963" s="8" t="s">
        <v>364</v>
      </c>
      <c r="C5963" s="8" t="s">
        <v>5983</v>
      </c>
      <c r="D5963" s="8">
        <v>167</v>
      </c>
      <c r="E5963" s="8">
        <v>4.91</v>
      </c>
      <c r="F5963" s="8">
        <v>0.68799999999999994</v>
      </c>
      <c r="G5963" s="8">
        <v>0.71599999999999997</v>
      </c>
      <c r="H5963" s="8">
        <v>0.57699999999999996</v>
      </c>
      <c r="I5963" s="8">
        <v>0.66</v>
      </c>
      <c r="J5963" s="8">
        <v>0.61</v>
      </c>
      <c r="K5963" s="8">
        <v>0.87</v>
      </c>
      <c r="L5963" s="8">
        <v>0.87</v>
      </c>
      <c r="M5963" s="8">
        <v>0.98</v>
      </c>
      <c r="N5963" s="8">
        <v>0.56999999999999995</v>
      </c>
      <c r="O5963" s="8">
        <v>7.63</v>
      </c>
      <c r="P5963" s="8">
        <v>1</v>
      </c>
      <c r="Q5963" s="8">
        <v>0.95454545454545403</v>
      </c>
      <c r="R5963" s="8">
        <v>0.94736842105263097</v>
      </c>
      <c r="S5963" s="8">
        <v>0.66666666666666596</v>
      </c>
      <c r="T5963" s="8">
        <v>0.499999999999999</v>
      </c>
      <c r="AH5963" s="8">
        <v>0.5</v>
      </c>
    </row>
    <row r="5964" spans="1:34">
      <c r="A5964" s="8" t="s">
        <v>6109</v>
      </c>
      <c r="B5964" s="8" t="s">
        <v>364</v>
      </c>
      <c r="C5964" s="8" t="s">
        <v>5983</v>
      </c>
      <c r="D5964" s="8">
        <v>165</v>
      </c>
      <c r="E5964" s="8">
        <v>5.15</v>
      </c>
      <c r="F5964" s="8">
        <v>0.63800000000000001</v>
      </c>
      <c r="G5964" s="8">
        <v>0.68500000000000005</v>
      </c>
      <c r="H5964" s="8">
        <v>0.57599999999999996</v>
      </c>
      <c r="I5964" s="8">
        <v>0.67900000000000005</v>
      </c>
      <c r="J5964" s="8">
        <v>0.64</v>
      </c>
      <c r="K5964" s="8">
        <v>0.86</v>
      </c>
      <c r="L5964" s="8">
        <v>0.86</v>
      </c>
      <c r="M5964" s="8">
        <v>0.93</v>
      </c>
      <c r="N5964" s="8">
        <v>0.63</v>
      </c>
      <c r="O5964" s="8">
        <v>1.82</v>
      </c>
      <c r="P5964" s="8">
        <v>0</v>
      </c>
      <c r="Q5964" s="8">
        <v>0.90909090909090895</v>
      </c>
      <c r="R5964" s="8">
        <v>0</v>
      </c>
      <c r="S5964" s="8">
        <v>0</v>
      </c>
      <c r="T5964" s="8">
        <v>0.36363636363636298</v>
      </c>
      <c r="AH5964" s="8">
        <v>1</v>
      </c>
    </row>
    <row r="5965" spans="1:34">
      <c r="A5965" s="8" t="s">
        <v>6110</v>
      </c>
      <c r="B5965" s="8" t="s">
        <v>364</v>
      </c>
      <c r="C5965" s="8" t="s">
        <v>5983</v>
      </c>
      <c r="D5965" s="8">
        <v>307</v>
      </c>
      <c r="E5965" s="8">
        <v>5.15</v>
      </c>
      <c r="F5965" s="8">
        <v>0.63800000000000001</v>
      </c>
      <c r="G5965" s="8">
        <v>0.68500000000000005</v>
      </c>
      <c r="H5965" s="8">
        <v>0.57599999999999996</v>
      </c>
      <c r="I5965" s="8">
        <v>0.67900000000000005</v>
      </c>
      <c r="J5965" s="8">
        <v>0.64</v>
      </c>
      <c r="K5965" s="8">
        <v>0.86</v>
      </c>
      <c r="L5965" s="8">
        <v>0.86</v>
      </c>
      <c r="M5965" s="8">
        <v>0.93</v>
      </c>
      <c r="N5965" s="8">
        <v>0.63</v>
      </c>
      <c r="O5965" s="8">
        <v>1.82</v>
      </c>
      <c r="P5965" s="8">
        <v>0</v>
      </c>
      <c r="Q5965" s="8">
        <v>0.90909090909090895</v>
      </c>
      <c r="R5965" s="8">
        <v>0</v>
      </c>
      <c r="S5965" s="8">
        <v>0</v>
      </c>
      <c r="T5965" s="8">
        <v>0.36363636363636298</v>
      </c>
      <c r="AH5965" s="8">
        <v>1</v>
      </c>
    </row>
    <row r="5966" spans="1:34">
      <c r="A5966" s="8" t="s">
        <v>6111</v>
      </c>
      <c r="B5966" s="8" t="s">
        <v>364</v>
      </c>
      <c r="C5966" s="8" t="s">
        <v>5983</v>
      </c>
      <c r="D5966" s="8">
        <v>369</v>
      </c>
      <c r="E5966" s="8">
        <v>5.26</v>
      </c>
      <c r="F5966" s="8">
        <v>0.03</v>
      </c>
      <c r="G5966" s="8">
        <v>0.68400000000000005</v>
      </c>
      <c r="H5966" s="8">
        <v>0.57599999999999996</v>
      </c>
      <c r="I5966" s="8">
        <v>0.621</v>
      </c>
      <c r="J5966" s="8">
        <v>0.64</v>
      </c>
      <c r="K5966" s="8">
        <v>0.86</v>
      </c>
      <c r="L5966" s="8">
        <v>0.84</v>
      </c>
      <c r="M5966" s="8">
        <v>0.96</v>
      </c>
      <c r="N5966" s="8">
        <v>0.6</v>
      </c>
      <c r="O5966" s="8">
        <v>56.56</v>
      </c>
      <c r="P5966" s="8">
        <v>13</v>
      </c>
      <c r="Q5966" s="8">
        <v>0.93023255813953398</v>
      </c>
      <c r="R5966" s="8">
        <v>0</v>
      </c>
      <c r="S5966" s="8">
        <v>0</v>
      </c>
      <c r="T5966" s="8">
        <v>0.33333333333333298</v>
      </c>
      <c r="AH5966" s="8">
        <v>1</v>
      </c>
    </row>
    <row r="5967" spans="1:34">
      <c r="A5967" s="8" t="s">
        <v>6112</v>
      </c>
      <c r="B5967" s="8" t="s">
        <v>364</v>
      </c>
      <c r="C5967" s="8" t="s">
        <v>5983</v>
      </c>
      <c r="D5967" s="8">
        <v>165</v>
      </c>
      <c r="E5967" s="8">
        <v>5.0199999999999996</v>
      </c>
      <c r="F5967" s="8">
        <v>0.62</v>
      </c>
      <c r="G5967" s="8">
        <v>0.67</v>
      </c>
      <c r="H5967" s="8">
        <v>0.57299999999999995</v>
      </c>
      <c r="I5967" s="8">
        <v>0.66400000000000003</v>
      </c>
      <c r="J5967" s="8">
        <v>0.62</v>
      </c>
      <c r="K5967" s="8">
        <v>0.84</v>
      </c>
      <c r="L5967" s="8">
        <v>0.83</v>
      </c>
      <c r="M5967" s="8">
        <v>0.98</v>
      </c>
      <c r="N5967" s="8">
        <v>0.45</v>
      </c>
      <c r="O5967" s="8">
        <v>2.91</v>
      </c>
      <c r="P5967" s="8">
        <v>0</v>
      </c>
      <c r="Q5967" s="8">
        <v>0.95454545454545403</v>
      </c>
      <c r="R5967" s="8">
        <v>0.94736842105263097</v>
      </c>
      <c r="S5967" s="8">
        <v>0.66666666666666596</v>
      </c>
      <c r="T5967" s="8">
        <v>0.35294117647058798</v>
      </c>
      <c r="AH5967" s="8">
        <v>1</v>
      </c>
    </row>
    <row r="5968" spans="1:34">
      <c r="A5968" s="8" t="s">
        <v>6113</v>
      </c>
      <c r="B5968" s="8" t="s">
        <v>364</v>
      </c>
      <c r="C5968" s="8" t="s">
        <v>5983</v>
      </c>
      <c r="D5968" s="8">
        <v>307</v>
      </c>
      <c r="E5968" s="8">
        <v>5.0199999999999996</v>
      </c>
      <c r="F5968" s="8">
        <v>0.62</v>
      </c>
      <c r="G5968" s="8">
        <v>0.67</v>
      </c>
      <c r="H5968" s="8">
        <v>0.57299999999999995</v>
      </c>
      <c r="I5968" s="8">
        <v>0.66400000000000003</v>
      </c>
      <c r="J5968" s="8">
        <v>0.62</v>
      </c>
      <c r="K5968" s="8">
        <v>0.84</v>
      </c>
      <c r="L5968" s="8">
        <v>0.83</v>
      </c>
      <c r="M5968" s="8">
        <v>0.98</v>
      </c>
      <c r="N5968" s="8">
        <v>0.45</v>
      </c>
      <c r="O5968" s="8">
        <v>2.91</v>
      </c>
      <c r="P5968" s="8">
        <v>0</v>
      </c>
      <c r="Q5968" s="8">
        <v>0.95454545454545403</v>
      </c>
      <c r="R5968" s="8">
        <v>0.94736842105263097</v>
      </c>
      <c r="S5968" s="8">
        <v>0.66666666666666596</v>
      </c>
      <c r="T5968" s="8">
        <v>0.35294117647058798</v>
      </c>
      <c r="AH5968" s="8">
        <v>1</v>
      </c>
    </row>
    <row r="5969" spans="1:34">
      <c r="A5969" s="8" t="s">
        <v>6114</v>
      </c>
      <c r="B5969" s="8" t="s">
        <v>364</v>
      </c>
      <c r="C5969" s="8" t="s">
        <v>5983</v>
      </c>
      <c r="D5969" s="8">
        <v>286</v>
      </c>
      <c r="E5969" s="8">
        <v>4.97</v>
      </c>
      <c r="F5969" s="8">
        <v>0.69099999999999995</v>
      </c>
      <c r="G5969" s="8">
        <v>0.69099999999999995</v>
      </c>
      <c r="H5969" s="8">
        <v>0.57299999999999995</v>
      </c>
      <c r="I5969" s="8">
        <v>0.66400000000000003</v>
      </c>
      <c r="J5969" s="8">
        <v>0.6</v>
      </c>
      <c r="K5969" s="8">
        <v>0.85</v>
      </c>
      <c r="L5969" s="8">
        <v>0.84</v>
      </c>
      <c r="M5969" s="8">
        <v>0.98</v>
      </c>
      <c r="N5969" s="8">
        <v>0.56999999999999995</v>
      </c>
      <c r="O5969" s="8">
        <v>0</v>
      </c>
      <c r="P5969" s="8">
        <v>0</v>
      </c>
      <c r="Q5969" s="8">
        <v>0.95454545454545403</v>
      </c>
      <c r="R5969" s="8">
        <v>0.94736842105263097</v>
      </c>
      <c r="S5969" s="8">
        <v>0.66666666666666596</v>
      </c>
      <c r="T5969" s="8">
        <v>0.47999999999999898</v>
      </c>
      <c r="AH5969" s="8">
        <v>1</v>
      </c>
    </row>
    <row r="5970" spans="1:34">
      <c r="A5970" s="8" t="s">
        <v>6115</v>
      </c>
      <c r="B5970" s="8" t="s">
        <v>364</v>
      </c>
      <c r="C5970" s="8" t="s">
        <v>5983</v>
      </c>
      <c r="D5970" s="8">
        <v>165</v>
      </c>
      <c r="E5970" s="8">
        <v>5.23</v>
      </c>
      <c r="F5970" s="8">
        <v>0.629</v>
      </c>
      <c r="G5970" s="8">
        <v>0.68100000000000005</v>
      </c>
      <c r="H5970" s="8">
        <v>0.56599999999999995</v>
      </c>
      <c r="I5970" s="8">
        <v>0.66</v>
      </c>
      <c r="J5970" s="8">
        <v>0.61</v>
      </c>
      <c r="K5970" s="8">
        <v>0.85</v>
      </c>
      <c r="L5970" s="8">
        <v>0.83</v>
      </c>
      <c r="M5970" s="8">
        <v>0.96</v>
      </c>
      <c r="N5970" s="8">
        <v>0.6</v>
      </c>
      <c r="O5970" s="8">
        <v>1.82</v>
      </c>
      <c r="P5970" s="8">
        <v>0</v>
      </c>
      <c r="Q5970" s="8">
        <v>0.93023255813953398</v>
      </c>
      <c r="R5970" s="8">
        <v>0</v>
      </c>
      <c r="S5970" s="8">
        <v>0</v>
      </c>
      <c r="T5970" s="8">
        <v>0.476190476190476</v>
      </c>
      <c r="AH5970" s="8">
        <v>1</v>
      </c>
    </row>
    <row r="5971" spans="1:34">
      <c r="A5971" s="8" t="s">
        <v>6116</v>
      </c>
      <c r="B5971" s="8" t="s">
        <v>364</v>
      </c>
      <c r="C5971" s="8" t="s">
        <v>5983</v>
      </c>
      <c r="D5971" s="8">
        <v>307</v>
      </c>
      <c r="E5971" s="8">
        <v>5.23</v>
      </c>
      <c r="F5971" s="8">
        <v>0.629</v>
      </c>
      <c r="G5971" s="8">
        <v>0.68100000000000005</v>
      </c>
      <c r="H5971" s="8">
        <v>0.56599999999999995</v>
      </c>
      <c r="I5971" s="8">
        <v>0.66</v>
      </c>
      <c r="J5971" s="8">
        <v>0.61</v>
      </c>
      <c r="K5971" s="8">
        <v>0.85</v>
      </c>
      <c r="L5971" s="8">
        <v>0.83</v>
      </c>
      <c r="M5971" s="8">
        <v>0.96</v>
      </c>
      <c r="N5971" s="8">
        <v>0.6</v>
      </c>
      <c r="O5971" s="8">
        <v>1.82</v>
      </c>
      <c r="P5971" s="8">
        <v>0</v>
      </c>
      <c r="Q5971" s="8">
        <v>0.93023255813953398</v>
      </c>
      <c r="R5971" s="8">
        <v>0</v>
      </c>
      <c r="S5971" s="8">
        <v>0</v>
      </c>
      <c r="T5971" s="8">
        <v>0.476190476190476</v>
      </c>
      <c r="AH5971" s="8">
        <v>1</v>
      </c>
    </row>
    <row r="5972" spans="1:34">
      <c r="A5972" s="8" t="s">
        <v>6117</v>
      </c>
      <c r="B5972" s="8" t="s">
        <v>364</v>
      </c>
      <c r="C5972" s="8" t="s">
        <v>5983</v>
      </c>
      <c r="D5972" s="8">
        <v>231</v>
      </c>
      <c r="E5972" s="8">
        <v>5.36</v>
      </c>
      <c r="F5972" s="8">
        <v>0.621</v>
      </c>
      <c r="G5972" s="8">
        <v>0.621</v>
      </c>
      <c r="H5972" s="8">
        <v>0.56200000000000006</v>
      </c>
      <c r="I5972" s="8">
        <v>0.64500000000000002</v>
      </c>
      <c r="J5972" s="8">
        <v>0.6</v>
      </c>
      <c r="K5972" s="8">
        <v>0.83</v>
      </c>
      <c r="L5972" s="8">
        <v>0.84</v>
      </c>
      <c r="M5972" s="8">
        <v>0.93</v>
      </c>
      <c r="N5972" s="8">
        <v>0.34</v>
      </c>
      <c r="O5972" s="8">
        <v>0</v>
      </c>
      <c r="P5972" s="8">
        <v>0</v>
      </c>
      <c r="Q5972" s="8">
        <v>0.95454545454545403</v>
      </c>
      <c r="R5972" s="8">
        <v>0.94736842105263097</v>
      </c>
      <c r="S5972" s="8">
        <v>0.66666666666666596</v>
      </c>
      <c r="T5972" s="8">
        <v>0.34782608695652101</v>
      </c>
      <c r="AH5972" s="8">
        <v>0.33333333333333298</v>
      </c>
    </row>
    <row r="5973" spans="1:34">
      <c r="A5973" s="8" t="s">
        <v>6118</v>
      </c>
      <c r="B5973" s="8" t="s">
        <v>364</v>
      </c>
      <c r="C5973" s="8" t="s">
        <v>5983</v>
      </c>
      <c r="D5973" s="8">
        <v>317</v>
      </c>
      <c r="E5973" s="8">
        <v>5.03</v>
      </c>
      <c r="F5973" s="8">
        <v>0.60899999999999999</v>
      </c>
      <c r="G5973" s="8">
        <v>0.60899999999999999</v>
      </c>
      <c r="H5973" s="8">
        <v>0.56200000000000006</v>
      </c>
      <c r="I5973" s="8">
        <v>0.64700000000000002</v>
      </c>
      <c r="J5973" s="8">
        <v>0.61</v>
      </c>
      <c r="K5973" s="8">
        <v>0.7</v>
      </c>
      <c r="L5973" s="8">
        <v>0.7</v>
      </c>
      <c r="M5973" s="8">
        <v>0.8</v>
      </c>
      <c r="N5973" s="8">
        <v>0.4</v>
      </c>
      <c r="O5973" s="8">
        <v>30.16</v>
      </c>
      <c r="P5973" s="8">
        <v>0</v>
      </c>
      <c r="Q5973" s="8">
        <v>0.78947368421052599</v>
      </c>
      <c r="R5973" s="8">
        <v>0</v>
      </c>
      <c r="S5973" s="8">
        <v>0</v>
      </c>
      <c r="T5973" s="8">
        <v>0.19999999999999901</v>
      </c>
      <c r="AH5973" s="8">
        <v>1</v>
      </c>
    </row>
    <row r="5974" spans="1:34">
      <c r="A5974" s="8" t="s">
        <v>6119</v>
      </c>
      <c r="B5974" s="8" t="s">
        <v>364</v>
      </c>
      <c r="C5974" s="8" t="s">
        <v>5983</v>
      </c>
      <c r="D5974" s="8">
        <v>165</v>
      </c>
      <c r="E5974" s="8">
        <v>5.0999999999999996</v>
      </c>
      <c r="F5974" s="8">
        <v>0.64100000000000001</v>
      </c>
      <c r="G5974" s="8">
        <v>0.67200000000000004</v>
      </c>
      <c r="H5974" s="8">
        <v>0.55800000000000005</v>
      </c>
      <c r="I5974" s="8">
        <v>0.65600000000000003</v>
      </c>
      <c r="J5974" s="8">
        <v>0.62</v>
      </c>
      <c r="K5974" s="8">
        <v>0.81</v>
      </c>
      <c r="L5974" s="8">
        <v>0.8</v>
      </c>
      <c r="M5974" s="8">
        <v>0.96</v>
      </c>
      <c r="N5974" s="8">
        <v>0.22</v>
      </c>
      <c r="O5974" s="8">
        <v>2.1800000000000002</v>
      </c>
      <c r="P5974" s="8">
        <v>0</v>
      </c>
      <c r="Q5974" s="8">
        <v>0.93023255813953398</v>
      </c>
      <c r="R5974" s="8">
        <v>0</v>
      </c>
      <c r="S5974" s="8">
        <v>0</v>
      </c>
      <c r="T5974" s="8">
        <v>0.3</v>
      </c>
      <c r="AH5974" s="8">
        <v>1</v>
      </c>
    </row>
    <row r="5975" spans="1:34">
      <c r="A5975" s="8" t="s">
        <v>6120</v>
      </c>
      <c r="B5975" s="8" t="s">
        <v>364</v>
      </c>
      <c r="C5975" s="8" t="s">
        <v>5983</v>
      </c>
      <c r="D5975" s="8">
        <v>307</v>
      </c>
      <c r="E5975" s="8">
        <v>5.0999999999999996</v>
      </c>
      <c r="F5975" s="8">
        <v>0.64100000000000001</v>
      </c>
      <c r="G5975" s="8">
        <v>0.67200000000000004</v>
      </c>
      <c r="H5975" s="8">
        <v>0.55800000000000005</v>
      </c>
      <c r="I5975" s="8">
        <v>0.65600000000000003</v>
      </c>
      <c r="J5975" s="8">
        <v>0.62</v>
      </c>
      <c r="K5975" s="8">
        <v>0.81</v>
      </c>
      <c r="L5975" s="8">
        <v>0.8</v>
      </c>
      <c r="M5975" s="8">
        <v>0.96</v>
      </c>
      <c r="N5975" s="8">
        <v>0.22</v>
      </c>
      <c r="O5975" s="8">
        <v>2.1800000000000002</v>
      </c>
      <c r="P5975" s="8">
        <v>0</v>
      </c>
      <c r="Q5975" s="8">
        <v>0.93023255813953398</v>
      </c>
      <c r="R5975" s="8">
        <v>0</v>
      </c>
      <c r="S5975" s="8">
        <v>0</v>
      </c>
      <c r="T5975" s="8">
        <v>0.3</v>
      </c>
      <c r="AH5975" s="8">
        <v>1</v>
      </c>
    </row>
    <row r="5976" spans="1:34">
      <c r="A5976" s="8" t="s">
        <v>6121</v>
      </c>
      <c r="B5976" s="8" t="s">
        <v>364</v>
      </c>
      <c r="C5976" s="8" t="s">
        <v>5983</v>
      </c>
      <c r="D5976" s="8">
        <v>317</v>
      </c>
      <c r="E5976" s="8">
        <v>5.39</v>
      </c>
      <c r="F5976" s="8">
        <v>0.6</v>
      </c>
      <c r="G5976" s="8">
        <v>0.61599999999999999</v>
      </c>
      <c r="H5976" s="8">
        <v>0.55700000000000005</v>
      </c>
      <c r="I5976" s="8">
        <v>0.63900000000000001</v>
      </c>
      <c r="J5976" s="8">
        <v>0.61</v>
      </c>
      <c r="K5976" s="8">
        <v>0.74</v>
      </c>
      <c r="L5976" s="8">
        <v>0.74</v>
      </c>
      <c r="M5976" s="8">
        <v>0.83</v>
      </c>
      <c r="N5976" s="8">
        <v>0.26</v>
      </c>
      <c r="O5976" s="8">
        <v>42.53</v>
      </c>
      <c r="P5976" s="8">
        <v>1</v>
      </c>
      <c r="Q5976" s="8">
        <v>0.82051282051282004</v>
      </c>
      <c r="R5976" s="8">
        <v>0</v>
      </c>
      <c r="S5976" s="8">
        <v>0</v>
      </c>
      <c r="T5976" s="8">
        <v>0.19999999999999901</v>
      </c>
      <c r="AH5976" s="8">
        <v>1</v>
      </c>
    </row>
    <row r="5977" spans="1:34">
      <c r="A5977" s="8" t="s">
        <v>6122</v>
      </c>
      <c r="B5977" s="8" t="s">
        <v>364</v>
      </c>
      <c r="C5977" s="8" t="s">
        <v>5983</v>
      </c>
      <c r="D5977" s="8">
        <v>456</v>
      </c>
      <c r="E5977" s="8">
        <v>5.15</v>
      </c>
      <c r="F5977" s="8">
        <v>0.61799999999999999</v>
      </c>
      <c r="G5977" s="8">
        <v>0.61899999999999999</v>
      </c>
      <c r="H5977" s="8">
        <v>0.54900000000000004</v>
      </c>
      <c r="I5977" s="8">
        <v>0.61099999999999999</v>
      </c>
      <c r="J5977" s="8">
        <v>0.61</v>
      </c>
      <c r="K5977" s="8">
        <v>0.8</v>
      </c>
      <c r="L5977" s="8">
        <v>0.79</v>
      </c>
      <c r="M5977" s="8">
        <v>0.93</v>
      </c>
      <c r="N5977" s="8">
        <v>0.45</v>
      </c>
      <c r="O5977" s="8">
        <v>10.53</v>
      </c>
      <c r="P5977" s="8">
        <v>0</v>
      </c>
      <c r="Q5977" s="8">
        <v>0.93023255813953398</v>
      </c>
      <c r="R5977" s="8">
        <v>0</v>
      </c>
      <c r="S5977" s="8">
        <v>0</v>
      </c>
      <c r="T5977" s="8">
        <v>0.14285714285714199</v>
      </c>
      <c r="AH5977" s="8">
        <v>0.33333333333333298</v>
      </c>
    </row>
    <row r="5978" spans="1:34">
      <c r="A5978" s="8" t="s">
        <v>6123</v>
      </c>
      <c r="B5978" s="8" t="s">
        <v>364</v>
      </c>
      <c r="C5978" s="8" t="s">
        <v>5983</v>
      </c>
      <c r="D5978" s="8">
        <v>369</v>
      </c>
      <c r="E5978" s="8">
        <v>5.91</v>
      </c>
      <c r="F5978" s="8">
        <v>0.14399999999999999</v>
      </c>
      <c r="G5978" s="8">
        <v>0.69099999999999995</v>
      </c>
      <c r="H5978" s="8">
        <v>0.54800000000000004</v>
      </c>
      <c r="I5978" s="8">
        <v>0.60699999999999998</v>
      </c>
      <c r="J5978" s="8">
        <v>0.57999999999999996</v>
      </c>
      <c r="K5978" s="8">
        <v>0.85</v>
      </c>
      <c r="L5978" s="8">
        <v>0.84</v>
      </c>
      <c r="M5978" s="8">
        <v>0.96</v>
      </c>
      <c r="N5978" s="8">
        <v>0.51</v>
      </c>
      <c r="O5978" s="8">
        <v>40.28</v>
      </c>
      <c r="P5978" s="8">
        <v>19</v>
      </c>
      <c r="Q5978" s="8">
        <v>0.93023255813953398</v>
      </c>
      <c r="R5978" s="8">
        <v>0</v>
      </c>
      <c r="S5978" s="8">
        <v>0</v>
      </c>
      <c r="T5978" s="8">
        <v>0.45454545454545398</v>
      </c>
      <c r="AH5978" s="8">
        <v>1</v>
      </c>
    </row>
    <row r="5979" spans="1:34">
      <c r="A5979" s="8" t="s">
        <v>6124</v>
      </c>
      <c r="B5979" s="8" t="s">
        <v>364</v>
      </c>
      <c r="C5979" s="8" t="s">
        <v>5983</v>
      </c>
      <c r="D5979" s="8">
        <v>317</v>
      </c>
      <c r="E5979" s="8">
        <v>5.04</v>
      </c>
      <c r="F5979" s="8">
        <v>0.58699999999999997</v>
      </c>
      <c r="G5979" s="8">
        <v>0.623</v>
      </c>
      <c r="H5979" s="8">
        <v>0.54700000000000004</v>
      </c>
      <c r="I5979" s="8">
        <v>0.63300000000000001</v>
      </c>
      <c r="J5979" s="8">
        <v>0.6</v>
      </c>
      <c r="K5979" s="8">
        <v>0.74</v>
      </c>
      <c r="L5979" s="8">
        <v>0.72</v>
      </c>
      <c r="M5979" s="8">
        <v>0.85</v>
      </c>
      <c r="N5979" s="8">
        <v>0.45</v>
      </c>
      <c r="O5979" s="8">
        <v>45.78</v>
      </c>
      <c r="P5979" s="8">
        <v>0</v>
      </c>
      <c r="Q5979" s="8">
        <v>0.87804878048780399</v>
      </c>
      <c r="R5979" s="8">
        <v>0</v>
      </c>
      <c r="S5979" s="8">
        <v>0</v>
      </c>
      <c r="T5979" s="8">
        <v>0.44444444444444398</v>
      </c>
      <c r="AH5979" s="8">
        <v>1</v>
      </c>
    </row>
    <row r="5980" spans="1:34">
      <c r="A5980" s="8" t="s">
        <v>6125</v>
      </c>
      <c r="B5980" s="8" t="s">
        <v>364</v>
      </c>
      <c r="C5980" s="8" t="s">
        <v>5983</v>
      </c>
      <c r="D5980" s="8">
        <v>447</v>
      </c>
      <c r="E5980" s="8">
        <v>3.54</v>
      </c>
      <c r="F5980" s="8">
        <v>1E-3</v>
      </c>
      <c r="G5980" s="8">
        <v>0.47099999999999997</v>
      </c>
      <c r="H5980" s="8">
        <v>0.54</v>
      </c>
      <c r="I5980" s="8">
        <v>0.57799999999999996</v>
      </c>
      <c r="J5980" s="8">
        <v>0.56999999999999995</v>
      </c>
      <c r="K5980" s="8">
        <v>0.57999999999999996</v>
      </c>
      <c r="L5980" s="8">
        <v>0.55000000000000004</v>
      </c>
      <c r="M5980" s="8">
        <v>0.75</v>
      </c>
      <c r="N5980" s="8">
        <v>0</v>
      </c>
      <c r="O5980" s="8">
        <v>153.37</v>
      </c>
      <c r="P5980" s="8">
        <v>68</v>
      </c>
      <c r="Q5980" s="8">
        <v>0.73684210526315697</v>
      </c>
      <c r="R5980" s="8">
        <v>0</v>
      </c>
      <c r="S5980" s="8">
        <v>0</v>
      </c>
      <c r="T5980" s="8">
        <v>0</v>
      </c>
      <c r="AH5980" s="8">
        <v>0</v>
      </c>
    </row>
    <row r="5981" spans="1:34">
      <c r="A5981" s="8" t="s">
        <v>6126</v>
      </c>
      <c r="B5981" s="8" t="s">
        <v>364</v>
      </c>
      <c r="C5981" s="8" t="s">
        <v>5983</v>
      </c>
      <c r="D5981" s="8">
        <v>369</v>
      </c>
      <c r="E5981" s="8">
        <v>6.42</v>
      </c>
      <c r="F5981" s="8">
        <v>0.45300000000000001</v>
      </c>
      <c r="G5981" s="8">
        <v>0.65600000000000003</v>
      </c>
      <c r="H5981" s="8">
        <v>0.53600000000000003</v>
      </c>
      <c r="I5981" s="8">
        <v>0.64200000000000002</v>
      </c>
      <c r="J5981" s="8">
        <v>0.57999999999999996</v>
      </c>
      <c r="K5981" s="8">
        <v>0.79</v>
      </c>
      <c r="L5981" s="8">
        <v>0.8</v>
      </c>
      <c r="M5981" s="8">
        <v>0.85</v>
      </c>
      <c r="N5981" s="8">
        <v>0.51</v>
      </c>
      <c r="O5981" s="8">
        <v>40.700000000000003</v>
      </c>
      <c r="P5981" s="8">
        <v>0</v>
      </c>
      <c r="Q5981" s="8">
        <v>0.77777777777777701</v>
      </c>
      <c r="R5981" s="8">
        <v>0</v>
      </c>
      <c r="S5981" s="8">
        <v>0</v>
      </c>
      <c r="T5981" s="8">
        <v>0.187499999999999</v>
      </c>
    </row>
    <row r="5982" spans="1:34">
      <c r="A5982" s="8" t="s">
        <v>6127</v>
      </c>
      <c r="B5982" s="8" t="s">
        <v>364</v>
      </c>
      <c r="C5982" s="8" t="s">
        <v>5983</v>
      </c>
      <c r="D5982" s="8">
        <v>456</v>
      </c>
      <c r="E5982" s="8">
        <v>5.05</v>
      </c>
      <c r="F5982" s="8">
        <v>0.45800000000000002</v>
      </c>
      <c r="G5982" s="8">
        <v>0.57599999999999996</v>
      </c>
      <c r="H5982" s="8">
        <v>0.53500000000000003</v>
      </c>
      <c r="I5982" s="8">
        <v>0.61499999999999999</v>
      </c>
      <c r="J5982" s="8">
        <v>0.56000000000000005</v>
      </c>
      <c r="K5982" s="8">
        <v>0.79</v>
      </c>
      <c r="L5982" s="8">
        <v>0.8</v>
      </c>
      <c r="M5982" s="8">
        <v>0.88</v>
      </c>
      <c r="N5982" s="8">
        <v>0</v>
      </c>
      <c r="O5982" s="8">
        <v>26.58</v>
      </c>
      <c r="P5982" s="8">
        <v>46</v>
      </c>
      <c r="Q5982" s="8">
        <v>0.84210526315789402</v>
      </c>
      <c r="R5982" s="8">
        <v>0</v>
      </c>
      <c r="S5982" s="8">
        <v>0</v>
      </c>
      <c r="T5982" s="8">
        <v>0.11111111111111099</v>
      </c>
      <c r="AH5982" s="8">
        <v>0</v>
      </c>
    </row>
    <row r="5983" spans="1:34">
      <c r="A5983" s="8" t="s">
        <v>6128</v>
      </c>
      <c r="B5983" s="8" t="s">
        <v>364</v>
      </c>
      <c r="C5983" s="8" t="s">
        <v>5983</v>
      </c>
      <c r="D5983" s="8">
        <v>231</v>
      </c>
      <c r="E5983" s="8">
        <v>5.79</v>
      </c>
      <c r="F5983" s="8">
        <v>0.59499999999999997</v>
      </c>
      <c r="G5983" s="8">
        <v>0.59499999999999997</v>
      </c>
      <c r="H5983" s="8">
        <v>0.53100000000000003</v>
      </c>
      <c r="I5983" s="8">
        <v>0.61399999999999999</v>
      </c>
      <c r="J5983" s="8">
        <v>0.56999999999999995</v>
      </c>
      <c r="K5983" s="8">
        <v>0.82</v>
      </c>
      <c r="L5983" s="8">
        <v>0.81</v>
      </c>
      <c r="M5983" s="8">
        <v>0.95</v>
      </c>
      <c r="N5983" s="8">
        <v>0.47</v>
      </c>
      <c r="O5983" s="8">
        <v>0.36</v>
      </c>
      <c r="P5983" s="8">
        <v>1</v>
      </c>
      <c r="Q5983" s="8">
        <v>0.97674418604651103</v>
      </c>
      <c r="R5983" s="8">
        <v>0.94736842105263097</v>
      </c>
      <c r="S5983" s="8">
        <v>0.66666666666666596</v>
      </c>
      <c r="T5983" s="8">
        <v>0.26086956521739102</v>
      </c>
      <c r="AH5983" s="8">
        <v>0</v>
      </c>
    </row>
    <row r="5984" spans="1:34">
      <c r="A5984" s="8" t="s">
        <v>6129</v>
      </c>
      <c r="B5984" s="8" t="s">
        <v>364</v>
      </c>
      <c r="C5984" s="8" t="s">
        <v>5983</v>
      </c>
      <c r="D5984" s="8">
        <v>456</v>
      </c>
      <c r="E5984" s="8">
        <v>7.15</v>
      </c>
      <c r="F5984" s="8">
        <v>0.64500000000000002</v>
      </c>
      <c r="G5984" s="8">
        <v>0.64500000000000002</v>
      </c>
      <c r="H5984" s="8">
        <v>0.52600000000000002</v>
      </c>
      <c r="I5984" s="8">
        <v>0.58399999999999996</v>
      </c>
      <c r="J5984" s="8">
        <v>0.56999999999999995</v>
      </c>
      <c r="K5984" s="8">
        <v>0.82</v>
      </c>
      <c r="L5984" s="8">
        <v>0.8</v>
      </c>
      <c r="M5984" s="8">
        <v>0.98</v>
      </c>
      <c r="N5984" s="8">
        <v>0.6</v>
      </c>
      <c r="O5984" s="8">
        <v>2.91</v>
      </c>
      <c r="P5984" s="8">
        <v>0</v>
      </c>
      <c r="Q5984" s="8">
        <v>0.952380952380952</v>
      </c>
      <c r="R5984" s="8">
        <v>0</v>
      </c>
      <c r="S5984" s="8">
        <v>0</v>
      </c>
      <c r="T5984" s="8">
        <v>0.434782608695652</v>
      </c>
      <c r="AH5984" s="8">
        <v>0.33333333333333298</v>
      </c>
    </row>
    <row r="5985" spans="1:34">
      <c r="A5985" s="8" t="s">
        <v>6130</v>
      </c>
      <c r="B5985" s="8" t="s">
        <v>364</v>
      </c>
      <c r="C5985" s="8" t="s">
        <v>5983</v>
      </c>
      <c r="D5985" s="8">
        <v>63</v>
      </c>
      <c r="E5985" s="8">
        <v>3.96</v>
      </c>
      <c r="F5985" s="8">
        <v>0.64700000000000002</v>
      </c>
      <c r="G5985" s="8">
        <v>0.64700000000000002</v>
      </c>
      <c r="H5985" s="8">
        <v>0.52200000000000002</v>
      </c>
      <c r="I5985" s="8">
        <v>0.58199999999999996</v>
      </c>
      <c r="J5985" s="8">
        <v>0.59</v>
      </c>
      <c r="K5985" s="8">
        <v>0.8</v>
      </c>
      <c r="L5985" s="8">
        <v>0.78</v>
      </c>
      <c r="M5985" s="8">
        <v>1</v>
      </c>
      <c r="N5985" s="8">
        <v>0.22</v>
      </c>
      <c r="O5985" s="8">
        <v>14.17</v>
      </c>
      <c r="P5985" s="8">
        <v>0</v>
      </c>
      <c r="Q5985" s="8">
        <v>0.97674418604651103</v>
      </c>
      <c r="R5985" s="8">
        <v>0.94736842105263097</v>
      </c>
      <c r="S5985" s="8">
        <v>0.66666666666666596</v>
      </c>
      <c r="T5985" s="8">
        <v>0.23999999999999899</v>
      </c>
      <c r="AH5985" s="8">
        <v>1</v>
      </c>
    </row>
    <row r="5986" spans="1:34">
      <c r="A5986" s="8" t="s">
        <v>6131</v>
      </c>
      <c r="B5986" s="8" t="s">
        <v>364</v>
      </c>
      <c r="C5986" s="8" t="s">
        <v>5983</v>
      </c>
      <c r="D5986" s="8">
        <v>63</v>
      </c>
      <c r="E5986" s="8">
        <v>4.37</v>
      </c>
      <c r="F5986" s="8">
        <v>0.65400000000000003</v>
      </c>
      <c r="G5986" s="8">
        <v>0.65400000000000003</v>
      </c>
      <c r="H5986" s="8">
        <v>0.51800000000000002</v>
      </c>
      <c r="I5986" s="8">
        <v>0.58499999999999996</v>
      </c>
      <c r="J5986" s="8">
        <v>0.56999999999999995</v>
      </c>
      <c r="K5986" s="8">
        <v>0.8</v>
      </c>
      <c r="L5986" s="8">
        <v>0.77</v>
      </c>
      <c r="M5986" s="8">
        <v>1</v>
      </c>
      <c r="N5986" s="8">
        <v>0.22</v>
      </c>
      <c r="O5986" s="8">
        <v>13.08</v>
      </c>
      <c r="P5986" s="8">
        <v>0</v>
      </c>
      <c r="Q5986" s="8">
        <v>0.97674418604651103</v>
      </c>
      <c r="R5986" s="8">
        <v>0.94736842105263097</v>
      </c>
      <c r="S5986" s="8">
        <v>0.66666666666666596</v>
      </c>
      <c r="T5986" s="8">
        <v>0.30769230769230699</v>
      </c>
      <c r="AH5986" s="8">
        <v>1</v>
      </c>
    </row>
    <row r="5987" spans="1:34">
      <c r="A5987" s="8" t="s">
        <v>6132</v>
      </c>
      <c r="B5987" s="8" t="s">
        <v>364</v>
      </c>
      <c r="C5987" s="8" t="s">
        <v>5983</v>
      </c>
      <c r="D5987" s="8">
        <v>63</v>
      </c>
      <c r="E5987" s="8">
        <v>4.74</v>
      </c>
      <c r="F5987" s="8">
        <v>0.63800000000000001</v>
      </c>
      <c r="G5987" s="8">
        <v>0.63800000000000001</v>
      </c>
      <c r="H5987" s="8">
        <v>0.5</v>
      </c>
      <c r="I5987" s="8">
        <v>0.54</v>
      </c>
      <c r="J5987" s="8">
        <v>0.56999999999999995</v>
      </c>
      <c r="K5987" s="8">
        <v>0.78</v>
      </c>
      <c r="L5987" s="8">
        <v>0.74</v>
      </c>
      <c r="M5987" s="8">
        <v>1</v>
      </c>
      <c r="N5987" s="8">
        <v>0.22</v>
      </c>
      <c r="O5987" s="8">
        <v>15.62</v>
      </c>
      <c r="P5987" s="8">
        <v>0</v>
      </c>
      <c r="Q5987" s="8">
        <v>0.97674418604651103</v>
      </c>
      <c r="R5987" s="8">
        <v>0.94736842105263097</v>
      </c>
      <c r="S5987" s="8">
        <v>0.66666666666666596</v>
      </c>
      <c r="T5987" s="8">
        <v>0.23999999999999899</v>
      </c>
      <c r="AH5987" s="8">
        <v>0.66666666666666596</v>
      </c>
    </row>
    <row r="5988" spans="1:34">
      <c r="A5988" s="8" t="s">
        <v>6133</v>
      </c>
      <c r="B5988" s="8" t="s">
        <v>364</v>
      </c>
      <c r="C5988" s="8" t="s">
        <v>5983</v>
      </c>
      <c r="D5988" s="8">
        <v>63</v>
      </c>
      <c r="E5988" s="8">
        <v>5.05</v>
      </c>
      <c r="F5988" s="8">
        <v>0.64600000000000002</v>
      </c>
      <c r="G5988" s="8">
        <v>0.64600000000000002</v>
      </c>
      <c r="H5988" s="8">
        <v>0.48899999999999999</v>
      </c>
      <c r="I5988" s="8">
        <v>0.50700000000000001</v>
      </c>
      <c r="J5988" s="8">
        <v>0.52</v>
      </c>
      <c r="K5988" s="8">
        <v>0.8</v>
      </c>
      <c r="L5988" s="8">
        <v>0.78</v>
      </c>
      <c r="M5988" s="8">
        <v>0.98</v>
      </c>
      <c r="N5988" s="8">
        <v>0.22</v>
      </c>
      <c r="O5988" s="8">
        <v>17.440000000000001</v>
      </c>
      <c r="P5988" s="8">
        <v>0</v>
      </c>
      <c r="Q5988" s="8">
        <v>0.97674418604651103</v>
      </c>
      <c r="R5988" s="8">
        <v>0.94736842105263097</v>
      </c>
      <c r="S5988" s="8">
        <v>0.66666666666666596</v>
      </c>
      <c r="T5988" s="8">
        <v>0.39999999999999902</v>
      </c>
      <c r="AH5988" s="8">
        <v>0.66666666666666596</v>
      </c>
    </row>
    <row r="5989" spans="1:34">
      <c r="A5989" s="8" t="s">
        <v>6134</v>
      </c>
      <c r="B5989" s="8" t="s">
        <v>364</v>
      </c>
      <c r="C5989" s="8" t="s">
        <v>5983</v>
      </c>
      <c r="D5989" s="8">
        <v>267</v>
      </c>
      <c r="E5989" s="8">
        <v>6.46</v>
      </c>
      <c r="F5989" s="8">
        <v>0.12</v>
      </c>
      <c r="G5989" s="8">
        <v>0.56200000000000006</v>
      </c>
      <c r="H5989" s="8">
        <v>0.48799999999999999</v>
      </c>
      <c r="I5989" s="8">
        <v>0.53100000000000003</v>
      </c>
      <c r="J5989" s="8">
        <v>0.52</v>
      </c>
      <c r="K5989" s="8">
        <v>0.68</v>
      </c>
      <c r="L5989" s="8">
        <v>0.76</v>
      </c>
      <c r="M5989" s="8">
        <v>0.48</v>
      </c>
      <c r="N5989" s="8">
        <v>0.26</v>
      </c>
      <c r="O5989" s="8">
        <v>53.01</v>
      </c>
      <c r="P5989" s="8">
        <v>7</v>
      </c>
      <c r="Q5989" s="8">
        <v>0.46666666666666601</v>
      </c>
      <c r="R5989" s="8">
        <v>0</v>
      </c>
      <c r="S5989" s="8">
        <v>0</v>
      </c>
      <c r="T5989" s="8">
        <v>0.249999999999999</v>
      </c>
      <c r="AH5989" s="8">
        <v>1</v>
      </c>
    </row>
    <row r="5990" spans="1:34">
      <c r="A5990" s="8" t="s">
        <v>6135</v>
      </c>
      <c r="B5990" s="8" t="s">
        <v>364</v>
      </c>
      <c r="C5990" s="8" t="s">
        <v>5983</v>
      </c>
      <c r="D5990" s="8">
        <v>267</v>
      </c>
      <c r="E5990" s="8">
        <v>6.48</v>
      </c>
      <c r="F5990" s="8">
        <v>0.127</v>
      </c>
      <c r="G5990" s="8">
        <v>0.56299999999999994</v>
      </c>
      <c r="H5990" s="8">
        <v>0.48199999999999998</v>
      </c>
      <c r="I5990" s="8">
        <v>0.52</v>
      </c>
      <c r="J5990" s="8">
        <v>0.51</v>
      </c>
      <c r="K5990" s="8">
        <v>0.72</v>
      </c>
      <c r="L5990" s="8">
        <v>0.78</v>
      </c>
      <c r="M5990" s="8">
        <v>0.56000000000000005</v>
      </c>
      <c r="N5990" s="8">
        <v>0.52</v>
      </c>
      <c r="O5990" s="8">
        <v>52.61</v>
      </c>
      <c r="P5990" s="8">
        <v>9</v>
      </c>
      <c r="Q5990" s="8">
        <v>0.70588235294117596</v>
      </c>
      <c r="R5990" s="8">
        <v>0</v>
      </c>
      <c r="S5990" s="8">
        <v>0</v>
      </c>
      <c r="T5990" s="8">
        <v>0.27272727272727199</v>
      </c>
      <c r="AH5990" s="8">
        <v>1</v>
      </c>
    </row>
    <row r="5991" spans="1:34">
      <c r="A5991" s="8" t="s">
        <v>6136</v>
      </c>
      <c r="B5991" s="8" t="s">
        <v>364</v>
      </c>
      <c r="C5991" s="8" t="s">
        <v>5983</v>
      </c>
      <c r="D5991" s="8">
        <v>267</v>
      </c>
      <c r="E5991" s="8">
        <v>6.46</v>
      </c>
      <c r="F5991" s="8">
        <v>0.10199999999999999</v>
      </c>
      <c r="G5991" s="8">
        <v>0.56000000000000005</v>
      </c>
      <c r="H5991" s="8">
        <v>0.48099999999999998</v>
      </c>
      <c r="I5991" s="8">
        <v>0.52500000000000002</v>
      </c>
      <c r="J5991" s="8">
        <v>0.51</v>
      </c>
      <c r="K5991" s="8">
        <v>0.71</v>
      </c>
      <c r="L5991" s="8">
        <v>0.76</v>
      </c>
      <c r="M5991" s="8">
        <v>0.6</v>
      </c>
      <c r="N5991" s="8">
        <v>0.45</v>
      </c>
      <c r="O5991" s="8">
        <v>63.13</v>
      </c>
      <c r="P5991" s="8">
        <v>5</v>
      </c>
      <c r="Q5991" s="8">
        <v>0.625</v>
      </c>
      <c r="R5991" s="8">
        <v>0</v>
      </c>
      <c r="S5991" s="8">
        <v>0</v>
      </c>
      <c r="T5991" s="8">
        <v>0.26086956521739102</v>
      </c>
      <c r="AH5991" s="8">
        <v>1</v>
      </c>
    </row>
    <row r="5992" spans="1:34">
      <c r="A5992" s="8" t="s">
        <v>6137</v>
      </c>
      <c r="B5992" s="8" t="s">
        <v>364</v>
      </c>
      <c r="C5992" s="8" t="s">
        <v>5983</v>
      </c>
      <c r="D5992" s="8">
        <v>267</v>
      </c>
      <c r="E5992" s="8">
        <v>6.46</v>
      </c>
      <c r="F5992" s="8">
        <v>9.5000000000000001E-2</v>
      </c>
      <c r="G5992" s="8">
        <v>0.55700000000000005</v>
      </c>
      <c r="H5992" s="8">
        <v>0.47699999999999998</v>
      </c>
      <c r="I5992" s="8">
        <v>0.51900000000000002</v>
      </c>
      <c r="J5992" s="8">
        <v>0.51</v>
      </c>
      <c r="K5992" s="8">
        <v>0.72</v>
      </c>
      <c r="L5992" s="8">
        <v>0.77</v>
      </c>
      <c r="M5992" s="8">
        <v>0.56000000000000005</v>
      </c>
      <c r="N5992" s="8">
        <v>0.52</v>
      </c>
      <c r="O5992" s="8">
        <v>59.48</v>
      </c>
      <c r="P5992" s="8">
        <v>8</v>
      </c>
      <c r="Q5992" s="8">
        <v>0.625</v>
      </c>
      <c r="R5992" s="8">
        <v>0</v>
      </c>
      <c r="S5992" s="8">
        <v>0</v>
      </c>
      <c r="T5992" s="8">
        <v>0.27272727272727199</v>
      </c>
      <c r="AH5992" s="8">
        <v>1</v>
      </c>
    </row>
    <row r="5993" spans="1:34">
      <c r="A5993" s="8" t="s">
        <v>6138</v>
      </c>
      <c r="B5993" s="8" t="s">
        <v>364</v>
      </c>
      <c r="C5993" s="8" t="s">
        <v>5983</v>
      </c>
      <c r="D5993" s="8">
        <v>267</v>
      </c>
      <c r="E5993" s="8">
        <v>9.19</v>
      </c>
      <c r="F5993" s="8">
        <v>9.4E-2</v>
      </c>
      <c r="G5993" s="8">
        <v>0.54100000000000004</v>
      </c>
      <c r="H5993" s="8">
        <v>0.46700000000000003</v>
      </c>
      <c r="I5993" s="8">
        <v>0.499</v>
      </c>
      <c r="J5993" s="8">
        <v>0.5</v>
      </c>
      <c r="K5993" s="8">
        <v>0.68</v>
      </c>
      <c r="L5993" s="8">
        <v>0.76</v>
      </c>
      <c r="M5993" s="8">
        <v>0.43</v>
      </c>
      <c r="N5993" s="8">
        <v>0.45</v>
      </c>
      <c r="O5993" s="8">
        <v>60.17</v>
      </c>
      <c r="P5993" s="8">
        <v>5</v>
      </c>
      <c r="Q5993" s="8">
        <v>0.37037037037037002</v>
      </c>
      <c r="R5993" s="8">
        <v>0</v>
      </c>
      <c r="S5993" s="8">
        <v>0</v>
      </c>
      <c r="T5993" s="8">
        <v>0.19047619047618999</v>
      </c>
      <c r="AH5993" s="8">
        <v>1</v>
      </c>
    </row>
    <row r="5994" spans="1:34">
      <c r="A5994" s="8" t="s">
        <v>6139</v>
      </c>
      <c r="B5994" s="8" t="s">
        <v>364</v>
      </c>
      <c r="C5994" s="8" t="s">
        <v>5983</v>
      </c>
      <c r="D5994" s="8">
        <v>63</v>
      </c>
      <c r="E5994" s="8">
        <v>4.92</v>
      </c>
      <c r="F5994" s="8">
        <v>0.55200000000000005</v>
      </c>
      <c r="G5994" s="8">
        <v>0.55200000000000005</v>
      </c>
      <c r="H5994" s="8">
        <v>0.41</v>
      </c>
      <c r="I5994" s="8">
        <v>0.45400000000000001</v>
      </c>
      <c r="J5994" s="8">
        <v>0.45</v>
      </c>
      <c r="K5994" s="8">
        <v>0.76</v>
      </c>
      <c r="L5994" s="8">
        <v>0.72</v>
      </c>
      <c r="M5994" s="8">
        <v>0.98</v>
      </c>
      <c r="N5994" s="8">
        <v>0</v>
      </c>
      <c r="O5994" s="8">
        <v>17.809999999999999</v>
      </c>
      <c r="P5994" s="8">
        <v>0</v>
      </c>
      <c r="Q5994" s="8">
        <v>0.97674418604651103</v>
      </c>
      <c r="R5994" s="8">
        <v>0.94736842105263097</v>
      </c>
      <c r="S5994" s="8">
        <v>0.66666666666666596</v>
      </c>
      <c r="T5994" s="8">
        <v>0.21052631578947301</v>
      </c>
      <c r="AH5994" s="8">
        <v>0.66666666666666596</v>
      </c>
    </row>
    <row r="5995" spans="1:34">
      <c r="A5995" s="8" t="s">
        <v>6140</v>
      </c>
      <c r="B5995" s="8" t="s">
        <v>364</v>
      </c>
      <c r="C5995" s="8" t="s">
        <v>5983</v>
      </c>
      <c r="D5995" s="8">
        <v>231</v>
      </c>
      <c r="E5995" s="8">
        <v>9.2799999999999994</v>
      </c>
      <c r="F5995" s="8">
        <v>0.45100000000000001</v>
      </c>
      <c r="G5995" s="8">
        <v>0.45100000000000001</v>
      </c>
      <c r="H5995" s="8">
        <v>0.376</v>
      </c>
      <c r="I5995" s="8">
        <v>0.39400000000000002</v>
      </c>
      <c r="J5995" s="8">
        <v>0.4</v>
      </c>
      <c r="K5995" s="8">
        <v>0.48</v>
      </c>
      <c r="L5995" s="8">
        <v>0.51</v>
      </c>
      <c r="M5995" s="8">
        <v>0.37</v>
      </c>
      <c r="N5995" s="8">
        <v>0.52</v>
      </c>
      <c r="O5995" s="8">
        <v>2.1800000000000002</v>
      </c>
      <c r="P5995" s="8">
        <v>0</v>
      </c>
      <c r="Q5995" s="8">
        <v>0.24</v>
      </c>
      <c r="R5995" s="8">
        <v>0</v>
      </c>
      <c r="S5995" s="8">
        <v>0</v>
      </c>
      <c r="T5995" s="8">
        <v>6.4516129032257993E-2</v>
      </c>
      <c r="AH5995" s="8">
        <v>0</v>
      </c>
    </row>
    <row r="5996" spans="1:34">
      <c r="A5996" s="8" t="s">
        <v>6141</v>
      </c>
      <c r="B5996" s="8" t="s">
        <v>364</v>
      </c>
      <c r="C5996" s="8" t="s">
        <v>5983</v>
      </c>
      <c r="D5996" s="8">
        <v>231</v>
      </c>
      <c r="E5996" s="8">
        <v>6.47</v>
      </c>
      <c r="F5996" s="8">
        <v>0.47899999999999998</v>
      </c>
      <c r="G5996" s="8">
        <v>0.47899999999999998</v>
      </c>
      <c r="H5996" s="8">
        <v>0.36399999999999999</v>
      </c>
      <c r="I5996" s="8">
        <v>0.47099999999999997</v>
      </c>
      <c r="J5996" s="8">
        <v>0.44</v>
      </c>
      <c r="K5996" s="8">
        <v>0.49</v>
      </c>
      <c r="L5996" s="8">
        <v>0.53</v>
      </c>
      <c r="M5996" s="8">
        <v>0.4</v>
      </c>
      <c r="N5996" s="8">
        <v>0</v>
      </c>
      <c r="O5996" s="8">
        <v>5.09</v>
      </c>
      <c r="P5996" s="8">
        <v>0</v>
      </c>
      <c r="Q5996" s="8">
        <v>0.39999999999999902</v>
      </c>
      <c r="R5996" s="8">
        <v>0</v>
      </c>
      <c r="S5996" s="8">
        <v>0</v>
      </c>
      <c r="T5996" s="8">
        <v>7.4074074074074001E-2</v>
      </c>
      <c r="AH5996" s="8">
        <v>0</v>
      </c>
    </row>
    <row r="5997" spans="1:34">
      <c r="A5997" s="8" t="s">
        <v>6142</v>
      </c>
      <c r="B5997" s="8" t="s">
        <v>364</v>
      </c>
      <c r="C5997" s="8" t="s">
        <v>5983</v>
      </c>
      <c r="D5997" s="8">
        <v>6</v>
      </c>
      <c r="E5997" s="8">
        <v>8.11</v>
      </c>
      <c r="F5997" s="8">
        <v>0.51500000000000001</v>
      </c>
      <c r="G5997" s="8">
        <v>0.51500000000000001</v>
      </c>
      <c r="H5997" s="8">
        <v>0.33900000000000002</v>
      </c>
      <c r="I5997" s="8">
        <v>0.36</v>
      </c>
      <c r="J5997" s="8">
        <v>0.38</v>
      </c>
      <c r="K5997" s="8">
        <v>0.73</v>
      </c>
      <c r="L5997" s="8">
        <v>0.7</v>
      </c>
      <c r="M5997" s="8">
        <v>0.96</v>
      </c>
      <c r="N5997" s="8">
        <v>0.3</v>
      </c>
      <c r="O5997" s="8">
        <v>3.63</v>
      </c>
      <c r="P5997" s="8">
        <v>0</v>
      </c>
      <c r="Q5997" s="8">
        <v>0.93333333333333302</v>
      </c>
      <c r="R5997" s="8">
        <v>0.9</v>
      </c>
      <c r="S5997" s="8">
        <v>0.5</v>
      </c>
      <c r="T5997" s="8">
        <v>9.9999999999999895E-2</v>
      </c>
      <c r="AH5997" s="8">
        <v>0.22222222222222199</v>
      </c>
    </row>
    <row r="5998" spans="1:34">
      <c r="A5998" s="8" t="s">
        <v>6143</v>
      </c>
      <c r="B5998" s="8" t="s">
        <v>364</v>
      </c>
      <c r="C5998" s="8" t="s">
        <v>5983</v>
      </c>
      <c r="D5998" s="8">
        <v>156</v>
      </c>
      <c r="E5998" s="8">
        <v>17.86</v>
      </c>
      <c r="F5998" s="8">
        <v>0.441</v>
      </c>
      <c r="G5998" s="8">
        <v>0.441</v>
      </c>
      <c r="H5998" s="8">
        <v>0.33300000000000002</v>
      </c>
      <c r="I5998" s="8">
        <v>0.35099999999999998</v>
      </c>
      <c r="J5998" s="8">
        <v>0.33</v>
      </c>
      <c r="K5998" s="8">
        <v>0.64</v>
      </c>
      <c r="L5998" s="8">
        <v>0.66</v>
      </c>
      <c r="M5998" s="8">
        <v>0.7</v>
      </c>
      <c r="N5998" s="8">
        <v>0.16</v>
      </c>
      <c r="O5998" s="8">
        <v>5.45</v>
      </c>
      <c r="P5998" s="8">
        <v>0</v>
      </c>
      <c r="Q5998" s="8">
        <v>0.680851063829787</v>
      </c>
      <c r="R5998" s="8">
        <v>0</v>
      </c>
      <c r="S5998" s="8">
        <v>0</v>
      </c>
      <c r="T5998" s="8">
        <v>9.9999999999999895E-2</v>
      </c>
      <c r="AH5998" s="8">
        <v>0</v>
      </c>
    </row>
    <row r="5999" spans="1:34">
      <c r="A5999" s="8" t="s">
        <v>6144</v>
      </c>
      <c r="B5999" s="8" t="s">
        <v>364</v>
      </c>
      <c r="C5999" s="8" t="s">
        <v>5983</v>
      </c>
      <c r="D5999" s="8">
        <v>167</v>
      </c>
      <c r="E5999" s="8">
        <v>7.95</v>
      </c>
      <c r="F5999" s="8">
        <v>0.46200000000000002</v>
      </c>
      <c r="G5999" s="8">
        <v>0.46300000000000002</v>
      </c>
      <c r="H5999" s="8">
        <v>0.33200000000000002</v>
      </c>
      <c r="I5999" s="8">
        <v>0.35199999999999998</v>
      </c>
      <c r="J5999" s="8">
        <v>0.39</v>
      </c>
      <c r="K5999" s="8">
        <v>0.59</v>
      </c>
      <c r="L5999" s="8">
        <v>0.63</v>
      </c>
      <c r="M5999" s="8">
        <v>0.62</v>
      </c>
      <c r="N5999" s="8">
        <v>0.18</v>
      </c>
      <c r="O5999" s="8">
        <v>2.91</v>
      </c>
      <c r="P5999" s="8">
        <v>2</v>
      </c>
      <c r="Q5999" s="8">
        <v>0.61111111111111105</v>
      </c>
      <c r="R5999" s="8">
        <v>0.70588235294117596</v>
      </c>
      <c r="S5999" s="8">
        <v>0.25</v>
      </c>
      <c r="T5999" s="8">
        <v>0.133333333333333</v>
      </c>
      <c r="AH5999" s="8">
        <v>0</v>
      </c>
    </row>
    <row r="6000" spans="1:34">
      <c r="A6000" s="8" t="s">
        <v>6145</v>
      </c>
      <c r="B6000" s="8" t="s">
        <v>364</v>
      </c>
      <c r="C6000" s="8" t="s">
        <v>5983</v>
      </c>
      <c r="D6000" s="8">
        <v>6</v>
      </c>
      <c r="E6000" s="8">
        <v>7.33</v>
      </c>
      <c r="F6000" s="8">
        <v>0.50800000000000001</v>
      </c>
      <c r="G6000" s="8">
        <v>0.50800000000000001</v>
      </c>
      <c r="H6000" s="8">
        <v>0.32800000000000001</v>
      </c>
      <c r="I6000" s="8">
        <v>0.38200000000000001</v>
      </c>
      <c r="J6000" s="8">
        <v>0.41</v>
      </c>
      <c r="K6000" s="8">
        <v>0.74</v>
      </c>
      <c r="L6000" s="8">
        <v>0.72</v>
      </c>
      <c r="M6000" s="8">
        <v>0.93</v>
      </c>
      <c r="N6000" s="8">
        <v>0.2</v>
      </c>
      <c r="O6000" s="8">
        <v>7.27</v>
      </c>
      <c r="P6000" s="8">
        <v>0</v>
      </c>
      <c r="Q6000" s="8">
        <v>0.93023255813953398</v>
      </c>
      <c r="R6000" s="8">
        <v>0.94736842105263097</v>
      </c>
      <c r="S6000" s="8">
        <v>0.66666666666666596</v>
      </c>
      <c r="T6000" s="8">
        <v>0</v>
      </c>
      <c r="AH6000" s="8">
        <v>0.22222222222222199</v>
      </c>
    </row>
    <row r="6001" spans="1:34">
      <c r="A6001" s="8" t="s">
        <v>6146</v>
      </c>
      <c r="B6001" s="8" t="s">
        <v>364</v>
      </c>
      <c r="C6001" s="8" t="s">
        <v>5983</v>
      </c>
      <c r="D6001" s="8">
        <v>6</v>
      </c>
      <c r="E6001" s="8">
        <v>7.92</v>
      </c>
      <c r="F6001" s="8">
        <v>0.496</v>
      </c>
      <c r="G6001" s="8">
        <v>0.53100000000000003</v>
      </c>
      <c r="H6001" s="8">
        <v>0.32300000000000001</v>
      </c>
      <c r="I6001" s="8">
        <v>0.38</v>
      </c>
      <c r="J6001" s="8">
        <v>0.4</v>
      </c>
      <c r="K6001" s="8">
        <v>0.76</v>
      </c>
      <c r="L6001" s="8">
        <v>0.74</v>
      </c>
      <c r="M6001" s="8">
        <v>0.91</v>
      </c>
      <c r="N6001" s="8">
        <v>0.4</v>
      </c>
      <c r="O6001" s="8">
        <v>12.36</v>
      </c>
      <c r="P6001" s="8">
        <v>1</v>
      </c>
      <c r="Q6001" s="8">
        <v>0.91304347826086896</v>
      </c>
      <c r="R6001" s="8">
        <v>0.9</v>
      </c>
      <c r="S6001" s="8">
        <v>0.4</v>
      </c>
      <c r="T6001" s="8">
        <v>9.5238095238095205E-2</v>
      </c>
      <c r="AH6001" s="8">
        <v>0</v>
      </c>
    </row>
    <row r="6002" spans="1:34">
      <c r="A6002" s="8" t="s">
        <v>6147</v>
      </c>
      <c r="B6002" s="8" t="s">
        <v>364</v>
      </c>
      <c r="C6002" s="8" t="s">
        <v>5983</v>
      </c>
      <c r="D6002" s="8">
        <v>6</v>
      </c>
      <c r="E6002" s="8">
        <v>9.65</v>
      </c>
      <c r="F6002" s="8">
        <v>0.52800000000000002</v>
      </c>
      <c r="G6002" s="8">
        <v>0.52800000000000002</v>
      </c>
      <c r="H6002" s="8">
        <v>0.312</v>
      </c>
      <c r="I6002" s="8">
        <v>0.33400000000000002</v>
      </c>
      <c r="J6002" s="8">
        <v>0.37</v>
      </c>
      <c r="K6002" s="8">
        <v>0.73</v>
      </c>
      <c r="L6002" s="8">
        <v>0.7</v>
      </c>
      <c r="M6002" s="8">
        <v>0.93</v>
      </c>
      <c r="N6002" s="8">
        <v>0.34</v>
      </c>
      <c r="O6002" s="8">
        <v>8.36</v>
      </c>
      <c r="P6002" s="8">
        <v>0</v>
      </c>
      <c r="Q6002" s="8">
        <v>0.95454545454545403</v>
      </c>
      <c r="R6002" s="8">
        <v>0.94736842105263097</v>
      </c>
      <c r="S6002" s="8">
        <v>0.66666666666666596</v>
      </c>
      <c r="T6002" s="8">
        <v>9.9999999999999895E-2</v>
      </c>
      <c r="AH6002" s="8">
        <v>0.16666666666666599</v>
      </c>
    </row>
    <row r="6003" spans="1:34">
      <c r="A6003" s="8" t="s">
        <v>6148</v>
      </c>
      <c r="B6003" s="8" t="s">
        <v>364</v>
      </c>
      <c r="C6003" s="8" t="s">
        <v>5983</v>
      </c>
      <c r="D6003" s="8">
        <v>156</v>
      </c>
      <c r="E6003" s="8">
        <v>15.43</v>
      </c>
      <c r="F6003" s="8">
        <v>0.46500000000000002</v>
      </c>
      <c r="G6003" s="8">
        <v>0.46500000000000002</v>
      </c>
      <c r="H6003" s="8">
        <v>0.28999999999999998</v>
      </c>
      <c r="I6003" s="8">
        <v>0.33400000000000002</v>
      </c>
      <c r="J6003" s="8">
        <v>0.28999999999999998</v>
      </c>
      <c r="K6003" s="8">
        <v>0.65</v>
      </c>
      <c r="L6003" s="8">
        <v>0.69</v>
      </c>
      <c r="M6003" s="8">
        <v>0.64</v>
      </c>
      <c r="N6003" s="8">
        <v>0.3</v>
      </c>
      <c r="O6003" s="8">
        <v>6.18</v>
      </c>
      <c r="P6003" s="8">
        <v>0</v>
      </c>
      <c r="Q6003" s="8">
        <v>0.64</v>
      </c>
      <c r="R6003" s="8">
        <v>0.21052631578947301</v>
      </c>
      <c r="S6003" s="8">
        <v>0</v>
      </c>
      <c r="T6003" s="8">
        <v>9.9999999999999895E-2</v>
      </c>
      <c r="AH6003" s="8">
        <v>0.33333333333333298</v>
      </c>
    </row>
    <row r="6004" spans="1:34">
      <c r="A6004" s="8" t="s">
        <v>6149</v>
      </c>
      <c r="B6004" s="8" t="s">
        <v>364</v>
      </c>
      <c r="C6004" s="8" t="s">
        <v>5983</v>
      </c>
      <c r="D6004" s="8">
        <v>6</v>
      </c>
      <c r="E6004" s="8">
        <v>8.6199999999999992</v>
      </c>
      <c r="F6004" s="8">
        <v>0.48399999999999999</v>
      </c>
      <c r="G6004" s="8">
        <v>0.48399999999999999</v>
      </c>
      <c r="H6004" s="8">
        <v>0.27900000000000003</v>
      </c>
      <c r="I6004" s="8">
        <v>0.36699999999999999</v>
      </c>
      <c r="J6004" s="8">
        <v>0.35</v>
      </c>
      <c r="K6004" s="8">
        <v>0.72</v>
      </c>
      <c r="L6004" s="8">
        <v>0.71</v>
      </c>
      <c r="M6004" s="8">
        <v>0.93</v>
      </c>
      <c r="N6004" s="8">
        <v>0</v>
      </c>
      <c r="O6004" s="8">
        <v>9.4499999999999993</v>
      </c>
      <c r="P6004" s="8">
        <v>0</v>
      </c>
      <c r="Q6004" s="8">
        <v>0.93023255813953398</v>
      </c>
      <c r="R6004" s="8">
        <v>0.94736842105263097</v>
      </c>
      <c r="S6004" s="8">
        <v>0.66666666666666596</v>
      </c>
      <c r="T6004" s="8">
        <v>0</v>
      </c>
      <c r="AH6004" s="8">
        <v>0</v>
      </c>
    </row>
    <row r="6005" spans="1:34">
      <c r="A6005" s="8" t="s">
        <v>6150</v>
      </c>
      <c r="B6005" s="8" t="s">
        <v>364</v>
      </c>
      <c r="C6005" s="8" t="s">
        <v>5983</v>
      </c>
      <c r="D6005" s="8">
        <v>156</v>
      </c>
      <c r="E6005" s="8">
        <v>16.61</v>
      </c>
      <c r="F6005" s="8">
        <v>0.47</v>
      </c>
      <c r="G6005" s="8">
        <v>0.48699999999999999</v>
      </c>
      <c r="H6005" s="8">
        <v>0.26400000000000001</v>
      </c>
      <c r="I6005" s="8">
        <v>0.27500000000000002</v>
      </c>
      <c r="J6005" s="8">
        <v>0.28000000000000003</v>
      </c>
      <c r="K6005" s="8">
        <v>0.65</v>
      </c>
      <c r="L6005" s="8">
        <v>0.63</v>
      </c>
      <c r="M6005" s="8">
        <v>0.83</v>
      </c>
      <c r="N6005" s="8">
        <v>0.28000000000000003</v>
      </c>
      <c r="O6005" s="8">
        <v>11.99</v>
      </c>
      <c r="P6005" s="8">
        <v>0</v>
      </c>
      <c r="Q6005" s="8">
        <v>0.77272727272727204</v>
      </c>
      <c r="R6005" s="8">
        <v>0.32</v>
      </c>
      <c r="S6005" s="8">
        <v>0</v>
      </c>
      <c r="T6005" s="8">
        <v>6.0606060606060601E-2</v>
      </c>
      <c r="AH6005" s="8">
        <v>0</v>
      </c>
    </row>
    <row r="6006" spans="1:34">
      <c r="A6006" s="8" t="s">
        <v>6151</v>
      </c>
      <c r="B6006" s="8" t="s">
        <v>364</v>
      </c>
      <c r="C6006" s="8" t="s">
        <v>5983</v>
      </c>
      <c r="D6006" s="8">
        <v>156</v>
      </c>
      <c r="E6006" s="8">
        <v>16.98</v>
      </c>
      <c r="F6006" s="8">
        <v>0.45200000000000001</v>
      </c>
      <c r="G6006" s="8">
        <v>0.45200000000000001</v>
      </c>
      <c r="H6006" s="8">
        <v>0.26100000000000001</v>
      </c>
      <c r="I6006" s="8">
        <v>0.28000000000000003</v>
      </c>
      <c r="J6006" s="8">
        <v>0.27</v>
      </c>
      <c r="K6006" s="8">
        <v>0.61</v>
      </c>
      <c r="L6006" s="8">
        <v>0.63</v>
      </c>
      <c r="M6006" s="8">
        <v>0.67</v>
      </c>
      <c r="N6006" s="8">
        <v>0.18</v>
      </c>
      <c r="O6006" s="8">
        <v>12.72</v>
      </c>
      <c r="P6006" s="8">
        <v>0</v>
      </c>
      <c r="Q6006" s="8">
        <v>0.66666666666666596</v>
      </c>
      <c r="R6006" s="8">
        <v>0</v>
      </c>
      <c r="S6006" s="8">
        <v>0</v>
      </c>
      <c r="T6006" s="8">
        <v>0</v>
      </c>
      <c r="AH6006" s="8">
        <v>0</v>
      </c>
    </row>
    <row r="6007" spans="1:34">
      <c r="A6007" s="8" t="s">
        <v>6152</v>
      </c>
      <c r="B6007" s="8" t="s">
        <v>364</v>
      </c>
      <c r="C6007" s="8" t="s">
        <v>5983</v>
      </c>
      <c r="D6007" s="8">
        <v>235</v>
      </c>
      <c r="E6007" s="8">
        <v>18.7</v>
      </c>
      <c r="F6007" s="8">
        <v>0.34599999999999997</v>
      </c>
      <c r="G6007" s="8">
        <v>0.34599999999999997</v>
      </c>
      <c r="H6007" s="8">
        <v>0.23899999999999999</v>
      </c>
      <c r="I6007" s="8">
        <v>0.26300000000000001</v>
      </c>
      <c r="J6007" s="8">
        <v>0.26</v>
      </c>
      <c r="K6007" s="8">
        <v>0.56999999999999995</v>
      </c>
      <c r="L6007" s="8">
        <v>0.63</v>
      </c>
      <c r="M6007" s="8">
        <v>0.48</v>
      </c>
      <c r="N6007" s="8">
        <v>0.26</v>
      </c>
      <c r="O6007" s="8">
        <v>2.54</v>
      </c>
      <c r="P6007" s="8">
        <v>0</v>
      </c>
      <c r="Q6007" s="8">
        <v>0.37037037037037002</v>
      </c>
      <c r="R6007" s="8">
        <v>0</v>
      </c>
      <c r="S6007" s="8">
        <v>0</v>
      </c>
      <c r="T6007" s="8">
        <v>0.125</v>
      </c>
      <c r="AH6007" s="8">
        <v>0</v>
      </c>
    </row>
    <row r="6008" spans="1:34">
      <c r="A6008" s="8" t="s">
        <v>6153</v>
      </c>
      <c r="B6008" s="8" t="s">
        <v>364</v>
      </c>
      <c r="C6008" s="8" t="s">
        <v>5983</v>
      </c>
      <c r="D6008" s="8">
        <v>94</v>
      </c>
      <c r="E6008" s="8">
        <v>19.149999999999999</v>
      </c>
      <c r="F6008" s="8">
        <v>3.7999999999999999E-2</v>
      </c>
      <c r="G6008" s="8">
        <v>0.39</v>
      </c>
      <c r="H6008" s="8">
        <v>0.23400000000000001</v>
      </c>
      <c r="I6008" s="8">
        <v>0.24299999999999999</v>
      </c>
      <c r="J6008" s="8">
        <v>0.23</v>
      </c>
      <c r="K6008" s="8">
        <v>0.61</v>
      </c>
      <c r="L6008" s="8">
        <v>0.67</v>
      </c>
      <c r="M6008" s="8">
        <v>0.59</v>
      </c>
      <c r="N6008" s="8">
        <v>0</v>
      </c>
      <c r="O6008" s="8">
        <v>148</v>
      </c>
      <c r="P6008" s="8">
        <v>15</v>
      </c>
      <c r="Q6008" s="8">
        <v>0.57692307692307698</v>
      </c>
      <c r="R6008" s="8">
        <v>0.30769230769230699</v>
      </c>
      <c r="S6008" s="8">
        <v>0</v>
      </c>
      <c r="T6008" s="8">
        <v>8.6956521739130405E-2</v>
      </c>
      <c r="AH6008" s="8">
        <v>0</v>
      </c>
    </row>
    <row r="6009" spans="1:34">
      <c r="A6009" s="8" t="s">
        <v>6154</v>
      </c>
      <c r="B6009" s="8" t="s">
        <v>364</v>
      </c>
      <c r="C6009" s="8" t="s">
        <v>5983</v>
      </c>
      <c r="D6009" s="8">
        <v>235</v>
      </c>
      <c r="E6009" s="8">
        <v>22.43</v>
      </c>
      <c r="F6009" s="8">
        <v>0.35099999999999998</v>
      </c>
      <c r="G6009" s="8">
        <v>0.35099999999999998</v>
      </c>
      <c r="H6009" s="8">
        <v>0.219</v>
      </c>
      <c r="I6009" s="8">
        <v>0.23799999999999999</v>
      </c>
      <c r="J6009" s="8">
        <v>0.27</v>
      </c>
      <c r="K6009" s="8">
        <v>0.56000000000000005</v>
      </c>
      <c r="L6009" s="8">
        <v>0.63</v>
      </c>
      <c r="M6009" s="8">
        <v>0.43</v>
      </c>
      <c r="N6009" s="8">
        <v>0</v>
      </c>
      <c r="O6009" s="8">
        <v>0.73</v>
      </c>
      <c r="P6009" s="8">
        <v>0</v>
      </c>
      <c r="Q6009" s="8">
        <v>0.42857142857142799</v>
      </c>
      <c r="R6009" s="8">
        <v>0</v>
      </c>
      <c r="S6009" s="8">
        <v>0</v>
      </c>
      <c r="T6009" s="8">
        <v>0</v>
      </c>
      <c r="AH6009" s="8">
        <v>0</v>
      </c>
    </row>
    <row r="6010" spans="1:34">
      <c r="A6010" s="8" t="s">
        <v>6155</v>
      </c>
      <c r="B6010" s="8" t="s">
        <v>364</v>
      </c>
      <c r="C6010" s="8" t="s">
        <v>5983</v>
      </c>
      <c r="D6010" s="8">
        <v>156</v>
      </c>
      <c r="E6010" s="8">
        <v>18.489999999999998</v>
      </c>
      <c r="F6010" s="8">
        <v>0.435</v>
      </c>
      <c r="G6010" s="8">
        <v>0.47599999999999998</v>
      </c>
      <c r="H6010" s="8">
        <v>0.214</v>
      </c>
      <c r="I6010" s="8">
        <v>0.217</v>
      </c>
      <c r="J6010" s="8">
        <v>0.26</v>
      </c>
      <c r="K6010" s="8">
        <v>0.68</v>
      </c>
      <c r="L6010" s="8">
        <v>0.69</v>
      </c>
      <c r="M6010" s="8">
        <v>0.81</v>
      </c>
      <c r="N6010" s="8">
        <v>0.16</v>
      </c>
      <c r="O6010" s="8">
        <v>9.4499999999999993</v>
      </c>
      <c r="P6010" s="8">
        <v>6</v>
      </c>
      <c r="Q6010" s="8">
        <v>0.79166666666666596</v>
      </c>
      <c r="R6010" s="8">
        <v>0.51612903225806395</v>
      </c>
      <c r="S6010" s="8">
        <v>0</v>
      </c>
      <c r="T6010" s="8">
        <v>0</v>
      </c>
      <c r="AH6010" s="8">
        <v>0.33333333333333298</v>
      </c>
    </row>
    <row r="6011" spans="1:34">
      <c r="A6011" s="8" t="s">
        <v>6156</v>
      </c>
      <c r="B6011" s="8" t="s">
        <v>364</v>
      </c>
      <c r="C6011" s="8" t="s">
        <v>5983</v>
      </c>
      <c r="D6011" s="8">
        <v>94</v>
      </c>
      <c r="E6011" s="8">
        <v>18.86</v>
      </c>
      <c r="F6011" s="8">
        <v>3.7999999999999999E-2</v>
      </c>
      <c r="G6011" s="8">
        <v>0.41599999999999998</v>
      </c>
      <c r="H6011" s="8">
        <v>0.21199999999999999</v>
      </c>
      <c r="I6011" s="8">
        <v>0.23400000000000001</v>
      </c>
      <c r="J6011" s="8">
        <v>0.22</v>
      </c>
      <c r="K6011" s="8">
        <v>0.62</v>
      </c>
      <c r="L6011" s="8">
        <v>0.66</v>
      </c>
      <c r="M6011" s="8">
        <v>0.67</v>
      </c>
      <c r="N6011" s="8">
        <v>0</v>
      </c>
      <c r="O6011" s="8">
        <v>130.22999999999999</v>
      </c>
      <c r="P6011" s="8">
        <v>5</v>
      </c>
      <c r="Q6011" s="8">
        <v>0.69565217391304301</v>
      </c>
      <c r="R6011" s="8">
        <v>0.23529411764705799</v>
      </c>
      <c r="S6011" s="8">
        <v>0</v>
      </c>
      <c r="T6011" s="8">
        <v>0</v>
      </c>
      <c r="AH6011" s="8">
        <v>0</v>
      </c>
    </row>
    <row r="6012" spans="1:34">
      <c r="A6012" s="8" t="s">
        <v>6157</v>
      </c>
      <c r="B6012" s="8" t="s">
        <v>364</v>
      </c>
      <c r="C6012" s="8" t="s">
        <v>5983</v>
      </c>
      <c r="D6012" s="8">
        <v>94</v>
      </c>
      <c r="E6012" s="8">
        <v>21.13</v>
      </c>
      <c r="F6012" s="8">
        <v>3.7999999999999999E-2</v>
      </c>
      <c r="G6012" s="8">
        <v>0.38200000000000001</v>
      </c>
      <c r="H6012" s="8">
        <v>0.21099999999999999</v>
      </c>
      <c r="I6012" s="8">
        <v>0.25800000000000001</v>
      </c>
      <c r="J6012" s="8">
        <v>0.22</v>
      </c>
      <c r="K6012" s="8">
        <v>0.61</v>
      </c>
      <c r="L6012" s="8">
        <v>0.66</v>
      </c>
      <c r="M6012" s="8">
        <v>0.61</v>
      </c>
      <c r="N6012" s="8">
        <v>0</v>
      </c>
      <c r="O6012" s="8">
        <v>126.37</v>
      </c>
      <c r="P6012" s="8">
        <v>17</v>
      </c>
      <c r="Q6012" s="8">
        <v>0.61538461538461497</v>
      </c>
      <c r="R6012" s="8">
        <v>0.2</v>
      </c>
      <c r="S6012" s="8">
        <v>0</v>
      </c>
      <c r="T6012" s="8">
        <v>8.6956521739130405E-2</v>
      </c>
      <c r="AH6012" s="8">
        <v>0</v>
      </c>
    </row>
    <row r="6013" spans="1:34">
      <c r="A6013" s="8" t="s">
        <v>6158</v>
      </c>
      <c r="B6013" s="8" t="s">
        <v>364</v>
      </c>
      <c r="C6013" s="8" t="s">
        <v>5983</v>
      </c>
      <c r="D6013" s="8">
        <v>235</v>
      </c>
      <c r="E6013" s="8">
        <v>21.83</v>
      </c>
      <c r="F6013" s="8">
        <v>0.34100000000000003</v>
      </c>
      <c r="G6013" s="8">
        <v>0.34100000000000003</v>
      </c>
      <c r="H6013" s="8">
        <v>0.20699999999999999</v>
      </c>
      <c r="I6013" s="8">
        <v>0.252</v>
      </c>
      <c r="J6013" s="8">
        <v>0.25</v>
      </c>
      <c r="K6013" s="8">
        <v>0.54</v>
      </c>
      <c r="L6013" s="8">
        <v>0.59</v>
      </c>
      <c r="M6013" s="8">
        <v>0.44</v>
      </c>
      <c r="N6013" s="8">
        <v>0</v>
      </c>
      <c r="O6013" s="8">
        <v>3.27</v>
      </c>
      <c r="P6013" s="8">
        <v>0</v>
      </c>
      <c r="Q6013" s="8">
        <v>0.34482758620689602</v>
      </c>
      <c r="R6013" s="8">
        <v>0</v>
      </c>
      <c r="S6013" s="8">
        <v>0</v>
      </c>
      <c r="T6013" s="8">
        <v>0</v>
      </c>
      <c r="AH6013" s="8">
        <v>0</v>
      </c>
    </row>
    <row r="6014" spans="1:34">
      <c r="A6014" s="8" t="s">
        <v>6159</v>
      </c>
      <c r="B6014" s="8" t="s">
        <v>364</v>
      </c>
      <c r="C6014" s="8" t="s">
        <v>5983</v>
      </c>
      <c r="D6014" s="8">
        <v>94</v>
      </c>
      <c r="E6014" s="8">
        <v>21.7</v>
      </c>
      <c r="F6014" s="8">
        <v>5.3999999999999999E-2</v>
      </c>
      <c r="G6014" s="8">
        <v>0.39800000000000002</v>
      </c>
      <c r="H6014" s="8">
        <v>0.20699999999999999</v>
      </c>
      <c r="I6014" s="8">
        <v>0.23899999999999999</v>
      </c>
      <c r="J6014" s="8">
        <v>0.21</v>
      </c>
      <c r="K6014" s="8">
        <v>0.65</v>
      </c>
      <c r="L6014" s="8">
        <v>0.68</v>
      </c>
      <c r="M6014" s="8">
        <v>0.62</v>
      </c>
      <c r="N6014" s="8">
        <v>0.22</v>
      </c>
      <c r="O6014" s="8">
        <v>119.23</v>
      </c>
      <c r="P6014" s="8">
        <v>8</v>
      </c>
      <c r="Q6014" s="8">
        <v>0.62745098039215597</v>
      </c>
      <c r="R6014" s="8">
        <v>0</v>
      </c>
      <c r="S6014" s="8">
        <v>0</v>
      </c>
      <c r="T6014" s="8">
        <v>0.11111111111111099</v>
      </c>
      <c r="AH6014" s="8">
        <v>0</v>
      </c>
    </row>
    <row r="6015" spans="1:34">
      <c r="A6015" s="8" t="s">
        <v>6160</v>
      </c>
      <c r="B6015" s="8" t="s">
        <v>364</v>
      </c>
      <c r="C6015" s="8" t="s">
        <v>5983</v>
      </c>
      <c r="D6015" s="8">
        <v>439</v>
      </c>
      <c r="E6015" s="8">
        <v>24.76</v>
      </c>
      <c r="F6015" s="8">
        <v>8.0000000000000002E-3</v>
      </c>
      <c r="G6015" s="8">
        <v>0.34499999999999997</v>
      </c>
      <c r="H6015" s="8">
        <v>0.20599999999999999</v>
      </c>
      <c r="I6015" s="8">
        <v>0.27700000000000002</v>
      </c>
      <c r="J6015" s="8">
        <v>0.23</v>
      </c>
      <c r="K6015" s="8">
        <v>0.47</v>
      </c>
      <c r="L6015" s="8">
        <v>0.51</v>
      </c>
      <c r="M6015" s="8">
        <v>0.49</v>
      </c>
      <c r="N6015" s="8">
        <v>0</v>
      </c>
      <c r="O6015" s="8">
        <v>166.37</v>
      </c>
      <c r="P6015" s="8">
        <v>28</v>
      </c>
      <c r="Q6015" s="8">
        <v>0.40909090909090901</v>
      </c>
      <c r="R6015" s="8">
        <v>0</v>
      </c>
      <c r="S6015" s="8">
        <v>0</v>
      </c>
      <c r="T6015" s="8">
        <v>0</v>
      </c>
      <c r="AH6015" s="8">
        <v>0</v>
      </c>
    </row>
    <row r="6016" spans="1:34">
      <c r="A6016" s="8" t="s">
        <v>182</v>
      </c>
      <c r="B6016" s="8" t="s">
        <v>364</v>
      </c>
      <c r="C6016" s="8" t="s">
        <v>5983</v>
      </c>
      <c r="D6016" s="8">
        <v>169</v>
      </c>
      <c r="E6016" s="8">
        <v>21.23</v>
      </c>
      <c r="F6016" s="8">
        <v>0.27300000000000002</v>
      </c>
      <c r="G6016" s="8">
        <v>0.27900000000000003</v>
      </c>
      <c r="H6016" s="8">
        <v>0.19600000000000001</v>
      </c>
      <c r="I6016" s="8">
        <v>0.27700000000000002</v>
      </c>
      <c r="J6016" s="8">
        <v>0.2</v>
      </c>
      <c r="K6016" s="8">
        <v>0.42</v>
      </c>
      <c r="L6016" s="8">
        <v>0.49</v>
      </c>
      <c r="M6016" s="8">
        <v>0.33</v>
      </c>
      <c r="N6016" s="8">
        <v>0</v>
      </c>
      <c r="O6016" s="8">
        <v>3.27</v>
      </c>
      <c r="P6016" s="8">
        <v>2</v>
      </c>
      <c r="Q6016" s="8">
        <v>0.3</v>
      </c>
      <c r="R6016" s="8">
        <v>0</v>
      </c>
      <c r="S6016" s="8">
        <v>0</v>
      </c>
      <c r="T6016" s="8">
        <v>0</v>
      </c>
      <c r="AH6016" s="8">
        <v>0</v>
      </c>
    </row>
    <row r="6017" spans="1:34">
      <c r="A6017" s="8" t="s">
        <v>6161</v>
      </c>
      <c r="B6017" s="8" t="s">
        <v>364</v>
      </c>
      <c r="C6017" s="8" t="s">
        <v>5983</v>
      </c>
      <c r="D6017" s="8">
        <v>235</v>
      </c>
      <c r="E6017" s="8">
        <v>23.51</v>
      </c>
      <c r="F6017" s="8">
        <v>0.308</v>
      </c>
      <c r="G6017" s="8">
        <v>0.308</v>
      </c>
      <c r="H6017" s="8">
        <v>0.19500000000000001</v>
      </c>
      <c r="I6017" s="8">
        <v>0.20899999999999999</v>
      </c>
      <c r="J6017" s="8">
        <v>0.21</v>
      </c>
      <c r="K6017" s="8">
        <v>0.56999999999999995</v>
      </c>
      <c r="L6017" s="8">
        <v>0.64</v>
      </c>
      <c r="M6017" s="8">
        <v>0.43</v>
      </c>
      <c r="N6017" s="8">
        <v>0.26</v>
      </c>
      <c r="O6017" s="8">
        <v>0</v>
      </c>
      <c r="P6017" s="8">
        <v>0</v>
      </c>
      <c r="Q6017" s="8">
        <v>0.30769230769230699</v>
      </c>
      <c r="R6017" s="8">
        <v>0</v>
      </c>
      <c r="S6017" s="8">
        <v>0</v>
      </c>
      <c r="T6017" s="8">
        <v>0</v>
      </c>
      <c r="AH6017" s="8">
        <v>0</v>
      </c>
    </row>
    <row r="6018" spans="1:34">
      <c r="A6018" s="8" t="s">
        <v>6162</v>
      </c>
      <c r="B6018" s="8" t="s">
        <v>364</v>
      </c>
      <c r="C6018" s="8" t="s">
        <v>5983</v>
      </c>
      <c r="D6018" s="8">
        <v>439</v>
      </c>
      <c r="E6018" s="8">
        <v>20.85</v>
      </c>
      <c r="F6018" s="8">
        <v>4.0000000000000001E-3</v>
      </c>
      <c r="G6018" s="8">
        <v>0.35399999999999998</v>
      </c>
      <c r="H6018" s="8">
        <v>0.184</v>
      </c>
      <c r="I6018" s="8">
        <v>0.245</v>
      </c>
      <c r="J6018" s="8">
        <v>0.2</v>
      </c>
      <c r="K6018" s="8">
        <v>0.49</v>
      </c>
      <c r="L6018" s="8">
        <v>0.5</v>
      </c>
      <c r="M6018" s="8">
        <v>0.53</v>
      </c>
      <c r="N6018" s="8">
        <v>0</v>
      </c>
      <c r="O6018" s="8">
        <v>193.05</v>
      </c>
      <c r="P6018" s="8">
        <v>38</v>
      </c>
      <c r="Q6018" s="8">
        <v>0.52631578947368396</v>
      </c>
      <c r="R6018" s="8">
        <v>0</v>
      </c>
      <c r="S6018" s="8">
        <v>0</v>
      </c>
      <c r="T6018" s="8">
        <v>8.6956521739130405E-2</v>
      </c>
      <c r="AH6018" s="8">
        <v>0</v>
      </c>
    </row>
    <row r="6019" spans="1:34">
      <c r="A6019" s="8" t="s">
        <v>6163</v>
      </c>
      <c r="B6019" s="8" t="s">
        <v>364</v>
      </c>
      <c r="C6019" s="8" t="s">
        <v>5983</v>
      </c>
      <c r="D6019" s="8">
        <v>94</v>
      </c>
      <c r="E6019" s="8">
        <v>21.07</v>
      </c>
      <c r="F6019" s="8">
        <v>2.8000000000000001E-2</v>
      </c>
      <c r="G6019" s="8">
        <v>0.38300000000000001</v>
      </c>
      <c r="H6019" s="8">
        <v>0.17799999999999999</v>
      </c>
      <c r="I6019" s="8">
        <v>0.23499999999999999</v>
      </c>
      <c r="J6019" s="8">
        <v>0.2</v>
      </c>
      <c r="K6019" s="8">
        <v>0.59</v>
      </c>
      <c r="L6019" s="8">
        <v>0.61</v>
      </c>
      <c r="M6019" s="8">
        <v>0.61</v>
      </c>
      <c r="N6019" s="8">
        <v>0.18</v>
      </c>
      <c r="O6019" s="8">
        <v>127.13</v>
      </c>
      <c r="P6019" s="8">
        <v>19</v>
      </c>
      <c r="Q6019" s="8">
        <v>0.61538461538461497</v>
      </c>
      <c r="R6019" s="8">
        <v>0.2</v>
      </c>
      <c r="S6019" s="8">
        <v>0</v>
      </c>
      <c r="T6019" s="8">
        <v>8.3333333333333301E-2</v>
      </c>
      <c r="AH6019" s="8">
        <v>0</v>
      </c>
    </row>
    <row r="6020" spans="1:34">
      <c r="A6020" s="8" t="s">
        <v>272</v>
      </c>
      <c r="B6020" s="8" t="s">
        <v>364</v>
      </c>
      <c r="C6020" s="8" t="s">
        <v>5983</v>
      </c>
      <c r="D6020" s="8">
        <v>169</v>
      </c>
      <c r="E6020" s="8">
        <v>20.27</v>
      </c>
      <c r="F6020" s="8">
        <v>0.27400000000000002</v>
      </c>
      <c r="G6020" s="8">
        <v>0.28499999999999998</v>
      </c>
      <c r="H6020" s="8">
        <v>0.17699999999999999</v>
      </c>
      <c r="I6020" s="8">
        <v>0.29399999999999998</v>
      </c>
      <c r="J6020" s="8">
        <v>0.19</v>
      </c>
      <c r="K6020" s="8">
        <v>0.45</v>
      </c>
      <c r="L6020" s="8">
        <v>0.52</v>
      </c>
      <c r="M6020" s="8">
        <v>0.37</v>
      </c>
      <c r="N6020" s="8">
        <v>0</v>
      </c>
      <c r="O6020" s="8">
        <v>8.35</v>
      </c>
      <c r="P6020" s="8">
        <v>3</v>
      </c>
      <c r="Q6020" s="8">
        <v>0.33333333333333298</v>
      </c>
      <c r="R6020" s="8">
        <v>0</v>
      </c>
      <c r="S6020" s="8">
        <v>0</v>
      </c>
      <c r="T6020" s="8">
        <v>0</v>
      </c>
      <c r="AH6020" s="8">
        <v>0</v>
      </c>
    </row>
    <row r="6021" spans="1:34">
      <c r="A6021" s="8" t="s">
        <v>6164</v>
      </c>
      <c r="B6021" s="8" t="s">
        <v>364</v>
      </c>
      <c r="C6021" s="8" t="s">
        <v>5983</v>
      </c>
      <c r="D6021" s="8">
        <v>439</v>
      </c>
      <c r="E6021" s="8">
        <v>21.37</v>
      </c>
      <c r="F6021" s="8">
        <v>7.0000000000000001E-3</v>
      </c>
      <c r="G6021" s="8">
        <v>0.35099999999999998</v>
      </c>
      <c r="H6021" s="8">
        <v>0.16700000000000001</v>
      </c>
      <c r="I6021" s="8">
        <v>0.26300000000000001</v>
      </c>
      <c r="J6021" s="8">
        <v>0.18</v>
      </c>
      <c r="K6021" s="8">
        <v>0.52</v>
      </c>
      <c r="L6021" s="8">
        <v>0.56999999999999995</v>
      </c>
      <c r="M6021" s="8">
        <v>0.5</v>
      </c>
      <c r="N6021" s="8">
        <v>0</v>
      </c>
      <c r="O6021" s="8">
        <v>206.41</v>
      </c>
      <c r="P6021" s="8">
        <v>21</v>
      </c>
      <c r="Q6021" s="8">
        <v>0.46153846153846101</v>
      </c>
      <c r="R6021" s="8">
        <v>0</v>
      </c>
      <c r="S6021" s="8">
        <v>0</v>
      </c>
      <c r="T6021" s="8">
        <v>0</v>
      </c>
      <c r="AH6021" s="8">
        <v>0</v>
      </c>
    </row>
    <row r="6022" spans="1:34">
      <c r="A6022" s="8" t="s">
        <v>6165</v>
      </c>
      <c r="B6022" s="8" t="s">
        <v>364</v>
      </c>
      <c r="C6022" s="8" t="s">
        <v>5983</v>
      </c>
      <c r="D6022" s="8">
        <v>439</v>
      </c>
      <c r="E6022" s="8">
        <v>22.96</v>
      </c>
      <c r="F6022" s="8">
        <v>0.02</v>
      </c>
      <c r="G6022" s="8">
        <v>0.34599999999999997</v>
      </c>
      <c r="H6022" s="8">
        <v>0.16200000000000001</v>
      </c>
      <c r="I6022" s="8">
        <v>0.23400000000000001</v>
      </c>
      <c r="J6022" s="8">
        <v>0.17</v>
      </c>
      <c r="K6022" s="8">
        <v>0.49</v>
      </c>
      <c r="L6022" s="8">
        <v>0.53</v>
      </c>
      <c r="M6022" s="8">
        <v>0.44</v>
      </c>
      <c r="N6022" s="8">
        <v>0</v>
      </c>
      <c r="O6022" s="8">
        <v>191.25</v>
      </c>
      <c r="P6022" s="8">
        <v>18</v>
      </c>
      <c r="Q6022" s="8">
        <v>0.476190476190476</v>
      </c>
      <c r="R6022" s="8">
        <v>0</v>
      </c>
      <c r="S6022" s="8">
        <v>0</v>
      </c>
      <c r="T6022" s="8">
        <v>0</v>
      </c>
      <c r="AH6022" s="8">
        <v>0</v>
      </c>
    </row>
    <row r="6023" spans="1:34">
      <c r="A6023" s="8" t="s">
        <v>6166</v>
      </c>
      <c r="B6023" s="8" t="s">
        <v>364</v>
      </c>
      <c r="C6023" s="8" t="s">
        <v>5983</v>
      </c>
      <c r="D6023" s="8">
        <v>261</v>
      </c>
      <c r="E6023" s="8">
        <v>32.049999999999997</v>
      </c>
      <c r="F6023" s="8">
        <v>0.25600000000000001</v>
      </c>
      <c r="G6023" s="8">
        <v>0.25600000000000001</v>
      </c>
      <c r="H6023" s="8">
        <v>0.159</v>
      </c>
      <c r="I6023" s="8">
        <v>0.192</v>
      </c>
      <c r="J6023" s="8">
        <v>0.17</v>
      </c>
      <c r="K6023" s="8">
        <v>0.42</v>
      </c>
      <c r="L6023" s="8">
        <v>0.53</v>
      </c>
      <c r="M6023" s="8">
        <v>0</v>
      </c>
      <c r="N6023" s="8">
        <v>0</v>
      </c>
      <c r="O6023" s="8">
        <v>6.54</v>
      </c>
      <c r="P6023" s="8">
        <v>0</v>
      </c>
      <c r="T6023" s="8">
        <v>6.8965517241379296E-2</v>
      </c>
      <c r="AH6023" s="8">
        <v>0</v>
      </c>
    </row>
    <row r="6024" spans="1:34">
      <c r="A6024" s="8" t="s">
        <v>6167</v>
      </c>
      <c r="B6024" s="8" t="s">
        <v>364</v>
      </c>
      <c r="C6024" s="8" t="s">
        <v>5983</v>
      </c>
      <c r="D6024" s="8">
        <v>439</v>
      </c>
      <c r="E6024" s="8">
        <v>22.17</v>
      </c>
      <c r="F6024" s="8">
        <v>2E-3</v>
      </c>
      <c r="G6024" s="8">
        <v>0.32300000000000001</v>
      </c>
      <c r="H6024" s="8">
        <v>0.154</v>
      </c>
      <c r="I6024" s="8">
        <v>0.22600000000000001</v>
      </c>
      <c r="J6024" s="8">
        <v>0.15</v>
      </c>
      <c r="K6024" s="8">
        <v>0.47</v>
      </c>
      <c r="L6024" s="8">
        <v>0.49</v>
      </c>
      <c r="M6024" s="8">
        <v>0.5</v>
      </c>
      <c r="N6024" s="8">
        <v>0</v>
      </c>
      <c r="O6024" s="8">
        <v>171.78</v>
      </c>
      <c r="P6024" s="8">
        <v>24</v>
      </c>
      <c r="Q6024" s="8">
        <v>0.476190476190476</v>
      </c>
      <c r="R6024" s="8">
        <v>0</v>
      </c>
      <c r="S6024" s="8">
        <v>0</v>
      </c>
      <c r="T6024" s="8">
        <v>0</v>
      </c>
      <c r="AH6024" s="8">
        <v>0</v>
      </c>
    </row>
    <row r="6025" spans="1:34">
      <c r="A6025" s="8" t="s">
        <v>6168</v>
      </c>
      <c r="B6025" s="8" t="s">
        <v>364</v>
      </c>
      <c r="C6025" s="8" t="s">
        <v>5983</v>
      </c>
      <c r="D6025" s="8">
        <v>261</v>
      </c>
      <c r="E6025" s="8">
        <v>29.26</v>
      </c>
      <c r="F6025" s="8">
        <v>0.26100000000000001</v>
      </c>
      <c r="G6025" s="8">
        <v>0.26100000000000001</v>
      </c>
      <c r="H6025" s="8">
        <v>0.14000000000000001</v>
      </c>
      <c r="I6025" s="8">
        <v>0.193</v>
      </c>
      <c r="J6025" s="8">
        <v>0.15</v>
      </c>
      <c r="K6025" s="8">
        <v>0.43</v>
      </c>
      <c r="L6025" s="8">
        <v>0.55000000000000004</v>
      </c>
      <c r="M6025" s="8">
        <v>0</v>
      </c>
      <c r="N6025" s="8">
        <v>0</v>
      </c>
      <c r="O6025" s="8">
        <v>30.16</v>
      </c>
      <c r="P6025" s="8">
        <v>0</v>
      </c>
      <c r="T6025" s="8">
        <v>5.8823529411764698E-2</v>
      </c>
      <c r="AH6025" s="8">
        <v>0</v>
      </c>
    </row>
    <row r="6026" spans="1:34">
      <c r="A6026" s="8" t="s">
        <v>6169</v>
      </c>
      <c r="B6026" s="8" t="s">
        <v>364</v>
      </c>
      <c r="C6026" s="8" t="s">
        <v>5983</v>
      </c>
      <c r="D6026" s="8">
        <v>261</v>
      </c>
      <c r="E6026" s="8">
        <v>30.48</v>
      </c>
      <c r="F6026" s="8">
        <v>0.27400000000000002</v>
      </c>
      <c r="G6026" s="8">
        <v>0.27800000000000002</v>
      </c>
      <c r="H6026" s="8">
        <v>0.125</v>
      </c>
      <c r="I6026" s="8">
        <v>0.17599999999999999</v>
      </c>
      <c r="J6026" s="8">
        <v>0.13</v>
      </c>
      <c r="K6026" s="8">
        <v>0.39</v>
      </c>
      <c r="L6026" s="8">
        <v>0.49</v>
      </c>
      <c r="M6026" s="8">
        <v>0</v>
      </c>
      <c r="N6026" s="8">
        <v>0</v>
      </c>
      <c r="O6026" s="8">
        <v>6.54</v>
      </c>
      <c r="P6026" s="8">
        <v>0</v>
      </c>
      <c r="T6026" s="8">
        <v>0</v>
      </c>
      <c r="AH6026" s="8">
        <v>0</v>
      </c>
    </row>
    <row r="6027" spans="1:34">
      <c r="A6027" s="8" t="s">
        <v>118</v>
      </c>
      <c r="B6027" s="8" t="s">
        <v>364</v>
      </c>
      <c r="C6027" s="8" t="s">
        <v>5983</v>
      </c>
      <c r="D6027" s="8">
        <v>169</v>
      </c>
      <c r="E6027" s="8">
        <v>28.32</v>
      </c>
      <c r="F6027" s="8">
        <v>0.25700000000000001</v>
      </c>
      <c r="G6027" s="8">
        <v>0.25700000000000001</v>
      </c>
      <c r="H6027" s="8">
        <v>0.125</v>
      </c>
      <c r="I6027" s="8">
        <v>0.28599999999999998</v>
      </c>
      <c r="J6027" s="8">
        <v>0.13</v>
      </c>
      <c r="K6027" s="8">
        <v>0.39</v>
      </c>
      <c r="L6027" s="8">
        <v>0.48</v>
      </c>
      <c r="M6027" s="8">
        <v>0.2</v>
      </c>
      <c r="N6027" s="8">
        <v>0</v>
      </c>
      <c r="O6027" s="8">
        <v>1.0900000000000001</v>
      </c>
      <c r="P6027" s="8">
        <v>1</v>
      </c>
      <c r="Q6027" s="8">
        <v>0.17777777777777701</v>
      </c>
      <c r="R6027" s="8">
        <v>0.47058823529411697</v>
      </c>
      <c r="S6027" s="8">
        <v>0</v>
      </c>
      <c r="T6027" s="8">
        <v>0</v>
      </c>
      <c r="AH6027" s="8">
        <v>0</v>
      </c>
    </row>
    <row r="6028" spans="1:34">
      <c r="A6028" s="8" t="s">
        <v>6170</v>
      </c>
      <c r="B6028" s="8" t="s">
        <v>364</v>
      </c>
      <c r="C6028" s="8" t="s">
        <v>5983</v>
      </c>
      <c r="D6028" s="8">
        <v>261</v>
      </c>
      <c r="E6028" s="8">
        <v>27.7</v>
      </c>
      <c r="F6028" s="8">
        <v>0.25600000000000001</v>
      </c>
      <c r="G6028" s="8">
        <v>0.26600000000000001</v>
      </c>
      <c r="H6028" s="8">
        <v>0.11799999999999999</v>
      </c>
      <c r="I6028" s="8">
        <v>0.189</v>
      </c>
      <c r="J6028" s="8">
        <v>0.13</v>
      </c>
      <c r="K6028" s="8">
        <v>0.43</v>
      </c>
      <c r="L6028" s="8">
        <v>0.54</v>
      </c>
      <c r="M6028" s="8">
        <v>0</v>
      </c>
      <c r="N6028" s="8">
        <v>0</v>
      </c>
      <c r="O6028" s="8">
        <v>10.17</v>
      </c>
      <c r="P6028" s="8">
        <v>0</v>
      </c>
      <c r="T6028" s="8">
        <v>0</v>
      </c>
      <c r="AH6028" s="8">
        <v>0</v>
      </c>
    </row>
    <row r="6029" spans="1:34">
      <c r="A6029" s="8" t="s">
        <v>245</v>
      </c>
      <c r="B6029" s="8" t="s">
        <v>364</v>
      </c>
      <c r="C6029" s="8" t="s">
        <v>5983</v>
      </c>
      <c r="D6029" s="8">
        <v>169</v>
      </c>
      <c r="E6029" s="8">
        <v>27.07</v>
      </c>
      <c r="F6029" s="8">
        <v>0.222</v>
      </c>
      <c r="G6029" s="8">
        <v>0.224</v>
      </c>
      <c r="H6029" s="8">
        <v>0.11600000000000001</v>
      </c>
      <c r="I6029" s="8">
        <v>0.26900000000000002</v>
      </c>
      <c r="J6029" s="8">
        <v>0.12</v>
      </c>
      <c r="K6029" s="8">
        <v>0.31</v>
      </c>
      <c r="L6029" s="8">
        <v>0.43</v>
      </c>
      <c r="M6029" s="8">
        <v>0</v>
      </c>
      <c r="N6029" s="8">
        <v>0</v>
      </c>
      <c r="O6029" s="8">
        <v>4.3600000000000003</v>
      </c>
      <c r="P6029" s="8">
        <v>1</v>
      </c>
      <c r="Q6029" s="8">
        <v>0</v>
      </c>
      <c r="R6029" s="8">
        <v>0</v>
      </c>
      <c r="S6029" s="8">
        <v>0</v>
      </c>
      <c r="T6029" s="8">
        <v>0</v>
      </c>
      <c r="AH6029" s="8">
        <v>0</v>
      </c>
    </row>
    <row r="6030" spans="1:34">
      <c r="A6030" s="8" t="s">
        <v>6171</v>
      </c>
      <c r="B6030" s="8" t="s">
        <v>364</v>
      </c>
      <c r="C6030" s="8" t="s">
        <v>5983</v>
      </c>
      <c r="D6030" s="8">
        <v>261</v>
      </c>
      <c r="E6030" s="8">
        <v>28.7</v>
      </c>
      <c r="F6030" s="8">
        <v>0.255</v>
      </c>
      <c r="G6030" s="8">
        <v>0.255</v>
      </c>
      <c r="H6030" s="8">
        <v>0.113</v>
      </c>
      <c r="I6030" s="8">
        <v>0.19</v>
      </c>
      <c r="J6030" s="8">
        <v>0.14000000000000001</v>
      </c>
      <c r="K6030" s="8">
        <v>0.4</v>
      </c>
      <c r="L6030" s="8">
        <v>0.48</v>
      </c>
      <c r="M6030" s="8">
        <v>0</v>
      </c>
      <c r="N6030" s="8">
        <v>0</v>
      </c>
      <c r="O6030" s="8">
        <v>8.36</v>
      </c>
      <c r="P6030" s="8">
        <v>0</v>
      </c>
      <c r="T6030" s="8">
        <v>0</v>
      </c>
      <c r="AH6030" s="8">
        <v>0</v>
      </c>
    </row>
    <row r="6031" spans="1:34">
      <c r="A6031" s="8" t="s">
        <v>241</v>
      </c>
      <c r="B6031" s="8" t="s">
        <v>364</v>
      </c>
      <c r="C6031" s="8" t="s">
        <v>5983</v>
      </c>
      <c r="D6031" s="8">
        <v>169</v>
      </c>
      <c r="E6031" s="8">
        <v>23.49</v>
      </c>
      <c r="F6031" s="8">
        <v>0.23599999999999999</v>
      </c>
      <c r="G6031" s="8">
        <v>0.24099999999999999</v>
      </c>
      <c r="H6031" s="8">
        <v>9.8000000000000004E-2</v>
      </c>
      <c r="I6031" s="8">
        <v>0.23</v>
      </c>
      <c r="J6031" s="8">
        <v>0.1</v>
      </c>
      <c r="K6031" s="8">
        <v>0.35</v>
      </c>
      <c r="L6031" s="8">
        <v>0.46</v>
      </c>
      <c r="M6031" s="8">
        <v>0.1</v>
      </c>
      <c r="N6031" s="8">
        <v>0</v>
      </c>
      <c r="O6031" s="8">
        <v>1.82</v>
      </c>
      <c r="P6031" s="8">
        <v>1</v>
      </c>
      <c r="Q6031" s="8">
        <v>9.0909090909090898E-2</v>
      </c>
      <c r="R6031" s="8">
        <v>0</v>
      </c>
      <c r="S6031" s="8">
        <v>0</v>
      </c>
      <c r="T6031" s="8">
        <v>0</v>
      </c>
      <c r="AH6031" s="8">
        <v>0</v>
      </c>
    </row>
    <row r="6032" spans="1:34">
      <c r="A6032" s="8" t="s">
        <v>6172</v>
      </c>
      <c r="B6032" s="8" t="s">
        <v>364</v>
      </c>
      <c r="C6032" s="8" t="s">
        <v>5983</v>
      </c>
      <c r="D6032" s="8">
        <v>238</v>
      </c>
      <c r="E6032" s="8">
        <v>5.17</v>
      </c>
      <c r="F6032" s="8">
        <v>0.53800000000000003</v>
      </c>
      <c r="G6032" s="8">
        <v>0.68400000000000005</v>
      </c>
      <c r="H6032" s="8">
        <v>0.56299999999999994</v>
      </c>
      <c r="I6032" s="8">
        <v>0.60099999999999998</v>
      </c>
      <c r="J6032" s="8">
        <v>0.62</v>
      </c>
      <c r="K6032" s="8">
        <v>0.86</v>
      </c>
      <c r="L6032" s="8">
        <v>0.86</v>
      </c>
      <c r="M6032" s="8">
        <v>0.98</v>
      </c>
      <c r="N6032" s="8">
        <v>0.54</v>
      </c>
      <c r="O6032" s="8">
        <v>21.08</v>
      </c>
      <c r="P6032" s="8">
        <v>1</v>
      </c>
      <c r="Q6032" s="8">
        <v>0.95454545454545403</v>
      </c>
      <c r="R6032" s="8">
        <v>0.94736842105263097</v>
      </c>
      <c r="S6032" s="8">
        <v>0.66666666666666596</v>
      </c>
      <c r="T6032" s="8">
        <v>0.41666666666666602</v>
      </c>
      <c r="AH6032" s="8">
        <v>1</v>
      </c>
    </row>
    <row r="6033" spans="1:34">
      <c r="A6033" s="8" t="s">
        <v>6173</v>
      </c>
      <c r="B6033" s="8" t="s">
        <v>364</v>
      </c>
      <c r="C6033" s="8" t="s">
        <v>5983</v>
      </c>
      <c r="D6033" s="8">
        <v>238</v>
      </c>
      <c r="E6033" s="8">
        <v>5.96</v>
      </c>
      <c r="F6033" s="8">
        <v>0.55600000000000005</v>
      </c>
      <c r="G6033" s="8">
        <v>0.69099999999999995</v>
      </c>
      <c r="H6033" s="8">
        <v>0.51400000000000001</v>
      </c>
      <c r="I6033" s="8">
        <v>0.60199999999999998</v>
      </c>
      <c r="J6033" s="8">
        <v>0.57999999999999996</v>
      </c>
      <c r="K6033" s="8">
        <v>0.85</v>
      </c>
      <c r="L6033" s="8">
        <v>0.83</v>
      </c>
      <c r="M6033" s="8">
        <v>0.98</v>
      </c>
      <c r="N6033" s="8">
        <v>0.6</v>
      </c>
      <c r="O6033" s="8">
        <v>15.99</v>
      </c>
      <c r="P6033" s="8">
        <v>1</v>
      </c>
      <c r="Q6033" s="8">
        <v>0.95454545454545403</v>
      </c>
      <c r="R6033" s="8">
        <v>0.94736842105263097</v>
      </c>
      <c r="S6033" s="8">
        <v>0.66666666666666596</v>
      </c>
      <c r="T6033" s="8">
        <v>0.44444444444444398</v>
      </c>
      <c r="AH6033" s="8">
        <v>1</v>
      </c>
    </row>
    <row r="6034" spans="1:34">
      <c r="A6034" s="8" t="s">
        <v>6174</v>
      </c>
      <c r="B6034" s="8" t="s">
        <v>364</v>
      </c>
      <c r="C6034" s="8" t="s">
        <v>5983</v>
      </c>
      <c r="D6034" s="8">
        <v>238</v>
      </c>
      <c r="E6034" s="8">
        <v>5.68</v>
      </c>
      <c r="F6034" s="8">
        <v>0.61799999999999999</v>
      </c>
      <c r="G6034" s="8">
        <v>0.65800000000000003</v>
      </c>
      <c r="H6034" s="8">
        <v>0.51300000000000001</v>
      </c>
      <c r="I6034" s="8">
        <v>0.56799999999999995</v>
      </c>
      <c r="J6034" s="8">
        <v>0.56000000000000005</v>
      </c>
      <c r="K6034" s="8">
        <v>0.84</v>
      </c>
      <c r="L6034" s="8">
        <v>0.85</v>
      </c>
      <c r="M6034" s="8">
        <v>0.96</v>
      </c>
      <c r="N6034" s="8">
        <v>0.52</v>
      </c>
      <c r="O6034" s="8">
        <v>23.62</v>
      </c>
      <c r="P6034" s="8">
        <v>0</v>
      </c>
      <c r="Q6034" s="8">
        <v>0.95454545454545403</v>
      </c>
      <c r="R6034" s="8">
        <v>0.94736842105263097</v>
      </c>
      <c r="S6034" s="8">
        <v>0.66666666666666596</v>
      </c>
      <c r="T6034" s="8">
        <v>0.5</v>
      </c>
      <c r="AH6034" s="8">
        <v>1</v>
      </c>
    </row>
    <row r="6035" spans="1:34">
      <c r="A6035" s="8" t="s">
        <v>6175</v>
      </c>
      <c r="B6035" s="8" t="s">
        <v>364</v>
      </c>
      <c r="C6035" s="8" t="s">
        <v>5983</v>
      </c>
      <c r="D6035" s="8">
        <v>238</v>
      </c>
      <c r="E6035" s="8">
        <v>6.03</v>
      </c>
      <c r="F6035" s="8">
        <v>0.6</v>
      </c>
      <c r="G6035" s="8">
        <v>0.67100000000000004</v>
      </c>
      <c r="H6035" s="8">
        <v>0.50900000000000001</v>
      </c>
      <c r="I6035" s="8">
        <v>0.53700000000000003</v>
      </c>
      <c r="J6035" s="8">
        <v>0.56000000000000005</v>
      </c>
      <c r="K6035" s="8">
        <v>0.85</v>
      </c>
      <c r="L6035" s="8">
        <v>0.86</v>
      </c>
      <c r="M6035" s="8">
        <v>0.98</v>
      </c>
      <c r="N6035" s="8">
        <v>0.4</v>
      </c>
      <c r="O6035" s="8">
        <v>19.27</v>
      </c>
      <c r="P6035" s="8">
        <v>1</v>
      </c>
      <c r="Q6035" s="8">
        <v>0.93333333333333302</v>
      </c>
      <c r="R6035" s="8">
        <v>0.94736842105263097</v>
      </c>
      <c r="S6035" s="8">
        <v>0.5</v>
      </c>
      <c r="T6035" s="8">
        <v>0.32</v>
      </c>
      <c r="AH6035" s="8">
        <v>1</v>
      </c>
    </row>
    <row r="6036" spans="1:34">
      <c r="A6036" s="8" t="s">
        <v>6176</v>
      </c>
      <c r="B6036" s="8" t="s">
        <v>364</v>
      </c>
      <c r="C6036" s="8" t="s">
        <v>5983</v>
      </c>
      <c r="D6036" s="8">
        <v>238</v>
      </c>
      <c r="E6036" s="8">
        <v>5.71</v>
      </c>
      <c r="F6036" s="8">
        <v>0.60099999999999998</v>
      </c>
      <c r="G6036" s="8">
        <v>0.67200000000000004</v>
      </c>
      <c r="H6036" s="8">
        <v>0.47699999999999998</v>
      </c>
      <c r="I6036" s="8">
        <v>0.55700000000000005</v>
      </c>
      <c r="J6036" s="8">
        <v>0.52</v>
      </c>
      <c r="K6036" s="8">
        <v>0.85</v>
      </c>
      <c r="L6036" s="8">
        <v>0.86</v>
      </c>
      <c r="M6036" s="8">
        <v>0.98</v>
      </c>
      <c r="N6036" s="8">
        <v>0.42</v>
      </c>
      <c r="O6036" s="8">
        <v>18.170000000000002</v>
      </c>
      <c r="P6036" s="8">
        <v>0</v>
      </c>
      <c r="Q6036" s="8">
        <v>0.95454545454545403</v>
      </c>
      <c r="R6036" s="8">
        <v>0.94736842105263097</v>
      </c>
      <c r="S6036" s="8">
        <v>0.66666666666666596</v>
      </c>
      <c r="T6036" s="8">
        <v>0.44444444444444398</v>
      </c>
    </row>
    <row r="6037" spans="1:34">
      <c r="A6037" s="8" t="s">
        <v>4652</v>
      </c>
      <c r="B6037" s="8" t="s">
        <v>4653</v>
      </c>
      <c r="C6037" s="8" t="s">
        <v>5983</v>
      </c>
      <c r="Q6037" s="8">
        <v>0.45454545454545398</v>
      </c>
      <c r="R6037" s="8">
        <v>0</v>
      </c>
      <c r="S6037" s="8">
        <v>0</v>
      </c>
    </row>
    <row r="6038" spans="1:34">
      <c r="A6038" s="8" t="s">
        <v>4654</v>
      </c>
      <c r="B6038" s="8" t="s">
        <v>4653</v>
      </c>
      <c r="C6038" s="8" t="s">
        <v>5983</v>
      </c>
      <c r="Q6038" s="8">
        <v>0.74418604651162701</v>
      </c>
      <c r="R6038" s="8">
        <v>0</v>
      </c>
      <c r="S6038" s="8">
        <v>0</v>
      </c>
    </row>
    <row r="6039" spans="1:34">
      <c r="A6039" s="8" t="s">
        <v>4655</v>
      </c>
      <c r="B6039" s="8" t="s">
        <v>4653</v>
      </c>
      <c r="C6039" s="8" t="s">
        <v>5983</v>
      </c>
      <c r="Q6039" s="8">
        <v>0.68181818181818099</v>
      </c>
      <c r="R6039" s="8">
        <v>0</v>
      </c>
      <c r="S6039" s="8">
        <v>0</v>
      </c>
    </row>
    <row r="6040" spans="1:34">
      <c r="A6040" s="8" t="s">
        <v>4656</v>
      </c>
      <c r="B6040" s="8" t="s">
        <v>4653</v>
      </c>
      <c r="C6040" s="8" t="s">
        <v>5983</v>
      </c>
      <c r="Q6040" s="8">
        <v>0.45454545454545398</v>
      </c>
      <c r="R6040" s="8">
        <v>0</v>
      </c>
      <c r="S6040" s="8">
        <v>0</v>
      </c>
    </row>
    <row r="6041" spans="1:34">
      <c r="A6041" s="8" t="s">
        <v>4657</v>
      </c>
      <c r="B6041" s="8" t="s">
        <v>4653</v>
      </c>
      <c r="C6041" s="8" t="s">
        <v>5983</v>
      </c>
      <c r="Q6041" s="8">
        <v>0.476190476190476</v>
      </c>
      <c r="R6041" s="8">
        <v>0</v>
      </c>
      <c r="S6041" s="8">
        <v>0</v>
      </c>
    </row>
    <row r="6042" spans="1:34">
      <c r="A6042" s="8" t="s">
        <v>4658</v>
      </c>
      <c r="B6042" s="8" t="s">
        <v>4653</v>
      </c>
      <c r="C6042" s="8" t="s">
        <v>5983</v>
      </c>
      <c r="Q6042" s="8">
        <v>0.60465116279069697</v>
      </c>
      <c r="R6042" s="8">
        <v>0.21052631578947301</v>
      </c>
      <c r="S6042" s="8">
        <v>0</v>
      </c>
    </row>
    <row r="6043" spans="1:34">
      <c r="A6043" s="8" t="s">
        <v>4659</v>
      </c>
      <c r="B6043" s="8" t="s">
        <v>4653</v>
      </c>
      <c r="C6043" s="8" t="s">
        <v>5983</v>
      </c>
      <c r="Q6043" s="8">
        <v>0.76190476190476197</v>
      </c>
      <c r="R6043" s="8">
        <v>0</v>
      </c>
      <c r="S6043" s="8">
        <v>0</v>
      </c>
    </row>
    <row r="6044" spans="1:34">
      <c r="A6044" s="8" t="s">
        <v>4660</v>
      </c>
      <c r="B6044" s="8" t="s">
        <v>4653</v>
      </c>
      <c r="C6044" s="8" t="s">
        <v>5983</v>
      </c>
      <c r="Q6044" s="8">
        <v>0.71111111111111103</v>
      </c>
      <c r="R6044" s="8">
        <v>0</v>
      </c>
      <c r="S6044" s="8">
        <v>0</v>
      </c>
    </row>
    <row r="6045" spans="1:34">
      <c r="A6045" s="8" t="s">
        <v>4661</v>
      </c>
      <c r="B6045" s="8" t="s">
        <v>4653</v>
      </c>
      <c r="C6045" s="8" t="s">
        <v>5983</v>
      </c>
      <c r="Q6045" s="8">
        <v>0.85714285714285698</v>
      </c>
      <c r="R6045" s="8">
        <v>0.625</v>
      </c>
      <c r="S6045" s="8">
        <v>0.5</v>
      </c>
    </row>
    <row r="6046" spans="1:34">
      <c r="A6046" s="8" t="s">
        <v>4662</v>
      </c>
      <c r="B6046" s="8" t="s">
        <v>4653</v>
      </c>
      <c r="C6046" s="8" t="s">
        <v>5983</v>
      </c>
      <c r="Q6046" s="8">
        <v>0.476190476190476</v>
      </c>
      <c r="R6046" s="8">
        <v>0</v>
      </c>
      <c r="S6046" s="8">
        <v>0</v>
      </c>
    </row>
    <row r="6047" spans="1:34">
      <c r="A6047" s="8" t="s">
        <v>4663</v>
      </c>
      <c r="B6047" s="8" t="s">
        <v>4653</v>
      </c>
      <c r="C6047" s="8" t="s">
        <v>5983</v>
      </c>
      <c r="Q6047" s="8">
        <v>0.46511627906976699</v>
      </c>
      <c r="R6047" s="8">
        <v>0</v>
      </c>
      <c r="S6047" s="8">
        <v>0</v>
      </c>
    </row>
    <row r="6048" spans="1:34">
      <c r="A6048" s="8" t="s">
        <v>4664</v>
      </c>
      <c r="B6048" s="8" t="s">
        <v>4653</v>
      </c>
      <c r="C6048" s="8" t="s">
        <v>5983</v>
      </c>
      <c r="Q6048" s="8">
        <v>0.46511627906976699</v>
      </c>
      <c r="R6048" s="8">
        <v>0</v>
      </c>
      <c r="S6048" s="8">
        <v>0</v>
      </c>
    </row>
    <row r="6049" spans="1:36">
      <c r="A6049" s="8" t="s">
        <v>4665</v>
      </c>
      <c r="B6049" s="8" t="s">
        <v>4653</v>
      </c>
      <c r="C6049" s="8" t="s">
        <v>5983</v>
      </c>
      <c r="Q6049" s="8">
        <v>0.69767441860465096</v>
      </c>
      <c r="R6049" s="8">
        <v>0</v>
      </c>
      <c r="S6049" s="8">
        <v>0</v>
      </c>
    </row>
    <row r="6050" spans="1:36">
      <c r="A6050" s="8" t="s">
        <v>4666</v>
      </c>
      <c r="B6050" s="8" t="s">
        <v>4653</v>
      </c>
      <c r="C6050" s="8" t="s">
        <v>5983</v>
      </c>
      <c r="Q6050" s="8">
        <v>0.68292682926829196</v>
      </c>
      <c r="R6050" s="8">
        <v>0</v>
      </c>
      <c r="S6050" s="8">
        <v>0</v>
      </c>
    </row>
    <row r="6051" spans="1:36">
      <c r="A6051" s="8" t="s">
        <v>4667</v>
      </c>
      <c r="B6051" s="8" t="s">
        <v>4653</v>
      </c>
      <c r="C6051" s="8" t="s">
        <v>5983</v>
      </c>
      <c r="Q6051" s="8">
        <v>0.82051282051282004</v>
      </c>
      <c r="R6051" s="8">
        <v>0</v>
      </c>
      <c r="S6051" s="8">
        <v>0</v>
      </c>
    </row>
    <row r="6052" spans="1:36">
      <c r="A6052" s="8" t="s">
        <v>4668</v>
      </c>
      <c r="B6052" s="8" t="s">
        <v>4653</v>
      </c>
      <c r="C6052" s="8" t="s">
        <v>5983</v>
      </c>
      <c r="Q6052" s="8">
        <v>0.72222222222222199</v>
      </c>
      <c r="R6052" s="8">
        <v>0</v>
      </c>
      <c r="S6052" s="8">
        <v>0</v>
      </c>
    </row>
    <row r="6053" spans="1:36">
      <c r="A6053" s="8" t="s">
        <v>4669</v>
      </c>
      <c r="B6053" s="8" t="s">
        <v>4653</v>
      </c>
      <c r="C6053" s="8" t="s">
        <v>5983</v>
      </c>
      <c r="Q6053" s="8">
        <v>0.76190476190476197</v>
      </c>
      <c r="R6053" s="8">
        <v>0</v>
      </c>
      <c r="S6053" s="8">
        <v>0</v>
      </c>
    </row>
    <row r="6054" spans="1:36">
      <c r="A6054" s="8" t="s">
        <v>4670</v>
      </c>
      <c r="B6054" s="8" t="s">
        <v>4653</v>
      </c>
      <c r="C6054" s="8" t="s">
        <v>5983</v>
      </c>
      <c r="Q6054" s="8">
        <v>0.8</v>
      </c>
      <c r="R6054" s="8">
        <v>0.6</v>
      </c>
      <c r="S6054" s="8">
        <v>0.4</v>
      </c>
    </row>
    <row r="6055" spans="1:36">
      <c r="A6055" s="8" t="s">
        <v>4671</v>
      </c>
      <c r="B6055" s="8" t="s">
        <v>4653</v>
      </c>
      <c r="C6055" s="8" t="s">
        <v>5983</v>
      </c>
      <c r="Q6055" s="8">
        <v>0.90909090909090895</v>
      </c>
      <c r="R6055" s="8">
        <v>0.84210526315789402</v>
      </c>
      <c r="S6055" s="8">
        <v>0.4</v>
      </c>
    </row>
    <row r="6056" spans="1:36">
      <c r="A6056" s="8" t="s">
        <v>4672</v>
      </c>
      <c r="B6056" s="8" t="s">
        <v>4653</v>
      </c>
      <c r="C6056" s="8" t="s">
        <v>5983</v>
      </c>
      <c r="Q6056" s="8">
        <v>0.81818181818181801</v>
      </c>
      <c r="R6056" s="8">
        <v>0.63157894736842102</v>
      </c>
      <c r="S6056" s="8">
        <v>0.4</v>
      </c>
    </row>
    <row r="6057" spans="1:36">
      <c r="A6057" s="8" t="s">
        <v>6177</v>
      </c>
      <c r="B6057" s="8" t="s">
        <v>364</v>
      </c>
      <c r="C6057" s="8" t="s">
        <v>6178</v>
      </c>
      <c r="D6057" s="8">
        <v>238</v>
      </c>
      <c r="E6057" s="8">
        <v>7.13</v>
      </c>
      <c r="F6057" s="8">
        <v>0.76600000000000001</v>
      </c>
      <c r="G6057" s="8">
        <v>0.80200000000000005</v>
      </c>
      <c r="H6057" s="8">
        <v>0.873</v>
      </c>
      <c r="I6057" s="8">
        <v>0.86499999999999999</v>
      </c>
      <c r="J6057" s="8">
        <v>0.71</v>
      </c>
      <c r="K6057" s="8">
        <v>0.88</v>
      </c>
      <c r="L6057" s="8">
        <v>0.87</v>
      </c>
      <c r="M6057" s="8">
        <v>0.97</v>
      </c>
      <c r="N6057" s="8">
        <v>0.79</v>
      </c>
      <c r="O6057" s="8">
        <v>11.7</v>
      </c>
      <c r="P6057" s="8">
        <v>3</v>
      </c>
      <c r="Q6057" s="8">
        <v>0.87364620938628101</v>
      </c>
      <c r="R6057" s="8">
        <v>0.83832335329341301</v>
      </c>
      <c r="S6057" s="8">
        <v>0.76190476190476197</v>
      </c>
      <c r="T6057" s="8">
        <v>0.63888888888888895</v>
      </c>
      <c r="V6057" s="8">
        <v>0.4</v>
      </c>
      <c r="W6057" s="8">
        <v>0</v>
      </c>
      <c r="X6057" s="8">
        <v>0.4</v>
      </c>
      <c r="Z6057" s="8">
        <v>0</v>
      </c>
      <c r="AA6057" s="8">
        <v>1</v>
      </c>
      <c r="AB6057" s="8">
        <v>1</v>
      </c>
      <c r="AC6057" s="8">
        <v>1</v>
      </c>
      <c r="AE6057" s="8">
        <v>1</v>
      </c>
      <c r="AF6057" s="8">
        <v>1</v>
      </c>
      <c r="AH6057" s="8">
        <v>0.749999999999999</v>
      </c>
      <c r="AI6057" s="8">
        <v>0.75</v>
      </c>
      <c r="AJ6057" s="8">
        <v>0</v>
      </c>
    </row>
    <row r="6058" spans="1:36">
      <c r="A6058" s="8" t="s">
        <v>6179</v>
      </c>
      <c r="B6058" s="8" t="s">
        <v>364</v>
      </c>
      <c r="C6058" s="8" t="s">
        <v>6178</v>
      </c>
      <c r="D6058" s="8">
        <v>238</v>
      </c>
      <c r="E6058" s="8">
        <v>8.35</v>
      </c>
      <c r="F6058" s="8">
        <v>0.753</v>
      </c>
      <c r="G6058" s="8">
        <v>0.79700000000000004</v>
      </c>
      <c r="H6058" s="8">
        <v>0.86899999999999999</v>
      </c>
      <c r="I6058" s="8">
        <v>0.86299999999999999</v>
      </c>
      <c r="J6058" s="8">
        <v>0.71</v>
      </c>
      <c r="K6058" s="8">
        <v>0.89</v>
      </c>
      <c r="L6058" s="8">
        <v>0.88</v>
      </c>
      <c r="M6058" s="8">
        <v>0.97</v>
      </c>
      <c r="N6058" s="8">
        <v>0.78</v>
      </c>
      <c r="O6058" s="8">
        <v>12.4</v>
      </c>
      <c r="P6058" s="8">
        <v>1</v>
      </c>
      <c r="Q6058" s="8">
        <v>0.878571428571428</v>
      </c>
      <c r="R6058" s="8">
        <v>0.98630136986301298</v>
      </c>
      <c r="S6058" s="8">
        <v>0.72727272727272696</v>
      </c>
      <c r="T6058" s="8">
        <v>0.67132867132867102</v>
      </c>
      <c r="V6058" s="8">
        <v>0.4</v>
      </c>
      <c r="W6058" s="8">
        <v>0.66666666666666596</v>
      </c>
      <c r="X6058" s="8">
        <v>0.4</v>
      </c>
      <c r="Z6058" s="8">
        <v>0</v>
      </c>
      <c r="AA6058" s="8">
        <v>1</v>
      </c>
      <c r="AB6058" s="8">
        <v>1</v>
      </c>
      <c r="AC6058" s="8">
        <v>1</v>
      </c>
      <c r="AE6058" s="8">
        <v>1</v>
      </c>
      <c r="AF6058" s="8">
        <v>1</v>
      </c>
      <c r="AH6058" s="8">
        <v>0.749999999999999</v>
      </c>
      <c r="AI6058" s="8">
        <v>0.75</v>
      </c>
      <c r="AJ6058" s="8">
        <v>0</v>
      </c>
    </row>
    <row r="6059" spans="1:36">
      <c r="A6059" s="8" t="s">
        <v>6180</v>
      </c>
      <c r="B6059" s="8" t="s">
        <v>364</v>
      </c>
      <c r="C6059" s="8" t="s">
        <v>6178</v>
      </c>
      <c r="D6059" s="8">
        <v>238</v>
      </c>
      <c r="E6059" s="8">
        <v>7.61</v>
      </c>
      <c r="F6059" s="8">
        <v>0.76200000000000001</v>
      </c>
      <c r="G6059" s="8">
        <v>0.79100000000000004</v>
      </c>
      <c r="H6059" s="8">
        <v>0.877</v>
      </c>
      <c r="I6059" s="8">
        <v>0.873</v>
      </c>
      <c r="J6059" s="8">
        <v>0.72</v>
      </c>
      <c r="K6059" s="8">
        <v>0.87</v>
      </c>
      <c r="L6059" s="8">
        <v>0.86</v>
      </c>
      <c r="M6059" s="8">
        <v>0.96</v>
      </c>
      <c r="N6059" s="8">
        <v>0.76</v>
      </c>
      <c r="O6059" s="8">
        <v>18.48</v>
      </c>
      <c r="P6059" s="8">
        <v>0</v>
      </c>
      <c r="Q6059" s="8">
        <v>0.88172043010752599</v>
      </c>
      <c r="R6059" s="8">
        <v>0.85207100591715901</v>
      </c>
      <c r="S6059" s="8">
        <v>0.76190476190476197</v>
      </c>
      <c r="T6059" s="8">
        <v>0.66187050359712196</v>
      </c>
      <c r="V6059" s="8">
        <v>0.4</v>
      </c>
      <c r="W6059" s="8">
        <v>0</v>
      </c>
      <c r="X6059" s="8">
        <v>0.4</v>
      </c>
      <c r="Z6059" s="8">
        <v>0</v>
      </c>
      <c r="AA6059" s="8">
        <v>1</v>
      </c>
      <c r="AB6059" s="8">
        <v>1</v>
      </c>
      <c r="AC6059" s="8">
        <v>1</v>
      </c>
      <c r="AE6059" s="8">
        <v>1</v>
      </c>
      <c r="AF6059" s="8">
        <v>1</v>
      </c>
      <c r="AH6059" s="8">
        <v>0.749999999999999</v>
      </c>
      <c r="AI6059" s="8">
        <v>0.75</v>
      </c>
      <c r="AJ6059" s="8">
        <v>0</v>
      </c>
    </row>
    <row r="6060" spans="1:36">
      <c r="A6060" s="8" t="s">
        <v>6181</v>
      </c>
      <c r="B6060" s="8" t="s">
        <v>364</v>
      </c>
      <c r="C6060" s="8" t="s">
        <v>6178</v>
      </c>
      <c r="D6060" s="8">
        <v>238</v>
      </c>
      <c r="E6060" s="8">
        <v>7.85</v>
      </c>
      <c r="F6060" s="8">
        <v>0.747</v>
      </c>
      <c r="G6060" s="8">
        <v>0.78700000000000003</v>
      </c>
      <c r="H6060" s="8">
        <v>0.874</v>
      </c>
      <c r="I6060" s="8">
        <v>0.872</v>
      </c>
      <c r="J6060" s="8">
        <v>0.72</v>
      </c>
      <c r="K6060" s="8">
        <v>0.87</v>
      </c>
      <c r="L6060" s="8">
        <v>0.87</v>
      </c>
      <c r="M6060" s="8">
        <v>0.96</v>
      </c>
      <c r="N6060" s="8">
        <v>0.75</v>
      </c>
      <c r="O6060" s="8">
        <v>17.059999999999999</v>
      </c>
      <c r="P6060" s="8">
        <v>2</v>
      </c>
      <c r="Q6060" s="8">
        <v>0.878571428571428</v>
      </c>
      <c r="R6060" s="8">
        <v>0.85207100591715901</v>
      </c>
      <c r="S6060" s="8">
        <v>0.76190476190476197</v>
      </c>
      <c r="T6060" s="8">
        <v>0.66666666666666596</v>
      </c>
      <c r="V6060" s="8">
        <v>0.4</v>
      </c>
      <c r="W6060" s="8">
        <v>0.66666666666666596</v>
      </c>
      <c r="X6060" s="8">
        <v>0.4</v>
      </c>
      <c r="Z6060" s="8">
        <v>0</v>
      </c>
      <c r="AA6060" s="8">
        <v>1</v>
      </c>
      <c r="AB6060" s="8">
        <v>1</v>
      </c>
      <c r="AC6060" s="8">
        <v>1</v>
      </c>
      <c r="AE6060" s="8">
        <v>1</v>
      </c>
      <c r="AF6060" s="8">
        <v>1</v>
      </c>
      <c r="AH6060" s="8">
        <v>0.749999999999999</v>
      </c>
      <c r="AI6060" s="8">
        <v>0.75</v>
      </c>
      <c r="AJ6060" s="8">
        <v>0</v>
      </c>
    </row>
    <row r="6061" spans="1:36">
      <c r="A6061" s="8" t="s">
        <v>6182</v>
      </c>
      <c r="B6061" s="8" t="s">
        <v>364</v>
      </c>
      <c r="C6061" s="8" t="s">
        <v>6178</v>
      </c>
      <c r="D6061" s="8">
        <v>238</v>
      </c>
      <c r="E6061" s="8">
        <v>7.73</v>
      </c>
      <c r="F6061" s="8">
        <v>0.747</v>
      </c>
      <c r="G6061" s="8">
        <v>0.78900000000000003</v>
      </c>
      <c r="H6061" s="8">
        <v>0.879</v>
      </c>
      <c r="I6061" s="8">
        <v>0.874</v>
      </c>
      <c r="J6061" s="8">
        <v>0.72</v>
      </c>
      <c r="K6061" s="8">
        <v>0.88</v>
      </c>
      <c r="L6061" s="8">
        <v>0.87</v>
      </c>
      <c r="M6061" s="8">
        <v>0.96</v>
      </c>
      <c r="N6061" s="8">
        <v>0.77</v>
      </c>
      <c r="O6061" s="8">
        <v>16.28</v>
      </c>
      <c r="P6061" s="8">
        <v>2</v>
      </c>
      <c r="Q6061" s="8">
        <v>0.87544483985765098</v>
      </c>
      <c r="R6061" s="8">
        <v>0.98630136986301298</v>
      </c>
      <c r="S6061" s="8">
        <v>0.72727272727272696</v>
      </c>
      <c r="T6061" s="8">
        <v>0.67625899280575497</v>
      </c>
      <c r="V6061" s="8">
        <v>0.33333333333333298</v>
      </c>
      <c r="W6061" s="8">
        <v>0.66666666666666596</v>
      </c>
      <c r="X6061" s="8">
        <v>0.33333333333333298</v>
      </c>
      <c r="Z6061" s="8">
        <v>0</v>
      </c>
      <c r="AA6061" s="8">
        <v>1</v>
      </c>
      <c r="AB6061" s="8">
        <v>1</v>
      </c>
      <c r="AC6061" s="8">
        <v>1</v>
      </c>
      <c r="AE6061" s="8">
        <v>1</v>
      </c>
      <c r="AF6061" s="8">
        <v>1</v>
      </c>
      <c r="AH6061" s="8">
        <v>0.749999999999999</v>
      </c>
      <c r="AI6061" s="8">
        <v>0.75</v>
      </c>
      <c r="AJ6061" s="8">
        <v>0</v>
      </c>
    </row>
    <row r="6062" spans="1:36">
      <c r="A6062" s="8" t="s">
        <v>6183</v>
      </c>
      <c r="B6062" s="8" t="s">
        <v>364</v>
      </c>
      <c r="C6062" s="8" t="s">
        <v>6178</v>
      </c>
      <c r="D6062" s="8">
        <v>183</v>
      </c>
      <c r="E6062" s="8">
        <v>5.43</v>
      </c>
      <c r="F6062" s="8">
        <v>0.80200000000000005</v>
      </c>
      <c r="G6062" s="8">
        <v>0.81699999999999995</v>
      </c>
      <c r="H6062" s="8">
        <v>0.90700000000000003</v>
      </c>
      <c r="I6062" s="8">
        <v>0.91400000000000003</v>
      </c>
      <c r="J6062" s="8">
        <v>0.74</v>
      </c>
      <c r="K6062" s="8">
        <v>0.89</v>
      </c>
      <c r="L6062" s="8">
        <v>0.88</v>
      </c>
      <c r="M6062" s="8">
        <v>0.97</v>
      </c>
      <c r="N6062" s="8">
        <v>0.8</v>
      </c>
      <c r="O6062" s="8">
        <v>13.12</v>
      </c>
      <c r="P6062" s="8">
        <v>2</v>
      </c>
      <c r="Q6062" s="8">
        <v>0.876811594202898</v>
      </c>
      <c r="R6062" s="8">
        <v>0.99310344827586206</v>
      </c>
      <c r="S6062" s="8">
        <v>0.73684210526315697</v>
      </c>
      <c r="T6062" s="8">
        <v>0.72602739726027399</v>
      </c>
      <c r="V6062" s="8">
        <v>0.5</v>
      </c>
      <c r="W6062" s="8">
        <v>0.66666666666666596</v>
      </c>
      <c r="X6062" s="8">
        <v>0.5</v>
      </c>
      <c r="Z6062" s="8">
        <v>1</v>
      </c>
      <c r="AA6062" s="8">
        <v>1</v>
      </c>
      <c r="AB6062" s="8">
        <v>1</v>
      </c>
      <c r="AC6062" s="8">
        <v>1</v>
      </c>
      <c r="AE6062" s="8">
        <v>1</v>
      </c>
      <c r="AF6062" s="8">
        <v>1</v>
      </c>
      <c r="AH6062" s="8">
        <v>1</v>
      </c>
      <c r="AI6062" s="8">
        <v>0.75</v>
      </c>
      <c r="AJ6062" s="8">
        <v>0</v>
      </c>
    </row>
    <row r="6063" spans="1:36">
      <c r="A6063" s="8" t="s">
        <v>6184</v>
      </c>
      <c r="B6063" s="8" t="s">
        <v>364</v>
      </c>
      <c r="C6063" s="8" t="s">
        <v>6178</v>
      </c>
      <c r="D6063" s="8">
        <v>481</v>
      </c>
      <c r="E6063" s="8">
        <v>2.2799999999999998</v>
      </c>
      <c r="F6063" s="8">
        <v>0.79700000000000004</v>
      </c>
      <c r="G6063" s="8">
        <v>0.79600000000000004</v>
      </c>
      <c r="H6063" s="8">
        <v>0.96299999999999997</v>
      </c>
      <c r="I6063" s="8">
        <v>0.96499999999999997</v>
      </c>
      <c r="J6063" s="8">
        <v>0.81</v>
      </c>
      <c r="K6063" s="8">
        <v>0.89</v>
      </c>
      <c r="L6063" s="8">
        <v>0.88</v>
      </c>
      <c r="M6063" s="8">
        <v>0.97</v>
      </c>
      <c r="N6063" s="8">
        <v>0.79</v>
      </c>
      <c r="O6063" s="8">
        <v>0.52</v>
      </c>
      <c r="P6063" s="8">
        <v>0</v>
      </c>
      <c r="Q6063" s="8">
        <v>0.89298892988929801</v>
      </c>
      <c r="R6063" s="8">
        <v>0.98591549295774605</v>
      </c>
      <c r="S6063" s="8">
        <v>0.78260869565217295</v>
      </c>
      <c r="T6063" s="8">
        <v>0.75167785234899298</v>
      </c>
      <c r="V6063" s="8">
        <v>0.5</v>
      </c>
      <c r="W6063" s="8">
        <v>0.66666666666666596</v>
      </c>
      <c r="X6063" s="8">
        <v>0.5</v>
      </c>
      <c r="Z6063" s="8">
        <v>1</v>
      </c>
      <c r="AA6063" s="8">
        <v>1</v>
      </c>
      <c r="AB6063" s="8">
        <v>1</v>
      </c>
      <c r="AC6063" s="8">
        <v>1</v>
      </c>
      <c r="AE6063" s="8">
        <v>1</v>
      </c>
      <c r="AF6063" s="8">
        <v>1</v>
      </c>
      <c r="AH6063" s="8">
        <v>1</v>
      </c>
      <c r="AI6063" s="8">
        <v>0.75</v>
      </c>
    </row>
    <row r="6064" spans="1:36">
      <c r="A6064" s="8" t="s">
        <v>6185</v>
      </c>
      <c r="B6064" s="8" t="s">
        <v>364</v>
      </c>
      <c r="C6064" s="8" t="s">
        <v>6178</v>
      </c>
      <c r="D6064" s="8">
        <v>317</v>
      </c>
      <c r="E6064" s="8">
        <v>5.76</v>
      </c>
      <c r="F6064" s="8">
        <v>0.79400000000000004</v>
      </c>
      <c r="G6064" s="8">
        <v>0.81200000000000006</v>
      </c>
      <c r="H6064" s="8">
        <v>0.90300000000000002</v>
      </c>
      <c r="I6064" s="8">
        <v>0.90700000000000003</v>
      </c>
      <c r="J6064" s="8">
        <v>0.74</v>
      </c>
      <c r="K6064" s="8">
        <v>0.89</v>
      </c>
      <c r="L6064" s="8">
        <v>0.89</v>
      </c>
      <c r="M6064" s="8">
        <v>0.96</v>
      </c>
      <c r="N6064" s="8">
        <v>0.8</v>
      </c>
      <c r="O6064" s="8">
        <v>12.28</v>
      </c>
      <c r="P6064" s="8">
        <v>5</v>
      </c>
      <c r="Q6064" s="8">
        <v>0.89629629629629604</v>
      </c>
      <c r="R6064" s="8">
        <v>0.99310344827586206</v>
      </c>
      <c r="S6064" s="8">
        <v>0.73684210526315697</v>
      </c>
      <c r="T6064" s="8">
        <v>0.72108843537414902</v>
      </c>
      <c r="V6064" s="8">
        <v>0.5</v>
      </c>
      <c r="W6064" s="8">
        <v>0.66666666666666596</v>
      </c>
      <c r="X6064" s="8">
        <v>0.5</v>
      </c>
      <c r="Z6064" s="8">
        <v>0.66666666666666596</v>
      </c>
      <c r="AA6064" s="8">
        <v>1</v>
      </c>
      <c r="AB6064" s="8">
        <v>1</v>
      </c>
      <c r="AC6064" s="8">
        <v>1</v>
      </c>
      <c r="AE6064" s="8">
        <v>1</v>
      </c>
      <c r="AF6064" s="8">
        <v>1</v>
      </c>
      <c r="AH6064" s="8">
        <v>1</v>
      </c>
      <c r="AI6064" s="8">
        <v>0.75</v>
      </c>
      <c r="AJ6064" s="8">
        <v>0</v>
      </c>
    </row>
    <row r="6065" spans="1:36">
      <c r="A6065" s="8" t="s">
        <v>6186</v>
      </c>
      <c r="B6065" s="8" t="s">
        <v>364</v>
      </c>
      <c r="C6065" s="8" t="s">
        <v>6178</v>
      </c>
      <c r="D6065" s="8">
        <v>481</v>
      </c>
      <c r="E6065" s="8">
        <v>2.94</v>
      </c>
      <c r="F6065" s="8">
        <v>0.79600000000000004</v>
      </c>
      <c r="G6065" s="8">
        <v>0.79500000000000004</v>
      </c>
      <c r="H6065" s="8">
        <v>0.96099999999999997</v>
      </c>
      <c r="I6065" s="8">
        <v>0.96199999999999997</v>
      </c>
      <c r="J6065" s="8">
        <v>0.82</v>
      </c>
      <c r="K6065" s="8">
        <v>0.88</v>
      </c>
      <c r="L6065" s="8">
        <v>0.87</v>
      </c>
      <c r="M6065" s="8">
        <v>0.97</v>
      </c>
      <c r="N6065" s="8">
        <v>0.78</v>
      </c>
      <c r="O6065" s="8">
        <v>0.52</v>
      </c>
      <c r="P6065" s="8">
        <v>0</v>
      </c>
      <c r="Q6065" s="8">
        <v>0.89219330855018597</v>
      </c>
      <c r="R6065" s="8">
        <v>0.98591549295774605</v>
      </c>
      <c r="S6065" s="8">
        <v>0.72727272727272696</v>
      </c>
      <c r="T6065" s="8">
        <v>0.75167785234899298</v>
      </c>
      <c r="V6065" s="8">
        <v>0.5</v>
      </c>
      <c r="W6065" s="8">
        <v>0.66666666666666596</v>
      </c>
      <c r="X6065" s="8">
        <v>0.4</v>
      </c>
      <c r="AA6065" s="8">
        <v>1</v>
      </c>
      <c r="AB6065" s="8">
        <v>1</v>
      </c>
      <c r="AC6065" s="8">
        <v>1</v>
      </c>
      <c r="AE6065" s="8">
        <v>1</v>
      </c>
      <c r="AF6065" s="8">
        <v>1</v>
      </c>
      <c r="AH6065" s="8">
        <v>0.88888888888888895</v>
      </c>
      <c r="AI6065" s="8">
        <v>0.75</v>
      </c>
    </row>
    <row r="6066" spans="1:36">
      <c r="A6066" s="8" t="s">
        <v>6187</v>
      </c>
      <c r="B6066" s="8" t="s">
        <v>364</v>
      </c>
      <c r="C6066" s="8" t="s">
        <v>6178</v>
      </c>
      <c r="D6066" s="8">
        <v>338</v>
      </c>
      <c r="E6066" s="8">
        <v>2.33</v>
      </c>
      <c r="F6066" s="8">
        <v>0.69</v>
      </c>
      <c r="G6066" s="8">
        <v>0.80100000000000005</v>
      </c>
      <c r="H6066" s="8">
        <v>0.96099999999999997</v>
      </c>
      <c r="I6066" s="8">
        <v>0.96099999999999997</v>
      </c>
      <c r="J6066" s="8">
        <v>0.81</v>
      </c>
      <c r="K6066" s="8">
        <v>0.87</v>
      </c>
      <c r="L6066" s="8">
        <v>0.86</v>
      </c>
      <c r="M6066" s="8">
        <v>0.95</v>
      </c>
      <c r="N6066" s="8">
        <v>0.8</v>
      </c>
      <c r="O6066" s="8">
        <v>13.18</v>
      </c>
      <c r="P6066" s="8">
        <v>3</v>
      </c>
      <c r="Q6066" s="8">
        <v>0.88301886792452799</v>
      </c>
      <c r="R6066" s="8">
        <v>0.965034965034965</v>
      </c>
      <c r="S6066" s="8">
        <v>0.54545454545454497</v>
      </c>
      <c r="T6066" s="8">
        <v>0.74534161490683204</v>
      </c>
      <c r="V6066" s="8">
        <v>0.66666666666666596</v>
      </c>
      <c r="W6066" s="8">
        <v>0.66666666666666596</v>
      </c>
      <c r="X6066" s="8">
        <v>0.5</v>
      </c>
      <c r="AA6066" s="8">
        <v>1</v>
      </c>
      <c r="AB6066" s="8">
        <v>1</v>
      </c>
      <c r="AC6066" s="8">
        <v>1</v>
      </c>
      <c r="AE6066" s="8">
        <v>1</v>
      </c>
      <c r="AF6066" s="8">
        <v>1</v>
      </c>
      <c r="AH6066" s="8">
        <v>0.90909090909090895</v>
      </c>
      <c r="AI6066" s="8">
        <v>0.85714285714285698</v>
      </c>
    </row>
    <row r="6067" spans="1:36">
      <c r="A6067" s="8" t="s">
        <v>6188</v>
      </c>
      <c r="B6067" s="8" t="s">
        <v>364</v>
      </c>
      <c r="C6067" s="8" t="s">
        <v>6178</v>
      </c>
      <c r="D6067" s="8">
        <v>183</v>
      </c>
      <c r="E6067" s="8">
        <v>8.1</v>
      </c>
      <c r="F6067" s="8">
        <v>0.80200000000000005</v>
      </c>
      <c r="G6067" s="8">
        <v>0.81299999999999994</v>
      </c>
      <c r="H6067" s="8">
        <v>0.89800000000000002</v>
      </c>
      <c r="I6067" s="8">
        <v>0.90200000000000002</v>
      </c>
      <c r="J6067" s="8">
        <v>0.73</v>
      </c>
      <c r="K6067" s="8">
        <v>0.89</v>
      </c>
      <c r="L6067" s="8">
        <v>0.88</v>
      </c>
      <c r="M6067" s="8">
        <v>0.97</v>
      </c>
      <c r="N6067" s="8">
        <v>0.79</v>
      </c>
      <c r="O6067" s="8">
        <v>11.95</v>
      </c>
      <c r="P6067" s="8">
        <v>1</v>
      </c>
      <c r="Q6067" s="8">
        <v>0.87364620938628101</v>
      </c>
      <c r="R6067" s="8">
        <v>0.99310344827586206</v>
      </c>
      <c r="S6067" s="8">
        <v>0.7</v>
      </c>
      <c r="T6067" s="8">
        <v>0.70748299319727803</v>
      </c>
      <c r="V6067" s="8">
        <v>0.5</v>
      </c>
      <c r="W6067" s="8">
        <v>0.66666666666666596</v>
      </c>
      <c r="X6067" s="8">
        <v>0.5</v>
      </c>
      <c r="Z6067" s="8">
        <v>1</v>
      </c>
      <c r="AA6067" s="8">
        <v>1</v>
      </c>
      <c r="AB6067" s="8">
        <v>1</v>
      </c>
      <c r="AC6067" s="8">
        <v>1</v>
      </c>
      <c r="AE6067" s="8">
        <v>1</v>
      </c>
      <c r="AF6067" s="8">
        <v>1</v>
      </c>
      <c r="AH6067" s="8">
        <v>0.88888888888888895</v>
      </c>
      <c r="AI6067" s="8">
        <v>0.75</v>
      </c>
      <c r="AJ6067" s="8">
        <v>0</v>
      </c>
    </row>
    <row r="6068" spans="1:36">
      <c r="A6068" s="8" t="s">
        <v>6189</v>
      </c>
      <c r="B6068" s="8" t="s">
        <v>364</v>
      </c>
      <c r="C6068" s="8" t="s">
        <v>6178</v>
      </c>
      <c r="D6068" s="8">
        <v>304</v>
      </c>
      <c r="E6068" s="8">
        <v>6.79</v>
      </c>
      <c r="F6068" s="8">
        <v>0.80100000000000005</v>
      </c>
      <c r="G6068" s="8">
        <v>0.81399999999999995</v>
      </c>
      <c r="H6068" s="8">
        <v>0.88400000000000001</v>
      </c>
      <c r="I6068" s="8">
        <v>0.88200000000000001</v>
      </c>
      <c r="J6068" s="8">
        <v>0.74</v>
      </c>
      <c r="K6068" s="8">
        <v>0.88</v>
      </c>
      <c r="L6068" s="8">
        <v>0.87</v>
      </c>
      <c r="M6068" s="8">
        <v>0.97</v>
      </c>
      <c r="N6068" s="8">
        <v>0.79</v>
      </c>
      <c r="O6068" s="8">
        <v>14.99</v>
      </c>
      <c r="P6068" s="8">
        <v>8</v>
      </c>
      <c r="Q6068" s="8">
        <v>0.87769784172661802</v>
      </c>
      <c r="R6068" s="8">
        <v>0.99310344827586206</v>
      </c>
      <c r="S6068" s="8">
        <v>0.7</v>
      </c>
      <c r="T6068" s="8">
        <v>0.72222222222222199</v>
      </c>
      <c r="V6068" s="8">
        <v>0.5</v>
      </c>
      <c r="W6068" s="8">
        <v>0.66666666666666596</v>
      </c>
      <c r="X6068" s="8">
        <v>0.5</v>
      </c>
      <c r="AA6068" s="8">
        <v>1</v>
      </c>
      <c r="AB6068" s="8">
        <v>1</v>
      </c>
      <c r="AC6068" s="8">
        <v>1</v>
      </c>
      <c r="AE6068" s="8">
        <v>1</v>
      </c>
      <c r="AF6068" s="8">
        <v>1</v>
      </c>
      <c r="AH6068" s="8">
        <v>1</v>
      </c>
      <c r="AI6068" s="8">
        <v>0.75</v>
      </c>
      <c r="AJ6068" s="8">
        <v>1</v>
      </c>
    </row>
    <row r="6069" spans="1:36">
      <c r="A6069" s="8" t="s">
        <v>6190</v>
      </c>
      <c r="B6069" s="8" t="s">
        <v>364</v>
      </c>
      <c r="C6069" s="8" t="s">
        <v>6178</v>
      </c>
      <c r="D6069" s="8">
        <v>183</v>
      </c>
      <c r="E6069" s="8">
        <v>6.34</v>
      </c>
      <c r="F6069" s="8">
        <v>0.80300000000000005</v>
      </c>
      <c r="G6069" s="8">
        <v>0.81699999999999995</v>
      </c>
      <c r="H6069" s="8">
        <v>0.89900000000000002</v>
      </c>
      <c r="I6069" s="8">
        <v>0.9</v>
      </c>
      <c r="J6069" s="8">
        <v>0.73</v>
      </c>
      <c r="K6069" s="8">
        <v>0.89</v>
      </c>
      <c r="L6069" s="8">
        <v>0.88</v>
      </c>
      <c r="M6069" s="8">
        <v>0.97</v>
      </c>
      <c r="N6069" s="8">
        <v>0.79</v>
      </c>
      <c r="O6069" s="8">
        <v>11.89</v>
      </c>
      <c r="P6069" s="8">
        <v>2</v>
      </c>
      <c r="Q6069" s="8">
        <v>0.87364620938628101</v>
      </c>
      <c r="R6069" s="8">
        <v>0.99310344827586206</v>
      </c>
      <c r="S6069" s="8">
        <v>0.7</v>
      </c>
      <c r="T6069" s="8">
        <v>0.72602739726027399</v>
      </c>
      <c r="V6069" s="8">
        <v>0.5</v>
      </c>
      <c r="W6069" s="8">
        <v>0.66666666666666596</v>
      </c>
      <c r="X6069" s="8">
        <v>0.5</v>
      </c>
      <c r="Z6069" s="8">
        <v>1</v>
      </c>
      <c r="AA6069" s="8">
        <v>1</v>
      </c>
      <c r="AB6069" s="8">
        <v>1</v>
      </c>
      <c r="AC6069" s="8">
        <v>1</v>
      </c>
      <c r="AE6069" s="8">
        <v>1</v>
      </c>
      <c r="AF6069" s="8">
        <v>1</v>
      </c>
      <c r="AH6069" s="8">
        <v>0.88888888888888895</v>
      </c>
      <c r="AI6069" s="8">
        <v>0.75</v>
      </c>
      <c r="AJ6069" s="8">
        <v>0</v>
      </c>
    </row>
    <row r="6070" spans="1:36">
      <c r="A6070" s="8" t="s">
        <v>6191</v>
      </c>
      <c r="B6070" s="8" t="s">
        <v>364</v>
      </c>
      <c r="C6070" s="8" t="s">
        <v>6178</v>
      </c>
      <c r="D6070" s="8">
        <v>28</v>
      </c>
      <c r="E6070" s="8">
        <v>7.14</v>
      </c>
      <c r="F6070" s="8">
        <v>0.81</v>
      </c>
      <c r="G6070" s="8">
        <v>0.81899999999999995</v>
      </c>
      <c r="H6070" s="8">
        <v>0.877</v>
      </c>
      <c r="I6070" s="8">
        <v>0.872</v>
      </c>
      <c r="J6070" s="8">
        <v>0.73</v>
      </c>
      <c r="K6070" s="8">
        <v>0.89</v>
      </c>
      <c r="L6070" s="8">
        <v>0.88</v>
      </c>
      <c r="M6070" s="8">
        <v>0.98</v>
      </c>
      <c r="N6070" s="8">
        <v>0.81</v>
      </c>
      <c r="O6070" s="8">
        <v>13.7</v>
      </c>
      <c r="P6070" s="8">
        <v>9</v>
      </c>
      <c r="Q6070" s="8">
        <v>0.87769784172661802</v>
      </c>
      <c r="R6070" s="8">
        <v>0.99310344827586206</v>
      </c>
      <c r="S6070" s="8">
        <v>0.7</v>
      </c>
      <c r="T6070" s="8">
        <v>0.706666666666666</v>
      </c>
      <c r="V6070" s="8">
        <v>0.2</v>
      </c>
      <c r="W6070" s="8">
        <v>0.33333333333333298</v>
      </c>
      <c r="X6070" s="8">
        <v>0.2</v>
      </c>
      <c r="Z6070" s="8">
        <v>0</v>
      </c>
      <c r="AA6070" s="8">
        <v>0.5</v>
      </c>
      <c r="AB6070" s="8">
        <v>0.5</v>
      </c>
      <c r="AC6070" s="8">
        <v>0.5</v>
      </c>
      <c r="AE6070" s="8">
        <v>0.5</v>
      </c>
      <c r="AF6070" s="8">
        <v>0.5</v>
      </c>
      <c r="AH6070" s="8">
        <v>0.44444444444444398</v>
      </c>
      <c r="AI6070" s="8">
        <v>0.375</v>
      </c>
      <c r="AJ6070" s="8">
        <v>0.5</v>
      </c>
    </row>
    <row r="6071" spans="1:36">
      <c r="A6071" s="8" t="s">
        <v>6192</v>
      </c>
      <c r="B6071" s="8" t="s">
        <v>364</v>
      </c>
      <c r="C6071" s="8" t="s">
        <v>6178</v>
      </c>
      <c r="D6071" s="8">
        <v>417</v>
      </c>
      <c r="E6071" s="8">
        <v>6.76</v>
      </c>
      <c r="F6071" s="8">
        <v>0.81</v>
      </c>
      <c r="G6071" s="8">
        <v>0.81899999999999995</v>
      </c>
      <c r="H6071" s="8">
        <v>0.88</v>
      </c>
      <c r="I6071" s="8">
        <v>0.874</v>
      </c>
      <c r="J6071" s="8">
        <v>0.72</v>
      </c>
      <c r="K6071" s="8">
        <v>0.89</v>
      </c>
      <c r="L6071" s="8">
        <v>0.88</v>
      </c>
      <c r="M6071" s="8">
        <v>0.97</v>
      </c>
      <c r="N6071" s="8">
        <v>0.81</v>
      </c>
      <c r="O6071" s="8">
        <v>10.99</v>
      </c>
      <c r="P6071" s="8">
        <v>5</v>
      </c>
      <c r="Q6071" s="8">
        <v>0.87769784172661802</v>
      </c>
      <c r="R6071" s="8">
        <v>0.99310344827586206</v>
      </c>
      <c r="S6071" s="8">
        <v>0.7</v>
      </c>
      <c r="T6071" s="8">
        <v>0.74647887323943596</v>
      </c>
      <c r="V6071" s="8">
        <v>0</v>
      </c>
      <c r="W6071" s="8">
        <v>0.66666666666666596</v>
      </c>
      <c r="X6071" s="8">
        <v>0.4</v>
      </c>
      <c r="Z6071" s="8">
        <v>1</v>
      </c>
      <c r="AA6071" s="8">
        <v>1</v>
      </c>
      <c r="AB6071" s="8">
        <v>1</v>
      </c>
      <c r="AC6071" s="8">
        <v>1</v>
      </c>
      <c r="AE6071" s="8">
        <v>1</v>
      </c>
      <c r="AF6071" s="8">
        <v>1</v>
      </c>
      <c r="AH6071" s="8">
        <v>1</v>
      </c>
      <c r="AI6071" s="8">
        <v>0.75</v>
      </c>
      <c r="AJ6071" s="8">
        <v>1</v>
      </c>
    </row>
    <row r="6072" spans="1:36">
      <c r="A6072" s="8" t="s">
        <v>6193</v>
      </c>
      <c r="B6072" s="8" t="s">
        <v>364</v>
      </c>
      <c r="C6072" s="8" t="s">
        <v>6178</v>
      </c>
      <c r="D6072" s="8">
        <v>52</v>
      </c>
      <c r="E6072" s="8">
        <v>6.99</v>
      </c>
      <c r="F6072" s="8">
        <v>0.80200000000000005</v>
      </c>
      <c r="G6072" s="8">
        <v>0.81699999999999995</v>
      </c>
      <c r="H6072" s="8">
        <v>0.878</v>
      </c>
      <c r="I6072" s="8">
        <v>0.876</v>
      </c>
      <c r="J6072" s="8">
        <v>0.73</v>
      </c>
      <c r="K6072" s="8">
        <v>0.89</v>
      </c>
      <c r="L6072" s="8">
        <v>0.89</v>
      </c>
      <c r="M6072" s="8">
        <v>0.97</v>
      </c>
      <c r="N6072" s="8">
        <v>0.8</v>
      </c>
      <c r="O6072" s="8">
        <v>13.63</v>
      </c>
      <c r="P6072" s="8">
        <v>11</v>
      </c>
      <c r="Q6072" s="8">
        <v>0.87769784172661802</v>
      </c>
      <c r="R6072" s="8">
        <v>0.99310344827586206</v>
      </c>
      <c r="S6072" s="8">
        <v>0.7</v>
      </c>
      <c r="T6072" s="8">
        <v>0.72602739726027399</v>
      </c>
      <c r="V6072" s="8">
        <v>0.33333333333333298</v>
      </c>
      <c r="W6072" s="8">
        <v>0.66666666666666596</v>
      </c>
      <c r="X6072" s="8">
        <v>0.33333333333333298</v>
      </c>
      <c r="Z6072" s="8">
        <v>1</v>
      </c>
      <c r="AA6072" s="8">
        <v>1</v>
      </c>
      <c r="AB6072" s="8">
        <v>1</v>
      </c>
      <c r="AC6072" s="8">
        <v>1</v>
      </c>
      <c r="AE6072" s="8">
        <v>1</v>
      </c>
      <c r="AF6072" s="8">
        <v>1</v>
      </c>
      <c r="AH6072" s="8">
        <v>0.88888888888888895</v>
      </c>
      <c r="AI6072" s="8">
        <v>0.75</v>
      </c>
    </row>
    <row r="6073" spans="1:36">
      <c r="A6073" s="8" t="s">
        <v>6194</v>
      </c>
      <c r="B6073" s="8" t="s">
        <v>364</v>
      </c>
      <c r="C6073" s="8" t="s">
        <v>6178</v>
      </c>
      <c r="D6073" s="8">
        <v>304</v>
      </c>
      <c r="E6073" s="8">
        <v>7.03</v>
      </c>
      <c r="F6073" s="8">
        <v>0.80400000000000005</v>
      </c>
      <c r="G6073" s="8">
        <v>0.81599999999999995</v>
      </c>
      <c r="H6073" s="8">
        <v>0.88</v>
      </c>
      <c r="I6073" s="8">
        <v>0.872</v>
      </c>
      <c r="J6073" s="8">
        <v>0.73</v>
      </c>
      <c r="K6073" s="8">
        <v>0.89</v>
      </c>
      <c r="L6073" s="8">
        <v>0.88</v>
      </c>
      <c r="M6073" s="8">
        <v>0.97</v>
      </c>
      <c r="N6073" s="8">
        <v>0.79</v>
      </c>
      <c r="O6073" s="8">
        <v>13.83</v>
      </c>
      <c r="P6073" s="8">
        <v>9</v>
      </c>
      <c r="Q6073" s="8">
        <v>0.87364620938628101</v>
      </c>
      <c r="R6073" s="8">
        <v>0.99310344827586206</v>
      </c>
      <c r="S6073" s="8">
        <v>0.7</v>
      </c>
      <c r="T6073" s="8">
        <v>0.72108843537414902</v>
      </c>
      <c r="V6073" s="8">
        <v>0.4</v>
      </c>
      <c r="W6073" s="8">
        <v>0.66666666666666596</v>
      </c>
      <c r="X6073" s="8">
        <v>0.4</v>
      </c>
      <c r="Z6073" s="8">
        <v>1</v>
      </c>
      <c r="AA6073" s="8">
        <v>1</v>
      </c>
      <c r="AB6073" s="8">
        <v>1</v>
      </c>
      <c r="AC6073" s="8">
        <v>1</v>
      </c>
      <c r="AE6073" s="8">
        <v>1</v>
      </c>
      <c r="AF6073" s="8">
        <v>1</v>
      </c>
      <c r="AH6073" s="8">
        <v>1</v>
      </c>
      <c r="AI6073" s="8">
        <v>0.75</v>
      </c>
      <c r="AJ6073" s="8">
        <v>1</v>
      </c>
    </row>
    <row r="6074" spans="1:36">
      <c r="A6074" s="8" t="s">
        <v>6195</v>
      </c>
      <c r="B6074" s="8" t="s">
        <v>364</v>
      </c>
      <c r="C6074" s="8" t="s">
        <v>6178</v>
      </c>
      <c r="D6074" s="8">
        <v>241</v>
      </c>
      <c r="E6074" s="8">
        <v>7.34</v>
      </c>
      <c r="F6074" s="8">
        <v>0.80900000000000005</v>
      </c>
      <c r="G6074" s="8">
        <v>0.81399999999999995</v>
      </c>
      <c r="H6074" s="8">
        <v>0.878</v>
      </c>
      <c r="I6074" s="8">
        <v>0.872</v>
      </c>
      <c r="J6074" s="8">
        <v>0.72</v>
      </c>
      <c r="K6074" s="8">
        <v>0.89</v>
      </c>
      <c r="L6074" s="8">
        <v>0.88</v>
      </c>
      <c r="M6074" s="8">
        <v>0.98</v>
      </c>
      <c r="N6074" s="8">
        <v>0.79</v>
      </c>
      <c r="O6074" s="8">
        <v>12.21</v>
      </c>
      <c r="P6074" s="8">
        <v>10</v>
      </c>
      <c r="Q6074" s="8">
        <v>0.88086642599277898</v>
      </c>
      <c r="R6074" s="8">
        <v>0.99310344827586206</v>
      </c>
      <c r="S6074" s="8">
        <v>0.73684210526315697</v>
      </c>
      <c r="T6074" s="8">
        <v>0.72222222222222199</v>
      </c>
      <c r="V6074" s="8">
        <v>0.5</v>
      </c>
      <c r="W6074" s="8">
        <v>0.66666666666666596</v>
      </c>
      <c r="X6074" s="8">
        <v>0.5</v>
      </c>
      <c r="Z6074" s="8">
        <v>1</v>
      </c>
      <c r="AA6074" s="8">
        <v>1</v>
      </c>
      <c r="AB6074" s="8">
        <v>1</v>
      </c>
      <c r="AC6074" s="8">
        <v>1</v>
      </c>
      <c r="AE6074" s="8">
        <v>1</v>
      </c>
      <c r="AF6074" s="8">
        <v>1</v>
      </c>
      <c r="AH6074" s="8">
        <v>0.88888888888888895</v>
      </c>
      <c r="AI6074" s="8">
        <v>0.75</v>
      </c>
      <c r="AJ6074" s="8">
        <v>1</v>
      </c>
    </row>
    <row r="6075" spans="1:36">
      <c r="A6075" s="8" t="s">
        <v>6196</v>
      </c>
      <c r="B6075" s="8" t="s">
        <v>364</v>
      </c>
      <c r="C6075" s="8" t="s">
        <v>6178</v>
      </c>
      <c r="D6075" s="8">
        <v>435</v>
      </c>
      <c r="E6075" s="8">
        <v>7.24</v>
      </c>
      <c r="F6075" s="8">
        <v>0.81799999999999995</v>
      </c>
      <c r="G6075" s="8">
        <v>0.81899999999999995</v>
      </c>
      <c r="H6075" s="8">
        <v>0.878</v>
      </c>
      <c r="I6075" s="8">
        <v>0.878</v>
      </c>
      <c r="J6075" s="8">
        <v>0.73</v>
      </c>
      <c r="K6075" s="8">
        <v>0.89</v>
      </c>
      <c r="L6075" s="8">
        <v>0.88</v>
      </c>
      <c r="M6075" s="8">
        <v>0.98</v>
      </c>
      <c r="N6075" s="8">
        <v>0.78</v>
      </c>
      <c r="O6075" s="8">
        <v>14.67</v>
      </c>
      <c r="P6075" s="8">
        <v>4</v>
      </c>
      <c r="Q6075" s="8">
        <v>0.88086642599277898</v>
      </c>
      <c r="R6075" s="8">
        <v>0.99310344827586206</v>
      </c>
      <c r="S6075" s="8">
        <v>0.73684210526315697</v>
      </c>
      <c r="T6075" s="8">
        <v>0.70344827586206904</v>
      </c>
      <c r="V6075" s="8">
        <v>0.4</v>
      </c>
      <c r="W6075" s="8">
        <v>0.66666666666666596</v>
      </c>
      <c r="X6075" s="8">
        <v>0.4</v>
      </c>
      <c r="AA6075" s="8">
        <v>1</v>
      </c>
      <c r="AB6075" s="8">
        <v>1</v>
      </c>
      <c r="AC6075" s="8">
        <v>1</v>
      </c>
      <c r="AE6075" s="8">
        <v>1</v>
      </c>
      <c r="AF6075" s="8">
        <v>1</v>
      </c>
      <c r="AH6075" s="8">
        <v>1</v>
      </c>
      <c r="AI6075" s="8">
        <v>0.75</v>
      </c>
      <c r="AJ6075" s="8">
        <v>1</v>
      </c>
    </row>
    <row r="6076" spans="1:36">
      <c r="A6076" s="8" t="s">
        <v>6197</v>
      </c>
      <c r="B6076" s="8" t="s">
        <v>364</v>
      </c>
      <c r="C6076" s="8" t="s">
        <v>6178</v>
      </c>
      <c r="D6076" s="8">
        <v>435</v>
      </c>
      <c r="E6076" s="8">
        <v>6.99</v>
      </c>
      <c r="F6076" s="8">
        <v>0.81299999999999994</v>
      </c>
      <c r="G6076" s="8">
        <v>0.81899999999999995</v>
      </c>
      <c r="H6076" s="8">
        <v>0.877</v>
      </c>
      <c r="I6076" s="8">
        <v>0.871</v>
      </c>
      <c r="J6076" s="8">
        <v>0.72</v>
      </c>
      <c r="K6076" s="8">
        <v>0.89</v>
      </c>
      <c r="L6076" s="8">
        <v>0.88</v>
      </c>
      <c r="M6076" s="8">
        <v>0.98</v>
      </c>
      <c r="N6076" s="8">
        <v>0.78</v>
      </c>
      <c r="O6076" s="8">
        <v>13.05</v>
      </c>
      <c r="P6076" s="8">
        <v>8</v>
      </c>
      <c r="Q6076" s="8">
        <v>0.87769784172661802</v>
      </c>
      <c r="R6076" s="8">
        <v>0.99310344827586206</v>
      </c>
      <c r="S6076" s="8">
        <v>0.7</v>
      </c>
      <c r="T6076" s="8">
        <v>0.69387755102040805</v>
      </c>
      <c r="V6076" s="8">
        <v>0.33333333333333298</v>
      </c>
      <c r="W6076" s="8">
        <v>0.66666666666666596</v>
      </c>
      <c r="X6076" s="8">
        <v>0.33333333333333298</v>
      </c>
      <c r="AA6076" s="8">
        <v>1</v>
      </c>
      <c r="AB6076" s="8">
        <v>1</v>
      </c>
      <c r="AC6076" s="8">
        <v>1</v>
      </c>
      <c r="AE6076" s="8">
        <v>1</v>
      </c>
      <c r="AF6076" s="8">
        <v>1</v>
      </c>
      <c r="AH6076" s="8">
        <v>1</v>
      </c>
      <c r="AI6076" s="8">
        <v>0.75</v>
      </c>
    </row>
    <row r="6077" spans="1:36">
      <c r="A6077" s="8" t="s">
        <v>6198</v>
      </c>
      <c r="B6077" s="8" t="s">
        <v>364</v>
      </c>
      <c r="C6077" s="8" t="s">
        <v>6178</v>
      </c>
      <c r="D6077" s="8">
        <v>183</v>
      </c>
      <c r="E6077" s="8">
        <v>9.3699999999999992</v>
      </c>
      <c r="F6077" s="8">
        <v>0.79900000000000004</v>
      </c>
      <c r="G6077" s="8">
        <v>0.81599999999999995</v>
      </c>
      <c r="H6077" s="8">
        <v>0.89900000000000002</v>
      </c>
      <c r="I6077" s="8">
        <v>0.9</v>
      </c>
      <c r="J6077" s="8">
        <v>0.74</v>
      </c>
      <c r="K6077" s="8">
        <v>0.89</v>
      </c>
      <c r="L6077" s="8">
        <v>0.88</v>
      </c>
      <c r="M6077" s="8">
        <v>0.97</v>
      </c>
      <c r="N6077" s="8">
        <v>0.79</v>
      </c>
      <c r="O6077" s="8">
        <v>14.09</v>
      </c>
      <c r="P6077" s="8">
        <v>16</v>
      </c>
      <c r="Q6077" s="8">
        <v>0.876811594202898</v>
      </c>
      <c r="R6077" s="8">
        <v>0.99310344827586206</v>
      </c>
      <c r="S6077" s="8">
        <v>0.73684210526315697</v>
      </c>
      <c r="T6077" s="8">
        <v>0.72847682119205304</v>
      </c>
      <c r="V6077" s="8">
        <v>0.5</v>
      </c>
      <c r="W6077" s="8">
        <v>0.66666666666666596</v>
      </c>
      <c r="X6077" s="8">
        <v>0.5</v>
      </c>
      <c r="Z6077" s="8">
        <v>0.66666666666666596</v>
      </c>
      <c r="AA6077" s="8">
        <v>1</v>
      </c>
      <c r="AB6077" s="8">
        <v>1</v>
      </c>
      <c r="AC6077" s="8">
        <v>1</v>
      </c>
      <c r="AE6077" s="8">
        <v>1</v>
      </c>
      <c r="AF6077" s="8">
        <v>1</v>
      </c>
      <c r="AH6077" s="8">
        <v>1</v>
      </c>
      <c r="AI6077" s="8">
        <v>0.75</v>
      </c>
      <c r="AJ6077" s="8">
        <v>0</v>
      </c>
    </row>
    <row r="6078" spans="1:36">
      <c r="A6078" s="8" t="s">
        <v>6199</v>
      </c>
      <c r="B6078" s="8" t="s">
        <v>364</v>
      </c>
      <c r="C6078" s="8" t="s">
        <v>6178</v>
      </c>
      <c r="D6078" s="8">
        <v>435</v>
      </c>
      <c r="E6078" s="8">
        <v>6.92</v>
      </c>
      <c r="F6078" s="8">
        <v>0.80200000000000005</v>
      </c>
      <c r="G6078" s="8">
        <v>0.81499999999999995</v>
      </c>
      <c r="H6078" s="8">
        <v>0.88</v>
      </c>
      <c r="I6078" s="8">
        <v>0.874</v>
      </c>
      <c r="J6078" s="8">
        <v>0.73</v>
      </c>
      <c r="K6078" s="8">
        <v>0.89</v>
      </c>
      <c r="L6078" s="8">
        <v>0.88</v>
      </c>
      <c r="M6078" s="8">
        <v>0.97</v>
      </c>
      <c r="N6078" s="8">
        <v>0.78</v>
      </c>
      <c r="O6078" s="8">
        <v>14.03</v>
      </c>
      <c r="P6078" s="8">
        <v>12</v>
      </c>
      <c r="Q6078" s="8">
        <v>0.87364620938628101</v>
      </c>
      <c r="R6078" s="8">
        <v>0.99310344827586206</v>
      </c>
      <c r="S6078" s="8">
        <v>0.7</v>
      </c>
      <c r="T6078" s="8">
        <v>0.71724137931034404</v>
      </c>
      <c r="V6078" s="8">
        <v>0.33333333333333298</v>
      </c>
      <c r="W6078" s="8">
        <v>0.66666666666666596</v>
      </c>
      <c r="X6078" s="8">
        <v>0.33333333333333298</v>
      </c>
      <c r="Z6078" s="8">
        <v>1</v>
      </c>
      <c r="AA6078" s="8">
        <v>1</v>
      </c>
      <c r="AB6078" s="8">
        <v>1</v>
      </c>
      <c r="AC6078" s="8">
        <v>1</v>
      </c>
      <c r="AE6078" s="8">
        <v>1</v>
      </c>
      <c r="AF6078" s="8">
        <v>1</v>
      </c>
      <c r="AH6078" s="8">
        <v>0.88888888888888895</v>
      </c>
      <c r="AI6078" s="8">
        <v>0.75</v>
      </c>
    </row>
    <row r="6079" spans="1:36">
      <c r="A6079" s="8" t="s">
        <v>6200</v>
      </c>
      <c r="B6079" s="8" t="s">
        <v>364</v>
      </c>
      <c r="C6079" s="8" t="s">
        <v>6178</v>
      </c>
      <c r="D6079" s="8">
        <v>235</v>
      </c>
      <c r="E6079" s="8">
        <v>6.78</v>
      </c>
      <c r="F6079" s="8">
        <v>0.80200000000000005</v>
      </c>
      <c r="G6079" s="8">
        <v>0.81399999999999995</v>
      </c>
      <c r="H6079" s="8">
        <v>0.876</v>
      </c>
      <c r="I6079" s="8">
        <v>0.872</v>
      </c>
      <c r="J6079" s="8">
        <v>0.73</v>
      </c>
      <c r="K6079" s="8">
        <v>0.89</v>
      </c>
      <c r="L6079" s="8">
        <v>0.88</v>
      </c>
      <c r="M6079" s="8">
        <v>0.98</v>
      </c>
      <c r="N6079" s="8">
        <v>0.8</v>
      </c>
      <c r="O6079" s="8">
        <v>11.38</v>
      </c>
      <c r="P6079" s="8">
        <v>8</v>
      </c>
      <c r="Q6079" s="8">
        <v>0.88086642599277898</v>
      </c>
      <c r="R6079" s="8">
        <v>0.99310344827586206</v>
      </c>
      <c r="S6079" s="8">
        <v>0.73684210526315697</v>
      </c>
      <c r="T6079" s="8">
        <v>0.72108843537414902</v>
      </c>
      <c r="V6079" s="8">
        <v>0.25</v>
      </c>
      <c r="W6079" s="8">
        <v>0.33333333333333298</v>
      </c>
      <c r="X6079" s="8">
        <v>0.25</v>
      </c>
      <c r="Z6079" s="8">
        <v>0</v>
      </c>
      <c r="AA6079" s="8">
        <v>0.5</v>
      </c>
      <c r="AB6079" s="8">
        <v>0.5</v>
      </c>
      <c r="AC6079" s="8">
        <v>0.5</v>
      </c>
      <c r="AE6079" s="8">
        <v>0.5</v>
      </c>
      <c r="AF6079" s="8">
        <v>0.5</v>
      </c>
      <c r="AH6079" s="8">
        <v>0.44444444444444398</v>
      </c>
      <c r="AI6079" s="8">
        <v>0.375</v>
      </c>
      <c r="AJ6079" s="8">
        <v>0.5</v>
      </c>
    </row>
    <row r="6080" spans="1:36">
      <c r="A6080" s="8" t="s">
        <v>6201</v>
      </c>
      <c r="B6080" s="8" t="s">
        <v>364</v>
      </c>
      <c r="C6080" s="8" t="s">
        <v>6178</v>
      </c>
      <c r="D6080" s="8">
        <v>28</v>
      </c>
      <c r="E6080" s="8">
        <v>7.15</v>
      </c>
      <c r="F6080" s="8">
        <v>0.81399999999999995</v>
      </c>
      <c r="G6080" s="8">
        <v>0.81899999999999995</v>
      </c>
      <c r="H6080" s="8">
        <v>0.877</v>
      </c>
      <c r="I6080" s="8">
        <v>0.872</v>
      </c>
      <c r="J6080" s="8">
        <v>0.73</v>
      </c>
      <c r="K6080" s="8">
        <v>0.9</v>
      </c>
      <c r="L6080" s="8">
        <v>0.89</v>
      </c>
      <c r="M6080" s="8">
        <v>0.98</v>
      </c>
      <c r="N6080" s="8">
        <v>0.81</v>
      </c>
      <c r="O6080" s="8">
        <v>14.74</v>
      </c>
      <c r="P6080" s="8">
        <v>6</v>
      </c>
      <c r="Q6080" s="8">
        <v>0.88086642599277898</v>
      </c>
      <c r="R6080" s="8">
        <v>0.99310344827586206</v>
      </c>
      <c r="S6080" s="8">
        <v>0.73684210526315697</v>
      </c>
      <c r="T6080" s="8">
        <v>0.69863013698630105</v>
      </c>
      <c r="V6080" s="8">
        <v>0.2</v>
      </c>
      <c r="W6080" s="8">
        <v>0.33333333333333298</v>
      </c>
      <c r="X6080" s="8">
        <v>0.2</v>
      </c>
      <c r="Z6080" s="8">
        <v>0.5</v>
      </c>
      <c r="AA6080" s="8">
        <v>0.5</v>
      </c>
      <c r="AB6080" s="8">
        <v>0.5</v>
      </c>
      <c r="AC6080" s="8">
        <v>0.5</v>
      </c>
      <c r="AE6080" s="8">
        <v>0.5</v>
      </c>
      <c r="AF6080" s="8">
        <v>0.5</v>
      </c>
      <c r="AH6080" s="8">
        <v>0.5</v>
      </c>
      <c r="AI6080" s="8">
        <v>0.375</v>
      </c>
      <c r="AJ6080" s="8">
        <v>0</v>
      </c>
    </row>
    <row r="6081" spans="1:36">
      <c r="A6081" s="8" t="s">
        <v>6202</v>
      </c>
      <c r="B6081" s="8" t="s">
        <v>364</v>
      </c>
      <c r="C6081" s="8" t="s">
        <v>6178</v>
      </c>
      <c r="D6081" s="8">
        <v>481</v>
      </c>
      <c r="E6081" s="8">
        <v>3.05</v>
      </c>
      <c r="F6081" s="8">
        <v>0.79500000000000004</v>
      </c>
      <c r="G6081" s="8">
        <v>0.79400000000000004</v>
      </c>
      <c r="H6081" s="8">
        <v>0.95599999999999996</v>
      </c>
      <c r="I6081" s="8">
        <v>0.95699999999999996</v>
      </c>
      <c r="J6081" s="8">
        <v>0.81</v>
      </c>
      <c r="K6081" s="8">
        <v>0.88</v>
      </c>
      <c r="L6081" s="8">
        <v>0.87</v>
      </c>
      <c r="M6081" s="8">
        <v>0.96</v>
      </c>
      <c r="N6081" s="8">
        <v>0.78</v>
      </c>
      <c r="O6081" s="8">
        <v>0.52</v>
      </c>
      <c r="P6081" s="8">
        <v>0</v>
      </c>
      <c r="Q6081" s="8">
        <v>0.89219330855018597</v>
      </c>
      <c r="R6081" s="8">
        <v>0.98591549295774605</v>
      </c>
      <c r="S6081" s="8">
        <v>0.72727272727272696</v>
      </c>
      <c r="T6081" s="8">
        <v>0.74666666666666603</v>
      </c>
      <c r="V6081" s="8">
        <v>0.5</v>
      </c>
      <c r="W6081" s="8">
        <v>0.66666666666666596</v>
      </c>
      <c r="X6081" s="8">
        <v>0.4</v>
      </c>
      <c r="AA6081" s="8">
        <v>1</v>
      </c>
      <c r="AB6081" s="8">
        <v>1</v>
      </c>
      <c r="AC6081" s="8">
        <v>1</v>
      </c>
      <c r="AE6081" s="8">
        <v>1</v>
      </c>
      <c r="AF6081" s="8">
        <v>1</v>
      </c>
      <c r="AH6081" s="8">
        <v>0.88888888888888895</v>
      </c>
      <c r="AI6081" s="8">
        <v>0.75</v>
      </c>
    </row>
    <row r="6082" spans="1:36">
      <c r="A6082" s="8" t="s">
        <v>6203</v>
      </c>
      <c r="B6082" s="8" t="s">
        <v>364</v>
      </c>
      <c r="C6082" s="8" t="s">
        <v>6178</v>
      </c>
      <c r="D6082" s="8">
        <v>435</v>
      </c>
      <c r="E6082" s="8">
        <v>6.82</v>
      </c>
      <c r="F6082" s="8">
        <v>0.80500000000000005</v>
      </c>
      <c r="G6082" s="8">
        <v>0.81399999999999995</v>
      </c>
      <c r="H6082" s="8">
        <v>0.879</v>
      </c>
      <c r="I6082" s="8">
        <v>0.875</v>
      </c>
      <c r="J6082" s="8">
        <v>0.73</v>
      </c>
      <c r="K6082" s="8">
        <v>0.89</v>
      </c>
      <c r="L6082" s="8">
        <v>0.88</v>
      </c>
      <c r="M6082" s="8">
        <v>0.97</v>
      </c>
      <c r="N6082" s="8">
        <v>0.78</v>
      </c>
      <c r="O6082" s="8">
        <v>13.32</v>
      </c>
      <c r="P6082" s="8">
        <v>10</v>
      </c>
      <c r="Q6082" s="8">
        <v>0.88086642599277898</v>
      </c>
      <c r="R6082" s="8">
        <v>0.99310344827586206</v>
      </c>
      <c r="S6082" s="8">
        <v>0.73684210526315697</v>
      </c>
      <c r="T6082" s="8">
        <v>0.70344827586206904</v>
      </c>
      <c r="V6082" s="8">
        <v>0.4</v>
      </c>
      <c r="W6082" s="8">
        <v>0.66666666666666596</v>
      </c>
      <c r="X6082" s="8">
        <v>0.4</v>
      </c>
      <c r="Z6082" s="8">
        <v>0</v>
      </c>
      <c r="AA6082" s="8">
        <v>1</v>
      </c>
      <c r="AB6082" s="8">
        <v>1</v>
      </c>
      <c r="AC6082" s="8">
        <v>1</v>
      </c>
      <c r="AE6082" s="8">
        <v>1</v>
      </c>
      <c r="AF6082" s="8">
        <v>1</v>
      </c>
      <c r="AH6082" s="8">
        <v>1</v>
      </c>
      <c r="AI6082" s="8">
        <v>0.75</v>
      </c>
      <c r="AJ6082" s="8">
        <v>1</v>
      </c>
    </row>
    <row r="6083" spans="1:36">
      <c r="A6083" s="8" t="s">
        <v>6204</v>
      </c>
      <c r="B6083" s="8" t="s">
        <v>364</v>
      </c>
      <c r="C6083" s="8" t="s">
        <v>6178</v>
      </c>
      <c r="D6083" s="8">
        <v>189</v>
      </c>
      <c r="E6083" s="8">
        <v>6.77</v>
      </c>
      <c r="F6083" s="8">
        <v>0.79200000000000004</v>
      </c>
      <c r="G6083" s="8">
        <v>0.81599999999999995</v>
      </c>
      <c r="H6083" s="8">
        <v>0.879</v>
      </c>
      <c r="I6083" s="8">
        <v>0.874</v>
      </c>
      <c r="J6083" s="8">
        <v>0.73</v>
      </c>
      <c r="K6083" s="8">
        <v>0.89</v>
      </c>
      <c r="L6083" s="8">
        <v>0.88</v>
      </c>
      <c r="M6083" s="8">
        <v>0.98</v>
      </c>
      <c r="N6083" s="8">
        <v>0.81</v>
      </c>
      <c r="O6083" s="8">
        <v>12.73</v>
      </c>
      <c r="P6083" s="8">
        <v>0</v>
      </c>
      <c r="Q6083" s="8">
        <v>0.88086642599277898</v>
      </c>
      <c r="R6083" s="8">
        <v>0.99310344827586206</v>
      </c>
      <c r="S6083" s="8">
        <v>0.73684210526315697</v>
      </c>
      <c r="T6083" s="8">
        <v>0.71724137931034404</v>
      </c>
      <c r="V6083" s="8">
        <v>0.2</v>
      </c>
      <c r="W6083" s="8">
        <v>0.33333333333333298</v>
      </c>
      <c r="X6083" s="8">
        <v>0.2</v>
      </c>
      <c r="Z6083" s="8">
        <v>0.5</v>
      </c>
      <c r="AA6083" s="8">
        <v>0.5</v>
      </c>
      <c r="AB6083" s="8">
        <v>0.5</v>
      </c>
      <c r="AC6083" s="8">
        <v>0.5</v>
      </c>
      <c r="AE6083" s="8">
        <v>0.5</v>
      </c>
      <c r="AF6083" s="8">
        <v>0.5</v>
      </c>
      <c r="AH6083" s="8">
        <v>0.5</v>
      </c>
      <c r="AI6083" s="8">
        <v>0.375</v>
      </c>
      <c r="AJ6083" s="8">
        <v>0.5</v>
      </c>
    </row>
    <row r="6084" spans="1:36">
      <c r="A6084" s="8" t="s">
        <v>6205</v>
      </c>
      <c r="B6084" s="8" t="s">
        <v>364</v>
      </c>
      <c r="C6084" s="8" t="s">
        <v>6178</v>
      </c>
      <c r="D6084" s="8">
        <v>208</v>
      </c>
      <c r="E6084" s="8">
        <v>6.97</v>
      </c>
      <c r="F6084" s="8">
        <v>0.80700000000000005</v>
      </c>
      <c r="G6084" s="8">
        <v>0.82</v>
      </c>
      <c r="H6084" s="8">
        <v>0.878</v>
      </c>
      <c r="I6084" s="8">
        <v>0.872</v>
      </c>
      <c r="J6084" s="8">
        <v>0.72</v>
      </c>
      <c r="K6084" s="8">
        <v>0.89</v>
      </c>
      <c r="L6084" s="8">
        <v>0.88</v>
      </c>
      <c r="M6084" s="8">
        <v>0.97</v>
      </c>
      <c r="N6084" s="8">
        <v>0.81</v>
      </c>
      <c r="O6084" s="8">
        <v>15.38</v>
      </c>
      <c r="P6084" s="8">
        <v>5</v>
      </c>
      <c r="Q6084" s="8">
        <v>0.87769784172661802</v>
      </c>
      <c r="R6084" s="8">
        <v>0.99310344827586206</v>
      </c>
      <c r="S6084" s="8">
        <v>0.7</v>
      </c>
      <c r="T6084" s="8">
        <v>0.713286713286713</v>
      </c>
      <c r="V6084" s="8">
        <v>0.4</v>
      </c>
      <c r="W6084" s="8">
        <v>0.66666666666666596</v>
      </c>
      <c r="X6084" s="8">
        <v>0.4</v>
      </c>
      <c r="Z6084" s="8">
        <v>1</v>
      </c>
      <c r="AA6084" s="8">
        <v>1</v>
      </c>
      <c r="AB6084" s="8">
        <v>1</v>
      </c>
      <c r="AC6084" s="8">
        <v>1</v>
      </c>
      <c r="AE6084" s="8">
        <v>1</v>
      </c>
      <c r="AF6084" s="8">
        <v>1</v>
      </c>
      <c r="AH6084" s="8">
        <v>1</v>
      </c>
      <c r="AI6084" s="8">
        <v>0.75</v>
      </c>
      <c r="AJ6084" s="8">
        <v>1</v>
      </c>
    </row>
    <row r="6085" spans="1:36">
      <c r="A6085" s="8" t="s">
        <v>6206</v>
      </c>
      <c r="B6085" s="8" t="s">
        <v>364</v>
      </c>
      <c r="C6085" s="8" t="s">
        <v>6178</v>
      </c>
      <c r="D6085" s="8">
        <v>33</v>
      </c>
      <c r="E6085" s="8">
        <v>7.43</v>
      </c>
      <c r="F6085" s="8">
        <v>0.81299999999999994</v>
      </c>
      <c r="G6085" s="8">
        <v>0.81399999999999995</v>
      </c>
      <c r="H6085" s="8">
        <v>0.875</v>
      </c>
      <c r="I6085" s="8">
        <v>0.871</v>
      </c>
      <c r="J6085" s="8">
        <v>0.74</v>
      </c>
      <c r="K6085" s="8">
        <v>0.89</v>
      </c>
      <c r="L6085" s="8">
        <v>0.88</v>
      </c>
      <c r="M6085" s="8">
        <v>0.98</v>
      </c>
      <c r="N6085" s="8">
        <v>0.8</v>
      </c>
      <c r="O6085" s="8">
        <v>13.89</v>
      </c>
      <c r="P6085" s="8">
        <v>8</v>
      </c>
      <c r="Q6085" s="8">
        <v>0.88086642599277898</v>
      </c>
      <c r="R6085" s="8">
        <v>0.99310344827586206</v>
      </c>
      <c r="S6085" s="8">
        <v>0.73684210526315697</v>
      </c>
      <c r="T6085" s="8">
        <v>0.71232876712328697</v>
      </c>
      <c r="V6085" s="8">
        <v>0.4</v>
      </c>
      <c r="W6085" s="8">
        <v>0.66666666666666596</v>
      </c>
      <c r="X6085" s="8">
        <v>0.4</v>
      </c>
      <c r="Z6085" s="8">
        <v>1</v>
      </c>
      <c r="AA6085" s="8">
        <v>1</v>
      </c>
      <c r="AB6085" s="8">
        <v>1</v>
      </c>
      <c r="AC6085" s="8">
        <v>1</v>
      </c>
      <c r="AE6085" s="8">
        <v>1</v>
      </c>
      <c r="AF6085" s="8">
        <v>1</v>
      </c>
      <c r="AH6085" s="8">
        <v>1</v>
      </c>
      <c r="AI6085" s="8">
        <v>0.75</v>
      </c>
      <c r="AJ6085" s="8">
        <v>1</v>
      </c>
    </row>
    <row r="6086" spans="1:36">
      <c r="A6086" s="8" t="s">
        <v>6207</v>
      </c>
      <c r="B6086" s="8" t="s">
        <v>364</v>
      </c>
      <c r="C6086" s="8" t="s">
        <v>6178</v>
      </c>
      <c r="D6086" s="8">
        <v>450</v>
      </c>
      <c r="E6086" s="8">
        <v>6.81</v>
      </c>
      <c r="F6086" s="8">
        <v>0.81</v>
      </c>
      <c r="G6086" s="8">
        <v>0.81499999999999995</v>
      </c>
      <c r="H6086" s="8">
        <v>0.88100000000000001</v>
      </c>
      <c r="I6086" s="8">
        <v>0.876</v>
      </c>
      <c r="J6086" s="8">
        <v>0.72</v>
      </c>
      <c r="K6086" s="8">
        <v>0.89</v>
      </c>
      <c r="L6086" s="8">
        <v>0.88</v>
      </c>
      <c r="M6086" s="8">
        <v>0.98</v>
      </c>
      <c r="N6086" s="8">
        <v>0.8</v>
      </c>
      <c r="O6086" s="8">
        <v>11.11</v>
      </c>
      <c r="P6086" s="8">
        <v>3</v>
      </c>
      <c r="Q6086" s="8">
        <v>0.88489208633093497</v>
      </c>
      <c r="R6086" s="8">
        <v>0.99310344827586206</v>
      </c>
      <c r="S6086" s="8">
        <v>0.8</v>
      </c>
      <c r="T6086" s="8">
        <v>0.70921985815602795</v>
      </c>
      <c r="V6086" s="8">
        <v>0.4</v>
      </c>
      <c r="W6086" s="8">
        <v>0.66666666666666596</v>
      </c>
      <c r="X6086" s="8">
        <v>0.4</v>
      </c>
      <c r="Z6086" s="8">
        <v>1</v>
      </c>
      <c r="AA6086" s="8">
        <v>1</v>
      </c>
      <c r="AB6086" s="8">
        <v>1</v>
      </c>
      <c r="AC6086" s="8">
        <v>1</v>
      </c>
      <c r="AE6086" s="8">
        <v>1</v>
      </c>
      <c r="AF6086" s="8">
        <v>1</v>
      </c>
      <c r="AH6086" s="8">
        <v>1</v>
      </c>
      <c r="AI6086" s="8">
        <v>0.75</v>
      </c>
      <c r="AJ6086" s="8">
        <v>1</v>
      </c>
    </row>
    <row r="6087" spans="1:36">
      <c r="A6087" s="8" t="s">
        <v>6208</v>
      </c>
      <c r="B6087" s="8" t="s">
        <v>364</v>
      </c>
      <c r="C6087" s="8" t="s">
        <v>6178</v>
      </c>
      <c r="D6087" s="8">
        <v>325</v>
      </c>
      <c r="E6087" s="8">
        <v>7.08</v>
      </c>
      <c r="F6087" s="8">
        <v>0.80400000000000005</v>
      </c>
      <c r="G6087" s="8">
        <v>0.81699999999999995</v>
      </c>
      <c r="H6087" s="8">
        <v>0.876</v>
      </c>
      <c r="I6087" s="8">
        <v>0.873</v>
      </c>
      <c r="J6087" s="8">
        <v>0.73</v>
      </c>
      <c r="K6087" s="8">
        <v>0.89</v>
      </c>
      <c r="L6087" s="8">
        <v>0.88</v>
      </c>
      <c r="M6087" s="8">
        <v>0.98</v>
      </c>
      <c r="N6087" s="8">
        <v>0.8</v>
      </c>
      <c r="O6087" s="8">
        <v>15.25</v>
      </c>
      <c r="P6087" s="8">
        <v>6</v>
      </c>
      <c r="Q6087" s="8">
        <v>0.88086642599277898</v>
      </c>
      <c r="R6087" s="8">
        <v>0.99310344827586206</v>
      </c>
      <c r="S6087" s="8">
        <v>0.73684210526315697</v>
      </c>
      <c r="T6087" s="8">
        <v>0.72727272727272696</v>
      </c>
      <c r="V6087" s="8">
        <v>0.4</v>
      </c>
      <c r="W6087" s="8">
        <v>0.66666666666666596</v>
      </c>
      <c r="X6087" s="8">
        <v>0.33333333333333298</v>
      </c>
      <c r="Z6087" s="8">
        <v>1</v>
      </c>
      <c r="AA6087" s="8">
        <v>1</v>
      </c>
      <c r="AB6087" s="8">
        <v>1</v>
      </c>
      <c r="AC6087" s="8">
        <v>1</v>
      </c>
      <c r="AE6087" s="8">
        <v>1</v>
      </c>
      <c r="AF6087" s="8">
        <v>1</v>
      </c>
      <c r="AH6087" s="8">
        <v>1</v>
      </c>
      <c r="AI6087" s="8">
        <v>0.75</v>
      </c>
      <c r="AJ6087" s="8">
        <v>1</v>
      </c>
    </row>
    <row r="6088" spans="1:36">
      <c r="A6088" s="8" t="s">
        <v>6209</v>
      </c>
      <c r="B6088" s="8" t="s">
        <v>364</v>
      </c>
      <c r="C6088" s="8" t="s">
        <v>6178</v>
      </c>
      <c r="D6088" s="8">
        <v>167</v>
      </c>
      <c r="E6088" s="8">
        <v>6.81</v>
      </c>
      <c r="F6088" s="8">
        <v>0.81</v>
      </c>
      <c r="G6088" s="8">
        <v>0.81499999999999995</v>
      </c>
      <c r="H6088" s="8">
        <v>0.88100000000000001</v>
      </c>
      <c r="I6088" s="8">
        <v>0.876</v>
      </c>
      <c r="J6088" s="8">
        <v>0.72</v>
      </c>
      <c r="K6088" s="8">
        <v>0.89</v>
      </c>
      <c r="L6088" s="8">
        <v>0.88</v>
      </c>
      <c r="M6088" s="8">
        <v>0.98</v>
      </c>
      <c r="N6088" s="8">
        <v>0.8</v>
      </c>
      <c r="O6088" s="8">
        <v>11.11</v>
      </c>
      <c r="P6088" s="8">
        <v>3</v>
      </c>
      <c r="Q6088" s="8">
        <v>0.88489208633093497</v>
      </c>
      <c r="R6088" s="8">
        <v>0.99310344827586206</v>
      </c>
      <c r="S6088" s="8">
        <v>0.8</v>
      </c>
      <c r="T6088" s="8">
        <v>0.70921985815602795</v>
      </c>
      <c r="V6088" s="8">
        <v>0.2</v>
      </c>
      <c r="W6088" s="8">
        <v>0.33333333333333298</v>
      </c>
      <c r="X6088" s="8">
        <v>0.2</v>
      </c>
      <c r="Z6088" s="8">
        <v>0.5</v>
      </c>
      <c r="AA6088" s="8">
        <v>0.5</v>
      </c>
      <c r="AB6088" s="8">
        <v>0.5</v>
      </c>
      <c r="AC6088" s="8">
        <v>0.5</v>
      </c>
      <c r="AE6088" s="8">
        <v>0.5</v>
      </c>
      <c r="AF6088" s="8">
        <v>0.5</v>
      </c>
      <c r="AH6088" s="8">
        <v>0.5</v>
      </c>
      <c r="AI6088" s="8">
        <v>0.375</v>
      </c>
      <c r="AJ6088" s="8">
        <v>0.5</v>
      </c>
    </row>
    <row r="6089" spans="1:36">
      <c r="A6089" s="8" t="s">
        <v>6210</v>
      </c>
      <c r="B6089" s="8" t="s">
        <v>364</v>
      </c>
      <c r="C6089" s="8" t="s">
        <v>6178</v>
      </c>
      <c r="D6089" s="8">
        <v>159</v>
      </c>
      <c r="E6089" s="8">
        <v>7.08</v>
      </c>
      <c r="F6089" s="8">
        <v>0.80400000000000005</v>
      </c>
      <c r="G6089" s="8">
        <v>0.81699999999999995</v>
      </c>
      <c r="H6089" s="8">
        <v>0.876</v>
      </c>
      <c r="I6089" s="8">
        <v>0.873</v>
      </c>
      <c r="J6089" s="8">
        <v>0.73</v>
      </c>
      <c r="K6089" s="8">
        <v>0.89</v>
      </c>
      <c r="L6089" s="8">
        <v>0.88</v>
      </c>
      <c r="M6089" s="8">
        <v>0.98</v>
      </c>
      <c r="N6089" s="8">
        <v>0.8</v>
      </c>
      <c r="O6089" s="8">
        <v>15.25</v>
      </c>
      <c r="P6089" s="8">
        <v>6</v>
      </c>
      <c r="Q6089" s="8">
        <v>0.88086642599277898</v>
      </c>
      <c r="R6089" s="8">
        <v>0.99310344827586206</v>
      </c>
      <c r="S6089" s="8">
        <v>0.73684210526315697</v>
      </c>
      <c r="T6089" s="8">
        <v>0.72727272727272696</v>
      </c>
      <c r="V6089" s="8">
        <v>0.4</v>
      </c>
      <c r="W6089" s="8">
        <v>0.66666666666666596</v>
      </c>
      <c r="X6089" s="8">
        <v>0.33333333333333298</v>
      </c>
      <c r="Z6089" s="8">
        <v>1</v>
      </c>
      <c r="AA6089" s="8">
        <v>1</v>
      </c>
      <c r="AB6089" s="8">
        <v>1</v>
      </c>
      <c r="AC6089" s="8">
        <v>1</v>
      </c>
      <c r="AE6089" s="8">
        <v>1</v>
      </c>
      <c r="AF6089" s="8">
        <v>1</v>
      </c>
      <c r="AH6089" s="8">
        <v>1</v>
      </c>
      <c r="AI6089" s="8">
        <v>0.75</v>
      </c>
      <c r="AJ6089" s="8">
        <v>1</v>
      </c>
    </row>
    <row r="6090" spans="1:36">
      <c r="A6090" s="8" t="s">
        <v>6211</v>
      </c>
      <c r="B6090" s="8" t="s">
        <v>364</v>
      </c>
      <c r="C6090" s="8" t="s">
        <v>6178</v>
      </c>
      <c r="D6090" s="8">
        <v>33</v>
      </c>
      <c r="E6090" s="8">
        <v>7.08</v>
      </c>
      <c r="F6090" s="8">
        <v>0.80400000000000005</v>
      </c>
      <c r="G6090" s="8">
        <v>0.81699999999999995</v>
      </c>
      <c r="H6090" s="8">
        <v>0.876</v>
      </c>
      <c r="I6090" s="8">
        <v>0.873</v>
      </c>
      <c r="J6090" s="8">
        <v>0.73</v>
      </c>
      <c r="K6090" s="8">
        <v>0.89</v>
      </c>
      <c r="L6090" s="8">
        <v>0.88</v>
      </c>
      <c r="M6090" s="8">
        <v>0.98</v>
      </c>
      <c r="N6090" s="8">
        <v>0.8</v>
      </c>
      <c r="O6090" s="8">
        <v>15.25</v>
      </c>
      <c r="P6090" s="8">
        <v>6</v>
      </c>
      <c r="Q6090" s="8">
        <v>0.88086642599277898</v>
      </c>
      <c r="R6090" s="8">
        <v>0.99310344827586206</v>
      </c>
      <c r="S6090" s="8">
        <v>0.73684210526315697</v>
      </c>
      <c r="T6090" s="8">
        <v>0.72727272727272696</v>
      </c>
      <c r="V6090" s="8">
        <v>0.4</v>
      </c>
      <c r="W6090" s="8">
        <v>0.66666666666666596</v>
      </c>
      <c r="X6090" s="8">
        <v>0.33333333333333298</v>
      </c>
      <c r="Z6090" s="8">
        <v>1</v>
      </c>
      <c r="AA6090" s="8">
        <v>1</v>
      </c>
      <c r="AB6090" s="8">
        <v>1</v>
      </c>
      <c r="AC6090" s="8">
        <v>1</v>
      </c>
      <c r="AE6090" s="8">
        <v>1</v>
      </c>
      <c r="AF6090" s="8">
        <v>1</v>
      </c>
      <c r="AH6090" s="8">
        <v>1</v>
      </c>
      <c r="AI6090" s="8">
        <v>0.75</v>
      </c>
      <c r="AJ6090" s="8">
        <v>1</v>
      </c>
    </row>
    <row r="6091" spans="1:36">
      <c r="A6091" s="8" t="s">
        <v>6212</v>
      </c>
      <c r="B6091" s="8" t="s">
        <v>364</v>
      </c>
      <c r="C6091" s="8" t="s">
        <v>6178</v>
      </c>
      <c r="D6091" s="8">
        <v>110</v>
      </c>
      <c r="E6091" s="8">
        <v>7.29</v>
      </c>
      <c r="F6091" s="8">
        <v>0.81200000000000006</v>
      </c>
      <c r="G6091" s="8">
        <v>0.81599999999999995</v>
      </c>
      <c r="H6091" s="8">
        <v>0.874</v>
      </c>
      <c r="I6091" s="8">
        <v>0.86899999999999999</v>
      </c>
      <c r="J6091" s="8">
        <v>0.72</v>
      </c>
      <c r="K6091" s="8">
        <v>0.9</v>
      </c>
      <c r="L6091" s="8">
        <v>0.89</v>
      </c>
      <c r="M6091" s="8">
        <v>0.98</v>
      </c>
      <c r="N6091" s="8">
        <v>0.8</v>
      </c>
      <c r="O6091" s="8">
        <v>15.44</v>
      </c>
      <c r="P6091" s="8">
        <v>11</v>
      </c>
      <c r="Q6091" s="8">
        <v>0.88489208633093497</v>
      </c>
      <c r="R6091" s="8">
        <v>0.99310344827586206</v>
      </c>
      <c r="S6091" s="8">
        <v>0.8</v>
      </c>
      <c r="T6091" s="8">
        <v>0.69930069930069905</v>
      </c>
      <c r="V6091" s="8">
        <v>0.25</v>
      </c>
      <c r="W6091" s="8">
        <v>0.33333333333333298</v>
      </c>
      <c r="X6091" s="8">
        <v>0.25</v>
      </c>
      <c r="Z6091" s="8">
        <v>0.5</v>
      </c>
      <c r="AA6091" s="8">
        <v>0.5</v>
      </c>
      <c r="AB6091" s="8">
        <v>0.5</v>
      </c>
      <c r="AC6091" s="8">
        <v>0.5</v>
      </c>
      <c r="AE6091" s="8">
        <v>0.5</v>
      </c>
      <c r="AF6091" s="8">
        <v>0.5</v>
      </c>
      <c r="AH6091" s="8">
        <v>0.5</v>
      </c>
      <c r="AI6091" s="8">
        <v>0.375</v>
      </c>
      <c r="AJ6091" s="8">
        <v>0.5</v>
      </c>
    </row>
    <row r="6092" spans="1:36">
      <c r="A6092" s="8" t="s">
        <v>6213</v>
      </c>
      <c r="B6092" s="8" t="s">
        <v>364</v>
      </c>
      <c r="C6092" s="8" t="s">
        <v>6178</v>
      </c>
      <c r="D6092" s="8">
        <v>110</v>
      </c>
      <c r="E6092" s="8">
        <v>6.73</v>
      </c>
      <c r="F6092" s="8">
        <v>0.81599999999999995</v>
      </c>
      <c r="G6092" s="8">
        <v>0.81699999999999995</v>
      </c>
      <c r="H6092" s="8">
        <v>0.88100000000000001</v>
      </c>
      <c r="I6092" s="8">
        <v>0.876</v>
      </c>
      <c r="J6092" s="8">
        <v>0.74</v>
      </c>
      <c r="K6092" s="8">
        <v>0.89</v>
      </c>
      <c r="L6092" s="8">
        <v>0.88</v>
      </c>
      <c r="M6092" s="8">
        <v>0.97</v>
      </c>
      <c r="N6092" s="8">
        <v>0.81</v>
      </c>
      <c r="O6092" s="8">
        <v>12.86</v>
      </c>
      <c r="P6092" s="8">
        <v>2</v>
      </c>
      <c r="Q6092" s="8">
        <v>0.88172043010752599</v>
      </c>
      <c r="R6092" s="8">
        <v>0.99310344827586206</v>
      </c>
      <c r="S6092" s="8">
        <v>0.76190476190476197</v>
      </c>
      <c r="T6092" s="8">
        <v>0.70344827586206904</v>
      </c>
      <c r="V6092" s="8">
        <v>0.16666666666666599</v>
      </c>
      <c r="W6092" s="8">
        <v>0.33333333333333298</v>
      </c>
      <c r="X6092" s="8">
        <v>0.16666666666666599</v>
      </c>
      <c r="Z6092" s="8">
        <v>0.5</v>
      </c>
      <c r="AA6092" s="8">
        <v>0.5</v>
      </c>
      <c r="AB6092" s="8">
        <v>0.5</v>
      </c>
      <c r="AC6092" s="8">
        <v>0.5</v>
      </c>
      <c r="AE6092" s="8">
        <v>0.5</v>
      </c>
      <c r="AF6092" s="8">
        <v>0.5</v>
      </c>
      <c r="AH6092" s="8">
        <v>0.44444444444444398</v>
      </c>
      <c r="AI6092" s="8">
        <v>0.375</v>
      </c>
      <c r="AJ6092" s="8">
        <v>0</v>
      </c>
    </row>
    <row r="6093" spans="1:36">
      <c r="A6093" s="8" t="s">
        <v>6214</v>
      </c>
      <c r="B6093" s="8" t="s">
        <v>364</v>
      </c>
      <c r="C6093" s="8" t="s">
        <v>6178</v>
      </c>
      <c r="D6093" s="8">
        <v>298</v>
      </c>
      <c r="E6093" s="8">
        <v>7.12</v>
      </c>
      <c r="F6093" s="8">
        <v>0.81499999999999995</v>
      </c>
      <c r="G6093" s="8">
        <v>0.81799999999999995</v>
      </c>
      <c r="H6093" s="8">
        <v>0.876</v>
      </c>
      <c r="I6093" s="8">
        <v>0.86599999999999999</v>
      </c>
      <c r="J6093" s="8">
        <v>0.72</v>
      </c>
      <c r="K6093" s="8">
        <v>0.89</v>
      </c>
      <c r="L6093" s="8">
        <v>0.88</v>
      </c>
      <c r="M6093" s="8">
        <v>0.97</v>
      </c>
      <c r="N6093" s="8">
        <v>0.8</v>
      </c>
      <c r="O6093" s="8">
        <v>15.06</v>
      </c>
      <c r="P6093" s="8">
        <v>6</v>
      </c>
      <c r="Q6093" s="8">
        <v>0.87769784172661802</v>
      </c>
      <c r="R6093" s="8">
        <v>0.99310344827586206</v>
      </c>
      <c r="S6093" s="8">
        <v>0.7</v>
      </c>
      <c r="T6093" s="8">
        <v>0.70270270270270196</v>
      </c>
      <c r="V6093" s="8">
        <v>0.33333333333333298</v>
      </c>
      <c r="W6093" s="8">
        <v>0.66666666666666596</v>
      </c>
      <c r="X6093" s="8">
        <v>0.33333333333333298</v>
      </c>
      <c r="Z6093" s="8">
        <v>1</v>
      </c>
      <c r="AA6093" s="8">
        <v>1</v>
      </c>
      <c r="AB6093" s="8">
        <v>1</v>
      </c>
      <c r="AC6093" s="8">
        <v>1</v>
      </c>
      <c r="AE6093" s="8">
        <v>1</v>
      </c>
      <c r="AF6093" s="8">
        <v>1</v>
      </c>
      <c r="AH6093" s="8">
        <v>1</v>
      </c>
      <c r="AI6093" s="8">
        <v>0.75</v>
      </c>
      <c r="AJ6093" s="8">
        <v>1</v>
      </c>
    </row>
    <row r="6094" spans="1:36">
      <c r="A6094" s="8" t="s">
        <v>6215</v>
      </c>
      <c r="B6094" s="8" t="s">
        <v>364</v>
      </c>
      <c r="C6094" s="8" t="s">
        <v>6178</v>
      </c>
      <c r="D6094" s="8">
        <v>423</v>
      </c>
      <c r="E6094" s="8">
        <v>7.12</v>
      </c>
      <c r="F6094" s="8">
        <v>0.81499999999999995</v>
      </c>
      <c r="G6094" s="8">
        <v>0.81799999999999995</v>
      </c>
      <c r="H6094" s="8">
        <v>0.876</v>
      </c>
      <c r="I6094" s="8">
        <v>0.86599999999999999</v>
      </c>
      <c r="J6094" s="8">
        <v>0.72</v>
      </c>
      <c r="K6094" s="8">
        <v>0.89</v>
      </c>
      <c r="L6094" s="8">
        <v>0.88</v>
      </c>
      <c r="M6094" s="8">
        <v>0.97</v>
      </c>
      <c r="N6094" s="8">
        <v>0.8</v>
      </c>
      <c r="O6094" s="8">
        <v>15.06</v>
      </c>
      <c r="P6094" s="8">
        <v>6</v>
      </c>
      <c r="Q6094" s="8">
        <v>0.87769784172661802</v>
      </c>
      <c r="R6094" s="8">
        <v>0.99310344827586206</v>
      </c>
      <c r="S6094" s="8">
        <v>0.7</v>
      </c>
      <c r="T6094" s="8">
        <v>0.70270270270270196</v>
      </c>
      <c r="V6094" s="8">
        <v>0.33333333333333298</v>
      </c>
      <c r="W6094" s="8">
        <v>0.66666666666666596</v>
      </c>
      <c r="X6094" s="8">
        <v>0.33333333333333298</v>
      </c>
      <c r="Z6094" s="8">
        <v>1</v>
      </c>
      <c r="AA6094" s="8">
        <v>1</v>
      </c>
      <c r="AB6094" s="8">
        <v>1</v>
      </c>
      <c r="AC6094" s="8">
        <v>1</v>
      </c>
      <c r="AE6094" s="8">
        <v>1</v>
      </c>
      <c r="AF6094" s="8">
        <v>1</v>
      </c>
      <c r="AH6094" s="8">
        <v>1</v>
      </c>
      <c r="AI6094" s="8">
        <v>0.75</v>
      </c>
      <c r="AJ6094" s="8">
        <v>1</v>
      </c>
    </row>
    <row r="6095" spans="1:36">
      <c r="A6095" s="8" t="s">
        <v>6216</v>
      </c>
      <c r="B6095" s="8" t="s">
        <v>364</v>
      </c>
      <c r="C6095" s="8" t="s">
        <v>6178</v>
      </c>
      <c r="D6095" s="8">
        <v>241</v>
      </c>
      <c r="E6095" s="8">
        <v>7.05</v>
      </c>
      <c r="F6095" s="8">
        <v>0.81100000000000005</v>
      </c>
      <c r="G6095" s="8">
        <v>0.81899999999999995</v>
      </c>
      <c r="H6095" s="8">
        <v>0.875</v>
      </c>
      <c r="I6095" s="8">
        <v>0.87</v>
      </c>
      <c r="J6095" s="8">
        <v>0.72</v>
      </c>
      <c r="K6095" s="8">
        <v>0.89</v>
      </c>
      <c r="L6095" s="8">
        <v>0.88</v>
      </c>
      <c r="M6095" s="8">
        <v>0.98</v>
      </c>
      <c r="N6095" s="8">
        <v>0.82</v>
      </c>
      <c r="O6095" s="8">
        <v>13.96</v>
      </c>
      <c r="P6095" s="8">
        <v>12</v>
      </c>
      <c r="Q6095" s="8">
        <v>0.88086642599277898</v>
      </c>
      <c r="R6095" s="8">
        <v>0.99310344827586206</v>
      </c>
      <c r="S6095" s="8">
        <v>0.73684210526315697</v>
      </c>
      <c r="T6095" s="8">
        <v>0.70833333333333304</v>
      </c>
      <c r="V6095" s="8">
        <v>0.5</v>
      </c>
      <c r="W6095" s="8">
        <v>0.66666666666666596</v>
      </c>
      <c r="X6095" s="8">
        <v>0.5</v>
      </c>
      <c r="Z6095" s="8">
        <v>1</v>
      </c>
      <c r="AA6095" s="8">
        <v>1</v>
      </c>
      <c r="AB6095" s="8">
        <v>1</v>
      </c>
      <c r="AC6095" s="8">
        <v>1</v>
      </c>
      <c r="AE6095" s="8">
        <v>1</v>
      </c>
      <c r="AF6095" s="8">
        <v>1</v>
      </c>
      <c r="AH6095" s="8">
        <v>1</v>
      </c>
      <c r="AI6095" s="8">
        <v>0.75</v>
      </c>
      <c r="AJ6095" s="8">
        <v>1</v>
      </c>
    </row>
    <row r="6096" spans="1:36">
      <c r="A6096" s="8" t="s">
        <v>6217</v>
      </c>
      <c r="B6096" s="8" t="s">
        <v>364</v>
      </c>
      <c r="C6096" s="8" t="s">
        <v>6178</v>
      </c>
      <c r="D6096" s="8">
        <v>286</v>
      </c>
      <c r="E6096" s="8">
        <v>6.85</v>
      </c>
      <c r="F6096" s="8">
        <v>0.70699999999999996</v>
      </c>
      <c r="G6096" s="8">
        <v>0.70599999999999996</v>
      </c>
      <c r="H6096" s="8">
        <v>0.875</v>
      </c>
      <c r="I6096" s="8">
        <v>0.871</v>
      </c>
      <c r="J6096" s="8">
        <v>0.66</v>
      </c>
      <c r="K6096" s="8">
        <v>0.86</v>
      </c>
      <c r="L6096" s="8">
        <v>0.85</v>
      </c>
      <c r="M6096" s="8">
        <v>0.97</v>
      </c>
      <c r="N6096" s="8">
        <v>0.69</v>
      </c>
      <c r="O6096" s="8">
        <v>0.26</v>
      </c>
      <c r="P6096" s="8">
        <v>0</v>
      </c>
      <c r="Q6096" s="8">
        <v>0.84870848708487001</v>
      </c>
      <c r="R6096" s="8">
        <v>0.85271317829457305</v>
      </c>
      <c r="S6096" s="8">
        <v>0.266666666666666</v>
      </c>
      <c r="T6096" s="8">
        <v>0.58914728682170503</v>
      </c>
      <c r="V6096" s="8">
        <v>0.66666666666666596</v>
      </c>
      <c r="W6096" s="8">
        <v>0.66666666666666596</v>
      </c>
      <c r="X6096" s="8">
        <v>0.66666666666666596</v>
      </c>
      <c r="Z6096" s="8">
        <v>0</v>
      </c>
      <c r="AA6096" s="8">
        <v>1</v>
      </c>
      <c r="AB6096" s="8">
        <v>1</v>
      </c>
      <c r="AC6096" s="8">
        <v>1</v>
      </c>
      <c r="AE6096" s="8">
        <v>1</v>
      </c>
      <c r="AH6096" s="8">
        <v>0.749999999999999</v>
      </c>
      <c r="AI6096" s="8">
        <v>0.85714285714285698</v>
      </c>
      <c r="AJ6096" s="8">
        <v>0</v>
      </c>
    </row>
    <row r="6097" spans="1:36">
      <c r="A6097" s="8" t="s">
        <v>6218</v>
      </c>
      <c r="B6097" s="8" t="s">
        <v>364</v>
      </c>
      <c r="C6097" s="8" t="s">
        <v>6178</v>
      </c>
      <c r="D6097" s="8">
        <v>369</v>
      </c>
      <c r="E6097" s="8">
        <v>6.53</v>
      </c>
      <c r="F6097" s="8">
        <v>0.80300000000000005</v>
      </c>
      <c r="G6097" s="8">
        <v>0.81699999999999995</v>
      </c>
      <c r="H6097" s="8">
        <v>0.88</v>
      </c>
      <c r="I6097" s="8">
        <v>0.877</v>
      </c>
      <c r="J6097" s="8">
        <v>0.71</v>
      </c>
      <c r="K6097" s="8">
        <v>0.89</v>
      </c>
      <c r="L6097" s="8">
        <v>0.88</v>
      </c>
      <c r="M6097" s="8">
        <v>0.98</v>
      </c>
      <c r="N6097" s="8">
        <v>0.81</v>
      </c>
      <c r="O6097" s="8">
        <v>14.6</v>
      </c>
      <c r="P6097" s="8">
        <v>4</v>
      </c>
      <c r="Q6097" s="8">
        <v>0.88086642599277898</v>
      </c>
      <c r="R6097" s="8">
        <v>0.99310344827586206</v>
      </c>
      <c r="S6097" s="8">
        <v>0.73684210526315697</v>
      </c>
      <c r="T6097" s="8">
        <v>0.71621621621621601</v>
      </c>
      <c r="V6097" s="8">
        <v>0.5</v>
      </c>
      <c r="W6097" s="8">
        <v>0.66666666666666596</v>
      </c>
      <c r="X6097" s="8">
        <v>0.5</v>
      </c>
      <c r="AA6097" s="8">
        <v>1</v>
      </c>
      <c r="AB6097" s="8">
        <v>1</v>
      </c>
      <c r="AC6097" s="8">
        <v>1</v>
      </c>
      <c r="AE6097" s="8">
        <v>1</v>
      </c>
      <c r="AF6097" s="8">
        <v>1</v>
      </c>
      <c r="AH6097" s="8">
        <v>0.88888888888888895</v>
      </c>
      <c r="AI6097" s="8">
        <v>0.75</v>
      </c>
      <c r="AJ6097" s="8">
        <v>1</v>
      </c>
    </row>
    <row r="6098" spans="1:36">
      <c r="A6098" s="8" t="s">
        <v>6219</v>
      </c>
      <c r="B6098" s="8" t="s">
        <v>364</v>
      </c>
      <c r="C6098" s="8" t="s">
        <v>6178</v>
      </c>
      <c r="D6098" s="8">
        <v>241</v>
      </c>
      <c r="E6098" s="8">
        <v>6.94</v>
      </c>
      <c r="F6098" s="8">
        <v>0.80300000000000005</v>
      </c>
      <c r="G6098" s="8">
        <v>0.81399999999999995</v>
      </c>
      <c r="H6098" s="8">
        <v>0.873</v>
      </c>
      <c r="I6098" s="8">
        <v>0.86499999999999999</v>
      </c>
      <c r="J6098" s="8">
        <v>0.72</v>
      </c>
      <c r="K6098" s="8">
        <v>0.89</v>
      </c>
      <c r="L6098" s="8">
        <v>0.87</v>
      </c>
      <c r="M6098" s="8">
        <v>0.97</v>
      </c>
      <c r="N6098" s="8">
        <v>0.81</v>
      </c>
      <c r="O6098" s="8">
        <v>17.71</v>
      </c>
      <c r="P6098" s="8">
        <v>15</v>
      </c>
      <c r="Q6098" s="8">
        <v>0.87769784172661802</v>
      </c>
      <c r="R6098" s="8">
        <v>0.99310344827586206</v>
      </c>
      <c r="S6098" s="8">
        <v>0.7</v>
      </c>
      <c r="T6098" s="8">
        <v>0.70344827586206904</v>
      </c>
      <c r="V6098" s="8">
        <v>0.33333333333333298</v>
      </c>
      <c r="W6098" s="8">
        <v>0.66666666666666596</v>
      </c>
      <c r="X6098" s="8">
        <v>0.33333333333333298</v>
      </c>
      <c r="AA6098" s="8">
        <v>1</v>
      </c>
      <c r="AB6098" s="8">
        <v>1</v>
      </c>
      <c r="AC6098" s="8">
        <v>1</v>
      </c>
      <c r="AE6098" s="8">
        <v>1</v>
      </c>
      <c r="AF6098" s="8">
        <v>1</v>
      </c>
      <c r="AH6098" s="8">
        <v>0.88888888888888895</v>
      </c>
      <c r="AI6098" s="8">
        <v>0.75</v>
      </c>
    </row>
    <row r="6099" spans="1:36">
      <c r="A6099" s="8" t="s">
        <v>6220</v>
      </c>
      <c r="B6099" s="8" t="s">
        <v>364</v>
      </c>
      <c r="C6099" s="8" t="s">
        <v>6178</v>
      </c>
      <c r="D6099" s="8">
        <v>481</v>
      </c>
      <c r="E6099" s="8">
        <v>6.99</v>
      </c>
      <c r="F6099" s="8">
        <v>0.79100000000000004</v>
      </c>
      <c r="G6099" s="8">
        <v>0.78900000000000003</v>
      </c>
      <c r="H6099" s="8">
        <v>0.873</v>
      </c>
      <c r="I6099" s="8">
        <v>0.872</v>
      </c>
      <c r="J6099" s="8">
        <v>0.71</v>
      </c>
      <c r="K6099" s="8">
        <v>0.88</v>
      </c>
      <c r="L6099" s="8">
        <v>0.86</v>
      </c>
      <c r="M6099" s="8">
        <v>0.98</v>
      </c>
      <c r="N6099" s="8">
        <v>0.81</v>
      </c>
      <c r="O6099" s="8">
        <v>0.13</v>
      </c>
      <c r="P6099" s="8">
        <v>0</v>
      </c>
      <c r="Q6099" s="8">
        <v>0.88086642599277898</v>
      </c>
      <c r="R6099" s="8">
        <v>0.99310344827586206</v>
      </c>
      <c r="S6099" s="8">
        <v>0.73684210526315697</v>
      </c>
      <c r="T6099" s="8">
        <v>0.72602739726027399</v>
      </c>
      <c r="V6099" s="8">
        <v>0.4</v>
      </c>
      <c r="W6099" s="8">
        <v>0.66666666666666596</v>
      </c>
      <c r="X6099" s="8">
        <v>0.4</v>
      </c>
      <c r="Z6099" s="8">
        <v>1</v>
      </c>
      <c r="AA6099" s="8">
        <v>1</v>
      </c>
      <c r="AB6099" s="8">
        <v>1</v>
      </c>
      <c r="AC6099" s="8">
        <v>1</v>
      </c>
      <c r="AE6099" s="8">
        <v>1</v>
      </c>
      <c r="AF6099" s="8">
        <v>1</v>
      </c>
      <c r="AH6099" s="8">
        <v>1</v>
      </c>
      <c r="AI6099" s="8">
        <v>0.75</v>
      </c>
      <c r="AJ6099" s="8">
        <v>1</v>
      </c>
    </row>
    <row r="6100" spans="1:36">
      <c r="A6100" s="8" t="s">
        <v>6221</v>
      </c>
      <c r="B6100" s="8" t="s">
        <v>364</v>
      </c>
      <c r="C6100" s="8" t="s">
        <v>6178</v>
      </c>
      <c r="D6100" s="8">
        <v>241</v>
      </c>
      <c r="E6100" s="8">
        <v>7.19</v>
      </c>
      <c r="F6100" s="8">
        <v>0.79800000000000004</v>
      </c>
      <c r="G6100" s="8">
        <v>0.81799999999999995</v>
      </c>
      <c r="H6100" s="8">
        <v>0.872</v>
      </c>
      <c r="I6100" s="8">
        <v>0.86399999999999999</v>
      </c>
      <c r="J6100" s="8">
        <v>0.72</v>
      </c>
      <c r="K6100" s="8">
        <v>0.89</v>
      </c>
      <c r="L6100" s="8">
        <v>0.88</v>
      </c>
      <c r="M6100" s="8">
        <v>0.98</v>
      </c>
      <c r="N6100" s="8">
        <v>0.81</v>
      </c>
      <c r="O6100" s="8">
        <v>15.77</v>
      </c>
      <c r="P6100" s="8">
        <v>11</v>
      </c>
      <c r="Q6100" s="8">
        <v>0.88086642599277898</v>
      </c>
      <c r="R6100" s="8">
        <v>0.99310344827586206</v>
      </c>
      <c r="S6100" s="8">
        <v>0.73684210526315697</v>
      </c>
      <c r="T6100" s="8">
        <v>0.71621621621621601</v>
      </c>
      <c r="V6100" s="8">
        <v>0.4</v>
      </c>
      <c r="W6100" s="8">
        <v>0.66666666666666596</v>
      </c>
      <c r="X6100" s="8">
        <v>0.4</v>
      </c>
      <c r="Z6100" s="8">
        <v>1</v>
      </c>
      <c r="AA6100" s="8">
        <v>1</v>
      </c>
      <c r="AB6100" s="8">
        <v>1</v>
      </c>
      <c r="AC6100" s="8">
        <v>1</v>
      </c>
      <c r="AE6100" s="8">
        <v>1</v>
      </c>
      <c r="AF6100" s="8">
        <v>1</v>
      </c>
      <c r="AH6100" s="8">
        <v>1</v>
      </c>
      <c r="AI6100" s="8">
        <v>0.75</v>
      </c>
      <c r="AJ6100" s="8">
        <v>1</v>
      </c>
    </row>
    <row r="6101" spans="1:36">
      <c r="A6101" s="8" t="s">
        <v>6222</v>
      </c>
      <c r="B6101" s="8" t="s">
        <v>364</v>
      </c>
      <c r="C6101" s="8" t="s">
        <v>6178</v>
      </c>
      <c r="D6101" s="8">
        <v>208</v>
      </c>
      <c r="E6101" s="8">
        <v>6.81</v>
      </c>
      <c r="F6101" s="8">
        <v>0.79700000000000004</v>
      </c>
      <c r="G6101" s="8">
        <v>0.81599999999999995</v>
      </c>
      <c r="H6101" s="8">
        <v>0.875</v>
      </c>
      <c r="I6101" s="8">
        <v>0.86799999999999999</v>
      </c>
      <c r="J6101" s="8">
        <v>0.71</v>
      </c>
      <c r="K6101" s="8">
        <v>0.89</v>
      </c>
      <c r="L6101" s="8">
        <v>0.88</v>
      </c>
      <c r="M6101" s="8">
        <v>0.97</v>
      </c>
      <c r="N6101" s="8">
        <v>0.82</v>
      </c>
      <c r="O6101" s="8">
        <v>13.5</v>
      </c>
      <c r="P6101" s="8">
        <v>8</v>
      </c>
      <c r="Q6101" s="8">
        <v>0.87769784172661802</v>
      </c>
      <c r="R6101" s="8">
        <v>0.99310344827586206</v>
      </c>
      <c r="S6101" s="8">
        <v>0.7</v>
      </c>
      <c r="T6101" s="8">
        <v>0.72727272727272696</v>
      </c>
      <c r="V6101" s="8">
        <v>0.4</v>
      </c>
      <c r="W6101" s="8">
        <v>0.66666666666666596</v>
      </c>
      <c r="X6101" s="8">
        <v>0.4</v>
      </c>
      <c r="AA6101" s="8">
        <v>1</v>
      </c>
      <c r="AB6101" s="8">
        <v>1</v>
      </c>
      <c r="AC6101" s="8">
        <v>1</v>
      </c>
      <c r="AE6101" s="8">
        <v>1</v>
      </c>
      <c r="AF6101" s="8">
        <v>1</v>
      </c>
      <c r="AH6101" s="8">
        <v>1</v>
      </c>
      <c r="AI6101" s="8">
        <v>0.75</v>
      </c>
    </row>
    <row r="6102" spans="1:36">
      <c r="A6102" s="8" t="s">
        <v>6223</v>
      </c>
      <c r="B6102" s="8" t="s">
        <v>364</v>
      </c>
      <c r="C6102" s="8" t="s">
        <v>6178</v>
      </c>
      <c r="D6102" s="8">
        <v>304</v>
      </c>
      <c r="E6102" s="8">
        <v>7.41</v>
      </c>
      <c r="F6102" s="8">
        <v>0.80900000000000005</v>
      </c>
      <c r="G6102" s="8">
        <v>0.81799999999999995</v>
      </c>
      <c r="H6102" s="8">
        <v>0.871</v>
      </c>
      <c r="I6102" s="8">
        <v>0.86699999999999999</v>
      </c>
      <c r="J6102" s="8">
        <v>0.71</v>
      </c>
      <c r="K6102" s="8">
        <v>0.9</v>
      </c>
      <c r="L6102" s="8">
        <v>0.89</v>
      </c>
      <c r="M6102" s="8">
        <v>0.97</v>
      </c>
      <c r="N6102" s="8">
        <v>0.8</v>
      </c>
      <c r="O6102" s="8">
        <v>12.41</v>
      </c>
      <c r="P6102" s="8">
        <v>6</v>
      </c>
      <c r="Q6102" s="8">
        <v>0.87769784172661802</v>
      </c>
      <c r="R6102" s="8">
        <v>0.99310344827586206</v>
      </c>
      <c r="S6102" s="8">
        <v>0.7</v>
      </c>
      <c r="T6102" s="8">
        <v>0.70833333333333304</v>
      </c>
      <c r="V6102" s="8">
        <v>0.4</v>
      </c>
      <c r="W6102" s="8">
        <v>0.66666666666666596</v>
      </c>
      <c r="X6102" s="8">
        <v>0.4</v>
      </c>
      <c r="AA6102" s="8">
        <v>1</v>
      </c>
      <c r="AB6102" s="8">
        <v>1</v>
      </c>
      <c r="AC6102" s="8">
        <v>1</v>
      </c>
      <c r="AE6102" s="8">
        <v>1</v>
      </c>
      <c r="AF6102" s="8">
        <v>1</v>
      </c>
      <c r="AH6102" s="8">
        <v>1</v>
      </c>
      <c r="AI6102" s="8">
        <v>0.75</v>
      </c>
      <c r="AJ6102" s="8">
        <v>1</v>
      </c>
    </row>
    <row r="6103" spans="1:36">
      <c r="A6103" s="8" t="s">
        <v>6224</v>
      </c>
      <c r="B6103" s="8" t="s">
        <v>364</v>
      </c>
      <c r="C6103" s="8" t="s">
        <v>6178</v>
      </c>
      <c r="D6103" s="8">
        <v>241</v>
      </c>
      <c r="E6103" s="8">
        <v>7.41</v>
      </c>
      <c r="F6103" s="8">
        <v>0.80900000000000005</v>
      </c>
      <c r="G6103" s="8">
        <v>0.81799999999999995</v>
      </c>
      <c r="H6103" s="8">
        <v>0.871</v>
      </c>
      <c r="I6103" s="8">
        <v>0.86699999999999999</v>
      </c>
      <c r="J6103" s="8">
        <v>0.71</v>
      </c>
      <c r="K6103" s="8">
        <v>0.9</v>
      </c>
      <c r="L6103" s="8">
        <v>0.89</v>
      </c>
      <c r="M6103" s="8">
        <v>0.97</v>
      </c>
      <c r="N6103" s="8">
        <v>0.8</v>
      </c>
      <c r="O6103" s="8">
        <v>12.41</v>
      </c>
      <c r="P6103" s="8">
        <v>6</v>
      </c>
      <c r="Q6103" s="8">
        <v>0.87769784172661802</v>
      </c>
      <c r="R6103" s="8">
        <v>0.99310344827586206</v>
      </c>
      <c r="S6103" s="8">
        <v>0.7</v>
      </c>
      <c r="T6103" s="8">
        <v>0.70833333333333304</v>
      </c>
      <c r="V6103" s="8">
        <v>0.4</v>
      </c>
      <c r="W6103" s="8">
        <v>0.66666666666666596</v>
      </c>
      <c r="X6103" s="8">
        <v>0.4</v>
      </c>
      <c r="AA6103" s="8">
        <v>1</v>
      </c>
      <c r="AB6103" s="8">
        <v>1</v>
      </c>
      <c r="AC6103" s="8">
        <v>1</v>
      </c>
      <c r="AE6103" s="8">
        <v>1</v>
      </c>
      <c r="AF6103" s="8">
        <v>1</v>
      </c>
      <c r="AH6103" s="8">
        <v>1</v>
      </c>
      <c r="AI6103" s="8">
        <v>0.75</v>
      </c>
      <c r="AJ6103" s="8">
        <v>1</v>
      </c>
    </row>
    <row r="6104" spans="1:36">
      <c r="A6104" s="8" t="s">
        <v>6225</v>
      </c>
      <c r="B6104" s="8" t="s">
        <v>364</v>
      </c>
      <c r="C6104" s="8" t="s">
        <v>6178</v>
      </c>
      <c r="D6104" s="8">
        <v>110</v>
      </c>
      <c r="E6104" s="8">
        <v>7.02</v>
      </c>
      <c r="F6104" s="8">
        <v>0.80900000000000005</v>
      </c>
      <c r="G6104" s="8">
        <v>0.81799999999999995</v>
      </c>
      <c r="H6104" s="8">
        <v>0.873</v>
      </c>
      <c r="I6104" s="8">
        <v>0.87</v>
      </c>
      <c r="J6104" s="8">
        <v>0.71</v>
      </c>
      <c r="K6104" s="8">
        <v>0.89</v>
      </c>
      <c r="L6104" s="8">
        <v>0.88</v>
      </c>
      <c r="M6104" s="8">
        <v>0.97</v>
      </c>
      <c r="N6104" s="8">
        <v>0.81</v>
      </c>
      <c r="O6104" s="8">
        <v>14.8</v>
      </c>
      <c r="P6104" s="8">
        <v>12</v>
      </c>
      <c r="Q6104" s="8">
        <v>0.87364620938628101</v>
      </c>
      <c r="R6104" s="8">
        <v>0.99310344827586206</v>
      </c>
      <c r="S6104" s="8">
        <v>0.63157894736842102</v>
      </c>
      <c r="T6104" s="8">
        <v>0.70344827586206904</v>
      </c>
      <c r="V6104" s="8">
        <v>0.2</v>
      </c>
      <c r="W6104" s="8">
        <v>0.33333333333333298</v>
      </c>
      <c r="X6104" s="8">
        <v>0.2</v>
      </c>
      <c r="Z6104" s="8">
        <v>0</v>
      </c>
      <c r="AA6104" s="8">
        <v>0.5</v>
      </c>
      <c r="AB6104" s="8">
        <v>0.5</v>
      </c>
      <c r="AC6104" s="8">
        <v>0.5</v>
      </c>
      <c r="AE6104" s="8">
        <v>0.5</v>
      </c>
      <c r="AF6104" s="8">
        <v>0.5</v>
      </c>
      <c r="AH6104" s="8">
        <v>0.44444444444444398</v>
      </c>
      <c r="AI6104" s="8">
        <v>0.375</v>
      </c>
      <c r="AJ6104" s="8">
        <v>0</v>
      </c>
    </row>
    <row r="6105" spans="1:36">
      <c r="A6105" s="8" t="s">
        <v>6226</v>
      </c>
      <c r="B6105" s="8" t="s">
        <v>364</v>
      </c>
      <c r="C6105" s="8" t="s">
        <v>6178</v>
      </c>
      <c r="D6105" s="8">
        <v>417</v>
      </c>
      <c r="E6105" s="8">
        <v>6.93</v>
      </c>
      <c r="F6105" s="8">
        <v>0.80600000000000005</v>
      </c>
      <c r="G6105" s="8">
        <v>0.81799999999999995</v>
      </c>
      <c r="H6105" s="8">
        <v>0.872</v>
      </c>
      <c r="I6105" s="8">
        <v>0.86799999999999999</v>
      </c>
      <c r="J6105" s="8">
        <v>0.71</v>
      </c>
      <c r="K6105" s="8">
        <v>0.89</v>
      </c>
      <c r="L6105" s="8">
        <v>0.88</v>
      </c>
      <c r="M6105" s="8">
        <v>0.97</v>
      </c>
      <c r="N6105" s="8">
        <v>0.81</v>
      </c>
      <c r="O6105" s="8">
        <v>12.99</v>
      </c>
      <c r="P6105" s="8">
        <v>5</v>
      </c>
      <c r="Q6105" s="8">
        <v>0.87769784172661802</v>
      </c>
      <c r="R6105" s="8">
        <v>0.99310344827586206</v>
      </c>
      <c r="S6105" s="8">
        <v>0.7</v>
      </c>
      <c r="T6105" s="8">
        <v>0.72727272727272696</v>
      </c>
      <c r="V6105" s="8">
        <v>0.4</v>
      </c>
      <c r="W6105" s="8">
        <v>0.66666666666666596</v>
      </c>
      <c r="X6105" s="8">
        <v>0.4</v>
      </c>
      <c r="AA6105" s="8">
        <v>1</v>
      </c>
      <c r="AB6105" s="8">
        <v>1</v>
      </c>
      <c r="AC6105" s="8">
        <v>1</v>
      </c>
      <c r="AE6105" s="8">
        <v>1</v>
      </c>
      <c r="AF6105" s="8">
        <v>1</v>
      </c>
      <c r="AH6105" s="8">
        <v>1</v>
      </c>
      <c r="AI6105" s="8">
        <v>0.75</v>
      </c>
      <c r="AJ6105" s="8">
        <v>1</v>
      </c>
    </row>
    <row r="6106" spans="1:36">
      <c r="A6106" s="8" t="s">
        <v>6227</v>
      </c>
      <c r="B6106" s="8" t="s">
        <v>364</v>
      </c>
      <c r="C6106" s="8" t="s">
        <v>6178</v>
      </c>
      <c r="D6106" s="8">
        <v>417</v>
      </c>
      <c r="E6106" s="8">
        <v>6.64</v>
      </c>
      <c r="F6106" s="8">
        <v>0.81299999999999994</v>
      </c>
      <c r="G6106" s="8">
        <v>0.81499999999999995</v>
      </c>
      <c r="H6106" s="8">
        <v>0.877</v>
      </c>
      <c r="I6106" s="8">
        <v>0.875</v>
      </c>
      <c r="J6106" s="8">
        <v>0.71</v>
      </c>
      <c r="K6106" s="8">
        <v>0.89</v>
      </c>
      <c r="L6106" s="8">
        <v>0.88</v>
      </c>
      <c r="M6106" s="8">
        <v>0.98</v>
      </c>
      <c r="N6106" s="8">
        <v>0.78</v>
      </c>
      <c r="O6106" s="8">
        <v>13.37</v>
      </c>
      <c r="P6106" s="8">
        <v>4</v>
      </c>
      <c r="Q6106" s="8">
        <v>0.87769784172661802</v>
      </c>
      <c r="R6106" s="8">
        <v>0.99310344827586206</v>
      </c>
      <c r="S6106" s="8">
        <v>0.7</v>
      </c>
      <c r="T6106" s="8">
        <v>0.72</v>
      </c>
      <c r="V6106" s="8">
        <v>0.4</v>
      </c>
      <c r="W6106" s="8">
        <v>0.66666666666666596</v>
      </c>
      <c r="X6106" s="8">
        <v>0.4</v>
      </c>
      <c r="AA6106" s="8">
        <v>1</v>
      </c>
      <c r="AB6106" s="8">
        <v>1</v>
      </c>
      <c r="AC6106" s="8">
        <v>1</v>
      </c>
      <c r="AE6106" s="8">
        <v>1</v>
      </c>
      <c r="AF6106" s="8">
        <v>1</v>
      </c>
      <c r="AH6106" s="8">
        <v>0.88888888888888895</v>
      </c>
      <c r="AI6106" s="8">
        <v>0.75</v>
      </c>
      <c r="AJ6106" s="8">
        <v>1</v>
      </c>
    </row>
    <row r="6107" spans="1:36">
      <c r="A6107" s="8" t="s">
        <v>6228</v>
      </c>
      <c r="B6107" s="8" t="s">
        <v>364</v>
      </c>
      <c r="C6107" s="8" t="s">
        <v>6178</v>
      </c>
      <c r="D6107" s="8">
        <v>33</v>
      </c>
      <c r="E6107" s="8">
        <v>7.02</v>
      </c>
      <c r="F6107" s="8">
        <v>0.81</v>
      </c>
      <c r="G6107" s="8">
        <v>0.81899999999999995</v>
      </c>
      <c r="H6107" s="8">
        <v>0.875</v>
      </c>
      <c r="I6107" s="8">
        <v>0.872</v>
      </c>
      <c r="J6107" s="8">
        <v>0.72</v>
      </c>
      <c r="K6107" s="8">
        <v>0.88</v>
      </c>
      <c r="L6107" s="8">
        <v>0.88</v>
      </c>
      <c r="M6107" s="8">
        <v>0.97</v>
      </c>
      <c r="N6107" s="8">
        <v>0.78</v>
      </c>
      <c r="O6107" s="8">
        <v>15.12</v>
      </c>
      <c r="P6107" s="8">
        <v>6</v>
      </c>
      <c r="Q6107" s="8">
        <v>0.876811594202898</v>
      </c>
      <c r="R6107" s="8">
        <v>0.99310344827586206</v>
      </c>
      <c r="S6107" s="8">
        <v>0.73684210526315697</v>
      </c>
      <c r="T6107" s="8">
        <v>0.70748299319727803</v>
      </c>
      <c r="V6107" s="8">
        <v>0.5</v>
      </c>
      <c r="W6107" s="8">
        <v>0.66666666666666596</v>
      </c>
      <c r="X6107" s="8">
        <v>0.5</v>
      </c>
      <c r="AA6107" s="8">
        <v>1</v>
      </c>
      <c r="AB6107" s="8">
        <v>1</v>
      </c>
      <c r="AC6107" s="8">
        <v>1</v>
      </c>
      <c r="AE6107" s="8">
        <v>1</v>
      </c>
      <c r="AF6107" s="8">
        <v>1</v>
      </c>
      <c r="AH6107" s="8">
        <v>1</v>
      </c>
      <c r="AI6107" s="8">
        <v>0.75</v>
      </c>
    </row>
    <row r="6108" spans="1:36">
      <c r="A6108" s="8" t="s">
        <v>6229</v>
      </c>
      <c r="B6108" s="8" t="s">
        <v>364</v>
      </c>
      <c r="C6108" s="8" t="s">
        <v>6178</v>
      </c>
      <c r="D6108" s="8">
        <v>208</v>
      </c>
      <c r="E6108" s="8">
        <v>7.34</v>
      </c>
      <c r="F6108" s="8">
        <v>0.79500000000000004</v>
      </c>
      <c r="G6108" s="8">
        <v>0.81299999999999994</v>
      </c>
      <c r="H6108" s="8">
        <v>0.872</v>
      </c>
      <c r="I6108" s="8">
        <v>0.86599999999999999</v>
      </c>
      <c r="J6108" s="8">
        <v>0.72</v>
      </c>
      <c r="K6108" s="8">
        <v>0.89</v>
      </c>
      <c r="L6108" s="8">
        <v>0.88</v>
      </c>
      <c r="M6108" s="8">
        <v>0.97</v>
      </c>
      <c r="N6108" s="8">
        <v>0.79</v>
      </c>
      <c r="O6108" s="8">
        <v>15.18</v>
      </c>
      <c r="P6108" s="8">
        <v>22</v>
      </c>
      <c r="Q6108" s="8">
        <v>0.87769784172661802</v>
      </c>
      <c r="R6108" s="8">
        <v>0.99310344827586206</v>
      </c>
      <c r="S6108" s="8">
        <v>0.7</v>
      </c>
      <c r="T6108" s="8">
        <v>0.72222222222222199</v>
      </c>
      <c r="V6108" s="8">
        <v>0.4</v>
      </c>
      <c r="W6108" s="8">
        <v>0.66666666666666596</v>
      </c>
      <c r="X6108" s="8">
        <v>0.4</v>
      </c>
      <c r="Z6108" s="8">
        <v>1</v>
      </c>
      <c r="AA6108" s="8">
        <v>1</v>
      </c>
      <c r="AB6108" s="8">
        <v>1</v>
      </c>
      <c r="AC6108" s="8">
        <v>1</v>
      </c>
      <c r="AE6108" s="8">
        <v>1</v>
      </c>
      <c r="AF6108" s="8">
        <v>1</v>
      </c>
      <c r="AH6108" s="8">
        <v>1</v>
      </c>
      <c r="AI6108" s="8">
        <v>0.75</v>
      </c>
      <c r="AJ6108" s="8">
        <v>1</v>
      </c>
    </row>
    <row r="6109" spans="1:36">
      <c r="A6109" s="8" t="s">
        <v>6230</v>
      </c>
      <c r="B6109" s="8" t="s">
        <v>364</v>
      </c>
      <c r="C6109" s="8" t="s">
        <v>6178</v>
      </c>
      <c r="D6109" s="8">
        <v>338</v>
      </c>
      <c r="E6109" s="8">
        <v>7.01</v>
      </c>
      <c r="F6109" s="8">
        <v>0.78600000000000003</v>
      </c>
      <c r="G6109" s="8">
        <v>0.79900000000000004</v>
      </c>
      <c r="H6109" s="8">
        <v>0.873</v>
      </c>
      <c r="I6109" s="8">
        <v>0.87</v>
      </c>
      <c r="J6109" s="8">
        <v>0.71</v>
      </c>
      <c r="K6109" s="8">
        <v>0.88</v>
      </c>
      <c r="L6109" s="8">
        <v>0.87</v>
      </c>
      <c r="M6109" s="8">
        <v>0.96</v>
      </c>
      <c r="N6109" s="8">
        <v>0.8</v>
      </c>
      <c r="O6109" s="8">
        <v>13.5</v>
      </c>
      <c r="P6109" s="8">
        <v>4</v>
      </c>
      <c r="Q6109" s="8">
        <v>0.87050359712230196</v>
      </c>
      <c r="R6109" s="8">
        <v>0.92647058823529405</v>
      </c>
      <c r="S6109" s="8">
        <v>0.6</v>
      </c>
      <c r="T6109" s="8">
        <v>0.66666666666666596</v>
      </c>
      <c r="V6109" s="8">
        <v>0.33333333333333298</v>
      </c>
      <c r="W6109" s="8">
        <v>0.66666666666666596</v>
      </c>
      <c r="X6109" s="8">
        <v>0.33333333333333298</v>
      </c>
      <c r="AA6109" s="8">
        <v>1</v>
      </c>
      <c r="AB6109" s="8">
        <v>1</v>
      </c>
      <c r="AC6109" s="8">
        <v>1</v>
      </c>
      <c r="AE6109" s="8">
        <v>1</v>
      </c>
      <c r="AF6109" s="8">
        <v>1</v>
      </c>
      <c r="AH6109" s="8">
        <v>0.90909090909090895</v>
      </c>
      <c r="AI6109" s="8">
        <v>0.75</v>
      </c>
    </row>
    <row r="6110" spans="1:36">
      <c r="A6110" s="8" t="s">
        <v>6231</v>
      </c>
      <c r="B6110" s="8" t="s">
        <v>364</v>
      </c>
      <c r="C6110" s="8" t="s">
        <v>6178</v>
      </c>
      <c r="D6110" s="8">
        <v>286</v>
      </c>
      <c r="E6110" s="8">
        <v>6.52</v>
      </c>
      <c r="F6110" s="8">
        <v>0.70699999999999996</v>
      </c>
      <c r="G6110" s="8">
        <v>0.70599999999999996</v>
      </c>
      <c r="H6110" s="8">
        <v>0.878</v>
      </c>
      <c r="I6110" s="8">
        <v>0.876</v>
      </c>
      <c r="J6110" s="8">
        <v>0.64</v>
      </c>
      <c r="K6110" s="8">
        <v>0.86</v>
      </c>
      <c r="L6110" s="8">
        <v>0.84</v>
      </c>
      <c r="M6110" s="8">
        <v>0.96</v>
      </c>
      <c r="N6110" s="8">
        <v>0.74</v>
      </c>
      <c r="O6110" s="8">
        <v>0.13</v>
      </c>
      <c r="P6110" s="8">
        <v>0</v>
      </c>
      <c r="Q6110" s="8">
        <v>0.86131386861313797</v>
      </c>
      <c r="R6110" s="8">
        <v>0.86153846153846103</v>
      </c>
      <c r="S6110" s="8">
        <v>0.47058823529411697</v>
      </c>
      <c r="T6110" s="8">
        <v>0.60465116279069697</v>
      </c>
      <c r="V6110" s="8">
        <v>0.5</v>
      </c>
      <c r="W6110" s="8">
        <v>0.66666666666666596</v>
      </c>
      <c r="X6110" s="8">
        <v>0.5</v>
      </c>
      <c r="Z6110" s="8">
        <v>0</v>
      </c>
      <c r="AC6110" s="8">
        <v>1</v>
      </c>
      <c r="AE6110" s="8">
        <v>1</v>
      </c>
      <c r="AF6110" s="8">
        <v>1</v>
      </c>
      <c r="AH6110" s="8">
        <v>0.749999999999999</v>
      </c>
      <c r="AI6110" s="8">
        <v>0.85714285714285698</v>
      </c>
      <c r="AJ6110" s="8">
        <v>0</v>
      </c>
    </row>
    <row r="6111" spans="1:36">
      <c r="A6111" s="8" t="s">
        <v>6232</v>
      </c>
      <c r="B6111" s="8" t="s">
        <v>364</v>
      </c>
      <c r="C6111" s="8" t="s">
        <v>6178</v>
      </c>
      <c r="D6111" s="8">
        <v>28</v>
      </c>
      <c r="E6111" s="8">
        <v>7.44</v>
      </c>
      <c r="F6111" s="8">
        <v>0.80800000000000005</v>
      </c>
      <c r="G6111" s="8">
        <v>0.81399999999999995</v>
      </c>
      <c r="H6111" s="8">
        <v>0.87</v>
      </c>
      <c r="I6111" s="8">
        <v>0.86599999999999999</v>
      </c>
      <c r="J6111" s="8">
        <v>0.71</v>
      </c>
      <c r="K6111" s="8">
        <v>0.9</v>
      </c>
      <c r="L6111" s="8">
        <v>0.89</v>
      </c>
      <c r="M6111" s="8">
        <v>0.98</v>
      </c>
      <c r="N6111" s="8">
        <v>0.81</v>
      </c>
      <c r="O6111" s="8">
        <v>16.09</v>
      </c>
      <c r="P6111" s="8">
        <v>18</v>
      </c>
      <c r="Q6111" s="8">
        <v>0.88086642599277898</v>
      </c>
      <c r="R6111" s="8">
        <v>0.99310344827586206</v>
      </c>
      <c r="S6111" s="8">
        <v>0.73684210526315697</v>
      </c>
      <c r="T6111" s="8">
        <v>0.70833333333333304</v>
      </c>
      <c r="V6111" s="8">
        <v>0.2</v>
      </c>
      <c r="W6111" s="8">
        <v>0.33333333333333298</v>
      </c>
      <c r="X6111" s="8">
        <v>0.2</v>
      </c>
      <c r="Z6111" s="8">
        <v>0.5</v>
      </c>
      <c r="AA6111" s="8">
        <v>0.5</v>
      </c>
      <c r="AB6111" s="8">
        <v>0.5</v>
      </c>
      <c r="AC6111" s="8">
        <v>0.5</v>
      </c>
      <c r="AE6111" s="8">
        <v>0.5</v>
      </c>
      <c r="AF6111" s="8">
        <v>0.5</v>
      </c>
      <c r="AH6111" s="8">
        <v>0.44444444444444398</v>
      </c>
      <c r="AI6111" s="8">
        <v>0.375</v>
      </c>
      <c r="AJ6111" s="8">
        <v>0.5</v>
      </c>
    </row>
    <row r="6112" spans="1:36">
      <c r="A6112" s="8" t="s">
        <v>6233</v>
      </c>
      <c r="B6112" s="8" t="s">
        <v>364</v>
      </c>
      <c r="C6112" s="8" t="s">
        <v>6178</v>
      </c>
      <c r="D6112" s="8">
        <v>183</v>
      </c>
      <c r="E6112" s="8">
        <v>8.44</v>
      </c>
      <c r="F6112" s="8">
        <v>0.79100000000000004</v>
      </c>
      <c r="G6112" s="8">
        <v>0.80400000000000005</v>
      </c>
      <c r="H6112" s="8">
        <v>0.89200000000000002</v>
      </c>
      <c r="I6112" s="8">
        <v>0.90400000000000003</v>
      </c>
      <c r="J6112" s="8">
        <v>0.73</v>
      </c>
      <c r="K6112" s="8">
        <v>0.88</v>
      </c>
      <c r="L6112" s="8">
        <v>0.88</v>
      </c>
      <c r="M6112" s="8">
        <v>0.92</v>
      </c>
      <c r="N6112" s="8">
        <v>0.79</v>
      </c>
      <c r="O6112" s="8">
        <v>16.55</v>
      </c>
      <c r="P6112" s="8">
        <v>6</v>
      </c>
      <c r="Q6112" s="8">
        <v>0.86642599277978305</v>
      </c>
      <c r="R6112" s="8">
        <v>0.94117647058823495</v>
      </c>
      <c r="S6112" s="8">
        <v>0.73684210526315697</v>
      </c>
      <c r="T6112" s="8">
        <v>0.69387755102040805</v>
      </c>
      <c r="V6112" s="8">
        <v>0.4</v>
      </c>
      <c r="W6112" s="8">
        <v>0.66666666666666596</v>
      </c>
      <c r="X6112" s="8">
        <v>0.4</v>
      </c>
      <c r="Z6112" s="8">
        <v>1</v>
      </c>
      <c r="AA6112" s="8">
        <v>1</v>
      </c>
      <c r="AB6112" s="8">
        <v>1</v>
      </c>
      <c r="AC6112" s="8">
        <v>1</v>
      </c>
      <c r="AE6112" s="8">
        <v>1</v>
      </c>
      <c r="AF6112" s="8">
        <v>1</v>
      </c>
      <c r="AH6112" s="8">
        <v>0.88888888888888895</v>
      </c>
      <c r="AI6112" s="8">
        <v>0.75</v>
      </c>
      <c r="AJ6112" s="8">
        <v>0</v>
      </c>
    </row>
    <row r="6113" spans="1:36">
      <c r="A6113" s="8" t="s">
        <v>6234</v>
      </c>
      <c r="B6113" s="8" t="s">
        <v>364</v>
      </c>
      <c r="C6113" s="8" t="s">
        <v>6178</v>
      </c>
      <c r="D6113" s="8">
        <v>317</v>
      </c>
      <c r="E6113" s="8">
        <v>7.91</v>
      </c>
      <c r="F6113" s="8">
        <v>0.80100000000000005</v>
      </c>
      <c r="G6113" s="8">
        <v>0.81599999999999995</v>
      </c>
      <c r="H6113" s="8">
        <v>0.873</v>
      </c>
      <c r="I6113" s="8">
        <v>0.87</v>
      </c>
      <c r="J6113" s="8">
        <v>0.72</v>
      </c>
      <c r="K6113" s="8">
        <v>0.9</v>
      </c>
      <c r="L6113" s="8">
        <v>0.88</v>
      </c>
      <c r="M6113" s="8">
        <v>0.97</v>
      </c>
      <c r="N6113" s="8">
        <v>0.81</v>
      </c>
      <c r="O6113" s="8">
        <v>16.670000000000002</v>
      </c>
      <c r="P6113" s="8">
        <v>20</v>
      </c>
      <c r="Q6113" s="8">
        <v>0.876811594202898</v>
      </c>
      <c r="R6113" s="8">
        <v>0.99310344827586206</v>
      </c>
      <c r="S6113" s="8">
        <v>0.73684210526315697</v>
      </c>
      <c r="T6113" s="8">
        <v>0.71232876712328697</v>
      </c>
      <c r="V6113" s="8">
        <v>0.5</v>
      </c>
      <c r="W6113" s="8">
        <v>0.66666666666666596</v>
      </c>
      <c r="X6113" s="8">
        <v>0.5</v>
      </c>
      <c r="Z6113" s="8">
        <v>1</v>
      </c>
      <c r="AA6113" s="8">
        <v>1</v>
      </c>
      <c r="AB6113" s="8">
        <v>1</v>
      </c>
      <c r="AC6113" s="8">
        <v>1</v>
      </c>
      <c r="AE6113" s="8">
        <v>1</v>
      </c>
      <c r="AF6113" s="8">
        <v>1</v>
      </c>
      <c r="AH6113" s="8">
        <v>1</v>
      </c>
      <c r="AI6113" s="8">
        <v>0.75</v>
      </c>
      <c r="AJ6113" s="8">
        <v>0</v>
      </c>
    </row>
    <row r="6114" spans="1:36">
      <c r="A6114" s="8" t="s">
        <v>6235</v>
      </c>
      <c r="B6114" s="8" t="s">
        <v>364</v>
      </c>
      <c r="C6114" s="8" t="s">
        <v>6178</v>
      </c>
      <c r="D6114" s="8">
        <v>33</v>
      </c>
      <c r="E6114" s="8">
        <v>7.46</v>
      </c>
      <c r="F6114" s="8">
        <v>0.80700000000000005</v>
      </c>
      <c r="G6114" s="8">
        <v>0.81499999999999995</v>
      </c>
      <c r="H6114" s="8">
        <v>0.871</v>
      </c>
      <c r="I6114" s="8">
        <v>0.86499999999999999</v>
      </c>
      <c r="J6114" s="8">
        <v>0.71</v>
      </c>
      <c r="K6114" s="8">
        <v>0.89</v>
      </c>
      <c r="L6114" s="8">
        <v>0.88</v>
      </c>
      <c r="M6114" s="8">
        <v>0.98</v>
      </c>
      <c r="N6114" s="8">
        <v>0.81</v>
      </c>
      <c r="O6114" s="8">
        <v>16.09</v>
      </c>
      <c r="P6114" s="8">
        <v>21</v>
      </c>
      <c r="Q6114" s="8">
        <v>0.87769784172661802</v>
      </c>
      <c r="R6114" s="8">
        <v>0.99310344827586206</v>
      </c>
      <c r="S6114" s="8">
        <v>0.7</v>
      </c>
      <c r="T6114" s="8">
        <v>0.71724137931034404</v>
      </c>
      <c r="V6114" s="8">
        <v>0.33333333333333298</v>
      </c>
      <c r="W6114" s="8">
        <v>0.66666666666666596</v>
      </c>
      <c r="X6114" s="8">
        <v>0.33333333333333298</v>
      </c>
      <c r="AA6114" s="8">
        <v>1</v>
      </c>
      <c r="AB6114" s="8">
        <v>1</v>
      </c>
      <c r="AC6114" s="8">
        <v>1</v>
      </c>
      <c r="AE6114" s="8">
        <v>1</v>
      </c>
      <c r="AF6114" s="8">
        <v>1</v>
      </c>
      <c r="AH6114" s="8">
        <v>0.88888888888888895</v>
      </c>
      <c r="AI6114" s="8">
        <v>0.75</v>
      </c>
    </row>
    <row r="6115" spans="1:36">
      <c r="A6115" s="8" t="s">
        <v>6236</v>
      </c>
      <c r="B6115" s="8" t="s">
        <v>364</v>
      </c>
      <c r="C6115" s="8" t="s">
        <v>6178</v>
      </c>
      <c r="D6115" s="8">
        <v>52</v>
      </c>
      <c r="E6115" s="8">
        <v>7.26</v>
      </c>
      <c r="F6115" s="8">
        <v>0.79700000000000004</v>
      </c>
      <c r="G6115" s="8">
        <v>0.81399999999999995</v>
      </c>
      <c r="H6115" s="8">
        <v>0.87</v>
      </c>
      <c r="I6115" s="8">
        <v>0.86499999999999999</v>
      </c>
      <c r="J6115" s="8">
        <v>0.7</v>
      </c>
      <c r="K6115" s="8">
        <v>0.89</v>
      </c>
      <c r="L6115" s="8">
        <v>0.88</v>
      </c>
      <c r="M6115" s="8">
        <v>0.98</v>
      </c>
      <c r="N6115" s="8">
        <v>0.8</v>
      </c>
      <c r="O6115" s="8">
        <v>13.83</v>
      </c>
      <c r="P6115" s="8">
        <v>12</v>
      </c>
      <c r="Q6115" s="8">
        <v>0.88086642599277898</v>
      </c>
      <c r="R6115" s="8">
        <v>0.99310344827586206</v>
      </c>
      <c r="S6115" s="8">
        <v>0.73684210526315697</v>
      </c>
      <c r="T6115" s="8">
        <v>0.72108843537414902</v>
      </c>
      <c r="V6115" s="8">
        <v>0.4</v>
      </c>
      <c r="W6115" s="8">
        <v>0.66666666666666596</v>
      </c>
      <c r="X6115" s="8">
        <v>0.4</v>
      </c>
      <c r="Z6115" s="8">
        <v>1</v>
      </c>
      <c r="AA6115" s="8">
        <v>1</v>
      </c>
      <c r="AB6115" s="8">
        <v>1</v>
      </c>
      <c r="AC6115" s="8">
        <v>1</v>
      </c>
      <c r="AE6115" s="8">
        <v>1</v>
      </c>
      <c r="AF6115" s="8">
        <v>1</v>
      </c>
      <c r="AH6115" s="8">
        <v>1</v>
      </c>
      <c r="AI6115" s="8">
        <v>0.75</v>
      </c>
      <c r="AJ6115" s="8">
        <v>1</v>
      </c>
    </row>
    <row r="6116" spans="1:36">
      <c r="A6116" s="8" t="s">
        <v>6237</v>
      </c>
      <c r="B6116" s="8" t="s">
        <v>364</v>
      </c>
      <c r="C6116" s="8" t="s">
        <v>6178</v>
      </c>
      <c r="D6116" s="8">
        <v>304</v>
      </c>
      <c r="E6116" s="8">
        <v>7.42</v>
      </c>
      <c r="F6116" s="8">
        <v>0.81</v>
      </c>
      <c r="G6116" s="8">
        <v>0.81699999999999995</v>
      </c>
      <c r="H6116" s="8">
        <v>0.86899999999999999</v>
      </c>
      <c r="I6116" s="8">
        <v>0.86499999999999999</v>
      </c>
      <c r="J6116" s="8">
        <v>0.71</v>
      </c>
      <c r="K6116" s="8">
        <v>0.9</v>
      </c>
      <c r="L6116" s="8">
        <v>0.89</v>
      </c>
      <c r="M6116" s="8">
        <v>0.98</v>
      </c>
      <c r="N6116" s="8">
        <v>0.81</v>
      </c>
      <c r="O6116" s="8">
        <v>12.92</v>
      </c>
      <c r="P6116" s="8">
        <v>6</v>
      </c>
      <c r="Q6116" s="8">
        <v>0.876811594202898</v>
      </c>
      <c r="R6116" s="8">
        <v>0.99310344827586206</v>
      </c>
      <c r="S6116" s="8">
        <v>0.66666666666666596</v>
      </c>
      <c r="T6116" s="8">
        <v>0.71724137931034404</v>
      </c>
      <c r="V6116" s="8">
        <v>0.4</v>
      </c>
      <c r="W6116" s="8">
        <v>0.66666666666666596</v>
      </c>
      <c r="X6116" s="8">
        <v>0.4</v>
      </c>
      <c r="Z6116" s="8">
        <v>1</v>
      </c>
      <c r="AA6116" s="8">
        <v>1</v>
      </c>
      <c r="AB6116" s="8">
        <v>1</v>
      </c>
      <c r="AC6116" s="8">
        <v>1</v>
      </c>
      <c r="AE6116" s="8">
        <v>1</v>
      </c>
      <c r="AF6116" s="8">
        <v>1</v>
      </c>
      <c r="AH6116" s="8">
        <v>1</v>
      </c>
      <c r="AI6116" s="8">
        <v>0.75</v>
      </c>
      <c r="AJ6116" s="8">
        <v>1</v>
      </c>
    </row>
    <row r="6117" spans="1:36">
      <c r="A6117" s="8" t="s">
        <v>6238</v>
      </c>
      <c r="B6117" s="8" t="s">
        <v>364</v>
      </c>
      <c r="C6117" s="8" t="s">
        <v>6178</v>
      </c>
      <c r="D6117" s="8">
        <v>317</v>
      </c>
      <c r="E6117" s="8">
        <v>9.4700000000000006</v>
      </c>
      <c r="F6117" s="8">
        <v>0.80700000000000005</v>
      </c>
      <c r="G6117" s="8">
        <v>0.81599999999999995</v>
      </c>
      <c r="H6117" s="8">
        <v>0.87</v>
      </c>
      <c r="I6117" s="8">
        <v>0.86599999999999999</v>
      </c>
      <c r="J6117" s="8">
        <v>0.72</v>
      </c>
      <c r="K6117" s="8">
        <v>0.89</v>
      </c>
      <c r="L6117" s="8">
        <v>0.89</v>
      </c>
      <c r="M6117" s="8">
        <v>0.97</v>
      </c>
      <c r="N6117" s="8">
        <v>0.79</v>
      </c>
      <c r="O6117" s="8">
        <v>15.12</v>
      </c>
      <c r="P6117" s="8">
        <v>3</v>
      </c>
      <c r="Q6117" s="8">
        <v>0.876811594202898</v>
      </c>
      <c r="R6117" s="8">
        <v>0.99310344827586206</v>
      </c>
      <c r="S6117" s="8">
        <v>0.73684210526315697</v>
      </c>
      <c r="T6117" s="8">
        <v>0.72847682119205304</v>
      </c>
      <c r="V6117" s="8">
        <v>0.5</v>
      </c>
      <c r="W6117" s="8">
        <v>0.66666666666666596</v>
      </c>
      <c r="X6117" s="8">
        <v>0.5</v>
      </c>
      <c r="Z6117" s="8">
        <v>0.66666666666666596</v>
      </c>
      <c r="AA6117" s="8">
        <v>1</v>
      </c>
      <c r="AB6117" s="8">
        <v>1</v>
      </c>
      <c r="AC6117" s="8">
        <v>1</v>
      </c>
      <c r="AE6117" s="8">
        <v>1</v>
      </c>
      <c r="AF6117" s="8">
        <v>1</v>
      </c>
      <c r="AH6117" s="8">
        <v>1</v>
      </c>
      <c r="AI6117" s="8">
        <v>0.75</v>
      </c>
      <c r="AJ6117" s="8">
        <v>0</v>
      </c>
    </row>
    <row r="6118" spans="1:36">
      <c r="A6118" s="8" t="s">
        <v>6239</v>
      </c>
      <c r="B6118" s="8" t="s">
        <v>364</v>
      </c>
      <c r="C6118" s="8" t="s">
        <v>6178</v>
      </c>
      <c r="D6118" s="8">
        <v>286</v>
      </c>
      <c r="E6118" s="8">
        <v>6.71</v>
      </c>
      <c r="F6118" s="8">
        <v>0.70899999999999996</v>
      </c>
      <c r="G6118" s="8">
        <v>0.70699999999999996</v>
      </c>
      <c r="H6118" s="8">
        <v>0.875</v>
      </c>
      <c r="I6118" s="8">
        <v>0.87</v>
      </c>
      <c r="J6118" s="8">
        <v>0.65</v>
      </c>
      <c r="K6118" s="8">
        <v>0.86</v>
      </c>
      <c r="L6118" s="8">
        <v>0.84</v>
      </c>
      <c r="M6118" s="8">
        <v>0.96</v>
      </c>
      <c r="N6118" s="8">
        <v>0.76</v>
      </c>
      <c r="O6118" s="8">
        <v>0.13</v>
      </c>
      <c r="P6118" s="8">
        <v>0</v>
      </c>
      <c r="Q6118" s="8">
        <v>0.86029411764705799</v>
      </c>
      <c r="R6118" s="8">
        <v>0.86153846153846103</v>
      </c>
      <c r="S6118" s="8">
        <v>0.375</v>
      </c>
      <c r="T6118" s="8">
        <v>0.65625</v>
      </c>
      <c r="V6118" s="8">
        <v>0.4</v>
      </c>
      <c r="W6118" s="8">
        <v>0.66666666666666596</v>
      </c>
      <c r="X6118" s="8">
        <v>0.4</v>
      </c>
      <c r="Z6118" s="8">
        <v>0</v>
      </c>
      <c r="AC6118" s="8">
        <v>1</v>
      </c>
      <c r="AE6118" s="8">
        <v>1</v>
      </c>
      <c r="AF6118" s="8">
        <v>1</v>
      </c>
      <c r="AH6118" s="8">
        <v>0.88888888888888895</v>
      </c>
      <c r="AI6118" s="8">
        <v>0.75</v>
      </c>
      <c r="AJ6118" s="8">
        <v>0</v>
      </c>
    </row>
    <row r="6119" spans="1:36">
      <c r="A6119" s="8" t="s">
        <v>6240</v>
      </c>
      <c r="B6119" s="8" t="s">
        <v>364</v>
      </c>
      <c r="C6119" s="8" t="s">
        <v>6178</v>
      </c>
      <c r="D6119" s="8">
        <v>208</v>
      </c>
      <c r="E6119" s="8">
        <v>7.27</v>
      </c>
      <c r="F6119" s="8">
        <v>0.80100000000000005</v>
      </c>
      <c r="G6119" s="8">
        <v>0.81899999999999995</v>
      </c>
      <c r="H6119" s="8">
        <v>0.87</v>
      </c>
      <c r="I6119" s="8">
        <v>0.86599999999999999</v>
      </c>
      <c r="J6119" s="8">
        <v>0.71</v>
      </c>
      <c r="K6119" s="8">
        <v>0.89</v>
      </c>
      <c r="L6119" s="8">
        <v>0.88</v>
      </c>
      <c r="M6119" s="8">
        <v>0.97</v>
      </c>
      <c r="N6119" s="8">
        <v>0.8</v>
      </c>
      <c r="O6119" s="8">
        <v>19</v>
      </c>
      <c r="P6119" s="8">
        <v>8</v>
      </c>
      <c r="Q6119" s="8">
        <v>0.87769784172661802</v>
      </c>
      <c r="R6119" s="8">
        <v>0.99310344827586206</v>
      </c>
      <c r="S6119" s="8">
        <v>0.7</v>
      </c>
      <c r="T6119" s="8">
        <v>0.69798657718120705</v>
      </c>
      <c r="V6119" s="8">
        <v>0.4</v>
      </c>
      <c r="W6119" s="8">
        <v>0.66666666666666596</v>
      </c>
      <c r="X6119" s="8">
        <v>0.4</v>
      </c>
      <c r="Z6119" s="8">
        <v>1</v>
      </c>
      <c r="AA6119" s="8">
        <v>1</v>
      </c>
      <c r="AB6119" s="8">
        <v>1</v>
      </c>
      <c r="AC6119" s="8">
        <v>1</v>
      </c>
      <c r="AE6119" s="8">
        <v>1</v>
      </c>
      <c r="AF6119" s="8">
        <v>1</v>
      </c>
      <c r="AH6119" s="8">
        <v>1</v>
      </c>
      <c r="AI6119" s="8">
        <v>0.75</v>
      </c>
      <c r="AJ6119" s="8">
        <v>1</v>
      </c>
    </row>
    <row r="6120" spans="1:36">
      <c r="A6120" s="8" t="s">
        <v>6241</v>
      </c>
      <c r="B6120" s="8" t="s">
        <v>364</v>
      </c>
      <c r="C6120" s="8" t="s">
        <v>6178</v>
      </c>
      <c r="D6120" s="8">
        <v>272</v>
      </c>
      <c r="E6120" s="8">
        <v>7.46</v>
      </c>
      <c r="F6120" s="8">
        <v>0.80500000000000005</v>
      </c>
      <c r="G6120" s="8">
        <v>0.81699999999999995</v>
      </c>
      <c r="H6120" s="8">
        <v>0.86899999999999999</v>
      </c>
      <c r="I6120" s="8">
        <v>0.86699999999999999</v>
      </c>
      <c r="J6120" s="8">
        <v>0.72</v>
      </c>
      <c r="K6120" s="8">
        <v>0.9</v>
      </c>
      <c r="L6120" s="8">
        <v>0.89</v>
      </c>
      <c r="M6120" s="8">
        <v>0.98</v>
      </c>
      <c r="N6120" s="8">
        <v>0.79</v>
      </c>
      <c r="O6120" s="8">
        <v>14.15</v>
      </c>
      <c r="P6120" s="8">
        <v>11</v>
      </c>
      <c r="Q6120" s="8">
        <v>0.87769784172661802</v>
      </c>
      <c r="R6120" s="8">
        <v>0.99310344827586206</v>
      </c>
      <c r="S6120" s="8">
        <v>0.7</v>
      </c>
      <c r="T6120" s="8">
        <v>0.74125874125874103</v>
      </c>
      <c r="V6120" s="8">
        <v>0.4</v>
      </c>
      <c r="W6120" s="8">
        <v>0.66666666666666596</v>
      </c>
      <c r="X6120" s="8">
        <v>0.4</v>
      </c>
      <c r="Z6120" s="8">
        <v>1</v>
      </c>
      <c r="AA6120" s="8">
        <v>1</v>
      </c>
      <c r="AB6120" s="8">
        <v>1</v>
      </c>
      <c r="AC6120" s="8">
        <v>1</v>
      </c>
      <c r="AE6120" s="8">
        <v>1</v>
      </c>
      <c r="AF6120" s="8">
        <v>1</v>
      </c>
      <c r="AH6120" s="8">
        <v>1</v>
      </c>
      <c r="AI6120" s="8">
        <v>0.75</v>
      </c>
      <c r="AJ6120" s="8">
        <v>1</v>
      </c>
    </row>
    <row r="6121" spans="1:36">
      <c r="A6121" s="8" t="s">
        <v>6242</v>
      </c>
      <c r="B6121" s="8" t="s">
        <v>364</v>
      </c>
      <c r="C6121" s="8" t="s">
        <v>6178</v>
      </c>
      <c r="D6121" s="8">
        <v>286</v>
      </c>
      <c r="E6121" s="8">
        <v>7.22</v>
      </c>
      <c r="F6121" s="8">
        <v>0.70799999999999996</v>
      </c>
      <c r="G6121" s="8">
        <v>0.70699999999999996</v>
      </c>
      <c r="H6121" s="8">
        <v>0.86899999999999999</v>
      </c>
      <c r="I6121" s="8">
        <v>0.86399999999999999</v>
      </c>
      <c r="J6121" s="8">
        <v>0.65</v>
      </c>
      <c r="K6121" s="8">
        <v>0.86</v>
      </c>
      <c r="L6121" s="8">
        <v>0.85</v>
      </c>
      <c r="M6121" s="8">
        <v>0.96</v>
      </c>
      <c r="N6121" s="8">
        <v>0.74</v>
      </c>
      <c r="O6121" s="8">
        <v>0.06</v>
      </c>
      <c r="P6121" s="8">
        <v>0</v>
      </c>
      <c r="Q6121" s="8">
        <v>0.86029411764705799</v>
      </c>
      <c r="R6121" s="8">
        <v>0.86153846153846103</v>
      </c>
      <c r="S6121" s="8">
        <v>0.35294117647058798</v>
      </c>
      <c r="T6121" s="8">
        <v>0.62595419847328204</v>
      </c>
      <c r="V6121" s="8">
        <v>0.66666666666666596</v>
      </c>
      <c r="W6121" s="8">
        <v>0.66666666666666596</v>
      </c>
      <c r="X6121" s="8">
        <v>0.66666666666666596</v>
      </c>
      <c r="Z6121" s="8">
        <v>0</v>
      </c>
      <c r="AC6121" s="8">
        <v>1</v>
      </c>
      <c r="AE6121" s="8">
        <v>1</v>
      </c>
      <c r="AF6121" s="8">
        <v>1</v>
      </c>
      <c r="AH6121" s="8">
        <v>0.749999999999999</v>
      </c>
      <c r="AI6121" s="8">
        <v>0.85714285714285698</v>
      </c>
      <c r="AJ6121" s="8">
        <v>0</v>
      </c>
    </row>
    <row r="6122" spans="1:36">
      <c r="A6122" s="8" t="s">
        <v>6243</v>
      </c>
      <c r="B6122" s="8" t="s">
        <v>364</v>
      </c>
      <c r="C6122" s="8" t="s">
        <v>6178</v>
      </c>
      <c r="D6122" s="8">
        <v>272</v>
      </c>
      <c r="E6122" s="8">
        <v>7.53</v>
      </c>
      <c r="F6122" s="8">
        <v>0.81</v>
      </c>
      <c r="G6122" s="8">
        <v>0.82099999999999995</v>
      </c>
      <c r="H6122" s="8">
        <v>0.871</v>
      </c>
      <c r="I6122" s="8">
        <v>0.86599999999999999</v>
      </c>
      <c r="J6122" s="8">
        <v>0.73</v>
      </c>
      <c r="K6122" s="8">
        <v>0.89</v>
      </c>
      <c r="L6122" s="8">
        <v>0.88</v>
      </c>
      <c r="M6122" s="8">
        <v>0.98</v>
      </c>
      <c r="N6122" s="8">
        <v>0.8</v>
      </c>
      <c r="O6122" s="8">
        <v>12.47</v>
      </c>
      <c r="P6122" s="8">
        <v>11</v>
      </c>
      <c r="Q6122" s="8">
        <v>0.88086642599277898</v>
      </c>
      <c r="R6122" s="8">
        <v>0.99310344827586206</v>
      </c>
      <c r="S6122" s="8">
        <v>0.73684210526315697</v>
      </c>
      <c r="T6122" s="8">
        <v>0.72727272727272696</v>
      </c>
      <c r="V6122" s="8">
        <v>0.4</v>
      </c>
      <c r="W6122" s="8">
        <v>0.66666666666666596</v>
      </c>
      <c r="X6122" s="8">
        <v>0.4</v>
      </c>
      <c r="Z6122" s="8">
        <v>1</v>
      </c>
      <c r="AA6122" s="8">
        <v>1</v>
      </c>
      <c r="AB6122" s="8">
        <v>1</v>
      </c>
      <c r="AC6122" s="8">
        <v>1</v>
      </c>
      <c r="AE6122" s="8">
        <v>1</v>
      </c>
      <c r="AF6122" s="8">
        <v>1</v>
      </c>
      <c r="AH6122" s="8">
        <v>1</v>
      </c>
      <c r="AI6122" s="8">
        <v>0.75</v>
      </c>
      <c r="AJ6122" s="8">
        <v>1</v>
      </c>
    </row>
    <row r="6123" spans="1:36">
      <c r="A6123" s="8" t="s">
        <v>6244</v>
      </c>
      <c r="B6123" s="8" t="s">
        <v>364</v>
      </c>
      <c r="C6123" s="8" t="s">
        <v>6178</v>
      </c>
      <c r="D6123" s="8">
        <v>208</v>
      </c>
      <c r="E6123" s="8">
        <v>7.24</v>
      </c>
      <c r="F6123" s="8">
        <v>0.80800000000000005</v>
      </c>
      <c r="G6123" s="8">
        <v>0.81799999999999995</v>
      </c>
      <c r="H6123" s="8">
        <v>0.871</v>
      </c>
      <c r="I6123" s="8">
        <v>0.86499999999999999</v>
      </c>
      <c r="J6123" s="8">
        <v>0.72</v>
      </c>
      <c r="K6123" s="8">
        <v>0.89</v>
      </c>
      <c r="L6123" s="8">
        <v>0.88</v>
      </c>
      <c r="M6123" s="8">
        <v>0.98</v>
      </c>
      <c r="N6123" s="8">
        <v>0.81</v>
      </c>
      <c r="O6123" s="8">
        <v>16.55</v>
      </c>
      <c r="P6123" s="8">
        <v>15</v>
      </c>
      <c r="Q6123" s="8">
        <v>0.87769784172661802</v>
      </c>
      <c r="R6123" s="8">
        <v>0.99310344827586206</v>
      </c>
      <c r="S6123" s="8">
        <v>0.7</v>
      </c>
      <c r="T6123" s="8">
        <v>0.75</v>
      </c>
      <c r="V6123" s="8">
        <v>0.4</v>
      </c>
      <c r="W6123" s="8">
        <v>0.66666666666666596</v>
      </c>
      <c r="X6123" s="8">
        <v>0.4</v>
      </c>
      <c r="AA6123" s="8">
        <v>1</v>
      </c>
      <c r="AB6123" s="8">
        <v>1</v>
      </c>
      <c r="AC6123" s="8">
        <v>1</v>
      </c>
      <c r="AE6123" s="8">
        <v>1</v>
      </c>
      <c r="AF6123" s="8">
        <v>1</v>
      </c>
      <c r="AH6123" s="8">
        <v>1</v>
      </c>
      <c r="AI6123" s="8">
        <v>0.75</v>
      </c>
    </row>
    <row r="6124" spans="1:36">
      <c r="A6124" s="8" t="s">
        <v>6245</v>
      </c>
      <c r="B6124" s="8" t="s">
        <v>364</v>
      </c>
      <c r="C6124" s="8" t="s">
        <v>6178</v>
      </c>
      <c r="D6124" s="8">
        <v>448</v>
      </c>
      <c r="E6124" s="8">
        <v>5.53</v>
      </c>
      <c r="F6124" s="8">
        <v>0.67300000000000004</v>
      </c>
      <c r="G6124" s="8">
        <v>0.73499999999999999</v>
      </c>
      <c r="H6124" s="8">
        <v>0.90600000000000003</v>
      </c>
      <c r="I6124" s="8">
        <v>0.90600000000000003</v>
      </c>
      <c r="J6124" s="8">
        <v>0.71</v>
      </c>
      <c r="K6124" s="8">
        <v>0.85</v>
      </c>
      <c r="L6124" s="8">
        <v>0.85</v>
      </c>
      <c r="M6124" s="8">
        <v>0.96</v>
      </c>
      <c r="N6124" s="8">
        <v>0.63</v>
      </c>
      <c r="O6124" s="8">
        <v>12.79</v>
      </c>
      <c r="P6124" s="8">
        <v>0</v>
      </c>
      <c r="Q6124" s="8">
        <v>0.85820895522387997</v>
      </c>
      <c r="R6124" s="8">
        <v>0.934306569343065</v>
      </c>
      <c r="S6124" s="8">
        <v>0.4</v>
      </c>
      <c r="T6124" s="8">
        <v>0.535433070866141</v>
      </c>
      <c r="V6124" s="8">
        <v>0</v>
      </c>
      <c r="X6124" s="8">
        <v>0</v>
      </c>
      <c r="Z6124" s="8">
        <v>0</v>
      </c>
      <c r="AC6124" s="8">
        <v>0.8</v>
      </c>
      <c r="AF6124" s="8">
        <v>0</v>
      </c>
      <c r="AH6124" s="8">
        <v>0.88888888888888895</v>
      </c>
      <c r="AI6124" s="8">
        <v>0.4</v>
      </c>
      <c r="AJ6124" s="8">
        <v>0</v>
      </c>
    </row>
    <row r="6125" spans="1:36">
      <c r="A6125" s="8" t="s">
        <v>6246</v>
      </c>
      <c r="B6125" s="8" t="s">
        <v>364</v>
      </c>
      <c r="C6125" s="8" t="s">
        <v>6178</v>
      </c>
      <c r="D6125" s="8">
        <v>481</v>
      </c>
      <c r="E6125" s="8">
        <v>4.45</v>
      </c>
      <c r="F6125" s="8">
        <v>0.77500000000000002</v>
      </c>
      <c r="G6125" s="8">
        <v>0.77400000000000002</v>
      </c>
      <c r="H6125" s="8">
        <v>0.91400000000000003</v>
      </c>
      <c r="I6125" s="8">
        <v>0.91900000000000004</v>
      </c>
      <c r="J6125" s="8">
        <v>0.75</v>
      </c>
      <c r="K6125" s="8">
        <v>0.86</v>
      </c>
      <c r="L6125" s="8">
        <v>0.85</v>
      </c>
      <c r="M6125" s="8">
        <v>0.96</v>
      </c>
      <c r="N6125" s="8">
        <v>0.79</v>
      </c>
      <c r="O6125" s="8">
        <v>0.39</v>
      </c>
      <c r="P6125" s="8">
        <v>0</v>
      </c>
      <c r="Q6125" s="8">
        <v>0.879120879120879</v>
      </c>
      <c r="R6125" s="8">
        <v>0.98591549295774605</v>
      </c>
      <c r="S6125" s="8">
        <v>0.7</v>
      </c>
      <c r="T6125" s="8">
        <v>0.69863013698630105</v>
      </c>
      <c r="V6125" s="8">
        <v>0.5</v>
      </c>
      <c r="W6125" s="8">
        <v>0.66666666666666596</v>
      </c>
      <c r="X6125" s="8">
        <v>0.5</v>
      </c>
      <c r="AA6125" s="8">
        <v>1</v>
      </c>
      <c r="AB6125" s="8">
        <v>1</v>
      </c>
      <c r="AC6125" s="8">
        <v>1</v>
      </c>
      <c r="AE6125" s="8">
        <v>1</v>
      </c>
      <c r="AF6125" s="8">
        <v>1</v>
      </c>
      <c r="AH6125" s="8">
        <v>0.749999999999999</v>
      </c>
      <c r="AI6125" s="8">
        <v>0.75</v>
      </c>
    </row>
    <row r="6126" spans="1:36">
      <c r="A6126" s="8" t="s">
        <v>6247</v>
      </c>
      <c r="B6126" s="8" t="s">
        <v>364</v>
      </c>
      <c r="C6126" s="8" t="s">
        <v>6178</v>
      </c>
      <c r="D6126" s="8">
        <v>317</v>
      </c>
      <c r="E6126" s="8">
        <v>9.91</v>
      </c>
      <c r="F6126" s="8">
        <v>0.80800000000000005</v>
      </c>
      <c r="G6126" s="8">
        <v>0.81599999999999995</v>
      </c>
      <c r="H6126" s="8">
        <v>0.86899999999999999</v>
      </c>
      <c r="I6126" s="8">
        <v>0.86299999999999999</v>
      </c>
      <c r="J6126" s="8">
        <v>0.72</v>
      </c>
      <c r="K6126" s="8">
        <v>0.89</v>
      </c>
      <c r="L6126" s="8">
        <v>0.88</v>
      </c>
      <c r="M6126" s="8">
        <v>0.97</v>
      </c>
      <c r="N6126" s="8">
        <v>0.8</v>
      </c>
      <c r="O6126" s="8">
        <v>16.149999999999999</v>
      </c>
      <c r="P6126" s="8">
        <v>3</v>
      </c>
      <c r="Q6126" s="8">
        <v>0.876811594202898</v>
      </c>
      <c r="R6126" s="8">
        <v>0.99310344827586206</v>
      </c>
      <c r="S6126" s="8">
        <v>0.73684210526315697</v>
      </c>
      <c r="T6126" s="8">
        <v>0.71232876712328697</v>
      </c>
      <c r="V6126" s="8">
        <v>0.5</v>
      </c>
      <c r="W6126" s="8">
        <v>0.66666666666666596</v>
      </c>
      <c r="X6126" s="8">
        <v>0.5</v>
      </c>
      <c r="Z6126" s="8">
        <v>1</v>
      </c>
      <c r="AA6126" s="8">
        <v>1</v>
      </c>
      <c r="AB6126" s="8">
        <v>1</v>
      </c>
      <c r="AC6126" s="8">
        <v>1</v>
      </c>
      <c r="AE6126" s="8">
        <v>1</v>
      </c>
      <c r="AF6126" s="8">
        <v>1</v>
      </c>
      <c r="AH6126" s="8">
        <v>1</v>
      </c>
      <c r="AI6126" s="8">
        <v>0.75</v>
      </c>
      <c r="AJ6126" s="8">
        <v>0</v>
      </c>
    </row>
    <row r="6127" spans="1:36">
      <c r="A6127" s="8" t="s">
        <v>6248</v>
      </c>
      <c r="B6127" s="8" t="s">
        <v>364</v>
      </c>
      <c r="C6127" s="8" t="s">
        <v>6178</v>
      </c>
      <c r="D6127" s="8">
        <v>317</v>
      </c>
      <c r="E6127" s="8">
        <v>10.39</v>
      </c>
      <c r="F6127" s="8">
        <v>0.80900000000000005</v>
      </c>
      <c r="G6127" s="8">
        <v>0.81399999999999995</v>
      </c>
      <c r="H6127" s="8">
        <v>0.86799999999999999</v>
      </c>
      <c r="I6127" s="8">
        <v>0.86199999999999999</v>
      </c>
      <c r="J6127" s="8">
        <v>0.72</v>
      </c>
      <c r="K6127" s="8">
        <v>0.89</v>
      </c>
      <c r="L6127" s="8">
        <v>0.88</v>
      </c>
      <c r="M6127" s="8">
        <v>0.97</v>
      </c>
      <c r="N6127" s="8">
        <v>0.81</v>
      </c>
      <c r="O6127" s="8">
        <v>15.38</v>
      </c>
      <c r="P6127" s="8">
        <v>3</v>
      </c>
      <c r="Q6127" s="8">
        <v>0.876811594202898</v>
      </c>
      <c r="R6127" s="8">
        <v>0.99310344827586206</v>
      </c>
      <c r="S6127" s="8">
        <v>0.73684210526315697</v>
      </c>
      <c r="T6127" s="8">
        <v>0.71621621621621601</v>
      </c>
      <c r="V6127" s="8">
        <v>0.5</v>
      </c>
      <c r="W6127" s="8">
        <v>0.66666666666666596</v>
      </c>
      <c r="X6127" s="8">
        <v>0.5</v>
      </c>
      <c r="Z6127" s="8">
        <v>1</v>
      </c>
      <c r="AA6127" s="8">
        <v>1</v>
      </c>
      <c r="AB6127" s="8">
        <v>1</v>
      </c>
      <c r="AC6127" s="8">
        <v>1</v>
      </c>
      <c r="AE6127" s="8">
        <v>1</v>
      </c>
      <c r="AF6127" s="8">
        <v>1</v>
      </c>
      <c r="AH6127" s="8">
        <v>1</v>
      </c>
      <c r="AI6127" s="8">
        <v>0.75</v>
      </c>
      <c r="AJ6127" s="8">
        <v>0</v>
      </c>
    </row>
    <row r="6128" spans="1:36">
      <c r="A6128" s="8" t="s">
        <v>6249</v>
      </c>
      <c r="B6128" s="8" t="s">
        <v>364</v>
      </c>
      <c r="C6128" s="8" t="s">
        <v>6178</v>
      </c>
      <c r="D6128" s="8">
        <v>110</v>
      </c>
      <c r="E6128" s="8">
        <v>7.56</v>
      </c>
      <c r="F6128" s="8">
        <v>0.8</v>
      </c>
      <c r="G6128" s="8">
        <v>0.81699999999999995</v>
      </c>
      <c r="H6128" s="8">
        <v>0.86799999999999999</v>
      </c>
      <c r="I6128" s="8">
        <v>0.86399999999999999</v>
      </c>
      <c r="J6128" s="8">
        <v>0.72</v>
      </c>
      <c r="K6128" s="8">
        <v>0.89</v>
      </c>
      <c r="L6128" s="8">
        <v>0.88</v>
      </c>
      <c r="M6128" s="8">
        <v>0.97</v>
      </c>
      <c r="N6128" s="8">
        <v>0.79</v>
      </c>
      <c r="O6128" s="8">
        <v>14.41</v>
      </c>
      <c r="P6128" s="8">
        <v>8</v>
      </c>
      <c r="Q6128" s="8">
        <v>0.87364620938628101</v>
      </c>
      <c r="R6128" s="8">
        <v>0.99310344827586206</v>
      </c>
      <c r="S6128" s="8">
        <v>0.63157894736842102</v>
      </c>
      <c r="T6128" s="8">
        <v>0.72108843537414902</v>
      </c>
      <c r="V6128" s="8">
        <v>0.2</v>
      </c>
      <c r="W6128" s="8">
        <v>0.33333333333333298</v>
      </c>
      <c r="X6128" s="8">
        <v>0.2</v>
      </c>
      <c r="Z6128" s="8">
        <v>0.5</v>
      </c>
      <c r="AA6128" s="8">
        <v>0.5</v>
      </c>
      <c r="AB6128" s="8">
        <v>0.5</v>
      </c>
      <c r="AC6128" s="8">
        <v>0.5</v>
      </c>
      <c r="AE6128" s="8">
        <v>0.5</v>
      </c>
      <c r="AF6128" s="8">
        <v>0.5</v>
      </c>
      <c r="AH6128" s="8">
        <v>0.5</v>
      </c>
      <c r="AI6128" s="8">
        <v>0.375</v>
      </c>
      <c r="AJ6128" s="8">
        <v>0.5</v>
      </c>
    </row>
    <row r="6129" spans="1:36">
      <c r="A6129" s="8" t="s">
        <v>6250</v>
      </c>
      <c r="B6129" s="8" t="s">
        <v>364</v>
      </c>
      <c r="C6129" s="8" t="s">
        <v>6178</v>
      </c>
      <c r="D6129" s="8">
        <v>417</v>
      </c>
      <c r="E6129" s="8">
        <v>7.54</v>
      </c>
      <c r="F6129" s="8">
        <v>0.81</v>
      </c>
      <c r="G6129" s="8">
        <v>0.81799999999999995</v>
      </c>
      <c r="H6129" s="8">
        <v>0.86899999999999999</v>
      </c>
      <c r="I6129" s="8">
        <v>0.86099999999999999</v>
      </c>
      <c r="J6129" s="8">
        <v>0.72</v>
      </c>
      <c r="K6129" s="8">
        <v>0.89</v>
      </c>
      <c r="L6129" s="8">
        <v>0.88</v>
      </c>
      <c r="M6129" s="8">
        <v>0.98</v>
      </c>
      <c r="N6129" s="8">
        <v>0.8</v>
      </c>
      <c r="O6129" s="8">
        <v>13.25</v>
      </c>
      <c r="P6129" s="8">
        <v>7</v>
      </c>
      <c r="Q6129" s="8">
        <v>0.88086642599277898</v>
      </c>
      <c r="R6129" s="8">
        <v>0.99310344827586206</v>
      </c>
      <c r="S6129" s="8">
        <v>0.73684210526315697</v>
      </c>
      <c r="T6129" s="8">
        <v>0.70833333333333304</v>
      </c>
      <c r="V6129" s="8">
        <v>0.4</v>
      </c>
      <c r="W6129" s="8">
        <v>0.66666666666666596</v>
      </c>
      <c r="X6129" s="8">
        <v>0.4</v>
      </c>
      <c r="Z6129" s="8">
        <v>1</v>
      </c>
      <c r="AA6129" s="8">
        <v>1</v>
      </c>
      <c r="AB6129" s="8">
        <v>1</v>
      </c>
      <c r="AC6129" s="8">
        <v>1</v>
      </c>
      <c r="AE6129" s="8">
        <v>1</v>
      </c>
      <c r="AF6129" s="8">
        <v>1</v>
      </c>
      <c r="AH6129" s="8">
        <v>1</v>
      </c>
      <c r="AI6129" s="8">
        <v>0.75</v>
      </c>
      <c r="AJ6129" s="8">
        <v>1</v>
      </c>
    </row>
    <row r="6130" spans="1:36">
      <c r="A6130" s="8" t="s">
        <v>6251</v>
      </c>
      <c r="B6130" s="8" t="s">
        <v>364</v>
      </c>
      <c r="C6130" s="8" t="s">
        <v>6178</v>
      </c>
      <c r="D6130" s="8">
        <v>448</v>
      </c>
      <c r="E6130" s="8">
        <v>6.24</v>
      </c>
      <c r="F6130" s="8">
        <v>0.157</v>
      </c>
      <c r="G6130" s="8">
        <v>0.73699999999999999</v>
      </c>
      <c r="H6130" s="8">
        <v>0.90300000000000002</v>
      </c>
      <c r="I6130" s="8">
        <v>0.90200000000000002</v>
      </c>
      <c r="J6130" s="8">
        <v>0.7</v>
      </c>
      <c r="K6130" s="8">
        <v>0.84</v>
      </c>
      <c r="L6130" s="8">
        <v>0.83</v>
      </c>
      <c r="M6130" s="8">
        <v>0.96</v>
      </c>
      <c r="N6130" s="8">
        <v>0.6</v>
      </c>
      <c r="O6130" s="8">
        <v>43.11</v>
      </c>
      <c r="P6130" s="8">
        <v>18</v>
      </c>
      <c r="Q6130" s="8">
        <v>0.87547169811320702</v>
      </c>
      <c r="R6130" s="8">
        <v>0.934306569343065</v>
      </c>
      <c r="S6130" s="8">
        <v>0.375</v>
      </c>
      <c r="T6130" s="8">
        <v>0.50793650793650802</v>
      </c>
      <c r="V6130" s="8">
        <v>0</v>
      </c>
      <c r="W6130" s="8">
        <v>1</v>
      </c>
      <c r="X6130" s="8">
        <v>0</v>
      </c>
      <c r="AC6130" s="8">
        <v>0.8</v>
      </c>
      <c r="AF6130" s="8">
        <v>0</v>
      </c>
      <c r="AH6130" s="8">
        <v>0.88888888888888895</v>
      </c>
      <c r="AI6130" s="8">
        <v>0.4</v>
      </c>
      <c r="AJ6130" s="8">
        <v>0</v>
      </c>
    </row>
    <row r="6131" spans="1:36">
      <c r="A6131" s="8" t="s">
        <v>6252</v>
      </c>
      <c r="B6131" s="8" t="s">
        <v>364</v>
      </c>
      <c r="C6131" s="8" t="s">
        <v>6178</v>
      </c>
      <c r="D6131" s="8">
        <v>435</v>
      </c>
      <c r="E6131" s="8">
        <v>7.53</v>
      </c>
      <c r="F6131" s="8">
        <v>0.81299999999999994</v>
      </c>
      <c r="G6131" s="8">
        <v>0.81899999999999995</v>
      </c>
      <c r="H6131" s="8">
        <v>0.86899999999999999</v>
      </c>
      <c r="I6131" s="8">
        <v>0.86499999999999999</v>
      </c>
      <c r="J6131" s="8">
        <v>0.71</v>
      </c>
      <c r="K6131" s="8">
        <v>0.89</v>
      </c>
      <c r="L6131" s="8">
        <v>0.89</v>
      </c>
      <c r="M6131" s="8">
        <v>0.97</v>
      </c>
      <c r="N6131" s="8">
        <v>0.78</v>
      </c>
      <c r="O6131" s="8">
        <v>14.8</v>
      </c>
      <c r="P6131" s="8">
        <v>7</v>
      </c>
      <c r="Q6131" s="8">
        <v>0.87769784172661802</v>
      </c>
      <c r="R6131" s="8">
        <v>0.99310344827586206</v>
      </c>
      <c r="S6131" s="8">
        <v>0.7</v>
      </c>
      <c r="T6131" s="8">
        <v>0.71724137931034404</v>
      </c>
      <c r="V6131" s="8">
        <v>0.4</v>
      </c>
      <c r="W6131" s="8">
        <v>0.66666666666666596</v>
      </c>
      <c r="X6131" s="8">
        <v>0.4</v>
      </c>
      <c r="AA6131" s="8">
        <v>1</v>
      </c>
      <c r="AB6131" s="8">
        <v>1</v>
      </c>
      <c r="AC6131" s="8">
        <v>1</v>
      </c>
      <c r="AE6131" s="8">
        <v>1</v>
      </c>
      <c r="AF6131" s="8">
        <v>1</v>
      </c>
      <c r="AH6131" s="8">
        <v>1</v>
      </c>
      <c r="AI6131" s="8">
        <v>0.75</v>
      </c>
      <c r="AJ6131" s="8">
        <v>1</v>
      </c>
    </row>
    <row r="6132" spans="1:36">
      <c r="A6132" s="8" t="s">
        <v>6253</v>
      </c>
      <c r="B6132" s="8" t="s">
        <v>364</v>
      </c>
      <c r="C6132" s="8" t="s">
        <v>6178</v>
      </c>
      <c r="D6132" s="8">
        <v>52</v>
      </c>
      <c r="E6132" s="8">
        <v>7.39</v>
      </c>
      <c r="F6132" s="8">
        <v>0.80300000000000005</v>
      </c>
      <c r="G6132" s="8">
        <v>0.82</v>
      </c>
      <c r="H6132" s="8">
        <v>0.87</v>
      </c>
      <c r="I6132" s="8">
        <v>0.86599999999999999</v>
      </c>
      <c r="J6132" s="8">
        <v>0.72</v>
      </c>
      <c r="K6132" s="8">
        <v>0.89</v>
      </c>
      <c r="L6132" s="8">
        <v>0.88</v>
      </c>
      <c r="M6132" s="8">
        <v>0.98</v>
      </c>
      <c r="N6132" s="8">
        <v>0.8</v>
      </c>
      <c r="O6132" s="8">
        <v>12.6</v>
      </c>
      <c r="P6132" s="8">
        <v>8</v>
      </c>
      <c r="Q6132" s="8">
        <v>0.88086642599277898</v>
      </c>
      <c r="R6132" s="8">
        <v>0.99310344827586206</v>
      </c>
      <c r="S6132" s="8">
        <v>0.73684210526315697</v>
      </c>
      <c r="T6132" s="8">
        <v>0.72108843537414902</v>
      </c>
      <c r="V6132" s="8">
        <v>0.4</v>
      </c>
      <c r="W6132" s="8">
        <v>0.66666666666666596</v>
      </c>
      <c r="X6132" s="8">
        <v>0.4</v>
      </c>
      <c r="Z6132" s="8">
        <v>1</v>
      </c>
      <c r="AA6132" s="8">
        <v>1</v>
      </c>
      <c r="AB6132" s="8">
        <v>1</v>
      </c>
      <c r="AC6132" s="8">
        <v>1</v>
      </c>
      <c r="AE6132" s="8">
        <v>1</v>
      </c>
      <c r="AF6132" s="8">
        <v>1</v>
      </c>
      <c r="AH6132" s="8">
        <v>1</v>
      </c>
      <c r="AI6132" s="8">
        <v>0.75</v>
      </c>
      <c r="AJ6132" s="8">
        <v>1</v>
      </c>
    </row>
    <row r="6133" spans="1:36">
      <c r="A6133" s="8" t="s">
        <v>6254</v>
      </c>
      <c r="B6133" s="8" t="s">
        <v>364</v>
      </c>
      <c r="C6133" s="8" t="s">
        <v>6178</v>
      </c>
      <c r="D6133" s="8">
        <v>33</v>
      </c>
      <c r="E6133" s="8">
        <v>7.46</v>
      </c>
      <c r="F6133" s="8">
        <v>0.81299999999999994</v>
      </c>
      <c r="G6133" s="8">
        <v>0.81799999999999995</v>
      </c>
      <c r="H6133" s="8">
        <v>0.86699999999999999</v>
      </c>
      <c r="I6133" s="8">
        <v>0.86599999999999999</v>
      </c>
      <c r="J6133" s="8">
        <v>0.71</v>
      </c>
      <c r="K6133" s="8">
        <v>0.89</v>
      </c>
      <c r="L6133" s="8">
        <v>0.88</v>
      </c>
      <c r="M6133" s="8">
        <v>0.98</v>
      </c>
      <c r="N6133" s="8">
        <v>0.79</v>
      </c>
      <c r="O6133" s="8">
        <v>15.96</v>
      </c>
      <c r="P6133" s="8">
        <v>20</v>
      </c>
      <c r="Q6133" s="8">
        <v>0.87769784172661802</v>
      </c>
      <c r="R6133" s="8">
        <v>0.98630136986301298</v>
      </c>
      <c r="S6133" s="8">
        <v>0.7</v>
      </c>
      <c r="T6133" s="8">
        <v>0.69387755102040805</v>
      </c>
      <c r="V6133" s="8">
        <v>0.33333333333333298</v>
      </c>
      <c r="W6133" s="8">
        <v>0.66666666666666596</v>
      </c>
      <c r="X6133" s="8">
        <v>0.33333333333333298</v>
      </c>
      <c r="AA6133" s="8">
        <v>1</v>
      </c>
      <c r="AB6133" s="8">
        <v>1</v>
      </c>
      <c r="AC6133" s="8">
        <v>1</v>
      </c>
      <c r="AE6133" s="8">
        <v>1</v>
      </c>
      <c r="AF6133" s="8">
        <v>1</v>
      </c>
      <c r="AH6133" s="8">
        <v>0.88888888888888895</v>
      </c>
      <c r="AI6133" s="8">
        <v>0.75</v>
      </c>
      <c r="AJ6133" s="8">
        <v>1</v>
      </c>
    </row>
    <row r="6134" spans="1:36">
      <c r="A6134" s="8" t="s">
        <v>6255</v>
      </c>
      <c r="B6134" s="8" t="s">
        <v>364</v>
      </c>
      <c r="C6134" s="8" t="s">
        <v>6178</v>
      </c>
      <c r="D6134" s="8">
        <v>52</v>
      </c>
      <c r="E6134" s="8">
        <v>7.4</v>
      </c>
      <c r="F6134" s="8">
        <v>0.81</v>
      </c>
      <c r="G6134" s="8">
        <v>0.81399999999999995</v>
      </c>
      <c r="H6134" s="8">
        <v>0.86899999999999999</v>
      </c>
      <c r="I6134" s="8">
        <v>0.86399999999999999</v>
      </c>
      <c r="J6134" s="8">
        <v>0.71</v>
      </c>
      <c r="K6134" s="8">
        <v>0.89</v>
      </c>
      <c r="L6134" s="8">
        <v>0.88</v>
      </c>
      <c r="M6134" s="8">
        <v>0.98</v>
      </c>
      <c r="N6134" s="8">
        <v>0.8</v>
      </c>
      <c r="O6134" s="8">
        <v>12.6</v>
      </c>
      <c r="P6134" s="8">
        <v>2</v>
      </c>
      <c r="Q6134" s="8">
        <v>0.87769784172661802</v>
      </c>
      <c r="R6134" s="8">
        <v>0.99310344827586206</v>
      </c>
      <c r="S6134" s="8">
        <v>0.7</v>
      </c>
      <c r="T6134" s="8">
        <v>0.72602739726027399</v>
      </c>
      <c r="V6134" s="8">
        <v>0.33333333333333298</v>
      </c>
      <c r="W6134" s="8">
        <v>0.66666666666666596</v>
      </c>
      <c r="X6134" s="8">
        <v>0.33333333333333298</v>
      </c>
      <c r="Z6134" s="8">
        <v>1</v>
      </c>
      <c r="AA6134" s="8">
        <v>1</v>
      </c>
      <c r="AB6134" s="8">
        <v>1</v>
      </c>
      <c r="AC6134" s="8">
        <v>1</v>
      </c>
      <c r="AE6134" s="8">
        <v>1</v>
      </c>
      <c r="AF6134" s="8">
        <v>1</v>
      </c>
      <c r="AH6134" s="8">
        <v>0.88888888888888895</v>
      </c>
      <c r="AI6134" s="8">
        <v>0.75</v>
      </c>
      <c r="AJ6134" s="8">
        <v>1</v>
      </c>
    </row>
    <row r="6135" spans="1:36">
      <c r="A6135" s="8" t="s">
        <v>6256</v>
      </c>
      <c r="B6135" s="8" t="s">
        <v>364</v>
      </c>
      <c r="C6135" s="8" t="s">
        <v>6178</v>
      </c>
      <c r="D6135" s="8">
        <v>294</v>
      </c>
      <c r="E6135" s="8">
        <v>7.62</v>
      </c>
      <c r="F6135" s="8">
        <v>0.79800000000000004</v>
      </c>
      <c r="G6135" s="8">
        <v>0.81399999999999995</v>
      </c>
      <c r="H6135" s="8">
        <v>0.86699999999999999</v>
      </c>
      <c r="I6135" s="8">
        <v>0.86199999999999999</v>
      </c>
      <c r="J6135" s="8">
        <v>0.71</v>
      </c>
      <c r="K6135" s="8">
        <v>0.89</v>
      </c>
      <c r="L6135" s="8">
        <v>0.88</v>
      </c>
      <c r="M6135" s="8">
        <v>0.98</v>
      </c>
      <c r="N6135" s="8">
        <v>0.79</v>
      </c>
      <c r="O6135" s="8">
        <v>11.24</v>
      </c>
      <c r="P6135" s="8">
        <v>8</v>
      </c>
      <c r="Q6135" s="8">
        <v>0.88489208633093497</v>
      </c>
      <c r="R6135" s="8">
        <v>0.99310344827586206</v>
      </c>
      <c r="S6135" s="8">
        <v>0.8</v>
      </c>
      <c r="T6135" s="8">
        <v>0.72727272727272696</v>
      </c>
      <c r="V6135" s="8">
        <v>0.5</v>
      </c>
      <c r="W6135" s="8">
        <v>0.66666666666666596</v>
      </c>
      <c r="X6135" s="8">
        <v>0.5</v>
      </c>
      <c r="Z6135" s="8">
        <v>1</v>
      </c>
      <c r="AA6135" s="8">
        <v>1</v>
      </c>
      <c r="AB6135" s="8">
        <v>1</v>
      </c>
      <c r="AC6135" s="8">
        <v>1</v>
      </c>
      <c r="AE6135" s="8">
        <v>1</v>
      </c>
      <c r="AF6135" s="8">
        <v>1</v>
      </c>
      <c r="AH6135" s="8">
        <v>1</v>
      </c>
      <c r="AI6135" s="8">
        <v>0.75</v>
      </c>
      <c r="AJ6135" s="8">
        <v>1</v>
      </c>
    </row>
    <row r="6136" spans="1:36">
      <c r="A6136" s="8" t="s">
        <v>6257</v>
      </c>
      <c r="B6136" s="8" t="s">
        <v>364</v>
      </c>
      <c r="C6136" s="8" t="s">
        <v>6178</v>
      </c>
      <c r="D6136" s="8">
        <v>304</v>
      </c>
      <c r="E6136" s="8">
        <v>7.59</v>
      </c>
      <c r="F6136" s="8">
        <v>0.79400000000000004</v>
      </c>
      <c r="G6136" s="8">
        <v>0.81299999999999994</v>
      </c>
      <c r="H6136" s="8">
        <v>0.86699999999999999</v>
      </c>
      <c r="I6136" s="8">
        <v>0.86699999999999999</v>
      </c>
      <c r="J6136" s="8">
        <v>0.7</v>
      </c>
      <c r="K6136" s="8">
        <v>0.89</v>
      </c>
      <c r="L6136" s="8">
        <v>0.88</v>
      </c>
      <c r="M6136" s="8">
        <v>0.98</v>
      </c>
      <c r="N6136" s="8">
        <v>0.79</v>
      </c>
      <c r="O6136" s="8">
        <v>12.47</v>
      </c>
      <c r="P6136" s="8">
        <v>7</v>
      </c>
      <c r="Q6136" s="8">
        <v>0.88086642599277898</v>
      </c>
      <c r="R6136" s="8">
        <v>0.99310344827586206</v>
      </c>
      <c r="S6136" s="8">
        <v>0.73684210526315697</v>
      </c>
      <c r="T6136" s="8">
        <v>0.73611111111111105</v>
      </c>
      <c r="V6136" s="8">
        <v>0.4</v>
      </c>
      <c r="W6136" s="8">
        <v>0.66666666666666596</v>
      </c>
      <c r="X6136" s="8">
        <v>0.4</v>
      </c>
      <c r="AA6136" s="8">
        <v>1</v>
      </c>
      <c r="AB6136" s="8">
        <v>1</v>
      </c>
      <c r="AC6136" s="8">
        <v>1</v>
      </c>
      <c r="AE6136" s="8">
        <v>1</v>
      </c>
      <c r="AF6136" s="8">
        <v>1</v>
      </c>
      <c r="AH6136" s="8">
        <v>0.88888888888888895</v>
      </c>
      <c r="AI6136" s="8">
        <v>0.75</v>
      </c>
    </row>
    <row r="6137" spans="1:36">
      <c r="A6137" s="8" t="s">
        <v>6258</v>
      </c>
      <c r="B6137" s="8" t="s">
        <v>364</v>
      </c>
      <c r="C6137" s="8" t="s">
        <v>6178</v>
      </c>
      <c r="D6137" s="8">
        <v>272</v>
      </c>
      <c r="E6137" s="8">
        <v>7.38</v>
      </c>
      <c r="F6137" s="8">
        <v>0.79800000000000004</v>
      </c>
      <c r="G6137" s="8">
        <v>0.81599999999999995</v>
      </c>
      <c r="H6137" s="8">
        <v>0.86799999999999999</v>
      </c>
      <c r="I6137" s="8">
        <v>0.86499999999999999</v>
      </c>
      <c r="J6137" s="8">
        <v>0.71</v>
      </c>
      <c r="K6137" s="8">
        <v>0.88</v>
      </c>
      <c r="L6137" s="8">
        <v>0.88</v>
      </c>
      <c r="M6137" s="8">
        <v>0.97</v>
      </c>
      <c r="N6137" s="8">
        <v>0.78</v>
      </c>
      <c r="O6137" s="8">
        <v>13.51</v>
      </c>
      <c r="P6137" s="8">
        <v>16</v>
      </c>
      <c r="Q6137" s="8">
        <v>0.876811594202898</v>
      </c>
      <c r="R6137" s="8">
        <v>0.99310344827586206</v>
      </c>
      <c r="S6137" s="8">
        <v>0.73684210526315697</v>
      </c>
      <c r="T6137" s="8">
        <v>0.706666666666666</v>
      </c>
      <c r="V6137" s="8">
        <v>0.5</v>
      </c>
      <c r="W6137" s="8">
        <v>0.66666666666666596</v>
      </c>
      <c r="X6137" s="8">
        <v>0.4</v>
      </c>
      <c r="Z6137" s="8">
        <v>1</v>
      </c>
      <c r="AA6137" s="8">
        <v>1</v>
      </c>
      <c r="AB6137" s="8">
        <v>1</v>
      </c>
      <c r="AC6137" s="8">
        <v>1</v>
      </c>
      <c r="AE6137" s="8">
        <v>1</v>
      </c>
      <c r="AF6137" s="8">
        <v>1</v>
      </c>
      <c r="AH6137" s="8">
        <v>1</v>
      </c>
      <c r="AI6137" s="8">
        <v>0.75</v>
      </c>
    </row>
    <row r="6138" spans="1:36">
      <c r="A6138" s="8" t="s">
        <v>6259</v>
      </c>
      <c r="B6138" s="8" t="s">
        <v>364</v>
      </c>
      <c r="C6138" s="8" t="s">
        <v>6178</v>
      </c>
      <c r="D6138" s="8">
        <v>448</v>
      </c>
      <c r="E6138" s="8">
        <v>7.01</v>
      </c>
      <c r="F6138" s="8">
        <v>0.17</v>
      </c>
      <c r="G6138" s="8">
        <v>0.73899999999999999</v>
      </c>
      <c r="H6138" s="8">
        <v>0.90500000000000003</v>
      </c>
      <c r="I6138" s="8">
        <v>0.90300000000000002</v>
      </c>
      <c r="J6138" s="8">
        <v>0.71</v>
      </c>
      <c r="K6138" s="8">
        <v>0.84</v>
      </c>
      <c r="L6138" s="8">
        <v>0.83</v>
      </c>
      <c r="M6138" s="8">
        <v>0.94</v>
      </c>
      <c r="N6138" s="8">
        <v>0.65</v>
      </c>
      <c r="O6138" s="8">
        <v>45.17</v>
      </c>
      <c r="P6138" s="8">
        <v>21</v>
      </c>
      <c r="Q6138" s="8">
        <v>0.87547169811320702</v>
      </c>
      <c r="R6138" s="8">
        <v>0.934306569343065</v>
      </c>
      <c r="S6138" s="8">
        <v>0.4</v>
      </c>
      <c r="T6138" s="8">
        <v>0.53731343283582</v>
      </c>
      <c r="V6138" s="8">
        <v>0</v>
      </c>
      <c r="X6138" s="8">
        <v>0</v>
      </c>
      <c r="AA6138" s="8">
        <v>1</v>
      </c>
      <c r="AB6138" s="8">
        <v>1</v>
      </c>
      <c r="AC6138" s="8">
        <v>0.8</v>
      </c>
      <c r="AE6138" s="8">
        <v>1</v>
      </c>
      <c r="AF6138" s="8">
        <v>0</v>
      </c>
      <c r="AH6138" s="8">
        <v>0.88888888888888895</v>
      </c>
      <c r="AI6138" s="8">
        <v>0.66666666666666596</v>
      </c>
      <c r="AJ6138" s="8">
        <v>0</v>
      </c>
    </row>
    <row r="6139" spans="1:36">
      <c r="A6139" s="8" t="s">
        <v>6260</v>
      </c>
      <c r="B6139" s="8" t="s">
        <v>364</v>
      </c>
      <c r="C6139" s="8" t="s">
        <v>6178</v>
      </c>
      <c r="D6139" s="8">
        <v>417</v>
      </c>
      <c r="E6139" s="8">
        <v>7.84</v>
      </c>
      <c r="F6139" s="8">
        <v>0.81299999999999994</v>
      </c>
      <c r="G6139" s="8">
        <v>0.82099999999999995</v>
      </c>
      <c r="H6139" s="8">
        <v>0.86399999999999999</v>
      </c>
      <c r="I6139" s="8">
        <v>0.86</v>
      </c>
      <c r="J6139" s="8">
        <v>0.71</v>
      </c>
      <c r="K6139" s="8">
        <v>0.9</v>
      </c>
      <c r="L6139" s="8">
        <v>0.89</v>
      </c>
      <c r="M6139" s="8">
        <v>0.97</v>
      </c>
      <c r="N6139" s="8">
        <v>0.8</v>
      </c>
      <c r="O6139" s="8">
        <v>18.03</v>
      </c>
      <c r="P6139" s="8">
        <v>6</v>
      </c>
      <c r="Q6139" s="8">
        <v>0.87364620938628101</v>
      </c>
      <c r="R6139" s="8">
        <v>0.99310344827586206</v>
      </c>
      <c r="S6139" s="8">
        <v>0.7</v>
      </c>
      <c r="T6139" s="8">
        <v>0.70198675496688701</v>
      </c>
      <c r="V6139" s="8">
        <v>0.5</v>
      </c>
      <c r="W6139" s="8">
        <v>0.66666666666666596</v>
      </c>
      <c r="X6139" s="8">
        <v>0.5</v>
      </c>
      <c r="Z6139" s="8">
        <v>1</v>
      </c>
      <c r="AA6139" s="8">
        <v>1</v>
      </c>
      <c r="AB6139" s="8">
        <v>1</v>
      </c>
      <c r="AC6139" s="8">
        <v>1</v>
      </c>
      <c r="AE6139" s="8">
        <v>1</v>
      </c>
      <c r="AF6139" s="8">
        <v>1</v>
      </c>
      <c r="AH6139" s="8">
        <v>0.88888888888888895</v>
      </c>
      <c r="AI6139" s="8">
        <v>0.75</v>
      </c>
    </row>
    <row r="6140" spans="1:36">
      <c r="A6140" s="8" t="s">
        <v>6261</v>
      </c>
      <c r="B6140" s="8" t="s">
        <v>364</v>
      </c>
      <c r="C6140" s="8" t="s">
        <v>6178</v>
      </c>
      <c r="D6140" s="8">
        <v>286</v>
      </c>
      <c r="E6140" s="8">
        <v>7.56</v>
      </c>
      <c r="F6140" s="8">
        <v>0.70599999999999996</v>
      </c>
      <c r="G6140" s="8">
        <v>0.70499999999999996</v>
      </c>
      <c r="H6140" s="8">
        <v>0.86399999999999999</v>
      </c>
      <c r="I6140" s="8">
        <v>0.85899999999999999</v>
      </c>
      <c r="J6140" s="8">
        <v>0.64</v>
      </c>
      <c r="K6140" s="8">
        <v>0.87</v>
      </c>
      <c r="L6140" s="8">
        <v>0.86</v>
      </c>
      <c r="M6140" s="8">
        <v>0.97</v>
      </c>
      <c r="N6140" s="8">
        <v>0.72</v>
      </c>
      <c r="O6140" s="8">
        <v>0.13</v>
      </c>
      <c r="P6140" s="8">
        <v>0</v>
      </c>
      <c r="Q6140" s="8">
        <v>0.86131386861313797</v>
      </c>
      <c r="R6140" s="8">
        <v>0.93525179856115104</v>
      </c>
      <c r="S6140" s="8">
        <v>0.47058823529411697</v>
      </c>
      <c r="T6140" s="8">
        <v>0.63414634146341398</v>
      </c>
      <c r="V6140" s="8">
        <v>0.5</v>
      </c>
      <c r="W6140" s="8">
        <v>0.66666666666666596</v>
      </c>
      <c r="X6140" s="8">
        <v>0.5</v>
      </c>
      <c r="Z6140" s="8">
        <v>0</v>
      </c>
      <c r="AC6140" s="8">
        <v>1</v>
      </c>
      <c r="AE6140" s="8">
        <v>1</v>
      </c>
      <c r="AF6140" s="8">
        <v>1</v>
      </c>
      <c r="AH6140" s="8">
        <v>0.749999999999999</v>
      </c>
      <c r="AI6140" s="8">
        <v>0.66666666666666596</v>
      </c>
      <c r="AJ6140" s="8">
        <v>0</v>
      </c>
    </row>
    <row r="6141" spans="1:36">
      <c r="A6141" s="8" t="s">
        <v>6262</v>
      </c>
      <c r="B6141" s="8" t="s">
        <v>364</v>
      </c>
      <c r="C6141" s="8" t="s">
        <v>6178</v>
      </c>
      <c r="D6141" s="8">
        <v>28</v>
      </c>
      <c r="E6141" s="8">
        <v>7.83</v>
      </c>
      <c r="F6141" s="8">
        <v>0.8</v>
      </c>
      <c r="G6141" s="8">
        <v>0.81299999999999994</v>
      </c>
      <c r="H6141" s="8">
        <v>0.86299999999999999</v>
      </c>
      <c r="I6141" s="8">
        <v>0.85599999999999998</v>
      </c>
      <c r="J6141" s="8">
        <v>0.7</v>
      </c>
      <c r="K6141" s="8">
        <v>0.89</v>
      </c>
      <c r="L6141" s="8">
        <v>0.88</v>
      </c>
      <c r="M6141" s="8">
        <v>0.98</v>
      </c>
      <c r="N6141" s="8">
        <v>0.81</v>
      </c>
      <c r="O6141" s="8">
        <v>13.77</v>
      </c>
      <c r="P6141" s="8">
        <v>12</v>
      </c>
      <c r="Q6141" s="8">
        <v>0.87769784172661802</v>
      </c>
      <c r="R6141" s="8">
        <v>0.99310344827586206</v>
      </c>
      <c r="S6141" s="8">
        <v>0.7</v>
      </c>
      <c r="T6141" s="8">
        <v>0.72727272727272696</v>
      </c>
      <c r="V6141" s="8">
        <v>0.2</v>
      </c>
      <c r="W6141" s="8">
        <v>0.33333333333333298</v>
      </c>
      <c r="X6141" s="8">
        <v>0.16666666666666599</v>
      </c>
      <c r="Z6141" s="8">
        <v>0</v>
      </c>
      <c r="AA6141" s="8">
        <v>0.5</v>
      </c>
      <c r="AB6141" s="8">
        <v>0.5</v>
      </c>
      <c r="AC6141" s="8">
        <v>0.5</v>
      </c>
      <c r="AE6141" s="8">
        <v>0.5</v>
      </c>
      <c r="AF6141" s="8">
        <v>0.5</v>
      </c>
      <c r="AH6141" s="8">
        <v>0.5</v>
      </c>
      <c r="AI6141" s="8">
        <v>0.375</v>
      </c>
      <c r="AJ6141" s="8">
        <v>0.5</v>
      </c>
    </row>
    <row r="6142" spans="1:36">
      <c r="A6142" s="8" t="s">
        <v>6263</v>
      </c>
      <c r="B6142" s="8" t="s">
        <v>364</v>
      </c>
      <c r="C6142" s="8" t="s">
        <v>6178</v>
      </c>
      <c r="D6142" s="8">
        <v>369</v>
      </c>
      <c r="E6142" s="8">
        <v>7.58</v>
      </c>
      <c r="F6142" s="8">
        <v>0.80700000000000005</v>
      </c>
      <c r="G6142" s="8">
        <v>0.81699999999999995</v>
      </c>
      <c r="H6142" s="8">
        <v>0.86</v>
      </c>
      <c r="I6142" s="8">
        <v>0.86099999999999999</v>
      </c>
      <c r="J6142" s="8">
        <v>0.7</v>
      </c>
      <c r="K6142" s="8">
        <v>0.89</v>
      </c>
      <c r="L6142" s="8">
        <v>0.88</v>
      </c>
      <c r="M6142" s="8">
        <v>0.98</v>
      </c>
      <c r="N6142" s="8">
        <v>0.81</v>
      </c>
      <c r="O6142" s="8">
        <v>13.7</v>
      </c>
      <c r="P6142" s="8">
        <v>5</v>
      </c>
      <c r="Q6142" s="8">
        <v>0.88086642599277898</v>
      </c>
      <c r="R6142" s="8">
        <v>0.99310344827586206</v>
      </c>
      <c r="S6142" s="8">
        <v>0.73684210526315697</v>
      </c>
      <c r="T6142" s="8">
        <v>0.72602739726027399</v>
      </c>
      <c r="V6142" s="8">
        <v>0.5</v>
      </c>
      <c r="W6142" s="8">
        <v>0.66666666666666596</v>
      </c>
      <c r="X6142" s="8">
        <v>0.5</v>
      </c>
      <c r="Z6142" s="8">
        <v>1</v>
      </c>
      <c r="AA6142" s="8">
        <v>1</v>
      </c>
      <c r="AB6142" s="8">
        <v>1</v>
      </c>
      <c r="AC6142" s="8">
        <v>1</v>
      </c>
      <c r="AE6142" s="8">
        <v>1</v>
      </c>
      <c r="AF6142" s="8">
        <v>1</v>
      </c>
      <c r="AH6142" s="8">
        <v>1</v>
      </c>
      <c r="AI6142" s="8">
        <v>0.75</v>
      </c>
    </row>
    <row r="6143" spans="1:36">
      <c r="A6143" s="8" t="s">
        <v>6264</v>
      </c>
      <c r="B6143" s="8" t="s">
        <v>364</v>
      </c>
      <c r="C6143" s="8" t="s">
        <v>6178</v>
      </c>
      <c r="D6143" s="8">
        <v>6</v>
      </c>
      <c r="E6143" s="8">
        <v>11.65</v>
      </c>
      <c r="F6143" s="8">
        <v>0.79</v>
      </c>
      <c r="G6143" s="8">
        <v>0.80100000000000005</v>
      </c>
      <c r="H6143" s="8">
        <v>0.86799999999999999</v>
      </c>
      <c r="I6143" s="8">
        <v>0.86299999999999999</v>
      </c>
      <c r="J6143" s="8">
        <v>0.73</v>
      </c>
      <c r="K6143" s="8">
        <v>0.88</v>
      </c>
      <c r="L6143" s="8">
        <v>0.87</v>
      </c>
      <c r="M6143" s="8">
        <v>0.96</v>
      </c>
      <c r="N6143" s="8">
        <v>0.76</v>
      </c>
      <c r="O6143" s="8">
        <v>7.24</v>
      </c>
      <c r="P6143" s="8">
        <v>1</v>
      </c>
      <c r="Q6143" s="8">
        <v>0.876811594202898</v>
      </c>
      <c r="R6143" s="8">
        <v>0.94736842105263097</v>
      </c>
      <c r="S6143" s="8">
        <v>0.73684210526315697</v>
      </c>
      <c r="T6143" s="8">
        <v>0.68493150684931503</v>
      </c>
      <c r="V6143" s="8">
        <v>0.5</v>
      </c>
      <c r="W6143" s="8">
        <v>0.66666666666666596</v>
      </c>
      <c r="X6143" s="8">
        <v>0.5</v>
      </c>
      <c r="Z6143" s="8">
        <v>1</v>
      </c>
      <c r="AA6143" s="8">
        <v>1</v>
      </c>
      <c r="AB6143" s="8">
        <v>1</v>
      </c>
      <c r="AC6143" s="8">
        <v>1</v>
      </c>
      <c r="AE6143" s="8">
        <v>1</v>
      </c>
      <c r="AF6143" s="8">
        <v>1</v>
      </c>
      <c r="AH6143" s="8">
        <v>0.88888888888888895</v>
      </c>
      <c r="AI6143" s="8">
        <v>0.75</v>
      </c>
      <c r="AJ6143" s="8">
        <v>1</v>
      </c>
    </row>
    <row r="6144" spans="1:36">
      <c r="A6144" s="8" t="s">
        <v>6265</v>
      </c>
      <c r="B6144" s="8" t="s">
        <v>364</v>
      </c>
      <c r="C6144" s="8" t="s">
        <v>6178</v>
      </c>
      <c r="D6144" s="8">
        <v>6</v>
      </c>
      <c r="E6144" s="8">
        <v>9.08</v>
      </c>
      <c r="F6144" s="8">
        <v>0.79500000000000004</v>
      </c>
      <c r="G6144" s="8">
        <v>0.80600000000000005</v>
      </c>
      <c r="H6144" s="8">
        <v>0.86799999999999999</v>
      </c>
      <c r="I6144" s="8">
        <v>0.86599999999999999</v>
      </c>
      <c r="J6144" s="8">
        <v>0.73</v>
      </c>
      <c r="K6144" s="8">
        <v>0.88</v>
      </c>
      <c r="L6144" s="8">
        <v>0.88</v>
      </c>
      <c r="M6144" s="8">
        <v>0.96</v>
      </c>
      <c r="N6144" s="8">
        <v>0.76</v>
      </c>
      <c r="O6144" s="8">
        <v>7.82</v>
      </c>
      <c r="P6144" s="8">
        <v>0</v>
      </c>
      <c r="Q6144" s="8">
        <v>0.87364620938628101</v>
      </c>
      <c r="R6144" s="8">
        <v>0.94117647058823495</v>
      </c>
      <c r="S6144" s="8">
        <v>0.73684210526315697</v>
      </c>
      <c r="T6144" s="8">
        <v>0.69863013698630105</v>
      </c>
      <c r="V6144" s="8">
        <v>0.5</v>
      </c>
      <c r="W6144" s="8">
        <v>0.66666666666666596</v>
      </c>
      <c r="X6144" s="8">
        <v>0.5</v>
      </c>
      <c r="Z6144" s="8">
        <v>1</v>
      </c>
      <c r="AA6144" s="8">
        <v>1</v>
      </c>
      <c r="AB6144" s="8">
        <v>1</v>
      </c>
      <c r="AC6144" s="8">
        <v>1</v>
      </c>
      <c r="AE6144" s="8">
        <v>1</v>
      </c>
      <c r="AF6144" s="8">
        <v>1</v>
      </c>
      <c r="AH6144" s="8">
        <v>0.88888888888888895</v>
      </c>
      <c r="AI6144" s="8">
        <v>0.75</v>
      </c>
      <c r="AJ6144" s="8">
        <v>1</v>
      </c>
    </row>
    <row r="6145" spans="1:36">
      <c r="A6145" s="8" t="s">
        <v>6266</v>
      </c>
      <c r="B6145" s="8" t="s">
        <v>364</v>
      </c>
      <c r="C6145" s="8" t="s">
        <v>6178</v>
      </c>
      <c r="D6145" s="8">
        <v>6</v>
      </c>
      <c r="E6145" s="8">
        <v>9.2899999999999991</v>
      </c>
      <c r="F6145" s="8">
        <v>0.79400000000000004</v>
      </c>
      <c r="G6145" s="8">
        <v>0.80300000000000005</v>
      </c>
      <c r="H6145" s="8">
        <v>0.86299999999999999</v>
      </c>
      <c r="I6145" s="8">
        <v>0.86</v>
      </c>
      <c r="J6145" s="8">
        <v>0.73</v>
      </c>
      <c r="K6145" s="8">
        <v>0.88</v>
      </c>
      <c r="L6145" s="8">
        <v>0.87</v>
      </c>
      <c r="M6145" s="8">
        <v>0.97</v>
      </c>
      <c r="N6145" s="8">
        <v>0.75</v>
      </c>
      <c r="O6145" s="8">
        <v>7.37</v>
      </c>
      <c r="P6145" s="8">
        <v>0</v>
      </c>
      <c r="Q6145" s="8">
        <v>0.88</v>
      </c>
      <c r="R6145" s="8">
        <v>0.99310344827586206</v>
      </c>
      <c r="S6145" s="8">
        <v>0.73684210526315697</v>
      </c>
      <c r="T6145" s="8">
        <v>0.69444444444444398</v>
      </c>
      <c r="V6145" s="8">
        <v>0.5</v>
      </c>
      <c r="W6145" s="8">
        <v>0.66666666666666596</v>
      </c>
      <c r="X6145" s="8">
        <v>0.5</v>
      </c>
      <c r="Z6145" s="8">
        <v>1</v>
      </c>
      <c r="AA6145" s="8">
        <v>1</v>
      </c>
      <c r="AB6145" s="8">
        <v>1</v>
      </c>
      <c r="AC6145" s="8">
        <v>1</v>
      </c>
      <c r="AE6145" s="8">
        <v>1</v>
      </c>
      <c r="AF6145" s="8">
        <v>1</v>
      </c>
      <c r="AH6145" s="8">
        <v>0.88888888888888895</v>
      </c>
      <c r="AI6145" s="8">
        <v>0.75</v>
      </c>
      <c r="AJ6145" s="8">
        <v>1</v>
      </c>
    </row>
    <row r="6146" spans="1:36">
      <c r="A6146" s="8" t="s">
        <v>6267</v>
      </c>
      <c r="B6146" s="8" t="s">
        <v>364</v>
      </c>
      <c r="C6146" s="8" t="s">
        <v>6178</v>
      </c>
      <c r="D6146" s="8">
        <v>338</v>
      </c>
      <c r="E6146" s="8">
        <v>9.42</v>
      </c>
      <c r="F6146" s="8">
        <v>0.61799999999999999</v>
      </c>
      <c r="G6146" s="8">
        <v>0.74099999999999999</v>
      </c>
      <c r="H6146" s="8">
        <v>0.85599999999999998</v>
      </c>
      <c r="I6146" s="8">
        <v>0.85499999999999998</v>
      </c>
      <c r="J6146" s="8">
        <v>0.68</v>
      </c>
      <c r="K6146" s="8">
        <v>0.83</v>
      </c>
      <c r="L6146" s="8">
        <v>0.82</v>
      </c>
      <c r="M6146" s="8">
        <v>0.92</v>
      </c>
      <c r="N6146" s="8">
        <v>0.73</v>
      </c>
      <c r="O6146" s="8">
        <v>25.32</v>
      </c>
      <c r="P6146" s="8">
        <v>2</v>
      </c>
      <c r="Q6146" s="8">
        <v>0.85920577617328497</v>
      </c>
      <c r="R6146" s="8">
        <v>0.97222222222222199</v>
      </c>
      <c r="S6146" s="8">
        <v>0.52173913043478204</v>
      </c>
      <c r="T6146" s="8">
        <v>0.6</v>
      </c>
      <c r="V6146" s="8">
        <v>0</v>
      </c>
      <c r="W6146" s="8">
        <v>0.66666666666666596</v>
      </c>
      <c r="X6146" s="8">
        <v>0.4</v>
      </c>
      <c r="AA6146" s="8">
        <v>1</v>
      </c>
      <c r="AB6146" s="8">
        <v>1</v>
      </c>
      <c r="AC6146" s="8">
        <v>1</v>
      </c>
      <c r="AE6146" s="8">
        <v>1</v>
      </c>
      <c r="AH6146" s="8">
        <v>0.5</v>
      </c>
      <c r="AI6146" s="8">
        <v>0.75</v>
      </c>
    </row>
    <row r="6147" spans="1:36">
      <c r="A6147" s="8" t="s">
        <v>6268</v>
      </c>
      <c r="B6147" s="8" t="s">
        <v>364</v>
      </c>
      <c r="C6147" s="8" t="s">
        <v>6178</v>
      </c>
      <c r="D6147" s="8">
        <v>6</v>
      </c>
      <c r="E6147" s="8">
        <v>12.9</v>
      </c>
      <c r="F6147" s="8">
        <v>0.79100000000000004</v>
      </c>
      <c r="G6147" s="8">
        <v>0.8</v>
      </c>
      <c r="H6147" s="8">
        <v>0.86399999999999999</v>
      </c>
      <c r="I6147" s="8">
        <v>0.86599999999999999</v>
      </c>
      <c r="J6147" s="8">
        <v>0.73</v>
      </c>
      <c r="K6147" s="8">
        <v>0.86</v>
      </c>
      <c r="L6147" s="8">
        <v>0.86</v>
      </c>
      <c r="M6147" s="8">
        <v>0.96</v>
      </c>
      <c r="N6147" s="8">
        <v>0.73</v>
      </c>
      <c r="O6147" s="8">
        <v>7.17</v>
      </c>
      <c r="P6147" s="8">
        <v>0</v>
      </c>
      <c r="Q6147" s="8">
        <v>0.876811594202898</v>
      </c>
      <c r="R6147" s="8">
        <v>0.94736842105263097</v>
      </c>
      <c r="S6147" s="8">
        <v>0.7</v>
      </c>
      <c r="T6147" s="8">
        <v>0.65333333333333299</v>
      </c>
      <c r="V6147" s="8">
        <v>0.5</v>
      </c>
      <c r="W6147" s="8">
        <v>0.66666666666666596</v>
      </c>
      <c r="X6147" s="8">
        <v>0.5</v>
      </c>
      <c r="Z6147" s="8">
        <v>1</v>
      </c>
      <c r="AA6147" s="8">
        <v>1</v>
      </c>
      <c r="AB6147" s="8">
        <v>1</v>
      </c>
      <c r="AC6147" s="8">
        <v>1</v>
      </c>
      <c r="AE6147" s="8">
        <v>1</v>
      </c>
      <c r="AF6147" s="8">
        <v>1</v>
      </c>
      <c r="AH6147" s="8">
        <v>0.88888888888888895</v>
      </c>
      <c r="AI6147" s="8">
        <v>0.75</v>
      </c>
      <c r="AJ6147" s="8">
        <v>1</v>
      </c>
    </row>
    <row r="6148" spans="1:36">
      <c r="A6148" s="8" t="s">
        <v>6269</v>
      </c>
      <c r="B6148" s="8" t="s">
        <v>364</v>
      </c>
      <c r="C6148" s="8" t="s">
        <v>6178</v>
      </c>
      <c r="D6148" s="8">
        <v>6</v>
      </c>
      <c r="E6148" s="8">
        <v>11.47</v>
      </c>
      <c r="F6148" s="8">
        <v>0.79</v>
      </c>
      <c r="G6148" s="8">
        <v>0.80200000000000005</v>
      </c>
      <c r="H6148" s="8">
        <v>0.85799999999999998</v>
      </c>
      <c r="I6148" s="8">
        <v>0.85299999999999998</v>
      </c>
      <c r="J6148" s="8">
        <v>0.73</v>
      </c>
      <c r="K6148" s="8">
        <v>0.87</v>
      </c>
      <c r="L6148" s="8">
        <v>0.87</v>
      </c>
      <c r="M6148" s="8">
        <v>0.95</v>
      </c>
      <c r="N6148" s="8">
        <v>0.78</v>
      </c>
      <c r="O6148" s="8">
        <v>7.36</v>
      </c>
      <c r="P6148" s="8">
        <v>0</v>
      </c>
      <c r="Q6148" s="8">
        <v>0.87364620938628101</v>
      </c>
      <c r="R6148" s="8">
        <v>0.94117647058823495</v>
      </c>
      <c r="S6148" s="8">
        <v>0.73684210526315697</v>
      </c>
      <c r="T6148" s="8">
        <v>0.66666666666666596</v>
      </c>
      <c r="V6148" s="8">
        <v>0.4</v>
      </c>
      <c r="W6148" s="8">
        <v>0.66666666666666596</v>
      </c>
      <c r="X6148" s="8">
        <v>0.4</v>
      </c>
      <c r="Z6148" s="8">
        <v>1</v>
      </c>
      <c r="AA6148" s="8">
        <v>1</v>
      </c>
      <c r="AB6148" s="8">
        <v>1</v>
      </c>
      <c r="AC6148" s="8">
        <v>1</v>
      </c>
      <c r="AE6148" s="8">
        <v>1</v>
      </c>
      <c r="AF6148" s="8">
        <v>1</v>
      </c>
      <c r="AH6148" s="8">
        <v>0.88888888888888895</v>
      </c>
      <c r="AI6148" s="8">
        <v>0.75</v>
      </c>
      <c r="AJ6148" s="8">
        <v>1</v>
      </c>
    </row>
    <row r="6149" spans="1:36">
      <c r="A6149" s="8" t="s">
        <v>6270</v>
      </c>
      <c r="B6149" s="8" t="s">
        <v>364</v>
      </c>
      <c r="C6149" s="8" t="s">
        <v>6178</v>
      </c>
      <c r="D6149" s="8">
        <v>189</v>
      </c>
      <c r="E6149" s="8">
        <v>11.43</v>
      </c>
      <c r="F6149" s="8">
        <v>0.29199999999999998</v>
      </c>
      <c r="G6149" s="8">
        <v>0.752</v>
      </c>
      <c r="H6149" s="8">
        <v>0.85599999999999998</v>
      </c>
      <c r="I6149" s="8">
        <v>0.84499999999999997</v>
      </c>
      <c r="J6149" s="8">
        <v>0.72</v>
      </c>
      <c r="K6149" s="8">
        <v>0.81</v>
      </c>
      <c r="L6149" s="8">
        <v>0.81</v>
      </c>
      <c r="M6149" s="8">
        <v>0.86</v>
      </c>
      <c r="N6149" s="8">
        <v>0.72</v>
      </c>
      <c r="O6149" s="8">
        <v>41.54</v>
      </c>
      <c r="P6149" s="8">
        <v>17</v>
      </c>
      <c r="Q6149" s="8">
        <v>0.88617886178861704</v>
      </c>
      <c r="R6149" s="8">
        <v>0.96551724137931005</v>
      </c>
      <c r="S6149" s="8">
        <v>0.63636363636363602</v>
      </c>
      <c r="T6149" s="8">
        <v>0.59393939393939399</v>
      </c>
      <c r="V6149" s="8">
        <v>0.2</v>
      </c>
      <c r="W6149" s="8">
        <v>0.33333333333333298</v>
      </c>
      <c r="X6149" s="8">
        <v>0.2</v>
      </c>
      <c r="Z6149" s="8">
        <v>0</v>
      </c>
      <c r="AA6149" s="8">
        <v>0.5</v>
      </c>
      <c r="AB6149" s="8">
        <v>0.5</v>
      </c>
      <c r="AC6149" s="8">
        <v>0.5</v>
      </c>
      <c r="AE6149" s="8">
        <v>0.5</v>
      </c>
      <c r="AF6149" s="8">
        <v>0.5</v>
      </c>
      <c r="AH6149" s="8">
        <v>0.374999999999999</v>
      </c>
      <c r="AI6149" s="8">
        <v>0.375</v>
      </c>
      <c r="AJ6149" s="8">
        <v>0</v>
      </c>
    </row>
    <row r="6150" spans="1:36">
      <c r="A6150" s="8" t="s">
        <v>6271</v>
      </c>
      <c r="B6150" s="8" t="s">
        <v>364</v>
      </c>
      <c r="C6150" s="8" t="s">
        <v>6178</v>
      </c>
      <c r="D6150" s="8">
        <v>338</v>
      </c>
      <c r="E6150" s="8">
        <v>10.14</v>
      </c>
      <c r="F6150" s="8">
        <v>0.65400000000000003</v>
      </c>
      <c r="G6150" s="8">
        <v>0.746</v>
      </c>
      <c r="H6150" s="8">
        <v>0.84899999999999998</v>
      </c>
      <c r="I6150" s="8">
        <v>0.84899999999999998</v>
      </c>
      <c r="J6150" s="8">
        <v>0.6</v>
      </c>
      <c r="K6150" s="8">
        <v>0.85</v>
      </c>
      <c r="L6150" s="8">
        <v>0.84</v>
      </c>
      <c r="M6150" s="8">
        <v>0.93</v>
      </c>
      <c r="N6150" s="8">
        <v>0.76</v>
      </c>
      <c r="O6150" s="8">
        <v>18.149999999999999</v>
      </c>
      <c r="P6150" s="8">
        <v>1</v>
      </c>
      <c r="Q6150" s="8">
        <v>0.85920577617328497</v>
      </c>
      <c r="R6150" s="8">
        <v>0.78749999999999998</v>
      </c>
      <c r="S6150" s="8">
        <v>0.63636363636363602</v>
      </c>
      <c r="T6150" s="8">
        <v>0.63576158940397298</v>
      </c>
      <c r="V6150" s="8">
        <v>0.4</v>
      </c>
      <c r="W6150" s="8">
        <v>0.66666666666666596</v>
      </c>
      <c r="X6150" s="8">
        <v>0.4</v>
      </c>
      <c r="AA6150" s="8">
        <v>1</v>
      </c>
      <c r="AB6150" s="8">
        <v>1</v>
      </c>
      <c r="AC6150" s="8">
        <v>1</v>
      </c>
      <c r="AE6150" s="8">
        <v>1</v>
      </c>
      <c r="AF6150" s="8">
        <v>1</v>
      </c>
      <c r="AH6150" s="8">
        <v>0.66666666666666596</v>
      </c>
      <c r="AI6150" s="8">
        <v>0.75</v>
      </c>
    </row>
    <row r="6151" spans="1:36">
      <c r="A6151" s="8" t="s">
        <v>6272</v>
      </c>
      <c r="B6151" s="8" t="s">
        <v>364</v>
      </c>
      <c r="C6151" s="8" t="s">
        <v>6178</v>
      </c>
      <c r="D6151" s="8">
        <v>338</v>
      </c>
      <c r="E6151" s="8">
        <v>15.01</v>
      </c>
      <c r="F6151" s="8">
        <v>0.77200000000000002</v>
      </c>
      <c r="G6151" s="8">
        <v>0.77</v>
      </c>
      <c r="H6151" s="8">
        <v>0.83699999999999997</v>
      </c>
      <c r="I6151" s="8">
        <v>0.83</v>
      </c>
      <c r="J6151" s="8">
        <v>0.7</v>
      </c>
      <c r="K6151" s="8">
        <v>0.86</v>
      </c>
      <c r="L6151" s="8">
        <v>0.86</v>
      </c>
      <c r="M6151" s="8">
        <v>0.94</v>
      </c>
      <c r="N6151" s="8">
        <v>0.74</v>
      </c>
      <c r="O6151" s="8">
        <v>2.13</v>
      </c>
      <c r="P6151" s="8">
        <v>0</v>
      </c>
      <c r="Q6151" s="8">
        <v>0.87455197132616402</v>
      </c>
      <c r="R6151" s="8">
        <v>0.92903225806451595</v>
      </c>
      <c r="S6151" s="8">
        <v>0.63636363636363602</v>
      </c>
      <c r="T6151" s="8">
        <v>0.63087248322147604</v>
      </c>
      <c r="V6151" s="8">
        <v>0.4</v>
      </c>
      <c r="W6151" s="8">
        <v>1</v>
      </c>
      <c r="X6151" s="8">
        <v>0.4</v>
      </c>
      <c r="Z6151" s="8">
        <v>0</v>
      </c>
      <c r="AA6151" s="8">
        <v>1</v>
      </c>
      <c r="AB6151" s="8">
        <v>1</v>
      </c>
      <c r="AC6151" s="8">
        <v>0.8</v>
      </c>
      <c r="AE6151" s="8">
        <v>1</v>
      </c>
      <c r="AF6151" s="8">
        <v>1</v>
      </c>
      <c r="AH6151" s="8">
        <v>0.88888888888888895</v>
      </c>
      <c r="AI6151" s="8">
        <v>0.75</v>
      </c>
      <c r="AJ6151" s="8">
        <v>1</v>
      </c>
    </row>
    <row r="6152" spans="1:36">
      <c r="A6152" s="8" t="s">
        <v>6273</v>
      </c>
      <c r="B6152" s="8" t="s">
        <v>364</v>
      </c>
      <c r="C6152" s="8" t="s">
        <v>6178</v>
      </c>
      <c r="D6152" s="8">
        <v>63</v>
      </c>
      <c r="E6152" s="8">
        <v>11.4</v>
      </c>
      <c r="F6152" s="8">
        <v>0.749</v>
      </c>
      <c r="G6152" s="8">
        <v>0.747</v>
      </c>
      <c r="H6152" s="8">
        <v>0.84</v>
      </c>
      <c r="I6152" s="8">
        <v>0.83399999999999996</v>
      </c>
      <c r="J6152" s="8">
        <v>0.61</v>
      </c>
      <c r="K6152" s="8">
        <v>0.87</v>
      </c>
      <c r="L6152" s="8">
        <v>0.86</v>
      </c>
      <c r="M6152" s="8">
        <v>0.97</v>
      </c>
      <c r="N6152" s="8">
        <v>0.74</v>
      </c>
      <c r="O6152" s="8">
        <v>16.34</v>
      </c>
      <c r="P6152" s="8">
        <v>0</v>
      </c>
      <c r="Q6152" s="8">
        <v>0.86567164179104406</v>
      </c>
      <c r="R6152" s="8">
        <v>0.96402877697841705</v>
      </c>
      <c r="S6152" s="8">
        <v>0.66666666666666596</v>
      </c>
      <c r="T6152" s="8">
        <v>0.64864864864864802</v>
      </c>
      <c r="V6152" s="8">
        <v>0</v>
      </c>
      <c r="W6152" s="8">
        <v>0.66666666666666596</v>
      </c>
      <c r="X6152" s="8">
        <v>0</v>
      </c>
      <c r="Z6152" s="8">
        <v>0</v>
      </c>
      <c r="AA6152" s="8">
        <v>1</v>
      </c>
      <c r="AB6152" s="8">
        <v>1</v>
      </c>
      <c r="AC6152" s="8">
        <v>1</v>
      </c>
      <c r="AE6152" s="8">
        <v>0.66666666666666596</v>
      </c>
      <c r="AF6152" s="8">
        <v>1</v>
      </c>
      <c r="AH6152" s="8">
        <v>0.8</v>
      </c>
      <c r="AI6152" s="8">
        <v>0.66666666666666596</v>
      </c>
    </row>
    <row r="6153" spans="1:36">
      <c r="A6153" s="8" t="s">
        <v>6274</v>
      </c>
      <c r="B6153" s="8" t="s">
        <v>364</v>
      </c>
      <c r="C6153" s="8" t="s">
        <v>6178</v>
      </c>
      <c r="D6153" s="8">
        <v>189</v>
      </c>
      <c r="E6153" s="8">
        <v>11.42</v>
      </c>
      <c r="F6153" s="8">
        <v>0.151</v>
      </c>
      <c r="G6153" s="8">
        <v>0.629</v>
      </c>
      <c r="H6153" s="8">
        <v>0.84299999999999997</v>
      </c>
      <c r="I6153" s="8">
        <v>0.83299999999999996</v>
      </c>
      <c r="J6153" s="8">
        <v>0.6</v>
      </c>
      <c r="K6153" s="8">
        <v>0.73</v>
      </c>
      <c r="L6153" s="8">
        <v>0.74</v>
      </c>
      <c r="M6153" s="8">
        <v>0.82</v>
      </c>
      <c r="N6153" s="8">
        <v>0.44</v>
      </c>
      <c r="O6153" s="8">
        <v>123.29</v>
      </c>
      <c r="P6153" s="8">
        <v>22</v>
      </c>
      <c r="Q6153" s="8">
        <v>0.80308880308880204</v>
      </c>
      <c r="R6153" s="8">
        <v>0.87581699346405195</v>
      </c>
      <c r="S6153" s="8">
        <v>0.22222222222222199</v>
      </c>
      <c r="T6153" s="8">
        <v>0.338983050847457</v>
      </c>
      <c r="V6153" s="8">
        <v>0</v>
      </c>
      <c r="W6153" s="8">
        <v>0</v>
      </c>
      <c r="X6153" s="8">
        <v>0</v>
      </c>
      <c r="Z6153" s="8">
        <v>0</v>
      </c>
      <c r="AA6153" s="8">
        <v>0.5</v>
      </c>
      <c r="AB6153" s="8">
        <v>0.5</v>
      </c>
      <c r="AC6153" s="8">
        <v>0.25</v>
      </c>
      <c r="AE6153" s="8">
        <v>0.5</v>
      </c>
      <c r="AF6153" s="8">
        <v>0</v>
      </c>
      <c r="AH6153" s="8">
        <v>0.16666666666666599</v>
      </c>
      <c r="AI6153" s="8">
        <v>0.14285714285714199</v>
      </c>
      <c r="AJ6153" s="8">
        <v>0</v>
      </c>
    </row>
    <row r="6154" spans="1:36">
      <c r="A6154" s="8" t="s">
        <v>6275</v>
      </c>
      <c r="B6154" s="8" t="s">
        <v>364</v>
      </c>
      <c r="C6154" s="8" t="s">
        <v>6178</v>
      </c>
      <c r="D6154" s="8">
        <v>63</v>
      </c>
      <c r="E6154" s="8">
        <v>11.57</v>
      </c>
      <c r="F6154" s="8">
        <v>0.74199999999999999</v>
      </c>
      <c r="G6154" s="8">
        <v>0.74099999999999999</v>
      </c>
      <c r="H6154" s="8">
        <v>0.83899999999999997</v>
      </c>
      <c r="I6154" s="8">
        <v>0.83399999999999996</v>
      </c>
      <c r="J6154" s="8">
        <v>0.56000000000000005</v>
      </c>
      <c r="K6154" s="8">
        <v>0.87</v>
      </c>
      <c r="L6154" s="8">
        <v>0.86</v>
      </c>
      <c r="M6154" s="8">
        <v>0.97</v>
      </c>
      <c r="N6154" s="8">
        <v>0.73</v>
      </c>
      <c r="O6154" s="8">
        <v>15.83</v>
      </c>
      <c r="P6154" s="8">
        <v>0</v>
      </c>
      <c r="Q6154" s="8">
        <v>0.86029411764705799</v>
      </c>
      <c r="R6154" s="8">
        <v>0.971830985915493</v>
      </c>
      <c r="S6154" s="8">
        <v>0.63157894736842102</v>
      </c>
      <c r="T6154" s="8">
        <v>0.61538461538461497</v>
      </c>
      <c r="V6154" s="8">
        <v>0</v>
      </c>
      <c r="W6154" s="8">
        <v>0.66666666666666596</v>
      </c>
      <c r="X6154" s="8">
        <v>0</v>
      </c>
      <c r="Z6154" s="8">
        <v>0</v>
      </c>
      <c r="AA6154" s="8">
        <v>1</v>
      </c>
      <c r="AB6154" s="8">
        <v>1</v>
      </c>
      <c r="AC6154" s="8">
        <v>1</v>
      </c>
      <c r="AE6154" s="8">
        <v>1</v>
      </c>
      <c r="AF6154" s="8">
        <v>1</v>
      </c>
      <c r="AH6154" s="8">
        <v>0.8</v>
      </c>
      <c r="AI6154" s="8">
        <v>0.66666666666666596</v>
      </c>
      <c r="AJ6154" s="8">
        <v>1</v>
      </c>
    </row>
    <row r="6155" spans="1:36">
      <c r="A6155" s="8" t="s">
        <v>6276</v>
      </c>
      <c r="B6155" s="8" t="s">
        <v>364</v>
      </c>
      <c r="C6155" s="8" t="s">
        <v>6178</v>
      </c>
      <c r="D6155" s="8">
        <v>63</v>
      </c>
      <c r="E6155" s="8">
        <v>11.4</v>
      </c>
      <c r="F6155" s="8">
        <v>0.73699999999999999</v>
      </c>
      <c r="G6155" s="8">
        <v>0.73499999999999999</v>
      </c>
      <c r="H6155" s="8">
        <v>0.81499999999999995</v>
      </c>
      <c r="I6155" s="8">
        <v>0.80500000000000005</v>
      </c>
      <c r="J6155" s="8">
        <v>0.56999999999999995</v>
      </c>
      <c r="K6155" s="8">
        <v>0.86</v>
      </c>
      <c r="L6155" s="8">
        <v>0.84</v>
      </c>
      <c r="M6155" s="8">
        <v>0.97</v>
      </c>
      <c r="N6155" s="8">
        <v>0.72</v>
      </c>
      <c r="O6155" s="8">
        <v>15.89</v>
      </c>
      <c r="P6155" s="8">
        <v>0</v>
      </c>
      <c r="Q6155" s="8">
        <v>0.86764705882352899</v>
      </c>
      <c r="R6155" s="8">
        <v>0.83199999999999996</v>
      </c>
      <c r="S6155" s="8">
        <v>0.5</v>
      </c>
      <c r="T6155" s="8">
        <v>0.60139860139860102</v>
      </c>
      <c r="V6155" s="8">
        <v>0</v>
      </c>
      <c r="W6155" s="8">
        <v>0.66666666666666596</v>
      </c>
      <c r="X6155" s="8">
        <v>0</v>
      </c>
      <c r="Z6155" s="8">
        <v>0</v>
      </c>
      <c r="AA6155" s="8">
        <v>1</v>
      </c>
      <c r="AB6155" s="8">
        <v>1</v>
      </c>
      <c r="AC6155" s="8">
        <v>1</v>
      </c>
      <c r="AE6155" s="8">
        <v>0.66666666666666596</v>
      </c>
      <c r="AF6155" s="8">
        <v>1</v>
      </c>
      <c r="AH6155" s="8">
        <v>0.72727272727272696</v>
      </c>
      <c r="AI6155" s="8">
        <v>0.6</v>
      </c>
      <c r="AJ6155" s="8">
        <v>1</v>
      </c>
    </row>
    <row r="6156" spans="1:36">
      <c r="A6156" s="8" t="s">
        <v>6277</v>
      </c>
      <c r="B6156" s="8" t="s">
        <v>364</v>
      </c>
      <c r="C6156" s="8" t="s">
        <v>6178</v>
      </c>
      <c r="D6156" s="8">
        <v>63</v>
      </c>
      <c r="E6156" s="8">
        <v>15.42</v>
      </c>
      <c r="F6156" s="8">
        <v>0.746</v>
      </c>
      <c r="G6156" s="8">
        <v>0.74399999999999999</v>
      </c>
      <c r="H6156" s="8">
        <v>0.81399999999999995</v>
      </c>
      <c r="I6156" s="8">
        <v>0.80400000000000005</v>
      </c>
      <c r="J6156" s="8">
        <v>0.56999999999999995</v>
      </c>
      <c r="K6156" s="8">
        <v>0.87</v>
      </c>
      <c r="L6156" s="8">
        <v>0.86</v>
      </c>
      <c r="M6156" s="8">
        <v>0.97</v>
      </c>
      <c r="N6156" s="8">
        <v>0.73</v>
      </c>
      <c r="O6156" s="8">
        <v>16.34</v>
      </c>
      <c r="P6156" s="8">
        <v>0</v>
      </c>
      <c r="Q6156" s="8">
        <v>0.86446886446886395</v>
      </c>
      <c r="R6156" s="8">
        <v>0.97902097902097895</v>
      </c>
      <c r="S6156" s="8">
        <v>0.63157894736842102</v>
      </c>
      <c r="T6156" s="8">
        <v>0.628571428571428</v>
      </c>
      <c r="V6156" s="8">
        <v>0</v>
      </c>
      <c r="W6156" s="8">
        <v>0.66666666666666596</v>
      </c>
      <c r="X6156" s="8">
        <v>0</v>
      </c>
      <c r="Z6156" s="8">
        <v>0</v>
      </c>
      <c r="AA6156" s="8">
        <v>1</v>
      </c>
      <c r="AB6156" s="8">
        <v>1</v>
      </c>
      <c r="AC6156" s="8">
        <v>1</v>
      </c>
      <c r="AE6156" s="8">
        <v>1</v>
      </c>
      <c r="AF6156" s="8">
        <v>1</v>
      </c>
      <c r="AH6156" s="8">
        <v>0.8</v>
      </c>
      <c r="AI6156" s="8">
        <v>0.66666666666666596</v>
      </c>
      <c r="AJ6156" s="8">
        <v>1</v>
      </c>
    </row>
    <row r="6157" spans="1:36">
      <c r="A6157" s="8" t="s">
        <v>6278</v>
      </c>
      <c r="B6157" s="8" t="s">
        <v>364</v>
      </c>
      <c r="C6157" s="8" t="s">
        <v>6178</v>
      </c>
      <c r="D6157" s="8">
        <v>63</v>
      </c>
      <c r="E6157" s="8">
        <v>19.03</v>
      </c>
      <c r="F6157" s="8">
        <v>0.72499999999999998</v>
      </c>
      <c r="G6157" s="8">
        <v>0.72299999999999998</v>
      </c>
      <c r="H6157" s="8">
        <v>0.80500000000000005</v>
      </c>
      <c r="I6157" s="8">
        <v>0.79800000000000004</v>
      </c>
      <c r="J6157" s="8">
        <v>0.55000000000000004</v>
      </c>
      <c r="K6157" s="8">
        <v>0.83</v>
      </c>
      <c r="L6157" s="8">
        <v>0.83</v>
      </c>
      <c r="M6157" s="8">
        <v>0.91</v>
      </c>
      <c r="N6157" s="8">
        <v>0.72</v>
      </c>
      <c r="O6157" s="8">
        <v>15.38</v>
      </c>
      <c r="P6157" s="8">
        <v>0</v>
      </c>
      <c r="Q6157" s="8">
        <v>0.87878787878787801</v>
      </c>
      <c r="R6157" s="8">
        <v>0.971830985915493</v>
      </c>
      <c r="S6157" s="8">
        <v>0.63157894736842102</v>
      </c>
      <c r="T6157" s="8">
        <v>0.65248226950354604</v>
      </c>
      <c r="V6157" s="8">
        <v>0</v>
      </c>
      <c r="W6157" s="8">
        <v>0.66666666666666596</v>
      </c>
      <c r="X6157" s="8">
        <v>0</v>
      </c>
      <c r="Z6157" s="8">
        <v>0</v>
      </c>
      <c r="AA6157" s="8">
        <v>1</v>
      </c>
      <c r="AB6157" s="8">
        <v>1</v>
      </c>
      <c r="AC6157" s="8">
        <v>1</v>
      </c>
      <c r="AE6157" s="8">
        <v>1</v>
      </c>
      <c r="AF6157" s="8">
        <v>1</v>
      </c>
      <c r="AH6157" s="8">
        <v>0.66666666666666596</v>
      </c>
      <c r="AI6157" s="8">
        <v>0.75</v>
      </c>
      <c r="AJ6157" s="8">
        <v>1</v>
      </c>
    </row>
    <row r="6158" spans="1:36">
      <c r="A6158" s="8" t="s">
        <v>6279</v>
      </c>
      <c r="B6158" s="8" t="s">
        <v>364</v>
      </c>
      <c r="C6158" s="8" t="s">
        <v>6178</v>
      </c>
      <c r="D6158" s="8">
        <v>231</v>
      </c>
      <c r="E6158" s="8">
        <v>8.42</v>
      </c>
      <c r="F6158" s="8">
        <v>0.505</v>
      </c>
      <c r="G6158" s="8">
        <v>0.505</v>
      </c>
      <c r="H6158" s="8">
        <v>0.77400000000000002</v>
      </c>
      <c r="I6158" s="8">
        <v>0.77</v>
      </c>
      <c r="J6158" s="8">
        <v>0.36</v>
      </c>
      <c r="K6158" s="8">
        <v>0.72</v>
      </c>
      <c r="L6158" s="8">
        <v>0.74</v>
      </c>
      <c r="M6158" s="8">
        <v>0.78</v>
      </c>
      <c r="N6158" s="8">
        <v>0.47</v>
      </c>
      <c r="O6158" s="8">
        <v>2.97</v>
      </c>
      <c r="P6158" s="8">
        <v>0</v>
      </c>
      <c r="Q6158" s="8">
        <v>0.69672131147540906</v>
      </c>
      <c r="R6158" s="8">
        <v>0.70085470085470003</v>
      </c>
      <c r="S6158" s="8">
        <v>0.214285714285714</v>
      </c>
      <c r="T6158" s="8">
        <v>0.35582822085889498</v>
      </c>
      <c r="V6158" s="8">
        <v>0</v>
      </c>
      <c r="W6158" s="8">
        <v>0</v>
      </c>
      <c r="X6158" s="8">
        <v>0</v>
      </c>
      <c r="Z6158" s="8">
        <v>0</v>
      </c>
      <c r="AA6158" s="8">
        <v>0</v>
      </c>
      <c r="AB6158" s="8">
        <v>0</v>
      </c>
      <c r="AC6158" s="8">
        <v>0.25</v>
      </c>
      <c r="AE6158" s="8">
        <v>0</v>
      </c>
      <c r="AF6158" s="8">
        <v>0.5</v>
      </c>
      <c r="AH6158" s="8">
        <v>0.28571428571428498</v>
      </c>
      <c r="AI6158" s="8">
        <v>0</v>
      </c>
      <c r="AJ6158" s="8">
        <v>0</v>
      </c>
    </row>
    <row r="6159" spans="1:36">
      <c r="A6159" s="8" t="s">
        <v>6280</v>
      </c>
      <c r="B6159" s="8" t="s">
        <v>364</v>
      </c>
      <c r="C6159" s="8" t="s">
        <v>6178</v>
      </c>
      <c r="D6159" s="8">
        <v>307</v>
      </c>
      <c r="E6159" s="8">
        <v>11.25</v>
      </c>
      <c r="F6159" s="8">
        <v>0.27700000000000002</v>
      </c>
      <c r="G6159" s="8">
        <v>0.66</v>
      </c>
      <c r="H6159" s="8">
        <v>0.79600000000000004</v>
      </c>
      <c r="I6159" s="8">
        <v>0.79500000000000004</v>
      </c>
      <c r="J6159" s="8">
        <v>0.51</v>
      </c>
      <c r="K6159" s="8">
        <v>0.79</v>
      </c>
      <c r="L6159" s="8">
        <v>0.8</v>
      </c>
      <c r="M6159" s="8">
        <v>0.9</v>
      </c>
      <c r="N6159" s="8">
        <v>0.52</v>
      </c>
      <c r="O6159" s="8">
        <v>163.79</v>
      </c>
      <c r="P6159" s="8">
        <v>38</v>
      </c>
      <c r="Q6159" s="8">
        <v>0.86590038314176199</v>
      </c>
      <c r="R6159" s="8">
        <v>0.91304347826086896</v>
      </c>
      <c r="S6159" s="8">
        <v>0.3</v>
      </c>
      <c r="T6159" s="8">
        <v>0.45679012345678999</v>
      </c>
      <c r="V6159" s="8">
        <v>0</v>
      </c>
      <c r="X6159" s="8">
        <v>0</v>
      </c>
      <c r="Z6159" s="8">
        <v>0</v>
      </c>
      <c r="AA6159" s="8">
        <v>0</v>
      </c>
      <c r="AB6159" s="8">
        <v>0</v>
      </c>
      <c r="AC6159" s="8">
        <v>0.5</v>
      </c>
      <c r="AE6159" s="8">
        <v>0</v>
      </c>
      <c r="AF6159" s="8">
        <v>0</v>
      </c>
      <c r="AH6159" s="8">
        <v>0.749999999999999</v>
      </c>
      <c r="AI6159" s="8">
        <v>0.57142857142857095</v>
      </c>
      <c r="AJ6159" s="8">
        <v>0</v>
      </c>
    </row>
    <row r="6160" spans="1:36">
      <c r="A6160" s="8" t="s">
        <v>6281</v>
      </c>
      <c r="B6160" s="8" t="s">
        <v>364</v>
      </c>
      <c r="C6160" s="8" t="s">
        <v>6178</v>
      </c>
      <c r="D6160" s="8">
        <v>165</v>
      </c>
      <c r="E6160" s="8">
        <v>11.25</v>
      </c>
      <c r="F6160" s="8">
        <v>0.27700000000000002</v>
      </c>
      <c r="G6160" s="8">
        <v>0.66</v>
      </c>
      <c r="H6160" s="8">
        <v>0.79600000000000004</v>
      </c>
      <c r="I6160" s="8">
        <v>0.79500000000000004</v>
      </c>
      <c r="J6160" s="8">
        <v>0.51</v>
      </c>
      <c r="K6160" s="8">
        <v>0.79</v>
      </c>
      <c r="L6160" s="8">
        <v>0.8</v>
      </c>
      <c r="M6160" s="8">
        <v>0.9</v>
      </c>
      <c r="N6160" s="8">
        <v>0.52</v>
      </c>
      <c r="O6160" s="8">
        <v>163.79</v>
      </c>
      <c r="P6160" s="8">
        <v>38</v>
      </c>
      <c r="Q6160" s="8">
        <v>0.86590038314176199</v>
      </c>
      <c r="R6160" s="8">
        <v>0.91304347826086896</v>
      </c>
      <c r="S6160" s="8">
        <v>0.3</v>
      </c>
      <c r="T6160" s="8">
        <v>0.45679012345678999</v>
      </c>
      <c r="V6160" s="8">
        <v>0</v>
      </c>
      <c r="X6160" s="8">
        <v>0</v>
      </c>
      <c r="Z6160" s="8">
        <v>0</v>
      </c>
      <c r="AA6160" s="8">
        <v>0</v>
      </c>
      <c r="AB6160" s="8">
        <v>0</v>
      </c>
      <c r="AC6160" s="8">
        <v>0.5</v>
      </c>
      <c r="AE6160" s="8">
        <v>0</v>
      </c>
      <c r="AF6160" s="8">
        <v>0</v>
      </c>
      <c r="AH6160" s="8">
        <v>0.749999999999999</v>
      </c>
      <c r="AI6160" s="8">
        <v>0.57142857142857095</v>
      </c>
      <c r="AJ6160" s="8">
        <v>0</v>
      </c>
    </row>
    <row r="6161" spans="1:36">
      <c r="A6161" s="8" t="s">
        <v>6282</v>
      </c>
      <c r="B6161" s="8" t="s">
        <v>364</v>
      </c>
      <c r="C6161" s="8" t="s">
        <v>6178</v>
      </c>
      <c r="D6161" s="8">
        <v>307</v>
      </c>
      <c r="E6161" s="8">
        <v>13.22</v>
      </c>
      <c r="F6161" s="8">
        <v>0.57099999999999995</v>
      </c>
      <c r="G6161" s="8">
        <v>0.66100000000000003</v>
      </c>
      <c r="H6161" s="8">
        <v>0.78</v>
      </c>
      <c r="I6161" s="8">
        <v>0.76900000000000002</v>
      </c>
      <c r="J6161" s="8">
        <v>0.56000000000000005</v>
      </c>
      <c r="K6161" s="8">
        <v>0.82</v>
      </c>
      <c r="L6161" s="8">
        <v>0.81</v>
      </c>
      <c r="M6161" s="8">
        <v>0.93</v>
      </c>
      <c r="N6161" s="8">
        <v>0.63</v>
      </c>
      <c r="O6161" s="8">
        <v>42.83</v>
      </c>
      <c r="P6161" s="8">
        <v>5</v>
      </c>
      <c r="Q6161" s="8">
        <v>0.87084870848708396</v>
      </c>
      <c r="R6161" s="8">
        <v>0.97902097902097895</v>
      </c>
      <c r="S6161" s="8">
        <v>0.55555555555555503</v>
      </c>
      <c r="T6161" s="8">
        <v>0.48322147651006703</v>
      </c>
      <c r="V6161" s="8">
        <v>0</v>
      </c>
      <c r="W6161" s="8">
        <v>1</v>
      </c>
      <c r="X6161" s="8">
        <v>0</v>
      </c>
      <c r="Z6161" s="8">
        <v>0</v>
      </c>
      <c r="AA6161" s="8">
        <v>0</v>
      </c>
      <c r="AB6161" s="8">
        <v>0</v>
      </c>
      <c r="AC6161" s="8">
        <v>0.8</v>
      </c>
      <c r="AE6161" s="8">
        <v>0</v>
      </c>
      <c r="AF6161" s="8">
        <v>0</v>
      </c>
      <c r="AH6161" s="8">
        <v>0.5</v>
      </c>
      <c r="AI6161" s="8">
        <v>0.5</v>
      </c>
      <c r="AJ6161" s="8">
        <v>0</v>
      </c>
    </row>
    <row r="6162" spans="1:36">
      <c r="A6162" s="8" t="s">
        <v>6283</v>
      </c>
      <c r="B6162" s="8" t="s">
        <v>364</v>
      </c>
      <c r="C6162" s="8" t="s">
        <v>6178</v>
      </c>
      <c r="D6162" s="8">
        <v>165</v>
      </c>
      <c r="E6162" s="8">
        <v>13.22</v>
      </c>
      <c r="F6162" s="8">
        <v>0.57099999999999995</v>
      </c>
      <c r="G6162" s="8">
        <v>0.66100000000000003</v>
      </c>
      <c r="H6162" s="8">
        <v>0.78</v>
      </c>
      <c r="I6162" s="8">
        <v>0.76900000000000002</v>
      </c>
      <c r="J6162" s="8">
        <v>0.56000000000000005</v>
      </c>
      <c r="K6162" s="8">
        <v>0.82</v>
      </c>
      <c r="L6162" s="8">
        <v>0.81</v>
      </c>
      <c r="M6162" s="8">
        <v>0.93</v>
      </c>
      <c r="N6162" s="8">
        <v>0.63</v>
      </c>
      <c r="O6162" s="8">
        <v>42.83</v>
      </c>
      <c r="P6162" s="8">
        <v>5</v>
      </c>
      <c r="Q6162" s="8">
        <v>0.87084870848708396</v>
      </c>
      <c r="R6162" s="8">
        <v>0.97902097902097895</v>
      </c>
      <c r="S6162" s="8">
        <v>0.55555555555555503</v>
      </c>
      <c r="T6162" s="8">
        <v>0.48322147651006703</v>
      </c>
      <c r="V6162" s="8">
        <v>0</v>
      </c>
      <c r="W6162" s="8">
        <v>1</v>
      </c>
      <c r="X6162" s="8">
        <v>0</v>
      </c>
      <c r="Z6162" s="8">
        <v>0</v>
      </c>
      <c r="AA6162" s="8">
        <v>0</v>
      </c>
      <c r="AB6162" s="8">
        <v>0</v>
      </c>
      <c r="AC6162" s="8">
        <v>0.8</v>
      </c>
      <c r="AE6162" s="8">
        <v>0</v>
      </c>
      <c r="AF6162" s="8">
        <v>0</v>
      </c>
      <c r="AH6162" s="8">
        <v>0.5</v>
      </c>
      <c r="AI6162" s="8">
        <v>0.5</v>
      </c>
      <c r="AJ6162" s="8">
        <v>0</v>
      </c>
    </row>
    <row r="6163" spans="1:36">
      <c r="A6163" s="8" t="s">
        <v>6284</v>
      </c>
      <c r="B6163" s="8" t="s">
        <v>364</v>
      </c>
      <c r="C6163" s="8" t="s">
        <v>6178</v>
      </c>
      <c r="D6163" s="8">
        <v>307</v>
      </c>
      <c r="E6163" s="8">
        <v>15.65</v>
      </c>
      <c r="F6163" s="8">
        <v>0.25700000000000001</v>
      </c>
      <c r="G6163" s="8">
        <v>0.63100000000000001</v>
      </c>
      <c r="H6163" s="8">
        <v>0.747</v>
      </c>
      <c r="I6163" s="8">
        <v>0.74199999999999999</v>
      </c>
      <c r="J6163" s="8">
        <v>0.5</v>
      </c>
      <c r="K6163" s="8">
        <v>0.8</v>
      </c>
      <c r="L6163" s="8">
        <v>0.79</v>
      </c>
      <c r="M6163" s="8">
        <v>0.94</v>
      </c>
      <c r="N6163" s="8">
        <v>0.53</v>
      </c>
      <c r="O6163" s="8">
        <v>114.2</v>
      </c>
      <c r="P6163" s="8">
        <v>37</v>
      </c>
      <c r="Q6163" s="8">
        <v>0.84962406015037595</v>
      </c>
      <c r="R6163" s="8">
        <v>0.76271186440677896</v>
      </c>
      <c r="S6163" s="8">
        <v>0.21052631578947301</v>
      </c>
      <c r="T6163" s="8">
        <v>0.45517241379310303</v>
      </c>
      <c r="V6163" s="8">
        <v>0</v>
      </c>
      <c r="X6163" s="8">
        <v>0</v>
      </c>
      <c r="AA6163" s="8">
        <v>0</v>
      </c>
      <c r="AB6163" s="8">
        <v>0</v>
      </c>
      <c r="AC6163" s="8">
        <v>0.5</v>
      </c>
      <c r="AE6163" s="8">
        <v>0</v>
      </c>
      <c r="AF6163" s="8">
        <v>0</v>
      </c>
      <c r="AH6163" s="8">
        <v>0.57142857142857095</v>
      </c>
      <c r="AI6163" s="8">
        <v>0.4</v>
      </c>
      <c r="AJ6163" s="8">
        <v>0</v>
      </c>
    </row>
    <row r="6164" spans="1:36">
      <c r="A6164" s="8" t="s">
        <v>6285</v>
      </c>
      <c r="B6164" s="8" t="s">
        <v>364</v>
      </c>
      <c r="C6164" s="8" t="s">
        <v>6178</v>
      </c>
      <c r="D6164" s="8">
        <v>165</v>
      </c>
      <c r="E6164" s="8">
        <v>15.65</v>
      </c>
      <c r="F6164" s="8">
        <v>0.25700000000000001</v>
      </c>
      <c r="G6164" s="8">
        <v>0.63100000000000001</v>
      </c>
      <c r="H6164" s="8">
        <v>0.747</v>
      </c>
      <c r="I6164" s="8">
        <v>0.74199999999999999</v>
      </c>
      <c r="J6164" s="8">
        <v>0.5</v>
      </c>
      <c r="K6164" s="8">
        <v>0.8</v>
      </c>
      <c r="L6164" s="8">
        <v>0.79</v>
      </c>
      <c r="M6164" s="8">
        <v>0.94</v>
      </c>
      <c r="N6164" s="8">
        <v>0.53</v>
      </c>
      <c r="O6164" s="8">
        <v>114.2</v>
      </c>
      <c r="P6164" s="8">
        <v>37</v>
      </c>
      <c r="Q6164" s="8">
        <v>0.84962406015037595</v>
      </c>
      <c r="R6164" s="8">
        <v>0.76271186440677896</v>
      </c>
      <c r="S6164" s="8">
        <v>0.21052631578947301</v>
      </c>
      <c r="T6164" s="8">
        <v>0.45517241379310303</v>
      </c>
      <c r="V6164" s="8">
        <v>0</v>
      </c>
      <c r="X6164" s="8">
        <v>0</v>
      </c>
      <c r="AA6164" s="8">
        <v>0</v>
      </c>
      <c r="AB6164" s="8">
        <v>0</v>
      </c>
      <c r="AC6164" s="8">
        <v>0.5</v>
      </c>
      <c r="AE6164" s="8">
        <v>0</v>
      </c>
      <c r="AF6164" s="8">
        <v>0</v>
      </c>
      <c r="AH6164" s="8">
        <v>0.57142857142857095</v>
      </c>
      <c r="AI6164" s="8">
        <v>0.4</v>
      </c>
      <c r="AJ6164" s="8">
        <v>0</v>
      </c>
    </row>
    <row r="6165" spans="1:36">
      <c r="A6165" s="8" t="s">
        <v>6286</v>
      </c>
      <c r="B6165" s="8" t="s">
        <v>364</v>
      </c>
      <c r="C6165" s="8" t="s">
        <v>6178</v>
      </c>
      <c r="D6165" s="8">
        <v>448</v>
      </c>
      <c r="E6165" s="8">
        <v>20.43</v>
      </c>
      <c r="F6165" s="8">
        <v>0.51</v>
      </c>
      <c r="G6165" s="8">
        <v>0.59799999999999998</v>
      </c>
      <c r="H6165" s="8">
        <v>0.68</v>
      </c>
      <c r="I6165" s="8">
        <v>0.67700000000000005</v>
      </c>
      <c r="J6165" s="8">
        <v>0.47</v>
      </c>
      <c r="K6165" s="8">
        <v>0.78</v>
      </c>
      <c r="L6165" s="8">
        <v>0.76</v>
      </c>
      <c r="M6165" s="8">
        <v>0.93</v>
      </c>
      <c r="N6165" s="8">
        <v>0.52</v>
      </c>
      <c r="O6165" s="8">
        <v>39.15</v>
      </c>
      <c r="P6165" s="8">
        <v>2</v>
      </c>
      <c r="Q6165" s="8">
        <v>0.83773584905660303</v>
      </c>
      <c r="R6165" s="8">
        <v>0.76271186440677896</v>
      </c>
      <c r="S6165" s="8">
        <v>0.25</v>
      </c>
      <c r="T6165" s="8">
        <v>0.36799999999999999</v>
      </c>
      <c r="V6165" s="8">
        <v>0</v>
      </c>
      <c r="X6165" s="8">
        <v>0</v>
      </c>
      <c r="AC6165" s="8">
        <v>0.5</v>
      </c>
      <c r="AF6165" s="8">
        <v>0</v>
      </c>
      <c r="AH6165" s="8">
        <v>0.28571428571428498</v>
      </c>
      <c r="AI6165" s="8">
        <v>0.4</v>
      </c>
      <c r="AJ6165" s="8">
        <v>0</v>
      </c>
    </row>
    <row r="6166" spans="1:36">
      <c r="A6166" s="8" t="s">
        <v>6287</v>
      </c>
      <c r="B6166" s="8" t="s">
        <v>364</v>
      </c>
      <c r="C6166" s="8" t="s">
        <v>6178</v>
      </c>
      <c r="D6166" s="8">
        <v>448</v>
      </c>
      <c r="E6166" s="8">
        <v>20.78</v>
      </c>
      <c r="F6166" s="8">
        <v>0.52100000000000002</v>
      </c>
      <c r="G6166" s="8">
        <v>0.59899999999999998</v>
      </c>
      <c r="H6166" s="8">
        <v>0.67900000000000005</v>
      </c>
      <c r="I6166" s="8">
        <v>0.67</v>
      </c>
      <c r="J6166" s="8">
        <v>0.48</v>
      </c>
      <c r="K6166" s="8">
        <v>0.78</v>
      </c>
      <c r="L6166" s="8">
        <v>0.76</v>
      </c>
      <c r="M6166" s="8">
        <v>0.94</v>
      </c>
      <c r="N6166" s="8">
        <v>0.56999999999999995</v>
      </c>
      <c r="O6166" s="8">
        <v>30.75</v>
      </c>
      <c r="P6166" s="8">
        <v>0</v>
      </c>
      <c r="Q6166" s="8">
        <v>0.83582089552238803</v>
      </c>
      <c r="R6166" s="8">
        <v>0.76271186440677896</v>
      </c>
      <c r="S6166" s="8">
        <v>0.133333333333333</v>
      </c>
      <c r="T6166" s="8">
        <v>0.33600000000000002</v>
      </c>
      <c r="V6166" s="8">
        <v>0</v>
      </c>
      <c r="X6166" s="8">
        <v>0</v>
      </c>
      <c r="AF6166" s="8">
        <v>0</v>
      </c>
      <c r="AH6166" s="8">
        <v>0.28571428571428498</v>
      </c>
      <c r="AI6166" s="8">
        <v>0.4</v>
      </c>
      <c r="AJ6166" s="8">
        <v>0</v>
      </c>
    </row>
    <row r="6167" spans="1:36">
      <c r="A6167" s="8" t="s">
        <v>6288</v>
      </c>
      <c r="B6167" s="8" t="s">
        <v>364</v>
      </c>
      <c r="C6167" s="8" t="s">
        <v>6178</v>
      </c>
      <c r="D6167" s="8">
        <v>456</v>
      </c>
      <c r="E6167" s="8">
        <v>12.82</v>
      </c>
      <c r="F6167" s="8">
        <v>0.45600000000000002</v>
      </c>
      <c r="G6167" s="8">
        <v>0.52200000000000002</v>
      </c>
      <c r="H6167" s="8">
        <v>0.61899999999999999</v>
      </c>
      <c r="I6167" s="8">
        <v>0.60899999999999999</v>
      </c>
      <c r="J6167" s="8">
        <v>0.35</v>
      </c>
      <c r="K6167" s="8">
        <v>0.74</v>
      </c>
      <c r="L6167" s="8">
        <v>0.74</v>
      </c>
      <c r="M6167" s="8">
        <v>0.84</v>
      </c>
      <c r="N6167" s="8">
        <v>0.53</v>
      </c>
      <c r="O6167" s="8">
        <v>25.71</v>
      </c>
      <c r="P6167" s="8">
        <v>0</v>
      </c>
      <c r="Q6167" s="8">
        <v>0.79508196721311397</v>
      </c>
      <c r="R6167" s="8">
        <v>0.73170731707317005</v>
      </c>
      <c r="S6167" s="8">
        <v>0.11111111111111099</v>
      </c>
      <c r="T6167" s="8">
        <v>0.37410071942445999</v>
      </c>
      <c r="V6167" s="8">
        <v>0</v>
      </c>
      <c r="X6167" s="8">
        <v>0</v>
      </c>
      <c r="Z6167" s="8">
        <v>0</v>
      </c>
      <c r="AA6167" s="8">
        <v>0</v>
      </c>
      <c r="AB6167" s="8">
        <v>0</v>
      </c>
      <c r="AE6167" s="8">
        <v>0</v>
      </c>
      <c r="AF6167" s="8">
        <v>0</v>
      </c>
      <c r="AH6167" s="8">
        <v>0.66666666666666596</v>
      </c>
      <c r="AI6167" s="8">
        <v>0</v>
      </c>
      <c r="AJ6167" s="8">
        <v>0</v>
      </c>
    </row>
    <row r="6168" spans="1:36">
      <c r="A6168" s="8" t="s">
        <v>6289</v>
      </c>
      <c r="B6168" s="8" t="s">
        <v>364</v>
      </c>
      <c r="C6168" s="8" t="s">
        <v>6178</v>
      </c>
      <c r="D6168" s="8">
        <v>456</v>
      </c>
      <c r="E6168" s="8">
        <v>12.72</v>
      </c>
      <c r="F6168" s="8">
        <v>0.51600000000000001</v>
      </c>
      <c r="G6168" s="8">
        <v>0.51400000000000001</v>
      </c>
      <c r="H6168" s="8">
        <v>0.60099999999999998</v>
      </c>
      <c r="I6168" s="8">
        <v>0.61299999999999999</v>
      </c>
      <c r="J6168" s="8">
        <v>0.26</v>
      </c>
      <c r="K6168" s="8">
        <v>0.74</v>
      </c>
      <c r="L6168" s="8">
        <v>0.71</v>
      </c>
      <c r="M6168" s="8">
        <v>0.9</v>
      </c>
      <c r="N6168" s="8">
        <v>0.6</v>
      </c>
      <c r="O6168" s="8">
        <v>2.65</v>
      </c>
      <c r="P6168" s="8">
        <v>0</v>
      </c>
      <c r="Q6168" s="8">
        <v>0.83739837398373995</v>
      </c>
      <c r="R6168" s="8">
        <v>0.56862745098039202</v>
      </c>
      <c r="S6168" s="8">
        <v>0.21052631578947301</v>
      </c>
      <c r="T6168" s="8">
        <v>0.365079365079365</v>
      </c>
      <c r="V6168" s="8">
        <v>0</v>
      </c>
      <c r="W6168" s="8">
        <v>1</v>
      </c>
      <c r="X6168" s="8">
        <v>0</v>
      </c>
      <c r="Z6168" s="8">
        <v>0</v>
      </c>
      <c r="AA6168" s="8">
        <v>0</v>
      </c>
      <c r="AB6168" s="8">
        <v>0</v>
      </c>
      <c r="AC6168" s="8">
        <v>0.5</v>
      </c>
      <c r="AE6168" s="8">
        <v>0</v>
      </c>
      <c r="AF6168" s="8">
        <v>0</v>
      </c>
      <c r="AH6168" s="8">
        <v>0.33333333333333298</v>
      </c>
      <c r="AI6168" s="8">
        <v>0.4</v>
      </c>
      <c r="AJ6168" s="8">
        <v>0</v>
      </c>
    </row>
    <row r="6169" spans="1:36">
      <c r="A6169" s="8" t="s">
        <v>6290</v>
      </c>
      <c r="B6169" s="8" t="s">
        <v>364</v>
      </c>
      <c r="C6169" s="8" t="s">
        <v>6178</v>
      </c>
      <c r="D6169" s="8">
        <v>52</v>
      </c>
      <c r="E6169" s="8">
        <v>12.72</v>
      </c>
      <c r="F6169" s="8">
        <v>0.51600000000000001</v>
      </c>
      <c r="G6169" s="8">
        <v>0.51400000000000001</v>
      </c>
      <c r="H6169" s="8">
        <v>0.60099999999999998</v>
      </c>
      <c r="I6169" s="8">
        <v>0.61299999999999999</v>
      </c>
      <c r="J6169" s="8">
        <v>0.26</v>
      </c>
      <c r="K6169" s="8">
        <v>0.74</v>
      </c>
      <c r="L6169" s="8">
        <v>0.71</v>
      </c>
      <c r="M6169" s="8">
        <v>0.9</v>
      </c>
      <c r="N6169" s="8">
        <v>0.6</v>
      </c>
      <c r="O6169" s="8">
        <v>2.65</v>
      </c>
      <c r="P6169" s="8">
        <v>0</v>
      </c>
      <c r="Q6169" s="8">
        <v>0.83739837398373995</v>
      </c>
      <c r="R6169" s="8">
        <v>0.56862745098039202</v>
      </c>
      <c r="S6169" s="8">
        <v>0.21052631578947301</v>
      </c>
      <c r="T6169" s="8">
        <v>0.365079365079365</v>
      </c>
      <c r="V6169" s="8">
        <v>0</v>
      </c>
      <c r="W6169" s="8">
        <v>1</v>
      </c>
      <c r="X6169" s="8">
        <v>0</v>
      </c>
      <c r="Z6169" s="8">
        <v>0</v>
      </c>
      <c r="AC6169" s="8">
        <v>0.5</v>
      </c>
      <c r="AH6169" s="8">
        <v>0.33333333333333298</v>
      </c>
      <c r="AI6169" s="8">
        <v>0.4</v>
      </c>
    </row>
    <row r="6170" spans="1:36">
      <c r="A6170" s="8" t="s">
        <v>6291</v>
      </c>
      <c r="B6170" s="8" t="s">
        <v>364</v>
      </c>
      <c r="C6170" s="8" t="s">
        <v>6178</v>
      </c>
      <c r="D6170" s="8">
        <v>369</v>
      </c>
      <c r="E6170" s="8">
        <v>23.13</v>
      </c>
      <c r="F6170" s="8">
        <v>0.113</v>
      </c>
      <c r="G6170" s="8">
        <v>0.61199999999999999</v>
      </c>
      <c r="H6170" s="8">
        <v>0.60399999999999998</v>
      </c>
      <c r="I6170" s="8">
        <v>0.59399999999999997</v>
      </c>
      <c r="J6170" s="8">
        <v>0.4</v>
      </c>
      <c r="K6170" s="8">
        <v>0.79</v>
      </c>
      <c r="L6170" s="8">
        <v>0.78</v>
      </c>
      <c r="M6170" s="8">
        <v>0.92</v>
      </c>
      <c r="N6170" s="8">
        <v>0.54</v>
      </c>
      <c r="O6170" s="8">
        <v>164.03</v>
      </c>
      <c r="P6170" s="8">
        <v>1170</v>
      </c>
      <c r="Q6170" s="8">
        <v>0.84824902723735396</v>
      </c>
      <c r="R6170" s="8">
        <v>0.859374999999999</v>
      </c>
      <c r="S6170" s="8">
        <v>0.31578947368421001</v>
      </c>
      <c r="T6170" s="8">
        <v>0.46451612903225797</v>
      </c>
      <c r="V6170" s="8">
        <v>0</v>
      </c>
      <c r="X6170" s="8">
        <v>0</v>
      </c>
      <c r="Z6170" s="8">
        <v>0</v>
      </c>
      <c r="AC6170" s="8">
        <v>0.5</v>
      </c>
      <c r="AE6170" s="8">
        <v>1</v>
      </c>
      <c r="AH6170" s="8">
        <v>0.8</v>
      </c>
      <c r="AI6170" s="8">
        <v>0.57142857142857095</v>
      </c>
    </row>
    <row r="6171" spans="1:36">
      <c r="A6171" s="8" t="s">
        <v>6292</v>
      </c>
      <c r="B6171" s="8" t="s">
        <v>364</v>
      </c>
      <c r="C6171" s="8" t="s">
        <v>6178</v>
      </c>
      <c r="D6171" s="8">
        <v>294</v>
      </c>
      <c r="E6171" s="8">
        <v>22.86</v>
      </c>
      <c r="F6171" s="8">
        <v>0.152</v>
      </c>
      <c r="G6171" s="8">
        <v>0.47899999999999998</v>
      </c>
      <c r="H6171" s="8">
        <v>0.58099999999999996</v>
      </c>
      <c r="I6171" s="8">
        <v>0.57399999999999995</v>
      </c>
      <c r="J6171" s="8">
        <v>0.35</v>
      </c>
      <c r="K6171" s="8">
        <v>0.67</v>
      </c>
      <c r="L6171" s="8">
        <v>0.69</v>
      </c>
      <c r="M6171" s="8">
        <v>0.74</v>
      </c>
      <c r="N6171" s="8">
        <v>0.4</v>
      </c>
      <c r="O6171" s="8">
        <v>68.91</v>
      </c>
      <c r="P6171" s="8">
        <v>329</v>
      </c>
      <c r="Q6171" s="8">
        <v>0.73429951690821205</v>
      </c>
      <c r="R6171" s="8">
        <v>0.63551401869158797</v>
      </c>
      <c r="S6171" s="8">
        <v>0</v>
      </c>
      <c r="T6171" s="8">
        <v>0.25806451612903197</v>
      </c>
      <c r="V6171" s="8">
        <v>0</v>
      </c>
      <c r="X6171" s="8">
        <v>0</v>
      </c>
      <c r="AC6171" s="8">
        <v>0.5</v>
      </c>
      <c r="AE6171" s="8">
        <v>1</v>
      </c>
      <c r="AH6171" s="8">
        <v>0.33333333333333298</v>
      </c>
      <c r="AI6171" s="8">
        <v>0.4</v>
      </c>
    </row>
    <row r="6172" spans="1:36">
      <c r="A6172" s="8" t="s">
        <v>6293</v>
      </c>
      <c r="B6172" s="8" t="s">
        <v>364</v>
      </c>
      <c r="C6172" s="8" t="s">
        <v>6178</v>
      </c>
      <c r="D6172" s="8">
        <v>369</v>
      </c>
      <c r="E6172" s="8">
        <v>29.08</v>
      </c>
      <c r="F6172" s="8">
        <v>0.45700000000000002</v>
      </c>
      <c r="G6172" s="8">
        <v>0.58099999999999996</v>
      </c>
      <c r="H6172" s="8">
        <v>0.57899999999999996</v>
      </c>
      <c r="I6172" s="8">
        <v>0.57999999999999996</v>
      </c>
      <c r="J6172" s="8">
        <v>0.38</v>
      </c>
      <c r="K6172" s="8">
        <v>0.78</v>
      </c>
      <c r="L6172" s="8">
        <v>0.8</v>
      </c>
      <c r="M6172" s="8">
        <v>0.85</v>
      </c>
      <c r="N6172" s="8">
        <v>0.52</v>
      </c>
      <c r="O6172" s="8">
        <v>50.73</v>
      </c>
      <c r="P6172" s="8">
        <v>134</v>
      </c>
      <c r="Q6172" s="8">
        <v>0.834008097165991</v>
      </c>
      <c r="R6172" s="8">
        <v>0.67889908256880704</v>
      </c>
      <c r="S6172" s="8">
        <v>0.35294117647058798</v>
      </c>
      <c r="T6172" s="8">
        <v>0.45</v>
      </c>
      <c r="V6172" s="8">
        <v>0</v>
      </c>
      <c r="X6172" s="8">
        <v>0</v>
      </c>
      <c r="Z6172" s="8">
        <v>0</v>
      </c>
      <c r="AC6172" s="8">
        <v>0.8</v>
      </c>
      <c r="AE6172" s="8">
        <v>1</v>
      </c>
      <c r="AH6172" s="8">
        <v>0.8</v>
      </c>
      <c r="AI6172" s="8">
        <v>0.66666666666666596</v>
      </c>
    </row>
    <row r="6173" spans="1:36">
      <c r="A6173" s="8" t="s">
        <v>6294</v>
      </c>
      <c r="B6173" s="8" t="s">
        <v>364</v>
      </c>
      <c r="C6173" s="8" t="s">
        <v>6178</v>
      </c>
      <c r="D6173" s="8">
        <v>456</v>
      </c>
      <c r="E6173" s="8">
        <v>28.86</v>
      </c>
      <c r="F6173" s="8">
        <v>0.41899999999999998</v>
      </c>
      <c r="G6173" s="8">
        <v>0.45100000000000001</v>
      </c>
      <c r="H6173" s="8">
        <v>0.53900000000000003</v>
      </c>
      <c r="I6173" s="8">
        <v>0.56100000000000005</v>
      </c>
      <c r="J6173" s="8">
        <v>0.3</v>
      </c>
      <c r="K6173" s="8">
        <v>0.67</v>
      </c>
      <c r="L6173" s="8">
        <v>0.68</v>
      </c>
      <c r="M6173" s="8">
        <v>0.77</v>
      </c>
      <c r="N6173" s="8">
        <v>0.33</v>
      </c>
      <c r="O6173" s="8">
        <v>22.26</v>
      </c>
      <c r="P6173" s="8">
        <v>74</v>
      </c>
      <c r="Q6173" s="8">
        <v>0.73542600896860899</v>
      </c>
      <c r="R6173" s="8">
        <v>0.60952380952380902</v>
      </c>
      <c r="S6173" s="8">
        <v>0</v>
      </c>
      <c r="T6173" s="8">
        <v>0.13207547169811301</v>
      </c>
      <c r="V6173" s="8">
        <v>0</v>
      </c>
      <c r="X6173" s="8">
        <v>0</v>
      </c>
      <c r="Z6173" s="8">
        <v>0</v>
      </c>
      <c r="AA6173" s="8">
        <v>0</v>
      </c>
      <c r="AB6173" s="8">
        <v>0</v>
      </c>
      <c r="AE6173" s="8">
        <v>0</v>
      </c>
      <c r="AF6173" s="8">
        <v>0</v>
      </c>
      <c r="AH6173" s="8">
        <v>0.57142857142857095</v>
      </c>
      <c r="AJ6173" s="8">
        <v>0</v>
      </c>
    </row>
    <row r="6174" spans="1:36">
      <c r="A6174" s="8" t="s">
        <v>6295</v>
      </c>
      <c r="B6174" s="8" t="s">
        <v>364</v>
      </c>
      <c r="C6174" s="8" t="s">
        <v>6178</v>
      </c>
      <c r="D6174" s="8">
        <v>231</v>
      </c>
      <c r="E6174" s="8">
        <v>19.75</v>
      </c>
      <c r="F6174" s="8">
        <v>0.42699999999999999</v>
      </c>
      <c r="G6174" s="8">
        <v>0.42599999999999999</v>
      </c>
      <c r="H6174" s="8">
        <v>0.51900000000000002</v>
      </c>
      <c r="I6174" s="8">
        <v>0.50700000000000001</v>
      </c>
      <c r="J6174" s="8">
        <v>0.22</v>
      </c>
      <c r="K6174" s="8">
        <v>0.7</v>
      </c>
      <c r="L6174" s="8">
        <v>0.69</v>
      </c>
      <c r="M6174" s="8">
        <v>0.85</v>
      </c>
      <c r="N6174" s="8">
        <v>0.32</v>
      </c>
      <c r="O6174" s="8">
        <v>1.55</v>
      </c>
      <c r="P6174" s="8">
        <v>2</v>
      </c>
      <c r="Q6174" s="8">
        <v>0.81889763779527502</v>
      </c>
      <c r="R6174" s="8">
        <v>0.80645161290322498</v>
      </c>
      <c r="S6174" s="8">
        <v>0.11764705882352899</v>
      </c>
      <c r="T6174" s="8">
        <v>0.24827586206896499</v>
      </c>
      <c r="V6174" s="8">
        <v>0</v>
      </c>
      <c r="W6174" s="8">
        <v>0</v>
      </c>
      <c r="X6174" s="8">
        <v>0</v>
      </c>
      <c r="Z6174" s="8">
        <v>0</v>
      </c>
      <c r="AA6174" s="8">
        <v>0</v>
      </c>
      <c r="AB6174" s="8">
        <v>0</v>
      </c>
      <c r="AC6174" s="8">
        <v>0</v>
      </c>
      <c r="AE6174" s="8">
        <v>0</v>
      </c>
      <c r="AF6174" s="8">
        <v>0</v>
      </c>
      <c r="AH6174" s="8">
        <v>0.28571428571428498</v>
      </c>
      <c r="AI6174" s="8">
        <v>0</v>
      </c>
      <c r="AJ6174" s="8">
        <v>0</v>
      </c>
    </row>
    <row r="6175" spans="1:36">
      <c r="A6175" s="8" t="s">
        <v>6296</v>
      </c>
      <c r="B6175" s="8" t="s">
        <v>364</v>
      </c>
      <c r="C6175" s="8" t="s">
        <v>6178</v>
      </c>
      <c r="D6175" s="8">
        <v>369</v>
      </c>
      <c r="E6175" s="8">
        <v>35.229999999999997</v>
      </c>
      <c r="F6175" s="8">
        <v>0.04</v>
      </c>
      <c r="G6175" s="8">
        <v>0.53500000000000003</v>
      </c>
      <c r="H6175" s="8">
        <v>0.51</v>
      </c>
      <c r="I6175" s="8">
        <v>0.498</v>
      </c>
      <c r="J6175" s="8">
        <v>0.3</v>
      </c>
      <c r="K6175" s="8">
        <v>0.75</v>
      </c>
      <c r="L6175" s="8">
        <v>0.73</v>
      </c>
      <c r="M6175" s="8">
        <v>0.93</v>
      </c>
      <c r="N6175" s="8">
        <v>0.44</v>
      </c>
      <c r="O6175" s="8">
        <v>113.03</v>
      </c>
      <c r="P6175" s="8">
        <v>88</v>
      </c>
      <c r="Q6175" s="8">
        <v>0.8</v>
      </c>
      <c r="R6175" s="8">
        <v>0.64814814814814803</v>
      </c>
      <c r="S6175" s="8">
        <v>0</v>
      </c>
      <c r="T6175" s="8">
        <v>0.22</v>
      </c>
      <c r="V6175" s="8">
        <v>0</v>
      </c>
      <c r="X6175" s="8">
        <v>0</v>
      </c>
      <c r="AE6175" s="8">
        <v>1</v>
      </c>
      <c r="AH6175" s="8">
        <v>0.44444444444444398</v>
      </c>
      <c r="AI6175" s="8">
        <v>0.4</v>
      </c>
    </row>
    <row r="6176" spans="1:36">
      <c r="A6176" s="8" t="s">
        <v>6297</v>
      </c>
      <c r="B6176" s="8" t="s">
        <v>364</v>
      </c>
      <c r="C6176" s="8" t="s">
        <v>6178</v>
      </c>
      <c r="D6176" s="8">
        <v>325</v>
      </c>
      <c r="E6176" s="8">
        <v>25.1</v>
      </c>
      <c r="F6176" s="8">
        <v>1.0999999999999999E-2</v>
      </c>
      <c r="G6176" s="8">
        <v>0.43099999999999999</v>
      </c>
      <c r="H6176" s="8">
        <v>0.50600000000000001</v>
      </c>
      <c r="I6176" s="8">
        <v>0.50600000000000001</v>
      </c>
      <c r="J6176" s="8">
        <v>0.23</v>
      </c>
      <c r="K6176" s="8">
        <v>0.66</v>
      </c>
      <c r="L6176" s="8">
        <v>0.64</v>
      </c>
      <c r="M6176" s="8">
        <v>0.83</v>
      </c>
      <c r="N6176" s="8">
        <v>0.36</v>
      </c>
      <c r="O6176" s="8">
        <v>163.49</v>
      </c>
      <c r="P6176" s="8">
        <v>561</v>
      </c>
      <c r="Q6176" s="8">
        <v>0.69955156950672603</v>
      </c>
      <c r="R6176" s="8">
        <v>0.59047619047619004</v>
      </c>
      <c r="S6176" s="8">
        <v>0</v>
      </c>
      <c r="T6176" s="8">
        <v>0.20689655172413701</v>
      </c>
      <c r="Z6176" s="8">
        <v>0</v>
      </c>
      <c r="AH6176" s="8">
        <v>0.33333333333333298</v>
      </c>
    </row>
    <row r="6177" spans="1:36">
      <c r="A6177" s="8" t="s">
        <v>6298</v>
      </c>
      <c r="B6177" s="8" t="s">
        <v>364</v>
      </c>
      <c r="C6177" s="8" t="s">
        <v>6178</v>
      </c>
      <c r="D6177" s="8">
        <v>159</v>
      </c>
      <c r="E6177" s="8">
        <v>31.22</v>
      </c>
      <c r="F6177" s="8">
        <v>1.4E-2</v>
      </c>
      <c r="G6177" s="8">
        <v>0.45500000000000002</v>
      </c>
      <c r="H6177" s="8">
        <v>0.49299999999999999</v>
      </c>
      <c r="I6177" s="8">
        <v>0.52400000000000002</v>
      </c>
      <c r="J6177" s="8">
        <v>0.26</v>
      </c>
      <c r="K6177" s="8">
        <v>0.69</v>
      </c>
      <c r="L6177" s="8">
        <v>0.67</v>
      </c>
      <c r="M6177" s="8">
        <v>0.87</v>
      </c>
      <c r="N6177" s="8">
        <v>0.31</v>
      </c>
      <c r="O6177" s="8">
        <v>166.08</v>
      </c>
      <c r="P6177" s="8">
        <v>631</v>
      </c>
      <c r="Q6177" s="8">
        <v>0.72573839662447204</v>
      </c>
      <c r="R6177" s="8">
        <v>0.59459459459459396</v>
      </c>
      <c r="S6177" s="8">
        <v>0</v>
      </c>
      <c r="T6177" s="8">
        <v>0.169811320754716</v>
      </c>
      <c r="V6177" s="8">
        <v>0</v>
      </c>
      <c r="X6177" s="8">
        <v>0</v>
      </c>
    </row>
    <row r="6178" spans="1:36">
      <c r="A6178" s="8" t="s">
        <v>6299</v>
      </c>
      <c r="B6178" s="8" t="s">
        <v>364</v>
      </c>
      <c r="C6178" s="8" t="s">
        <v>6178</v>
      </c>
      <c r="D6178" s="8">
        <v>325</v>
      </c>
      <c r="E6178" s="8">
        <v>31.22</v>
      </c>
      <c r="F6178" s="8">
        <v>1.4E-2</v>
      </c>
      <c r="G6178" s="8">
        <v>0.45500000000000002</v>
      </c>
      <c r="H6178" s="8">
        <v>0.49299999999999999</v>
      </c>
      <c r="I6178" s="8">
        <v>0.52400000000000002</v>
      </c>
      <c r="J6178" s="8">
        <v>0.26</v>
      </c>
      <c r="K6178" s="8">
        <v>0.69</v>
      </c>
      <c r="L6178" s="8">
        <v>0.67</v>
      </c>
      <c r="M6178" s="8">
        <v>0.87</v>
      </c>
      <c r="N6178" s="8">
        <v>0.31</v>
      </c>
      <c r="O6178" s="8">
        <v>166.08</v>
      </c>
      <c r="P6178" s="8">
        <v>631</v>
      </c>
      <c r="Q6178" s="8">
        <v>0.72573839662447204</v>
      </c>
      <c r="R6178" s="8">
        <v>0.59459459459459396</v>
      </c>
      <c r="S6178" s="8">
        <v>0</v>
      </c>
      <c r="T6178" s="8">
        <v>0.169811320754716</v>
      </c>
      <c r="V6178" s="8">
        <v>0</v>
      </c>
      <c r="X6178" s="8">
        <v>0</v>
      </c>
    </row>
    <row r="6179" spans="1:36">
      <c r="A6179" s="8" t="s">
        <v>6300</v>
      </c>
      <c r="B6179" s="8" t="s">
        <v>364</v>
      </c>
      <c r="C6179" s="8" t="s">
        <v>6178</v>
      </c>
      <c r="D6179" s="8">
        <v>159</v>
      </c>
      <c r="E6179" s="8">
        <v>29.48</v>
      </c>
      <c r="F6179" s="8">
        <v>1.2E-2</v>
      </c>
      <c r="G6179" s="8">
        <v>0.45900000000000002</v>
      </c>
      <c r="H6179" s="8">
        <v>0.505</v>
      </c>
      <c r="I6179" s="8">
        <v>0.51100000000000001</v>
      </c>
      <c r="J6179" s="8">
        <v>0.27</v>
      </c>
      <c r="K6179" s="8">
        <v>0.69</v>
      </c>
      <c r="L6179" s="8">
        <v>0.66</v>
      </c>
      <c r="M6179" s="8">
        <v>0.89</v>
      </c>
      <c r="N6179" s="8">
        <v>0.31</v>
      </c>
      <c r="O6179" s="8">
        <v>154.94999999999999</v>
      </c>
      <c r="P6179" s="8">
        <v>532</v>
      </c>
      <c r="Q6179" s="8">
        <v>0.766519823788546</v>
      </c>
      <c r="R6179" s="8">
        <v>0.57425742574257399</v>
      </c>
      <c r="S6179" s="8">
        <v>0</v>
      </c>
      <c r="T6179" s="8">
        <v>0.196721311475409</v>
      </c>
      <c r="V6179" s="8">
        <v>0</v>
      </c>
      <c r="X6179" s="8">
        <v>0</v>
      </c>
      <c r="AH6179" s="8">
        <v>0.33333333333333298</v>
      </c>
    </row>
    <row r="6180" spans="1:36">
      <c r="A6180" s="8" t="s">
        <v>6301</v>
      </c>
      <c r="B6180" s="8" t="s">
        <v>364</v>
      </c>
      <c r="C6180" s="8" t="s">
        <v>6178</v>
      </c>
      <c r="D6180" s="8">
        <v>456</v>
      </c>
      <c r="E6180" s="8">
        <v>16.45</v>
      </c>
      <c r="F6180" s="8">
        <v>0.42799999999999999</v>
      </c>
      <c r="G6180" s="8">
        <v>0.433</v>
      </c>
      <c r="H6180" s="8">
        <v>0.495</v>
      </c>
      <c r="I6180" s="8">
        <v>0.50800000000000001</v>
      </c>
      <c r="J6180" s="8">
        <v>0.15</v>
      </c>
      <c r="K6180" s="8">
        <v>0.63</v>
      </c>
      <c r="L6180" s="8">
        <v>0.65</v>
      </c>
      <c r="M6180" s="8">
        <v>0.7</v>
      </c>
      <c r="N6180" s="8">
        <v>0.27</v>
      </c>
      <c r="O6180" s="8">
        <v>9.43</v>
      </c>
      <c r="P6180" s="8">
        <v>28</v>
      </c>
      <c r="Q6180" s="8">
        <v>0.62376237623762298</v>
      </c>
      <c r="R6180" s="8">
        <v>0</v>
      </c>
      <c r="S6180" s="8">
        <v>0.3</v>
      </c>
      <c r="T6180" s="8">
        <v>0.154929577464788</v>
      </c>
      <c r="V6180" s="8">
        <v>0</v>
      </c>
      <c r="X6180" s="8">
        <v>0</v>
      </c>
      <c r="AA6180" s="8">
        <v>0</v>
      </c>
      <c r="AB6180" s="8">
        <v>0</v>
      </c>
      <c r="AE6180" s="8">
        <v>0</v>
      </c>
      <c r="AF6180" s="8">
        <v>0</v>
      </c>
      <c r="AI6180" s="8">
        <v>0</v>
      </c>
      <c r="AJ6180" s="8">
        <v>0</v>
      </c>
    </row>
    <row r="6181" spans="1:36">
      <c r="A6181" s="8" t="s">
        <v>6302</v>
      </c>
      <c r="B6181" s="8" t="s">
        <v>364</v>
      </c>
      <c r="C6181" s="8" t="s">
        <v>6178</v>
      </c>
      <c r="D6181" s="8">
        <v>325</v>
      </c>
      <c r="E6181" s="8">
        <v>34.4</v>
      </c>
      <c r="F6181" s="8">
        <v>1.0999999999999999E-2</v>
      </c>
      <c r="G6181" s="8">
        <v>0.44700000000000001</v>
      </c>
      <c r="H6181" s="8">
        <v>0.498</v>
      </c>
      <c r="I6181" s="8">
        <v>0.51700000000000002</v>
      </c>
      <c r="J6181" s="8">
        <v>0.24</v>
      </c>
      <c r="K6181" s="8">
        <v>0.65</v>
      </c>
      <c r="L6181" s="8">
        <v>0.63</v>
      </c>
      <c r="M6181" s="8">
        <v>0.83</v>
      </c>
      <c r="N6181" s="8">
        <v>0.34</v>
      </c>
      <c r="O6181" s="8">
        <v>150.22</v>
      </c>
      <c r="P6181" s="8">
        <v>586</v>
      </c>
      <c r="Q6181" s="8">
        <v>0.72807017543859598</v>
      </c>
      <c r="R6181" s="8">
        <v>0.53999999999999904</v>
      </c>
      <c r="S6181" s="8">
        <v>0</v>
      </c>
      <c r="T6181" s="8">
        <v>0.16260162601625999</v>
      </c>
      <c r="AI6181" s="8">
        <v>0</v>
      </c>
    </row>
    <row r="6182" spans="1:36">
      <c r="A6182" s="8" t="s">
        <v>6303</v>
      </c>
      <c r="B6182" s="8" t="s">
        <v>364</v>
      </c>
      <c r="C6182" s="8" t="s">
        <v>6178</v>
      </c>
      <c r="D6182" s="8">
        <v>456</v>
      </c>
      <c r="E6182" s="8">
        <v>32.56</v>
      </c>
      <c r="F6182" s="8">
        <v>0.24299999999999999</v>
      </c>
      <c r="G6182" s="8">
        <v>0.35499999999999998</v>
      </c>
      <c r="H6182" s="8">
        <v>0.49099999999999999</v>
      </c>
      <c r="I6182" s="8">
        <v>0.51200000000000001</v>
      </c>
      <c r="J6182" s="8">
        <v>0.24</v>
      </c>
      <c r="K6182" s="8">
        <v>0.45</v>
      </c>
      <c r="L6182" s="8">
        <v>0.49</v>
      </c>
      <c r="M6182" s="8">
        <v>0.39</v>
      </c>
      <c r="N6182" s="8">
        <v>0.18</v>
      </c>
      <c r="O6182" s="8">
        <v>70.58</v>
      </c>
      <c r="P6182" s="8">
        <v>439</v>
      </c>
      <c r="Q6182" s="8">
        <v>0.35</v>
      </c>
      <c r="R6182" s="8">
        <v>0.31818181818181801</v>
      </c>
      <c r="S6182" s="8">
        <v>8.3333333333333301E-2</v>
      </c>
      <c r="T6182" s="8">
        <v>6.4516129032257993E-2</v>
      </c>
      <c r="AA6182" s="8">
        <v>0</v>
      </c>
      <c r="AB6182" s="8">
        <v>0</v>
      </c>
      <c r="AE6182" s="8">
        <v>0</v>
      </c>
      <c r="AF6182" s="8">
        <v>0</v>
      </c>
      <c r="AH6182" s="8">
        <v>0.33333333333333298</v>
      </c>
      <c r="AI6182" s="8">
        <v>0.4</v>
      </c>
      <c r="AJ6182" s="8">
        <v>0</v>
      </c>
    </row>
    <row r="6183" spans="1:36">
      <c r="A6183" s="8" t="s">
        <v>6304</v>
      </c>
      <c r="B6183" s="8" t="s">
        <v>364</v>
      </c>
      <c r="C6183" s="8" t="s">
        <v>6178</v>
      </c>
      <c r="D6183" s="8">
        <v>167</v>
      </c>
      <c r="E6183" s="8">
        <v>22.21</v>
      </c>
      <c r="F6183" s="8">
        <v>0.376</v>
      </c>
      <c r="G6183" s="8">
        <v>0.374</v>
      </c>
      <c r="H6183" s="8">
        <v>0.48699999999999999</v>
      </c>
      <c r="I6183" s="8">
        <v>0.51200000000000001</v>
      </c>
      <c r="J6183" s="8">
        <v>0.15</v>
      </c>
      <c r="K6183" s="8">
        <v>0.63</v>
      </c>
      <c r="L6183" s="8">
        <v>0.63</v>
      </c>
      <c r="M6183" s="8">
        <v>0.77</v>
      </c>
      <c r="N6183" s="8">
        <v>0.22</v>
      </c>
      <c r="O6183" s="8">
        <v>1.68</v>
      </c>
      <c r="P6183" s="8">
        <v>0</v>
      </c>
      <c r="Q6183" s="8">
        <v>0.68619246861924599</v>
      </c>
      <c r="R6183" s="8">
        <v>0.45833333333333298</v>
      </c>
      <c r="S6183" s="8">
        <v>9.5238095238095205E-2</v>
      </c>
      <c r="T6183" s="8">
        <v>0.11111111111111099</v>
      </c>
      <c r="V6183" s="8">
        <v>0</v>
      </c>
      <c r="W6183" s="8">
        <v>0</v>
      </c>
      <c r="X6183" s="8">
        <v>0</v>
      </c>
      <c r="Z6183" s="8">
        <v>0</v>
      </c>
      <c r="AA6183" s="8">
        <v>0</v>
      </c>
      <c r="AB6183" s="8">
        <v>0</v>
      </c>
      <c r="AC6183" s="8">
        <v>0</v>
      </c>
      <c r="AE6183" s="8">
        <v>0</v>
      </c>
      <c r="AF6183" s="8">
        <v>0</v>
      </c>
      <c r="AH6183" s="8">
        <v>0</v>
      </c>
      <c r="AI6183" s="8">
        <v>0</v>
      </c>
      <c r="AJ6183" s="8">
        <v>0</v>
      </c>
    </row>
    <row r="6184" spans="1:36">
      <c r="A6184" s="8" t="s">
        <v>6305</v>
      </c>
      <c r="B6184" s="8" t="s">
        <v>364</v>
      </c>
      <c r="C6184" s="8" t="s">
        <v>6178</v>
      </c>
      <c r="D6184" s="8">
        <v>156</v>
      </c>
      <c r="E6184" s="8">
        <v>19.239999999999998</v>
      </c>
      <c r="F6184" s="8">
        <v>5.1999999999999998E-2</v>
      </c>
      <c r="G6184" s="8">
        <v>0.47899999999999998</v>
      </c>
      <c r="H6184" s="8">
        <v>0.47099999999999997</v>
      </c>
      <c r="I6184" s="8">
        <v>0.499</v>
      </c>
      <c r="J6184" s="8">
        <v>0.14000000000000001</v>
      </c>
      <c r="K6184" s="8">
        <v>0.72</v>
      </c>
      <c r="L6184" s="8">
        <v>0.71</v>
      </c>
      <c r="M6184" s="8">
        <v>0.88</v>
      </c>
      <c r="N6184" s="8">
        <v>0.47</v>
      </c>
      <c r="O6184" s="8">
        <v>139.86000000000001</v>
      </c>
      <c r="P6184" s="8">
        <v>69</v>
      </c>
      <c r="Q6184" s="8">
        <v>0.77133105802047697</v>
      </c>
      <c r="R6184" s="8">
        <v>0.62559241706161095</v>
      </c>
      <c r="S6184" s="8">
        <v>0.20689655172413701</v>
      </c>
      <c r="T6184" s="8">
        <v>0.14765100671140899</v>
      </c>
      <c r="V6184" s="8">
        <v>0</v>
      </c>
      <c r="W6184" s="8">
        <v>0</v>
      </c>
      <c r="X6184" s="8">
        <v>0</v>
      </c>
      <c r="AA6184" s="8">
        <v>0</v>
      </c>
      <c r="AB6184" s="8">
        <v>0</v>
      </c>
      <c r="AC6184" s="8">
        <v>0</v>
      </c>
      <c r="AE6184" s="8">
        <v>0</v>
      </c>
      <c r="AF6184" s="8">
        <v>0</v>
      </c>
      <c r="AH6184" s="8">
        <v>0</v>
      </c>
      <c r="AI6184" s="8">
        <v>0</v>
      </c>
      <c r="AJ6184" s="8">
        <v>0</v>
      </c>
    </row>
    <row r="6185" spans="1:36">
      <c r="A6185" s="8" t="s">
        <v>6306</v>
      </c>
      <c r="B6185" s="8" t="s">
        <v>364</v>
      </c>
      <c r="C6185" s="8" t="s">
        <v>6178</v>
      </c>
      <c r="D6185" s="8">
        <v>231</v>
      </c>
      <c r="E6185" s="8">
        <v>24.17</v>
      </c>
      <c r="F6185" s="8">
        <v>0.23400000000000001</v>
      </c>
      <c r="G6185" s="8">
        <v>0.29699999999999999</v>
      </c>
      <c r="H6185" s="8">
        <v>0.46600000000000003</v>
      </c>
      <c r="I6185" s="8">
        <v>0.47199999999999998</v>
      </c>
      <c r="J6185" s="8">
        <v>0.15</v>
      </c>
      <c r="K6185" s="8">
        <v>0.32</v>
      </c>
      <c r="L6185" s="8">
        <v>0.39</v>
      </c>
      <c r="M6185" s="8">
        <v>0.1</v>
      </c>
      <c r="N6185" s="8">
        <v>0.06</v>
      </c>
      <c r="O6185" s="8">
        <v>100.98</v>
      </c>
      <c r="P6185" s="8">
        <v>21</v>
      </c>
      <c r="Q6185" s="8">
        <v>3.03030303030303E-2</v>
      </c>
      <c r="R6185" s="8">
        <v>0</v>
      </c>
      <c r="S6185" s="8">
        <v>0.11764705882352899</v>
      </c>
      <c r="T6185" s="8">
        <v>3.98009950248756E-2</v>
      </c>
      <c r="V6185" s="8">
        <v>0</v>
      </c>
      <c r="W6185" s="8">
        <v>0</v>
      </c>
      <c r="X6185" s="8">
        <v>0</v>
      </c>
      <c r="Z6185" s="8">
        <v>0</v>
      </c>
      <c r="AA6185" s="8">
        <v>0</v>
      </c>
      <c r="AB6185" s="8">
        <v>0</v>
      </c>
      <c r="AC6185" s="8">
        <v>0</v>
      </c>
      <c r="AE6185" s="8">
        <v>0</v>
      </c>
      <c r="AF6185" s="8">
        <v>0</v>
      </c>
      <c r="AH6185" s="8">
        <v>0.14285714285714199</v>
      </c>
      <c r="AI6185" s="8">
        <v>0</v>
      </c>
      <c r="AJ6185" s="8">
        <v>0</v>
      </c>
    </row>
    <row r="6186" spans="1:36">
      <c r="A6186" s="8" t="s">
        <v>6307</v>
      </c>
      <c r="B6186" s="8" t="s">
        <v>364</v>
      </c>
      <c r="C6186" s="8" t="s">
        <v>6178</v>
      </c>
      <c r="D6186" s="8">
        <v>159</v>
      </c>
      <c r="E6186" s="8">
        <v>32.5</v>
      </c>
      <c r="F6186" s="8">
        <v>8.9999999999999993E-3</v>
      </c>
      <c r="G6186" s="8">
        <v>0.44600000000000001</v>
      </c>
      <c r="H6186" s="8">
        <v>0.46200000000000002</v>
      </c>
      <c r="I6186" s="8">
        <v>0.45200000000000001</v>
      </c>
      <c r="J6186" s="8">
        <v>0.24</v>
      </c>
      <c r="K6186" s="8">
        <v>0.68</v>
      </c>
      <c r="L6186" s="8">
        <v>0.65</v>
      </c>
      <c r="M6186" s="8">
        <v>0.87</v>
      </c>
      <c r="N6186" s="8">
        <v>0.38</v>
      </c>
      <c r="O6186" s="8">
        <v>167.93</v>
      </c>
      <c r="P6186" s="8">
        <v>565</v>
      </c>
      <c r="Q6186" s="8">
        <v>0.79653679653679599</v>
      </c>
      <c r="R6186" s="8">
        <v>0.59615384615384603</v>
      </c>
      <c r="S6186" s="8">
        <v>0</v>
      </c>
      <c r="T6186" s="8">
        <v>0.18965517241379301</v>
      </c>
      <c r="Z6186" s="8">
        <v>0</v>
      </c>
      <c r="AH6186" s="8">
        <v>0.28571428571428498</v>
      </c>
    </row>
    <row r="6187" spans="1:36">
      <c r="A6187" s="8" t="s">
        <v>6308</v>
      </c>
      <c r="B6187" s="8" t="s">
        <v>364</v>
      </c>
      <c r="C6187" s="8" t="s">
        <v>6178</v>
      </c>
      <c r="D6187" s="8">
        <v>231</v>
      </c>
      <c r="E6187" s="8">
        <v>35.29</v>
      </c>
      <c r="F6187" s="8">
        <v>0.38900000000000001</v>
      </c>
      <c r="G6187" s="8">
        <v>0.39600000000000002</v>
      </c>
      <c r="H6187" s="8">
        <v>0.44900000000000001</v>
      </c>
      <c r="I6187" s="8">
        <v>0.48899999999999999</v>
      </c>
      <c r="J6187" s="8">
        <v>0.2</v>
      </c>
      <c r="K6187" s="8">
        <v>0.59</v>
      </c>
      <c r="L6187" s="8">
        <v>0.6</v>
      </c>
      <c r="M6187" s="8">
        <v>0.66</v>
      </c>
      <c r="N6187" s="8">
        <v>0.26</v>
      </c>
      <c r="O6187" s="8">
        <v>10.79</v>
      </c>
      <c r="P6187" s="8">
        <v>3</v>
      </c>
      <c r="Q6187" s="8">
        <v>0.55769230769230704</v>
      </c>
      <c r="R6187" s="8">
        <v>0.42553191489361702</v>
      </c>
      <c r="S6187" s="8">
        <v>0</v>
      </c>
      <c r="T6187" s="8">
        <v>0.198830409356725</v>
      </c>
      <c r="V6187" s="8">
        <v>0</v>
      </c>
      <c r="W6187" s="8">
        <v>0</v>
      </c>
      <c r="X6187" s="8">
        <v>0</v>
      </c>
      <c r="Z6187" s="8">
        <v>0</v>
      </c>
      <c r="AA6187" s="8">
        <v>0</v>
      </c>
      <c r="AB6187" s="8">
        <v>0</v>
      </c>
      <c r="AC6187" s="8">
        <v>0</v>
      </c>
      <c r="AE6187" s="8">
        <v>0</v>
      </c>
      <c r="AF6187" s="8">
        <v>0</v>
      </c>
      <c r="AH6187" s="8">
        <v>0.16666666666666599</v>
      </c>
      <c r="AI6187" s="8">
        <v>0</v>
      </c>
      <c r="AJ6187" s="8">
        <v>0</v>
      </c>
    </row>
    <row r="6188" spans="1:36">
      <c r="A6188" s="8" t="s">
        <v>6309</v>
      </c>
      <c r="B6188" s="8" t="s">
        <v>364</v>
      </c>
      <c r="C6188" s="8" t="s">
        <v>6178</v>
      </c>
      <c r="D6188" s="8">
        <v>231</v>
      </c>
      <c r="E6188" s="8">
        <v>29.35</v>
      </c>
      <c r="F6188" s="8">
        <v>0.38500000000000001</v>
      </c>
      <c r="G6188" s="8">
        <v>0.38800000000000001</v>
      </c>
      <c r="H6188" s="8">
        <v>0.44400000000000001</v>
      </c>
      <c r="I6188" s="8">
        <v>0.443</v>
      </c>
      <c r="J6188" s="8">
        <v>0.18</v>
      </c>
      <c r="K6188" s="8">
        <v>0.56999999999999995</v>
      </c>
      <c r="L6188" s="8">
        <v>0.59</v>
      </c>
      <c r="M6188" s="8">
        <v>0.64</v>
      </c>
      <c r="N6188" s="8">
        <v>0.21</v>
      </c>
      <c r="O6188" s="8">
        <v>6.14</v>
      </c>
      <c r="P6188" s="8">
        <v>0</v>
      </c>
      <c r="Q6188" s="8">
        <v>0.55660377358490498</v>
      </c>
      <c r="R6188" s="8">
        <v>0.46938775510204001</v>
      </c>
      <c r="S6188" s="8">
        <v>6.8965517241379296E-2</v>
      </c>
      <c r="T6188" s="8">
        <v>0.20942408376963301</v>
      </c>
      <c r="V6188" s="8">
        <v>0</v>
      </c>
      <c r="W6188" s="8">
        <v>0</v>
      </c>
      <c r="X6188" s="8">
        <v>0</v>
      </c>
      <c r="Z6188" s="8">
        <v>0</v>
      </c>
      <c r="AA6188" s="8">
        <v>0</v>
      </c>
      <c r="AB6188" s="8">
        <v>0</v>
      </c>
      <c r="AC6188" s="8">
        <v>0</v>
      </c>
      <c r="AE6188" s="8">
        <v>0</v>
      </c>
      <c r="AF6188" s="8">
        <v>0</v>
      </c>
      <c r="AH6188" s="8">
        <v>0</v>
      </c>
      <c r="AI6188" s="8">
        <v>0</v>
      </c>
      <c r="AJ6188" s="8">
        <v>0</v>
      </c>
    </row>
    <row r="6189" spans="1:36">
      <c r="A6189" s="8" t="s">
        <v>6310</v>
      </c>
      <c r="B6189" s="8" t="s">
        <v>364</v>
      </c>
      <c r="C6189" s="8" t="s">
        <v>6178</v>
      </c>
      <c r="D6189" s="8">
        <v>294</v>
      </c>
      <c r="E6189" s="8">
        <v>32.28</v>
      </c>
      <c r="F6189" s="8">
        <v>0.38600000000000001</v>
      </c>
      <c r="G6189" s="8">
        <v>0.39600000000000002</v>
      </c>
      <c r="H6189" s="8">
        <v>0.443</v>
      </c>
      <c r="I6189" s="8">
        <v>0.44400000000000001</v>
      </c>
      <c r="J6189" s="8">
        <v>0.19</v>
      </c>
      <c r="K6189" s="8">
        <v>0.54</v>
      </c>
      <c r="L6189" s="8">
        <v>0.56000000000000005</v>
      </c>
      <c r="M6189" s="8">
        <v>0.62</v>
      </c>
      <c r="N6189" s="8">
        <v>0.23</v>
      </c>
      <c r="O6189" s="8">
        <v>13.83</v>
      </c>
      <c r="P6189" s="8">
        <v>0</v>
      </c>
      <c r="Q6189" s="8">
        <v>0.55609756097560903</v>
      </c>
      <c r="R6189" s="8">
        <v>0.44444444444444398</v>
      </c>
      <c r="S6189" s="8">
        <v>5.5555555555555497E-2</v>
      </c>
      <c r="T6189" s="8">
        <v>0.11612903225806399</v>
      </c>
      <c r="AI6189" s="8">
        <v>0</v>
      </c>
    </row>
    <row r="6190" spans="1:36">
      <c r="A6190" s="8" t="s">
        <v>6311</v>
      </c>
      <c r="B6190" s="8" t="s">
        <v>364</v>
      </c>
      <c r="C6190" s="8" t="s">
        <v>6178</v>
      </c>
      <c r="D6190" s="8">
        <v>156</v>
      </c>
      <c r="E6190" s="8">
        <v>24.52</v>
      </c>
      <c r="F6190" s="8">
        <v>7.1999999999999995E-2</v>
      </c>
      <c r="G6190" s="8">
        <v>0.46300000000000002</v>
      </c>
      <c r="H6190" s="8">
        <v>0.42799999999999999</v>
      </c>
      <c r="I6190" s="8">
        <v>0.46600000000000003</v>
      </c>
      <c r="J6190" s="8">
        <v>0.12</v>
      </c>
      <c r="K6190" s="8">
        <v>0.73</v>
      </c>
      <c r="L6190" s="8">
        <v>0.74</v>
      </c>
      <c r="M6190" s="8">
        <v>0.83</v>
      </c>
      <c r="N6190" s="8">
        <v>0.47</v>
      </c>
      <c r="O6190" s="8">
        <v>142.56</v>
      </c>
      <c r="P6190" s="8">
        <v>75</v>
      </c>
      <c r="Q6190" s="8">
        <v>0.74226804123711299</v>
      </c>
      <c r="R6190" s="8">
        <v>0.65284974093264203</v>
      </c>
      <c r="S6190" s="8">
        <v>0.18181818181818099</v>
      </c>
      <c r="T6190" s="8">
        <v>0.25531914893617003</v>
      </c>
      <c r="V6190" s="8">
        <v>0</v>
      </c>
      <c r="W6190" s="8">
        <v>0</v>
      </c>
      <c r="X6190" s="8">
        <v>0</v>
      </c>
      <c r="AA6190" s="8">
        <v>0</v>
      </c>
      <c r="AB6190" s="8">
        <v>0</v>
      </c>
      <c r="AC6190" s="8">
        <v>0</v>
      </c>
      <c r="AE6190" s="8">
        <v>0</v>
      </c>
      <c r="AF6190" s="8">
        <v>0</v>
      </c>
      <c r="AI6190" s="8">
        <v>0.28571428571428498</v>
      </c>
      <c r="AJ6190" s="8">
        <v>0</v>
      </c>
    </row>
    <row r="6191" spans="1:36">
      <c r="A6191" s="8" t="s">
        <v>6312</v>
      </c>
      <c r="B6191" s="8" t="s">
        <v>364</v>
      </c>
      <c r="C6191" s="8" t="s">
        <v>6178</v>
      </c>
      <c r="D6191" s="8">
        <v>167</v>
      </c>
      <c r="E6191" s="8">
        <v>32.65</v>
      </c>
      <c r="F6191" s="8">
        <v>0.38800000000000001</v>
      </c>
      <c r="G6191" s="8">
        <v>0.38700000000000001</v>
      </c>
      <c r="H6191" s="8">
        <v>0.42499999999999999</v>
      </c>
      <c r="I6191" s="8">
        <v>0.47199999999999998</v>
      </c>
      <c r="J6191" s="8">
        <v>0.15</v>
      </c>
      <c r="K6191" s="8">
        <v>0.62</v>
      </c>
      <c r="L6191" s="8">
        <v>0.64</v>
      </c>
      <c r="M6191" s="8">
        <v>0.7</v>
      </c>
      <c r="N6191" s="8">
        <v>0.2</v>
      </c>
      <c r="O6191" s="8">
        <v>1.62</v>
      </c>
      <c r="P6191" s="8">
        <v>0</v>
      </c>
      <c r="Q6191" s="8">
        <v>0.64680851063829703</v>
      </c>
      <c r="R6191" s="8">
        <v>0.50505050505050497</v>
      </c>
      <c r="S6191" s="8">
        <v>7.69230769230769E-2</v>
      </c>
      <c r="T6191" s="8">
        <v>0.16774193548387001</v>
      </c>
      <c r="V6191" s="8">
        <v>0</v>
      </c>
      <c r="W6191" s="8">
        <v>0</v>
      </c>
      <c r="X6191" s="8">
        <v>0</v>
      </c>
      <c r="Z6191" s="8">
        <v>0</v>
      </c>
      <c r="AA6191" s="8">
        <v>0</v>
      </c>
      <c r="AB6191" s="8">
        <v>0</v>
      </c>
      <c r="AC6191" s="8">
        <v>0</v>
      </c>
      <c r="AE6191" s="8">
        <v>0</v>
      </c>
      <c r="AF6191" s="8">
        <v>0</v>
      </c>
      <c r="AH6191" s="8">
        <v>0</v>
      </c>
      <c r="AI6191" s="8">
        <v>0</v>
      </c>
      <c r="AJ6191" s="8">
        <v>0</v>
      </c>
    </row>
    <row r="6192" spans="1:36">
      <c r="A6192" s="8" t="s">
        <v>6313</v>
      </c>
      <c r="B6192" s="8" t="s">
        <v>364</v>
      </c>
      <c r="C6192" s="8" t="s">
        <v>6178</v>
      </c>
      <c r="D6192" s="8">
        <v>450</v>
      </c>
      <c r="E6192" s="8">
        <v>28.89</v>
      </c>
      <c r="F6192" s="8">
        <v>0.373</v>
      </c>
      <c r="G6192" s="8">
        <v>0.372</v>
      </c>
      <c r="H6192" s="8">
        <v>0.372</v>
      </c>
      <c r="I6192" s="8">
        <v>0.40799999999999997</v>
      </c>
      <c r="J6192" s="8">
        <v>0.1</v>
      </c>
      <c r="K6192" s="8">
        <v>0.61</v>
      </c>
      <c r="L6192" s="8">
        <v>0.63</v>
      </c>
      <c r="M6192" s="8">
        <v>0.7</v>
      </c>
      <c r="N6192" s="8">
        <v>0.09</v>
      </c>
      <c r="O6192" s="8">
        <v>1.42</v>
      </c>
      <c r="P6192" s="8">
        <v>0</v>
      </c>
      <c r="Q6192" s="8">
        <v>0.63755458515283803</v>
      </c>
      <c r="R6192" s="8">
        <v>0.42857142857142799</v>
      </c>
      <c r="S6192" s="8">
        <v>7.4074074074074001E-2</v>
      </c>
      <c r="T6192" s="8">
        <v>7.2289156626505993E-2</v>
      </c>
      <c r="Z6192" s="8">
        <v>0</v>
      </c>
      <c r="AH6192" s="8">
        <v>0</v>
      </c>
    </row>
    <row r="6193" spans="1:36">
      <c r="A6193" s="8" t="s">
        <v>6314</v>
      </c>
      <c r="B6193" s="8" t="s">
        <v>364</v>
      </c>
      <c r="C6193" s="8" t="s">
        <v>6178</v>
      </c>
      <c r="D6193" s="8">
        <v>167</v>
      </c>
      <c r="E6193" s="8">
        <v>29.45</v>
      </c>
      <c r="F6193" s="8">
        <v>0.37</v>
      </c>
      <c r="G6193" s="8">
        <v>0.37</v>
      </c>
      <c r="H6193" s="8">
        <v>0.35699999999999998</v>
      </c>
      <c r="I6193" s="8">
        <v>0.38400000000000001</v>
      </c>
      <c r="J6193" s="8">
        <v>0.1</v>
      </c>
      <c r="K6193" s="8">
        <v>0.65</v>
      </c>
      <c r="L6193" s="8">
        <v>0.66</v>
      </c>
      <c r="M6193" s="8">
        <v>0.76</v>
      </c>
      <c r="N6193" s="8">
        <v>0.28999999999999998</v>
      </c>
      <c r="O6193" s="8">
        <v>2</v>
      </c>
      <c r="P6193" s="8">
        <v>0</v>
      </c>
      <c r="Q6193" s="8">
        <v>0.7</v>
      </c>
      <c r="R6193" s="8">
        <v>0.67175572519083904</v>
      </c>
      <c r="S6193" s="8">
        <v>0</v>
      </c>
      <c r="T6193" s="8">
        <v>0.14705882352941099</v>
      </c>
      <c r="V6193" s="8">
        <v>0</v>
      </c>
      <c r="W6193" s="8">
        <v>0</v>
      </c>
      <c r="X6193" s="8">
        <v>0</v>
      </c>
      <c r="Z6193" s="8">
        <v>0</v>
      </c>
      <c r="AA6193" s="8">
        <v>0</v>
      </c>
      <c r="AB6193" s="8">
        <v>0</v>
      </c>
      <c r="AC6193" s="8">
        <v>0</v>
      </c>
      <c r="AE6193" s="8">
        <v>0</v>
      </c>
      <c r="AF6193" s="8">
        <v>0</v>
      </c>
      <c r="AH6193" s="8">
        <v>0.14285714285714199</v>
      </c>
      <c r="AI6193" s="8">
        <v>0</v>
      </c>
      <c r="AJ6193" s="8">
        <v>0</v>
      </c>
    </row>
    <row r="6194" spans="1:36">
      <c r="A6194" s="8" t="s">
        <v>6315</v>
      </c>
      <c r="B6194" s="8" t="s">
        <v>364</v>
      </c>
      <c r="C6194" s="8" t="s">
        <v>6178</v>
      </c>
      <c r="D6194" s="8">
        <v>450</v>
      </c>
      <c r="E6194" s="8">
        <v>29.45</v>
      </c>
      <c r="F6194" s="8">
        <v>0.37</v>
      </c>
      <c r="G6194" s="8">
        <v>0.37</v>
      </c>
      <c r="H6194" s="8">
        <v>0.35699999999999998</v>
      </c>
      <c r="I6194" s="8">
        <v>0.38400000000000001</v>
      </c>
      <c r="J6194" s="8">
        <v>0.1</v>
      </c>
      <c r="K6194" s="8">
        <v>0.65</v>
      </c>
      <c r="L6194" s="8">
        <v>0.66</v>
      </c>
      <c r="M6194" s="8">
        <v>0.76</v>
      </c>
      <c r="N6194" s="8">
        <v>0.28999999999999998</v>
      </c>
      <c r="O6194" s="8">
        <v>2</v>
      </c>
      <c r="P6194" s="8">
        <v>0</v>
      </c>
      <c r="Q6194" s="8">
        <v>0.7</v>
      </c>
      <c r="R6194" s="8">
        <v>0.67175572519083904</v>
      </c>
      <c r="S6194" s="8">
        <v>0</v>
      </c>
      <c r="T6194" s="8">
        <v>0.14705882352941099</v>
      </c>
      <c r="V6194" s="8">
        <v>0</v>
      </c>
      <c r="X6194" s="8">
        <v>0</v>
      </c>
      <c r="Z6194" s="8">
        <v>0</v>
      </c>
      <c r="AH6194" s="8">
        <v>0.28571428571428498</v>
      </c>
    </row>
    <row r="6195" spans="1:36">
      <c r="A6195" s="8" t="s">
        <v>6316</v>
      </c>
      <c r="B6195" s="8" t="s">
        <v>364</v>
      </c>
      <c r="C6195" s="8" t="s">
        <v>6178</v>
      </c>
      <c r="D6195" s="8">
        <v>156</v>
      </c>
      <c r="E6195" s="8">
        <v>21.09</v>
      </c>
      <c r="F6195" s="8">
        <v>6.8000000000000005E-2</v>
      </c>
      <c r="G6195" s="8">
        <v>0.45300000000000001</v>
      </c>
      <c r="H6195" s="8">
        <v>0.35</v>
      </c>
      <c r="I6195" s="8">
        <v>0.38900000000000001</v>
      </c>
      <c r="J6195" s="8">
        <v>0.1</v>
      </c>
      <c r="K6195" s="8">
        <v>0.7</v>
      </c>
      <c r="L6195" s="8">
        <v>0.7</v>
      </c>
      <c r="M6195" s="8">
        <v>0.84</v>
      </c>
      <c r="N6195" s="8">
        <v>0.43</v>
      </c>
      <c r="O6195" s="8">
        <v>149.02000000000001</v>
      </c>
      <c r="P6195" s="8">
        <v>68</v>
      </c>
      <c r="Q6195" s="8">
        <v>0.75510204081632604</v>
      </c>
      <c r="R6195" s="8">
        <v>0.59907834101382396</v>
      </c>
      <c r="S6195" s="8">
        <v>6.25E-2</v>
      </c>
      <c r="T6195" s="8">
        <v>0.22068965517241301</v>
      </c>
      <c r="W6195" s="8">
        <v>0</v>
      </c>
      <c r="Z6195" s="8">
        <v>0</v>
      </c>
      <c r="AA6195" s="8">
        <v>0</v>
      </c>
      <c r="AB6195" s="8">
        <v>0</v>
      </c>
      <c r="AC6195" s="8">
        <v>0</v>
      </c>
      <c r="AE6195" s="8">
        <v>0</v>
      </c>
      <c r="AF6195" s="8">
        <v>0</v>
      </c>
      <c r="AH6195" s="8">
        <v>0</v>
      </c>
      <c r="AI6195" s="8">
        <v>0</v>
      </c>
      <c r="AJ6195" s="8">
        <v>0</v>
      </c>
    </row>
    <row r="6196" spans="1:36">
      <c r="A6196" s="8" t="s">
        <v>6317</v>
      </c>
      <c r="B6196" s="8" t="s">
        <v>364</v>
      </c>
      <c r="C6196" s="8" t="s">
        <v>6178</v>
      </c>
      <c r="D6196" s="8">
        <v>156</v>
      </c>
      <c r="E6196" s="8">
        <v>25.73</v>
      </c>
      <c r="F6196" s="8">
        <v>4.4999999999999998E-2</v>
      </c>
      <c r="G6196" s="8">
        <v>0.44900000000000001</v>
      </c>
      <c r="H6196" s="8">
        <v>0.34799999999999998</v>
      </c>
      <c r="I6196" s="8">
        <v>0.38300000000000001</v>
      </c>
      <c r="J6196" s="8">
        <v>0.09</v>
      </c>
      <c r="K6196" s="8">
        <v>0.71</v>
      </c>
      <c r="L6196" s="8">
        <v>0.7</v>
      </c>
      <c r="M6196" s="8">
        <v>0.86</v>
      </c>
      <c r="N6196" s="8">
        <v>0.43</v>
      </c>
      <c r="O6196" s="8">
        <v>144.72</v>
      </c>
      <c r="P6196" s="8">
        <v>76</v>
      </c>
      <c r="Q6196" s="8">
        <v>0.75694444444444398</v>
      </c>
      <c r="R6196" s="8">
        <v>0.62420382165605004</v>
      </c>
      <c r="S6196" s="8">
        <v>0.15384615384615299</v>
      </c>
      <c r="T6196" s="8">
        <v>0.28387096774193499</v>
      </c>
      <c r="V6196" s="8">
        <v>0</v>
      </c>
      <c r="W6196" s="8">
        <v>0</v>
      </c>
      <c r="X6196" s="8">
        <v>0</v>
      </c>
      <c r="AA6196" s="8">
        <v>0</v>
      </c>
      <c r="AB6196" s="8">
        <v>0</v>
      </c>
      <c r="AC6196" s="8">
        <v>0</v>
      </c>
      <c r="AE6196" s="8">
        <v>0</v>
      </c>
      <c r="AF6196" s="8">
        <v>0</v>
      </c>
      <c r="AH6196" s="8">
        <v>0.57142857142857095</v>
      </c>
      <c r="AI6196" s="8">
        <v>0.33333333333333298</v>
      </c>
      <c r="AJ6196" s="8">
        <v>0</v>
      </c>
    </row>
    <row r="6197" spans="1:36">
      <c r="A6197" s="8" t="s">
        <v>6318</v>
      </c>
      <c r="B6197" s="8" t="s">
        <v>364</v>
      </c>
      <c r="C6197" s="8" t="s">
        <v>6178</v>
      </c>
      <c r="D6197" s="8">
        <v>167</v>
      </c>
      <c r="E6197" s="8">
        <v>28.73</v>
      </c>
      <c r="F6197" s="8">
        <v>0.38200000000000001</v>
      </c>
      <c r="G6197" s="8">
        <v>0.38100000000000001</v>
      </c>
      <c r="H6197" s="8">
        <v>0.315</v>
      </c>
      <c r="I6197" s="8">
        <v>0.35</v>
      </c>
      <c r="J6197" s="8">
        <v>0.09</v>
      </c>
      <c r="K6197" s="8">
        <v>0.62</v>
      </c>
      <c r="L6197" s="8">
        <v>0.66</v>
      </c>
      <c r="M6197" s="8">
        <v>0.66</v>
      </c>
      <c r="N6197" s="8">
        <v>0.14000000000000001</v>
      </c>
      <c r="O6197" s="8">
        <v>1.62</v>
      </c>
      <c r="P6197" s="8">
        <v>0</v>
      </c>
      <c r="Q6197" s="8">
        <v>0.65236051502145898</v>
      </c>
      <c r="R6197" s="8">
        <v>0.47706422018348599</v>
      </c>
      <c r="S6197" s="8">
        <v>0</v>
      </c>
      <c r="T6197" s="8">
        <v>0.144736842105263</v>
      </c>
      <c r="V6197" s="8">
        <v>0</v>
      </c>
      <c r="W6197" s="8">
        <v>0</v>
      </c>
      <c r="X6197" s="8">
        <v>0</v>
      </c>
      <c r="Z6197" s="8">
        <v>0</v>
      </c>
      <c r="AA6197" s="8">
        <v>0</v>
      </c>
      <c r="AB6197" s="8">
        <v>0</v>
      </c>
      <c r="AC6197" s="8">
        <v>0</v>
      </c>
      <c r="AE6197" s="8">
        <v>0</v>
      </c>
      <c r="AF6197" s="8">
        <v>0</v>
      </c>
      <c r="AH6197" s="8">
        <v>0.25</v>
      </c>
      <c r="AI6197" s="8">
        <v>0</v>
      </c>
      <c r="AJ6197" s="8">
        <v>0</v>
      </c>
    </row>
    <row r="6198" spans="1:36">
      <c r="A6198" s="8" t="s">
        <v>6319</v>
      </c>
      <c r="B6198" s="8" t="s">
        <v>364</v>
      </c>
      <c r="C6198" s="8" t="s">
        <v>6178</v>
      </c>
      <c r="D6198" s="8">
        <v>450</v>
      </c>
      <c r="E6198" s="8">
        <v>28.73</v>
      </c>
      <c r="F6198" s="8">
        <v>0.38200000000000001</v>
      </c>
      <c r="G6198" s="8">
        <v>0.38100000000000001</v>
      </c>
      <c r="H6198" s="8">
        <v>0.315</v>
      </c>
      <c r="I6198" s="8">
        <v>0.35</v>
      </c>
      <c r="J6198" s="8">
        <v>0.09</v>
      </c>
      <c r="K6198" s="8">
        <v>0.62</v>
      </c>
      <c r="L6198" s="8">
        <v>0.66</v>
      </c>
      <c r="M6198" s="8">
        <v>0.66</v>
      </c>
      <c r="N6198" s="8">
        <v>0.14000000000000001</v>
      </c>
      <c r="O6198" s="8">
        <v>1.62</v>
      </c>
      <c r="P6198" s="8">
        <v>0</v>
      </c>
      <c r="Q6198" s="8">
        <v>0.65236051502145898</v>
      </c>
      <c r="R6198" s="8">
        <v>0.47706422018348599</v>
      </c>
      <c r="S6198" s="8">
        <v>0</v>
      </c>
      <c r="T6198" s="8">
        <v>0.144736842105263</v>
      </c>
      <c r="V6198" s="8">
        <v>0</v>
      </c>
      <c r="X6198" s="8">
        <v>0</v>
      </c>
      <c r="AH6198" s="8">
        <v>0.5</v>
      </c>
    </row>
    <row r="6199" spans="1:36">
      <c r="A6199" s="8" t="s">
        <v>6320</v>
      </c>
      <c r="B6199" s="8" t="s">
        <v>364</v>
      </c>
      <c r="C6199" s="8" t="s">
        <v>6178</v>
      </c>
      <c r="D6199" s="8">
        <v>450</v>
      </c>
      <c r="E6199" s="8">
        <v>33.49</v>
      </c>
      <c r="F6199" s="8">
        <v>0.36799999999999999</v>
      </c>
      <c r="G6199" s="8">
        <v>0.36799999999999999</v>
      </c>
      <c r="H6199" s="8">
        <v>0.29899999999999999</v>
      </c>
      <c r="I6199" s="8">
        <v>0.34300000000000003</v>
      </c>
      <c r="J6199" s="8">
        <v>0.09</v>
      </c>
      <c r="K6199" s="8">
        <v>0.62</v>
      </c>
      <c r="L6199" s="8">
        <v>0.64</v>
      </c>
      <c r="M6199" s="8">
        <v>0.7</v>
      </c>
      <c r="N6199" s="8">
        <v>0.22</v>
      </c>
      <c r="O6199" s="8">
        <v>1.55</v>
      </c>
      <c r="P6199" s="8">
        <v>1</v>
      </c>
      <c r="Q6199" s="8">
        <v>0.58369098712446299</v>
      </c>
      <c r="R6199" s="8">
        <v>0.53658536585365801</v>
      </c>
      <c r="S6199" s="8">
        <v>0</v>
      </c>
      <c r="T6199" s="8">
        <v>9.6551724137931005E-2</v>
      </c>
      <c r="AH6199" s="8">
        <v>0.25</v>
      </c>
    </row>
    <row r="6200" spans="1:36">
      <c r="A6200" s="8" t="s">
        <v>6321</v>
      </c>
      <c r="B6200" s="8" t="s">
        <v>364</v>
      </c>
      <c r="C6200" s="8" t="s">
        <v>6178</v>
      </c>
      <c r="D6200" s="8">
        <v>156</v>
      </c>
      <c r="E6200" s="8">
        <v>32</v>
      </c>
      <c r="F6200" s="8">
        <v>4.9000000000000002E-2</v>
      </c>
      <c r="G6200" s="8">
        <v>0.45900000000000002</v>
      </c>
      <c r="H6200" s="8">
        <v>0.29899999999999999</v>
      </c>
      <c r="I6200" s="8">
        <v>0.3</v>
      </c>
      <c r="J6200" s="8">
        <v>0.1</v>
      </c>
      <c r="K6200" s="8">
        <v>0.72</v>
      </c>
      <c r="L6200" s="8">
        <v>0.72</v>
      </c>
      <c r="M6200" s="8">
        <v>0.85</v>
      </c>
      <c r="N6200" s="8">
        <v>0.45</v>
      </c>
      <c r="O6200" s="8">
        <v>133.72</v>
      </c>
      <c r="P6200" s="8">
        <v>78</v>
      </c>
      <c r="Q6200" s="8">
        <v>0.76190476190476097</v>
      </c>
      <c r="R6200" s="8">
        <v>0.593301435406698</v>
      </c>
      <c r="S6200" s="8">
        <v>0.133333333333333</v>
      </c>
      <c r="T6200" s="8">
        <v>0.22222222222222199</v>
      </c>
      <c r="W6200" s="8">
        <v>0</v>
      </c>
      <c r="AA6200" s="8">
        <v>0</v>
      </c>
      <c r="AB6200" s="8">
        <v>0</v>
      </c>
      <c r="AC6200" s="8">
        <v>0</v>
      </c>
      <c r="AE6200" s="8">
        <v>0</v>
      </c>
      <c r="AF6200" s="8">
        <v>0</v>
      </c>
      <c r="AH6200" s="8">
        <v>0</v>
      </c>
      <c r="AI6200" s="8">
        <v>0</v>
      </c>
      <c r="AJ6200" s="8">
        <v>0</v>
      </c>
    </row>
    <row r="6201" spans="1:36">
      <c r="A6201" s="8" t="s">
        <v>6322</v>
      </c>
      <c r="B6201" s="8" t="s">
        <v>364</v>
      </c>
      <c r="C6201" s="8" t="s">
        <v>6178</v>
      </c>
      <c r="D6201" s="8">
        <v>272</v>
      </c>
      <c r="E6201" s="8">
        <v>38.659999999999997</v>
      </c>
      <c r="F6201" s="8">
        <v>0.41399999999999998</v>
      </c>
      <c r="G6201" s="8">
        <v>0.41299999999999998</v>
      </c>
      <c r="H6201" s="8">
        <v>0.29399999999999998</v>
      </c>
      <c r="I6201" s="8">
        <v>0.28000000000000003</v>
      </c>
      <c r="J6201" s="8">
        <v>0.09</v>
      </c>
      <c r="K6201" s="8">
        <v>0.69</v>
      </c>
      <c r="L6201" s="8">
        <v>0.69</v>
      </c>
      <c r="M6201" s="8">
        <v>0.85</v>
      </c>
      <c r="N6201" s="8">
        <v>0.34</v>
      </c>
      <c r="O6201" s="8">
        <v>2.97</v>
      </c>
      <c r="P6201" s="8">
        <v>0</v>
      </c>
      <c r="Q6201" s="8">
        <v>0.72413793103448199</v>
      </c>
      <c r="R6201" s="8">
        <v>0.52525252525252497</v>
      </c>
      <c r="S6201" s="8">
        <v>0</v>
      </c>
      <c r="T6201" s="8">
        <v>0.186440677966101</v>
      </c>
      <c r="V6201" s="8">
        <v>0</v>
      </c>
      <c r="X6201" s="8">
        <v>0</v>
      </c>
      <c r="Z6201" s="8">
        <v>0</v>
      </c>
      <c r="AH6201" s="8">
        <v>0.28571428571428498</v>
      </c>
    </row>
    <row r="6202" spans="1:36">
      <c r="A6202" s="8" t="s">
        <v>6323</v>
      </c>
      <c r="B6202" s="8" t="s">
        <v>364</v>
      </c>
      <c r="C6202" s="8" t="s">
        <v>6178</v>
      </c>
      <c r="D6202" s="8">
        <v>462</v>
      </c>
      <c r="E6202" s="8">
        <v>37.130000000000003</v>
      </c>
      <c r="F6202" s="8">
        <v>0.40100000000000002</v>
      </c>
      <c r="G6202" s="8">
        <v>0.4</v>
      </c>
      <c r="H6202" s="8">
        <v>0.23400000000000001</v>
      </c>
      <c r="I6202" s="8">
        <v>0.251</v>
      </c>
      <c r="J6202" s="8">
        <v>0.09</v>
      </c>
      <c r="K6202" s="8">
        <v>0.67</v>
      </c>
      <c r="L6202" s="8">
        <v>0.69</v>
      </c>
      <c r="M6202" s="8">
        <v>0.74</v>
      </c>
      <c r="N6202" s="8">
        <v>0.3</v>
      </c>
      <c r="O6202" s="8">
        <v>2.71</v>
      </c>
      <c r="P6202" s="8">
        <v>0</v>
      </c>
      <c r="Q6202" s="8">
        <v>0.66666666666666596</v>
      </c>
      <c r="R6202" s="8">
        <v>0</v>
      </c>
      <c r="S6202" s="8">
        <v>0</v>
      </c>
      <c r="T6202" s="8">
        <v>0.192</v>
      </c>
      <c r="V6202" s="8">
        <v>0</v>
      </c>
      <c r="W6202" s="8">
        <v>0</v>
      </c>
      <c r="X6202" s="8">
        <v>0</v>
      </c>
      <c r="Z6202" s="8">
        <v>0</v>
      </c>
      <c r="AA6202" s="8">
        <v>0</v>
      </c>
      <c r="AB6202" s="8">
        <v>0</v>
      </c>
      <c r="AC6202" s="8">
        <v>0</v>
      </c>
      <c r="AE6202" s="8">
        <v>0</v>
      </c>
      <c r="AF6202" s="8">
        <v>0</v>
      </c>
      <c r="AH6202" s="8">
        <v>0.16666666666666599</v>
      </c>
      <c r="AI6202" s="8">
        <v>0</v>
      </c>
      <c r="AJ6202" s="8">
        <v>0</v>
      </c>
    </row>
    <row r="6203" spans="1:36">
      <c r="A6203" s="8" t="s">
        <v>6324</v>
      </c>
      <c r="B6203" s="8" t="s">
        <v>364</v>
      </c>
      <c r="C6203" s="8" t="s">
        <v>6178</v>
      </c>
      <c r="D6203" s="8">
        <v>462</v>
      </c>
      <c r="E6203" s="8">
        <v>38.01</v>
      </c>
      <c r="F6203" s="8">
        <v>0.40600000000000003</v>
      </c>
      <c r="G6203" s="8">
        <v>0.40600000000000003</v>
      </c>
      <c r="H6203" s="8">
        <v>0.23100000000000001</v>
      </c>
      <c r="I6203" s="8">
        <v>0.26600000000000001</v>
      </c>
      <c r="J6203" s="8">
        <v>0.09</v>
      </c>
      <c r="K6203" s="8">
        <v>0.7</v>
      </c>
      <c r="L6203" s="8">
        <v>0.71</v>
      </c>
      <c r="M6203" s="8">
        <v>0.82</v>
      </c>
      <c r="N6203" s="8">
        <v>0.4</v>
      </c>
      <c r="O6203" s="8">
        <v>1.81</v>
      </c>
      <c r="P6203" s="8">
        <v>0</v>
      </c>
      <c r="Q6203" s="8">
        <v>0.74137931034482696</v>
      </c>
      <c r="R6203" s="8">
        <v>0.50505050505050497</v>
      </c>
      <c r="S6203" s="8">
        <v>0</v>
      </c>
      <c r="T6203" s="8">
        <v>0.30645161290322498</v>
      </c>
      <c r="V6203" s="8">
        <v>0</v>
      </c>
      <c r="W6203" s="8">
        <v>0</v>
      </c>
      <c r="X6203" s="8">
        <v>0</v>
      </c>
      <c r="Z6203" s="8">
        <v>0</v>
      </c>
      <c r="AA6203" s="8">
        <v>0</v>
      </c>
      <c r="AB6203" s="8">
        <v>0</v>
      </c>
      <c r="AC6203" s="8">
        <v>0</v>
      </c>
      <c r="AE6203" s="8">
        <v>0</v>
      </c>
      <c r="AF6203" s="8">
        <v>0</v>
      </c>
      <c r="AH6203" s="8">
        <v>0</v>
      </c>
      <c r="AI6203" s="8">
        <v>0</v>
      </c>
      <c r="AJ6203" s="8">
        <v>0</v>
      </c>
    </row>
    <row r="6204" spans="1:36">
      <c r="A6204" s="8" t="s">
        <v>6325</v>
      </c>
      <c r="B6204" s="8" t="s">
        <v>364</v>
      </c>
      <c r="C6204" s="8" t="s">
        <v>6178</v>
      </c>
      <c r="D6204" s="8">
        <v>235</v>
      </c>
      <c r="E6204" s="8">
        <v>39.92</v>
      </c>
      <c r="F6204" s="8">
        <v>0.40500000000000003</v>
      </c>
      <c r="G6204" s="8">
        <v>0.40400000000000003</v>
      </c>
      <c r="H6204" s="8">
        <v>0.23</v>
      </c>
      <c r="I6204" s="8">
        <v>0.26500000000000001</v>
      </c>
      <c r="J6204" s="8">
        <v>0.08</v>
      </c>
      <c r="K6204" s="8">
        <v>0.67</v>
      </c>
      <c r="L6204" s="8">
        <v>0.66</v>
      </c>
      <c r="M6204" s="8">
        <v>0.83</v>
      </c>
      <c r="N6204" s="8">
        <v>0.35</v>
      </c>
      <c r="O6204" s="8">
        <v>2.78</v>
      </c>
      <c r="P6204" s="8">
        <v>0</v>
      </c>
      <c r="Q6204" s="8">
        <v>0.74261603375527396</v>
      </c>
      <c r="R6204" s="8">
        <v>0.58490566037735803</v>
      </c>
      <c r="S6204" s="8">
        <v>0</v>
      </c>
      <c r="T6204" s="8">
        <v>0.171875</v>
      </c>
      <c r="V6204" s="8">
        <v>0</v>
      </c>
      <c r="W6204" s="8">
        <v>0</v>
      </c>
      <c r="X6204" s="8">
        <v>0</v>
      </c>
      <c r="Z6204" s="8">
        <v>0</v>
      </c>
      <c r="AA6204" s="8">
        <v>0</v>
      </c>
      <c r="AB6204" s="8">
        <v>0</v>
      </c>
      <c r="AC6204" s="8">
        <v>0</v>
      </c>
      <c r="AE6204" s="8">
        <v>0</v>
      </c>
      <c r="AF6204" s="8">
        <v>0</v>
      </c>
      <c r="AH6204" s="8">
        <v>0</v>
      </c>
      <c r="AI6204" s="8">
        <v>0</v>
      </c>
      <c r="AJ6204" s="8">
        <v>0</v>
      </c>
    </row>
    <row r="6205" spans="1:36">
      <c r="A6205" s="8" t="s">
        <v>180</v>
      </c>
      <c r="B6205" s="8" t="s">
        <v>364</v>
      </c>
      <c r="C6205" s="8" t="s">
        <v>6178</v>
      </c>
      <c r="D6205" s="8">
        <v>169</v>
      </c>
      <c r="E6205" s="8">
        <v>49.97</v>
      </c>
      <c r="F6205" s="8">
        <v>0.29899999999999999</v>
      </c>
      <c r="G6205" s="8">
        <v>0.317</v>
      </c>
      <c r="H6205" s="8">
        <v>0.22</v>
      </c>
      <c r="I6205" s="8">
        <v>0.22700000000000001</v>
      </c>
      <c r="J6205" s="8">
        <v>7.0000000000000007E-2</v>
      </c>
      <c r="K6205" s="8">
        <v>0.62</v>
      </c>
      <c r="L6205" s="8">
        <v>0.63</v>
      </c>
      <c r="M6205" s="8">
        <v>0.72</v>
      </c>
      <c r="N6205" s="8">
        <v>0.25</v>
      </c>
      <c r="O6205" s="8">
        <v>2</v>
      </c>
      <c r="P6205" s="8">
        <v>1</v>
      </c>
      <c r="Q6205" s="8">
        <v>0.625</v>
      </c>
      <c r="R6205" s="8">
        <v>0</v>
      </c>
      <c r="S6205" s="8">
        <v>0</v>
      </c>
      <c r="T6205" s="8">
        <v>0.1</v>
      </c>
      <c r="V6205" s="8">
        <v>0</v>
      </c>
      <c r="W6205" s="8">
        <v>0</v>
      </c>
      <c r="X6205" s="8">
        <v>0</v>
      </c>
      <c r="Z6205" s="8">
        <v>0</v>
      </c>
      <c r="AA6205" s="8">
        <v>0</v>
      </c>
      <c r="AB6205" s="8">
        <v>0</v>
      </c>
      <c r="AC6205" s="8">
        <v>0</v>
      </c>
      <c r="AE6205" s="8">
        <v>0</v>
      </c>
      <c r="AF6205" s="8">
        <v>0</v>
      </c>
      <c r="AH6205" s="8">
        <v>0</v>
      </c>
      <c r="AI6205" s="8">
        <v>0</v>
      </c>
      <c r="AJ6205" s="8">
        <v>0</v>
      </c>
    </row>
    <row r="6206" spans="1:36">
      <c r="A6206" s="8" t="s">
        <v>6326</v>
      </c>
      <c r="B6206" s="8" t="s">
        <v>364</v>
      </c>
      <c r="C6206" s="8" t="s">
        <v>6178</v>
      </c>
      <c r="D6206" s="8">
        <v>235</v>
      </c>
      <c r="E6206" s="8">
        <v>47.24</v>
      </c>
      <c r="F6206" s="8">
        <v>0.38900000000000001</v>
      </c>
      <c r="G6206" s="8">
        <v>0.38800000000000001</v>
      </c>
      <c r="H6206" s="8">
        <v>0.217</v>
      </c>
      <c r="I6206" s="8">
        <v>0.20200000000000001</v>
      </c>
      <c r="J6206" s="8">
        <v>0.08</v>
      </c>
      <c r="K6206" s="8">
        <v>0.65</v>
      </c>
      <c r="L6206" s="8">
        <v>0.67</v>
      </c>
      <c r="M6206" s="8">
        <v>0.73</v>
      </c>
      <c r="N6206" s="8">
        <v>0.39</v>
      </c>
      <c r="O6206" s="8">
        <v>3.17</v>
      </c>
      <c r="P6206" s="8">
        <v>0</v>
      </c>
      <c r="Q6206" s="8">
        <v>0.70046082949308697</v>
      </c>
      <c r="R6206" s="8">
        <v>0.40860215053763399</v>
      </c>
      <c r="S6206" s="8">
        <v>0.125</v>
      </c>
      <c r="T6206" s="8">
        <v>0.15384615384615299</v>
      </c>
      <c r="V6206" s="8">
        <v>0</v>
      </c>
      <c r="W6206" s="8">
        <v>0</v>
      </c>
      <c r="X6206" s="8">
        <v>0</v>
      </c>
      <c r="Z6206" s="8">
        <v>0</v>
      </c>
      <c r="AA6206" s="8">
        <v>0</v>
      </c>
      <c r="AB6206" s="8">
        <v>0</v>
      </c>
      <c r="AC6206" s="8">
        <v>0</v>
      </c>
      <c r="AE6206" s="8">
        <v>0</v>
      </c>
      <c r="AF6206" s="8">
        <v>0</v>
      </c>
      <c r="AH6206" s="8">
        <v>0</v>
      </c>
      <c r="AI6206" s="8">
        <v>0</v>
      </c>
      <c r="AJ6206" s="8">
        <v>0</v>
      </c>
    </row>
    <row r="6207" spans="1:36">
      <c r="A6207" s="8" t="s">
        <v>6327</v>
      </c>
      <c r="B6207" s="8" t="s">
        <v>364</v>
      </c>
      <c r="C6207" s="8" t="s">
        <v>6178</v>
      </c>
      <c r="D6207" s="8">
        <v>235</v>
      </c>
      <c r="E6207" s="8">
        <v>42.34</v>
      </c>
      <c r="F6207" s="8">
        <v>0.39600000000000002</v>
      </c>
      <c r="G6207" s="8">
        <v>0.39800000000000002</v>
      </c>
      <c r="H6207" s="8">
        <v>0.21</v>
      </c>
      <c r="I6207" s="8">
        <v>0.22</v>
      </c>
      <c r="J6207" s="8">
        <v>0.08</v>
      </c>
      <c r="K6207" s="8">
        <v>0.68</v>
      </c>
      <c r="L6207" s="8">
        <v>0.68</v>
      </c>
      <c r="M6207" s="8">
        <v>0.83</v>
      </c>
      <c r="N6207" s="8">
        <v>0.27</v>
      </c>
      <c r="O6207" s="8">
        <v>5.49</v>
      </c>
      <c r="P6207" s="8">
        <v>8</v>
      </c>
      <c r="Q6207" s="8">
        <v>0.69333333333333302</v>
      </c>
      <c r="R6207" s="8">
        <v>0.54901960784313697</v>
      </c>
      <c r="S6207" s="8">
        <v>0.105263157894736</v>
      </c>
      <c r="T6207" s="8">
        <v>0.1875</v>
      </c>
      <c r="V6207" s="8">
        <v>0</v>
      </c>
      <c r="W6207" s="8">
        <v>0</v>
      </c>
      <c r="X6207" s="8">
        <v>0</v>
      </c>
      <c r="Z6207" s="8">
        <v>0</v>
      </c>
      <c r="AA6207" s="8">
        <v>0</v>
      </c>
      <c r="AB6207" s="8">
        <v>0</v>
      </c>
      <c r="AC6207" s="8">
        <v>0</v>
      </c>
      <c r="AE6207" s="8">
        <v>0</v>
      </c>
      <c r="AF6207" s="8">
        <v>0</v>
      </c>
      <c r="AH6207" s="8">
        <v>0</v>
      </c>
      <c r="AI6207" s="8">
        <v>0</v>
      </c>
      <c r="AJ6207" s="8">
        <v>0</v>
      </c>
    </row>
    <row r="6208" spans="1:36">
      <c r="A6208" s="8" t="s">
        <v>6328</v>
      </c>
      <c r="B6208" s="8" t="s">
        <v>364</v>
      </c>
      <c r="C6208" s="8" t="s">
        <v>6178</v>
      </c>
      <c r="D6208" s="8">
        <v>462</v>
      </c>
      <c r="E6208" s="8">
        <v>44.19</v>
      </c>
      <c r="F6208" s="8">
        <v>0.41399999999999998</v>
      </c>
      <c r="G6208" s="8">
        <v>0.41299999999999998</v>
      </c>
      <c r="H6208" s="8">
        <v>0.20799999999999999</v>
      </c>
      <c r="I6208" s="8">
        <v>0.217</v>
      </c>
      <c r="J6208" s="8">
        <v>0.08</v>
      </c>
      <c r="K6208" s="8">
        <v>0.7</v>
      </c>
      <c r="L6208" s="8">
        <v>0.7</v>
      </c>
      <c r="M6208" s="8">
        <v>0.84</v>
      </c>
      <c r="N6208" s="8">
        <v>0.37</v>
      </c>
      <c r="O6208" s="8">
        <v>2</v>
      </c>
      <c r="P6208" s="8">
        <v>0</v>
      </c>
      <c r="Q6208" s="8">
        <v>0.71129707112970697</v>
      </c>
      <c r="R6208" s="8">
        <v>0.50505050505050497</v>
      </c>
      <c r="S6208" s="8">
        <v>0.18181818181818099</v>
      </c>
      <c r="T6208" s="8">
        <v>0.25</v>
      </c>
      <c r="V6208" s="8">
        <v>0</v>
      </c>
      <c r="W6208" s="8">
        <v>0</v>
      </c>
      <c r="X6208" s="8">
        <v>0</v>
      </c>
      <c r="Z6208" s="8">
        <v>0</v>
      </c>
      <c r="AA6208" s="8">
        <v>0</v>
      </c>
      <c r="AB6208" s="8">
        <v>0</v>
      </c>
      <c r="AC6208" s="8">
        <v>0</v>
      </c>
      <c r="AE6208" s="8">
        <v>0</v>
      </c>
      <c r="AF6208" s="8">
        <v>0</v>
      </c>
      <c r="AH6208" s="8">
        <v>0</v>
      </c>
      <c r="AI6208" s="8">
        <v>0</v>
      </c>
      <c r="AJ6208" s="8">
        <v>0</v>
      </c>
    </row>
    <row r="6209" spans="1:36">
      <c r="A6209" s="8" t="s">
        <v>6329</v>
      </c>
      <c r="B6209" s="8" t="s">
        <v>364</v>
      </c>
      <c r="C6209" s="8" t="s">
        <v>6178</v>
      </c>
      <c r="D6209" s="8">
        <v>267</v>
      </c>
      <c r="E6209" s="8">
        <v>40.450000000000003</v>
      </c>
      <c r="F6209" s="8">
        <v>0.28000000000000003</v>
      </c>
      <c r="G6209" s="8">
        <v>0.32700000000000001</v>
      </c>
      <c r="H6209" s="8">
        <v>0.19</v>
      </c>
      <c r="I6209" s="8">
        <v>0.21</v>
      </c>
      <c r="J6209" s="8">
        <v>7.0000000000000007E-2</v>
      </c>
      <c r="K6209" s="8">
        <v>0.6</v>
      </c>
      <c r="L6209" s="8">
        <v>0.66</v>
      </c>
      <c r="M6209" s="8">
        <v>0.55000000000000004</v>
      </c>
      <c r="N6209" s="8">
        <v>0.23</v>
      </c>
      <c r="O6209" s="8">
        <v>153.15</v>
      </c>
      <c r="P6209" s="8">
        <v>44</v>
      </c>
      <c r="Q6209" s="8">
        <v>0.40909090909090901</v>
      </c>
      <c r="R6209" s="8">
        <v>0</v>
      </c>
      <c r="S6209" s="8">
        <v>0</v>
      </c>
      <c r="T6209" s="8">
        <v>0.107142857142857</v>
      </c>
      <c r="V6209" s="8">
        <v>0</v>
      </c>
      <c r="W6209" s="8">
        <v>0</v>
      </c>
      <c r="X6209" s="8">
        <v>0</v>
      </c>
      <c r="Z6209" s="8">
        <v>0</v>
      </c>
      <c r="AA6209" s="8">
        <v>0</v>
      </c>
      <c r="AB6209" s="8">
        <v>0</v>
      </c>
      <c r="AC6209" s="8">
        <v>0</v>
      </c>
      <c r="AE6209" s="8">
        <v>0</v>
      </c>
      <c r="AF6209" s="8">
        <v>0</v>
      </c>
      <c r="AH6209" s="8">
        <v>0</v>
      </c>
      <c r="AI6209" s="8">
        <v>0</v>
      </c>
      <c r="AJ6209" s="8">
        <v>0</v>
      </c>
    </row>
    <row r="6210" spans="1:36">
      <c r="A6210" s="8" t="s">
        <v>6330</v>
      </c>
      <c r="B6210" s="8" t="s">
        <v>364</v>
      </c>
      <c r="C6210" s="8" t="s">
        <v>6178</v>
      </c>
      <c r="D6210" s="8">
        <v>267</v>
      </c>
      <c r="E6210" s="8">
        <v>40.47</v>
      </c>
      <c r="F6210" s="8">
        <v>0.28000000000000003</v>
      </c>
      <c r="G6210" s="8">
        <v>0.33400000000000002</v>
      </c>
      <c r="H6210" s="8">
        <v>0.191</v>
      </c>
      <c r="I6210" s="8">
        <v>0.222</v>
      </c>
      <c r="J6210" s="8">
        <v>7.0000000000000007E-2</v>
      </c>
      <c r="K6210" s="8">
        <v>0.6</v>
      </c>
      <c r="L6210" s="8">
        <v>0.65</v>
      </c>
      <c r="M6210" s="8">
        <v>0.56000000000000005</v>
      </c>
      <c r="N6210" s="8">
        <v>0.24</v>
      </c>
      <c r="O6210" s="8">
        <v>143.5</v>
      </c>
      <c r="P6210" s="8">
        <v>29</v>
      </c>
      <c r="Q6210" s="8">
        <v>0.43181818181818099</v>
      </c>
      <c r="R6210" s="8">
        <v>0</v>
      </c>
      <c r="S6210" s="8">
        <v>0</v>
      </c>
      <c r="T6210" s="8">
        <v>8.9285714285714204E-2</v>
      </c>
      <c r="V6210" s="8">
        <v>0</v>
      </c>
      <c r="W6210" s="8">
        <v>0</v>
      </c>
      <c r="X6210" s="8">
        <v>0</v>
      </c>
      <c r="Z6210" s="8">
        <v>0</v>
      </c>
      <c r="AA6210" s="8">
        <v>0</v>
      </c>
      <c r="AB6210" s="8">
        <v>0</v>
      </c>
      <c r="AC6210" s="8">
        <v>0</v>
      </c>
      <c r="AE6210" s="8">
        <v>0</v>
      </c>
      <c r="AF6210" s="8">
        <v>0</v>
      </c>
      <c r="AH6210" s="8">
        <v>0</v>
      </c>
      <c r="AI6210" s="8">
        <v>0</v>
      </c>
      <c r="AJ6210" s="8">
        <v>0</v>
      </c>
    </row>
    <row r="6211" spans="1:36">
      <c r="A6211" s="8" t="s">
        <v>6331</v>
      </c>
      <c r="B6211" s="8" t="s">
        <v>364</v>
      </c>
      <c r="C6211" s="8" t="s">
        <v>6178</v>
      </c>
      <c r="D6211" s="8">
        <v>267</v>
      </c>
      <c r="E6211" s="8">
        <v>40.729999999999997</v>
      </c>
      <c r="F6211" s="8">
        <v>0.28100000000000003</v>
      </c>
      <c r="G6211" s="8">
        <v>0.33200000000000002</v>
      </c>
      <c r="H6211" s="8">
        <v>0.191</v>
      </c>
      <c r="I6211" s="8">
        <v>0.22800000000000001</v>
      </c>
      <c r="J6211" s="8">
        <v>7.0000000000000007E-2</v>
      </c>
      <c r="K6211" s="8">
        <v>0.61</v>
      </c>
      <c r="L6211" s="8">
        <v>0.66</v>
      </c>
      <c r="M6211" s="8">
        <v>0.56999999999999995</v>
      </c>
      <c r="N6211" s="8">
        <v>0.26</v>
      </c>
      <c r="O6211" s="8">
        <v>144.47</v>
      </c>
      <c r="P6211" s="8">
        <v>43</v>
      </c>
      <c r="Q6211" s="8">
        <v>0.39999999999999902</v>
      </c>
      <c r="R6211" s="8">
        <v>0</v>
      </c>
      <c r="S6211" s="8">
        <v>0</v>
      </c>
      <c r="T6211" s="8">
        <v>8.5470085470085402E-2</v>
      </c>
      <c r="V6211" s="8">
        <v>0</v>
      </c>
      <c r="W6211" s="8">
        <v>0</v>
      </c>
      <c r="X6211" s="8">
        <v>0</v>
      </c>
      <c r="Z6211" s="8">
        <v>0</v>
      </c>
      <c r="AA6211" s="8">
        <v>0</v>
      </c>
      <c r="AB6211" s="8">
        <v>0</v>
      </c>
      <c r="AC6211" s="8">
        <v>0</v>
      </c>
      <c r="AE6211" s="8">
        <v>0</v>
      </c>
      <c r="AF6211" s="8">
        <v>0</v>
      </c>
      <c r="AH6211" s="8">
        <v>0</v>
      </c>
      <c r="AI6211" s="8">
        <v>0</v>
      </c>
      <c r="AJ6211" s="8">
        <v>0</v>
      </c>
    </row>
    <row r="6212" spans="1:36">
      <c r="A6212" s="8" t="s">
        <v>6332</v>
      </c>
      <c r="B6212" s="8" t="s">
        <v>364</v>
      </c>
      <c r="C6212" s="8" t="s">
        <v>6178</v>
      </c>
      <c r="D6212" s="8">
        <v>267</v>
      </c>
      <c r="E6212" s="8">
        <v>40.35</v>
      </c>
      <c r="F6212" s="8">
        <v>0.28699999999999998</v>
      </c>
      <c r="G6212" s="8">
        <v>0.33200000000000002</v>
      </c>
      <c r="H6212" s="8">
        <v>0.191</v>
      </c>
      <c r="I6212" s="8">
        <v>0.23100000000000001</v>
      </c>
      <c r="J6212" s="8">
        <v>7.0000000000000007E-2</v>
      </c>
      <c r="K6212" s="8">
        <v>0.6</v>
      </c>
      <c r="L6212" s="8">
        <v>0.65</v>
      </c>
      <c r="M6212" s="8">
        <v>0.56000000000000005</v>
      </c>
      <c r="N6212" s="8">
        <v>0.24</v>
      </c>
      <c r="O6212" s="8">
        <v>154.33000000000001</v>
      </c>
      <c r="P6212" s="8">
        <v>36</v>
      </c>
      <c r="Q6212" s="8">
        <v>0.418079096045197</v>
      </c>
      <c r="R6212" s="8">
        <v>0</v>
      </c>
      <c r="S6212" s="8">
        <v>0</v>
      </c>
      <c r="T6212" s="8">
        <v>9.0909090909090898E-2</v>
      </c>
      <c r="V6212" s="8">
        <v>0</v>
      </c>
      <c r="W6212" s="8">
        <v>0</v>
      </c>
      <c r="X6212" s="8">
        <v>0</v>
      </c>
      <c r="Z6212" s="8">
        <v>0</v>
      </c>
      <c r="AA6212" s="8">
        <v>0</v>
      </c>
      <c r="AB6212" s="8">
        <v>0</v>
      </c>
      <c r="AC6212" s="8">
        <v>0</v>
      </c>
      <c r="AE6212" s="8">
        <v>0</v>
      </c>
      <c r="AF6212" s="8">
        <v>0</v>
      </c>
      <c r="AH6212" s="8">
        <v>0</v>
      </c>
      <c r="AI6212" s="8">
        <v>0</v>
      </c>
      <c r="AJ6212" s="8">
        <v>0</v>
      </c>
    </row>
    <row r="6213" spans="1:36">
      <c r="A6213" s="8" t="s">
        <v>6333</v>
      </c>
      <c r="B6213" s="8" t="s">
        <v>364</v>
      </c>
      <c r="C6213" s="8" t="s">
        <v>6178</v>
      </c>
      <c r="D6213" s="8">
        <v>294</v>
      </c>
      <c r="E6213" s="8">
        <v>41.45</v>
      </c>
      <c r="F6213" s="8">
        <v>0.28599999999999998</v>
      </c>
      <c r="G6213" s="8">
        <v>0.33200000000000002</v>
      </c>
      <c r="H6213" s="8">
        <v>0.192</v>
      </c>
      <c r="I6213" s="8">
        <v>0.221</v>
      </c>
      <c r="J6213" s="8">
        <v>7.0000000000000007E-2</v>
      </c>
      <c r="K6213" s="8">
        <v>0.6</v>
      </c>
      <c r="L6213" s="8">
        <v>0.65</v>
      </c>
      <c r="M6213" s="8">
        <v>0.56000000000000005</v>
      </c>
      <c r="N6213" s="8">
        <v>0.22</v>
      </c>
      <c r="O6213" s="8">
        <v>173.21</v>
      </c>
      <c r="P6213" s="8">
        <v>43</v>
      </c>
      <c r="Q6213" s="8">
        <v>0.39779005524861799</v>
      </c>
      <c r="R6213" s="8">
        <v>0</v>
      </c>
      <c r="S6213" s="8">
        <v>0</v>
      </c>
      <c r="T6213" s="8">
        <v>7.1428571428571397E-2</v>
      </c>
      <c r="Z6213" s="8">
        <v>0</v>
      </c>
      <c r="AH6213" s="8">
        <v>0</v>
      </c>
    </row>
    <row r="6214" spans="1:36">
      <c r="A6214" s="8" t="s">
        <v>6334</v>
      </c>
      <c r="B6214" s="8" t="s">
        <v>364</v>
      </c>
      <c r="C6214" s="8" t="s">
        <v>6178</v>
      </c>
      <c r="D6214" s="8">
        <v>189</v>
      </c>
      <c r="E6214" s="8">
        <v>49.68</v>
      </c>
      <c r="F6214" s="8">
        <v>0.374</v>
      </c>
      <c r="G6214" s="8">
        <v>0.38900000000000001</v>
      </c>
      <c r="H6214" s="8">
        <v>0.20599999999999999</v>
      </c>
      <c r="I6214" s="8">
        <v>0.26100000000000001</v>
      </c>
      <c r="J6214" s="8">
        <v>7.0000000000000007E-2</v>
      </c>
      <c r="K6214" s="8">
        <v>0.66</v>
      </c>
      <c r="L6214" s="8">
        <v>0.67</v>
      </c>
      <c r="M6214" s="8">
        <v>0.73</v>
      </c>
      <c r="N6214" s="8">
        <v>0.38</v>
      </c>
      <c r="O6214" s="8">
        <v>10.41</v>
      </c>
      <c r="P6214" s="8">
        <v>62</v>
      </c>
      <c r="Q6214" s="8">
        <v>0.61971830985915399</v>
      </c>
      <c r="R6214" s="8">
        <v>0</v>
      </c>
      <c r="S6214" s="8">
        <v>0</v>
      </c>
      <c r="T6214" s="8">
        <v>0.19259259259259201</v>
      </c>
      <c r="V6214" s="8">
        <v>0</v>
      </c>
      <c r="W6214" s="8">
        <v>0</v>
      </c>
      <c r="X6214" s="8">
        <v>0</v>
      </c>
      <c r="Z6214" s="8">
        <v>0</v>
      </c>
      <c r="AA6214" s="8">
        <v>0</v>
      </c>
      <c r="AB6214" s="8">
        <v>0</v>
      </c>
      <c r="AC6214" s="8">
        <v>0</v>
      </c>
      <c r="AE6214" s="8">
        <v>0</v>
      </c>
      <c r="AF6214" s="8">
        <v>0</v>
      </c>
      <c r="AH6214" s="8">
        <v>0</v>
      </c>
      <c r="AI6214" s="8">
        <v>0</v>
      </c>
      <c r="AJ6214" s="8">
        <v>0</v>
      </c>
    </row>
    <row r="6215" spans="1:36">
      <c r="A6215" s="8" t="s">
        <v>6335</v>
      </c>
      <c r="B6215" s="8" t="s">
        <v>364</v>
      </c>
      <c r="C6215" s="8" t="s">
        <v>6178</v>
      </c>
      <c r="D6215" s="8">
        <v>267</v>
      </c>
      <c r="E6215" s="8">
        <v>41.06</v>
      </c>
      <c r="F6215" s="8">
        <v>0.28199999999999997</v>
      </c>
      <c r="G6215" s="8">
        <v>0.33</v>
      </c>
      <c r="H6215" s="8">
        <v>0.19</v>
      </c>
      <c r="I6215" s="8">
        <v>0.21199999999999999</v>
      </c>
      <c r="J6215" s="8">
        <v>7.0000000000000007E-2</v>
      </c>
      <c r="K6215" s="8">
        <v>0.6</v>
      </c>
      <c r="L6215" s="8">
        <v>0.65</v>
      </c>
      <c r="M6215" s="8">
        <v>0.56000000000000005</v>
      </c>
      <c r="N6215" s="8">
        <v>0.21</v>
      </c>
      <c r="O6215" s="8">
        <v>182.73</v>
      </c>
      <c r="P6215" s="8">
        <v>45</v>
      </c>
      <c r="Q6215" s="8">
        <v>0.40909090909090901</v>
      </c>
      <c r="R6215" s="8">
        <v>0</v>
      </c>
      <c r="S6215" s="8">
        <v>0</v>
      </c>
      <c r="T6215" s="8">
        <v>7.2727272727272696E-2</v>
      </c>
      <c r="V6215" s="8">
        <v>0</v>
      </c>
      <c r="W6215" s="8">
        <v>0</v>
      </c>
      <c r="X6215" s="8">
        <v>0</v>
      </c>
      <c r="Z6215" s="8">
        <v>0</v>
      </c>
      <c r="AA6215" s="8">
        <v>0</v>
      </c>
      <c r="AB6215" s="8">
        <v>0</v>
      </c>
      <c r="AC6215" s="8">
        <v>0</v>
      </c>
      <c r="AE6215" s="8">
        <v>0</v>
      </c>
      <c r="AF6215" s="8">
        <v>0</v>
      </c>
      <c r="AH6215" s="8">
        <v>0</v>
      </c>
      <c r="AI6215" s="8">
        <v>0</v>
      </c>
      <c r="AJ6215" s="8">
        <v>0</v>
      </c>
    </row>
    <row r="6216" spans="1:36">
      <c r="A6216" s="8" t="s">
        <v>6336</v>
      </c>
      <c r="B6216" s="8" t="s">
        <v>364</v>
      </c>
      <c r="C6216" s="8" t="s">
        <v>6178</v>
      </c>
      <c r="D6216" s="8">
        <v>294</v>
      </c>
      <c r="E6216" s="8">
        <v>41.58</v>
      </c>
      <c r="F6216" s="8">
        <v>0.27100000000000002</v>
      </c>
      <c r="G6216" s="8">
        <v>0.27400000000000002</v>
      </c>
      <c r="H6216" s="8">
        <v>0.185</v>
      </c>
      <c r="I6216" s="8">
        <v>0.22700000000000001</v>
      </c>
      <c r="J6216" s="8">
        <v>0.06</v>
      </c>
      <c r="K6216" s="8">
        <v>0.53</v>
      </c>
      <c r="L6216" s="8">
        <v>0.56999999999999995</v>
      </c>
      <c r="M6216" s="8">
        <v>0.54</v>
      </c>
      <c r="N6216" s="8">
        <v>0.08</v>
      </c>
      <c r="O6216" s="8">
        <v>6.01</v>
      </c>
      <c r="P6216" s="8">
        <v>0</v>
      </c>
      <c r="Q6216" s="8">
        <v>0.39106145251396601</v>
      </c>
      <c r="R6216" s="8">
        <v>0</v>
      </c>
      <c r="S6216" s="8">
        <v>0</v>
      </c>
      <c r="T6216" s="8">
        <v>3.3613445378151197E-2</v>
      </c>
      <c r="V6216" s="8">
        <v>0</v>
      </c>
      <c r="X6216" s="8">
        <v>0</v>
      </c>
    </row>
    <row r="6217" spans="1:36">
      <c r="A6217" s="8" t="s">
        <v>6337</v>
      </c>
      <c r="B6217" s="8" t="s">
        <v>364</v>
      </c>
      <c r="C6217" s="8" t="s">
        <v>6178</v>
      </c>
      <c r="D6217" s="8">
        <v>272</v>
      </c>
      <c r="E6217" s="8">
        <v>41.62</v>
      </c>
      <c r="F6217" s="8">
        <v>0.40799999999999997</v>
      </c>
      <c r="G6217" s="8">
        <v>0.40600000000000003</v>
      </c>
      <c r="H6217" s="8">
        <v>0.193</v>
      </c>
      <c r="I6217" s="8">
        <v>0.20699999999999999</v>
      </c>
      <c r="J6217" s="8">
        <v>7.0000000000000007E-2</v>
      </c>
      <c r="K6217" s="8">
        <v>0.69</v>
      </c>
      <c r="L6217" s="8">
        <v>0.68</v>
      </c>
      <c r="M6217" s="8">
        <v>0.84</v>
      </c>
      <c r="N6217" s="8">
        <v>0.47</v>
      </c>
      <c r="O6217" s="8">
        <v>0.9</v>
      </c>
      <c r="P6217" s="8">
        <v>0</v>
      </c>
      <c r="Q6217" s="8">
        <v>0.71604938271604901</v>
      </c>
      <c r="R6217" s="8">
        <v>0</v>
      </c>
      <c r="S6217" s="8">
        <v>0</v>
      </c>
      <c r="T6217" s="8">
        <v>0.214285714285714</v>
      </c>
      <c r="AI6217" s="8">
        <v>0</v>
      </c>
    </row>
    <row r="6218" spans="1:36">
      <c r="A6218" s="8" t="s">
        <v>6338</v>
      </c>
      <c r="B6218" s="8" t="s">
        <v>364</v>
      </c>
      <c r="C6218" s="8" t="s">
        <v>6178</v>
      </c>
      <c r="D6218" s="8">
        <v>110</v>
      </c>
      <c r="E6218" s="8">
        <v>42.4</v>
      </c>
      <c r="F6218" s="8">
        <v>0.39500000000000002</v>
      </c>
      <c r="G6218" s="8">
        <v>0.39500000000000002</v>
      </c>
      <c r="H6218" s="8">
        <v>0.186</v>
      </c>
      <c r="I6218" s="8">
        <v>0.187</v>
      </c>
      <c r="J6218" s="8">
        <v>7.0000000000000007E-2</v>
      </c>
      <c r="K6218" s="8">
        <v>0.68</v>
      </c>
      <c r="L6218" s="8">
        <v>0.69</v>
      </c>
      <c r="M6218" s="8">
        <v>0.78</v>
      </c>
      <c r="N6218" s="8">
        <v>0.38</v>
      </c>
      <c r="O6218" s="8">
        <v>4.46</v>
      </c>
      <c r="P6218" s="8">
        <v>11</v>
      </c>
      <c r="Q6218" s="8">
        <v>0.69724770642201805</v>
      </c>
      <c r="R6218" s="8">
        <v>0</v>
      </c>
      <c r="S6218" s="8">
        <v>0</v>
      </c>
      <c r="T6218" s="8">
        <v>0.191176470588235</v>
      </c>
      <c r="V6218" s="8">
        <v>0</v>
      </c>
      <c r="W6218" s="8">
        <v>0</v>
      </c>
      <c r="X6218" s="8">
        <v>0</v>
      </c>
      <c r="Z6218" s="8">
        <v>0</v>
      </c>
      <c r="AA6218" s="8">
        <v>0</v>
      </c>
      <c r="AB6218" s="8">
        <v>0</v>
      </c>
      <c r="AC6218" s="8">
        <v>0</v>
      </c>
      <c r="AE6218" s="8">
        <v>0</v>
      </c>
      <c r="AF6218" s="8">
        <v>0</v>
      </c>
      <c r="AH6218" s="8">
        <v>0</v>
      </c>
      <c r="AI6218" s="8">
        <v>0</v>
      </c>
      <c r="AJ6218" s="8">
        <v>0</v>
      </c>
    </row>
    <row r="6219" spans="1:36">
      <c r="A6219" s="8" t="s">
        <v>6339</v>
      </c>
      <c r="B6219" s="8" t="s">
        <v>364</v>
      </c>
      <c r="C6219" s="8" t="s">
        <v>6178</v>
      </c>
      <c r="D6219" s="8">
        <v>462</v>
      </c>
      <c r="E6219" s="8">
        <v>40.39</v>
      </c>
      <c r="F6219" s="8">
        <v>0.41199999999999998</v>
      </c>
      <c r="G6219" s="8">
        <v>0.41099999999999998</v>
      </c>
      <c r="H6219" s="8">
        <v>0.18099999999999999</v>
      </c>
      <c r="I6219" s="8">
        <v>0.188</v>
      </c>
      <c r="J6219" s="8">
        <v>7.0000000000000007E-2</v>
      </c>
      <c r="K6219" s="8">
        <v>0.7</v>
      </c>
      <c r="L6219" s="8">
        <v>0.69</v>
      </c>
      <c r="M6219" s="8">
        <v>0.85</v>
      </c>
      <c r="N6219" s="8">
        <v>0.42</v>
      </c>
      <c r="O6219" s="8">
        <v>2.91</v>
      </c>
      <c r="P6219" s="8">
        <v>0</v>
      </c>
      <c r="Q6219" s="8">
        <v>0.78813559322033899</v>
      </c>
      <c r="R6219" s="8">
        <v>0.57692307692307598</v>
      </c>
      <c r="S6219" s="8">
        <v>0.11111111111111099</v>
      </c>
      <c r="T6219" s="8">
        <v>0.16393442622950799</v>
      </c>
      <c r="V6219" s="8">
        <v>0</v>
      </c>
      <c r="W6219" s="8">
        <v>0</v>
      </c>
      <c r="X6219" s="8">
        <v>0</v>
      </c>
      <c r="Z6219" s="8">
        <v>0</v>
      </c>
      <c r="AA6219" s="8">
        <v>0</v>
      </c>
      <c r="AB6219" s="8">
        <v>0</v>
      </c>
      <c r="AC6219" s="8">
        <v>0</v>
      </c>
      <c r="AE6219" s="8">
        <v>0</v>
      </c>
      <c r="AF6219" s="8">
        <v>0</v>
      </c>
      <c r="AH6219" s="8">
        <v>0</v>
      </c>
      <c r="AI6219" s="8">
        <v>0</v>
      </c>
      <c r="AJ6219" s="8">
        <v>0</v>
      </c>
    </row>
    <row r="6220" spans="1:36">
      <c r="A6220" s="8" t="s">
        <v>6340</v>
      </c>
      <c r="B6220" s="8" t="s">
        <v>364</v>
      </c>
      <c r="C6220" s="8" t="s">
        <v>6178</v>
      </c>
      <c r="D6220" s="8">
        <v>189</v>
      </c>
      <c r="E6220" s="8">
        <v>49.63</v>
      </c>
      <c r="F6220" s="8">
        <v>0.32700000000000001</v>
      </c>
      <c r="G6220" s="8">
        <v>0.35799999999999998</v>
      </c>
      <c r="H6220" s="8">
        <v>0.17499999999999999</v>
      </c>
      <c r="I6220" s="8">
        <v>0.18</v>
      </c>
      <c r="J6220" s="8">
        <v>7.0000000000000007E-2</v>
      </c>
      <c r="K6220" s="8">
        <v>0.6</v>
      </c>
      <c r="L6220" s="8">
        <v>0.61</v>
      </c>
      <c r="M6220" s="8">
        <v>0.66</v>
      </c>
      <c r="N6220" s="8">
        <v>0.41</v>
      </c>
      <c r="O6220" s="8">
        <v>29.31</v>
      </c>
      <c r="P6220" s="8">
        <v>112</v>
      </c>
      <c r="Q6220" s="8">
        <v>0.55555555555555503</v>
      </c>
      <c r="R6220" s="8">
        <v>0</v>
      </c>
      <c r="S6220" s="8">
        <v>0</v>
      </c>
      <c r="T6220" s="8">
        <v>0.170542635658914</v>
      </c>
      <c r="V6220" s="8">
        <v>0</v>
      </c>
      <c r="W6220" s="8">
        <v>0</v>
      </c>
      <c r="X6220" s="8">
        <v>0</v>
      </c>
      <c r="Z6220" s="8">
        <v>0</v>
      </c>
      <c r="AA6220" s="8">
        <v>0</v>
      </c>
      <c r="AB6220" s="8">
        <v>0</v>
      </c>
      <c r="AC6220" s="8">
        <v>0</v>
      </c>
      <c r="AE6220" s="8">
        <v>0</v>
      </c>
      <c r="AF6220" s="8">
        <v>0</v>
      </c>
      <c r="AH6220" s="8">
        <v>0</v>
      </c>
      <c r="AI6220" s="8">
        <v>0</v>
      </c>
      <c r="AJ6220" s="8">
        <v>0</v>
      </c>
    </row>
    <row r="6221" spans="1:36">
      <c r="A6221" s="8" t="s">
        <v>6341</v>
      </c>
      <c r="B6221" s="8" t="s">
        <v>364</v>
      </c>
      <c r="C6221" s="8" t="s">
        <v>6178</v>
      </c>
      <c r="D6221" s="8">
        <v>28</v>
      </c>
      <c r="E6221" s="8">
        <v>40.54</v>
      </c>
      <c r="F6221" s="8">
        <v>0.40500000000000003</v>
      </c>
      <c r="G6221" s="8">
        <v>0.40600000000000003</v>
      </c>
      <c r="H6221" s="8">
        <v>0.17100000000000001</v>
      </c>
      <c r="I6221" s="8">
        <v>0.17499999999999999</v>
      </c>
      <c r="J6221" s="8">
        <v>7.0000000000000007E-2</v>
      </c>
      <c r="K6221" s="8">
        <v>0.68</v>
      </c>
      <c r="L6221" s="8">
        <v>0.67</v>
      </c>
      <c r="M6221" s="8">
        <v>0.82</v>
      </c>
      <c r="N6221" s="8">
        <v>0.42</v>
      </c>
      <c r="O6221" s="8">
        <v>2.33</v>
      </c>
      <c r="P6221" s="8">
        <v>0</v>
      </c>
      <c r="Q6221" s="8">
        <v>0.70995670995670901</v>
      </c>
      <c r="R6221" s="8">
        <v>0.62962962962962898</v>
      </c>
      <c r="S6221" s="8">
        <v>0</v>
      </c>
      <c r="T6221" s="8">
        <v>0.14516129032257999</v>
      </c>
      <c r="V6221" s="8">
        <v>0</v>
      </c>
      <c r="W6221" s="8">
        <v>0</v>
      </c>
      <c r="X6221" s="8">
        <v>0</v>
      </c>
      <c r="Z6221" s="8">
        <v>0</v>
      </c>
      <c r="AA6221" s="8">
        <v>0</v>
      </c>
      <c r="AB6221" s="8">
        <v>0</v>
      </c>
      <c r="AC6221" s="8">
        <v>0</v>
      </c>
      <c r="AE6221" s="8">
        <v>0</v>
      </c>
      <c r="AF6221" s="8">
        <v>0</v>
      </c>
      <c r="AH6221" s="8">
        <v>0</v>
      </c>
      <c r="AI6221" s="8">
        <v>0</v>
      </c>
      <c r="AJ6221" s="8">
        <v>0</v>
      </c>
    </row>
    <row r="6222" spans="1:36">
      <c r="A6222" s="8" t="s">
        <v>6342</v>
      </c>
      <c r="B6222" s="8" t="s">
        <v>364</v>
      </c>
      <c r="C6222" s="8" t="s">
        <v>6178</v>
      </c>
      <c r="D6222" s="8">
        <v>462</v>
      </c>
      <c r="E6222" s="8">
        <v>40.54</v>
      </c>
      <c r="F6222" s="8">
        <v>0.40500000000000003</v>
      </c>
      <c r="G6222" s="8">
        <v>0.40600000000000003</v>
      </c>
      <c r="H6222" s="8">
        <v>0.17100000000000001</v>
      </c>
      <c r="I6222" s="8">
        <v>0.17499999999999999</v>
      </c>
      <c r="J6222" s="8">
        <v>7.0000000000000007E-2</v>
      </c>
      <c r="K6222" s="8">
        <v>0.68</v>
      </c>
      <c r="L6222" s="8">
        <v>0.67</v>
      </c>
      <c r="M6222" s="8">
        <v>0.82</v>
      </c>
      <c r="N6222" s="8">
        <v>0.42</v>
      </c>
      <c r="O6222" s="8">
        <v>2.33</v>
      </c>
      <c r="P6222" s="8">
        <v>0</v>
      </c>
      <c r="Q6222" s="8">
        <v>0.70995670995670901</v>
      </c>
      <c r="R6222" s="8">
        <v>0.62962962962962898</v>
      </c>
      <c r="S6222" s="8">
        <v>0</v>
      </c>
      <c r="T6222" s="8">
        <v>0.14516129032257999</v>
      </c>
      <c r="V6222" s="8">
        <v>0</v>
      </c>
      <c r="W6222" s="8">
        <v>0</v>
      </c>
      <c r="X6222" s="8">
        <v>0</v>
      </c>
      <c r="Z6222" s="8">
        <v>0</v>
      </c>
      <c r="AA6222" s="8">
        <v>0</v>
      </c>
      <c r="AB6222" s="8">
        <v>0</v>
      </c>
      <c r="AC6222" s="8">
        <v>0</v>
      </c>
      <c r="AE6222" s="8">
        <v>0</v>
      </c>
      <c r="AF6222" s="8">
        <v>0</v>
      </c>
      <c r="AH6222" s="8">
        <v>0</v>
      </c>
      <c r="AI6222" s="8">
        <v>0</v>
      </c>
      <c r="AJ6222" s="8">
        <v>0</v>
      </c>
    </row>
    <row r="6223" spans="1:36">
      <c r="A6223" s="8" t="s">
        <v>137</v>
      </c>
      <c r="B6223" s="8" t="s">
        <v>364</v>
      </c>
      <c r="C6223" s="8" t="s">
        <v>6178</v>
      </c>
      <c r="D6223" s="8">
        <v>169</v>
      </c>
      <c r="E6223" s="8">
        <v>46.64</v>
      </c>
      <c r="F6223" s="8">
        <v>0.28899999999999998</v>
      </c>
      <c r="G6223" s="8">
        <v>0.31900000000000001</v>
      </c>
      <c r="H6223" s="8">
        <v>0.16500000000000001</v>
      </c>
      <c r="I6223" s="8">
        <v>0.182</v>
      </c>
      <c r="J6223" s="8">
        <v>0.06</v>
      </c>
      <c r="K6223" s="8">
        <v>0.61</v>
      </c>
      <c r="L6223" s="8">
        <v>0.6</v>
      </c>
      <c r="M6223" s="8">
        <v>0.75</v>
      </c>
      <c r="N6223" s="8">
        <v>0.28000000000000003</v>
      </c>
      <c r="O6223" s="8">
        <v>2.2000000000000002</v>
      </c>
      <c r="P6223" s="8">
        <v>1</v>
      </c>
      <c r="Q6223" s="8">
        <v>0.63598326359832602</v>
      </c>
      <c r="R6223" s="8">
        <v>0</v>
      </c>
      <c r="S6223" s="8">
        <v>0.125</v>
      </c>
      <c r="T6223" s="8">
        <v>3.6363636363636299E-2</v>
      </c>
      <c r="V6223" s="8">
        <v>0</v>
      </c>
      <c r="W6223" s="8">
        <v>0</v>
      </c>
      <c r="X6223" s="8">
        <v>0</v>
      </c>
      <c r="Z6223" s="8">
        <v>0</v>
      </c>
      <c r="AA6223" s="8">
        <v>0</v>
      </c>
      <c r="AB6223" s="8">
        <v>0</v>
      </c>
      <c r="AC6223" s="8">
        <v>0</v>
      </c>
      <c r="AE6223" s="8">
        <v>0</v>
      </c>
      <c r="AF6223" s="8">
        <v>0</v>
      </c>
      <c r="AH6223" s="8">
        <v>0</v>
      </c>
      <c r="AI6223" s="8">
        <v>0</v>
      </c>
      <c r="AJ6223" s="8">
        <v>0</v>
      </c>
    </row>
    <row r="6224" spans="1:36">
      <c r="A6224" s="8" t="s">
        <v>131</v>
      </c>
      <c r="B6224" s="8" t="s">
        <v>364</v>
      </c>
      <c r="C6224" s="8" t="s">
        <v>6178</v>
      </c>
      <c r="D6224" s="8">
        <v>169</v>
      </c>
      <c r="E6224" s="8">
        <v>56.18</v>
      </c>
      <c r="F6224" s="8">
        <v>0.32200000000000001</v>
      </c>
      <c r="G6224" s="8">
        <v>0.33300000000000002</v>
      </c>
      <c r="H6224" s="8">
        <v>0.159</v>
      </c>
      <c r="I6224" s="8">
        <v>0.18</v>
      </c>
      <c r="J6224" s="8">
        <v>7.0000000000000007E-2</v>
      </c>
      <c r="K6224" s="8">
        <v>0.62</v>
      </c>
      <c r="L6224" s="8">
        <v>0.63</v>
      </c>
      <c r="M6224" s="8">
        <v>0.72</v>
      </c>
      <c r="N6224" s="8">
        <v>0.39</v>
      </c>
      <c r="O6224" s="8">
        <v>2.65</v>
      </c>
      <c r="P6224" s="8">
        <v>1</v>
      </c>
      <c r="Q6224" s="8">
        <v>0.60905349794238595</v>
      </c>
      <c r="R6224" s="8">
        <v>0</v>
      </c>
      <c r="S6224" s="8">
        <v>0</v>
      </c>
      <c r="T6224" s="8">
        <v>0.19130434782608599</v>
      </c>
      <c r="V6224" s="8">
        <v>0</v>
      </c>
      <c r="W6224" s="8">
        <v>0</v>
      </c>
      <c r="X6224" s="8">
        <v>0</v>
      </c>
      <c r="Z6224" s="8">
        <v>0</v>
      </c>
      <c r="AA6224" s="8">
        <v>0</v>
      </c>
      <c r="AB6224" s="8">
        <v>0</v>
      </c>
      <c r="AC6224" s="8">
        <v>0</v>
      </c>
      <c r="AE6224" s="8">
        <v>0</v>
      </c>
      <c r="AF6224" s="8">
        <v>0</v>
      </c>
      <c r="AH6224" s="8">
        <v>0</v>
      </c>
      <c r="AI6224" s="8">
        <v>0</v>
      </c>
      <c r="AJ6224" s="8">
        <v>0</v>
      </c>
    </row>
    <row r="6225" spans="1:36">
      <c r="A6225" s="8" t="s">
        <v>6343</v>
      </c>
      <c r="B6225" s="8" t="s">
        <v>364</v>
      </c>
      <c r="C6225" s="8" t="s">
        <v>6178</v>
      </c>
      <c r="D6225" s="8">
        <v>94</v>
      </c>
      <c r="E6225" s="8">
        <v>77.36</v>
      </c>
      <c r="F6225" s="8">
        <v>2.5000000000000001E-2</v>
      </c>
      <c r="G6225" s="8">
        <v>0.313</v>
      </c>
      <c r="H6225" s="8">
        <v>0.152</v>
      </c>
      <c r="I6225" s="8">
        <v>0.17399999999999999</v>
      </c>
      <c r="J6225" s="8">
        <v>0.06</v>
      </c>
      <c r="K6225" s="8">
        <v>0.55000000000000004</v>
      </c>
      <c r="L6225" s="8">
        <v>0.62</v>
      </c>
      <c r="M6225" s="8">
        <v>0.44</v>
      </c>
      <c r="N6225" s="8">
        <v>0.17</v>
      </c>
      <c r="O6225" s="8">
        <v>155.66999999999999</v>
      </c>
      <c r="P6225" s="8">
        <v>57</v>
      </c>
      <c r="Q6225" s="8">
        <v>0.40875912408759102</v>
      </c>
      <c r="R6225" s="8">
        <v>0</v>
      </c>
      <c r="S6225" s="8">
        <v>0</v>
      </c>
      <c r="T6225" s="8">
        <v>4.9382716049382699E-2</v>
      </c>
      <c r="W6225" s="8">
        <v>0</v>
      </c>
      <c r="AA6225" s="8">
        <v>0</v>
      </c>
      <c r="AB6225" s="8">
        <v>0</v>
      </c>
      <c r="AC6225" s="8">
        <v>0</v>
      </c>
      <c r="AE6225" s="8">
        <v>0</v>
      </c>
      <c r="AF6225" s="8">
        <v>0</v>
      </c>
      <c r="AH6225" s="8">
        <v>0</v>
      </c>
      <c r="AI6225" s="8">
        <v>0</v>
      </c>
      <c r="AJ6225" s="8">
        <v>0</v>
      </c>
    </row>
    <row r="6226" spans="1:36">
      <c r="A6226" s="8" t="s">
        <v>6344</v>
      </c>
      <c r="B6226" s="8" t="s">
        <v>364</v>
      </c>
      <c r="C6226" s="8" t="s">
        <v>6178</v>
      </c>
      <c r="D6226" s="8">
        <v>235</v>
      </c>
      <c r="E6226" s="8">
        <v>59.97</v>
      </c>
      <c r="F6226" s="8">
        <v>0.27900000000000003</v>
      </c>
      <c r="G6226" s="8">
        <v>0.28000000000000003</v>
      </c>
      <c r="H6226" s="8">
        <v>0.152</v>
      </c>
      <c r="I6226" s="8">
        <v>0.13800000000000001</v>
      </c>
      <c r="J6226" s="8">
        <v>7.0000000000000007E-2</v>
      </c>
      <c r="K6226" s="8">
        <v>0.56000000000000005</v>
      </c>
      <c r="L6226" s="8">
        <v>0.65</v>
      </c>
      <c r="M6226" s="8">
        <v>0.33</v>
      </c>
      <c r="N6226" s="8">
        <v>0.25</v>
      </c>
      <c r="O6226" s="8">
        <v>1.62</v>
      </c>
      <c r="P6226" s="8">
        <v>5</v>
      </c>
      <c r="Q6226" s="8">
        <v>0.27659574468085102</v>
      </c>
      <c r="R6226" s="8">
        <v>0</v>
      </c>
      <c r="S6226" s="8">
        <v>0.1</v>
      </c>
      <c r="T6226" s="8">
        <v>0.05</v>
      </c>
      <c r="V6226" s="8">
        <v>0</v>
      </c>
      <c r="W6226" s="8">
        <v>0</v>
      </c>
      <c r="X6226" s="8">
        <v>0</v>
      </c>
      <c r="Z6226" s="8">
        <v>0.5</v>
      </c>
      <c r="AA6226" s="8">
        <v>0</v>
      </c>
      <c r="AB6226" s="8">
        <v>0</v>
      </c>
      <c r="AC6226" s="8">
        <v>0</v>
      </c>
      <c r="AE6226" s="8">
        <v>0</v>
      </c>
      <c r="AF6226" s="8">
        <v>0</v>
      </c>
      <c r="AH6226" s="8">
        <v>0.16666666666666599</v>
      </c>
      <c r="AI6226" s="8">
        <v>0</v>
      </c>
      <c r="AJ6226" s="8">
        <v>0</v>
      </c>
    </row>
    <row r="6227" spans="1:36">
      <c r="A6227" s="8" t="s">
        <v>6345</v>
      </c>
      <c r="B6227" s="8" t="s">
        <v>364</v>
      </c>
      <c r="C6227" s="8" t="s">
        <v>6178</v>
      </c>
      <c r="D6227" s="8">
        <v>261</v>
      </c>
      <c r="E6227" s="8">
        <v>63.59</v>
      </c>
      <c r="F6227" s="8">
        <v>0.20300000000000001</v>
      </c>
      <c r="G6227" s="8">
        <v>0.22900000000000001</v>
      </c>
      <c r="H6227" s="8">
        <v>0.13100000000000001</v>
      </c>
      <c r="I6227" s="8">
        <v>0.13200000000000001</v>
      </c>
      <c r="J6227" s="8">
        <v>0.04</v>
      </c>
      <c r="K6227" s="8">
        <v>0.48</v>
      </c>
      <c r="L6227" s="8">
        <v>0.56999999999999995</v>
      </c>
      <c r="M6227" s="8">
        <v>0.13</v>
      </c>
      <c r="N6227" s="8">
        <v>0.08</v>
      </c>
      <c r="O6227" s="8">
        <v>23.06</v>
      </c>
      <c r="P6227" s="8">
        <v>0</v>
      </c>
      <c r="Q6227" s="8">
        <v>1.5503875968992199E-2</v>
      </c>
      <c r="R6227" s="8">
        <v>0</v>
      </c>
      <c r="S6227" s="8">
        <v>0</v>
      </c>
      <c r="T6227" s="8">
        <v>1.4598540145985399E-2</v>
      </c>
      <c r="V6227" s="8">
        <v>0</v>
      </c>
      <c r="W6227" s="8">
        <v>0</v>
      </c>
      <c r="X6227" s="8">
        <v>0</v>
      </c>
      <c r="Z6227" s="8">
        <v>0</v>
      </c>
      <c r="AA6227" s="8">
        <v>0</v>
      </c>
      <c r="AB6227" s="8">
        <v>0</v>
      </c>
      <c r="AC6227" s="8">
        <v>0</v>
      </c>
      <c r="AE6227" s="8">
        <v>0</v>
      </c>
      <c r="AF6227" s="8">
        <v>0</v>
      </c>
      <c r="AH6227" s="8">
        <v>0</v>
      </c>
      <c r="AI6227" s="8">
        <v>0</v>
      </c>
      <c r="AJ6227" s="8">
        <v>0</v>
      </c>
    </row>
    <row r="6228" spans="1:36">
      <c r="A6228" s="8" t="s">
        <v>6346</v>
      </c>
      <c r="B6228" s="8" t="s">
        <v>364</v>
      </c>
      <c r="C6228" s="8" t="s">
        <v>6178</v>
      </c>
      <c r="D6228" s="8">
        <v>261</v>
      </c>
      <c r="E6228" s="8">
        <v>63.17</v>
      </c>
      <c r="F6228" s="8">
        <v>0.20899999999999999</v>
      </c>
      <c r="G6228" s="8">
        <v>0.22900000000000001</v>
      </c>
      <c r="H6228" s="8">
        <v>0.13200000000000001</v>
      </c>
      <c r="I6228" s="8">
        <v>0.155</v>
      </c>
      <c r="J6228" s="8">
        <v>0.03</v>
      </c>
      <c r="K6228" s="8">
        <v>0.45</v>
      </c>
      <c r="L6228" s="8">
        <v>0.55000000000000004</v>
      </c>
      <c r="M6228" s="8">
        <v>0.06</v>
      </c>
      <c r="N6228" s="8">
        <v>0</v>
      </c>
      <c r="O6228" s="8">
        <v>22.03</v>
      </c>
      <c r="P6228" s="8">
        <v>0</v>
      </c>
      <c r="Q6228" s="8">
        <v>0</v>
      </c>
      <c r="R6228" s="8">
        <v>0</v>
      </c>
      <c r="S6228" s="8">
        <v>0</v>
      </c>
      <c r="T6228" s="8">
        <v>1.4492753623188401E-2</v>
      </c>
      <c r="V6228" s="8">
        <v>0</v>
      </c>
      <c r="W6228" s="8">
        <v>0</v>
      </c>
      <c r="X6228" s="8">
        <v>0</v>
      </c>
      <c r="Z6228" s="8">
        <v>0</v>
      </c>
      <c r="AA6228" s="8">
        <v>0</v>
      </c>
      <c r="AB6228" s="8">
        <v>0</v>
      </c>
      <c r="AC6228" s="8">
        <v>0</v>
      </c>
      <c r="AE6228" s="8">
        <v>0</v>
      </c>
      <c r="AF6228" s="8">
        <v>0</v>
      </c>
      <c r="AH6228" s="8">
        <v>0</v>
      </c>
      <c r="AI6228" s="8">
        <v>0</v>
      </c>
      <c r="AJ6228" s="8">
        <v>0</v>
      </c>
    </row>
    <row r="6229" spans="1:36">
      <c r="A6229" s="8" t="s">
        <v>6347</v>
      </c>
      <c r="B6229" s="8" t="s">
        <v>364</v>
      </c>
      <c r="C6229" s="8" t="s">
        <v>6178</v>
      </c>
      <c r="D6229" s="8">
        <v>94</v>
      </c>
      <c r="E6229" s="8">
        <v>106.39</v>
      </c>
      <c r="F6229" s="8">
        <v>0.03</v>
      </c>
      <c r="G6229" s="8">
        <v>0.312</v>
      </c>
      <c r="H6229" s="8">
        <v>0.126</v>
      </c>
      <c r="I6229" s="8">
        <v>0.13200000000000001</v>
      </c>
      <c r="J6229" s="8">
        <v>0.05</v>
      </c>
      <c r="K6229" s="8">
        <v>0.55000000000000004</v>
      </c>
      <c r="L6229" s="8">
        <v>0.62</v>
      </c>
      <c r="M6229" s="8">
        <v>0.48</v>
      </c>
      <c r="N6229" s="8">
        <v>0.18</v>
      </c>
      <c r="O6229" s="8">
        <v>147.97999999999999</v>
      </c>
      <c r="P6229" s="8">
        <v>84</v>
      </c>
      <c r="Q6229" s="8">
        <v>0.407407407407407</v>
      </c>
      <c r="R6229" s="8">
        <v>0</v>
      </c>
      <c r="S6229" s="8">
        <v>0</v>
      </c>
      <c r="T6229" s="8">
        <v>5.8479532163742597E-2</v>
      </c>
      <c r="V6229" s="8">
        <v>0</v>
      </c>
      <c r="W6229" s="8">
        <v>0</v>
      </c>
      <c r="X6229" s="8">
        <v>0</v>
      </c>
      <c r="Z6229" s="8">
        <v>0</v>
      </c>
      <c r="AA6229" s="8">
        <v>0</v>
      </c>
      <c r="AB6229" s="8">
        <v>0</v>
      </c>
      <c r="AC6229" s="8">
        <v>0</v>
      </c>
      <c r="AE6229" s="8">
        <v>0</v>
      </c>
      <c r="AF6229" s="8">
        <v>0</v>
      </c>
      <c r="AH6229" s="8">
        <v>0.28571428571428498</v>
      </c>
      <c r="AI6229" s="8">
        <v>0</v>
      </c>
      <c r="AJ6229" s="8">
        <v>0</v>
      </c>
    </row>
    <row r="6230" spans="1:36">
      <c r="A6230" s="8" t="s">
        <v>6348</v>
      </c>
      <c r="B6230" s="8" t="s">
        <v>364</v>
      </c>
      <c r="C6230" s="8" t="s">
        <v>6178</v>
      </c>
      <c r="D6230" s="8">
        <v>261</v>
      </c>
      <c r="E6230" s="8">
        <v>65.69</v>
      </c>
      <c r="F6230" s="8">
        <v>0.19900000000000001</v>
      </c>
      <c r="G6230" s="8">
        <v>0.22600000000000001</v>
      </c>
      <c r="H6230" s="8">
        <v>0.127</v>
      </c>
      <c r="I6230" s="8">
        <v>0.13600000000000001</v>
      </c>
      <c r="J6230" s="8">
        <v>0.04</v>
      </c>
      <c r="K6230" s="8">
        <v>0.45</v>
      </c>
      <c r="L6230" s="8">
        <v>0.55000000000000004</v>
      </c>
      <c r="M6230" s="8">
        <v>0</v>
      </c>
      <c r="N6230" s="8">
        <v>0.06</v>
      </c>
      <c r="O6230" s="8">
        <v>30.88</v>
      </c>
      <c r="P6230" s="8">
        <v>0</v>
      </c>
      <c r="T6230" s="8">
        <v>0</v>
      </c>
      <c r="V6230" s="8">
        <v>0</v>
      </c>
      <c r="W6230" s="8">
        <v>0</v>
      </c>
      <c r="X6230" s="8">
        <v>0</v>
      </c>
      <c r="Z6230" s="8">
        <v>0</v>
      </c>
      <c r="AA6230" s="8">
        <v>0</v>
      </c>
      <c r="AB6230" s="8">
        <v>0</v>
      </c>
      <c r="AC6230" s="8">
        <v>0</v>
      </c>
      <c r="AE6230" s="8">
        <v>0</v>
      </c>
      <c r="AF6230" s="8">
        <v>0</v>
      </c>
      <c r="AH6230" s="8">
        <v>0</v>
      </c>
      <c r="AI6230" s="8">
        <v>0</v>
      </c>
      <c r="AJ6230" s="8">
        <v>0</v>
      </c>
    </row>
    <row r="6231" spans="1:36">
      <c r="A6231" s="8" t="s">
        <v>120</v>
      </c>
      <c r="B6231" s="8" t="s">
        <v>364</v>
      </c>
      <c r="C6231" s="8" t="s">
        <v>6178</v>
      </c>
      <c r="D6231" s="8">
        <v>169</v>
      </c>
      <c r="E6231" s="8">
        <v>56.72</v>
      </c>
      <c r="F6231" s="8">
        <v>0.314</v>
      </c>
      <c r="G6231" s="8">
        <v>0.32100000000000001</v>
      </c>
      <c r="H6231" s="8">
        <v>0.11899999999999999</v>
      </c>
      <c r="I6231" s="8">
        <v>0.16200000000000001</v>
      </c>
      <c r="J6231" s="8">
        <v>0.06</v>
      </c>
      <c r="K6231" s="8">
        <v>0.62</v>
      </c>
      <c r="L6231" s="8">
        <v>0.62</v>
      </c>
      <c r="M6231" s="8">
        <v>0.7</v>
      </c>
      <c r="N6231" s="8">
        <v>0.39</v>
      </c>
      <c r="O6231" s="8">
        <v>1.68</v>
      </c>
      <c r="P6231" s="8">
        <v>1</v>
      </c>
      <c r="Q6231" s="8">
        <v>0.54098360655737698</v>
      </c>
      <c r="R6231" s="8">
        <v>0</v>
      </c>
      <c r="S6231" s="8">
        <v>0.11111111111111099</v>
      </c>
      <c r="T6231" s="8">
        <v>0.105263157894736</v>
      </c>
      <c r="V6231" s="8">
        <v>0</v>
      </c>
      <c r="W6231" s="8">
        <v>0</v>
      </c>
      <c r="X6231" s="8">
        <v>0</v>
      </c>
      <c r="Z6231" s="8">
        <v>0</v>
      </c>
      <c r="AA6231" s="8">
        <v>0</v>
      </c>
      <c r="AB6231" s="8">
        <v>0</v>
      </c>
      <c r="AC6231" s="8">
        <v>0</v>
      </c>
      <c r="AE6231" s="8">
        <v>0</v>
      </c>
      <c r="AF6231" s="8">
        <v>0</v>
      </c>
      <c r="AH6231" s="8">
        <v>0</v>
      </c>
      <c r="AI6231" s="8">
        <v>0</v>
      </c>
      <c r="AJ6231" s="8">
        <v>0</v>
      </c>
    </row>
    <row r="6232" spans="1:36">
      <c r="A6232" s="8" t="s">
        <v>6349</v>
      </c>
      <c r="B6232" s="8" t="s">
        <v>364</v>
      </c>
      <c r="C6232" s="8" t="s">
        <v>6178</v>
      </c>
      <c r="D6232" s="8">
        <v>94</v>
      </c>
      <c r="E6232" s="8">
        <v>93.08</v>
      </c>
      <c r="F6232" s="8">
        <v>4.1000000000000002E-2</v>
      </c>
      <c r="G6232" s="8">
        <v>0.308</v>
      </c>
      <c r="H6232" s="8">
        <v>0.124</v>
      </c>
      <c r="I6232" s="8">
        <v>0.152</v>
      </c>
      <c r="J6232" s="8">
        <v>0.06</v>
      </c>
      <c r="K6232" s="8">
        <v>0.54</v>
      </c>
      <c r="L6232" s="8">
        <v>0.6</v>
      </c>
      <c r="M6232" s="8">
        <v>0.45</v>
      </c>
      <c r="N6232" s="8">
        <v>0.17</v>
      </c>
      <c r="O6232" s="8">
        <v>139.5</v>
      </c>
      <c r="P6232" s="8">
        <v>78</v>
      </c>
      <c r="Q6232" s="8">
        <v>0.39130434782608597</v>
      </c>
      <c r="R6232" s="8">
        <v>1.7094017094016999E-2</v>
      </c>
      <c r="S6232" s="8">
        <v>0</v>
      </c>
      <c r="T6232" s="8">
        <v>7.3170731707316999E-2</v>
      </c>
      <c r="V6232" s="8">
        <v>0</v>
      </c>
      <c r="W6232" s="8">
        <v>0</v>
      </c>
      <c r="X6232" s="8">
        <v>0</v>
      </c>
      <c r="AA6232" s="8">
        <v>0</v>
      </c>
      <c r="AB6232" s="8">
        <v>0</v>
      </c>
      <c r="AC6232" s="8">
        <v>0</v>
      </c>
      <c r="AE6232" s="8">
        <v>0</v>
      </c>
      <c r="AF6232" s="8">
        <v>0</v>
      </c>
      <c r="AH6232" s="8">
        <v>0</v>
      </c>
      <c r="AI6232" s="8">
        <v>0</v>
      </c>
      <c r="AJ6232" s="8">
        <v>0</v>
      </c>
    </row>
    <row r="6233" spans="1:36">
      <c r="A6233" s="8" t="s">
        <v>6350</v>
      </c>
      <c r="B6233" s="8" t="s">
        <v>364</v>
      </c>
      <c r="C6233" s="8" t="s">
        <v>6178</v>
      </c>
      <c r="D6233" s="8">
        <v>261</v>
      </c>
      <c r="E6233" s="8">
        <v>62.94</v>
      </c>
      <c r="F6233" s="8">
        <v>0.19600000000000001</v>
      </c>
      <c r="G6233" s="8">
        <v>0.224</v>
      </c>
      <c r="H6233" s="8">
        <v>0.122</v>
      </c>
      <c r="I6233" s="8">
        <v>0.14199999999999999</v>
      </c>
      <c r="J6233" s="8">
        <v>0.04</v>
      </c>
      <c r="K6233" s="8">
        <v>0.45</v>
      </c>
      <c r="L6233" s="8">
        <v>0.54</v>
      </c>
      <c r="M6233" s="8">
        <v>0.09</v>
      </c>
      <c r="N6233" s="8">
        <v>0.08</v>
      </c>
      <c r="O6233" s="8">
        <v>39.020000000000003</v>
      </c>
      <c r="P6233" s="8">
        <v>1</v>
      </c>
      <c r="T6233" s="8">
        <v>0</v>
      </c>
      <c r="V6233" s="8">
        <v>0</v>
      </c>
      <c r="W6233" s="8">
        <v>0</v>
      </c>
      <c r="X6233" s="8">
        <v>0</v>
      </c>
      <c r="Z6233" s="8">
        <v>0</v>
      </c>
      <c r="AA6233" s="8">
        <v>0</v>
      </c>
      <c r="AB6233" s="8">
        <v>0</v>
      </c>
      <c r="AC6233" s="8">
        <v>0</v>
      </c>
      <c r="AE6233" s="8">
        <v>0</v>
      </c>
      <c r="AF6233" s="8">
        <v>0</v>
      </c>
      <c r="AH6233" s="8">
        <v>0</v>
      </c>
      <c r="AI6233" s="8">
        <v>0</v>
      </c>
      <c r="AJ6233" s="8">
        <v>0</v>
      </c>
    </row>
    <row r="6234" spans="1:36">
      <c r="A6234" s="8" t="s">
        <v>234</v>
      </c>
      <c r="B6234" s="8" t="s">
        <v>364</v>
      </c>
      <c r="C6234" s="8" t="s">
        <v>6178</v>
      </c>
      <c r="D6234" s="8">
        <v>169</v>
      </c>
      <c r="E6234" s="8">
        <v>50.73</v>
      </c>
      <c r="F6234" s="8">
        <v>0.27400000000000002</v>
      </c>
      <c r="G6234" s="8">
        <v>0.29099999999999998</v>
      </c>
      <c r="H6234" s="8">
        <v>0.13100000000000001</v>
      </c>
      <c r="I6234" s="8">
        <v>0.15</v>
      </c>
      <c r="J6234" s="8">
        <v>0.06</v>
      </c>
      <c r="K6234" s="8">
        <v>0.53</v>
      </c>
      <c r="L6234" s="8">
        <v>0.56999999999999995</v>
      </c>
      <c r="M6234" s="8">
        <v>0.51</v>
      </c>
      <c r="N6234" s="8">
        <v>0.26</v>
      </c>
      <c r="O6234" s="8">
        <v>2.0699999999999998</v>
      </c>
      <c r="P6234" s="8">
        <v>1</v>
      </c>
      <c r="Q6234" s="8">
        <v>0.37246963562752999</v>
      </c>
      <c r="R6234" s="8">
        <v>0</v>
      </c>
      <c r="S6234" s="8">
        <v>0.133333333333333</v>
      </c>
      <c r="T6234" s="8">
        <v>0.105263157894736</v>
      </c>
      <c r="V6234" s="8">
        <v>0</v>
      </c>
      <c r="W6234" s="8">
        <v>0</v>
      </c>
      <c r="X6234" s="8">
        <v>0</v>
      </c>
      <c r="Z6234" s="8">
        <v>0</v>
      </c>
      <c r="AA6234" s="8">
        <v>0</v>
      </c>
      <c r="AB6234" s="8">
        <v>0</v>
      </c>
      <c r="AC6234" s="8">
        <v>0</v>
      </c>
      <c r="AE6234" s="8">
        <v>0</v>
      </c>
      <c r="AF6234" s="8">
        <v>0</v>
      </c>
      <c r="AH6234" s="8">
        <v>0</v>
      </c>
      <c r="AI6234" s="8">
        <v>0</v>
      </c>
      <c r="AJ6234" s="8">
        <v>0</v>
      </c>
    </row>
    <row r="6235" spans="1:36">
      <c r="A6235" s="8" t="s">
        <v>6351</v>
      </c>
      <c r="B6235" s="8" t="s">
        <v>364</v>
      </c>
      <c r="C6235" s="8" t="s">
        <v>6178</v>
      </c>
      <c r="D6235" s="8">
        <v>261</v>
      </c>
      <c r="E6235" s="8">
        <v>64.2</v>
      </c>
      <c r="F6235" s="8">
        <v>0.20699999999999999</v>
      </c>
      <c r="G6235" s="8">
        <v>0.22800000000000001</v>
      </c>
      <c r="H6235" s="8">
        <v>0.112</v>
      </c>
      <c r="I6235" s="8">
        <v>0.15</v>
      </c>
      <c r="J6235" s="8">
        <v>0.03</v>
      </c>
      <c r="K6235" s="8">
        <v>0.44</v>
      </c>
      <c r="L6235" s="8">
        <v>0.54</v>
      </c>
      <c r="M6235" s="8">
        <v>0</v>
      </c>
      <c r="N6235" s="8">
        <v>0.04</v>
      </c>
      <c r="O6235" s="8">
        <v>21.38</v>
      </c>
      <c r="P6235" s="8">
        <v>0</v>
      </c>
      <c r="T6235" s="8">
        <v>1.47058823529411E-2</v>
      </c>
      <c r="V6235" s="8">
        <v>0</v>
      </c>
      <c r="W6235" s="8">
        <v>0</v>
      </c>
      <c r="X6235" s="8">
        <v>0</v>
      </c>
      <c r="Z6235" s="8">
        <v>0</v>
      </c>
      <c r="AA6235" s="8">
        <v>0</v>
      </c>
      <c r="AB6235" s="8">
        <v>0</v>
      </c>
      <c r="AC6235" s="8">
        <v>0</v>
      </c>
      <c r="AE6235" s="8">
        <v>0</v>
      </c>
      <c r="AF6235" s="8">
        <v>0</v>
      </c>
      <c r="AH6235" s="8">
        <v>0</v>
      </c>
      <c r="AI6235" s="8">
        <v>0</v>
      </c>
      <c r="AJ6235" s="8">
        <v>0</v>
      </c>
    </row>
    <row r="6236" spans="1:36">
      <c r="A6236" s="8" t="s">
        <v>6352</v>
      </c>
      <c r="B6236" s="8" t="s">
        <v>364</v>
      </c>
      <c r="C6236" s="8" t="s">
        <v>6178</v>
      </c>
      <c r="D6236" s="8">
        <v>439</v>
      </c>
      <c r="E6236" s="8">
        <v>66.06</v>
      </c>
      <c r="F6236" s="8">
        <v>0</v>
      </c>
      <c r="G6236" s="8">
        <v>0.33200000000000002</v>
      </c>
      <c r="H6236" s="8">
        <v>0.114</v>
      </c>
      <c r="I6236" s="8">
        <v>0.129</v>
      </c>
      <c r="J6236" s="8">
        <v>0.05</v>
      </c>
      <c r="K6236" s="8">
        <v>0.6</v>
      </c>
      <c r="L6236" s="8">
        <v>0.59</v>
      </c>
      <c r="M6236" s="8">
        <v>0.71</v>
      </c>
      <c r="N6236" s="8">
        <v>0.33</v>
      </c>
      <c r="O6236" s="8">
        <v>167.14</v>
      </c>
      <c r="P6236" s="8">
        <v>164</v>
      </c>
      <c r="Q6236" s="8">
        <v>0.61475409836065498</v>
      </c>
      <c r="R6236" s="8">
        <v>0</v>
      </c>
      <c r="S6236" s="8">
        <v>0</v>
      </c>
      <c r="T6236" s="8">
        <v>0.17391304347826</v>
      </c>
      <c r="V6236" s="8">
        <v>0</v>
      </c>
      <c r="W6236" s="8">
        <v>0</v>
      </c>
      <c r="X6236" s="8">
        <v>0</v>
      </c>
      <c r="Z6236" s="8">
        <v>0</v>
      </c>
      <c r="AA6236" s="8">
        <v>0</v>
      </c>
      <c r="AB6236" s="8">
        <v>0</v>
      </c>
      <c r="AC6236" s="8">
        <v>0</v>
      </c>
      <c r="AE6236" s="8">
        <v>0</v>
      </c>
      <c r="AF6236" s="8">
        <v>0</v>
      </c>
      <c r="AH6236" s="8">
        <v>0</v>
      </c>
      <c r="AI6236" s="8">
        <v>0</v>
      </c>
      <c r="AJ6236" s="8">
        <v>0</v>
      </c>
    </row>
    <row r="6237" spans="1:36">
      <c r="A6237" s="8" t="s">
        <v>4652</v>
      </c>
      <c r="B6237" s="8" t="s">
        <v>4653</v>
      </c>
      <c r="C6237" s="8" t="s">
        <v>6178</v>
      </c>
      <c r="Q6237" s="8">
        <v>0.81818181818181801</v>
      </c>
      <c r="R6237" s="8">
        <v>0</v>
      </c>
      <c r="S6237" s="8">
        <v>0</v>
      </c>
    </row>
    <row r="6238" spans="1:36">
      <c r="A6238" s="8" t="s">
        <v>4654</v>
      </c>
      <c r="B6238" s="8" t="s">
        <v>4653</v>
      </c>
      <c r="C6238" s="8" t="s">
        <v>6178</v>
      </c>
      <c r="Q6238" s="8">
        <v>0.70769230769230695</v>
      </c>
      <c r="R6238" s="8">
        <v>0</v>
      </c>
      <c r="S6238" s="8">
        <v>0</v>
      </c>
    </row>
    <row r="6239" spans="1:36">
      <c r="A6239" s="8" t="s">
        <v>4655</v>
      </c>
      <c r="B6239" s="8" t="s">
        <v>4653</v>
      </c>
      <c r="C6239" s="8" t="s">
        <v>6178</v>
      </c>
      <c r="Q6239" s="8">
        <v>0.80303030303030298</v>
      </c>
      <c r="R6239" s="8">
        <v>0</v>
      </c>
      <c r="S6239" s="8">
        <v>0.25</v>
      </c>
    </row>
    <row r="6240" spans="1:36">
      <c r="A6240" s="8" t="s">
        <v>4656</v>
      </c>
      <c r="B6240" s="8" t="s">
        <v>4653</v>
      </c>
      <c r="C6240" s="8" t="s">
        <v>6178</v>
      </c>
      <c r="Q6240" s="8">
        <v>0.81679389312977102</v>
      </c>
      <c r="R6240" s="8">
        <v>0</v>
      </c>
      <c r="S6240" s="8">
        <v>0</v>
      </c>
    </row>
    <row r="6241" spans="1:19">
      <c r="A6241" s="8" t="s">
        <v>4657</v>
      </c>
      <c r="B6241" s="8" t="s">
        <v>4653</v>
      </c>
      <c r="C6241" s="8" t="s">
        <v>6178</v>
      </c>
      <c r="Q6241" s="8">
        <v>0.82397003745318298</v>
      </c>
      <c r="R6241" s="8">
        <v>0</v>
      </c>
      <c r="S6241" s="8">
        <v>0.25</v>
      </c>
    </row>
    <row r="6242" spans="1:19">
      <c r="A6242" s="8" t="s">
        <v>4658</v>
      </c>
      <c r="B6242" s="8" t="s">
        <v>4653</v>
      </c>
      <c r="C6242" s="8" t="s">
        <v>6178</v>
      </c>
      <c r="Q6242" s="8">
        <v>0.66666666666666596</v>
      </c>
      <c r="R6242" s="8">
        <v>0.36036036036036001</v>
      </c>
      <c r="S6242" s="8">
        <v>0</v>
      </c>
    </row>
    <row r="6243" spans="1:19">
      <c r="A6243" s="8" t="s">
        <v>4659</v>
      </c>
      <c r="B6243" s="8" t="s">
        <v>4653</v>
      </c>
      <c r="C6243" s="8" t="s">
        <v>6178</v>
      </c>
      <c r="Q6243" s="8">
        <v>0.22727272727272699</v>
      </c>
      <c r="R6243" s="8">
        <v>0</v>
      </c>
      <c r="S6243" s="8">
        <v>0</v>
      </c>
    </row>
    <row r="6244" spans="1:19">
      <c r="A6244" s="8" t="s">
        <v>4660</v>
      </c>
      <c r="B6244" s="8" t="s">
        <v>4653</v>
      </c>
      <c r="C6244" s="8" t="s">
        <v>6178</v>
      </c>
      <c r="Q6244" s="8">
        <v>0.22727272727272699</v>
      </c>
      <c r="R6244" s="8">
        <v>0</v>
      </c>
      <c r="S6244" s="8">
        <v>0</v>
      </c>
    </row>
    <row r="6245" spans="1:19">
      <c r="A6245" s="8" t="s">
        <v>4661</v>
      </c>
      <c r="B6245" s="8" t="s">
        <v>4653</v>
      </c>
      <c r="C6245" s="8" t="s">
        <v>6178</v>
      </c>
      <c r="Q6245" s="8">
        <v>0.66386554621848703</v>
      </c>
      <c r="R6245" s="8">
        <v>0.52631578947368396</v>
      </c>
      <c r="S6245" s="8">
        <v>0</v>
      </c>
    </row>
    <row r="6246" spans="1:19">
      <c r="A6246" s="8" t="s">
        <v>4662</v>
      </c>
      <c r="B6246" s="8" t="s">
        <v>4653</v>
      </c>
      <c r="C6246" s="8" t="s">
        <v>6178</v>
      </c>
      <c r="Q6246" s="8">
        <v>0.81203007518796999</v>
      </c>
      <c r="R6246" s="8">
        <v>0</v>
      </c>
      <c r="S6246" s="8">
        <v>0.125</v>
      </c>
    </row>
    <row r="6247" spans="1:19">
      <c r="A6247" s="8" t="s">
        <v>4663</v>
      </c>
      <c r="B6247" s="8" t="s">
        <v>4653</v>
      </c>
      <c r="C6247" s="8" t="s">
        <v>6178</v>
      </c>
      <c r="Q6247" s="8">
        <v>0.81060606060606</v>
      </c>
      <c r="R6247" s="8">
        <v>0</v>
      </c>
      <c r="S6247" s="8">
        <v>0</v>
      </c>
    </row>
    <row r="6248" spans="1:19">
      <c r="A6248" s="8" t="s">
        <v>4664</v>
      </c>
      <c r="B6248" s="8" t="s">
        <v>4653</v>
      </c>
      <c r="C6248" s="8" t="s">
        <v>6178</v>
      </c>
      <c r="Q6248" s="8">
        <v>0.78625954198473202</v>
      </c>
      <c r="R6248" s="8">
        <v>0</v>
      </c>
      <c r="S6248" s="8">
        <v>0</v>
      </c>
    </row>
    <row r="6249" spans="1:19">
      <c r="A6249" s="8" t="s">
        <v>4665</v>
      </c>
      <c r="B6249" s="8" t="s">
        <v>4653</v>
      </c>
      <c r="C6249" s="8" t="s">
        <v>6178</v>
      </c>
      <c r="Q6249" s="8">
        <v>0.63519313304721003</v>
      </c>
      <c r="R6249" s="8">
        <v>6.8181818181818094E-2</v>
      </c>
      <c r="S6249" s="8">
        <v>0</v>
      </c>
    </row>
    <row r="6250" spans="1:19">
      <c r="A6250" s="8" t="s">
        <v>4666</v>
      </c>
      <c r="B6250" s="8" t="s">
        <v>4653</v>
      </c>
      <c r="C6250" s="8" t="s">
        <v>6178</v>
      </c>
      <c r="Q6250" s="8">
        <v>0.56074766355140104</v>
      </c>
      <c r="R6250" s="8">
        <v>0</v>
      </c>
      <c r="S6250" s="8">
        <v>0</v>
      </c>
    </row>
    <row r="6251" spans="1:19">
      <c r="A6251" s="8" t="s">
        <v>4667</v>
      </c>
      <c r="B6251" s="8" t="s">
        <v>4653</v>
      </c>
      <c r="C6251" s="8" t="s">
        <v>6178</v>
      </c>
      <c r="Q6251" s="8">
        <v>0.60792951541850204</v>
      </c>
      <c r="R6251" s="8">
        <v>0</v>
      </c>
      <c r="S6251" s="8">
        <v>0</v>
      </c>
    </row>
    <row r="6252" spans="1:19">
      <c r="A6252" s="8" t="s">
        <v>4668</v>
      </c>
      <c r="B6252" s="8" t="s">
        <v>4653</v>
      </c>
      <c r="C6252" s="8" t="s">
        <v>6178</v>
      </c>
      <c r="Q6252" s="8">
        <v>0.55660377358490498</v>
      </c>
      <c r="R6252" s="8">
        <v>0</v>
      </c>
      <c r="S6252" s="8">
        <v>0</v>
      </c>
    </row>
    <row r="6253" spans="1:19">
      <c r="A6253" s="8" t="s">
        <v>4669</v>
      </c>
      <c r="B6253" s="8" t="s">
        <v>4653</v>
      </c>
      <c r="C6253" s="8" t="s">
        <v>6178</v>
      </c>
      <c r="Q6253" s="8">
        <v>0.80916030534351102</v>
      </c>
      <c r="R6253" s="8">
        <v>0</v>
      </c>
      <c r="S6253" s="8">
        <v>0</v>
      </c>
    </row>
    <row r="6254" spans="1:19">
      <c r="A6254" s="8" t="s">
        <v>4670</v>
      </c>
      <c r="B6254" s="8" t="s">
        <v>4653</v>
      </c>
      <c r="C6254" s="8" t="s">
        <v>6178</v>
      </c>
      <c r="Q6254" s="8">
        <v>0.86988847583643103</v>
      </c>
      <c r="R6254" s="8">
        <v>0.934306569343065</v>
      </c>
      <c r="S6254" s="8">
        <v>0.55555555555555503</v>
      </c>
    </row>
    <row r="6255" spans="1:19">
      <c r="A6255" s="8" t="s">
        <v>4671</v>
      </c>
      <c r="B6255" s="8" t="s">
        <v>4653</v>
      </c>
      <c r="C6255" s="8" t="s">
        <v>6178</v>
      </c>
      <c r="Q6255" s="8">
        <v>0.86988847583643103</v>
      </c>
      <c r="R6255" s="8">
        <v>0.934306569343065</v>
      </c>
      <c r="S6255" s="8">
        <v>0.58823529411764697</v>
      </c>
    </row>
    <row r="6256" spans="1:19">
      <c r="A6256" s="8" t="s">
        <v>4672</v>
      </c>
      <c r="B6256" s="8" t="s">
        <v>4653</v>
      </c>
      <c r="C6256" s="8" t="s">
        <v>6178</v>
      </c>
      <c r="Q6256" s="8">
        <v>0.86346863468634605</v>
      </c>
      <c r="R6256" s="8">
        <v>0.8</v>
      </c>
      <c r="S6256" s="8">
        <v>0.35294117647058798</v>
      </c>
    </row>
    <row r="6257" spans="1:35">
      <c r="A6257" s="8" t="s">
        <v>6353</v>
      </c>
      <c r="B6257" s="8" t="s">
        <v>364</v>
      </c>
      <c r="C6257" s="8" t="s">
        <v>6354</v>
      </c>
      <c r="D6257" s="8">
        <v>33</v>
      </c>
      <c r="E6257" s="8">
        <v>11.83</v>
      </c>
      <c r="F6257" s="8">
        <v>0.48299999999999998</v>
      </c>
      <c r="G6257" s="8">
        <v>0.58499999999999996</v>
      </c>
      <c r="H6257" s="8">
        <v>0.44400000000000001</v>
      </c>
      <c r="I6257" s="8">
        <v>0.51200000000000001</v>
      </c>
      <c r="J6257" s="8">
        <v>0.28999999999999998</v>
      </c>
      <c r="K6257" s="8">
        <v>0.8</v>
      </c>
      <c r="L6257" s="8">
        <v>0.78</v>
      </c>
      <c r="M6257" s="8">
        <v>0.95</v>
      </c>
      <c r="N6257" s="8">
        <v>0.64</v>
      </c>
      <c r="O6257" s="8">
        <v>46.69</v>
      </c>
      <c r="P6257" s="8">
        <v>35</v>
      </c>
      <c r="Q6257" s="8">
        <v>0.95412844036697197</v>
      </c>
      <c r="R6257" s="8">
        <v>0.97142857142857097</v>
      </c>
      <c r="S6257" s="8">
        <v>0.75</v>
      </c>
      <c r="T6257" s="8">
        <v>0.36619718309859101</v>
      </c>
      <c r="V6257" s="8">
        <v>0</v>
      </c>
      <c r="W6257" s="8">
        <v>0.66666666666666596</v>
      </c>
      <c r="X6257" s="8">
        <v>0</v>
      </c>
      <c r="AA6257" s="8">
        <v>0</v>
      </c>
      <c r="AB6257" s="8">
        <v>0</v>
      </c>
      <c r="AC6257" s="8">
        <v>1</v>
      </c>
      <c r="AD6257" s="8">
        <v>0.4</v>
      </c>
      <c r="AE6257" s="8">
        <v>0.66666666666666596</v>
      </c>
      <c r="AH6257" s="8">
        <v>0.33333333333333298</v>
      </c>
      <c r="AI6257" s="8">
        <v>0.5</v>
      </c>
    </row>
    <row r="6258" spans="1:35">
      <c r="A6258" s="8" t="s">
        <v>6355</v>
      </c>
      <c r="B6258" s="8" t="s">
        <v>364</v>
      </c>
      <c r="C6258" s="8" t="s">
        <v>6354</v>
      </c>
      <c r="D6258" s="8">
        <v>304</v>
      </c>
      <c r="E6258" s="8">
        <v>12.24</v>
      </c>
      <c r="F6258" s="8">
        <v>0.498</v>
      </c>
      <c r="G6258" s="8">
        <v>0.57299999999999995</v>
      </c>
      <c r="H6258" s="8">
        <v>0.41399999999999998</v>
      </c>
      <c r="I6258" s="8">
        <v>0.46100000000000002</v>
      </c>
      <c r="J6258" s="8">
        <v>0.28000000000000003</v>
      </c>
      <c r="K6258" s="8">
        <v>0.78</v>
      </c>
      <c r="L6258" s="8">
        <v>0.77</v>
      </c>
      <c r="M6258" s="8">
        <v>0.95</v>
      </c>
      <c r="N6258" s="8">
        <v>0.53</v>
      </c>
      <c r="O6258" s="8">
        <v>46.84</v>
      </c>
      <c r="P6258" s="8">
        <v>36</v>
      </c>
      <c r="Q6258" s="8">
        <v>0.94545454545454499</v>
      </c>
      <c r="R6258" s="8">
        <v>0.97142857142857097</v>
      </c>
      <c r="S6258" s="8">
        <v>0.66666666666666596</v>
      </c>
      <c r="T6258" s="8">
        <v>0.36923076923076897</v>
      </c>
      <c r="V6258" s="8">
        <v>0</v>
      </c>
      <c r="W6258" s="8">
        <v>0.66666666666666596</v>
      </c>
      <c r="X6258" s="8">
        <v>0</v>
      </c>
      <c r="AA6258" s="8">
        <v>0</v>
      </c>
      <c r="AB6258" s="8">
        <v>0</v>
      </c>
      <c r="AC6258" s="8">
        <v>1</v>
      </c>
      <c r="AD6258" s="8">
        <v>0.5</v>
      </c>
      <c r="AE6258" s="8">
        <v>0</v>
      </c>
      <c r="AH6258" s="8">
        <v>0</v>
      </c>
      <c r="AI6258" s="8">
        <v>0</v>
      </c>
    </row>
    <row r="6259" spans="1:35">
      <c r="A6259" s="8" t="s">
        <v>6356</v>
      </c>
      <c r="B6259" s="8" t="s">
        <v>364</v>
      </c>
      <c r="C6259" s="8" t="s">
        <v>6354</v>
      </c>
      <c r="D6259" s="8">
        <v>241</v>
      </c>
      <c r="E6259" s="8">
        <v>11.77</v>
      </c>
      <c r="F6259" s="8">
        <v>0.46800000000000003</v>
      </c>
      <c r="G6259" s="8">
        <v>0.57499999999999996</v>
      </c>
      <c r="H6259" s="8">
        <v>0.41</v>
      </c>
      <c r="I6259" s="8">
        <v>0.49299999999999999</v>
      </c>
      <c r="J6259" s="8">
        <v>0.26</v>
      </c>
      <c r="K6259" s="8">
        <v>0.76</v>
      </c>
      <c r="L6259" s="8">
        <v>0.76</v>
      </c>
      <c r="M6259" s="8">
        <v>0.9</v>
      </c>
      <c r="N6259" s="8">
        <v>0.51</v>
      </c>
      <c r="O6259" s="8">
        <v>48.57</v>
      </c>
      <c r="P6259" s="8">
        <v>76</v>
      </c>
      <c r="Q6259" s="8">
        <v>0.89090909090908998</v>
      </c>
      <c r="R6259" s="8">
        <v>0.82926829268292601</v>
      </c>
      <c r="S6259" s="8">
        <v>0.54545454545454497</v>
      </c>
      <c r="T6259" s="8">
        <v>0.39393939393939398</v>
      </c>
      <c r="V6259" s="8">
        <v>0</v>
      </c>
      <c r="W6259" s="8">
        <v>0.66666666666666596</v>
      </c>
      <c r="X6259" s="8">
        <v>0</v>
      </c>
      <c r="AA6259" s="8">
        <v>0</v>
      </c>
      <c r="AB6259" s="8">
        <v>0</v>
      </c>
      <c r="AC6259" s="8">
        <v>1</v>
      </c>
      <c r="AD6259" s="8">
        <v>0.5</v>
      </c>
      <c r="AH6259" s="8">
        <v>0.4</v>
      </c>
      <c r="AI6259" s="8">
        <v>0</v>
      </c>
    </row>
    <row r="6260" spans="1:35">
      <c r="A6260" s="8" t="s">
        <v>6357</v>
      </c>
      <c r="B6260" s="8" t="s">
        <v>364</v>
      </c>
      <c r="C6260" s="8" t="s">
        <v>6354</v>
      </c>
      <c r="D6260" s="8">
        <v>33</v>
      </c>
      <c r="E6260" s="8">
        <v>14.13</v>
      </c>
      <c r="F6260" s="8">
        <v>0.52400000000000002</v>
      </c>
      <c r="G6260" s="8">
        <v>0.58399999999999996</v>
      </c>
      <c r="H6260" s="8">
        <v>0.40600000000000003</v>
      </c>
      <c r="I6260" s="8">
        <v>0.45600000000000002</v>
      </c>
      <c r="J6260" s="8">
        <v>0.28000000000000003</v>
      </c>
      <c r="K6260" s="8">
        <v>0.78</v>
      </c>
      <c r="L6260" s="8">
        <v>0.78</v>
      </c>
      <c r="M6260" s="8">
        <v>0.95</v>
      </c>
      <c r="N6260" s="8">
        <v>0.55000000000000004</v>
      </c>
      <c r="O6260" s="8">
        <v>43.67</v>
      </c>
      <c r="P6260" s="8">
        <v>19</v>
      </c>
      <c r="Q6260" s="8">
        <v>0.94642857142857095</v>
      </c>
      <c r="R6260" s="8">
        <v>0.97297297297297303</v>
      </c>
      <c r="S6260" s="8">
        <v>0.75</v>
      </c>
      <c r="T6260" s="8">
        <v>0.36619718309859101</v>
      </c>
      <c r="V6260" s="8">
        <v>0</v>
      </c>
      <c r="W6260" s="8">
        <v>0.66666666666666596</v>
      </c>
      <c r="X6260" s="8">
        <v>0</v>
      </c>
      <c r="AA6260" s="8">
        <v>0</v>
      </c>
      <c r="AB6260" s="8">
        <v>0</v>
      </c>
      <c r="AC6260" s="8">
        <v>1</v>
      </c>
      <c r="AD6260" s="8">
        <v>0.5</v>
      </c>
      <c r="AH6260" s="8">
        <v>0</v>
      </c>
    </row>
    <row r="6261" spans="1:35">
      <c r="A6261" s="8" t="s">
        <v>6358</v>
      </c>
      <c r="B6261" s="8" t="s">
        <v>364</v>
      </c>
      <c r="C6261" s="8" t="s">
        <v>6354</v>
      </c>
      <c r="D6261" s="8">
        <v>304</v>
      </c>
      <c r="E6261" s="8">
        <v>12.12</v>
      </c>
      <c r="F6261" s="8">
        <v>0.51100000000000001</v>
      </c>
      <c r="G6261" s="8">
        <v>0.57699999999999996</v>
      </c>
      <c r="H6261" s="8">
        <v>0.40600000000000003</v>
      </c>
      <c r="I6261" s="8">
        <v>0.46800000000000003</v>
      </c>
      <c r="J6261" s="8">
        <v>0.27</v>
      </c>
      <c r="K6261" s="8">
        <v>0.78</v>
      </c>
      <c r="L6261" s="8">
        <v>0.77</v>
      </c>
      <c r="M6261" s="8">
        <v>0.94</v>
      </c>
      <c r="N6261" s="8">
        <v>0.52</v>
      </c>
      <c r="O6261" s="8">
        <v>38.229999999999997</v>
      </c>
      <c r="P6261" s="8">
        <v>26</v>
      </c>
      <c r="Q6261" s="8">
        <v>0.94642857142857095</v>
      </c>
      <c r="R6261" s="8">
        <v>0.97297297297297303</v>
      </c>
      <c r="S6261" s="8">
        <v>0.66666666666666596</v>
      </c>
      <c r="T6261" s="8">
        <v>0.36363636363636298</v>
      </c>
      <c r="V6261" s="8">
        <v>0</v>
      </c>
      <c r="W6261" s="8">
        <v>0.66666666666666596</v>
      </c>
      <c r="X6261" s="8">
        <v>0</v>
      </c>
      <c r="AA6261" s="8">
        <v>0</v>
      </c>
      <c r="AB6261" s="8">
        <v>0</v>
      </c>
      <c r="AC6261" s="8">
        <v>1</v>
      </c>
      <c r="AD6261" s="8">
        <v>0.5</v>
      </c>
      <c r="AH6261" s="8">
        <v>0</v>
      </c>
    </row>
    <row r="6262" spans="1:35">
      <c r="A6262" s="8" t="s">
        <v>6359</v>
      </c>
      <c r="B6262" s="8" t="s">
        <v>364</v>
      </c>
      <c r="C6262" s="8" t="s">
        <v>6354</v>
      </c>
      <c r="D6262" s="8">
        <v>183</v>
      </c>
      <c r="E6262" s="8">
        <v>13</v>
      </c>
      <c r="F6262" s="8">
        <v>0.52700000000000002</v>
      </c>
      <c r="G6262" s="8">
        <v>0.57699999999999996</v>
      </c>
      <c r="H6262" s="8">
        <v>0.40300000000000002</v>
      </c>
      <c r="I6262" s="8">
        <v>0.45400000000000001</v>
      </c>
      <c r="J6262" s="8">
        <v>0.27</v>
      </c>
      <c r="K6262" s="8">
        <v>0.78</v>
      </c>
      <c r="L6262" s="8">
        <v>0.78</v>
      </c>
      <c r="M6262" s="8">
        <v>0.95</v>
      </c>
      <c r="N6262" s="8">
        <v>0.52</v>
      </c>
      <c r="O6262" s="8">
        <v>32.42</v>
      </c>
      <c r="P6262" s="8">
        <v>12</v>
      </c>
      <c r="Q6262" s="8">
        <v>0.95412844036697197</v>
      </c>
      <c r="R6262" s="8">
        <v>0.97142857142857097</v>
      </c>
      <c r="S6262" s="8">
        <v>0.75</v>
      </c>
      <c r="T6262" s="8">
        <v>0.35820895522388002</v>
      </c>
      <c r="V6262" s="8">
        <v>0</v>
      </c>
      <c r="W6262" s="8">
        <v>0.66666666666666596</v>
      </c>
      <c r="X6262" s="8">
        <v>0</v>
      </c>
      <c r="AA6262" s="8">
        <v>0</v>
      </c>
      <c r="AB6262" s="8">
        <v>0</v>
      </c>
      <c r="AC6262" s="8">
        <v>1</v>
      </c>
      <c r="AD6262" s="8">
        <v>0.5</v>
      </c>
      <c r="AE6262" s="8">
        <v>0</v>
      </c>
      <c r="AH6262" s="8">
        <v>0.4</v>
      </c>
    </row>
    <row r="6263" spans="1:35">
      <c r="A6263" s="8" t="s">
        <v>6360</v>
      </c>
      <c r="B6263" s="8" t="s">
        <v>364</v>
      </c>
      <c r="C6263" s="8" t="s">
        <v>6354</v>
      </c>
      <c r="D6263" s="8">
        <v>435</v>
      </c>
      <c r="E6263" s="8">
        <v>14.82</v>
      </c>
      <c r="F6263" s="8">
        <v>0.47799999999999998</v>
      </c>
      <c r="G6263" s="8">
        <v>0.59699999999999998</v>
      </c>
      <c r="H6263" s="8">
        <v>0.40300000000000002</v>
      </c>
      <c r="I6263" s="8">
        <v>0.443</v>
      </c>
      <c r="J6263" s="8">
        <v>0.28000000000000003</v>
      </c>
      <c r="K6263" s="8">
        <v>0.8</v>
      </c>
      <c r="L6263" s="8">
        <v>0.8</v>
      </c>
      <c r="M6263" s="8">
        <v>0.94</v>
      </c>
      <c r="N6263" s="8">
        <v>0.51</v>
      </c>
      <c r="O6263" s="8">
        <v>44.92</v>
      </c>
      <c r="P6263" s="8">
        <v>26</v>
      </c>
      <c r="Q6263" s="8">
        <v>0.93693693693693603</v>
      </c>
      <c r="R6263" s="8">
        <v>0.94444444444444398</v>
      </c>
      <c r="S6263" s="8">
        <v>0.66666666666666596</v>
      </c>
      <c r="T6263" s="8">
        <v>0.405797101449275</v>
      </c>
      <c r="V6263" s="8">
        <v>0</v>
      </c>
      <c r="W6263" s="8">
        <v>0.66666666666666596</v>
      </c>
      <c r="X6263" s="8">
        <v>0</v>
      </c>
      <c r="AA6263" s="8">
        <v>0</v>
      </c>
      <c r="AB6263" s="8">
        <v>0</v>
      </c>
      <c r="AC6263" s="8">
        <v>1</v>
      </c>
      <c r="AD6263" s="8">
        <v>0.5</v>
      </c>
      <c r="AE6263" s="8">
        <v>0</v>
      </c>
      <c r="AH6263" s="8">
        <v>0</v>
      </c>
      <c r="AI6263" s="8">
        <v>0</v>
      </c>
    </row>
    <row r="6264" spans="1:35">
      <c r="A6264" s="8" t="s">
        <v>6361</v>
      </c>
      <c r="B6264" s="8" t="s">
        <v>364</v>
      </c>
      <c r="C6264" s="8" t="s">
        <v>6354</v>
      </c>
      <c r="D6264" s="8">
        <v>417</v>
      </c>
      <c r="E6264" s="8">
        <v>13.03</v>
      </c>
      <c r="F6264" s="8">
        <v>0.53400000000000003</v>
      </c>
      <c r="G6264" s="8">
        <v>0.57799999999999996</v>
      </c>
      <c r="H6264" s="8">
        <v>0.40300000000000002</v>
      </c>
      <c r="I6264" s="8">
        <v>0.45500000000000002</v>
      </c>
      <c r="J6264" s="8">
        <v>0.27</v>
      </c>
      <c r="K6264" s="8">
        <v>0.78</v>
      </c>
      <c r="L6264" s="8">
        <v>0.78</v>
      </c>
      <c r="M6264" s="8">
        <v>0.95</v>
      </c>
      <c r="N6264" s="8">
        <v>0.52</v>
      </c>
      <c r="O6264" s="8">
        <v>38.19</v>
      </c>
      <c r="P6264" s="8">
        <v>14</v>
      </c>
      <c r="Q6264" s="8">
        <v>0.95412844036697197</v>
      </c>
      <c r="R6264" s="8">
        <v>0.97142857142857097</v>
      </c>
      <c r="S6264" s="8">
        <v>0.75</v>
      </c>
      <c r="T6264" s="8">
        <v>0.35820895522388002</v>
      </c>
      <c r="V6264" s="8">
        <v>0</v>
      </c>
      <c r="W6264" s="8">
        <v>0.66666666666666596</v>
      </c>
      <c r="X6264" s="8">
        <v>0</v>
      </c>
      <c r="AA6264" s="8">
        <v>0</v>
      </c>
      <c r="AB6264" s="8">
        <v>0</v>
      </c>
      <c r="AC6264" s="8">
        <v>1</v>
      </c>
      <c r="AD6264" s="8">
        <v>0.5</v>
      </c>
      <c r="AH6264" s="8">
        <v>0.4</v>
      </c>
    </row>
    <row r="6265" spans="1:35">
      <c r="A6265" s="8" t="s">
        <v>6362</v>
      </c>
      <c r="B6265" s="8" t="s">
        <v>364</v>
      </c>
      <c r="C6265" s="8" t="s">
        <v>6354</v>
      </c>
      <c r="D6265" s="8">
        <v>241</v>
      </c>
      <c r="E6265" s="8">
        <v>11.33</v>
      </c>
      <c r="F6265" s="8">
        <v>0.52800000000000002</v>
      </c>
      <c r="G6265" s="8">
        <v>0.56599999999999995</v>
      </c>
      <c r="H6265" s="8">
        <v>0.40100000000000002</v>
      </c>
      <c r="I6265" s="8">
        <v>0.45100000000000001</v>
      </c>
      <c r="J6265" s="8">
        <v>0.26</v>
      </c>
      <c r="K6265" s="8">
        <v>0.78</v>
      </c>
      <c r="L6265" s="8">
        <v>0.77</v>
      </c>
      <c r="M6265" s="8">
        <v>0.94</v>
      </c>
      <c r="N6265" s="8">
        <v>0.56000000000000005</v>
      </c>
      <c r="O6265" s="8">
        <v>39.409999999999997</v>
      </c>
      <c r="P6265" s="8">
        <v>24</v>
      </c>
      <c r="Q6265" s="8">
        <v>0.93805309734513198</v>
      </c>
      <c r="R6265" s="8">
        <v>0.97297297297297303</v>
      </c>
      <c r="S6265" s="8">
        <v>0.66666666666666596</v>
      </c>
      <c r="T6265" s="8">
        <v>0.39436619718309801</v>
      </c>
      <c r="V6265" s="8">
        <v>0</v>
      </c>
      <c r="W6265" s="8">
        <v>0.66666666666666596</v>
      </c>
      <c r="X6265" s="8">
        <v>0</v>
      </c>
      <c r="AA6265" s="8">
        <v>0</v>
      </c>
      <c r="AB6265" s="8">
        <v>0</v>
      </c>
      <c r="AC6265" s="8">
        <v>1</v>
      </c>
      <c r="AD6265" s="8">
        <v>0.5</v>
      </c>
      <c r="AE6265" s="8">
        <v>0</v>
      </c>
      <c r="AH6265" s="8">
        <v>0.4</v>
      </c>
      <c r="AI6265" s="8">
        <v>0</v>
      </c>
    </row>
    <row r="6266" spans="1:35">
      <c r="A6266" s="8" t="s">
        <v>6363</v>
      </c>
      <c r="B6266" s="8" t="s">
        <v>364</v>
      </c>
      <c r="C6266" s="8" t="s">
        <v>6354</v>
      </c>
      <c r="D6266" s="8">
        <v>423</v>
      </c>
      <c r="E6266" s="8">
        <v>12.17</v>
      </c>
      <c r="F6266" s="8">
        <v>0.496</v>
      </c>
      <c r="G6266" s="8">
        <v>0.55700000000000005</v>
      </c>
      <c r="H6266" s="8">
        <v>0.39700000000000002</v>
      </c>
      <c r="I6266" s="8">
        <v>0.46200000000000002</v>
      </c>
      <c r="J6266" s="8">
        <v>0.26</v>
      </c>
      <c r="K6266" s="8">
        <v>0.77</v>
      </c>
      <c r="L6266" s="8">
        <v>0.76</v>
      </c>
      <c r="M6266" s="8">
        <v>0.94</v>
      </c>
      <c r="N6266" s="8">
        <v>0.49</v>
      </c>
      <c r="O6266" s="8">
        <v>33.08</v>
      </c>
      <c r="P6266" s="8">
        <v>25</v>
      </c>
      <c r="Q6266" s="8">
        <v>0.93805309734513198</v>
      </c>
      <c r="R6266" s="8">
        <v>0.97297297297297303</v>
      </c>
      <c r="S6266" s="8">
        <v>0.66666666666666596</v>
      </c>
      <c r="T6266" s="8">
        <v>0.36363636363636298</v>
      </c>
      <c r="V6266" s="8">
        <v>0</v>
      </c>
      <c r="W6266" s="8">
        <v>0.66666666666666596</v>
      </c>
      <c r="X6266" s="8">
        <v>0</v>
      </c>
      <c r="AA6266" s="8">
        <v>0</v>
      </c>
      <c r="AB6266" s="8">
        <v>0</v>
      </c>
      <c r="AC6266" s="8">
        <v>1</v>
      </c>
      <c r="AD6266" s="8">
        <v>0.5</v>
      </c>
      <c r="AE6266" s="8">
        <v>0</v>
      </c>
      <c r="AH6266" s="8">
        <v>0.33333333333333298</v>
      </c>
      <c r="AI6266" s="8">
        <v>0</v>
      </c>
    </row>
    <row r="6267" spans="1:35">
      <c r="A6267" s="8" t="s">
        <v>6364</v>
      </c>
      <c r="B6267" s="8" t="s">
        <v>364</v>
      </c>
      <c r="C6267" s="8" t="s">
        <v>6354</v>
      </c>
      <c r="D6267" s="8">
        <v>298</v>
      </c>
      <c r="E6267" s="8">
        <v>12.17</v>
      </c>
      <c r="F6267" s="8">
        <v>0.496</v>
      </c>
      <c r="G6267" s="8">
        <v>0.55700000000000005</v>
      </c>
      <c r="H6267" s="8">
        <v>0.39700000000000002</v>
      </c>
      <c r="I6267" s="8">
        <v>0.46200000000000002</v>
      </c>
      <c r="J6267" s="8">
        <v>0.26</v>
      </c>
      <c r="K6267" s="8">
        <v>0.77</v>
      </c>
      <c r="L6267" s="8">
        <v>0.76</v>
      </c>
      <c r="M6267" s="8">
        <v>0.94</v>
      </c>
      <c r="N6267" s="8">
        <v>0.49</v>
      </c>
      <c r="O6267" s="8">
        <v>33.08</v>
      </c>
      <c r="P6267" s="8">
        <v>25</v>
      </c>
      <c r="Q6267" s="8">
        <v>0.93805309734513198</v>
      </c>
      <c r="R6267" s="8">
        <v>0.97297297297297303</v>
      </c>
      <c r="S6267" s="8">
        <v>0.66666666666666596</v>
      </c>
      <c r="T6267" s="8">
        <v>0.36363636363636298</v>
      </c>
      <c r="V6267" s="8">
        <v>0</v>
      </c>
      <c r="W6267" s="8">
        <v>0.66666666666666596</v>
      </c>
      <c r="X6267" s="8">
        <v>0</v>
      </c>
      <c r="AA6267" s="8">
        <v>0</v>
      </c>
      <c r="AB6267" s="8">
        <v>0</v>
      </c>
      <c r="AC6267" s="8">
        <v>1</v>
      </c>
      <c r="AD6267" s="8">
        <v>0.5</v>
      </c>
      <c r="AE6267" s="8">
        <v>0</v>
      </c>
      <c r="AH6267" s="8">
        <v>0.33333333333333298</v>
      </c>
      <c r="AI6267" s="8">
        <v>0</v>
      </c>
    </row>
    <row r="6268" spans="1:35">
      <c r="A6268" s="8" t="s">
        <v>6365</v>
      </c>
      <c r="B6268" s="8" t="s">
        <v>364</v>
      </c>
      <c r="C6268" s="8" t="s">
        <v>6354</v>
      </c>
      <c r="D6268" s="8">
        <v>208</v>
      </c>
      <c r="E6268" s="8">
        <v>12.72</v>
      </c>
      <c r="F6268" s="8">
        <v>0.52800000000000002</v>
      </c>
      <c r="G6268" s="8">
        <v>0.57799999999999996</v>
      </c>
      <c r="H6268" s="8">
        <v>0.39600000000000002</v>
      </c>
      <c r="I6268" s="8">
        <v>0.45500000000000002</v>
      </c>
      <c r="J6268" s="8">
        <v>0.27</v>
      </c>
      <c r="K6268" s="8">
        <v>0.79</v>
      </c>
      <c r="L6268" s="8">
        <v>0.79</v>
      </c>
      <c r="M6268" s="8">
        <v>0.94</v>
      </c>
      <c r="N6268" s="8">
        <v>0.52</v>
      </c>
      <c r="O6268" s="8">
        <v>40.159999999999997</v>
      </c>
      <c r="P6268" s="8">
        <v>28</v>
      </c>
      <c r="Q6268" s="8">
        <v>0.929824561403508</v>
      </c>
      <c r="R6268" s="8">
        <v>0.97297297297297303</v>
      </c>
      <c r="S6268" s="8">
        <v>0.6</v>
      </c>
      <c r="T6268" s="8">
        <v>0.42857142857142799</v>
      </c>
      <c r="V6268" s="8">
        <v>0</v>
      </c>
      <c r="W6268" s="8">
        <v>0.66666666666666596</v>
      </c>
      <c r="X6268" s="8">
        <v>0</v>
      </c>
      <c r="AA6268" s="8">
        <v>0</v>
      </c>
      <c r="AB6268" s="8">
        <v>0</v>
      </c>
      <c r="AC6268" s="8">
        <v>1</v>
      </c>
      <c r="AD6268" s="8">
        <v>0.5</v>
      </c>
      <c r="AH6268" s="8">
        <v>0</v>
      </c>
    </row>
    <row r="6269" spans="1:35">
      <c r="A6269" s="8" t="s">
        <v>6366</v>
      </c>
      <c r="B6269" s="8" t="s">
        <v>364</v>
      </c>
      <c r="C6269" s="8" t="s">
        <v>6354</v>
      </c>
      <c r="D6269" s="8">
        <v>208</v>
      </c>
      <c r="E6269" s="8">
        <v>12.29</v>
      </c>
      <c r="F6269" s="8">
        <v>0.47599999999999998</v>
      </c>
      <c r="G6269" s="8">
        <v>0.56499999999999995</v>
      </c>
      <c r="H6269" s="8">
        <v>0.39400000000000002</v>
      </c>
      <c r="I6269" s="8">
        <v>0.44</v>
      </c>
      <c r="J6269" s="8">
        <v>0.26</v>
      </c>
      <c r="K6269" s="8">
        <v>0.78</v>
      </c>
      <c r="L6269" s="8">
        <v>0.77</v>
      </c>
      <c r="M6269" s="8">
        <v>0.94</v>
      </c>
      <c r="N6269" s="8">
        <v>0.52</v>
      </c>
      <c r="O6269" s="8">
        <v>40.04</v>
      </c>
      <c r="P6269" s="8">
        <v>32</v>
      </c>
      <c r="Q6269" s="8">
        <v>0.93805309734513198</v>
      </c>
      <c r="R6269" s="8">
        <v>0.97297297297297303</v>
      </c>
      <c r="S6269" s="8">
        <v>0.66666666666666596</v>
      </c>
      <c r="T6269" s="8">
        <v>0.42105263157894701</v>
      </c>
      <c r="V6269" s="8">
        <v>0</v>
      </c>
      <c r="W6269" s="8">
        <v>0.66666666666666596</v>
      </c>
      <c r="X6269" s="8">
        <v>0</v>
      </c>
      <c r="AA6269" s="8">
        <v>0</v>
      </c>
      <c r="AB6269" s="8">
        <v>0</v>
      </c>
      <c r="AC6269" s="8">
        <v>1</v>
      </c>
      <c r="AD6269" s="8">
        <v>0.5</v>
      </c>
      <c r="AE6269" s="8">
        <v>0</v>
      </c>
      <c r="AH6269" s="8">
        <v>0</v>
      </c>
      <c r="AI6269" s="8">
        <v>0</v>
      </c>
    </row>
    <row r="6270" spans="1:35">
      <c r="A6270" s="8" t="s">
        <v>6367</v>
      </c>
      <c r="B6270" s="8" t="s">
        <v>364</v>
      </c>
      <c r="C6270" s="8" t="s">
        <v>6354</v>
      </c>
      <c r="D6270" s="8">
        <v>272</v>
      </c>
      <c r="E6270" s="8">
        <v>14.21</v>
      </c>
      <c r="F6270" s="8">
        <v>0.47799999999999998</v>
      </c>
      <c r="G6270" s="8">
        <v>0.57799999999999996</v>
      </c>
      <c r="H6270" s="8">
        <v>0.39</v>
      </c>
      <c r="I6270" s="8">
        <v>0.441</v>
      </c>
      <c r="J6270" s="8">
        <v>0.27</v>
      </c>
      <c r="K6270" s="8">
        <v>0.78</v>
      </c>
      <c r="L6270" s="8">
        <v>0.79</v>
      </c>
      <c r="M6270" s="8">
        <v>0.9</v>
      </c>
      <c r="N6270" s="8">
        <v>0.52</v>
      </c>
      <c r="O6270" s="8">
        <v>41.56</v>
      </c>
      <c r="P6270" s="8">
        <v>30</v>
      </c>
      <c r="Q6270" s="8">
        <v>0.91743119266054995</v>
      </c>
      <c r="R6270" s="8">
        <v>0.97297297297297303</v>
      </c>
      <c r="S6270" s="8">
        <v>0.66666666666666596</v>
      </c>
      <c r="T6270" s="8">
        <v>0.34666666666666601</v>
      </c>
      <c r="V6270" s="8">
        <v>0</v>
      </c>
      <c r="W6270" s="8">
        <v>0.66666666666666596</v>
      </c>
      <c r="X6270" s="8">
        <v>0</v>
      </c>
      <c r="AA6270" s="8">
        <v>0</v>
      </c>
      <c r="AB6270" s="8">
        <v>0</v>
      </c>
      <c r="AC6270" s="8">
        <v>1</v>
      </c>
      <c r="AD6270" s="8">
        <v>0.5</v>
      </c>
      <c r="AE6270" s="8">
        <v>0</v>
      </c>
      <c r="AH6270" s="8">
        <v>0</v>
      </c>
      <c r="AI6270" s="8">
        <v>0</v>
      </c>
    </row>
    <row r="6271" spans="1:35">
      <c r="A6271" s="8" t="s">
        <v>6368</v>
      </c>
      <c r="B6271" s="8" t="s">
        <v>364</v>
      </c>
      <c r="C6271" s="8" t="s">
        <v>6354</v>
      </c>
      <c r="D6271" s="8">
        <v>435</v>
      </c>
      <c r="E6271" s="8">
        <v>13.07</v>
      </c>
      <c r="F6271" s="8">
        <v>0.50900000000000001</v>
      </c>
      <c r="G6271" s="8">
        <v>0.56599999999999995</v>
      </c>
      <c r="H6271" s="8">
        <v>0.38800000000000001</v>
      </c>
      <c r="I6271" s="8">
        <v>0.42699999999999999</v>
      </c>
      <c r="J6271" s="8">
        <v>0.25</v>
      </c>
      <c r="K6271" s="8">
        <v>0.79</v>
      </c>
      <c r="L6271" s="8">
        <v>0.78</v>
      </c>
      <c r="M6271" s="8">
        <v>0.93</v>
      </c>
      <c r="N6271" s="8">
        <v>0.6</v>
      </c>
      <c r="O6271" s="8">
        <v>31.84</v>
      </c>
      <c r="P6271" s="8">
        <v>37</v>
      </c>
      <c r="Q6271" s="8">
        <v>0.92857142857142805</v>
      </c>
      <c r="R6271" s="8">
        <v>0.94444444444444398</v>
      </c>
      <c r="S6271" s="8">
        <v>0.6</v>
      </c>
      <c r="T6271" s="8">
        <v>0.40677966101694901</v>
      </c>
      <c r="V6271" s="8">
        <v>0</v>
      </c>
      <c r="W6271" s="8">
        <v>0.66666666666666596</v>
      </c>
      <c r="X6271" s="8">
        <v>0</v>
      </c>
      <c r="AA6271" s="8">
        <v>0</v>
      </c>
      <c r="AB6271" s="8">
        <v>0</v>
      </c>
      <c r="AC6271" s="8">
        <v>1</v>
      </c>
      <c r="AD6271" s="8">
        <v>0.5</v>
      </c>
      <c r="AE6271" s="8">
        <v>0</v>
      </c>
      <c r="AH6271" s="8">
        <v>0.33333333333333298</v>
      </c>
      <c r="AI6271" s="8">
        <v>0</v>
      </c>
    </row>
    <row r="6272" spans="1:35">
      <c r="A6272" s="8" t="s">
        <v>6369</v>
      </c>
      <c r="B6272" s="8" t="s">
        <v>364</v>
      </c>
      <c r="C6272" s="8" t="s">
        <v>6354</v>
      </c>
      <c r="D6272" s="8">
        <v>231</v>
      </c>
      <c r="E6272" s="8">
        <v>11.04</v>
      </c>
      <c r="F6272" s="8">
        <v>0.498</v>
      </c>
      <c r="G6272" s="8">
        <v>0.498</v>
      </c>
      <c r="H6272" s="8">
        <v>0.38800000000000001</v>
      </c>
      <c r="I6272" s="8">
        <v>0.43</v>
      </c>
      <c r="J6272" s="8">
        <v>0.25</v>
      </c>
      <c r="K6272" s="8">
        <v>0.7</v>
      </c>
      <c r="L6272" s="8">
        <v>0.68</v>
      </c>
      <c r="M6272" s="8">
        <v>0.91</v>
      </c>
      <c r="N6272" s="8">
        <v>0.46</v>
      </c>
      <c r="O6272" s="8">
        <v>0.76</v>
      </c>
      <c r="P6272" s="8">
        <v>0</v>
      </c>
      <c r="Q6272" s="8">
        <v>0.91588785046728904</v>
      </c>
      <c r="R6272" s="8">
        <v>0.90909090909090895</v>
      </c>
      <c r="S6272" s="8">
        <v>0.6</v>
      </c>
      <c r="T6272" s="8">
        <v>0.38095238095237999</v>
      </c>
      <c r="V6272" s="8">
        <v>0</v>
      </c>
      <c r="W6272" s="8">
        <v>0</v>
      </c>
      <c r="X6272" s="8">
        <v>0</v>
      </c>
      <c r="AA6272" s="8">
        <v>0</v>
      </c>
      <c r="AB6272" s="8">
        <v>0</v>
      </c>
      <c r="AC6272" s="8">
        <v>0.33333333333333298</v>
      </c>
      <c r="AD6272" s="8">
        <v>0</v>
      </c>
      <c r="AE6272" s="8">
        <v>0</v>
      </c>
      <c r="AH6272" s="8">
        <v>0.133333333333333</v>
      </c>
      <c r="AI6272" s="8">
        <v>0</v>
      </c>
    </row>
    <row r="6273" spans="1:35">
      <c r="A6273" s="8" t="s">
        <v>6370</v>
      </c>
      <c r="B6273" s="8" t="s">
        <v>364</v>
      </c>
      <c r="C6273" s="8" t="s">
        <v>6354</v>
      </c>
      <c r="D6273" s="8">
        <v>183</v>
      </c>
      <c r="E6273" s="8">
        <v>11.86</v>
      </c>
      <c r="F6273" s="8">
        <v>0.51100000000000001</v>
      </c>
      <c r="G6273" s="8">
        <v>0.56699999999999995</v>
      </c>
      <c r="H6273" s="8">
        <v>0.38800000000000001</v>
      </c>
      <c r="I6273" s="8">
        <v>0.45</v>
      </c>
      <c r="J6273" s="8">
        <v>0.24</v>
      </c>
      <c r="K6273" s="8">
        <v>0.79</v>
      </c>
      <c r="L6273" s="8">
        <v>0.78</v>
      </c>
      <c r="M6273" s="8">
        <v>0.96</v>
      </c>
      <c r="N6273" s="8">
        <v>0.55000000000000004</v>
      </c>
      <c r="O6273" s="8">
        <v>23.51</v>
      </c>
      <c r="P6273" s="8">
        <v>20</v>
      </c>
      <c r="Q6273" s="8">
        <v>0.95495495495495497</v>
      </c>
      <c r="R6273" s="8">
        <v>0.97297297297297303</v>
      </c>
      <c r="S6273" s="8">
        <v>0.85714285714285698</v>
      </c>
      <c r="T6273" s="8">
        <v>0.38709677419354799</v>
      </c>
      <c r="V6273" s="8">
        <v>0</v>
      </c>
      <c r="W6273" s="8">
        <v>0.66666666666666596</v>
      </c>
      <c r="X6273" s="8">
        <v>0</v>
      </c>
      <c r="AA6273" s="8">
        <v>0</v>
      </c>
      <c r="AB6273" s="8">
        <v>0</v>
      </c>
      <c r="AC6273" s="8">
        <v>1</v>
      </c>
      <c r="AD6273" s="8">
        <v>0.5</v>
      </c>
      <c r="AE6273" s="8">
        <v>0</v>
      </c>
      <c r="AH6273" s="8">
        <v>0</v>
      </c>
      <c r="AI6273" s="8">
        <v>0</v>
      </c>
    </row>
    <row r="6274" spans="1:35">
      <c r="A6274" s="8" t="s">
        <v>6371</v>
      </c>
      <c r="B6274" s="8" t="s">
        <v>364</v>
      </c>
      <c r="C6274" s="8" t="s">
        <v>6354</v>
      </c>
      <c r="D6274" s="8">
        <v>33</v>
      </c>
      <c r="E6274" s="8">
        <v>15.24</v>
      </c>
      <c r="F6274" s="8">
        <v>0.498</v>
      </c>
      <c r="G6274" s="8">
        <v>0.57399999999999995</v>
      </c>
      <c r="H6274" s="8">
        <v>0.38700000000000001</v>
      </c>
      <c r="I6274" s="8">
        <v>0.438</v>
      </c>
      <c r="J6274" s="8">
        <v>0.28000000000000003</v>
      </c>
      <c r="K6274" s="8">
        <v>0.77</v>
      </c>
      <c r="L6274" s="8">
        <v>0.77</v>
      </c>
      <c r="M6274" s="8">
        <v>0.9</v>
      </c>
      <c r="N6274" s="8">
        <v>0.51</v>
      </c>
      <c r="O6274" s="8">
        <v>35.04</v>
      </c>
      <c r="P6274" s="8">
        <v>29</v>
      </c>
      <c r="Q6274" s="8">
        <v>0.90090090090090003</v>
      </c>
      <c r="R6274" s="8">
        <v>0.97297297297297303</v>
      </c>
      <c r="S6274" s="8">
        <v>0.6</v>
      </c>
      <c r="T6274" s="8">
        <v>0.38805970149253699</v>
      </c>
      <c r="V6274" s="8">
        <v>0</v>
      </c>
      <c r="W6274" s="8">
        <v>0.66666666666666596</v>
      </c>
      <c r="X6274" s="8">
        <v>0</v>
      </c>
      <c r="AA6274" s="8">
        <v>0</v>
      </c>
      <c r="AB6274" s="8">
        <v>0</v>
      </c>
      <c r="AC6274" s="8">
        <v>1</v>
      </c>
      <c r="AD6274" s="8">
        <v>0.5</v>
      </c>
      <c r="AE6274" s="8">
        <v>0</v>
      </c>
      <c r="AH6274" s="8">
        <v>0</v>
      </c>
      <c r="AI6274" s="8">
        <v>0</v>
      </c>
    </row>
    <row r="6275" spans="1:35">
      <c r="A6275" s="8" t="s">
        <v>6372</v>
      </c>
      <c r="B6275" s="8" t="s">
        <v>364</v>
      </c>
      <c r="C6275" s="8" t="s">
        <v>6354</v>
      </c>
      <c r="D6275" s="8">
        <v>33</v>
      </c>
      <c r="E6275" s="8">
        <v>12.83</v>
      </c>
      <c r="F6275" s="8">
        <v>0.51700000000000002</v>
      </c>
      <c r="G6275" s="8">
        <v>0.58399999999999996</v>
      </c>
      <c r="H6275" s="8">
        <v>0.38600000000000001</v>
      </c>
      <c r="I6275" s="8">
        <v>0.47899999999999998</v>
      </c>
      <c r="J6275" s="8">
        <v>0.26</v>
      </c>
      <c r="K6275" s="8">
        <v>0.78</v>
      </c>
      <c r="L6275" s="8">
        <v>0.77</v>
      </c>
      <c r="M6275" s="8">
        <v>0.94</v>
      </c>
      <c r="N6275" s="8">
        <v>0.56000000000000005</v>
      </c>
      <c r="O6275" s="8">
        <v>40.81</v>
      </c>
      <c r="P6275" s="8">
        <v>45</v>
      </c>
      <c r="Q6275" s="8">
        <v>0.93693693693693603</v>
      </c>
      <c r="R6275" s="8">
        <v>0.97142857142857097</v>
      </c>
      <c r="S6275" s="8">
        <v>0.66666666666666596</v>
      </c>
      <c r="T6275" s="8">
        <v>0.376811594202898</v>
      </c>
      <c r="V6275" s="8">
        <v>0</v>
      </c>
      <c r="W6275" s="8">
        <v>0.66666666666666596</v>
      </c>
      <c r="X6275" s="8">
        <v>0</v>
      </c>
      <c r="AA6275" s="8">
        <v>0</v>
      </c>
      <c r="AB6275" s="8">
        <v>0</v>
      </c>
      <c r="AC6275" s="8">
        <v>1</v>
      </c>
      <c r="AD6275" s="8">
        <v>0.5</v>
      </c>
      <c r="AE6275" s="8">
        <v>1</v>
      </c>
      <c r="AH6275" s="8">
        <v>0.33333333333333298</v>
      </c>
      <c r="AI6275" s="8">
        <v>0.5</v>
      </c>
    </row>
    <row r="6276" spans="1:35">
      <c r="A6276" s="8" t="s">
        <v>6373</v>
      </c>
      <c r="B6276" s="8" t="s">
        <v>364</v>
      </c>
      <c r="C6276" s="8" t="s">
        <v>6354</v>
      </c>
      <c r="D6276" s="8">
        <v>325</v>
      </c>
      <c r="E6276" s="8">
        <v>13.75</v>
      </c>
      <c r="F6276" s="8">
        <v>0.51700000000000002</v>
      </c>
      <c r="G6276" s="8">
        <v>0.58099999999999996</v>
      </c>
      <c r="H6276" s="8">
        <v>0.38600000000000001</v>
      </c>
      <c r="I6276" s="8">
        <v>0.44400000000000001</v>
      </c>
      <c r="J6276" s="8">
        <v>0.27</v>
      </c>
      <c r="K6276" s="8">
        <v>0.78</v>
      </c>
      <c r="L6276" s="8">
        <v>0.78</v>
      </c>
      <c r="M6276" s="8">
        <v>0.94</v>
      </c>
      <c r="N6276" s="8">
        <v>0.52</v>
      </c>
      <c r="O6276" s="8">
        <v>33.97</v>
      </c>
      <c r="P6276" s="8">
        <v>20</v>
      </c>
      <c r="Q6276" s="8">
        <v>0.93805309734513198</v>
      </c>
      <c r="R6276" s="8">
        <v>0.97297297297297303</v>
      </c>
      <c r="S6276" s="8">
        <v>0.66666666666666596</v>
      </c>
      <c r="T6276" s="8">
        <v>0.36363636363636298</v>
      </c>
      <c r="V6276" s="8">
        <v>0</v>
      </c>
      <c r="W6276" s="8">
        <v>0.66666666666666596</v>
      </c>
      <c r="X6276" s="8">
        <v>0</v>
      </c>
      <c r="AA6276" s="8">
        <v>0</v>
      </c>
      <c r="AB6276" s="8">
        <v>0</v>
      </c>
      <c r="AC6276" s="8">
        <v>0.8</v>
      </c>
      <c r="AD6276" s="8">
        <v>0.5</v>
      </c>
      <c r="AE6276" s="8">
        <v>0</v>
      </c>
      <c r="AH6276" s="8">
        <v>0</v>
      </c>
      <c r="AI6276" s="8">
        <v>0</v>
      </c>
    </row>
    <row r="6277" spans="1:35">
      <c r="A6277" s="8" t="s">
        <v>6374</v>
      </c>
      <c r="B6277" s="8" t="s">
        <v>364</v>
      </c>
      <c r="C6277" s="8" t="s">
        <v>6354</v>
      </c>
      <c r="D6277" s="8">
        <v>159</v>
      </c>
      <c r="E6277" s="8">
        <v>13.75</v>
      </c>
      <c r="F6277" s="8">
        <v>0.51700000000000002</v>
      </c>
      <c r="G6277" s="8">
        <v>0.58099999999999996</v>
      </c>
      <c r="H6277" s="8">
        <v>0.38600000000000001</v>
      </c>
      <c r="I6277" s="8">
        <v>0.44400000000000001</v>
      </c>
      <c r="J6277" s="8">
        <v>0.27</v>
      </c>
      <c r="K6277" s="8">
        <v>0.78</v>
      </c>
      <c r="L6277" s="8">
        <v>0.78</v>
      </c>
      <c r="M6277" s="8">
        <v>0.94</v>
      </c>
      <c r="N6277" s="8">
        <v>0.52</v>
      </c>
      <c r="O6277" s="8">
        <v>33.97</v>
      </c>
      <c r="P6277" s="8">
        <v>20</v>
      </c>
      <c r="Q6277" s="8">
        <v>0.93805309734513198</v>
      </c>
      <c r="R6277" s="8">
        <v>0.97297297297297303</v>
      </c>
      <c r="S6277" s="8">
        <v>0.66666666666666596</v>
      </c>
      <c r="T6277" s="8">
        <v>0.36363636363636298</v>
      </c>
      <c r="V6277" s="8">
        <v>0</v>
      </c>
      <c r="W6277" s="8">
        <v>0.66666666666666596</v>
      </c>
      <c r="X6277" s="8">
        <v>0</v>
      </c>
      <c r="AA6277" s="8">
        <v>0</v>
      </c>
      <c r="AB6277" s="8">
        <v>0</v>
      </c>
      <c r="AC6277" s="8">
        <v>0.8</v>
      </c>
      <c r="AD6277" s="8">
        <v>0.5</v>
      </c>
      <c r="AE6277" s="8">
        <v>0</v>
      </c>
      <c r="AH6277" s="8">
        <v>0</v>
      </c>
      <c r="AI6277" s="8">
        <v>0</v>
      </c>
    </row>
    <row r="6278" spans="1:35">
      <c r="A6278" s="8" t="s">
        <v>6375</v>
      </c>
      <c r="B6278" s="8" t="s">
        <v>364</v>
      </c>
      <c r="C6278" s="8" t="s">
        <v>6354</v>
      </c>
      <c r="D6278" s="8">
        <v>294</v>
      </c>
      <c r="E6278" s="8">
        <v>12.28</v>
      </c>
      <c r="F6278" s="8">
        <v>0.51900000000000002</v>
      </c>
      <c r="G6278" s="8">
        <v>0.57199999999999995</v>
      </c>
      <c r="H6278" s="8">
        <v>0.38300000000000001</v>
      </c>
      <c r="I6278" s="8">
        <v>0.46899999999999997</v>
      </c>
      <c r="J6278" s="8">
        <v>0.24</v>
      </c>
      <c r="K6278" s="8">
        <v>0.76</v>
      </c>
      <c r="L6278" s="8">
        <v>0.77</v>
      </c>
      <c r="M6278" s="8">
        <v>0.9</v>
      </c>
      <c r="N6278" s="8">
        <v>0.46</v>
      </c>
      <c r="O6278" s="8">
        <v>34.270000000000003</v>
      </c>
      <c r="P6278" s="8">
        <v>18</v>
      </c>
      <c r="Q6278" s="8">
        <v>0.90090090090090003</v>
      </c>
      <c r="R6278" s="8">
        <v>0.97297297297297303</v>
      </c>
      <c r="S6278" s="8">
        <v>0.75</v>
      </c>
      <c r="T6278" s="8">
        <v>0.371428571428571</v>
      </c>
      <c r="V6278" s="8">
        <v>0</v>
      </c>
      <c r="W6278" s="8">
        <v>0.33333333333333298</v>
      </c>
      <c r="X6278" s="8">
        <v>0</v>
      </c>
      <c r="AA6278" s="8">
        <v>0</v>
      </c>
      <c r="AB6278" s="8">
        <v>0</v>
      </c>
      <c r="AC6278" s="8">
        <v>0.5</v>
      </c>
      <c r="AD6278" s="8">
        <v>0.25</v>
      </c>
      <c r="AE6278" s="8">
        <v>0</v>
      </c>
      <c r="AH6278" s="8">
        <v>0</v>
      </c>
      <c r="AI6278" s="8">
        <v>0.25</v>
      </c>
    </row>
    <row r="6279" spans="1:35">
      <c r="A6279" s="8" t="s">
        <v>6376</v>
      </c>
      <c r="B6279" s="8" t="s">
        <v>364</v>
      </c>
      <c r="C6279" s="8" t="s">
        <v>6354</v>
      </c>
      <c r="D6279" s="8">
        <v>304</v>
      </c>
      <c r="E6279" s="8">
        <v>11.46</v>
      </c>
      <c r="F6279" s="8">
        <v>0.50900000000000001</v>
      </c>
      <c r="G6279" s="8">
        <v>0.58199999999999996</v>
      </c>
      <c r="H6279" s="8">
        <v>0.38300000000000001</v>
      </c>
      <c r="I6279" s="8">
        <v>0.44400000000000001</v>
      </c>
      <c r="J6279" s="8">
        <v>0.25</v>
      </c>
      <c r="K6279" s="8">
        <v>0.78</v>
      </c>
      <c r="L6279" s="8">
        <v>0.78</v>
      </c>
      <c r="M6279" s="8">
        <v>0.94</v>
      </c>
      <c r="N6279" s="8">
        <v>0.51</v>
      </c>
      <c r="O6279" s="8">
        <v>44.74</v>
      </c>
      <c r="P6279" s="8">
        <v>53</v>
      </c>
      <c r="Q6279" s="8">
        <v>0.92857142857142805</v>
      </c>
      <c r="R6279" s="8">
        <v>0.94444444444444398</v>
      </c>
      <c r="S6279" s="8">
        <v>0.6</v>
      </c>
      <c r="T6279" s="8">
        <v>0.34285714285714203</v>
      </c>
      <c r="V6279" s="8">
        <v>0</v>
      </c>
      <c r="W6279" s="8">
        <v>0.66666666666666596</v>
      </c>
      <c r="X6279" s="8">
        <v>0</v>
      </c>
      <c r="AA6279" s="8">
        <v>0</v>
      </c>
      <c r="AB6279" s="8">
        <v>0</v>
      </c>
      <c r="AC6279" s="8">
        <v>1</v>
      </c>
      <c r="AD6279" s="8">
        <v>0.5</v>
      </c>
      <c r="AE6279" s="8">
        <v>0</v>
      </c>
      <c r="AH6279" s="8">
        <v>0.4</v>
      </c>
      <c r="AI6279" s="8">
        <v>0</v>
      </c>
    </row>
    <row r="6280" spans="1:35">
      <c r="A6280" s="8" t="s">
        <v>6377</v>
      </c>
      <c r="B6280" s="8" t="s">
        <v>364</v>
      </c>
      <c r="C6280" s="8" t="s">
        <v>6354</v>
      </c>
      <c r="D6280" s="8">
        <v>208</v>
      </c>
      <c r="E6280" s="8">
        <v>12.91</v>
      </c>
      <c r="F6280" s="8">
        <v>0.51800000000000002</v>
      </c>
      <c r="G6280" s="8">
        <v>0.58599999999999997</v>
      </c>
      <c r="H6280" s="8">
        <v>0.38100000000000001</v>
      </c>
      <c r="I6280" s="8">
        <v>0.441</v>
      </c>
      <c r="J6280" s="8">
        <v>0.26</v>
      </c>
      <c r="K6280" s="8">
        <v>0.78</v>
      </c>
      <c r="L6280" s="8">
        <v>0.78</v>
      </c>
      <c r="M6280" s="8">
        <v>0.93</v>
      </c>
      <c r="N6280" s="8">
        <v>0.52</v>
      </c>
      <c r="O6280" s="8">
        <v>43.06</v>
      </c>
      <c r="P6280" s="8">
        <v>20</v>
      </c>
      <c r="Q6280" s="8">
        <v>0.93805309734513198</v>
      </c>
      <c r="R6280" s="8">
        <v>0.97297297297297303</v>
      </c>
      <c r="S6280" s="8">
        <v>0.66666666666666596</v>
      </c>
      <c r="T6280" s="8">
        <v>0.41269841269841201</v>
      </c>
      <c r="V6280" s="8">
        <v>0</v>
      </c>
      <c r="W6280" s="8">
        <v>0.66666666666666596</v>
      </c>
      <c r="X6280" s="8">
        <v>0</v>
      </c>
      <c r="AA6280" s="8">
        <v>0</v>
      </c>
      <c r="AB6280" s="8">
        <v>0</v>
      </c>
      <c r="AC6280" s="8">
        <v>1</v>
      </c>
      <c r="AD6280" s="8">
        <v>0.5</v>
      </c>
      <c r="AE6280" s="8">
        <v>0</v>
      </c>
      <c r="AH6280" s="8">
        <v>0</v>
      </c>
      <c r="AI6280" s="8">
        <v>0</v>
      </c>
    </row>
    <row r="6281" spans="1:35">
      <c r="A6281" s="8" t="s">
        <v>6378</v>
      </c>
      <c r="B6281" s="8" t="s">
        <v>364</v>
      </c>
      <c r="C6281" s="8" t="s">
        <v>6354</v>
      </c>
      <c r="D6281" s="8">
        <v>33</v>
      </c>
      <c r="E6281" s="8">
        <v>15.69</v>
      </c>
      <c r="F6281" s="8">
        <v>0.51700000000000002</v>
      </c>
      <c r="G6281" s="8">
        <v>0.58599999999999997</v>
      </c>
      <c r="H6281" s="8">
        <v>0.38100000000000001</v>
      </c>
      <c r="I6281" s="8">
        <v>0.43099999999999999</v>
      </c>
      <c r="J6281" s="8">
        <v>0.27</v>
      </c>
      <c r="K6281" s="8">
        <v>0.78</v>
      </c>
      <c r="L6281" s="8">
        <v>0.78</v>
      </c>
      <c r="M6281" s="8">
        <v>0.91</v>
      </c>
      <c r="N6281" s="8">
        <v>0.54</v>
      </c>
      <c r="O6281" s="8">
        <v>35.479999999999997</v>
      </c>
      <c r="P6281" s="8">
        <v>17</v>
      </c>
      <c r="Q6281" s="8">
        <v>0.90909090909090895</v>
      </c>
      <c r="R6281" s="8">
        <v>0.97297297297297303</v>
      </c>
      <c r="S6281" s="8">
        <v>0.66666666666666596</v>
      </c>
      <c r="T6281" s="8">
        <v>0.36923076923076897</v>
      </c>
      <c r="V6281" s="8">
        <v>0</v>
      </c>
      <c r="W6281" s="8">
        <v>0.66666666666666596</v>
      </c>
      <c r="X6281" s="8">
        <v>0</v>
      </c>
      <c r="AA6281" s="8">
        <v>0</v>
      </c>
      <c r="AB6281" s="8">
        <v>0</v>
      </c>
      <c r="AC6281" s="8">
        <v>1</v>
      </c>
      <c r="AD6281" s="8">
        <v>0.5</v>
      </c>
      <c r="AH6281" s="8">
        <v>0.4</v>
      </c>
      <c r="AI6281" s="8">
        <v>0.66666666666666596</v>
      </c>
    </row>
    <row r="6282" spans="1:35">
      <c r="A6282" s="8" t="s">
        <v>6379</v>
      </c>
      <c r="B6282" s="8" t="s">
        <v>364</v>
      </c>
      <c r="C6282" s="8" t="s">
        <v>6354</v>
      </c>
      <c r="D6282" s="8">
        <v>294</v>
      </c>
      <c r="E6282" s="8">
        <v>13.8</v>
      </c>
      <c r="F6282" s="8">
        <v>0.46</v>
      </c>
      <c r="G6282" s="8">
        <v>0.57899999999999996</v>
      </c>
      <c r="H6282" s="8">
        <v>0.38100000000000001</v>
      </c>
      <c r="I6282" s="8">
        <v>0.443</v>
      </c>
      <c r="J6282" s="8">
        <v>0.26</v>
      </c>
      <c r="K6282" s="8">
        <v>0.79</v>
      </c>
      <c r="L6282" s="8">
        <v>0.79</v>
      </c>
      <c r="M6282" s="8">
        <v>0.95</v>
      </c>
      <c r="N6282" s="8">
        <v>0.53</v>
      </c>
      <c r="O6282" s="8">
        <v>41.32</v>
      </c>
      <c r="P6282" s="8">
        <v>52</v>
      </c>
      <c r="Q6282" s="8">
        <v>0.94642857142857095</v>
      </c>
      <c r="R6282" s="8">
        <v>0.97297297297297303</v>
      </c>
      <c r="S6282" s="8">
        <v>0.75</v>
      </c>
      <c r="T6282" s="8">
        <v>0.35820895522388002</v>
      </c>
      <c r="V6282" s="8">
        <v>0</v>
      </c>
      <c r="W6282" s="8">
        <v>0.33333333333333298</v>
      </c>
      <c r="X6282" s="8">
        <v>0</v>
      </c>
      <c r="AA6282" s="8">
        <v>0</v>
      </c>
      <c r="AB6282" s="8">
        <v>0</v>
      </c>
      <c r="AC6282" s="8">
        <v>0.5</v>
      </c>
      <c r="AD6282" s="8">
        <v>0.2</v>
      </c>
      <c r="AE6282" s="8">
        <v>0</v>
      </c>
      <c r="AH6282" s="8">
        <v>0</v>
      </c>
      <c r="AI6282" s="8">
        <v>0</v>
      </c>
    </row>
    <row r="6283" spans="1:35">
      <c r="A6283" s="8" t="s">
        <v>6380</v>
      </c>
      <c r="B6283" s="8" t="s">
        <v>364</v>
      </c>
      <c r="C6283" s="8" t="s">
        <v>6354</v>
      </c>
      <c r="D6283" s="8">
        <v>325</v>
      </c>
      <c r="E6283" s="8">
        <v>13.38</v>
      </c>
      <c r="F6283" s="8">
        <v>0.51</v>
      </c>
      <c r="G6283" s="8">
        <v>0.56699999999999995</v>
      </c>
      <c r="H6283" s="8">
        <v>0.38100000000000001</v>
      </c>
      <c r="I6283" s="8">
        <v>0.43099999999999999</v>
      </c>
      <c r="J6283" s="8">
        <v>0.25</v>
      </c>
      <c r="K6283" s="8">
        <v>0.77</v>
      </c>
      <c r="L6283" s="8">
        <v>0.78</v>
      </c>
      <c r="M6283" s="8">
        <v>0.89</v>
      </c>
      <c r="N6283" s="8">
        <v>0.5</v>
      </c>
      <c r="O6283" s="8">
        <v>41.84</v>
      </c>
      <c r="P6283" s="8">
        <v>55</v>
      </c>
      <c r="Q6283" s="8">
        <v>0.89285714285714202</v>
      </c>
      <c r="R6283" s="8">
        <v>0.97297297297297303</v>
      </c>
      <c r="S6283" s="8">
        <v>0.66666666666666596</v>
      </c>
      <c r="T6283" s="8">
        <v>0.34285714285714203</v>
      </c>
      <c r="V6283" s="8">
        <v>0</v>
      </c>
      <c r="W6283" s="8">
        <v>0.66666666666666596</v>
      </c>
      <c r="X6283" s="8">
        <v>0</v>
      </c>
      <c r="AA6283" s="8">
        <v>0</v>
      </c>
      <c r="AB6283" s="8">
        <v>0</v>
      </c>
      <c r="AC6283" s="8">
        <v>1</v>
      </c>
      <c r="AD6283" s="8">
        <v>0.5</v>
      </c>
      <c r="AE6283" s="8">
        <v>0</v>
      </c>
      <c r="AH6283" s="8">
        <v>0</v>
      </c>
      <c r="AI6283" s="8">
        <v>0</v>
      </c>
    </row>
    <row r="6284" spans="1:35">
      <c r="A6284" s="8" t="s">
        <v>6381</v>
      </c>
      <c r="B6284" s="8" t="s">
        <v>364</v>
      </c>
      <c r="C6284" s="8" t="s">
        <v>6354</v>
      </c>
      <c r="D6284" s="8">
        <v>159</v>
      </c>
      <c r="E6284" s="8">
        <v>13.38</v>
      </c>
      <c r="F6284" s="8">
        <v>0.51</v>
      </c>
      <c r="G6284" s="8">
        <v>0.56699999999999995</v>
      </c>
      <c r="H6284" s="8">
        <v>0.38100000000000001</v>
      </c>
      <c r="I6284" s="8">
        <v>0.43099999999999999</v>
      </c>
      <c r="J6284" s="8">
        <v>0.25</v>
      </c>
      <c r="K6284" s="8">
        <v>0.77</v>
      </c>
      <c r="L6284" s="8">
        <v>0.78</v>
      </c>
      <c r="M6284" s="8">
        <v>0.89</v>
      </c>
      <c r="N6284" s="8">
        <v>0.5</v>
      </c>
      <c r="O6284" s="8">
        <v>41.84</v>
      </c>
      <c r="P6284" s="8">
        <v>55</v>
      </c>
      <c r="Q6284" s="8">
        <v>0.89285714285714202</v>
      </c>
      <c r="R6284" s="8">
        <v>0.97297297297297303</v>
      </c>
      <c r="S6284" s="8">
        <v>0.66666666666666596</v>
      </c>
      <c r="T6284" s="8">
        <v>0.34285714285714203</v>
      </c>
      <c r="V6284" s="8">
        <v>0</v>
      </c>
      <c r="W6284" s="8">
        <v>0.66666666666666596</v>
      </c>
      <c r="X6284" s="8">
        <v>0</v>
      </c>
      <c r="AA6284" s="8">
        <v>0</v>
      </c>
      <c r="AB6284" s="8">
        <v>0</v>
      </c>
      <c r="AC6284" s="8">
        <v>1</v>
      </c>
      <c r="AD6284" s="8">
        <v>0.5</v>
      </c>
      <c r="AE6284" s="8">
        <v>0</v>
      </c>
      <c r="AH6284" s="8">
        <v>0</v>
      </c>
      <c r="AI6284" s="8">
        <v>0</v>
      </c>
    </row>
    <row r="6285" spans="1:35">
      <c r="A6285" s="8" t="s">
        <v>6382</v>
      </c>
      <c r="B6285" s="8" t="s">
        <v>364</v>
      </c>
      <c r="C6285" s="8" t="s">
        <v>6354</v>
      </c>
      <c r="D6285" s="8">
        <v>369</v>
      </c>
      <c r="E6285" s="8">
        <v>13.77</v>
      </c>
      <c r="F6285" s="8">
        <v>0.51100000000000001</v>
      </c>
      <c r="G6285" s="8">
        <v>0.56999999999999995</v>
      </c>
      <c r="H6285" s="8">
        <v>0.38</v>
      </c>
      <c r="I6285" s="8">
        <v>0.42899999999999999</v>
      </c>
      <c r="J6285" s="8">
        <v>0.25</v>
      </c>
      <c r="K6285" s="8">
        <v>0.77</v>
      </c>
      <c r="L6285" s="8">
        <v>0.77</v>
      </c>
      <c r="M6285" s="8">
        <v>0.92</v>
      </c>
      <c r="N6285" s="8">
        <v>0.51</v>
      </c>
      <c r="O6285" s="8">
        <v>52.31</v>
      </c>
      <c r="P6285" s="8">
        <v>17</v>
      </c>
      <c r="Q6285" s="8">
        <v>0.91891891891891897</v>
      </c>
      <c r="R6285" s="8">
        <v>0.94444444444444398</v>
      </c>
      <c r="S6285" s="8">
        <v>0.6</v>
      </c>
      <c r="T6285" s="8">
        <v>0.4</v>
      </c>
      <c r="V6285" s="8">
        <v>0</v>
      </c>
      <c r="W6285" s="8">
        <v>0.66666666666666596</v>
      </c>
      <c r="X6285" s="8">
        <v>0</v>
      </c>
      <c r="AA6285" s="8">
        <v>0</v>
      </c>
      <c r="AB6285" s="8">
        <v>0</v>
      </c>
      <c r="AC6285" s="8">
        <v>1</v>
      </c>
      <c r="AD6285" s="8">
        <v>0.5</v>
      </c>
      <c r="AE6285" s="8">
        <v>0</v>
      </c>
      <c r="AH6285" s="8">
        <v>0</v>
      </c>
      <c r="AI6285" s="8">
        <v>0.66666666666666596</v>
      </c>
    </row>
    <row r="6286" spans="1:35">
      <c r="A6286" s="8" t="s">
        <v>6383</v>
      </c>
      <c r="B6286" s="8" t="s">
        <v>364</v>
      </c>
      <c r="C6286" s="8" t="s">
        <v>6354</v>
      </c>
      <c r="D6286" s="8">
        <v>235</v>
      </c>
      <c r="E6286" s="8">
        <v>15.31</v>
      </c>
      <c r="F6286" s="8">
        <v>0.48899999999999999</v>
      </c>
      <c r="G6286" s="8">
        <v>0.56699999999999995</v>
      </c>
      <c r="H6286" s="8">
        <v>0.379</v>
      </c>
      <c r="I6286" s="8">
        <v>0.44800000000000001</v>
      </c>
      <c r="J6286" s="8">
        <v>0.26</v>
      </c>
      <c r="K6286" s="8">
        <v>0.77</v>
      </c>
      <c r="L6286" s="8">
        <v>0.78</v>
      </c>
      <c r="M6286" s="8">
        <v>0.91</v>
      </c>
      <c r="N6286" s="8">
        <v>0.52</v>
      </c>
      <c r="O6286" s="8">
        <v>42</v>
      </c>
      <c r="P6286" s="8">
        <v>21</v>
      </c>
      <c r="Q6286" s="8">
        <v>0.90909090909090895</v>
      </c>
      <c r="R6286" s="8">
        <v>0.97297297297297303</v>
      </c>
      <c r="S6286" s="8">
        <v>0.66666666666666596</v>
      </c>
      <c r="T6286" s="8">
        <v>0.36923076923076897</v>
      </c>
      <c r="V6286" s="8">
        <v>0</v>
      </c>
      <c r="W6286" s="8">
        <v>0.133333333333333</v>
      </c>
      <c r="X6286" s="8">
        <v>0</v>
      </c>
      <c r="AA6286" s="8">
        <v>0</v>
      </c>
      <c r="AB6286" s="8">
        <v>0</v>
      </c>
      <c r="AC6286" s="8">
        <v>0.2</v>
      </c>
      <c r="AD6286" s="8">
        <v>0.08</v>
      </c>
      <c r="AE6286" s="8">
        <v>0</v>
      </c>
      <c r="AH6286" s="8">
        <v>0</v>
      </c>
      <c r="AI6286" s="8">
        <v>0</v>
      </c>
    </row>
    <row r="6287" spans="1:35">
      <c r="A6287" s="8" t="s">
        <v>6384</v>
      </c>
      <c r="B6287" s="8" t="s">
        <v>364</v>
      </c>
      <c r="C6287" s="8" t="s">
        <v>6354</v>
      </c>
      <c r="D6287" s="8">
        <v>435</v>
      </c>
      <c r="E6287" s="8">
        <v>14.79</v>
      </c>
      <c r="F6287" s="8">
        <v>0.51100000000000001</v>
      </c>
      <c r="G6287" s="8">
        <v>0.57599999999999996</v>
      </c>
      <c r="H6287" s="8">
        <v>0.378</v>
      </c>
      <c r="I6287" s="8">
        <v>0.44800000000000001</v>
      </c>
      <c r="J6287" s="8">
        <v>0.25</v>
      </c>
      <c r="K6287" s="8">
        <v>0.76</v>
      </c>
      <c r="L6287" s="8">
        <v>0.77</v>
      </c>
      <c r="M6287" s="8">
        <v>0.91</v>
      </c>
      <c r="N6287" s="8">
        <v>0.48</v>
      </c>
      <c r="O6287" s="8">
        <v>42.11</v>
      </c>
      <c r="P6287" s="8">
        <v>21</v>
      </c>
      <c r="Q6287" s="8">
        <v>0.89285714285714202</v>
      </c>
      <c r="R6287" s="8">
        <v>0.97297297297297303</v>
      </c>
      <c r="S6287" s="8">
        <v>0.54545454545454497</v>
      </c>
      <c r="T6287" s="8">
        <v>0.38095238095237999</v>
      </c>
      <c r="V6287" s="8">
        <v>0</v>
      </c>
      <c r="W6287" s="8">
        <v>0.66666666666666596</v>
      </c>
      <c r="X6287" s="8">
        <v>0</v>
      </c>
      <c r="AA6287" s="8">
        <v>0</v>
      </c>
      <c r="AB6287" s="8">
        <v>0</v>
      </c>
      <c r="AC6287" s="8">
        <v>1</v>
      </c>
      <c r="AD6287" s="8">
        <v>0.5</v>
      </c>
      <c r="AE6287" s="8">
        <v>0</v>
      </c>
      <c r="AH6287" s="8">
        <v>0</v>
      </c>
      <c r="AI6287" s="8">
        <v>0</v>
      </c>
    </row>
    <row r="6288" spans="1:35">
      <c r="A6288" s="8" t="s">
        <v>6385</v>
      </c>
      <c r="B6288" s="8" t="s">
        <v>364</v>
      </c>
      <c r="C6288" s="8" t="s">
        <v>6354</v>
      </c>
      <c r="D6288" s="8">
        <v>272</v>
      </c>
      <c r="E6288" s="8">
        <v>14.22</v>
      </c>
      <c r="F6288" s="8">
        <v>0.48099999999999998</v>
      </c>
      <c r="G6288" s="8">
        <v>0.56499999999999995</v>
      </c>
      <c r="H6288" s="8">
        <v>0.378</v>
      </c>
      <c r="I6288" s="8">
        <v>0.41399999999999998</v>
      </c>
      <c r="J6288" s="8">
        <v>0.25</v>
      </c>
      <c r="K6288" s="8">
        <v>0.78</v>
      </c>
      <c r="L6288" s="8">
        <v>0.78</v>
      </c>
      <c r="M6288" s="8">
        <v>0.95</v>
      </c>
      <c r="N6288" s="8">
        <v>0.49</v>
      </c>
      <c r="O6288" s="8">
        <v>33.049999999999997</v>
      </c>
      <c r="P6288" s="8">
        <v>37</v>
      </c>
      <c r="Q6288" s="8">
        <v>0.94642857142857095</v>
      </c>
      <c r="R6288" s="8">
        <v>0.94736842105263097</v>
      </c>
      <c r="S6288" s="8">
        <v>0.75</v>
      </c>
      <c r="T6288" s="8">
        <v>0.42424242424242398</v>
      </c>
      <c r="V6288" s="8">
        <v>0</v>
      </c>
      <c r="W6288" s="8">
        <v>0.66666666666666596</v>
      </c>
      <c r="X6288" s="8">
        <v>0</v>
      </c>
      <c r="AA6288" s="8">
        <v>0</v>
      </c>
      <c r="AB6288" s="8">
        <v>0</v>
      </c>
      <c r="AC6288" s="8">
        <v>1</v>
      </c>
      <c r="AD6288" s="8">
        <v>0.5</v>
      </c>
      <c r="AH6288" s="8">
        <v>0</v>
      </c>
    </row>
    <row r="6289" spans="1:35">
      <c r="A6289" s="8" t="s">
        <v>6386</v>
      </c>
      <c r="B6289" s="8" t="s">
        <v>364</v>
      </c>
      <c r="C6289" s="8" t="s">
        <v>6354</v>
      </c>
      <c r="D6289" s="8">
        <v>417</v>
      </c>
      <c r="E6289" s="8">
        <v>12.29</v>
      </c>
      <c r="F6289" s="8">
        <v>0.51400000000000001</v>
      </c>
      <c r="G6289" s="8">
        <v>0.57599999999999996</v>
      </c>
      <c r="H6289" s="8">
        <v>0.375</v>
      </c>
      <c r="I6289" s="8">
        <v>0.439</v>
      </c>
      <c r="J6289" s="8">
        <v>0.24</v>
      </c>
      <c r="K6289" s="8">
        <v>0.79</v>
      </c>
      <c r="L6289" s="8">
        <v>0.79</v>
      </c>
      <c r="M6289" s="8">
        <v>0.95</v>
      </c>
      <c r="N6289" s="8">
        <v>0.52</v>
      </c>
      <c r="O6289" s="8">
        <v>34.44</v>
      </c>
      <c r="P6289" s="8">
        <v>26</v>
      </c>
      <c r="Q6289" s="8">
        <v>0.94642857142857095</v>
      </c>
      <c r="R6289" s="8">
        <v>0.97297297297297303</v>
      </c>
      <c r="S6289" s="8">
        <v>0.75</v>
      </c>
      <c r="T6289" s="8">
        <v>0.34782608695652101</v>
      </c>
      <c r="V6289" s="8">
        <v>0</v>
      </c>
      <c r="W6289" s="8">
        <v>0.66666666666666596</v>
      </c>
      <c r="X6289" s="8">
        <v>0</v>
      </c>
      <c r="AA6289" s="8">
        <v>0</v>
      </c>
      <c r="AB6289" s="8">
        <v>0</v>
      </c>
      <c r="AC6289" s="8">
        <v>1</v>
      </c>
      <c r="AD6289" s="8">
        <v>0.5</v>
      </c>
      <c r="AH6289" s="8">
        <v>0</v>
      </c>
      <c r="AI6289" s="8">
        <v>0</v>
      </c>
    </row>
    <row r="6290" spans="1:35">
      <c r="A6290" s="8" t="s">
        <v>6387</v>
      </c>
      <c r="B6290" s="8" t="s">
        <v>364</v>
      </c>
      <c r="C6290" s="8" t="s">
        <v>6354</v>
      </c>
      <c r="D6290" s="8">
        <v>167</v>
      </c>
      <c r="E6290" s="8">
        <v>13.34</v>
      </c>
      <c r="F6290" s="8">
        <v>0.52900000000000003</v>
      </c>
      <c r="G6290" s="8">
        <v>0.57299999999999995</v>
      </c>
      <c r="H6290" s="8">
        <v>0.374</v>
      </c>
      <c r="I6290" s="8">
        <v>0.45800000000000002</v>
      </c>
      <c r="J6290" s="8">
        <v>0.25</v>
      </c>
      <c r="K6290" s="8">
        <v>0.8</v>
      </c>
      <c r="L6290" s="8">
        <v>0.79</v>
      </c>
      <c r="M6290" s="8">
        <v>0.94</v>
      </c>
      <c r="N6290" s="8">
        <v>0.55000000000000004</v>
      </c>
      <c r="O6290" s="8">
        <v>34.119999999999997</v>
      </c>
      <c r="P6290" s="8">
        <v>31</v>
      </c>
      <c r="Q6290" s="8">
        <v>0.93805309734513198</v>
      </c>
      <c r="R6290" s="8">
        <v>0.97297297297297303</v>
      </c>
      <c r="S6290" s="8">
        <v>0.66666666666666596</v>
      </c>
      <c r="T6290" s="8">
        <v>0.393442622950819</v>
      </c>
      <c r="V6290" s="8">
        <v>0</v>
      </c>
      <c r="W6290" s="8">
        <v>0.66666666666666596</v>
      </c>
      <c r="X6290" s="8">
        <v>0</v>
      </c>
      <c r="AA6290" s="8">
        <v>0</v>
      </c>
      <c r="AB6290" s="8">
        <v>0</v>
      </c>
      <c r="AC6290" s="8">
        <v>1</v>
      </c>
      <c r="AD6290" s="8">
        <v>0.4</v>
      </c>
      <c r="AE6290" s="8">
        <v>0</v>
      </c>
      <c r="AH6290" s="8">
        <v>0</v>
      </c>
      <c r="AI6290" s="8">
        <v>0</v>
      </c>
    </row>
    <row r="6291" spans="1:35">
      <c r="A6291" s="8" t="s">
        <v>6388</v>
      </c>
      <c r="B6291" s="8" t="s">
        <v>364</v>
      </c>
      <c r="C6291" s="8" t="s">
        <v>6354</v>
      </c>
      <c r="D6291" s="8">
        <v>450</v>
      </c>
      <c r="E6291" s="8">
        <v>13.34</v>
      </c>
      <c r="F6291" s="8">
        <v>0.52900000000000003</v>
      </c>
      <c r="G6291" s="8">
        <v>0.57299999999999995</v>
      </c>
      <c r="H6291" s="8">
        <v>0.374</v>
      </c>
      <c r="I6291" s="8">
        <v>0.45800000000000002</v>
      </c>
      <c r="J6291" s="8">
        <v>0.25</v>
      </c>
      <c r="K6291" s="8">
        <v>0.8</v>
      </c>
      <c r="L6291" s="8">
        <v>0.79</v>
      </c>
      <c r="M6291" s="8">
        <v>0.94</v>
      </c>
      <c r="N6291" s="8">
        <v>0.55000000000000004</v>
      </c>
      <c r="O6291" s="8">
        <v>34.119999999999997</v>
      </c>
      <c r="P6291" s="8">
        <v>31</v>
      </c>
      <c r="Q6291" s="8">
        <v>0.93805309734513198</v>
      </c>
      <c r="R6291" s="8">
        <v>0.97297297297297303</v>
      </c>
      <c r="S6291" s="8">
        <v>0.66666666666666596</v>
      </c>
      <c r="T6291" s="8">
        <v>0.393442622950819</v>
      </c>
      <c r="V6291" s="8">
        <v>0</v>
      </c>
      <c r="W6291" s="8">
        <v>0.33333333333333298</v>
      </c>
      <c r="X6291" s="8">
        <v>0</v>
      </c>
      <c r="AA6291" s="8">
        <v>0</v>
      </c>
      <c r="AB6291" s="8">
        <v>0</v>
      </c>
      <c r="AC6291" s="8">
        <v>0.5</v>
      </c>
      <c r="AD6291" s="8">
        <v>0.2</v>
      </c>
      <c r="AE6291" s="8">
        <v>0</v>
      </c>
      <c r="AH6291" s="8">
        <v>0</v>
      </c>
      <c r="AI6291" s="8">
        <v>0</v>
      </c>
    </row>
    <row r="6292" spans="1:35">
      <c r="A6292" s="8" t="s">
        <v>191</v>
      </c>
      <c r="B6292" s="8" t="s">
        <v>364</v>
      </c>
      <c r="C6292" s="8" t="s">
        <v>6354</v>
      </c>
      <c r="D6292" s="8">
        <v>276</v>
      </c>
      <c r="E6292" s="8">
        <v>12.54</v>
      </c>
      <c r="F6292" s="8">
        <v>0.51100000000000001</v>
      </c>
      <c r="G6292" s="8">
        <v>0.56799999999999995</v>
      </c>
      <c r="H6292" s="8">
        <v>0.374</v>
      </c>
      <c r="I6292" s="8">
        <v>0.47199999999999998</v>
      </c>
      <c r="J6292" s="8">
        <v>0.25</v>
      </c>
      <c r="K6292" s="8">
        <v>0.76</v>
      </c>
      <c r="L6292" s="8">
        <v>0.76</v>
      </c>
      <c r="M6292" s="8">
        <v>0.9</v>
      </c>
      <c r="N6292" s="8">
        <v>0.53</v>
      </c>
      <c r="O6292" s="8">
        <v>0</v>
      </c>
      <c r="P6292" s="8">
        <v>33</v>
      </c>
      <c r="Q6292" s="8">
        <v>0.89285714285714202</v>
      </c>
      <c r="R6292" s="8">
        <v>0.97297297297297303</v>
      </c>
      <c r="S6292" s="8">
        <v>0.54545454545454497</v>
      </c>
      <c r="T6292" s="8">
        <v>0.35820895522388002</v>
      </c>
      <c r="V6292" s="8">
        <v>0</v>
      </c>
      <c r="W6292" s="8">
        <v>0</v>
      </c>
      <c r="X6292" s="8">
        <v>0</v>
      </c>
      <c r="AA6292" s="8">
        <v>0</v>
      </c>
      <c r="AB6292" s="8">
        <v>0</v>
      </c>
      <c r="AC6292" s="8">
        <v>0</v>
      </c>
      <c r="AD6292" s="8">
        <v>0</v>
      </c>
      <c r="AE6292" s="8">
        <v>0</v>
      </c>
      <c r="AH6292" s="8">
        <v>0</v>
      </c>
      <c r="AI6292" s="8">
        <v>0</v>
      </c>
    </row>
    <row r="6293" spans="1:35">
      <c r="A6293" s="8" t="s">
        <v>6389</v>
      </c>
      <c r="B6293" s="8" t="s">
        <v>364</v>
      </c>
      <c r="C6293" s="8" t="s">
        <v>6354</v>
      </c>
      <c r="D6293" s="8">
        <v>241</v>
      </c>
      <c r="E6293" s="8">
        <v>13.93</v>
      </c>
      <c r="F6293" s="8">
        <v>0.52900000000000003</v>
      </c>
      <c r="G6293" s="8">
        <v>0.57299999999999995</v>
      </c>
      <c r="H6293" s="8">
        <v>0.372</v>
      </c>
      <c r="I6293" s="8">
        <v>0.435</v>
      </c>
      <c r="J6293" s="8">
        <v>0.26</v>
      </c>
      <c r="K6293" s="8">
        <v>0.79</v>
      </c>
      <c r="L6293" s="8">
        <v>0.78</v>
      </c>
      <c r="M6293" s="8">
        <v>0.95</v>
      </c>
      <c r="N6293" s="8">
        <v>0.55000000000000004</v>
      </c>
      <c r="O6293" s="8">
        <v>46.07</v>
      </c>
      <c r="P6293" s="8">
        <v>19</v>
      </c>
      <c r="Q6293" s="8">
        <v>0.94642857142857095</v>
      </c>
      <c r="R6293" s="8">
        <v>0.97297297297297303</v>
      </c>
      <c r="S6293" s="8">
        <v>0.75</v>
      </c>
      <c r="T6293" s="8">
        <v>0.40677966101694901</v>
      </c>
      <c r="V6293" s="8">
        <v>0</v>
      </c>
      <c r="W6293" s="8">
        <v>0.66666666666666596</v>
      </c>
      <c r="X6293" s="8">
        <v>0</v>
      </c>
      <c r="AA6293" s="8">
        <v>0</v>
      </c>
      <c r="AB6293" s="8">
        <v>0</v>
      </c>
      <c r="AC6293" s="8">
        <v>1</v>
      </c>
      <c r="AD6293" s="8">
        <v>0.4</v>
      </c>
      <c r="AE6293" s="8">
        <v>0</v>
      </c>
      <c r="AH6293" s="8">
        <v>0</v>
      </c>
      <c r="AI6293" s="8">
        <v>0</v>
      </c>
    </row>
    <row r="6294" spans="1:35">
      <c r="A6294" s="8" t="s">
        <v>6390</v>
      </c>
      <c r="B6294" s="8" t="s">
        <v>364</v>
      </c>
      <c r="C6294" s="8" t="s">
        <v>6354</v>
      </c>
      <c r="D6294" s="8">
        <v>272</v>
      </c>
      <c r="E6294" s="8">
        <v>13.28</v>
      </c>
      <c r="F6294" s="8">
        <v>0.505</v>
      </c>
      <c r="G6294" s="8">
        <v>0.56100000000000005</v>
      </c>
      <c r="H6294" s="8">
        <v>0.37</v>
      </c>
      <c r="I6294" s="8">
        <v>0.45200000000000001</v>
      </c>
      <c r="J6294" s="8">
        <v>0.23</v>
      </c>
      <c r="K6294" s="8">
        <v>0.78</v>
      </c>
      <c r="L6294" s="8">
        <v>0.78</v>
      </c>
      <c r="M6294" s="8">
        <v>0.95</v>
      </c>
      <c r="N6294" s="8">
        <v>0.5</v>
      </c>
      <c r="O6294" s="8">
        <v>36.979999999999997</v>
      </c>
      <c r="P6294" s="8">
        <v>45</v>
      </c>
      <c r="Q6294" s="8">
        <v>0.94642857142857095</v>
      </c>
      <c r="R6294" s="8">
        <v>0.97297297297297303</v>
      </c>
      <c r="S6294" s="8">
        <v>0.75</v>
      </c>
      <c r="T6294" s="8">
        <v>0.43076923076923002</v>
      </c>
      <c r="V6294" s="8">
        <v>0</v>
      </c>
      <c r="W6294" s="8">
        <v>0.66666666666666596</v>
      </c>
      <c r="X6294" s="8">
        <v>0</v>
      </c>
      <c r="AA6294" s="8">
        <v>0</v>
      </c>
      <c r="AB6294" s="8">
        <v>0</v>
      </c>
      <c r="AC6294" s="8">
        <v>1</v>
      </c>
      <c r="AD6294" s="8">
        <v>0.5</v>
      </c>
      <c r="AE6294" s="8">
        <v>0</v>
      </c>
      <c r="AH6294" s="8">
        <v>0</v>
      </c>
      <c r="AI6294" s="8">
        <v>0</v>
      </c>
    </row>
    <row r="6295" spans="1:35">
      <c r="A6295" s="8" t="s">
        <v>6391</v>
      </c>
      <c r="B6295" s="8" t="s">
        <v>364</v>
      </c>
      <c r="C6295" s="8" t="s">
        <v>6354</v>
      </c>
      <c r="D6295" s="8">
        <v>208</v>
      </c>
      <c r="E6295" s="8">
        <v>14.67</v>
      </c>
      <c r="F6295" s="8">
        <v>0.496</v>
      </c>
      <c r="G6295" s="8">
        <v>0.57299999999999995</v>
      </c>
      <c r="H6295" s="8">
        <v>0.37</v>
      </c>
      <c r="I6295" s="8">
        <v>0.45900000000000002</v>
      </c>
      <c r="J6295" s="8">
        <v>0.24</v>
      </c>
      <c r="K6295" s="8">
        <v>0.77</v>
      </c>
      <c r="L6295" s="8">
        <v>0.76</v>
      </c>
      <c r="M6295" s="8">
        <v>0.93</v>
      </c>
      <c r="N6295" s="8">
        <v>0.53</v>
      </c>
      <c r="O6295" s="8">
        <v>42.01</v>
      </c>
      <c r="P6295" s="8">
        <v>21</v>
      </c>
      <c r="Q6295" s="8">
        <v>0.92857142857142805</v>
      </c>
      <c r="R6295" s="8">
        <v>0.97297297297297303</v>
      </c>
      <c r="S6295" s="8">
        <v>0.66666666666666596</v>
      </c>
      <c r="T6295" s="8">
        <v>0.42424242424242398</v>
      </c>
      <c r="V6295" s="8">
        <v>0</v>
      </c>
      <c r="W6295" s="8">
        <v>0.66666666666666596</v>
      </c>
      <c r="X6295" s="8">
        <v>0</v>
      </c>
      <c r="AA6295" s="8">
        <v>0</v>
      </c>
      <c r="AB6295" s="8">
        <v>0</v>
      </c>
      <c r="AC6295" s="8">
        <v>1</v>
      </c>
      <c r="AD6295" s="8">
        <v>0.4</v>
      </c>
      <c r="AH6295" s="8">
        <v>0</v>
      </c>
      <c r="AI6295" s="8">
        <v>0</v>
      </c>
    </row>
    <row r="6296" spans="1:35">
      <c r="A6296" s="8" t="s">
        <v>6392</v>
      </c>
      <c r="B6296" s="8" t="s">
        <v>364</v>
      </c>
      <c r="C6296" s="8" t="s">
        <v>6354</v>
      </c>
      <c r="D6296" s="8">
        <v>241</v>
      </c>
      <c r="E6296" s="8">
        <v>14.36</v>
      </c>
      <c r="F6296" s="8">
        <v>0.49199999999999999</v>
      </c>
      <c r="G6296" s="8">
        <v>0.57399999999999995</v>
      </c>
      <c r="H6296" s="8">
        <v>0.37</v>
      </c>
      <c r="I6296" s="8">
        <v>0.438</v>
      </c>
      <c r="J6296" s="8">
        <v>0.23</v>
      </c>
      <c r="K6296" s="8">
        <v>0.79</v>
      </c>
      <c r="L6296" s="8">
        <v>0.79</v>
      </c>
      <c r="M6296" s="8">
        <v>0.94</v>
      </c>
      <c r="N6296" s="8">
        <v>0.51</v>
      </c>
      <c r="O6296" s="8">
        <v>37.28</v>
      </c>
      <c r="P6296" s="8">
        <v>24</v>
      </c>
      <c r="Q6296" s="8">
        <v>0.93805309734513198</v>
      </c>
      <c r="R6296" s="8">
        <v>0.97297297297297303</v>
      </c>
      <c r="S6296" s="8">
        <v>0.66666666666666596</v>
      </c>
      <c r="T6296" s="8">
        <v>0.36363636363636298</v>
      </c>
      <c r="V6296" s="8">
        <v>0</v>
      </c>
      <c r="W6296" s="8">
        <v>0.66666666666666596</v>
      </c>
      <c r="X6296" s="8">
        <v>0</v>
      </c>
      <c r="AA6296" s="8">
        <v>0</v>
      </c>
      <c r="AB6296" s="8">
        <v>0</v>
      </c>
      <c r="AC6296" s="8">
        <v>1</v>
      </c>
      <c r="AD6296" s="8">
        <v>0.5</v>
      </c>
      <c r="AH6296" s="8">
        <v>0</v>
      </c>
    </row>
    <row r="6297" spans="1:35">
      <c r="A6297" s="8" t="s">
        <v>6393</v>
      </c>
      <c r="B6297" s="8" t="s">
        <v>364</v>
      </c>
      <c r="C6297" s="8" t="s">
        <v>6354</v>
      </c>
      <c r="D6297" s="8">
        <v>52</v>
      </c>
      <c r="E6297" s="8">
        <v>13.99</v>
      </c>
      <c r="F6297" s="8">
        <v>0.56299999999999994</v>
      </c>
      <c r="G6297" s="8">
        <v>0.56899999999999995</v>
      </c>
      <c r="H6297" s="8">
        <v>0.36899999999999999</v>
      </c>
      <c r="I6297" s="8">
        <v>0.438</v>
      </c>
      <c r="J6297" s="8">
        <v>0.25</v>
      </c>
      <c r="K6297" s="8">
        <v>0.79</v>
      </c>
      <c r="L6297" s="8">
        <v>0.78</v>
      </c>
      <c r="M6297" s="8">
        <v>0.95</v>
      </c>
      <c r="N6297" s="8">
        <v>0.55000000000000004</v>
      </c>
      <c r="O6297" s="8">
        <v>3.18</v>
      </c>
      <c r="P6297" s="8">
        <v>5</v>
      </c>
      <c r="Q6297" s="8">
        <v>0.92857142857142805</v>
      </c>
      <c r="R6297" s="8">
        <v>0.94444444444444398</v>
      </c>
      <c r="S6297" s="8">
        <v>0.66666666666666596</v>
      </c>
      <c r="T6297" s="8">
        <v>0.42105263157894701</v>
      </c>
      <c r="V6297" s="8">
        <v>0</v>
      </c>
      <c r="W6297" s="8">
        <v>0.33333333333333298</v>
      </c>
      <c r="X6297" s="8">
        <v>0</v>
      </c>
      <c r="AA6297" s="8">
        <v>0</v>
      </c>
      <c r="AB6297" s="8">
        <v>0</v>
      </c>
      <c r="AC6297" s="8">
        <v>0.5</v>
      </c>
      <c r="AD6297" s="8">
        <v>0.2</v>
      </c>
      <c r="AE6297" s="8">
        <v>0</v>
      </c>
      <c r="AH6297" s="8">
        <v>0.2</v>
      </c>
      <c r="AI6297" s="8">
        <v>0</v>
      </c>
    </row>
    <row r="6298" spans="1:35">
      <c r="A6298" s="8" t="s">
        <v>6394</v>
      </c>
      <c r="B6298" s="8" t="s">
        <v>364</v>
      </c>
      <c r="C6298" s="8" t="s">
        <v>6354</v>
      </c>
      <c r="D6298" s="8">
        <v>183</v>
      </c>
      <c r="E6298" s="8">
        <v>14.26</v>
      </c>
      <c r="F6298" s="8">
        <v>0.49</v>
      </c>
      <c r="G6298" s="8">
        <v>0.55400000000000005</v>
      </c>
      <c r="H6298" s="8">
        <v>0.36899999999999999</v>
      </c>
      <c r="I6298" s="8">
        <v>0.45400000000000001</v>
      </c>
      <c r="J6298" s="8">
        <v>0.24</v>
      </c>
      <c r="K6298" s="8">
        <v>0.76</v>
      </c>
      <c r="L6298" s="8">
        <v>0.76</v>
      </c>
      <c r="M6298" s="8">
        <v>0.91</v>
      </c>
      <c r="N6298" s="8">
        <v>0.48</v>
      </c>
      <c r="O6298" s="8">
        <v>30.02</v>
      </c>
      <c r="P6298" s="8">
        <v>31</v>
      </c>
      <c r="Q6298" s="8">
        <v>0.91743119266054995</v>
      </c>
      <c r="R6298" s="8">
        <v>0.97297297297297303</v>
      </c>
      <c r="S6298" s="8">
        <v>0.66666666666666596</v>
      </c>
      <c r="T6298" s="8">
        <v>0.40677966101694901</v>
      </c>
      <c r="V6298" s="8">
        <v>0</v>
      </c>
      <c r="W6298" s="8">
        <v>0.66666666666666596</v>
      </c>
      <c r="X6298" s="8">
        <v>0</v>
      </c>
      <c r="AA6298" s="8">
        <v>0</v>
      </c>
      <c r="AB6298" s="8">
        <v>0</v>
      </c>
      <c r="AC6298" s="8">
        <v>1</v>
      </c>
      <c r="AD6298" s="8">
        <v>0.5</v>
      </c>
      <c r="AE6298" s="8">
        <v>0</v>
      </c>
      <c r="AH6298" s="8">
        <v>0</v>
      </c>
    </row>
    <row r="6299" spans="1:35">
      <c r="A6299" s="8" t="s">
        <v>6395</v>
      </c>
      <c r="B6299" s="8" t="s">
        <v>364</v>
      </c>
      <c r="C6299" s="8" t="s">
        <v>6354</v>
      </c>
      <c r="D6299" s="8">
        <v>167</v>
      </c>
      <c r="E6299" s="8">
        <v>12.8</v>
      </c>
      <c r="F6299" s="8">
        <v>0.52800000000000002</v>
      </c>
      <c r="G6299" s="8">
        <v>0.58399999999999996</v>
      </c>
      <c r="H6299" s="8">
        <v>0.36899999999999999</v>
      </c>
      <c r="I6299" s="8">
        <v>0.44700000000000001</v>
      </c>
      <c r="J6299" s="8">
        <v>0.26</v>
      </c>
      <c r="K6299" s="8">
        <v>0.8</v>
      </c>
      <c r="L6299" s="8">
        <v>0.8</v>
      </c>
      <c r="M6299" s="8">
        <v>0.93</v>
      </c>
      <c r="N6299" s="8">
        <v>0.6</v>
      </c>
      <c r="O6299" s="8">
        <v>35.49</v>
      </c>
      <c r="P6299" s="8">
        <v>36</v>
      </c>
      <c r="Q6299" s="8">
        <v>0.92857142857142805</v>
      </c>
      <c r="R6299" s="8">
        <v>0.94444444444444398</v>
      </c>
      <c r="S6299" s="8">
        <v>0.6</v>
      </c>
      <c r="T6299" s="8">
        <v>0.39999999999999902</v>
      </c>
      <c r="V6299" s="8">
        <v>0</v>
      </c>
      <c r="W6299" s="8">
        <v>0.66666666666666596</v>
      </c>
      <c r="X6299" s="8">
        <v>0</v>
      </c>
      <c r="AA6299" s="8">
        <v>0</v>
      </c>
      <c r="AB6299" s="8">
        <v>0</v>
      </c>
      <c r="AC6299" s="8">
        <v>1</v>
      </c>
      <c r="AD6299" s="8">
        <v>0.4</v>
      </c>
      <c r="AE6299" s="8">
        <v>0</v>
      </c>
      <c r="AH6299" s="8">
        <v>0</v>
      </c>
      <c r="AI6299" s="8">
        <v>0</v>
      </c>
    </row>
    <row r="6300" spans="1:35">
      <c r="A6300" s="8" t="s">
        <v>6396</v>
      </c>
      <c r="B6300" s="8" t="s">
        <v>364</v>
      </c>
      <c r="C6300" s="8" t="s">
        <v>6354</v>
      </c>
      <c r="D6300" s="8">
        <v>450</v>
      </c>
      <c r="E6300" s="8">
        <v>12.8</v>
      </c>
      <c r="F6300" s="8">
        <v>0.52800000000000002</v>
      </c>
      <c r="G6300" s="8">
        <v>0.58399999999999996</v>
      </c>
      <c r="H6300" s="8">
        <v>0.36899999999999999</v>
      </c>
      <c r="I6300" s="8">
        <v>0.44700000000000001</v>
      </c>
      <c r="J6300" s="8">
        <v>0.26</v>
      </c>
      <c r="K6300" s="8">
        <v>0.8</v>
      </c>
      <c r="L6300" s="8">
        <v>0.8</v>
      </c>
      <c r="M6300" s="8">
        <v>0.93</v>
      </c>
      <c r="N6300" s="8">
        <v>0.6</v>
      </c>
      <c r="O6300" s="8">
        <v>35.49</v>
      </c>
      <c r="P6300" s="8">
        <v>36</v>
      </c>
      <c r="Q6300" s="8">
        <v>0.92857142857142805</v>
      </c>
      <c r="R6300" s="8">
        <v>0.94444444444444398</v>
      </c>
      <c r="S6300" s="8">
        <v>0.6</v>
      </c>
      <c r="T6300" s="8">
        <v>0.39999999999999902</v>
      </c>
      <c r="V6300" s="8">
        <v>0</v>
      </c>
      <c r="W6300" s="8">
        <v>0.33333333333333298</v>
      </c>
      <c r="X6300" s="8">
        <v>0</v>
      </c>
      <c r="AA6300" s="8">
        <v>0</v>
      </c>
      <c r="AB6300" s="8">
        <v>0</v>
      </c>
      <c r="AC6300" s="8">
        <v>0.5</v>
      </c>
      <c r="AD6300" s="8">
        <v>0.2</v>
      </c>
      <c r="AE6300" s="8">
        <v>0</v>
      </c>
      <c r="AH6300" s="8">
        <v>0</v>
      </c>
      <c r="AI6300" s="8">
        <v>0</v>
      </c>
    </row>
    <row r="6301" spans="1:35">
      <c r="A6301" s="8" t="s">
        <v>6397</v>
      </c>
      <c r="B6301" s="8" t="s">
        <v>364</v>
      </c>
      <c r="C6301" s="8" t="s">
        <v>6354</v>
      </c>
      <c r="D6301" s="8">
        <v>52</v>
      </c>
      <c r="E6301" s="8">
        <v>13.72</v>
      </c>
      <c r="F6301" s="8">
        <v>0.55900000000000005</v>
      </c>
      <c r="G6301" s="8">
        <v>0.56200000000000006</v>
      </c>
      <c r="H6301" s="8">
        <v>0.36899999999999999</v>
      </c>
      <c r="I6301" s="8">
        <v>0.46</v>
      </c>
      <c r="J6301" s="8">
        <v>0.25</v>
      </c>
      <c r="K6301" s="8">
        <v>0.76</v>
      </c>
      <c r="L6301" s="8">
        <v>0.76</v>
      </c>
      <c r="M6301" s="8">
        <v>0.92</v>
      </c>
      <c r="N6301" s="8">
        <v>0.55000000000000004</v>
      </c>
      <c r="O6301" s="8">
        <v>2.57</v>
      </c>
      <c r="P6301" s="8">
        <v>1</v>
      </c>
      <c r="Q6301" s="8">
        <v>0.90566037735849003</v>
      </c>
      <c r="R6301" s="8">
        <v>0.94117647058823495</v>
      </c>
      <c r="S6301" s="8">
        <v>0.66666666666666596</v>
      </c>
      <c r="T6301" s="8">
        <v>0.375</v>
      </c>
      <c r="V6301" s="8">
        <v>0</v>
      </c>
      <c r="W6301" s="8">
        <v>0.33333333333333298</v>
      </c>
      <c r="X6301" s="8">
        <v>0</v>
      </c>
      <c r="AA6301" s="8">
        <v>0</v>
      </c>
      <c r="AB6301" s="8">
        <v>0</v>
      </c>
      <c r="AC6301" s="8">
        <v>0.5</v>
      </c>
      <c r="AD6301" s="8">
        <v>0.25</v>
      </c>
      <c r="AE6301" s="8">
        <v>0</v>
      </c>
      <c r="AH6301" s="8">
        <v>0.25</v>
      </c>
      <c r="AI6301" s="8">
        <v>0</v>
      </c>
    </row>
    <row r="6302" spans="1:35">
      <c r="A6302" s="8" t="s">
        <v>6398</v>
      </c>
      <c r="B6302" s="8" t="s">
        <v>364</v>
      </c>
      <c r="C6302" s="8" t="s">
        <v>6354</v>
      </c>
      <c r="D6302" s="8">
        <v>159</v>
      </c>
      <c r="E6302" s="8">
        <v>14.09</v>
      </c>
      <c r="F6302" s="8">
        <v>0.53600000000000003</v>
      </c>
      <c r="G6302" s="8">
        <v>0.57299999999999995</v>
      </c>
      <c r="H6302" s="8">
        <v>0.36799999999999999</v>
      </c>
      <c r="I6302" s="8">
        <v>0.44400000000000001</v>
      </c>
      <c r="J6302" s="8">
        <v>0.24</v>
      </c>
      <c r="K6302" s="8">
        <v>0.78</v>
      </c>
      <c r="L6302" s="8">
        <v>0.78</v>
      </c>
      <c r="M6302" s="8">
        <v>0.9</v>
      </c>
      <c r="N6302" s="8">
        <v>0.52</v>
      </c>
      <c r="O6302" s="8">
        <v>33.03</v>
      </c>
      <c r="P6302" s="8">
        <v>15</v>
      </c>
      <c r="Q6302" s="8">
        <v>0.90090090090090003</v>
      </c>
      <c r="R6302" s="8">
        <v>0.97297297297297303</v>
      </c>
      <c r="S6302" s="8">
        <v>0.6</v>
      </c>
      <c r="T6302" s="8">
        <v>0.35897435897435898</v>
      </c>
      <c r="V6302" s="8">
        <v>0</v>
      </c>
      <c r="W6302" s="8">
        <v>0.66666666666666596</v>
      </c>
      <c r="X6302" s="8">
        <v>0</v>
      </c>
      <c r="AA6302" s="8">
        <v>0</v>
      </c>
      <c r="AB6302" s="8">
        <v>0</v>
      </c>
      <c r="AC6302" s="8">
        <v>1</v>
      </c>
      <c r="AD6302" s="8">
        <v>0.5</v>
      </c>
      <c r="AH6302" s="8">
        <v>0</v>
      </c>
      <c r="AI6302" s="8">
        <v>0</v>
      </c>
    </row>
    <row r="6303" spans="1:35">
      <c r="A6303" s="8" t="s">
        <v>6399</v>
      </c>
      <c r="B6303" s="8" t="s">
        <v>364</v>
      </c>
      <c r="C6303" s="8" t="s">
        <v>6354</v>
      </c>
      <c r="D6303" s="8">
        <v>325</v>
      </c>
      <c r="E6303" s="8">
        <v>14.09</v>
      </c>
      <c r="F6303" s="8">
        <v>0.53600000000000003</v>
      </c>
      <c r="G6303" s="8">
        <v>0.57299999999999995</v>
      </c>
      <c r="H6303" s="8">
        <v>0.36799999999999999</v>
      </c>
      <c r="I6303" s="8">
        <v>0.44400000000000001</v>
      </c>
      <c r="J6303" s="8">
        <v>0.24</v>
      </c>
      <c r="K6303" s="8">
        <v>0.78</v>
      </c>
      <c r="L6303" s="8">
        <v>0.78</v>
      </c>
      <c r="M6303" s="8">
        <v>0.9</v>
      </c>
      <c r="N6303" s="8">
        <v>0.52</v>
      </c>
      <c r="O6303" s="8">
        <v>33.03</v>
      </c>
      <c r="P6303" s="8">
        <v>15</v>
      </c>
      <c r="Q6303" s="8">
        <v>0.90090090090090003</v>
      </c>
      <c r="R6303" s="8">
        <v>0.97297297297297303</v>
      </c>
      <c r="S6303" s="8">
        <v>0.6</v>
      </c>
      <c r="T6303" s="8">
        <v>0.35897435897435898</v>
      </c>
      <c r="V6303" s="8">
        <v>0</v>
      </c>
      <c r="W6303" s="8">
        <v>0.66666666666666596</v>
      </c>
      <c r="X6303" s="8">
        <v>0</v>
      </c>
      <c r="AA6303" s="8">
        <v>0</v>
      </c>
      <c r="AB6303" s="8">
        <v>0</v>
      </c>
      <c r="AC6303" s="8">
        <v>1</v>
      </c>
      <c r="AD6303" s="8">
        <v>0.5</v>
      </c>
      <c r="AH6303" s="8">
        <v>0</v>
      </c>
      <c r="AI6303" s="8">
        <v>0</v>
      </c>
    </row>
    <row r="6304" spans="1:35">
      <c r="A6304" s="8" t="s">
        <v>6400</v>
      </c>
      <c r="B6304" s="8" t="s">
        <v>364</v>
      </c>
      <c r="C6304" s="8" t="s">
        <v>6354</v>
      </c>
      <c r="D6304" s="8">
        <v>417</v>
      </c>
      <c r="E6304" s="8">
        <v>14.46</v>
      </c>
      <c r="F6304" s="8">
        <v>0.48199999999999998</v>
      </c>
      <c r="G6304" s="8">
        <v>0.56299999999999994</v>
      </c>
      <c r="H6304" s="8">
        <v>0.36799999999999999</v>
      </c>
      <c r="I6304" s="8">
        <v>0.46</v>
      </c>
      <c r="J6304" s="8">
        <v>0.24</v>
      </c>
      <c r="K6304" s="8">
        <v>0.76</v>
      </c>
      <c r="L6304" s="8">
        <v>0.77</v>
      </c>
      <c r="M6304" s="8">
        <v>0.9</v>
      </c>
      <c r="N6304" s="8">
        <v>0.43</v>
      </c>
      <c r="O6304" s="8">
        <v>38.4</v>
      </c>
      <c r="P6304" s="8">
        <v>54</v>
      </c>
      <c r="Q6304" s="8">
        <v>0.90909090909090895</v>
      </c>
      <c r="R6304" s="8">
        <v>0.97297297297297303</v>
      </c>
      <c r="S6304" s="8">
        <v>0.6</v>
      </c>
      <c r="T6304" s="8">
        <v>0.38095238095237999</v>
      </c>
      <c r="V6304" s="8">
        <v>0</v>
      </c>
      <c r="W6304" s="8">
        <v>0.66666666666666596</v>
      </c>
      <c r="X6304" s="8">
        <v>0</v>
      </c>
      <c r="AA6304" s="8">
        <v>0</v>
      </c>
      <c r="AB6304" s="8">
        <v>0</v>
      </c>
      <c r="AC6304" s="8">
        <v>1</v>
      </c>
      <c r="AD6304" s="8">
        <v>0.5</v>
      </c>
      <c r="AH6304" s="8">
        <v>0</v>
      </c>
      <c r="AI6304" s="8">
        <v>0</v>
      </c>
    </row>
    <row r="6305" spans="1:35">
      <c r="A6305" s="8" t="s">
        <v>6401</v>
      </c>
      <c r="B6305" s="8" t="s">
        <v>364</v>
      </c>
      <c r="C6305" s="8" t="s">
        <v>6354</v>
      </c>
      <c r="D6305" s="8">
        <v>369</v>
      </c>
      <c r="E6305" s="8">
        <v>12.25</v>
      </c>
      <c r="F6305" s="8">
        <v>0.52100000000000002</v>
      </c>
      <c r="G6305" s="8">
        <v>0.57999999999999996</v>
      </c>
      <c r="H6305" s="8">
        <v>0.36699999999999999</v>
      </c>
      <c r="I6305" s="8">
        <v>0.46800000000000003</v>
      </c>
      <c r="J6305" s="8">
        <v>0.25</v>
      </c>
      <c r="K6305" s="8">
        <v>0.78</v>
      </c>
      <c r="L6305" s="8">
        <v>0.76</v>
      </c>
      <c r="M6305" s="8">
        <v>0.94</v>
      </c>
      <c r="N6305" s="8">
        <v>0.56999999999999995</v>
      </c>
      <c r="O6305" s="8">
        <v>36.85</v>
      </c>
      <c r="P6305" s="8">
        <v>49</v>
      </c>
      <c r="Q6305" s="8">
        <v>0.92857142857142805</v>
      </c>
      <c r="R6305" s="8">
        <v>0.94444444444444398</v>
      </c>
      <c r="S6305" s="8">
        <v>0.6</v>
      </c>
      <c r="T6305" s="8">
        <v>0.40625</v>
      </c>
      <c r="V6305" s="8">
        <v>0</v>
      </c>
      <c r="W6305" s="8">
        <v>0.66666666666666596</v>
      </c>
      <c r="X6305" s="8">
        <v>0</v>
      </c>
      <c r="AA6305" s="8">
        <v>0</v>
      </c>
      <c r="AB6305" s="8">
        <v>0</v>
      </c>
      <c r="AC6305" s="8">
        <v>1</v>
      </c>
      <c r="AD6305" s="8">
        <v>0.5</v>
      </c>
      <c r="AE6305" s="8">
        <v>0</v>
      </c>
      <c r="AH6305" s="8">
        <v>0.4</v>
      </c>
      <c r="AI6305" s="8">
        <v>0</v>
      </c>
    </row>
    <row r="6306" spans="1:35">
      <c r="A6306" s="8" t="s">
        <v>6402</v>
      </c>
      <c r="B6306" s="8" t="s">
        <v>364</v>
      </c>
      <c r="C6306" s="8" t="s">
        <v>6354</v>
      </c>
      <c r="D6306" s="8">
        <v>481</v>
      </c>
      <c r="E6306" s="8">
        <v>14.38</v>
      </c>
      <c r="F6306" s="8">
        <v>0.58699999999999997</v>
      </c>
      <c r="G6306" s="8">
        <v>0.58699999999999997</v>
      </c>
      <c r="H6306" s="8">
        <v>0.36699999999999999</v>
      </c>
      <c r="I6306" s="8">
        <v>0.41899999999999998</v>
      </c>
      <c r="J6306" s="8">
        <v>0.25</v>
      </c>
      <c r="K6306" s="8">
        <v>0.8</v>
      </c>
      <c r="L6306" s="8">
        <v>0.79</v>
      </c>
      <c r="M6306" s="8">
        <v>0.95</v>
      </c>
      <c r="N6306" s="8">
        <v>0.57999999999999996</v>
      </c>
      <c r="O6306" s="8">
        <v>0</v>
      </c>
      <c r="P6306" s="8">
        <v>0</v>
      </c>
      <c r="Q6306" s="8">
        <v>0.94642857142857095</v>
      </c>
      <c r="R6306" s="8">
        <v>0.97297297297297303</v>
      </c>
      <c r="S6306" s="8">
        <v>0.75</v>
      </c>
      <c r="T6306" s="8">
        <v>0.39393939393939398</v>
      </c>
      <c r="V6306" s="8">
        <v>0</v>
      </c>
      <c r="W6306" s="8">
        <v>0.66666666666666596</v>
      </c>
      <c r="X6306" s="8">
        <v>0</v>
      </c>
      <c r="AA6306" s="8">
        <v>0</v>
      </c>
      <c r="AB6306" s="8">
        <v>0</v>
      </c>
      <c r="AC6306" s="8">
        <v>1</v>
      </c>
      <c r="AD6306" s="8">
        <v>0.4</v>
      </c>
      <c r="AE6306" s="8">
        <v>0</v>
      </c>
      <c r="AH6306" s="8">
        <v>0</v>
      </c>
    </row>
    <row r="6307" spans="1:35">
      <c r="A6307" s="8" t="s">
        <v>6403</v>
      </c>
      <c r="B6307" s="8" t="s">
        <v>364</v>
      </c>
      <c r="C6307" s="8" t="s">
        <v>6354</v>
      </c>
      <c r="D6307" s="8">
        <v>272</v>
      </c>
      <c r="E6307" s="8">
        <v>14.05</v>
      </c>
      <c r="F6307" s="8">
        <v>0.48699999999999999</v>
      </c>
      <c r="G6307" s="8">
        <v>0.57299999999999995</v>
      </c>
      <c r="H6307" s="8">
        <v>0.36499999999999999</v>
      </c>
      <c r="I6307" s="8">
        <v>0.432</v>
      </c>
      <c r="J6307" s="8">
        <v>0.24</v>
      </c>
      <c r="K6307" s="8">
        <v>0.8</v>
      </c>
      <c r="L6307" s="8">
        <v>0.78</v>
      </c>
      <c r="M6307" s="8">
        <v>0.96</v>
      </c>
      <c r="N6307" s="8">
        <v>0.57999999999999996</v>
      </c>
      <c r="O6307" s="8">
        <v>34.130000000000003</v>
      </c>
      <c r="P6307" s="8">
        <v>47</v>
      </c>
      <c r="Q6307" s="8">
        <v>0.93805309734513198</v>
      </c>
      <c r="R6307" s="8">
        <v>1</v>
      </c>
      <c r="S6307" s="8">
        <v>0.88888888888888895</v>
      </c>
      <c r="T6307" s="8">
        <v>0.32432432432432401</v>
      </c>
      <c r="V6307" s="8">
        <v>0</v>
      </c>
      <c r="W6307" s="8">
        <v>0.66666666666666596</v>
      </c>
      <c r="X6307" s="8">
        <v>0</v>
      </c>
      <c r="AA6307" s="8">
        <v>0</v>
      </c>
      <c r="AB6307" s="8">
        <v>0</v>
      </c>
      <c r="AC6307" s="8">
        <v>1</v>
      </c>
      <c r="AD6307" s="8">
        <v>0.4</v>
      </c>
      <c r="AH6307" s="8">
        <v>0</v>
      </c>
      <c r="AI6307" s="8">
        <v>0</v>
      </c>
    </row>
    <row r="6308" spans="1:35">
      <c r="A6308" s="8" t="s">
        <v>6404</v>
      </c>
      <c r="B6308" s="8" t="s">
        <v>364</v>
      </c>
      <c r="C6308" s="8" t="s">
        <v>6354</v>
      </c>
      <c r="D6308" s="8">
        <v>272</v>
      </c>
      <c r="E6308" s="8">
        <v>18.04</v>
      </c>
      <c r="F6308" s="8">
        <v>0.49099999999999999</v>
      </c>
      <c r="G6308" s="8">
        <v>0.56699999999999995</v>
      </c>
      <c r="H6308" s="8">
        <v>0.36399999999999999</v>
      </c>
      <c r="I6308" s="8">
        <v>0.40100000000000002</v>
      </c>
      <c r="J6308" s="8">
        <v>0.25</v>
      </c>
      <c r="K6308" s="8">
        <v>0.75</v>
      </c>
      <c r="L6308" s="8">
        <v>0.76</v>
      </c>
      <c r="M6308" s="8">
        <v>0.9</v>
      </c>
      <c r="N6308" s="8">
        <v>0.44</v>
      </c>
      <c r="O6308" s="8">
        <v>34.86</v>
      </c>
      <c r="P6308" s="8">
        <v>28</v>
      </c>
      <c r="Q6308" s="8">
        <v>0.90090090090090003</v>
      </c>
      <c r="R6308" s="8">
        <v>0.97297297297297303</v>
      </c>
      <c r="S6308" s="8">
        <v>0.75</v>
      </c>
      <c r="T6308" s="8">
        <v>0.337662337662337</v>
      </c>
      <c r="V6308" s="8">
        <v>0</v>
      </c>
      <c r="W6308" s="8">
        <v>0.66666666666666596</v>
      </c>
      <c r="X6308" s="8">
        <v>0</v>
      </c>
      <c r="AA6308" s="8">
        <v>0</v>
      </c>
      <c r="AB6308" s="8">
        <v>0</v>
      </c>
      <c r="AC6308" s="8">
        <v>1</v>
      </c>
      <c r="AD6308" s="8">
        <v>0.5</v>
      </c>
      <c r="AH6308" s="8">
        <v>0</v>
      </c>
    </row>
    <row r="6309" spans="1:35">
      <c r="A6309" s="8" t="s">
        <v>6405</v>
      </c>
      <c r="B6309" s="8" t="s">
        <v>364</v>
      </c>
      <c r="C6309" s="8" t="s">
        <v>6354</v>
      </c>
      <c r="D6309" s="8">
        <v>286</v>
      </c>
      <c r="E6309" s="8">
        <v>15.52</v>
      </c>
      <c r="F6309" s="8">
        <v>0.53800000000000003</v>
      </c>
      <c r="G6309" s="8">
        <v>0.53800000000000003</v>
      </c>
      <c r="H6309" s="8">
        <v>0.36399999999999999</v>
      </c>
      <c r="I6309" s="8">
        <v>0.43099999999999999</v>
      </c>
      <c r="J6309" s="8">
        <v>0.23</v>
      </c>
      <c r="K6309" s="8">
        <v>0.73</v>
      </c>
      <c r="L6309" s="8">
        <v>0.74</v>
      </c>
      <c r="M6309" s="8">
        <v>0.83</v>
      </c>
      <c r="N6309" s="8">
        <v>0.49</v>
      </c>
      <c r="O6309" s="8">
        <v>0.45</v>
      </c>
      <c r="P6309" s="8">
        <v>0</v>
      </c>
      <c r="Q6309" s="8">
        <v>0.82</v>
      </c>
      <c r="R6309" s="8">
        <v>0.875</v>
      </c>
      <c r="S6309" s="8">
        <v>0.6</v>
      </c>
      <c r="T6309" s="8">
        <v>0.25925925925925902</v>
      </c>
      <c r="V6309" s="8">
        <v>0</v>
      </c>
      <c r="W6309" s="8">
        <v>0</v>
      </c>
      <c r="X6309" s="8">
        <v>0</v>
      </c>
      <c r="AA6309" s="8">
        <v>0</v>
      </c>
      <c r="AB6309" s="8">
        <v>0</v>
      </c>
      <c r="AC6309" s="8">
        <v>0</v>
      </c>
      <c r="AD6309" s="8">
        <v>0</v>
      </c>
      <c r="AE6309" s="8">
        <v>0</v>
      </c>
      <c r="AH6309" s="8">
        <v>0</v>
      </c>
      <c r="AI6309" s="8">
        <v>0</v>
      </c>
    </row>
    <row r="6310" spans="1:35">
      <c r="A6310" s="8" t="s">
        <v>6406</v>
      </c>
      <c r="B6310" s="8" t="s">
        <v>364</v>
      </c>
      <c r="C6310" s="8" t="s">
        <v>6354</v>
      </c>
      <c r="D6310" s="8">
        <v>189</v>
      </c>
      <c r="E6310" s="8">
        <v>14.33</v>
      </c>
      <c r="F6310" s="8">
        <v>0.57999999999999996</v>
      </c>
      <c r="G6310" s="8">
        <v>0.58299999999999996</v>
      </c>
      <c r="H6310" s="8">
        <v>0.36299999999999999</v>
      </c>
      <c r="I6310" s="8">
        <v>0.44600000000000001</v>
      </c>
      <c r="J6310" s="8">
        <v>0.25</v>
      </c>
      <c r="K6310" s="8">
        <v>0.8</v>
      </c>
      <c r="L6310" s="8">
        <v>0.79</v>
      </c>
      <c r="M6310" s="8">
        <v>0.95</v>
      </c>
      <c r="N6310" s="8">
        <v>0.57999999999999996</v>
      </c>
      <c r="O6310" s="8">
        <v>6.2</v>
      </c>
      <c r="P6310" s="8">
        <v>0</v>
      </c>
      <c r="Q6310" s="8">
        <v>0.95495495495495497</v>
      </c>
      <c r="R6310" s="8">
        <v>0.97297297297297303</v>
      </c>
      <c r="S6310" s="8">
        <v>0.75</v>
      </c>
      <c r="T6310" s="8">
        <v>0.39393939393939398</v>
      </c>
      <c r="V6310" s="8">
        <v>0</v>
      </c>
      <c r="W6310" s="8">
        <v>0.33333333333333298</v>
      </c>
      <c r="X6310" s="8">
        <v>0</v>
      </c>
      <c r="AA6310" s="8">
        <v>0</v>
      </c>
      <c r="AB6310" s="8">
        <v>0</v>
      </c>
      <c r="AC6310" s="8">
        <v>0.5</v>
      </c>
      <c r="AD6310" s="8">
        <v>0.25</v>
      </c>
      <c r="AE6310" s="8">
        <v>0.33333333333333298</v>
      </c>
      <c r="AH6310" s="8">
        <v>0.2</v>
      </c>
      <c r="AI6310" s="8">
        <v>0.2</v>
      </c>
    </row>
    <row r="6311" spans="1:35">
      <c r="A6311" s="8" t="s">
        <v>6407</v>
      </c>
      <c r="B6311" s="8" t="s">
        <v>364</v>
      </c>
      <c r="C6311" s="8" t="s">
        <v>6354</v>
      </c>
      <c r="D6311" s="8">
        <v>294</v>
      </c>
      <c r="E6311" s="8">
        <v>14.63</v>
      </c>
      <c r="F6311" s="8">
        <v>0.51200000000000001</v>
      </c>
      <c r="G6311" s="8">
        <v>0.59099999999999997</v>
      </c>
      <c r="H6311" s="8">
        <v>0.36</v>
      </c>
      <c r="I6311" s="8">
        <v>0.41499999999999998</v>
      </c>
      <c r="J6311" s="8">
        <v>0.25</v>
      </c>
      <c r="K6311" s="8">
        <v>0.81</v>
      </c>
      <c r="L6311" s="8">
        <v>0.81</v>
      </c>
      <c r="M6311" s="8">
        <v>0.94</v>
      </c>
      <c r="N6311" s="8">
        <v>0.56999999999999995</v>
      </c>
      <c r="O6311" s="8">
        <v>28.52</v>
      </c>
      <c r="P6311" s="8">
        <v>25</v>
      </c>
      <c r="Q6311" s="8">
        <v>0.95495495495495497</v>
      </c>
      <c r="R6311" s="8">
        <v>0.97297297297297303</v>
      </c>
      <c r="S6311" s="8">
        <v>0.66666666666666596</v>
      </c>
      <c r="T6311" s="8">
        <v>0.42622950819672101</v>
      </c>
      <c r="V6311" s="8">
        <v>0</v>
      </c>
      <c r="W6311" s="8">
        <v>0.33333333333333298</v>
      </c>
      <c r="X6311" s="8">
        <v>0</v>
      </c>
      <c r="AA6311" s="8">
        <v>0</v>
      </c>
      <c r="AB6311" s="8">
        <v>0</v>
      </c>
      <c r="AC6311" s="8">
        <v>0.5</v>
      </c>
      <c r="AD6311" s="8">
        <v>0.2</v>
      </c>
      <c r="AE6311" s="8">
        <v>0.5</v>
      </c>
      <c r="AH6311" s="8">
        <v>0.16666666666666599</v>
      </c>
      <c r="AI6311" s="8">
        <v>0.33333333333333298</v>
      </c>
    </row>
    <row r="6312" spans="1:35">
      <c r="A6312" s="8" t="s">
        <v>6408</v>
      </c>
      <c r="B6312" s="8" t="s">
        <v>364</v>
      </c>
      <c r="C6312" s="8" t="s">
        <v>6354</v>
      </c>
      <c r="D6312" s="8">
        <v>189</v>
      </c>
      <c r="E6312" s="8">
        <v>14.77</v>
      </c>
      <c r="F6312" s="8">
        <v>0.57199999999999995</v>
      </c>
      <c r="G6312" s="8">
        <v>0.57599999999999996</v>
      </c>
      <c r="H6312" s="8">
        <v>0.36</v>
      </c>
      <c r="I6312" s="8">
        <v>0.42399999999999999</v>
      </c>
      <c r="J6312" s="8">
        <v>0.24</v>
      </c>
      <c r="K6312" s="8">
        <v>0.79</v>
      </c>
      <c r="L6312" s="8">
        <v>0.79</v>
      </c>
      <c r="M6312" s="8">
        <v>0.95</v>
      </c>
      <c r="N6312" s="8">
        <v>0.48</v>
      </c>
      <c r="O6312" s="8">
        <v>9.08</v>
      </c>
      <c r="P6312" s="8">
        <v>0</v>
      </c>
      <c r="Q6312" s="8">
        <v>0.95495495495495497</v>
      </c>
      <c r="R6312" s="8">
        <v>0.97297297297297303</v>
      </c>
      <c r="S6312" s="8">
        <v>0.75</v>
      </c>
      <c r="T6312" s="8">
        <v>0.35820895522388002</v>
      </c>
      <c r="V6312" s="8">
        <v>0</v>
      </c>
      <c r="W6312" s="8">
        <v>0.33333333333333298</v>
      </c>
      <c r="X6312" s="8">
        <v>0</v>
      </c>
      <c r="AA6312" s="8">
        <v>0</v>
      </c>
      <c r="AB6312" s="8">
        <v>0</v>
      </c>
      <c r="AC6312" s="8">
        <v>0.5</v>
      </c>
      <c r="AD6312" s="8">
        <v>0.25</v>
      </c>
      <c r="AE6312" s="8">
        <v>0</v>
      </c>
      <c r="AH6312" s="8">
        <v>0</v>
      </c>
      <c r="AI6312" s="8">
        <v>0</v>
      </c>
    </row>
    <row r="6313" spans="1:35">
      <c r="A6313" s="8" t="s">
        <v>6409</v>
      </c>
      <c r="B6313" s="8" t="s">
        <v>364</v>
      </c>
      <c r="C6313" s="8" t="s">
        <v>6354</v>
      </c>
      <c r="D6313" s="8">
        <v>183</v>
      </c>
      <c r="E6313" s="8">
        <v>13.58</v>
      </c>
      <c r="F6313" s="8">
        <v>0.52</v>
      </c>
      <c r="G6313" s="8">
        <v>0.56799999999999995</v>
      </c>
      <c r="H6313" s="8">
        <v>0.35899999999999999</v>
      </c>
      <c r="I6313" s="8">
        <v>0.42599999999999999</v>
      </c>
      <c r="J6313" s="8">
        <v>0.24</v>
      </c>
      <c r="K6313" s="8">
        <v>0.78</v>
      </c>
      <c r="L6313" s="8">
        <v>0.77</v>
      </c>
      <c r="M6313" s="8">
        <v>0.95</v>
      </c>
      <c r="N6313" s="8">
        <v>0.55000000000000004</v>
      </c>
      <c r="O6313" s="8">
        <v>24.84</v>
      </c>
      <c r="P6313" s="8">
        <v>28</v>
      </c>
      <c r="Q6313" s="8">
        <v>0.95495495495495497</v>
      </c>
      <c r="R6313" s="8">
        <v>0.97297297297297303</v>
      </c>
      <c r="S6313" s="8">
        <v>0.85714285714285698</v>
      </c>
      <c r="T6313" s="8">
        <v>0.41935483870967699</v>
      </c>
      <c r="V6313" s="8">
        <v>0</v>
      </c>
      <c r="W6313" s="8">
        <v>0.66666666666666596</v>
      </c>
      <c r="X6313" s="8">
        <v>0</v>
      </c>
      <c r="AA6313" s="8">
        <v>0</v>
      </c>
      <c r="AB6313" s="8">
        <v>0</v>
      </c>
      <c r="AC6313" s="8">
        <v>1</v>
      </c>
      <c r="AD6313" s="8">
        <v>0.5</v>
      </c>
      <c r="AE6313" s="8">
        <v>0</v>
      </c>
      <c r="AH6313" s="8">
        <v>0</v>
      </c>
      <c r="AI6313" s="8">
        <v>0</v>
      </c>
    </row>
    <row r="6314" spans="1:35">
      <c r="A6314" s="8" t="s">
        <v>6410</v>
      </c>
      <c r="B6314" s="8" t="s">
        <v>364</v>
      </c>
      <c r="C6314" s="8" t="s">
        <v>6354</v>
      </c>
      <c r="D6314" s="8">
        <v>417</v>
      </c>
      <c r="E6314" s="8">
        <v>13.96</v>
      </c>
      <c r="F6314" s="8">
        <v>0.52300000000000002</v>
      </c>
      <c r="G6314" s="8">
        <v>0.57799999999999996</v>
      </c>
      <c r="H6314" s="8">
        <v>0.35799999999999998</v>
      </c>
      <c r="I6314" s="8">
        <v>0.42799999999999999</v>
      </c>
      <c r="J6314" s="8">
        <v>0.24</v>
      </c>
      <c r="K6314" s="8">
        <v>0.78</v>
      </c>
      <c r="L6314" s="8">
        <v>0.78</v>
      </c>
      <c r="M6314" s="8">
        <v>0.94</v>
      </c>
      <c r="N6314" s="8">
        <v>0.51</v>
      </c>
      <c r="O6314" s="8">
        <v>31.09</v>
      </c>
      <c r="P6314" s="8">
        <v>35</v>
      </c>
      <c r="Q6314" s="8">
        <v>0.94642857142857095</v>
      </c>
      <c r="R6314" s="8">
        <v>0.97297297297297303</v>
      </c>
      <c r="S6314" s="8">
        <v>0.75</v>
      </c>
      <c r="T6314" s="8">
        <v>0.4375</v>
      </c>
      <c r="V6314" s="8">
        <v>0</v>
      </c>
      <c r="W6314" s="8">
        <v>0.66666666666666596</v>
      </c>
      <c r="X6314" s="8">
        <v>0</v>
      </c>
      <c r="AA6314" s="8">
        <v>0</v>
      </c>
      <c r="AB6314" s="8">
        <v>0</v>
      </c>
      <c r="AC6314" s="8">
        <v>0.8</v>
      </c>
      <c r="AD6314" s="8">
        <v>0.5</v>
      </c>
      <c r="AE6314" s="8">
        <v>0</v>
      </c>
      <c r="AH6314" s="8">
        <v>0</v>
      </c>
      <c r="AI6314" s="8">
        <v>0</v>
      </c>
    </row>
    <row r="6315" spans="1:35">
      <c r="A6315" s="8" t="s">
        <v>6411</v>
      </c>
      <c r="B6315" s="8" t="s">
        <v>364</v>
      </c>
      <c r="C6315" s="8" t="s">
        <v>6354</v>
      </c>
      <c r="D6315" s="8">
        <v>167</v>
      </c>
      <c r="E6315" s="8">
        <v>13.47</v>
      </c>
      <c r="F6315" s="8">
        <v>0.499</v>
      </c>
      <c r="G6315" s="8">
        <v>0.58299999999999996</v>
      </c>
      <c r="H6315" s="8">
        <v>0.35699999999999998</v>
      </c>
      <c r="I6315" s="8">
        <v>0.45100000000000001</v>
      </c>
      <c r="J6315" s="8">
        <v>0.24</v>
      </c>
      <c r="K6315" s="8">
        <v>0.79</v>
      </c>
      <c r="L6315" s="8">
        <v>0.79</v>
      </c>
      <c r="M6315" s="8">
        <v>0.92</v>
      </c>
      <c r="N6315" s="8">
        <v>0.55000000000000004</v>
      </c>
      <c r="O6315" s="8">
        <v>41.86</v>
      </c>
      <c r="P6315" s="8">
        <v>28</v>
      </c>
      <c r="Q6315" s="8">
        <v>0.92035398230088405</v>
      </c>
      <c r="R6315" s="8">
        <v>0.97297297297297303</v>
      </c>
      <c r="S6315" s="8">
        <v>0.6</v>
      </c>
      <c r="T6315" s="8">
        <v>0.371428571428571</v>
      </c>
      <c r="V6315" s="8">
        <v>0</v>
      </c>
      <c r="W6315" s="8">
        <v>0.66666666666666596</v>
      </c>
      <c r="X6315" s="8">
        <v>0</v>
      </c>
      <c r="AA6315" s="8">
        <v>0</v>
      </c>
      <c r="AB6315" s="8">
        <v>0</v>
      </c>
      <c r="AC6315" s="8">
        <v>1</v>
      </c>
      <c r="AD6315" s="8">
        <v>0.4</v>
      </c>
      <c r="AE6315" s="8">
        <v>0</v>
      </c>
      <c r="AH6315" s="8">
        <v>0</v>
      </c>
      <c r="AI6315" s="8">
        <v>0</v>
      </c>
    </row>
    <row r="6316" spans="1:35">
      <c r="A6316" s="8" t="s">
        <v>6412</v>
      </c>
      <c r="B6316" s="8" t="s">
        <v>364</v>
      </c>
      <c r="C6316" s="8" t="s">
        <v>6354</v>
      </c>
      <c r="D6316" s="8">
        <v>450</v>
      </c>
      <c r="E6316" s="8">
        <v>13.47</v>
      </c>
      <c r="F6316" s="8">
        <v>0.499</v>
      </c>
      <c r="G6316" s="8">
        <v>0.58299999999999996</v>
      </c>
      <c r="H6316" s="8">
        <v>0.35699999999999998</v>
      </c>
      <c r="I6316" s="8">
        <v>0.45100000000000001</v>
      </c>
      <c r="J6316" s="8">
        <v>0.24</v>
      </c>
      <c r="K6316" s="8">
        <v>0.79</v>
      </c>
      <c r="L6316" s="8">
        <v>0.79</v>
      </c>
      <c r="M6316" s="8">
        <v>0.92</v>
      </c>
      <c r="N6316" s="8">
        <v>0.55000000000000004</v>
      </c>
      <c r="O6316" s="8">
        <v>41.86</v>
      </c>
      <c r="P6316" s="8">
        <v>28</v>
      </c>
      <c r="Q6316" s="8">
        <v>0.92035398230088405</v>
      </c>
      <c r="R6316" s="8">
        <v>0.97297297297297303</v>
      </c>
      <c r="S6316" s="8">
        <v>0.6</v>
      </c>
      <c r="T6316" s="8">
        <v>0.371428571428571</v>
      </c>
      <c r="V6316" s="8">
        <v>0</v>
      </c>
      <c r="W6316" s="8">
        <v>0.33333333333333298</v>
      </c>
      <c r="X6316" s="8">
        <v>0</v>
      </c>
      <c r="AA6316" s="8">
        <v>0</v>
      </c>
      <c r="AB6316" s="8">
        <v>0</v>
      </c>
      <c r="AC6316" s="8">
        <v>0.5</v>
      </c>
      <c r="AD6316" s="8">
        <v>0.2</v>
      </c>
      <c r="AE6316" s="8">
        <v>0</v>
      </c>
      <c r="AH6316" s="8">
        <v>0</v>
      </c>
      <c r="AI6316" s="8">
        <v>0</v>
      </c>
    </row>
    <row r="6317" spans="1:35">
      <c r="A6317" s="8" t="s">
        <v>6413</v>
      </c>
      <c r="B6317" s="8" t="s">
        <v>364</v>
      </c>
      <c r="C6317" s="8" t="s">
        <v>6354</v>
      </c>
      <c r="D6317" s="8">
        <v>286</v>
      </c>
      <c r="E6317" s="8">
        <v>14.88</v>
      </c>
      <c r="F6317" s="8">
        <v>0.52600000000000002</v>
      </c>
      <c r="G6317" s="8">
        <v>0.52600000000000002</v>
      </c>
      <c r="H6317" s="8">
        <v>0.35599999999999998</v>
      </c>
      <c r="I6317" s="8">
        <v>0.42199999999999999</v>
      </c>
      <c r="J6317" s="8">
        <v>0.23</v>
      </c>
      <c r="K6317" s="8">
        <v>0.72</v>
      </c>
      <c r="L6317" s="8">
        <v>0.73</v>
      </c>
      <c r="M6317" s="8">
        <v>0.82</v>
      </c>
      <c r="N6317" s="8">
        <v>0.49</v>
      </c>
      <c r="O6317" s="8">
        <v>0.3</v>
      </c>
      <c r="P6317" s="8">
        <v>0</v>
      </c>
      <c r="Q6317" s="8">
        <v>0.81188118811881105</v>
      </c>
      <c r="R6317" s="8">
        <v>0.875</v>
      </c>
      <c r="S6317" s="8">
        <v>0.5</v>
      </c>
      <c r="T6317" s="8">
        <v>0.20338983050847401</v>
      </c>
      <c r="V6317" s="8">
        <v>0</v>
      </c>
      <c r="W6317" s="8">
        <v>0</v>
      </c>
      <c r="X6317" s="8">
        <v>0</v>
      </c>
      <c r="AA6317" s="8">
        <v>0</v>
      </c>
      <c r="AB6317" s="8">
        <v>0</v>
      </c>
      <c r="AC6317" s="8">
        <v>0</v>
      </c>
      <c r="AD6317" s="8">
        <v>0</v>
      </c>
      <c r="AE6317" s="8">
        <v>0</v>
      </c>
      <c r="AH6317" s="8">
        <v>0</v>
      </c>
      <c r="AI6317" s="8">
        <v>0</v>
      </c>
    </row>
    <row r="6318" spans="1:35">
      <c r="A6318" s="8" t="s">
        <v>6414</v>
      </c>
      <c r="B6318" s="8" t="s">
        <v>364</v>
      </c>
      <c r="C6318" s="8" t="s">
        <v>6354</v>
      </c>
      <c r="D6318" s="8">
        <v>208</v>
      </c>
      <c r="E6318" s="8">
        <v>14.9</v>
      </c>
      <c r="F6318" s="8">
        <v>0.55900000000000005</v>
      </c>
      <c r="G6318" s="8">
        <v>0.58099999999999996</v>
      </c>
      <c r="H6318" s="8">
        <v>0.35399999999999998</v>
      </c>
      <c r="I6318" s="8">
        <v>0.433</v>
      </c>
      <c r="J6318" s="8">
        <v>0.23</v>
      </c>
      <c r="K6318" s="8">
        <v>0.79</v>
      </c>
      <c r="L6318" s="8">
        <v>0.79</v>
      </c>
      <c r="M6318" s="8">
        <v>0.94</v>
      </c>
      <c r="N6318" s="8">
        <v>0.52</v>
      </c>
      <c r="O6318" s="8">
        <v>33.06</v>
      </c>
      <c r="P6318" s="8">
        <v>32</v>
      </c>
      <c r="Q6318" s="8">
        <v>0.93805309734513198</v>
      </c>
      <c r="R6318" s="8">
        <v>0.97297297297297303</v>
      </c>
      <c r="S6318" s="8">
        <v>0.66666666666666596</v>
      </c>
      <c r="T6318" s="8">
        <v>0.38709677419354799</v>
      </c>
      <c r="V6318" s="8">
        <v>0</v>
      </c>
      <c r="W6318" s="8">
        <v>0.66666666666666596</v>
      </c>
      <c r="X6318" s="8">
        <v>0</v>
      </c>
      <c r="AA6318" s="8">
        <v>0</v>
      </c>
      <c r="AB6318" s="8">
        <v>0</v>
      </c>
      <c r="AC6318" s="8">
        <v>1</v>
      </c>
      <c r="AD6318" s="8">
        <v>0.4</v>
      </c>
      <c r="AE6318" s="8">
        <v>0.66666666666666596</v>
      </c>
      <c r="AH6318" s="8">
        <v>0.33333333333333298</v>
      </c>
      <c r="AI6318" s="8">
        <v>0.4</v>
      </c>
    </row>
    <row r="6319" spans="1:35">
      <c r="A6319" s="8" t="s">
        <v>6415</v>
      </c>
      <c r="B6319" s="8" t="s">
        <v>364</v>
      </c>
      <c r="C6319" s="8" t="s">
        <v>6354</v>
      </c>
      <c r="D6319" s="8">
        <v>286</v>
      </c>
      <c r="E6319" s="8">
        <v>15.39</v>
      </c>
      <c r="F6319" s="8">
        <v>0.52200000000000002</v>
      </c>
      <c r="G6319" s="8">
        <v>0.52200000000000002</v>
      </c>
      <c r="H6319" s="8">
        <v>0.35299999999999998</v>
      </c>
      <c r="I6319" s="8">
        <v>0.433</v>
      </c>
      <c r="J6319" s="8">
        <v>0.22</v>
      </c>
      <c r="K6319" s="8">
        <v>0.71</v>
      </c>
      <c r="L6319" s="8">
        <v>0.71</v>
      </c>
      <c r="M6319" s="8">
        <v>0.81</v>
      </c>
      <c r="N6319" s="8">
        <v>0.53</v>
      </c>
      <c r="O6319" s="8">
        <v>0.3</v>
      </c>
      <c r="P6319" s="8">
        <v>0</v>
      </c>
      <c r="Q6319" s="8">
        <v>0.78</v>
      </c>
      <c r="R6319" s="8">
        <v>0.90909090909090895</v>
      </c>
      <c r="S6319" s="8">
        <v>0.57142857142857095</v>
      </c>
      <c r="T6319" s="8">
        <v>0.22222222222222199</v>
      </c>
      <c r="V6319" s="8">
        <v>0</v>
      </c>
      <c r="W6319" s="8">
        <v>0</v>
      </c>
      <c r="X6319" s="8">
        <v>0</v>
      </c>
      <c r="AA6319" s="8">
        <v>0</v>
      </c>
      <c r="AB6319" s="8">
        <v>0</v>
      </c>
      <c r="AC6319" s="8">
        <v>0</v>
      </c>
      <c r="AD6319" s="8">
        <v>0</v>
      </c>
      <c r="AE6319" s="8">
        <v>0</v>
      </c>
      <c r="AH6319" s="8">
        <v>0</v>
      </c>
      <c r="AI6319" s="8">
        <v>0</v>
      </c>
    </row>
    <row r="6320" spans="1:35">
      <c r="A6320" s="8" t="s">
        <v>6416</v>
      </c>
      <c r="B6320" s="8" t="s">
        <v>364</v>
      </c>
      <c r="C6320" s="8" t="s">
        <v>6354</v>
      </c>
      <c r="D6320" s="8">
        <v>241</v>
      </c>
      <c r="E6320" s="8">
        <v>14.71</v>
      </c>
      <c r="F6320" s="8">
        <v>0.53900000000000003</v>
      </c>
      <c r="G6320" s="8">
        <v>0.57399999999999995</v>
      </c>
      <c r="H6320" s="8">
        <v>0.35099999999999998</v>
      </c>
      <c r="I6320" s="8">
        <v>0.42799999999999999</v>
      </c>
      <c r="J6320" s="8">
        <v>0.24</v>
      </c>
      <c r="K6320" s="8">
        <v>0.77</v>
      </c>
      <c r="L6320" s="8">
        <v>0.76</v>
      </c>
      <c r="M6320" s="8">
        <v>0.95</v>
      </c>
      <c r="N6320" s="8">
        <v>0.46</v>
      </c>
      <c r="O6320" s="8">
        <v>36.229999999999997</v>
      </c>
      <c r="P6320" s="8">
        <v>27</v>
      </c>
      <c r="Q6320" s="8">
        <v>0.94642857142857095</v>
      </c>
      <c r="R6320" s="8">
        <v>0.97297297297297303</v>
      </c>
      <c r="S6320" s="8">
        <v>0.75</v>
      </c>
      <c r="T6320" s="8">
        <v>0.35294117647058798</v>
      </c>
      <c r="V6320" s="8">
        <v>0</v>
      </c>
      <c r="W6320" s="8">
        <v>0.66666666666666596</v>
      </c>
      <c r="X6320" s="8">
        <v>0</v>
      </c>
      <c r="AA6320" s="8">
        <v>0</v>
      </c>
      <c r="AB6320" s="8">
        <v>0</v>
      </c>
      <c r="AC6320" s="8">
        <v>0.8</v>
      </c>
      <c r="AD6320" s="8">
        <v>0.5</v>
      </c>
      <c r="AH6320" s="8">
        <v>0</v>
      </c>
      <c r="AI6320" s="8">
        <v>0</v>
      </c>
    </row>
    <row r="6321" spans="1:35">
      <c r="A6321" s="8" t="s">
        <v>6417</v>
      </c>
      <c r="B6321" s="8" t="s">
        <v>364</v>
      </c>
      <c r="C6321" s="8" t="s">
        <v>6354</v>
      </c>
      <c r="D6321" s="8">
        <v>304</v>
      </c>
      <c r="E6321" s="8">
        <v>14.71</v>
      </c>
      <c r="F6321" s="8">
        <v>0.53900000000000003</v>
      </c>
      <c r="G6321" s="8">
        <v>0.57399999999999995</v>
      </c>
      <c r="H6321" s="8">
        <v>0.35099999999999998</v>
      </c>
      <c r="I6321" s="8">
        <v>0.42799999999999999</v>
      </c>
      <c r="J6321" s="8">
        <v>0.24</v>
      </c>
      <c r="K6321" s="8">
        <v>0.77</v>
      </c>
      <c r="L6321" s="8">
        <v>0.76</v>
      </c>
      <c r="M6321" s="8">
        <v>0.95</v>
      </c>
      <c r="N6321" s="8">
        <v>0.46</v>
      </c>
      <c r="O6321" s="8">
        <v>36.229999999999997</v>
      </c>
      <c r="P6321" s="8">
        <v>27</v>
      </c>
      <c r="Q6321" s="8">
        <v>0.94642857142857095</v>
      </c>
      <c r="R6321" s="8">
        <v>0.97297297297297303</v>
      </c>
      <c r="S6321" s="8">
        <v>0.75</v>
      </c>
      <c r="T6321" s="8">
        <v>0.35294117647058798</v>
      </c>
      <c r="V6321" s="8">
        <v>0</v>
      </c>
      <c r="W6321" s="8">
        <v>0.66666666666666596</v>
      </c>
      <c r="X6321" s="8">
        <v>0</v>
      </c>
      <c r="AA6321" s="8">
        <v>0</v>
      </c>
      <c r="AB6321" s="8">
        <v>0</v>
      </c>
      <c r="AC6321" s="8">
        <v>0.8</v>
      </c>
      <c r="AD6321" s="8">
        <v>0.5</v>
      </c>
      <c r="AH6321" s="8">
        <v>0</v>
      </c>
      <c r="AI6321" s="8">
        <v>0</v>
      </c>
    </row>
    <row r="6322" spans="1:35">
      <c r="A6322" s="8" t="s">
        <v>6418</v>
      </c>
      <c r="B6322" s="8" t="s">
        <v>364</v>
      </c>
      <c r="C6322" s="8" t="s">
        <v>6354</v>
      </c>
      <c r="D6322" s="8">
        <v>481</v>
      </c>
      <c r="E6322" s="8">
        <v>15.84</v>
      </c>
      <c r="F6322" s="8">
        <v>0.55500000000000005</v>
      </c>
      <c r="G6322" s="8">
        <v>0.55500000000000005</v>
      </c>
      <c r="H6322" s="8">
        <v>0.35099999999999998</v>
      </c>
      <c r="I6322" s="8">
        <v>0.42799999999999999</v>
      </c>
      <c r="J6322" s="8">
        <v>0.25</v>
      </c>
      <c r="K6322" s="8">
        <v>0.71</v>
      </c>
      <c r="L6322" s="8">
        <v>0.7</v>
      </c>
      <c r="M6322" s="8">
        <v>0.9</v>
      </c>
      <c r="N6322" s="8">
        <v>0.43</v>
      </c>
      <c r="O6322" s="8">
        <v>0</v>
      </c>
      <c r="P6322" s="8">
        <v>0</v>
      </c>
      <c r="Q6322" s="8">
        <v>0.88888888888888795</v>
      </c>
      <c r="R6322" s="8">
        <v>0.86486486486486402</v>
      </c>
      <c r="S6322" s="8">
        <v>0.5</v>
      </c>
      <c r="T6322" s="8">
        <v>0.278481012658227</v>
      </c>
      <c r="V6322" s="8">
        <v>0</v>
      </c>
      <c r="W6322" s="8">
        <v>1</v>
      </c>
      <c r="X6322" s="8">
        <v>0</v>
      </c>
      <c r="AA6322" s="8">
        <v>0</v>
      </c>
      <c r="AB6322" s="8">
        <v>0</v>
      </c>
      <c r="AC6322" s="8">
        <v>1</v>
      </c>
      <c r="AD6322" s="8">
        <v>0.66666666666666596</v>
      </c>
      <c r="AE6322" s="8">
        <v>0</v>
      </c>
      <c r="AH6322" s="8">
        <v>0</v>
      </c>
      <c r="AI6322" s="8">
        <v>0</v>
      </c>
    </row>
    <row r="6323" spans="1:35">
      <c r="A6323" s="8" t="s">
        <v>6419</v>
      </c>
      <c r="B6323" s="8" t="s">
        <v>364</v>
      </c>
      <c r="C6323" s="8" t="s">
        <v>6354</v>
      </c>
      <c r="D6323" s="8">
        <v>189</v>
      </c>
      <c r="E6323" s="8">
        <v>14.81</v>
      </c>
      <c r="F6323" s="8">
        <v>0.57699999999999996</v>
      </c>
      <c r="G6323" s="8">
        <v>0.57699999999999996</v>
      </c>
      <c r="H6323" s="8">
        <v>0.35099999999999998</v>
      </c>
      <c r="I6323" s="8">
        <v>0.42099999999999999</v>
      </c>
      <c r="J6323" s="8">
        <v>0.23</v>
      </c>
      <c r="K6323" s="8">
        <v>0.78</v>
      </c>
      <c r="L6323" s="8">
        <v>0.78</v>
      </c>
      <c r="M6323" s="8">
        <v>0.94</v>
      </c>
      <c r="N6323" s="8">
        <v>0.54</v>
      </c>
      <c r="O6323" s="8">
        <v>4.08</v>
      </c>
      <c r="P6323" s="8">
        <v>0</v>
      </c>
      <c r="Q6323" s="8">
        <v>0.93805309734513198</v>
      </c>
      <c r="R6323" s="8">
        <v>0.97297297297297303</v>
      </c>
      <c r="S6323" s="8">
        <v>0.66666666666666596</v>
      </c>
      <c r="T6323" s="8">
        <v>0.36363636363636298</v>
      </c>
      <c r="V6323" s="8">
        <v>0</v>
      </c>
      <c r="W6323" s="8">
        <v>0.33333333333333298</v>
      </c>
      <c r="X6323" s="8">
        <v>0</v>
      </c>
      <c r="AA6323" s="8">
        <v>0</v>
      </c>
      <c r="AB6323" s="8">
        <v>0</v>
      </c>
      <c r="AC6323" s="8">
        <v>0.5</v>
      </c>
      <c r="AD6323" s="8">
        <v>0.25</v>
      </c>
      <c r="AE6323" s="8">
        <v>0</v>
      </c>
      <c r="AH6323" s="8">
        <v>0</v>
      </c>
      <c r="AI6323" s="8">
        <v>0</v>
      </c>
    </row>
    <row r="6324" spans="1:35">
      <c r="A6324" s="8" t="s">
        <v>6420</v>
      </c>
      <c r="B6324" s="8" t="s">
        <v>364</v>
      </c>
      <c r="C6324" s="8" t="s">
        <v>6354</v>
      </c>
      <c r="D6324" s="8">
        <v>417</v>
      </c>
      <c r="E6324" s="8">
        <v>21.04</v>
      </c>
      <c r="F6324" s="8">
        <v>0.52200000000000002</v>
      </c>
      <c r="G6324" s="8">
        <v>0.57699999999999996</v>
      </c>
      <c r="H6324" s="8">
        <v>0.35</v>
      </c>
      <c r="I6324" s="8">
        <v>0.39700000000000002</v>
      </c>
      <c r="J6324" s="8">
        <v>0.24</v>
      </c>
      <c r="K6324" s="8">
        <v>0.78</v>
      </c>
      <c r="L6324" s="8">
        <v>0.78</v>
      </c>
      <c r="M6324" s="8">
        <v>0.9</v>
      </c>
      <c r="N6324" s="8">
        <v>0.54</v>
      </c>
      <c r="O6324" s="8">
        <v>38.35</v>
      </c>
      <c r="P6324" s="8">
        <v>24</v>
      </c>
      <c r="Q6324" s="8">
        <v>0.89908256880733906</v>
      </c>
      <c r="R6324" s="8">
        <v>0.97142857142857097</v>
      </c>
      <c r="S6324" s="8">
        <v>0.6</v>
      </c>
      <c r="T6324" s="8">
        <v>0.34920634920634902</v>
      </c>
      <c r="V6324" s="8">
        <v>0</v>
      </c>
      <c r="W6324" s="8">
        <v>0.66666666666666596</v>
      </c>
      <c r="X6324" s="8">
        <v>0</v>
      </c>
      <c r="AA6324" s="8">
        <v>0</v>
      </c>
      <c r="AB6324" s="8">
        <v>0</v>
      </c>
      <c r="AC6324" s="8">
        <v>1</v>
      </c>
      <c r="AD6324" s="8">
        <v>0.5</v>
      </c>
      <c r="AH6324" s="8">
        <v>0</v>
      </c>
    </row>
    <row r="6325" spans="1:35">
      <c r="A6325" s="8" t="s">
        <v>6421</v>
      </c>
      <c r="B6325" s="8" t="s">
        <v>364</v>
      </c>
      <c r="C6325" s="8" t="s">
        <v>6354</v>
      </c>
      <c r="D6325" s="8">
        <v>183</v>
      </c>
      <c r="E6325" s="8">
        <v>21.02</v>
      </c>
      <c r="F6325" s="8">
        <v>0.53800000000000003</v>
      </c>
      <c r="G6325" s="8">
        <v>0.57599999999999996</v>
      </c>
      <c r="H6325" s="8">
        <v>0.35</v>
      </c>
      <c r="I6325" s="8">
        <v>0.39400000000000002</v>
      </c>
      <c r="J6325" s="8">
        <v>0.24</v>
      </c>
      <c r="K6325" s="8">
        <v>0.77</v>
      </c>
      <c r="L6325" s="8">
        <v>0.78</v>
      </c>
      <c r="M6325" s="8">
        <v>0.9</v>
      </c>
      <c r="N6325" s="8">
        <v>0.53</v>
      </c>
      <c r="O6325" s="8">
        <v>35.15</v>
      </c>
      <c r="P6325" s="8">
        <v>16</v>
      </c>
      <c r="Q6325" s="8">
        <v>0.89908256880733906</v>
      </c>
      <c r="R6325" s="8">
        <v>0.97142857142857097</v>
      </c>
      <c r="S6325" s="8">
        <v>0.6</v>
      </c>
      <c r="T6325" s="8">
        <v>0.34920634920634902</v>
      </c>
      <c r="V6325" s="8">
        <v>0</v>
      </c>
      <c r="W6325" s="8">
        <v>0.66666666666666596</v>
      </c>
      <c r="X6325" s="8">
        <v>0</v>
      </c>
      <c r="AA6325" s="8">
        <v>0</v>
      </c>
      <c r="AB6325" s="8">
        <v>0</v>
      </c>
      <c r="AC6325" s="8">
        <v>1</v>
      </c>
      <c r="AD6325" s="8">
        <v>0.5</v>
      </c>
      <c r="AE6325" s="8">
        <v>0</v>
      </c>
      <c r="AH6325" s="8">
        <v>0</v>
      </c>
    </row>
    <row r="6326" spans="1:35">
      <c r="A6326" s="8" t="s">
        <v>6422</v>
      </c>
      <c r="B6326" s="8" t="s">
        <v>364</v>
      </c>
      <c r="C6326" s="8" t="s">
        <v>6354</v>
      </c>
      <c r="D6326" s="8">
        <v>286</v>
      </c>
      <c r="E6326" s="8">
        <v>15.18</v>
      </c>
      <c r="F6326" s="8">
        <v>0.53100000000000003</v>
      </c>
      <c r="G6326" s="8">
        <v>0.53100000000000003</v>
      </c>
      <c r="H6326" s="8">
        <v>0.34599999999999997</v>
      </c>
      <c r="I6326" s="8">
        <v>0.40899999999999997</v>
      </c>
      <c r="J6326" s="8">
        <v>0.22</v>
      </c>
      <c r="K6326" s="8">
        <v>0.7</v>
      </c>
      <c r="L6326" s="8">
        <v>0.71</v>
      </c>
      <c r="M6326" s="8">
        <v>0.79</v>
      </c>
      <c r="N6326" s="8">
        <v>0.49</v>
      </c>
      <c r="O6326" s="8">
        <v>0.3</v>
      </c>
      <c r="P6326" s="8">
        <v>0</v>
      </c>
      <c r="Q6326" s="8">
        <v>0.82</v>
      </c>
      <c r="R6326" s="8">
        <v>0.90909090909090895</v>
      </c>
      <c r="S6326" s="8">
        <v>0.66666666666666596</v>
      </c>
      <c r="T6326" s="8">
        <v>0.24561403508771901</v>
      </c>
      <c r="V6326" s="8">
        <v>0</v>
      </c>
      <c r="W6326" s="8">
        <v>0</v>
      </c>
      <c r="X6326" s="8">
        <v>0</v>
      </c>
      <c r="AA6326" s="8">
        <v>0</v>
      </c>
      <c r="AB6326" s="8">
        <v>0</v>
      </c>
      <c r="AC6326" s="8">
        <v>0</v>
      </c>
      <c r="AD6326" s="8">
        <v>0</v>
      </c>
      <c r="AE6326" s="8">
        <v>0</v>
      </c>
      <c r="AH6326" s="8">
        <v>0</v>
      </c>
      <c r="AI6326" s="8">
        <v>0</v>
      </c>
    </row>
    <row r="6327" spans="1:35">
      <c r="A6327" s="8" t="s">
        <v>6423</v>
      </c>
      <c r="B6327" s="8" t="s">
        <v>364</v>
      </c>
      <c r="C6327" s="8" t="s">
        <v>6354</v>
      </c>
      <c r="D6327" s="8">
        <v>286</v>
      </c>
      <c r="E6327" s="8">
        <v>14.64</v>
      </c>
      <c r="F6327" s="8">
        <v>0.52800000000000002</v>
      </c>
      <c r="G6327" s="8">
        <v>0.52800000000000002</v>
      </c>
      <c r="H6327" s="8">
        <v>0.34499999999999997</v>
      </c>
      <c r="I6327" s="8">
        <v>0.42799999999999999</v>
      </c>
      <c r="J6327" s="8">
        <v>0.21</v>
      </c>
      <c r="K6327" s="8">
        <v>0.7</v>
      </c>
      <c r="L6327" s="8">
        <v>0.7</v>
      </c>
      <c r="M6327" s="8">
        <v>0.84</v>
      </c>
      <c r="N6327" s="8">
        <v>0.48</v>
      </c>
      <c r="O6327" s="8">
        <v>0.76</v>
      </c>
      <c r="P6327" s="8">
        <v>0</v>
      </c>
      <c r="Q6327" s="8">
        <v>0.79207920792079201</v>
      </c>
      <c r="R6327" s="8">
        <v>0.8</v>
      </c>
      <c r="S6327" s="8">
        <v>0.44444444444444398</v>
      </c>
      <c r="T6327" s="8">
        <v>0.233333333333333</v>
      </c>
      <c r="V6327" s="8">
        <v>0</v>
      </c>
      <c r="W6327" s="8">
        <v>0</v>
      </c>
      <c r="X6327" s="8">
        <v>0</v>
      </c>
      <c r="AA6327" s="8">
        <v>0</v>
      </c>
      <c r="AB6327" s="8">
        <v>0</v>
      </c>
      <c r="AC6327" s="8">
        <v>0</v>
      </c>
      <c r="AD6327" s="8">
        <v>0</v>
      </c>
      <c r="AE6327" s="8">
        <v>0</v>
      </c>
      <c r="AH6327" s="8">
        <v>0</v>
      </c>
      <c r="AI6327" s="8">
        <v>0</v>
      </c>
    </row>
    <row r="6328" spans="1:35">
      <c r="A6328" s="8" t="s">
        <v>6424</v>
      </c>
      <c r="B6328" s="8" t="s">
        <v>364</v>
      </c>
      <c r="C6328" s="8" t="s">
        <v>6354</v>
      </c>
      <c r="D6328" s="8">
        <v>481</v>
      </c>
      <c r="E6328" s="8">
        <v>15.29</v>
      </c>
      <c r="F6328" s="8">
        <v>0.56799999999999995</v>
      </c>
      <c r="G6328" s="8">
        <v>0.56799999999999995</v>
      </c>
      <c r="H6328" s="8">
        <v>0.33900000000000002</v>
      </c>
      <c r="I6328" s="8">
        <v>0.374</v>
      </c>
      <c r="J6328" s="8">
        <v>0.23</v>
      </c>
      <c r="K6328" s="8">
        <v>0.77</v>
      </c>
      <c r="L6328" s="8">
        <v>0.78</v>
      </c>
      <c r="M6328" s="8">
        <v>0.9</v>
      </c>
      <c r="N6328" s="8">
        <v>0.5</v>
      </c>
      <c r="O6328" s="8">
        <v>0</v>
      </c>
      <c r="P6328" s="8">
        <v>0</v>
      </c>
      <c r="Q6328" s="8">
        <v>0.90090090090090003</v>
      </c>
      <c r="R6328" s="8">
        <v>0.97297297297297303</v>
      </c>
      <c r="S6328" s="8">
        <v>0.6</v>
      </c>
      <c r="T6328" s="8">
        <v>0.38235294117647001</v>
      </c>
      <c r="V6328" s="8">
        <v>0</v>
      </c>
      <c r="W6328" s="8">
        <v>0.66666666666666596</v>
      </c>
      <c r="X6328" s="8">
        <v>0</v>
      </c>
      <c r="AA6328" s="8">
        <v>0</v>
      </c>
      <c r="AB6328" s="8">
        <v>0</v>
      </c>
      <c r="AC6328" s="8">
        <v>1</v>
      </c>
      <c r="AD6328" s="8">
        <v>0.5</v>
      </c>
      <c r="AE6328" s="8">
        <v>0</v>
      </c>
      <c r="AH6328" s="8">
        <v>0.33333333333333298</v>
      </c>
    </row>
    <row r="6329" spans="1:35">
      <c r="A6329" s="8" t="s">
        <v>6425</v>
      </c>
      <c r="B6329" s="8" t="s">
        <v>364</v>
      </c>
      <c r="C6329" s="8" t="s">
        <v>6354</v>
      </c>
      <c r="D6329" s="8">
        <v>481</v>
      </c>
      <c r="E6329" s="8">
        <v>18.190000000000001</v>
      </c>
      <c r="F6329" s="8">
        <v>0.57199999999999995</v>
      </c>
      <c r="G6329" s="8">
        <v>0.57399999999999995</v>
      </c>
      <c r="H6329" s="8">
        <v>0.33300000000000002</v>
      </c>
      <c r="I6329" s="8">
        <v>0.35099999999999998</v>
      </c>
      <c r="J6329" s="8">
        <v>0.23</v>
      </c>
      <c r="K6329" s="8">
        <v>0.8</v>
      </c>
      <c r="L6329" s="8">
        <v>0.8</v>
      </c>
      <c r="M6329" s="8">
        <v>0.95</v>
      </c>
      <c r="N6329" s="8">
        <v>0.56000000000000005</v>
      </c>
      <c r="O6329" s="8">
        <v>0.15</v>
      </c>
      <c r="P6329" s="8">
        <v>0</v>
      </c>
      <c r="Q6329" s="8">
        <v>0.94642857142857095</v>
      </c>
      <c r="R6329" s="8">
        <v>0.97297297297297303</v>
      </c>
      <c r="S6329" s="8">
        <v>0.75</v>
      </c>
      <c r="T6329" s="8">
        <v>0.40625</v>
      </c>
      <c r="W6329" s="8">
        <v>0.66666666666666596</v>
      </c>
      <c r="AA6329" s="8">
        <v>0</v>
      </c>
      <c r="AB6329" s="8">
        <v>0</v>
      </c>
      <c r="AC6329" s="8">
        <v>1</v>
      </c>
      <c r="AD6329" s="8">
        <v>0.4</v>
      </c>
      <c r="AE6329" s="8">
        <v>0</v>
      </c>
      <c r="AH6329" s="8">
        <v>0</v>
      </c>
    </row>
    <row r="6330" spans="1:35">
      <c r="A6330" s="8" t="s">
        <v>6426</v>
      </c>
      <c r="B6330" s="8" t="s">
        <v>364</v>
      </c>
      <c r="C6330" s="8" t="s">
        <v>6354</v>
      </c>
      <c r="D6330" s="8">
        <v>304</v>
      </c>
      <c r="E6330" s="8">
        <v>17.55</v>
      </c>
      <c r="F6330" s="8">
        <v>0.50600000000000001</v>
      </c>
      <c r="G6330" s="8">
        <v>0.55100000000000005</v>
      </c>
      <c r="H6330" s="8">
        <v>0.32100000000000001</v>
      </c>
      <c r="I6330" s="8">
        <v>0.35599999999999998</v>
      </c>
      <c r="J6330" s="8">
        <v>0.22</v>
      </c>
      <c r="K6330" s="8">
        <v>0.76</v>
      </c>
      <c r="L6330" s="8">
        <v>0.76</v>
      </c>
      <c r="M6330" s="8">
        <v>0.91</v>
      </c>
      <c r="N6330" s="8">
        <v>0.51</v>
      </c>
      <c r="O6330" s="8">
        <v>28.79</v>
      </c>
      <c r="P6330" s="8">
        <v>16</v>
      </c>
      <c r="Q6330" s="8">
        <v>0.92592592592592504</v>
      </c>
      <c r="R6330" s="8">
        <v>0.97297297297297303</v>
      </c>
      <c r="S6330" s="8">
        <v>0.75</v>
      </c>
      <c r="T6330" s="8">
        <v>0.34285714285714203</v>
      </c>
      <c r="V6330" s="8">
        <v>0</v>
      </c>
      <c r="W6330" s="8">
        <v>0.66666666666666596</v>
      </c>
      <c r="X6330" s="8">
        <v>0</v>
      </c>
      <c r="AA6330" s="8">
        <v>0</v>
      </c>
      <c r="AB6330" s="8">
        <v>0</v>
      </c>
      <c r="AC6330" s="8">
        <v>1</v>
      </c>
      <c r="AD6330" s="8">
        <v>0.5</v>
      </c>
      <c r="AH6330" s="8">
        <v>0</v>
      </c>
    </row>
    <row r="6331" spans="1:35">
      <c r="A6331" s="8" t="s">
        <v>6427</v>
      </c>
      <c r="B6331" s="8" t="s">
        <v>364</v>
      </c>
      <c r="C6331" s="8" t="s">
        <v>6354</v>
      </c>
      <c r="D6331" s="8">
        <v>63</v>
      </c>
      <c r="E6331" s="8">
        <v>33.94</v>
      </c>
      <c r="F6331" s="8">
        <v>0.46300000000000002</v>
      </c>
      <c r="G6331" s="8">
        <v>0.46300000000000002</v>
      </c>
      <c r="H6331" s="8">
        <v>0.23899999999999999</v>
      </c>
      <c r="I6331" s="8">
        <v>0.25</v>
      </c>
      <c r="J6331" s="8">
        <v>0.18</v>
      </c>
      <c r="K6331" s="8">
        <v>0.72</v>
      </c>
      <c r="L6331" s="8">
        <v>0.68</v>
      </c>
      <c r="M6331" s="8">
        <v>0.95</v>
      </c>
      <c r="N6331" s="8">
        <v>0.52</v>
      </c>
      <c r="O6331" s="8">
        <v>17.100000000000001</v>
      </c>
      <c r="P6331" s="8">
        <v>0</v>
      </c>
      <c r="Q6331" s="8">
        <v>0.95495495495495497</v>
      </c>
      <c r="R6331" s="8">
        <v>0.92307692307692302</v>
      </c>
      <c r="S6331" s="8">
        <v>0.85714285714285698</v>
      </c>
      <c r="T6331" s="8">
        <v>0.28125</v>
      </c>
      <c r="V6331" s="8">
        <v>0</v>
      </c>
      <c r="W6331" s="8">
        <v>0.66666666666666596</v>
      </c>
      <c r="X6331" s="8">
        <v>0</v>
      </c>
      <c r="AA6331" s="8">
        <v>0</v>
      </c>
      <c r="AB6331" s="8">
        <v>0</v>
      </c>
      <c r="AC6331" s="8">
        <v>1</v>
      </c>
      <c r="AD6331" s="8">
        <v>0.5</v>
      </c>
      <c r="AE6331" s="8">
        <v>0</v>
      </c>
    </row>
    <row r="6332" spans="1:35">
      <c r="A6332" s="8" t="s">
        <v>6428</v>
      </c>
      <c r="B6332" s="8" t="s">
        <v>364</v>
      </c>
      <c r="C6332" s="8" t="s">
        <v>6354</v>
      </c>
      <c r="D6332" s="8">
        <v>63</v>
      </c>
      <c r="E6332" s="8">
        <v>35.1</v>
      </c>
      <c r="F6332" s="8">
        <v>0.44400000000000001</v>
      </c>
      <c r="G6332" s="8">
        <v>0.44400000000000001</v>
      </c>
      <c r="H6332" s="8">
        <v>0.217</v>
      </c>
      <c r="I6332" s="8">
        <v>0.23699999999999999</v>
      </c>
      <c r="J6332" s="8">
        <v>0.17</v>
      </c>
      <c r="K6332" s="8">
        <v>0.7</v>
      </c>
      <c r="L6332" s="8">
        <v>0.67</v>
      </c>
      <c r="M6332" s="8">
        <v>0.95</v>
      </c>
      <c r="N6332" s="8">
        <v>0.39</v>
      </c>
      <c r="O6332" s="8">
        <v>15.73</v>
      </c>
      <c r="P6332" s="8">
        <v>0</v>
      </c>
      <c r="Q6332" s="8">
        <v>0.92857142857142805</v>
      </c>
      <c r="R6332" s="8">
        <v>0.89473684210526305</v>
      </c>
      <c r="S6332" s="8">
        <v>0.85714285714285698</v>
      </c>
      <c r="T6332" s="8">
        <v>0.266666666666666</v>
      </c>
      <c r="V6332" s="8">
        <v>0</v>
      </c>
      <c r="W6332" s="8">
        <v>0.66666666666666596</v>
      </c>
      <c r="X6332" s="8">
        <v>0</v>
      </c>
      <c r="AA6332" s="8">
        <v>0</v>
      </c>
      <c r="AB6332" s="8">
        <v>0</v>
      </c>
      <c r="AC6332" s="8">
        <v>1</v>
      </c>
      <c r="AD6332" s="8">
        <v>0.66666666666666596</v>
      </c>
      <c r="AE6332" s="8">
        <v>0</v>
      </c>
      <c r="AH6332" s="8">
        <v>0</v>
      </c>
    </row>
    <row r="6333" spans="1:35">
      <c r="A6333" s="8" t="s">
        <v>6429</v>
      </c>
      <c r="B6333" s="8" t="s">
        <v>364</v>
      </c>
      <c r="C6333" s="8" t="s">
        <v>6354</v>
      </c>
      <c r="D6333" s="8">
        <v>317</v>
      </c>
      <c r="E6333" s="8">
        <v>33.14</v>
      </c>
      <c r="F6333" s="8">
        <v>0.378</v>
      </c>
      <c r="G6333" s="8">
        <v>0.43</v>
      </c>
      <c r="H6333" s="8">
        <v>0.217</v>
      </c>
      <c r="I6333" s="8">
        <v>0.22800000000000001</v>
      </c>
      <c r="J6333" s="8">
        <v>0.15</v>
      </c>
      <c r="K6333" s="8">
        <v>0.64</v>
      </c>
      <c r="L6333" s="8">
        <v>0.66</v>
      </c>
      <c r="M6333" s="8">
        <v>0.72</v>
      </c>
      <c r="N6333" s="8">
        <v>0.35</v>
      </c>
      <c r="O6333" s="8">
        <v>79.27</v>
      </c>
      <c r="P6333" s="8">
        <v>3</v>
      </c>
      <c r="Q6333" s="8">
        <v>0.65909090909090895</v>
      </c>
      <c r="R6333" s="8">
        <v>0.5</v>
      </c>
      <c r="S6333" s="8">
        <v>0.36363636363636298</v>
      </c>
      <c r="T6333" s="8">
        <v>0.22222222222222199</v>
      </c>
      <c r="V6333" s="8">
        <v>0</v>
      </c>
      <c r="W6333" s="8">
        <v>0</v>
      </c>
      <c r="X6333" s="8">
        <v>0</v>
      </c>
      <c r="AA6333" s="8">
        <v>0</v>
      </c>
      <c r="AB6333" s="8">
        <v>0</v>
      </c>
      <c r="AC6333" s="8">
        <v>0.22222222222222199</v>
      </c>
      <c r="AD6333" s="8">
        <v>0</v>
      </c>
      <c r="AE6333" s="8">
        <v>0</v>
      </c>
      <c r="AH6333" s="8">
        <v>0</v>
      </c>
      <c r="AI6333" s="8">
        <v>0</v>
      </c>
    </row>
    <row r="6334" spans="1:35">
      <c r="A6334" s="8" t="s">
        <v>6430</v>
      </c>
      <c r="B6334" s="8" t="s">
        <v>364</v>
      </c>
      <c r="C6334" s="8" t="s">
        <v>6354</v>
      </c>
      <c r="D6334" s="8">
        <v>63</v>
      </c>
      <c r="E6334" s="8">
        <v>27.83</v>
      </c>
      <c r="F6334" s="8">
        <v>0.45100000000000001</v>
      </c>
      <c r="G6334" s="8">
        <v>0.45100000000000001</v>
      </c>
      <c r="H6334" s="8">
        <v>0.216</v>
      </c>
      <c r="I6334" s="8">
        <v>0.247</v>
      </c>
      <c r="J6334" s="8">
        <v>0.15</v>
      </c>
      <c r="K6334" s="8">
        <v>0.72</v>
      </c>
      <c r="L6334" s="8">
        <v>0.69</v>
      </c>
      <c r="M6334" s="8">
        <v>0.94</v>
      </c>
      <c r="N6334" s="8">
        <v>0.5</v>
      </c>
      <c r="O6334" s="8">
        <v>19.670000000000002</v>
      </c>
      <c r="P6334" s="8">
        <v>0</v>
      </c>
      <c r="Q6334" s="8">
        <v>0.95575221238938002</v>
      </c>
      <c r="R6334" s="8">
        <v>0.92307692307692302</v>
      </c>
      <c r="S6334" s="8">
        <v>0.85714285714285698</v>
      </c>
      <c r="T6334" s="8">
        <v>0.29032258064516098</v>
      </c>
      <c r="V6334" s="8">
        <v>0</v>
      </c>
      <c r="X6334" s="8">
        <v>0</v>
      </c>
      <c r="AA6334" s="8">
        <v>0</v>
      </c>
      <c r="AB6334" s="8">
        <v>0</v>
      </c>
      <c r="AC6334" s="8">
        <v>0.66666666666666596</v>
      </c>
      <c r="AD6334" s="8">
        <v>0.66666666666666596</v>
      </c>
      <c r="AE6334" s="8">
        <v>0</v>
      </c>
      <c r="AH6334" s="8">
        <v>0</v>
      </c>
      <c r="AI6334" s="8">
        <v>0</v>
      </c>
    </row>
    <row r="6335" spans="1:35">
      <c r="A6335" s="8" t="s">
        <v>6431</v>
      </c>
      <c r="B6335" s="8" t="s">
        <v>364</v>
      </c>
      <c r="C6335" s="8" t="s">
        <v>6354</v>
      </c>
      <c r="D6335" s="8">
        <v>435</v>
      </c>
      <c r="E6335" s="8">
        <v>35.630000000000003</v>
      </c>
      <c r="F6335" s="8">
        <v>0.45200000000000001</v>
      </c>
      <c r="G6335" s="8">
        <v>0.46899999999999997</v>
      </c>
      <c r="H6335" s="8">
        <v>0.21299999999999999</v>
      </c>
      <c r="I6335" s="8">
        <v>0.22500000000000001</v>
      </c>
      <c r="J6335" s="8">
        <v>0.15</v>
      </c>
      <c r="K6335" s="8">
        <v>0.69</v>
      </c>
      <c r="L6335" s="8">
        <v>0.69</v>
      </c>
      <c r="M6335" s="8">
        <v>0.81</v>
      </c>
      <c r="N6335" s="8">
        <v>0.47</v>
      </c>
      <c r="O6335" s="8">
        <v>14.22</v>
      </c>
      <c r="P6335" s="8">
        <v>0</v>
      </c>
      <c r="Q6335" s="8">
        <v>0.838095238095238</v>
      </c>
      <c r="R6335" s="8">
        <v>0.91891891891891897</v>
      </c>
      <c r="S6335" s="8">
        <v>0.5</v>
      </c>
      <c r="T6335" s="8">
        <v>0.16129032258064499</v>
      </c>
      <c r="V6335" s="8">
        <v>0</v>
      </c>
      <c r="X6335" s="8">
        <v>0</v>
      </c>
      <c r="AA6335" s="8">
        <v>0</v>
      </c>
      <c r="AB6335" s="8">
        <v>0</v>
      </c>
      <c r="AC6335" s="8">
        <v>0.66666666666666596</v>
      </c>
      <c r="AH6335" s="8">
        <v>0</v>
      </c>
      <c r="AI6335" s="8">
        <v>0</v>
      </c>
    </row>
    <row r="6336" spans="1:35">
      <c r="A6336" s="8" t="s">
        <v>6432</v>
      </c>
      <c r="B6336" s="8" t="s">
        <v>364</v>
      </c>
      <c r="C6336" s="8" t="s">
        <v>6354</v>
      </c>
      <c r="D6336" s="8">
        <v>28</v>
      </c>
      <c r="E6336" s="8">
        <v>33.81</v>
      </c>
      <c r="F6336" s="8">
        <v>0.437</v>
      </c>
      <c r="G6336" s="8">
        <v>0.437</v>
      </c>
      <c r="H6336" s="8">
        <v>0.20899999999999999</v>
      </c>
      <c r="I6336" s="8">
        <v>0.253</v>
      </c>
      <c r="J6336" s="8">
        <v>0.13</v>
      </c>
      <c r="K6336" s="8">
        <v>0.68</v>
      </c>
      <c r="L6336" s="8">
        <v>0.69</v>
      </c>
      <c r="M6336" s="8">
        <v>0.76</v>
      </c>
      <c r="N6336" s="8">
        <v>0.42</v>
      </c>
      <c r="O6336" s="8">
        <v>1.36</v>
      </c>
      <c r="P6336" s="8">
        <v>0</v>
      </c>
      <c r="Q6336" s="8">
        <v>0.73684210526315697</v>
      </c>
      <c r="R6336" s="8">
        <v>0.61538461538461497</v>
      </c>
      <c r="S6336" s="8">
        <v>0.266666666666666</v>
      </c>
      <c r="T6336" s="8">
        <v>9.6774193548387094E-2</v>
      </c>
      <c r="V6336" s="8">
        <v>0</v>
      </c>
      <c r="W6336" s="8">
        <v>0</v>
      </c>
      <c r="X6336" s="8">
        <v>0</v>
      </c>
      <c r="AA6336" s="8">
        <v>0</v>
      </c>
      <c r="AB6336" s="8">
        <v>0</v>
      </c>
      <c r="AC6336" s="8">
        <v>0</v>
      </c>
      <c r="AD6336" s="8">
        <v>0</v>
      </c>
      <c r="AE6336" s="8">
        <v>0</v>
      </c>
      <c r="AH6336" s="8">
        <v>0</v>
      </c>
      <c r="AI6336" s="8">
        <v>0</v>
      </c>
    </row>
    <row r="6337" spans="1:35">
      <c r="A6337" s="8" t="s">
        <v>6433</v>
      </c>
      <c r="B6337" s="8" t="s">
        <v>364</v>
      </c>
      <c r="C6337" s="8" t="s">
        <v>6354</v>
      </c>
      <c r="D6337" s="8">
        <v>462</v>
      </c>
      <c r="E6337" s="8">
        <v>33.81</v>
      </c>
      <c r="F6337" s="8">
        <v>0.437</v>
      </c>
      <c r="G6337" s="8">
        <v>0.437</v>
      </c>
      <c r="H6337" s="8">
        <v>0.20899999999999999</v>
      </c>
      <c r="I6337" s="8">
        <v>0.253</v>
      </c>
      <c r="J6337" s="8">
        <v>0.13</v>
      </c>
      <c r="K6337" s="8">
        <v>0.68</v>
      </c>
      <c r="L6337" s="8">
        <v>0.69</v>
      </c>
      <c r="M6337" s="8">
        <v>0.76</v>
      </c>
      <c r="N6337" s="8">
        <v>0.42</v>
      </c>
      <c r="O6337" s="8">
        <v>1.36</v>
      </c>
      <c r="P6337" s="8">
        <v>0</v>
      </c>
      <c r="Q6337" s="8">
        <v>0.73684210526315697</v>
      </c>
      <c r="R6337" s="8">
        <v>0.61538461538461497</v>
      </c>
      <c r="S6337" s="8">
        <v>0.266666666666666</v>
      </c>
      <c r="T6337" s="8">
        <v>9.6774193548387094E-2</v>
      </c>
      <c r="V6337" s="8">
        <v>0</v>
      </c>
      <c r="W6337" s="8">
        <v>0</v>
      </c>
      <c r="X6337" s="8">
        <v>0</v>
      </c>
      <c r="AA6337" s="8">
        <v>0</v>
      </c>
      <c r="AB6337" s="8">
        <v>0</v>
      </c>
      <c r="AC6337" s="8">
        <v>0</v>
      </c>
      <c r="AD6337" s="8">
        <v>0</v>
      </c>
      <c r="AE6337" s="8">
        <v>0</v>
      </c>
      <c r="AH6337" s="8">
        <v>0</v>
      </c>
      <c r="AI6337" s="8">
        <v>0</v>
      </c>
    </row>
    <row r="6338" spans="1:35">
      <c r="A6338" s="8" t="s">
        <v>6434</v>
      </c>
      <c r="B6338" s="8" t="s">
        <v>364</v>
      </c>
      <c r="C6338" s="8" t="s">
        <v>6354</v>
      </c>
      <c r="D6338" s="8">
        <v>110</v>
      </c>
      <c r="E6338" s="8">
        <v>34.33</v>
      </c>
      <c r="F6338" s="8">
        <v>0.44500000000000001</v>
      </c>
      <c r="G6338" s="8">
        <v>0.44500000000000001</v>
      </c>
      <c r="H6338" s="8">
        <v>0.20899999999999999</v>
      </c>
      <c r="I6338" s="8">
        <v>0.23899999999999999</v>
      </c>
      <c r="J6338" s="8">
        <v>0.14000000000000001</v>
      </c>
      <c r="K6338" s="8">
        <v>0.68</v>
      </c>
      <c r="L6338" s="8">
        <v>0.68</v>
      </c>
      <c r="M6338" s="8">
        <v>0.83</v>
      </c>
      <c r="N6338" s="8">
        <v>0.42</v>
      </c>
      <c r="O6338" s="8">
        <v>1.66</v>
      </c>
      <c r="P6338" s="8">
        <v>0</v>
      </c>
      <c r="Q6338" s="8">
        <v>0.75268817204300997</v>
      </c>
      <c r="R6338" s="8">
        <v>0.56000000000000005</v>
      </c>
      <c r="S6338" s="8">
        <v>0.44444444444444398</v>
      </c>
      <c r="T6338" s="8">
        <v>0.13559322033898299</v>
      </c>
      <c r="V6338" s="8">
        <v>0</v>
      </c>
      <c r="W6338" s="8">
        <v>0</v>
      </c>
      <c r="X6338" s="8">
        <v>0</v>
      </c>
      <c r="AA6338" s="8">
        <v>0</v>
      </c>
      <c r="AB6338" s="8">
        <v>0</v>
      </c>
      <c r="AC6338" s="8">
        <v>0</v>
      </c>
      <c r="AD6338" s="8">
        <v>0</v>
      </c>
      <c r="AE6338" s="8">
        <v>0</v>
      </c>
      <c r="AH6338" s="8">
        <v>0</v>
      </c>
      <c r="AI6338" s="8">
        <v>0</v>
      </c>
    </row>
    <row r="6339" spans="1:35">
      <c r="A6339" s="8" t="s">
        <v>6435</v>
      </c>
      <c r="B6339" s="8" t="s">
        <v>364</v>
      </c>
      <c r="C6339" s="8" t="s">
        <v>6354</v>
      </c>
      <c r="D6339" s="8">
        <v>462</v>
      </c>
      <c r="E6339" s="8">
        <v>34.33</v>
      </c>
      <c r="F6339" s="8">
        <v>0.44500000000000001</v>
      </c>
      <c r="G6339" s="8">
        <v>0.44500000000000001</v>
      </c>
      <c r="H6339" s="8">
        <v>0.20899999999999999</v>
      </c>
      <c r="I6339" s="8">
        <v>0.23899999999999999</v>
      </c>
      <c r="J6339" s="8">
        <v>0.14000000000000001</v>
      </c>
      <c r="K6339" s="8">
        <v>0.68</v>
      </c>
      <c r="L6339" s="8">
        <v>0.68</v>
      </c>
      <c r="M6339" s="8">
        <v>0.83</v>
      </c>
      <c r="N6339" s="8">
        <v>0.42</v>
      </c>
      <c r="O6339" s="8">
        <v>1.66</v>
      </c>
      <c r="P6339" s="8">
        <v>0</v>
      </c>
      <c r="Q6339" s="8">
        <v>0.75268817204300997</v>
      </c>
      <c r="R6339" s="8">
        <v>0.56000000000000005</v>
      </c>
      <c r="S6339" s="8">
        <v>0.44444444444444398</v>
      </c>
      <c r="T6339" s="8">
        <v>0.13559322033898299</v>
      </c>
      <c r="V6339" s="8">
        <v>0</v>
      </c>
      <c r="W6339" s="8">
        <v>0</v>
      </c>
      <c r="X6339" s="8">
        <v>0</v>
      </c>
      <c r="AA6339" s="8">
        <v>0</v>
      </c>
      <c r="AB6339" s="8">
        <v>0</v>
      </c>
      <c r="AC6339" s="8">
        <v>0</v>
      </c>
      <c r="AD6339" s="8">
        <v>0</v>
      </c>
      <c r="AE6339" s="8">
        <v>0</v>
      </c>
      <c r="AH6339" s="8">
        <v>0</v>
      </c>
      <c r="AI6339" s="8">
        <v>0</v>
      </c>
    </row>
    <row r="6340" spans="1:35">
      <c r="A6340" s="8" t="s">
        <v>6436</v>
      </c>
      <c r="B6340" s="8" t="s">
        <v>364</v>
      </c>
      <c r="C6340" s="8" t="s">
        <v>6354</v>
      </c>
      <c r="D6340" s="8">
        <v>63</v>
      </c>
      <c r="E6340" s="8">
        <v>39.15</v>
      </c>
      <c r="F6340" s="8">
        <v>0.434</v>
      </c>
      <c r="G6340" s="8">
        <v>0.434</v>
      </c>
      <c r="H6340" s="8">
        <v>0.20899999999999999</v>
      </c>
      <c r="I6340" s="8">
        <v>0.223</v>
      </c>
      <c r="J6340" s="8">
        <v>0.16</v>
      </c>
      <c r="K6340" s="8">
        <v>0.69</v>
      </c>
      <c r="L6340" s="8">
        <v>0.65</v>
      </c>
      <c r="M6340" s="8">
        <v>0.93</v>
      </c>
      <c r="N6340" s="8">
        <v>0.46</v>
      </c>
      <c r="O6340" s="8">
        <v>18.46</v>
      </c>
      <c r="P6340" s="8">
        <v>0</v>
      </c>
      <c r="Q6340" s="8">
        <v>0.90909090909090895</v>
      </c>
      <c r="R6340" s="8">
        <v>0.83333333333333304</v>
      </c>
      <c r="S6340" s="8">
        <v>0.75</v>
      </c>
      <c r="T6340" s="8">
        <v>0.25</v>
      </c>
      <c r="V6340" s="8">
        <v>0</v>
      </c>
      <c r="X6340" s="8">
        <v>0</v>
      </c>
      <c r="AA6340" s="8">
        <v>0</v>
      </c>
      <c r="AB6340" s="8">
        <v>0</v>
      </c>
      <c r="AC6340" s="8">
        <v>1</v>
      </c>
      <c r="AE6340" s="8">
        <v>0</v>
      </c>
      <c r="AH6340" s="8">
        <v>0</v>
      </c>
    </row>
    <row r="6341" spans="1:35">
      <c r="A6341" s="8" t="s">
        <v>6437</v>
      </c>
      <c r="B6341" s="8" t="s">
        <v>364</v>
      </c>
      <c r="C6341" s="8" t="s">
        <v>6354</v>
      </c>
      <c r="D6341" s="8">
        <v>456</v>
      </c>
      <c r="E6341" s="8">
        <v>35.049999999999997</v>
      </c>
      <c r="F6341" s="8">
        <v>0.41799999999999998</v>
      </c>
      <c r="G6341" s="8">
        <v>0.432</v>
      </c>
      <c r="H6341" s="8">
        <v>0.20499999999999999</v>
      </c>
      <c r="I6341" s="8">
        <v>0.20799999999999999</v>
      </c>
      <c r="J6341" s="8">
        <v>0.14000000000000001</v>
      </c>
      <c r="K6341" s="8">
        <v>0.64</v>
      </c>
      <c r="L6341" s="8">
        <v>0.64</v>
      </c>
      <c r="M6341" s="8">
        <v>0.74</v>
      </c>
      <c r="N6341" s="8">
        <v>0.42</v>
      </c>
      <c r="O6341" s="8">
        <v>9.08</v>
      </c>
      <c r="P6341" s="8">
        <v>0</v>
      </c>
      <c r="Q6341" s="8">
        <v>0.65346534653465305</v>
      </c>
      <c r="R6341" s="8">
        <v>0</v>
      </c>
      <c r="S6341" s="8">
        <v>0.5</v>
      </c>
      <c r="T6341" s="8">
        <v>0.15625</v>
      </c>
      <c r="V6341" s="8">
        <v>0</v>
      </c>
      <c r="W6341" s="8">
        <v>0</v>
      </c>
      <c r="X6341" s="8">
        <v>0</v>
      </c>
      <c r="AA6341" s="8">
        <v>0</v>
      </c>
      <c r="AB6341" s="8">
        <v>0</v>
      </c>
      <c r="AC6341" s="8">
        <v>0</v>
      </c>
      <c r="AD6341" s="8">
        <v>0</v>
      </c>
      <c r="AE6341" s="8">
        <v>0</v>
      </c>
      <c r="AH6341" s="8">
        <v>0</v>
      </c>
      <c r="AI6341" s="8">
        <v>0</v>
      </c>
    </row>
    <row r="6342" spans="1:35">
      <c r="A6342" s="8" t="s">
        <v>6438</v>
      </c>
      <c r="B6342" s="8" t="s">
        <v>364</v>
      </c>
      <c r="C6342" s="8" t="s">
        <v>6354</v>
      </c>
      <c r="D6342" s="8">
        <v>165</v>
      </c>
      <c r="E6342" s="8">
        <v>37.840000000000003</v>
      </c>
      <c r="F6342" s="8">
        <v>0.497</v>
      </c>
      <c r="G6342" s="8">
        <v>0.497</v>
      </c>
      <c r="H6342" s="8">
        <v>0.20399999999999999</v>
      </c>
      <c r="I6342" s="8">
        <v>0.20599999999999999</v>
      </c>
      <c r="J6342" s="8">
        <v>0.17</v>
      </c>
      <c r="K6342" s="8">
        <v>0.75</v>
      </c>
      <c r="L6342" s="8">
        <v>0.76</v>
      </c>
      <c r="M6342" s="8">
        <v>0.92</v>
      </c>
      <c r="N6342" s="8">
        <v>0.43</v>
      </c>
      <c r="O6342" s="8">
        <v>1.06</v>
      </c>
      <c r="P6342" s="8">
        <v>0</v>
      </c>
      <c r="Q6342" s="8">
        <v>0.934579439252336</v>
      </c>
      <c r="R6342" s="8">
        <v>0.875</v>
      </c>
      <c r="S6342" s="8">
        <v>0.88888888888888895</v>
      </c>
      <c r="T6342" s="8">
        <v>0.36923076923076897</v>
      </c>
      <c r="W6342" s="8">
        <v>0</v>
      </c>
      <c r="AA6342" s="8">
        <v>0</v>
      </c>
      <c r="AB6342" s="8">
        <v>0</v>
      </c>
      <c r="AC6342" s="8">
        <v>1</v>
      </c>
      <c r="AD6342" s="8">
        <v>0</v>
      </c>
      <c r="AE6342" s="8">
        <v>0</v>
      </c>
    </row>
    <row r="6343" spans="1:35">
      <c r="A6343" s="8" t="s">
        <v>6439</v>
      </c>
      <c r="B6343" s="8" t="s">
        <v>364</v>
      </c>
      <c r="C6343" s="8" t="s">
        <v>6354</v>
      </c>
      <c r="D6343" s="8">
        <v>307</v>
      </c>
      <c r="E6343" s="8">
        <v>37.840000000000003</v>
      </c>
      <c r="F6343" s="8">
        <v>0.497</v>
      </c>
      <c r="G6343" s="8">
        <v>0.497</v>
      </c>
      <c r="H6343" s="8">
        <v>0.20399999999999999</v>
      </c>
      <c r="I6343" s="8">
        <v>0.20599999999999999</v>
      </c>
      <c r="J6343" s="8">
        <v>0.17</v>
      </c>
      <c r="K6343" s="8">
        <v>0.75</v>
      </c>
      <c r="L6343" s="8">
        <v>0.76</v>
      </c>
      <c r="M6343" s="8">
        <v>0.92</v>
      </c>
      <c r="N6343" s="8">
        <v>0.43</v>
      </c>
      <c r="O6343" s="8">
        <v>1.06</v>
      </c>
      <c r="P6343" s="8">
        <v>0</v>
      </c>
      <c r="Q6343" s="8">
        <v>0.934579439252336</v>
      </c>
      <c r="R6343" s="8">
        <v>0.875</v>
      </c>
      <c r="S6343" s="8">
        <v>0.88888888888888895</v>
      </c>
      <c r="T6343" s="8">
        <v>0.36923076923076897</v>
      </c>
      <c r="W6343" s="8">
        <v>0</v>
      </c>
      <c r="AA6343" s="8">
        <v>0</v>
      </c>
      <c r="AB6343" s="8">
        <v>0</v>
      </c>
      <c r="AC6343" s="8">
        <v>1</v>
      </c>
      <c r="AD6343" s="8">
        <v>0</v>
      </c>
      <c r="AE6343" s="8">
        <v>0</v>
      </c>
    </row>
    <row r="6344" spans="1:35">
      <c r="A6344" s="8" t="s">
        <v>6440</v>
      </c>
      <c r="B6344" s="8" t="s">
        <v>364</v>
      </c>
      <c r="C6344" s="8" t="s">
        <v>6354</v>
      </c>
      <c r="D6344" s="8">
        <v>63</v>
      </c>
      <c r="E6344" s="8">
        <v>30.93</v>
      </c>
      <c r="F6344" s="8">
        <v>0.45</v>
      </c>
      <c r="G6344" s="8">
        <v>0.45</v>
      </c>
      <c r="H6344" s="8">
        <v>0.20300000000000001</v>
      </c>
      <c r="I6344" s="8">
        <v>0.23400000000000001</v>
      </c>
      <c r="J6344" s="8">
        <v>0.15</v>
      </c>
      <c r="K6344" s="8">
        <v>0.71</v>
      </c>
      <c r="L6344" s="8">
        <v>0.68</v>
      </c>
      <c r="M6344" s="8">
        <v>0.93</v>
      </c>
      <c r="N6344" s="8">
        <v>0.45</v>
      </c>
      <c r="O6344" s="8">
        <v>17.7</v>
      </c>
      <c r="P6344" s="8">
        <v>0</v>
      </c>
      <c r="Q6344" s="8">
        <v>0.90909090909090895</v>
      </c>
      <c r="R6344" s="8">
        <v>0.83333333333333304</v>
      </c>
      <c r="S6344" s="8">
        <v>0.75</v>
      </c>
      <c r="T6344" s="8">
        <v>0.28125</v>
      </c>
      <c r="V6344" s="8">
        <v>0</v>
      </c>
      <c r="X6344" s="8">
        <v>0</v>
      </c>
      <c r="AA6344" s="8">
        <v>0</v>
      </c>
      <c r="AB6344" s="8">
        <v>0</v>
      </c>
      <c r="AC6344" s="8">
        <v>0.66666666666666596</v>
      </c>
      <c r="AD6344" s="8">
        <v>0.66666666666666596</v>
      </c>
      <c r="AE6344" s="8">
        <v>0</v>
      </c>
      <c r="AH6344" s="8">
        <v>0</v>
      </c>
    </row>
    <row r="6345" spans="1:35">
      <c r="A6345" s="8" t="s">
        <v>6441</v>
      </c>
      <c r="B6345" s="8" t="s">
        <v>364</v>
      </c>
      <c r="C6345" s="8" t="s">
        <v>6354</v>
      </c>
      <c r="D6345" s="8">
        <v>110</v>
      </c>
      <c r="E6345" s="8">
        <v>35.409999999999997</v>
      </c>
      <c r="F6345" s="8">
        <v>0.45100000000000001</v>
      </c>
      <c r="G6345" s="8">
        <v>0.45100000000000001</v>
      </c>
      <c r="H6345" s="8">
        <v>0.20200000000000001</v>
      </c>
      <c r="I6345" s="8">
        <v>0.23899999999999999</v>
      </c>
      <c r="J6345" s="8">
        <v>0.13</v>
      </c>
      <c r="K6345" s="8">
        <v>0.72</v>
      </c>
      <c r="L6345" s="8">
        <v>0.72</v>
      </c>
      <c r="M6345" s="8">
        <v>0.84</v>
      </c>
      <c r="N6345" s="8">
        <v>0.49</v>
      </c>
      <c r="O6345" s="8">
        <v>1.82</v>
      </c>
      <c r="P6345" s="8">
        <v>0</v>
      </c>
      <c r="Q6345" s="8">
        <v>0.79999999999999905</v>
      </c>
      <c r="R6345" s="8">
        <v>0.71428571428571397</v>
      </c>
      <c r="S6345" s="8">
        <v>0.30769230769230699</v>
      </c>
      <c r="T6345" s="8">
        <v>0.13114754098360601</v>
      </c>
      <c r="V6345" s="8">
        <v>0</v>
      </c>
      <c r="W6345" s="8">
        <v>0</v>
      </c>
      <c r="X6345" s="8">
        <v>0</v>
      </c>
      <c r="AA6345" s="8">
        <v>0</v>
      </c>
      <c r="AB6345" s="8">
        <v>0</v>
      </c>
      <c r="AC6345" s="8">
        <v>0</v>
      </c>
      <c r="AD6345" s="8">
        <v>0</v>
      </c>
      <c r="AE6345" s="8">
        <v>0</v>
      </c>
      <c r="AH6345" s="8">
        <v>0</v>
      </c>
      <c r="AI6345" s="8">
        <v>0</v>
      </c>
    </row>
    <row r="6346" spans="1:35">
      <c r="A6346" s="8" t="s">
        <v>6442</v>
      </c>
      <c r="B6346" s="8" t="s">
        <v>364</v>
      </c>
      <c r="C6346" s="8" t="s">
        <v>6354</v>
      </c>
      <c r="D6346" s="8">
        <v>462</v>
      </c>
      <c r="E6346" s="8">
        <v>35.409999999999997</v>
      </c>
      <c r="F6346" s="8">
        <v>0.45100000000000001</v>
      </c>
      <c r="G6346" s="8">
        <v>0.45100000000000001</v>
      </c>
      <c r="H6346" s="8">
        <v>0.20200000000000001</v>
      </c>
      <c r="I6346" s="8">
        <v>0.23899999999999999</v>
      </c>
      <c r="J6346" s="8">
        <v>0.13</v>
      </c>
      <c r="K6346" s="8">
        <v>0.72</v>
      </c>
      <c r="L6346" s="8">
        <v>0.72</v>
      </c>
      <c r="M6346" s="8">
        <v>0.84</v>
      </c>
      <c r="N6346" s="8">
        <v>0.49</v>
      </c>
      <c r="O6346" s="8">
        <v>1.82</v>
      </c>
      <c r="P6346" s="8">
        <v>0</v>
      </c>
      <c r="Q6346" s="8">
        <v>0.79999999999999905</v>
      </c>
      <c r="R6346" s="8">
        <v>0.71428571428571397</v>
      </c>
      <c r="S6346" s="8">
        <v>0.30769230769230699</v>
      </c>
      <c r="T6346" s="8">
        <v>0.13114754098360601</v>
      </c>
      <c r="V6346" s="8">
        <v>0</v>
      </c>
      <c r="W6346" s="8">
        <v>0</v>
      </c>
      <c r="X6346" s="8">
        <v>0</v>
      </c>
      <c r="AA6346" s="8">
        <v>0</v>
      </c>
      <c r="AB6346" s="8">
        <v>0</v>
      </c>
      <c r="AC6346" s="8">
        <v>0</v>
      </c>
      <c r="AD6346" s="8">
        <v>0</v>
      </c>
      <c r="AE6346" s="8">
        <v>0</v>
      </c>
      <c r="AH6346" s="8">
        <v>0</v>
      </c>
      <c r="AI6346" s="8">
        <v>0</v>
      </c>
    </row>
    <row r="6347" spans="1:35">
      <c r="A6347" s="8" t="s">
        <v>6443</v>
      </c>
      <c r="B6347" s="8" t="s">
        <v>364</v>
      </c>
      <c r="C6347" s="8" t="s">
        <v>6354</v>
      </c>
      <c r="D6347" s="8">
        <v>28</v>
      </c>
      <c r="E6347" s="8">
        <v>34.43</v>
      </c>
      <c r="F6347" s="8">
        <v>0.41799999999999998</v>
      </c>
      <c r="G6347" s="8">
        <v>0.41799999999999998</v>
      </c>
      <c r="H6347" s="8">
        <v>0.20200000000000001</v>
      </c>
      <c r="I6347" s="8">
        <v>0.23799999999999999</v>
      </c>
      <c r="J6347" s="8">
        <v>0.13</v>
      </c>
      <c r="K6347" s="8">
        <v>0.63</v>
      </c>
      <c r="L6347" s="8">
        <v>0.67</v>
      </c>
      <c r="M6347" s="8">
        <v>0.72</v>
      </c>
      <c r="N6347" s="8">
        <v>0.06</v>
      </c>
      <c r="O6347" s="8">
        <v>1.97</v>
      </c>
      <c r="P6347" s="8">
        <v>0</v>
      </c>
      <c r="Q6347" s="8">
        <v>0.63529411764705801</v>
      </c>
      <c r="R6347" s="8">
        <v>0.5</v>
      </c>
      <c r="S6347" s="8">
        <v>0</v>
      </c>
      <c r="T6347" s="8">
        <v>0</v>
      </c>
      <c r="V6347" s="8">
        <v>0</v>
      </c>
      <c r="W6347" s="8">
        <v>0</v>
      </c>
      <c r="X6347" s="8">
        <v>0</v>
      </c>
      <c r="AA6347" s="8">
        <v>0</v>
      </c>
      <c r="AB6347" s="8">
        <v>0</v>
      </c>
      <c r="AC6347" s="8">
        <v>0</v>
      </c>
      <c r="AD6347" s="8">
        <v>0</v>
      </c>
      <c r="AE6347" s="8">
        <v>0</v>
      </c>
      <c r="AH6347" s="8">
        <v>0</v>
      </c>
      <c r="AI6347" s="8">
        <v>0</v>
      </c>
    </row>
    <row r="6348" spans="1:35">
      <c r="A6348" s="8" t="s">
        <v>6444</v>
      </c>
      <c r="B6348" s="8" t="s">
        <v>364</v>
      </c>
      <c r="C6348" s="8" t="s">
        <v>6354</v>
      </c>
      <c r="D6348" s="8">
        <v>231</v>
      </c>
      <c r="E6348" s="8">
        <v>30.77</v>
      </c>
      <c r="F6348" s="8">
        <v>0.36499999999999999</v>
      </c>
      <c r="G6348" s="8">
        <v>0.38900000000000001</v>
      </c>
      <c r="H6348" s="8">
        <v>0.20100000000000001</v>
      </c>
      <c r="I6348" s="8">
        <v>0.216</v>
      </c>
      <c r="J6348" s="8">
        <v>0.12</v>
      </c>
      <c r="K6348" s="8">
        <v>0.57999999999999996</v>
      </c>
      <c r="L6348" s="8">
        <v>0.6</v>
      </c>
      <c r="M6348" s="8">
        <v>0.72</v>
      </c>
      <c r="N6348" s="8">
        <v>0.21</v>
      </c>
      <c r="O6348" s="8">
        <v>18</v>
      </c>
      <c r="P6348" s="8">
        <v>3</v>
      </c>
      <c r="Q6348" s="8">
        <v>0.70329670329670302</v>
      </c>
      <c r="R6348" s="8">
        <v>0</v>
      </c>
      <c r="S6348" s="8">
        <v>0</v>
      </c>
      <c r="T6348" s="8">
        <v>0.22500000000000001</v>
      </c>
      <c r="V6348" s="8">
        <v>0</v>
      </c>
      <c r="W6348" s="8">
        <v>0</v>
      </c>
      <c r="X6348" s="8">
        <v>0</v>
      </c>
      <c r="AA6348" s="8">
        <v>0</v>
      </c>
      <c r="AB6348" s="8">
        <v>0</v>
      </c>
      <c r="AC6348" s="8">
        <v>0.22222222222222199</v>
      </c>
      <c r="AD6348" s="8">
        <v>0</v>
      </c>
      <c r="AE6348" s="8">
        <v>0</v>
      </c>
      <c r="AH6348" s="8">
        <v>0</v>
      </c>
      <c r="AI6348" s="8">
        <v>0</v>
      </c>
    </row>
    <row r="6349" spans="1:35">
      <c r="A6349" s="8" t="s">
        <v>6445</v>
      </c>
      <c r="B6349" s="8" t="s">
        <v>364</v>
      </c>
      <c r="C6349" s="8" t="s">
        <v>6354</v>
      </c>
      <c r="D6349" s="8">
        <v>317</v>
      </c>
      <c r="E6349" s="8">
        <v>33.58</v>
      </c>
      <c r="F6349" s="8">
        <v>0.44900000000000001</v>
      </c>
      <c r="G6349" s="8">
        <v>0.46300000000000002</v>
      </c>
      <c r="H6349" s="8">
        <v>0.2</v>
      </c>
      <c r="I6349" s="8">
        <v>0.20899999999999999</v>
      </c>
      <c r="J6349" s="8">
        <v>0.14000000000000001</v>
      </c>
      <c r="K6349" s="8">
        <v>0.66</v>
      </c>
      <c r="L6349" s="8">
        <v>0.67</v>
      </c>
      <c r="M6349" s="8">
        <v>0.74</v>
      </c>
      <c r="N6349" s="8">
        <v>0.37</v>
      </c>
      <c r="O6349" s="8">
        <v>40.25</v>
      </c>
      <c r="P6349" s="8">
        <v>1</v>
      </c>
      <c r="Q6349" s="8">
        <v>0.75789473684210495</v>
      </c>
      <c r="R6349" s="8">
        <v>0.8</v>
      </c>
      <c r="S6349" s="8">
        <v>0.36363636363636298</v>
      </c>
      <c r="T6349" s="8">
        <v>0.170212765957446</v>
      </c>
      <c r="V6349" s="8">
        <v>0</v>
      </c>
      <c r="W6349" s="8">
        <v>0</v>
      </c>
      <c r="X6349" s="8">
        <v>0</v>
      </c>
      <c r="AA6349" s="8">
        <v>0</v>
      </c>
      <c r="AB6349" s="8">
        <v>0</v>
      </c>
      <c r="AC6349" s="8">
        <v>0.22222222222222199</v>
      </c>
      <c r="AD6349" s="8">
        <v>0</v>
      </c>
      <c r="AE6349" s="8">
        <v>0</v>
      </c>
      <c r="AH6349" s="8">
        <v>0</v>
      </c>
      <c r="AI6349" s="8">
        <v>0</v>
      </c>
    </row>
    <row r="6350" spans="1:35">
      <c r="A6350" s="8" t="s">
        <v>6446</v>
      </c>
      <c r="B6350" s="8" t="s">
        <v>364</v>
      </c>
      <c r="C6350" s="8" t="s">
        <v>6354</v>
      </c>
      <c r="D6350" s="8">
        <v>317</v>
      </c>
      <c r="E6350" s="8">
        <v>26.73</v>
      </c>
      <c r="F6350" s="8">
        <v>0.42799999999999999</v>
      </c>
      <c r="G6350" s="8">
        <v>0.45100000000000001</v>
      </c>
      <c r="H6350" s="8">
        <v>0.19900000000000001</v>
      </c>
      <c r="I6350" s="8">
        <v>0.218</v>
      </c>
      <c r="J6350" s="8">
        <v>0.14000000000000001</v>
      </c>
      <c r="K6350" s="8">
        <v>0.65</v>
      </c>
      <c r="L6350" s="8">
        <v>0.67</v>
      </c>
      <c r="M6350" s="8">
        <v>0.76</v>
      </c>
      <c r="N6350" s="8">
        <v>0.35</v>
      </c>
      <c r="O6350" s="8">
        <v>33.76</v>
      </c>
      <c r="P6350" s="8">
        <v>3</v>
      </c>
      <c r="Q6350" s="8">
        <v>0.72916666666666596</v>
      </c>
      <c r="R6350" s="8">
        <v>0</v>
      </c>
      <c r="S6350" s="8">
        <v>0.30769230769230699</v>
      </c>
      <c r="T6350" s="8">
        <v>0.11764705882352899</v>
      </c>
      <c r="V6350" s="8">
        <v>0</v>
      </c>
      <c r="W6350" s="8">
        <v>0</v>
      </c>
      <c r="X6350" s="8">
        <v>0</v>
      </c>
      <c r="AA6350" s="8">
        <v>0</v>
      </c>
      <c r="AB6350" s="8">
        <v>0</v>
      </c>
      <c r="AC6350" s="8">
        <v>0</v>
      </c>
      <c r="AD6350" s="8">
        <v>0</v>
      </c>
      <c r="AE6350" s="8">
        <v>0</v>
      </c>
      <c r="AH6350" s="8">
        <v>0</v>
      </c>
      <c r="AI6350" s="8">
        <v>0</v>
      </c>
    </row>
    <row r="6351" spans="1:35">
      <c r="A6351" s="8" t="s">
        <v>6447</v>
      </c>
      <c r="B6351" s="8" t="s">
        <v>364</v>
      </c>
      <c r="C6351" s="8" t="s">
        <v>6354</v>
      </c>
      <c r="D6351" s="8">
        <v>156</v>
      </c>
      <c r="E6351" s="8">
        <v>30.4</v>
      </c>
      <c r="F6351" s="8">
        <v>0.38700000000000001</v>
      </c>
      <c r="G6351" s="8">
        <v>0.43</v>
      </c>
      <c r="H6351" s="8">
        <v>0.19700000000000001</v>
      </c>
      <c r="I6351" s="8">
        <v>0.20599999999999999</v>
      </c>
      <c r="J6351" s="8">
        <v>0.12</v>
      </c>
      <c r="K6351" s="8">
        <v>0.63</v>
      </c>
      <c r="L6351" s="8">
        <v>0.68</v>
      </c>
      <c r="M6351" s="8">
        <v>0.71</v>
      </c>
      <c r="N6351" s="8">
        <v>0.17</v>
      </c>
      <c r="O6351" s="8">
        <v>22.54</v>
      </c>
      <c r="P6351" s="8">
        <v>0</v>
      </c>
      <c r="Q6351" s="8">
        <v>0.67741935483870896</v>
      </c>
      <c r="R6351" s="8">
        <v>0.38636363636363602</v>
      </c>
      <c r="S6351" s="8">
        <v>0</v>
      </c>
      <c r="T6351" s="8">
        <v>8.2191780821917804E-2</v>
      </c>
      <c r="V6351" s="8">
        <v>0</v>
      </c>
      <c r="W6351" s="8">
        <v>0</v>
      </c>
      <c r="X6351" s="8">
        <v>0</v>
      </c>
      <c r="AA6351" s="8">
        <v>0</v>
      </c>
      <c r="AB6351" s="8">
        <v>0</v>
      </c>
      <c r="AC6351" s="8">
        <v>0</v>
      </c>
      <c r="AE6351" s="8">
        <v>0</v>
      </c>
      <c r="AH6351" s="8">
        <v>0</v>
      </c>
      <c r="AI6351" s="8">
        <v>0</v>
      </c>
    </row>
    <row r="6352" spans="1:35">
      <c r="A6352" s="8" t="s">
        <v>6448</v>
      </c>
      <c r="B6352" s="8" t="s">
        <v>364</v>
      </c>
      <c r="C6352" s="8" t="s">
        <v>6354</v>
      </c>
      <c r="D6352" s="8">
        <v>307</v>
      </c>
      <c r="E6352" s="8">
        <v>36.479999999999997</v>
      </c>
      <c r="F6352" s="8">
        <v>0.379</v>
      </c>
      <c r="G6352" s="8">
        <v>0.48899999999999999</v>
      </c>
      <c r="H6352" s="8">
        <v>0.19600000000000001</v>
      </c>
      <c r="I6352" s="8">
        <v>0.191</v>
      </c>
      <c r="J6352" s="8">
        <v>0.16</v>
      </c>
      <c r="K6352" s="8">
        <v>0.73</v>
      </c>
      <c r="L6352" s="8">
        <v>0.72</v>
      </c>
      <c r="M6352" s="8">
        <v>0.92</v>
      </c>
      <c r="N6352" s="8">
        <v>0.44</v>
      </c>
      <c r="O6352" s="8">
        <v>33.590000000000003</v>
      </c>
      <c r="P6352" s="8">
        <v>1</v>
      </c>
      <c r="Q6352" s="8">
        <v>0.90384615384615297</v>
      </c>
      <c r="R6352" s="8">
        <v>0.83870967741935398</v>
      </c>
      <c r="S6352" s="8">
        <v>0.57142857142857095</v>
      </c>
      <c r="T6352" s="8">
        <v>0.25352112676056299</v>
      </c>
      <c r="AA6352" s="8">
        <v>0</v>
      </c>
      <c r="AB6352" s="8">
        <v>0</v>
      </c>
      <c r="AC6352" s="8">
        <v>0.66666666666666596</v>
      </c>
      <c r="AE6352" s="8">
        <v>0</v>
      </c>
      <c r="AH6352" s="8">
        <v>0</v>
      </c>
      <c r="AI6352" s="8">
        <v>0</v>
      </c>
    </row>
    <row r="6353" spans="1:35">
      <c r="A6353" s="8" t="s">
        <v>6449</v>
      </c>
      <c r="B6353" s="8" t="s">
        <v>364</v>
      </c>
      <c r="C6353" s="8" t="s">
        <v>6354</v>
      </c>
      <c r="D6353" s="8">
        <v>165</v>
      </c>
      <c r="E6353" s="8">
        <v>36.479999999999997</v>
      </c>
      <c r="F6353" s="8">
        <v>0.379</v>
      </c>
      <c r="G6353" s="8">
        <v>0.48899999999999999</v>
      </c>
      <c r="H6353" s="8">
        <v>0.19600000000000001</v>
      </c>
      <c r="I6353" s="8">
        <v>0.191</v>
      </c>
      <c r="J6353" s="8">
        <v>0.16</v>
      </c>
      <c r="K6353" s="8">
        <v>0.73</v>
      </c>
      <c r="L6353" s="8">
        <v>0.72</v>
      </c>
      <c r="M6353" s="8">
        <v>0.92</v>
      </c>
      <c r="N6353" s="8">
        <v>0.44</v>
      </c>
      <c r="O6353" s="8">
        <v>33.590000000000003</v>
      </c>
      <c r="P6353" s="8">
        <v>1</v>
      </c>
      <c r="Q6353" s="8">
        <v>0.90384615384615297</v>
      </c>
      <c r="R6353" s="8">
        <v>0.83870967741935398</v>
      </c>
      <c r="S6353" s="8">
        <v>0.57142857142857095</v>
      </c>
      <c r="T6353" s="8">
        <v>0.25352112676056299</v>
      </c>
      <c r="AA6353" s="8">
        <v>0</v>
      </c>
      <c r="AB6353" s="8">
        <v>0</v>
      </c>
      <c r="AC6353" s="8">
        <v>0.66666666666666596</v>
      </c>
      <c r="AE6353" s="8">
        <v>0</v>
      </c>
      <c r="AH6353" s="8">
        <v>0</v>
      </c>
      <c r="AI6353" s="8">
        <v>0</v>
      </c>
    </row>
    <row r="6354" spans="1:35">
      <c r="A6354" s="8" t="s">
        <v>6450</v>
      </c>
      <c r="B6354" s="8" t="s">
        <v>364</v>
      </c>
      <c r="C6354" s="8" t="s">
        <v>6354</v>
      </c>
      <c r="D6354" s="8">
        <v>165</v>
      </c>
      <c r="E6354" s="8">
        <v>33.659999999999997</v>
      </c>
      <c r="F6354" s="8">
        <v>0.47799999999999998</v>
      </c>
      <c r="G6354" s="8">
        <v>0.47799999999999998</v>
      </c>
      <c r="H6354" s="8">
        <v>0.19600000000000001</v>
      </c>
      <c r="I6354" s="8">
        <v>0.20599999999999999</v>
      </c>
      <c r="J6354" s="8">
        <v>0.15</v>
      </c>
      <c r="K6354" s="8">
        <v>0.73</v>
      </c>
      <c r="L6354" s="8">
        <v>0.73</v>
      </c>
      <c r="M6354" s="8">
        <v>0.88</v>
      </c>
      <c r="N6354" s="8">
        <v>0.46</v>
      </c>
      <c r="O6354" s="8">
        <v>0.91</v>
      </c>
      <c r="P6354" s="8">
        <v>0</v>
      </c>
      <c r="Q6354" s="8">
        <v>0.89320388349514501</v>
      </c>
      <c r="R6354" s="8">
        <v>0.83870967741935398</v>
      </c>
      <c r="S6354" s="8">
        <v>0.5</v>
      </c>
      <c r="T6354" s="8">
        <v>0.17857142857142799</v>
      </c>
      <c r="W6354" s="8">
        <v>1</v>
      </c>
      <c r="AA6354" s="8">
        <v>0</v>
      </c>
      <c r="AB6354" s="8">
        <v>0</v>
      </c>
      <c r="AC6354" s="8">
        <v>0.66666666666666596</v>
      </c>
      <c r="AD6354" s="8">
        <v>0.66666666666666596</v>
      </c>
      <c r="AE6354" s="8">
        <v>0</v>
      </c>
      <c r="AH6354" s="8">
        <v>0</v>
      </c>
    </row>
    <row r="6355" spans="1:35">
      <c r="A6355" s="8" t="s">
        <v>6451</v>
      </c>
      <c r="B6355" s="8" t="s">
        <v>364</v>
      </c>
      <c r="C6355" s="8" t="s">
        <v>6354</v>
      </c>
      <c r="D6355" s="8">
        <v>307</v>
      </c>
      <c r="E6355" s="8">
        <v>33.659999999999997</v>
      </c>
      <c r="F6355" s="8">
        <v>0.47799999999999998</v>
      </c>
      <c r="G6355" s="8">
        <v>0.47799999999999998</v>
      </c>
      <c r="H6355" s="8">
        <v>0.19600000000000001</v>
      </c>
      <c r="I6355" s="8">
        <v>0.20599999999999999</v>
      </c>
      <c r="J6355" s="8">
        <v>0.15</v>
      </c>
      <c r="K6355" s="8">
        <v>0.73</v>
      </c>
      <c r="L6355" s="8">
        <v>0.73</v>
      </c>
      <c r="M6355" s="8">
        <v>0.88</v>
      </c>
      <c r="N6355" s="8">
        <v>0.46</v>
      </c>
      <c r="O6355" s="8">
        <v>0.91</v>
      </c>
      <c r="P6355" s="8">
        <v>0</v>
      </c>
      <c r="Q6355" s="8">
        <v>0.89320388349514501</v>
      </c>
      <c r="R6355" s="8">
        <v>0.83870967741935398</v>
      </c>
      <c r="S6355" s="8">
        <v>0.5</v>
      </c>
      <c r="T6355" s="8">
        <v>0.17857142857142799</v>
      </c>
      <c r="W6355" s="8">
        <v>1</v>
      </c>
      <c r="AA6355" s="8">
        <v>0</v>
      </c>
      <c r="AB6355" s="8">
        <v>0</v>
      </c>
      <c r="AC6355" s="8">
        <v>0.66666666666666596</v>
      </c>
      <c r="AD6355" s="8">
        <v>0.66666666666666596</v>
      </c>
      <c r="AE6355" s="8">
        <v>0</v>
      </c>
      <c r="AH6355" s="8">
        <v>0</v>
      </c>
    </row>
    <row r="6356" spans="1:35">
      <c r="A6356" s="8" t="s">
        <v>6452</v>
      </c>
      <c r="B6356" s="8" t="s">
        <v>364</v>
      </c>
      <c r="C6356" s="8" t="s">
        <v>6354</v>
      </c>
      <c r="D6356" s="8">
        <v>435</v>
      </c>
      <c r="E6356" s="8">
        <v>35.56</v>
      </c>
      <c r="F6356" s="8">
        <v>0.42199999999999999</v>
      </c>
      <c r="G6356" s="8">
        <v>0.47599999999999998</v>
      </c>
      <c r="H6356" s="8">
        <v>0.19400000000000001</v>
      </c>
      <c r="I6356" s="8">
        <v>0.219</v>
      </c>
      <c r="J6356" s="8">
        <v>0.14000000000000001</v>
      </c>
      <c r="K6356" s="8">
        <v>0.74</v>
      </c>
      <c r="L6356" s="8">
        <v>0.75</v>
      </c>
      <c r="M6356" s="8">
        <v>0.9</v>
      </c>
      <c r="N6356" s="8">
        <v>0.39</v>
      </c>
      <c r="O6356" s="8">
        <v>25.42</v>
      </c>
      <c r="P6356" s="8">
        <v>1</v>
      </c>
      <c r="Q6356" s="8">
        <v>0.90090090090090003</v>
      </c>
      <c r="R6356" s="8">
        <v>0.94444444444444398</v>
      </c>
      <c r="S6356" s="8">
        <v>0.57142857142857095</v>
      </c>
      <c r="T6356" s="8">
        <v>0.20895522388059701</v>
      </c>
      <c r="V6356" s="8">
        <v>0</v>
      </c>
      <c r="X6356" s="8">
        <v>0</v>
      </c>
      <c r="AA6356" s="8">
        <v>0</v>
      </c>
      <c r="AB6356" s="8">
        <v>0</v>
      </c>
      <c r="AH6356" s="8">
        <v>0</v>
      </c>
      <c r="AI6356" s="8">
        <v>0</v>
      </c>
    </row>
    <row r="6357" spans="1:35">
      <c r="A6357" s="8" t="s">
        <v>6453</v>
      </c>
      <c r="B6357" s="8" t="s">
        <v>364</v>
      </c>
      <c r="C6357" s="8" t="s">
        <v>6354</v>
      </c>
      <c r="D6357" s="8">
        <v>481</v>
      </c>
      <c r="E6357" s="8">
        <v>21.61</v>
      </c>
      <c r="F6357" s="8">
        <v>0.45800000000000002</v>
      </c>
      <c r="G6357" s="8">
        <v>0.46</v>
      </c>
      <c r="H6357" s="8">
        <v>0.193</v>
      </c>
      <c r="I6357" s="8">
        <v>0.23599999999999999</v>
      </c>
      <c r="J6357" s="8">
        <v>0.14000000000000001</v>
      </c>
      <c r="K6357" s="8">
        <v>0.65</v>
      </c>
      <c r="L6357" s="8">
        <v>0.64</v>
      </c>
      <c r="M6357" s="8">
        <v>0.88</v>
      </c>
      <c r="N6357" s="8">
        <v>0.25</v>
      </c>
      <c r="O6357" s="8">
        <v>1.21</v>
      </c>
      <c r="P6357" s="8">
        <v>0</v>
      </c>
      <c r="Q6357" s="8">
        <v>0.83018867924528295</v>
      </c>
      <c r="R6357" s="8">
        <v>0.83333333333333304</v>
      </c>
      <c r="S6357" s="8">
        <v>0.22222222222222199</v>
      </c>
      <c r="T6357" s="8">
        <v>7.2289156626505993E-2</v>
      </c>
      <c r="V6357" s="8">
        <v>0</v>
      </c>
      <c r="X6357" s="8">
        <v>0.66666666666666596</v>
      </c>
      <c r="AA6357" s="8">
        <v>0</v>
      </c>
      <c r="AB6357" s="8">
        <v>0</v>
      </c>
      <c r="AD6357" s="8">
        <v>0</v>
      </c>
      <c r="AE6357" s="8">
        <v>0</v>
      </c>
      <c r="AH6357" s="8">
        <v>0</v>
      </c>
    </row>
    <row r="6358" spans="1:35">
      <c r="A6358" s="8" t="s">
        <v>6454</v>
      </c>
      <c r="B6358" s="8" t="s">
        <v>364</v>
      </c>
      <c r="C6358" s="8" t="s">
        <v>6354</v>
      </c>
      <c r="D6358" s="8">
        <v>307</v>
      </c>
      <c r="E6358" s="8">
        <v>33.72</v>
      </c>
      <c r="F6358" s="8">
        <v>0.26600000000000001</v>
      </c>
      <c r="G6358" s="8">
        <v>0.47599999999999998</v>
      </c>
      <c r="H6358" s="8">
        <v>0.192</v>
      </c>
      <c r="I6358" s="8">
        <v>0.185</v>
      </c>
      <c r="J6358" s="8">
        <v>0.14000000000000001</v>
      </c>
      <c r="K6358" s="8">
        <v>0.74</v>
      </c>
      <c r="L6358" s="8">
        <v>0.73</v>
      </c>
      <c r="M6358" s="8">
        <v>0.92</v>
      </c>
      <c r="N6358" s="8">
        <v>0.46</v>
      </c>
      <c r="O6358" s="8">
        <v>126.19</v>
      </c>
      <c r="P6358" s="8">
        <v>10</v>
      </c>
      <c r="Q6358" s="8">
        <v>0.85185185185185097</v>
      </c>
      <c r="R6358" s="8">
        <v>0.78787878787878696</v>
      </c>
      <c r="S6358" s="8">
        <v>0.4</v>
      </c>
      <c r="T6358" s="8">
        <v>0.22500000000000001</v>
      </c>
      <c r="V6358" s="8">
        <v>0</v>
      </c>
      <c r="W6358" s="8">
        <v>1</v>
      </c>
      <c r="X6358" s="8">
        <v>0</v>
      </c>
      <c r="AA6358" s="8">
        <v>0</v>
      </c>
      <c r="AB6358" s="8">
        <v>0</v>
      </c>
      <c r="AC6358" s="8">
        <v>0.66666666666666596</v>
      </c>
      <c r="AD6358" s="8">
        <v>0.66666666666666596</v>
      </c>
      <c r="AE6358" s="8">
        <v>0</v>
      </c>
      <c r="AH6358" s="8">
        <v>0</v>
      </c>
      <c r="AI6358" s="8">
        <v>0</v>
      </c>
    </row>
    <row r="6359" spans="1:35">
      <c r="A6359" s="8" t="s">
        <v>6455</v>
      </c>
      <c r="B6359" s="8" t="s">
        <v>364</v>
      </c>
      <c r="C6359" s="8" t="s">
        <v>6354</v>
      </c>
      <c r="D6359" s="8">
        <v>165</v>
      </c>
      <c r="E6359" s="8">
        <v>33.72</v>
      </c>
      <c r="F6359" s="8">
        <v>0.26600000000000001</v>
      </c>
      <c r="G6359" s="8">
        <v>0.47599999999999998</v>
      </c>
      <c r="H6359" s="8">
        <v>0.192</v>
      </c>
      <c r="I6359" s="8">
        <v>0.185</v>
      </c>
      <c r="J6359" s="8">
        <v>0.14000000000000001</v>
      </c>
      <c r="K6359" s="8">
        <v>0.74</v>
      </c>
      <c r="L6359" s="8">
        <v>0.73</v>
      </c>
      <c r="M6359" s="8">
        <v>0.92</v>
      </c>
      <c r="N6359" s="8">
        <v>0.46</v>
      </c>
      <c r="O6359" s="8">
        <v>126.19</v>
      </c>
      <c r="P6359" s="8">
        <v>10</v>
      </c>
      <c r="Q6359" s="8">
        <v>0.85185185185185097</v>
      </c>
      <c r="R6359" s="8">
        <v>0.78787878787878696</v>
      </c>
      <c r="S6359" s="8">
        <v>0.4</v>
      </c>
      <c r="T6359" s="8">
        <v>0.22500000000000001</v>
      </c>
      <c r="V6359" s="8">
        <v>0</v>
      </c>
      <c r="W6359" s="8">
        <v>1</v>
      </c>
      <c r="X6359" s="8">
        <v>0</v>
      </c>
      <c r="AA6359" s="8">
        <v>0</v>
      </c>
      <c r="AB6359" s="8">
        <v>0</v>
      </c>
      <c r="AC6359" s="8">
        <v>0.66666666666666596</v>
      </c>
      <c r="AD6359" s="8">
        <v>0.66666666666666596</v>
      </c>
      <c r="AE6359" s="8">
        <v>0</v>
      </c>
      <c r="AH6359" s="8">
        <v>0</v>
      </c>
      <c r="AI6359" s="8">
        <v>0</v>
      </c>
    </row>
    <row r="6360" spans="1:35">
      <c r="A6360" s="8" t="s">
        <v>6456</v>
      </c>
      <c r="B6360" s="8" t="s">
        <v>364</v>
      </c>
      <c r="C6360" s="8" t="s">
        <v>6354</v>
      </c>
      <c r="D6360" s="8">
        <v>317</v>
      </c>
      <c r="E6360" s="8">
        <v>30.55</v>
      </c>
      <c r="F6360" s="8">
        <v>0.39200000000000002</v>
      </c>
      <c r="G6360" s="8">
        <v>0.45</v>
      </c>
      <c r="H6360" s="8">
        <v>0.192</v>
      </c>
      <c r="I6360" s="8">
        <v>0.21299999999999999</v>
      </c>
      <c r="J6360" s="8">
        <v>0.13</v>
      </c>
      <c r="K6360" s="8">
        <v>0.62</v>
      </c>
      <c r="L6360" s="8">
        <v>0.62</v>
      </c>
      <c r="M6360" s="8">
        <v>0.72</v>
      </c>
      <c r="N6360" s="8">
        <v>0.38</v>
      </c>
      <c r="O6360" s="8">
        <v>47.66</v>
      </c>
      <c r="P6360" s="8">
        <v>4</v>
      </c>
      <c r="Q6360" s="8">
        <v>0.75</v>
      </c>
      <c r="R6360" s="8">
        <v>0.68965517241379304</v>
      </c>
      <c r="S6360" s="8">
        <v>0.4</v>
      </c>
      <c r="T6360" s="8">
        <v>7.2727272727272696E-2</v>
      </c>
      <c r="V6360" s="8">
        <v>0</v>
      </c>
      <c r="W6360" s="8">
        <v>0</v>
      </c>
      <c r="X6360" s="8">
        <v>0</v>
      </c>
      <c r="AA6360" s="8">
        <v>0</v>
      </c>
      <c r="AB6360" s="8">
        <v>0</v>
      </c>
      <c r="AC6360" s="8">
        <v>0</v>
      </c>
      <c r="AD6360" s="8">
        <v>0</v>
      </c>
      <c r="AE6360" s="8">
        <v>0</v>
      </c>
      <c r="AH6360" s="8">
        <v>0</v>
      </c>
      <c r="AI6360" s="8">
        <v>0</v>
      </c>
    </row>
    <row r="6361" spans="1:35">
      <c r="A6361" s="8" t="s">
        <v>6457</v>
      </c>
      <c r="B6361" s="8" t="s">
        <v>364</v>
      </c>
      <c r="C6361" s="8" t="s">
        <v>6354</v>
      </c>
      <c r="D6361" s="8">
        <v>167</v>
      </c>
      <c r="E6361" s="8">
        <v>28.82</v>
      </c>
      <c r="F6361" s="8">
        <v>0.374</v>
      </c>
      <c r="G6361" s="8">
        <v>0.374</v>
      </c>
      <c r="H6361" s="8">
        <v>0.191</v>
      </c>
      <c r="I6361" s="8">
        <v>0.20200000000000001</v>
      </c>
      <c r="J6361" s="8">
        <v>0.13</v>
      </c>
      <c r="K6361" s="8">
        <v>0.64</v>
      </c>
      <c r="L6361" s="8">
        <v>0.66</v>
      </c>
      <c r="M6361" s="8">
        <v>0.77</v>
      </c>
      <c r="N6361" s="8">
        <v>0.28000000000000003</v>
      </c>
      <c r="O6361" s="8">
        <v>1.66</v>
      </c>
      <c r="P6361" s="8">
        <v>1</v>
      </c>
      <c r="Q6361" s="8">
        <v>0.71428571428571397</v>
      </c>
      <c r="R6361" s="8">
        <v>0.66666666666666596</v>
      </c>
      <c r="S6361" s="8">
        <v>0</v>
      </c>
      <c r="T6361" s="8">
        <v>0.10958904109589</v>
      </c>
      <c r="V6361" s="8">
        <v>0</v>
      </c>
      <c r="X6361" s="8">
        <v>0</v>
      </c>
      <c r="AA6361" s="8">
        <v>0</v>
      </c>
      <c r="AB6361" s="8">
        <v>0</v>
      </c>
      <c r="AE6361" s="8">
        <v>0</v>
      </c>
    </row>
    <row r="6362" spans="1:35">
      <c r="A6362" s="8" t="s">
        <v>6458</v>
      </c>
      <c r="B6362" s="8" t="s">
        <v>364</v>
      </c>
      <c r="C6362" s="8" t="s">
        <v>6354</v>
      </c>
      <c r="D6362" s="8">
        <v>369</v>
      </c>
      <c r="E6362" s="8">
        <v>34.08</v>
      </c>
      <c r="F6362" s="8">
        <v>4.4999999999999998E-2</v>
      </c>
      <c r="G6362" s="8">
        <v>0.47099999999999997</v>
      </c>
      <c r="H6362" s="8">
        <v>0.189</v>
      </c>
      <c r="I6362" s="8">
        <v>0.20599999999999999</v>
      </c>
      <c r="J6362" s="8">
        <v>0.14000000000000001</v>
      </c>
      <c r="K6362" s="8">
        <v>0.74</v>
      </c>
      <c r="L6362" s="8">
        <v>0.72</v>
      </c>
      <c r="M6362" s="8">
        <v>0.9</v>
      </c>
      <c r="N6362" s="8">
        <v>0.52</v>
      </c>
      <c r="O6362" s="8">
        <v>121.18</v>
      </c>
      <c r="P6362" s="8">
        <v>65</v>
      </c>
      <c r="Q6362" s="8">
        <v>0.88235294117647001</v>
      </c>
      <c r="R6362" s="8">
        <v>0.875</v>
      </c>
      <c r="S6362" s="8">
        <v>0.5</v>
      </c>
      <c r="T6362" s="8">
        <v>0.19999999999999901</v>
      </c>
      <c r="AA6362" s="8">
        <v>0</v>
      </c>
      <c r="AB6362" s="8">
        <v>0</v>
      </c>
      <c r="AE6362" s="8">
        <v>0</v>
      </c>
      <c r="AH6362" s="8">
        <v>0</v>
      </c>
    </row>
    <row r="6363" spans="1:35">
      <c r="A6363" s="8" t="s">
        <v>6459</v>
      </c>
      <c r="B6363" s="8" t="s">
        <v>364</v>
      </c>
      <c r="C6363" s="8" t="s">
        <v>6354</v>
      </c>
      <c r="D6363" s="8">
        <v>231</v>
      </c>
      <c r="E6363" s="8">
        <v>34.340000000000003</v>
      </c>
      <c r="F6363" s="8">
        <v>0.438</v>
      </c>
      <c r="G6363" s="8">
        <v>0.438</v>
      </c>
      <c r="H6363" s="8">
        <v>0.189</v>
      </c>
      <c r="I6363" s="8">
        <v>0.214</v>
      </c>
      <c r="J6363" s="8">
        <v>0.13</v>
      </c>
      <c r="K6363" s="8">
        <v>0.74</v>
      </c>
      <c r="L6363" s="8">
        <v>0.76</v>
      </c>
      <c r="M6363" s="8">
        <v>0.87</v>
      </c>
      <c r="N6363" s="8">
        <v>0.31</v>
      </c>
      <c r="O6363" s="8">
        <v>0.91</v>
      </c>
      <c r="P6363" s="8">
        <v>0</v>
      </c>
      <c r="Q6363" s="8">
        <v>0.87378640776699001</v>
      </c>
      <c r="R6363" s="8">
        <v>0.90909090909090895</v>
      </c>
      <c r="S6363" s="8">
        <v>0.28571428571428498</v>
      </c>
      <c r="T6363" s="8">
        <v>0.19047619047618999</v>
      </c>
      <c r="V6363" s="8">
        <v>0</v>
      </c>
      <c r="W6363" s="8">
        <v>0</v>
      </c>
      <c r="X6363" s="8">
        <v>0</v>
      </c>
      <c r="AA6363" s="8">
        <v>0</v>
      </c>
      <c r="AB6363" s="8">
        <v>0</v>
      </c>
      <c r="AC6363" s="8">
        <v>0</v>
      </c>
      <c r="AD6363" s="8">
        <v>0</v>
      </c>
      <c r="AE6363" s="8">
        <v>0</v>
      </c>
      <c r="AH6363" s="8">
        <v>0</v>
      </c>
      <c r="AI6363" s="8">
        <v>0</v>
      </c>
    </row>
    <row r="6364" spans="1:35">
      <c r="A6364" s="8" t="s">
        <v>6460</v>
      </c>
      <c r="B6364" s="8" t="s">
        <v>364</v>
      </c>
      <c r="C6364" s="8" t="s">
        <v>6354</v>
      </c>
      <c r="D6364" s="8">
        <v>448</v>
      </c>
      <c r="E6364" s="8">
        <v>30.1</v>
      </c>
      <c r="F6364" s="8">
        <v>0.35</v>
      </c>
      <c r="G6364" s="8">
        <v>0.41</v>
      </c>
      <c r="H6364" s="8">
        <v>0.189</v>
      </c>
      <c r="I6364" s="8">
        <v>0.23200000000000001</v>
      </c>
      <c r="J6364" s="8">
        <v>0.13</v>
      </c>
      <c r="K6364" s="8">
        <v>0.57999999999999996</v>
      </c>
      <c r="L6364" s="8">
        <v>0.6</v>
      </c>
      <c r="M6364" s="8">
        <v>0.57999999999999996</v>
      </c>
      <c r="N6364" s="8">
        <v>0.35</v>
      </c>
      <c r="O6364" s="8">
        <v>32.68</v>
      </c>
      <c r="P6364" s="8">
        <v>0</v>
      </c>
      <c r="Q6364" s="8">
        <v>0.52083333333333304</v>
      </c>
      <c r="R6364" s="8">
        <v>0.42857142857142799</v>
      </c>
      <c r="S6364" s="8">
        <v>0</v>
      </c>
      <c r="T6364" s="8">
        <v>5.8823529411764698E-2</v>
      </c>
      <c r="V6364" s="8">
        <v>0</v>
      </c>
      <c r="W6364" s="8">
        <v>0</v>
      </c>
      <c r="X6364" s="8">
        <v>0</v>
      </c>
      <c r="AA6364" s="8">
        <v>0</v>
      </c>
      <c r="AB6364" s="8">
        <v>0</v>
      </c>
      <c r="AC6364" s="8">
        <v>0</v>
      </c>
      <c r="AD6364" s="8">
        <v>0</v>
      </c>
      <c r="AE6364" s="8">
        <v>0</v>
      </c>
      <c r="AH6364" s="8">
        <v>0</v>
      </c>
      <c r="AI6364" s="8">
        <v>0</v>
      </c>
    </row>
    <row r="6365" spans="1:35">
      <c r="A6365" s="8" t="s">
        <v>6461</v>
      </c>
      <c r="B6365" s="8" t="s">
        <v>364</v>
      </c>
      <c r="C6365" s="8" t="s">
        <v>6354</v>
      </c>
      <c r="D6365" s="8">
        <v>52</v>
      </c>
      <c r="E6365" s="8">
        <v>39.659999999999997</v>
      </c>
      <c r="F6365" s="8">
        <v>0.46</v>
      </c>
      <c r="G6365" s="8">
        <v>0.46400000000000002</v>
      </c>
      <c r="H6365" s="8">
        <v>0.188</v>
      </c>
      <c r="I6365" s="8">
        <v>0.19500000000000001</v>
      </c>
      <c r="J6365" s="8">
        <v>0.16</v>
      </c>
      <c r="K6365" s="8">
        <v>0.72</v>
      </c>
      <c r="L6365" s="8">
        <v>0.72</v>
      </c>
      <c r="M6365" s="8">
        <v>0.87</v>
      </c>
      <c r="N6365" s="8">
        <v>0.46</v>
      </c>
      <c r="O6365" s="8">
        <v>5.45</v>
      </c>
      <c r="P6365" s="8">
        <v>15</v>
      </c>
      <c r="Q6365" s="8">
        <v>0.85999999999999899</v>
      </c>
      <c r="R6365" s="8">
        <v>0.91428571428571404</v>
      </c>
      <c r="S6365" s="8">
        <v>0.28571428571428498</v>
      </c>
      <c r="T6365" s="8">
        <v>0.35087719298245601</v>
      </c>
      <c r="V6365" s="8">
        <v>0</v>
      </c>
      <c r="W6365" s="8">
        <v>0.33333333333333298</v>
      </c>
      <c r="X6365" s="8">
        <v>0</v>
      </c>
      <c r="AA6365" s="8">
        <v>0</v>
      </c>
      <c r="AB6365" s="8">
        <v>0</v>
      </c>
      <c r="AC6365" s="8">
        <v>0.5</v>
      </c>
      <c r="AD6365" s="8">
        <v>0.33333333333333298</v>
      </c>
      <c r="AE6365" s="8">
        <v>0</v>
      </c>
      <c r="AH6365" s="8">
        <v>0</v>
      </c>
      <c r="AI6365" s="8">
        <v>0</v>
      </c>
    </row>
    <row r="6366" spans="1:35">
      <c r="A6366" s="8" t="s">
        <v>6462</v>
      </c>
      <c r="B6366" s="8" t="s">
        <v>364</v>
      </c>
      <c r="C6366" s="8" t="s">
        <v>6354</v>
      </c>
      <c r="D6366" s="8">
        <v>306</v>
      </c>
      <c r="E6366" s="8">
        <v>37.54</v>
      </c>
      <c r="F6366" s="8">
        <v>8.6999999999999994E-2</v>
      </c>
      <c r="G6366" s="8">
        <v>0.443</v>
      </c>
      <c r="H6366" s="8">
        <v>0.186</v>
      </c>
      <c r="I6366" s="8">
        <v>0.23400000000000001</v>
      </c>
      <c r="J6366" s="8">
        <v>0.13</v>
      </c>
      <c r="K6366" s="8">
        <v>0.69</v>
      </c>
      <c r="L6366" s="8">
        <v>0.7</v>
      </c>
      <c r="M6366" s="8">
        <v>0.81</v>
      </c>
      <c r="N6366" s="8">
        <v>0.37</v>
      </c>
      <c r="O6366" s="8">
        <v>128.63</v>
      </c>
      <c r="P6366" s="8">
        <v>36</v>
      </c>
      <c r="Q6366" s="8">
        <v>0.79999999999999905</v>
      </c>
      <c r="R6366" s="8">
        <v>0.78787878787878696</v>
      </c>
      <c r="S6366" s="8">
        <v>0.44444444444444398</v>
      </c>
      <c r="T6366" s="8">
        <v>0.14925373134328301</v>
      </c>
      <c r="V6366" s="8">
        <v>0</v>
      </c>
      <c r="W6366" s="8">
        <v>0</v>
      </c>
      <c r="X6366" s="8">
        <v>0</v>
      </c>
      <c r="AA6366" s="8">
        <v>0</v>
      </c>
      <c r="AB6366" s="8">
        <v>0</v>
      </c>
      <c r="AC6366" s="8">
        <v>0</v>
      </c>
      <c r="AD6366" s="8">
        <v>0</v>
      </c>
      <c r="AE6366" s="8">
        <v>0</v>
      </c>
      <c r="AH6366" s="8">
        <v>0</v>
      </c>
      <c r="AI6366" s="8">
        <v>0</v>
      </c>
    </row>
    <row r="6367" spans="1:35">
      <c r="A6367" s="8" t="s">
        <v>6463</v>
      </c>
      <c r="B6367" s="8" t="s">
        <v>364</v>
      </c>
      <c r="C6367" s="8" t="s">
        <v>6354</v>
      </c>
      <c r="D6367" s="8">
        <v>231</v>
      </c>
      <c r="E6367" s="8">
        <v>28.62</v>
      </c>
      <c r="F6367" s="8">
        <v>0.38800000000000001</v>
      </c>
      <c r="G6367" s="8">
        <v>0.39400000000000002</v>
      </c>
      <c r="H6367" s="8">
        <v>0.184</v>
      </c>
      <c r="I6367" s="8">
        <v>0.24099999999999999</v>
      </c>
      <c r="J6367" s="8">
        <v>0.12</v>
      </c>
      <c r="K6367" s="8">
        <v>0.62</v>
      </c>
      <c r="L6367" s="8">
        <v>0.66</v>
      </c>
      <c r="M6367" s="8">
        <v>0.69</v>
      </c>
      <c r="N6367" s="8">
        <v>0.34</v>
      </c>
      <c r="O6367" s="8">
        <v>12.25</v>
      </c>
      <c r="P6367" s="8">
        <v>0</v>
      </c>
      <c r="Q6367" s="8">
        <v>0.70212765957446799</v>
      </c>
      <c r="R6367" s="8">
        <v>0.64285714285714202</v>
      </c>
      <c r="S6367" s="8">
        <v>0.2</v>
      </c>
      <c r="T6367" s="8">
        <v>0.22500000000000001</v>
      </c>
      <c r="V6367" s="8">
        <v>0</v>
      </c>
      <c r="W6367" s="8">
        <v>0</v>
      </c>
      <c r="X6367" s="8">
        <v>0</v>
      </c>
      <c r="AA6367" s="8">
        <v>0</v>
      </c>
      <c r="AB6367" s="8">
        <v>0</v>
      </c>
      <c r="AC6367" s="8">
        <v>0</v>
      </c>
      <c r="AD6367" s="8">
        <v>0</v>
      </c>
      <c r="AE6367" s="8">
        <v>0</v>
      </c>
      <c r="AH6367" s="8">
        <v>0</v>
      </c>
      <c r="AI6367" s="8">
        <v>0</v>
      </c>
    </row>
    <row r="6368" spans="1:35">
      <c r="A6368" s="8" t="s">
        <v>6464</v>
      </c>
      <c r="B6368" s="8" t="s">
        <v>364</v>
      </c>
      <c r="C6368" s="8" t="s">
        <v>6354</v>
      </c>
      <c r="D6368" s="8">
        <v>317</v>
      </c>
      <c r="E6368" s="8">
        <v>33.9</v>
      </c>
      <c r="F6368" s="8">
        <v>0.35699999999999998</v>
      </c>
      <c r="G6368" s="8">
        <v>0.436</v>
      </c>
      <c r="H6368" s="8">
        <v>0.184</v>
      </c>
      <c r="I6368" s="8">
        <v>0.223</v>
      </c>
      <c r="J6368" s="8">
        <v>0.14000000000000001</v>
      </c>
      <c r="K6368" s="8">
        <v>0.6</v>
      </c>
      <c r="L6368" s="8">
        <v>0.62</v>
      </c>
      <c r="M6368" s="8">
        <v>0.64</v>
      </c>
      <c r="N6368" s="8">
        <v>0.38</v>
      </c>
      <c r="O6368" s="8">
        <v>81.19</v>
      </c>
      <c r="P6368" s="8">
        <v>9</v>
      </c>
      <c r="Q6368" s="8">
        <v>0.68235294117647005</v>
      </c>
      <c r="R6368" s="8">
        <v>0.61538461538461497</v>
      </c>
      <c r="S6368" s="8">
        <v>0.18181818181818099</v>
      </c>
      <c r="T6368" s="8">
        <v>0.16129032258064499</v>
      </c>
      <c r="V6368" s="8">
        <v>0</v>
      </c>
      <c r="W6368" s="8">
        <v>0</v>
      </c>
      <c r="X6368" s="8">
        <v>0</v>
      </c>
      <c r="AA6368" s="8">
        <v>0</v>
      </c>
      <c r="AB6368" s="8">
        <v>0</v>
      </c>
      <c r="AC6368" s="8">
        <v>0</v>
      </c>
      <c r="AD6368" s="8">
        <v>0</v>
      </c>
      <c r="AE6368" s="8">
        <v>0</v>
      </c>
      <c r="AH6368" s="8">
        <v>0</v>
      </c>
      <c r="AI6368" s="8">
        <v>0</v>
      </c>
    </row>
    <row r="6369" spans="1:35">
      <c r="A6369" s="8" t="s">
        <v>6465</v>
      </c>
      <c r="B6369" s="8" t="s">
        <v>364</v>
      </c>
      <c r="C6369" s="8" t="s">
        <v>6354</v>
      </c>
      <c r="D6369" s="8">
        <v>189</v>
      </c>
      <c r="E6369" s="8">
        <v>33.619999999999997</v>
      </c>
      <c r="F6369" s="8">
        <v>0.374</v>
      </c>
      <c r="G6369" s="8">
        <v>0.40200000000000002</v>
      </c>
      <c r="H6369" s="8">
        <v>0.184</v>
      </c>
      <c r="I6369" s="8">
        <v>0.217</v>
      </c>
      <c r="J6369" s="8">
        <v>0.13</v>
      </c>
      <c r="K6369" s="8">
        <v>0.6</v>
      </c>
      <c r="L6369" s="8">
        <v>0.66</v>
      </c>
      <c r="M6369" s="8">
        <v>0.62</v>
      </c>
      <c r="N6369" s="8">
        <v>0.11</v>
      </c>
      <c r="O6369" s="8">
        <v>0.15</v>
      </c>
      <c r="P6369" s="8">
        <v>0</v>
      </c>
      <c r="Q6369" s="8">
        <v>0.54545454545454497</v>
      </c>
      <c r="R6369" s="8">
        <v>0.8</v>
      </c>
      <c r="S6369" s="8">
        <v>0.28571428571428498</v>
      </c>
      <c r="T6369" s="8">
        <v>0.10958904109589</v>
      </c>
      <c r="V6369" s="8">
        <v>0</v>
      </c>
      <c r="W6369" s="8">
        <v>0</v>
      </c>
      <c r="X6369" s="8">
        <v>0</v>
      </c>
      <c r="AA6369" s="8">
        <v>0</v>
      </c>
      <c r="AB6369" s="8">
        <v>0</v>
      </c>
      <c r="AC6369" s="8">
        <v>0</v>
      </c>
      <c r="AD6369" s="8">
        <v>0</v>
      </c>
      <c r="AE6369" s="8">
        <v>0</v>
      </c>
      <c r="AH6369" s="8">
        <v>0</v>
      </c>
      <c r="AI6369" s="8">
        <v>0</v>
      </c>
    </row>
    <row r="6370" spans="1:35">
      <c r="A6370" s="8" t="s">
        <v>6466</v>
      </c>
      <c r="B6370" s="8" t="s">
        <v>364</v>
      </c>
      <c r="C6370" s="8" t="s">
        <v>6354</v>
      </c>
      <c r="D6370" s="8">
        <v>28</v>
      </c>
      <c r="E6370" s="8">
        <v>36.409999999999997</v>
      </c>
      <c r="F6370" s="8">
        <v>0.442</v>
      </c>
      <c r="G6370" s="8">
        <v>0.442</v>
      </c>
      <c r="H6370" s="8">
        <v>0.184</v>
      </c>
      <c r="I6370" s="8">
        <v>0.20899999999999999</v>
      </c>
      <c r="J6370" s="8">
        <v>0.13</v>
      </c>
      <c r="K6370" s="8">
        <v>0.7</v>
      </c>
      <c r="L6370" s="8">
        <v>0.7</v>
      </c>
      <c r="M6370" s="8">
        <v>0.86</v>
      </c>
      <c r="N6370" s="8">
        <v>0.4</v>
      </c>
      <c r="O6370" s="8">
        <v>0.76</v>
      </c>
      <c r="P6370" s="8">
        <v>0</v>
      </c>
      <c r="Q6370" s="8">
        <v>0.82</v>
      </c>
      <c r="R6370" s="8">
        <v>0.75862068965517204</v>
      </c>
      <c r="S6370" s="8">
        <v>0.36363636363636298</v>
      </c>
      <c r="T6370" s="8">
        <v>0.109090909090909</v>
      </c>
      <c r="V6370" s="8">
        <v>0</v>
      </c>
      <c r="W6370" s="8">
        <v>0</v>
      </c>
      <c r="X6370" s="8">
        <v>0</v>
      </c>
      <c r="AA6370" s="8">
        <v>0</v>
      </c>
      <c r="AB6370" s="8">
        <v>0</v>
      </c>
      <c r="AC6370" s="8">
        <v>0</v>
      </c>
      <c r="AD6370" s="8">
        <v>0</v>
      </c>
      <c r="AE6370" s="8">
        <v>0</v>
      </c>
      <c r="AH6370" s="8">
        <v>0</v>
      </c>
      <c r="AI6370" s="8">
        <v>0</v>
      </c>
    </row>
    <row r="6371" spans="1:35">
      <c r="A6371" s="8" t="s">
        <v>6467</v>
      </c>
      <c r="B6371" s="8" t="s">
        <v>364</v>
      </c>
      <c r="C6371" s="8" t="s">
        <v>6354</v>
      </c>
      <c r="D6371" s="8">
        <v>462</v>
      </c>
      <c r="E6371" s="8">
        <v>36.409999999999997</v>
      </c>
      <c r="F6371" s="8">
        <v>0.442</v>
      </c>
      <c r="G6371" s="8">
        <v>0.442</v>
      </c>
      <c r="H6371" s="8">
        <v>0.184</v>
      </c>
      <c r="I6371" s="8">
        <v>0.20899999999999999</v>
      </c>
      <c r="J6371" s="8">
        <v>0.13</v>
      </c>
      <c r="K6371" s="8">
        <v>0.7</v>
      </c>
      <c r="L6371" s="8">
        <v>0.7</v>
      </c>
      <c r="M6371" s="8">
        <v>0.86</v>
      </c>
      <c r="N6371" s="8">
        <v>0.4</v>
      </c>
      <c r="O6371" s="8">
        <v>0.76</v>
      </c>
      <c r="P6371" s="8">
        <v>0</v>
      </c>
      <c r="Q6371" s="8">
        <v>0.82</v>
      </c>
      <c r="R6371" s="8">
        <v>0.75862068965517204</v>
      </c>
      <c r="S6371" s="8">
        <v>0.36363636363636298</v>
      </c>
      <c r="T6371" s="8">
        <v>0.109090909090909</v>
      </c>
      <c r="V6371" s="8">
        <v>0</v>
      </c>
      <c r="W6371" s="8">
        <v>0</v>
      </c>
      <c r="X6371" s="8">
        <v>0</v>
      </c>
      <c r="AA6371" s="8">
        <v>0</v>
      </c>
      <c r="AB6371" s="8">
        <v>0</v>
      </c>
      <c r="AC6371" s="8">
        <v>0</v>
      </c>
      <c r="AD6371" s="8">
        <v>0</v>
      </c>
      <c r="AE6371" s="8">
        <v>0</v>
      </c>
      <c r="AH6371" s="8">
        <v>0</v>
      </c>
      <c r="AI6371" s="8">
        <v>0</v>
      </c>
    </row>
    <row r="6372" spans="1:35">
      <c r="A6372" s="8" t="s">
        <v>6468</v>
      </c>
      <c r="B6372" s="8" t="s">
        <v>364</v>
      </c>
      <c r="C6372" s="8" t="s">
        <v>6354</v>
      </c>
      <c r="D6372" s="8">
        <v>52</v>
      </c>
      <c r="E6372" s="8">
        <v>28</v>
      </c>
      <c r="F6372" s="8">
        <v>0.42299999999999999</v>
      </c>
      <c r="G6372" s="8">
        <v>0.42299999999999999</v>
      </c>
      <c r="H6372" s="8">
        <v>0.184</v>
      </c>
      <c r="I6372" s="8">
        <v>0.19600000000000001</v>
      </c>
      <c r="J6372" s="8">
        <v>0.14000000000000001</v>
      </c>
      <c r="K6372" s="8">
        <v>0.7</v>
      </c>
      <c r="L6372" s="8">
        <v>0.7</v>
      </c>
      <c r="M6372" s="8">
        <v>0.88</v>
      </c>
      <c r="N6372" s="8">
        <v>0.41</v>
      </c>
      <c r="O6372" s="8">
        <v>2.27</v>
      </c>
      <c r="P6372" s="8">
        <v>0</v>
      </c>
      <c r="Q6372" s="8">
        <v>0.88888888888888795</v>
      </c>
      <c r="R6372" s="8">
        <v>0.91891891891891897</v>
      </c>
      <c r="S6372" s="8">
        <v>0.85714285714285698</v>
      </c>
      <c r="T6372" s="8">
        <v>0.28070175438596401</v>
      </c>
      <c r="V6372" s="8">
        <v>0</v>
      </c>
      <c r="W6372" s="8">
        <v>0.5</v>
      </c>
      <c r="X6372" s="8">
        <v>0</v>
      </c>
      <c r="AA6372" s="8">
        <v>0</v>
      </c>
      <c r="AB6372" s="8">
        <v>0</v>
      </c>
      <c r="AC6372" s="8">
        <v>0.33333333333333298</v>
      </c>
      <c r="AD6372" s="8">
        <v>0</v>
      </c>
      <c r="AE6372" s="8">
        <v>0</v>
      </c>
      <c r="AH6372" s="8">
        <v>0</v>
      </c>
      <c r="AI6372" s="8">
        <v>0</v>
      </c>
    </row>
    <row r="6373" spans="1:35">
      <c r="A6373" s="8" t="s">
        <v>6469</v>
      </c>
      <c r="B6373" s="8" t="s">
        <v>364</v>
      </c>
      <c r="C6373" s="8" t="s">
        <v>6354</v>
      </c>
      <c r="D6373" s="8">
        <v>28</v>
      </c>
      <c r="E6373" s="8">
        <v>35.65</v>
      </c>
      <c r="F6373" s="8">
        <v>0.44600000000000001</v>
      </c>
      <c r="G6373" s="8">
        <v>0.44600000000000001</v>
      </c>
      <c r="H6373" s="8">
        <v>0.183</v>
      </c>
      <c r="I6373" s="8">
        <v>0.20699999999999999</v>
      </c>
      <c r="J6373" s="8">
        <v>0.13</v>
      </c>
      <c r="K6373" s="8">
        <v>0.71</v>
      </c>
      <c r="L6373" s="8">
        <v>0.71</v>
      </c>
      <c r="M6373" s="8">
        <v>0.82</v>
      </c>
      <c r="N6373" s="8">
        <v>0.52</v>
      </c>
      <c r="O6373" s="8">
        <v>1.82</v>
      </c>
      <c r="P6373" s="8">
        <v>0</v>
      </c>
      <c r="Q6373" s="8">
        <v>0.77551020408163196</v>
      </c>
      <c r="R6373" s="8">
        <v>0.71428571428571397</v>
      </c>
      <c r="S6373" s="8">
        <v>0.33333333333333298</v>
      </c>
      <c r="T6373" s="8">
        <v>0.13114754098360601</v>
      </c>
      <c r="V6373" s="8">
        <v>0</v>
      </c>
      <c r="W6373" s="8">
        <v>0</v>
      </c>
      <c r="X6373" s="8">
        <v>0</v>
      </c>
      <c r="AA6373" s="8">
        <v>0</v>
      </c>
      <c r="AB6373" s="8">
        <v>0</v>
      </c>
      <c r="AC6373" s="8">
        <v>0</v>
      </c>
      <c r="AD6373" s="8">
        <v>0</v>
      </c>
      <c r="AE6373" s="8">
        <v>0</v>
      </c>
      <c r="AH6373" s="8">
        <v>0</v>
      </c>
      <c r="AI6373" s="8">
        <v>0</v>
      </c>
    </row>
    <row r="6374" spans="1:35">
      <c r="A6374" s="8" t="s">
        <v>6470</v>
      </c>
      <c r="B6374" s="8" t="s">
        <v>364</v>
      </c>
      <c r="C6374" s="8" t="s">
        <v>6354</v>
      </c>
      <c r="D6374" s="8">
        <v>456</v>
      </c>
      <c r="E6374" s="8">
        <v>32.83</v>
      </c>
      <c r="F6374" s="8">
        <v>0.40400000000000003</v>
      </c>
      <c r="G6374" s="8">
        <v>0.40400000000000003</v>
      </c>
      <c r="H6374" s="8">
        <v>0.183</v>
      </c>
      <c r="I6374" s="8">
        <v>0.2</v>
      </c>
      <c r="J6374" s="8">
        <v>0.14000000000000001</v>
      </c>
      <c r="K6374" s="8">
        <v>0.6</v>
      </c>
      <c r="L6374" s="8">
        <v>0.65</v>
      </c>
      <c r="M6374" s="8">
        <v>0.61</v>
      </c>
      <c r="N6374" s="8">
        <v>0.32</v>
      </c>
      <c r="O6374" s="8">
        <v>1.21</v>
      </c>
      <c r="P6374" s="8">
        <v>0</v>
      </c>
      <c r="Q6374" s="8">
        <v>0.52873563218390796</v>
      </c>
      <c r="R6374" s="8">
        <v>0</v>
      </c>
      <c r="S6374" s="8">
        <v>0.30769230769230699</v>
      </c>
      <c r="T6374" s="8">
        <v>0.19277108433734899</v>
      </c>
      <c r="V6374" s="8">
        <v>0</v>
      </c>
      <c r="W6374" s="8">
        <v>0.25</v>
      </c>
      <c r="X6374" s="8">
        <v>0</v>
      </c>
      <c r="AA6374" s="8">
        <v>0</v>
      </c>
      <c r="AB6374" s="8">
        <v>0</v>
      </c>
      <c r="AC6374" s="8">
        <v>0.25</v>
      </c>
      <c r="AD6374" s="8">
        <v>0.16666666666666599</v>
      </c>
      <c r="AE6374" s="8">
        <v>0</v>
      </c>
      <c r="AH6374" s="8">
        <v>0</v>
      </c>
      <c r="AI6374" s="8">
        <v>0</v>
      </c>
    </row>
    <row r="6375" spans="1:35">
      <c r="A6375" s="8" t="s">
        <v>6471</v>
      </c>
      <c r="B6375" s="8" t="s">
        <v>364</v>
      </c>
      <c r="C6375" s="8" t="s">
        <v>6354</v>
      </c>
      <c r="D6375" s="8">
        <v>110</v>
      </c>
      <c r="E6375" s="8">
        <v>36.03</v>
      </c>
      <c r="F6375" s="8">
        <v>0.44500000000000001</v>
      </c>
      <c r="G6375" s="8">
        <v>0.44500000000000001</v>
      </c>
      <c r="H6375" s="8">
        <v>0.183</v>
      </c>
      <c r="I6375" s="8">
        <v>0.187</v>
      </c>
      <c r="J6375" s="8">
        <v>0.13</v>
      </c>
      <c r="K6375" s="8">
        <v>0.71</v>
      </c>
      <c r="L6375" s="8">
        <v>0.73</v>
      </c>
      <c r="M6375" s="8">
        <v>0.79</v>
      </c>
      <c r="N6375" s="8">
        <v>0.46</v>
      </c>
      <c r="O6375" s="8">
        <v>1.97</v>
      </c>
      <c r="P6375" s="8">
        <v>0</v>
      </c>
      <c r="Q6375" s="8">
        <v>0.74747474747474696</v>
      </c>
      <c r="R6375" s="8">
        <v>0.73333333333333295</v>
      </c>
      <c r="S6375" s="8">
        <v>0.30769230769230699</v>
      </c>
      <c r="T6375" s="8">
        <v>0.158730158730158</v>
      </c>
      <c r="V6375" s="8">
        <v>0</v>
      </c>
      <c r="W6375" s="8">
        <v>0</v>
      </c>
      <c r="X6375" s="8">
        <v>0</v>
      </c>
      <c r="AA6375" s="8">
        <v>0</v>
      </c>
      <c r="AB6375" s="8">
        <v>0</v>
      </c>
      <c r="AC6375" s="8">
        <v>0</v>
      </c>
      <c r="AD6375" s="8">
        <v>0</v>
      </c>
      <c r="AE6375" s="8">
        <v>0</v>
      </c>
      <c r="AH6375" s="8">
        <v>0</v>
      </c>
      <c r="AI6375" s="8">
        <v>0</v>
      </c>
    </row>
    <row r="6376" spans="1:35">
      <c r="A6376" s="8" t="s">
        <v>6472</v>
      </c>
      <c r="B6376" s="8" t="s">
        <v>364</v>
      </c>
      <c r="C6376" s="8" t="s">
        <v>6354</v>
      </c>
      <c r="D6376" s="8">
        <v>110</v>
      </c>
      <c r="E6376" s="8">
        <v>36.479999999999997</v>
      </c>
      <c r="F6376" s="8">
        <v>0.45100000000000001</v>
      </c>
      <c r="G6376" s="8">
        <v>0.45100000000000001</v>
      </c>
      <c r="H6376" s="8">
        <v>0.183</v>
      </c>
      <c r="I6376" s="8">
        <v>0.184</v>
      </c>
      <c r="J6376" s="8">
        <v>0.13</v>
      </c>
      <c r="K6376" s="8">
        <v>0.71</v>
      </c>
      <c r="L6376" s="8">
        <v>0.71</v>
      </c>
      <c r="M6376" s="8">
        <v>0.84</v>
      </c>
      <c r="N6376" s="8">
        <v>0.46</v>
      </c>
      <c r="O6376" s="8">
        <v>1.21</v>
      </c>
      <c r="P6376" s="8">
        <v>0</v>
      </c>
      <c r="Q6376" s="8">
        <v>0.80392156862745001</v>
      </c>
      <c r="R6376" s="8">
        <v>0.77419354838709598</v>
      </c>
      <c r="S6376" s="8">
        <v>0.33333333333333298</v>
      </c>
      <c r="T6376" s="8">
        <v>6.8965517241379296E-2</v>
      </c>
      <c r="V6376" s="8">
        <v>0</v>
      </c>
      <c r="W6376" s="8">
        <v>0</v>
      </c>
      <c r="X6376" s="8">
        <v>0</v>
      </c>
      <c r="AA6376" s="8">
        <v>0</v>
      </c>
      <c r="AB6376" s="8">
        <v>0</v>
      </c>
      <c r="AC6376" s="8">
        <v>0</v>
      </c>
      <c r="AD6376" s="8">
        <v>0</v>
      </c>
      <c r="AE6376" s="8">
        <v>0</v>
      </c>
      <c r="AH6376" s="8">
        <v>0</v>
      </c>
      <c r="AI6376" s="8">
        <v>0</v>
      </c>
    </row>
    <row r="6377" spans="1:35">
      <c r="A6377" s="8" t="s">
        <v>6473</v>
      </c>
      <c r="B6377" s="8" t="s">
        <v>364</v>
      </c>
      <c r="C6377" s="8" t="s">
        <v>6354</v>
      </c>
      <c r="D6377" s="8">
        <v>462</v>
      </c>
      <c r="E6377" s="8">
        <v>36.479999999999997</v>
      </c>
      <c r="F6377" s="8">
        <v>0.45100000000000001</v>
      </c>
      <c r="G6377" s="8">
        <v>0.45100000000000001</v>
      </c>
      <c r="H6377" s="8">
        <v>0.183</v>
      </c>
      <c r="I6377" s="8">
        <v>0.184</v>
      </c>
      <c r="J6377" s="8">
        <v>0.13</v>
      </c>
      <c r="K6377" s="8">
        <v>0.71</v>
      </c>
      <c r="L6377" s="8">
        <v>0.71</v>
      </c>
      <c r="M6377" s="8">
        <v>0.84</v>
      </c>
      <c r="N6377" s="8">
        <v>0.46</v>
      </c>
      <c r="O6377" s="8">
        <v>1.21</v>
      </c>
      <c r="P6377" s="8">
        <v>0</v>
      </c>
      <c r="Q6377" s="8">
        <v>0.80392156862745001</v>
      </c>
      <c r="R6377" s="8">
        <v>0.77419354838709598</v>
      </c>
      <c r="S6377" s="8">
        <v>0.33333333333333298</v>
      </c>
      <c r="T6377" s="8">
        <v>6.8965517241379296E-2</v>
      </c>
      <c r="V6377" s="8">
        <v>0</v>
      </c>
      <c r="W6377" s="8">
        <v>0</v>
      </c>
      <c r="X6377" s="8">
        <v>0</v>
      </c>
      <c r="AA6377" s="8">
        <v>0</v>
      </c>
      <c r="AB6377" s="8">
        <v>0</v>
      </c>
      <c r="AC6377" s="8">
        <v>0</v>
      </c>
      <c r="AD6377" s="8">
        <v>0</v>
      </c>
      <c r="AE6377" s="8">
        <v>0</v>
      </c>
      <c r="AH6377" s="8">
        <v>0</v>
      </c>
      <c r="AI6377" s="8">
        <v>0</v>
      </c>
    </row>
    <row r="6378" spans="1:35">
      <c r="A6378" s="8" t="s">
        <v>6474</v>
      </c>
      <c r="B6378" s="8" t="s">
        <v>364</v>
      </c>
      <c r="C6378" s="8" t="s">
        <v>6354</v>
      </c>
      <c r="D6378" s="8">
        <v>448</v>
      </c>
      <c r="E6378" s="8">
        <v>31.39</v>
      </c>
      <c r="F6378" s="8">
        <v>0.122</v>
      </c>
      <c r="G6378" s="8">
        <v>0.42499999999999999</v>
      </c>
      <c r="H6378" s="8">
        <v>0.182</v>
      </c>
      <c r="I6378" s="8">
        <v>0.245</v>
      </c>
      <c r="J6378" s="8">
        <v>0.13</v>
      </c>
      <c r="K6378" s="8">
        <v>0.6</v>
      </c>
      <c r="L6378" s="8">
        <v>0.63</v>
      </c>
      <c r="M6378" s="8">
        <v>0.6</v>
      </c>
      <c r="N6378" s="8">
        <v>0.33</v>
      </c>
      <c r="O6378" s="8">
        <v>65.31</v>
      </c>
      <c r="P6378" s="8">
        <v>30</v>
      </c>
      <c r="Q6378" s="8">
        <v>0.58181818181818101</v>
      </c>
      <c r="R6378" s="8">
        <v>0.70967741935483797</v>
      </c>
      <c r="S6378" s="8">
        <v>0</v>
      </c>
      <c r="T6378" s="8">
        <v>0.13793103448275801</v>
      </c>
      <c r="W6378" s="8">
        <v>0</v>
      </c>
      <c r="AA6378" s="8">
        <v>0</v>
      </c>
      <c r="AB6378" s="8">
        <v>0</v>
      </c>
      <c r="AD6378" s="8">
        <v>0</v>
      </c>
      <c r="AE6378" s="8">
        <v>0</v>
      </c>
      <c r="AH6378" s="8">
        <v>0</v>
      </c>
      <c r="AI6378" s="8">
        <v>0</v>
      </c>
    </row>
    <row r="6379" spans="1:35">
      <c r="A6379" s="8" t="s">
        <v>6475</v>
      </c>
      <c r="B6379" s="8" t="s">
        <v>364</v>
      </c>
      <c r="C6379" s="8" t="s">
        <v>6354</v>
      </c>
      <c r="D6379" s="8">
        <v>28</v>
      </c>
      <c r="E6379" s="8">
        <v>35.799999999999997</v>
      </c>
      <c r="F6379" s="8">
        <v>0.43</v>
      </c>
      <c r="G6379" s="8">
        <v>0.434</v>
      </c>
      <c r="H6379" s="8">
        <v>0.18099999999999999</v>
      </c>
      <c r="I6379" s="8">
        <v>0.2</v>
      </c>
      <c r="J6379" s="8">
        <v>0.12</v>
      </c>
      <c r="K6379" s="8">
        <v>0.65</v>
      </c>
      <c r="L6379" s="8">
        <v>0.68</v>
      </c>
      <c r="M6379" s="8">
        <v>0.69</v>
      </c>
      <c r="N6379" s="8">
        <v>0.24</v>
      </c>
      <c r="O6379" s="8">
        <v>2.12</v>
      </c>
      <c r="P6379" s="8">
        <v>0</v>
      </c>
      <c r="Q6379" s="8">
        <v>0.64444444444444404</v>
      </c>
      <c r="R6379" s="8">
        <v>0.434782608695652</v>
      </c>
      <c r="S6379" s="8">
        <v>0.33333333333333298</v>
      </c>
      <c r="T6379" s="8">
        <v>9.0909090909090898E-2</v>
      </c>
      <c r="V6379" s="8">
        <v>0</v>
      </c>
      <c r="W6379" s="8">
        <v>0</v>
      </c>
      <c r="X6379" s="8">
        <v>0</v>
      </c>
      <c r="AA6379" s="8">
        <v>0</v>
      </c>
      <c r="AB6379" s="8">
        <v>0</v>
      </c>
      <c r="AC6379" s="8">
        <v>0</v>
      </c>
      <c r="AD6379" s="8">
        <v>0</v>
      </c>
      <c r="AE6379" s="8">
        <v>0</v>
      </c>
      <c r="AH6379" s="8">
        <v>0</v>
      </c>
      <c r="AI6379" s="8">
        <v>0</v>
      </c>
    </row>
    <row r="6380" spans="1:35">
      <c r="A6380" s="8" t="s">
        <v>6476</v>
      </c>
      <c r="B6380" s="8" t="s">
        <v>364</v>
      </c>
      <c r="C6380" s="8" t="s">
        <v>6354</v>
      </c>
      <c r="D6380" s="8">
        <v>267</v>
      </c>
      <c r="E6380" s="8">
        <v>37.47</v>
      </c>
      <c r="F6380" s="8">
        <v>0.44</v>
      </c>
      <c r="G6380" s="8">
        <v>0.44</v>
      </c>
      <c r="H6380" s="8">
        <v>0.18</v>
      </c>
      <c r="I6380" s="8">
        <v>0.221</v>
      </c>
      <c r="J6380" s="8">
        <v>0.12</v>
      </c>
      <c r="K6380" s="8">
        <v>0.7</v>
      </c>
      <c r="L6380" s="8">
        <v>0.72</v>
      </c>
      <c r="M6380" s="8">
        <v>0.83</v>
      </c>
      <c r="N6380" s="8">
        <v>0.38</v>
      </c>
      <c r="O6380" s="8">
        <v>1.82</v>
      </c>
      <c r="P6380" s="8">
        <v>0</v>
      </c>
      <c r="Q6380" s="8">
        <v>0.73913043478260798</v>
      </c>
      <c r="R6380" s="8">
        <v>0</v>
      </c>
      <c r="S6380" s="8">
        <v>0.4</v>
      </c>
      <c r="T6380" s="8">
        <v>0.16666666666666599</v>
      </c>
      <c r="V6380" s="8">
        <v>0</v>
      </c>
      <c r="W6380" s="8">
        <v>0</v>
      </c>
      <c r="X6380" s="8">
        <v>0</v>
      </c>
      <c r="AA6380" s="8">
        <v>0</v>
      </c>
      <c r="AB6380" s="8">
        <v>0</v>
      </c>
      <c r="AC6380" s="8">
        <v>0</v>
      </c>
      <c r="AD6380" s="8">
        <v>0</v>
      </c>
      <c r="AE6380" s="8">
        <v>0</v>
      </c>
      <c r="AH6380" s="8">
        <v>0</v>
      </c>
      <c r="AI6380" s="8">
        <v>0</v>
      </c>
    </row>
    <row r="6381" spans="1:35">
      <c r="A6381" s="8" t="s">
        <v>6477</v>
      </c>
      <c r="B6381" s="8" t="s">
        <v>364</v>
      </c>
      <c r="C6381" s="8" t="s">
        <v>6354</v>
      </c>
      <c r="D6381" s="8">
        <v>159</v>
      </c>
      <c r="E6381" s="8">
        <v>32.159999999999997</v>
      </c>
      <c r="F6381" s="8">
        <v>6.0000000000000001E-3</v>
      </c>
      <c r="G6381" s="8">
        <v>0.40500000000000003</v>
      </c>
      <c r="H6381" s="8">
        <v>0.17899999999999999</v>
      </c>
      <c r="I6381" s="8">
        <v>0.214</v>
      </c>
      <c r="J6381" s="8">
        <v>0.12</v>
      </c>
      <c r="K6381" s="8">
        <v>0.66</v>
      </c>
      <c r="L6381" s="8">
        <v>0.65</v>
      </c>
      <c r="M6381" s="8">
        <v>0.84</v>
      </c>
      <c r="N6381" s="8">
        <v>0.36</v>
      </c>
      <c r="O6381" s="8">
        <v>194.87</v>
      </c>
      <c r="P6381" s="8">
        <v>256</v>
      </c>
      <c r="Q6381" s="8">
        <v>0.82</v>
      </c>
      <c r="R6381" s="8">
        <v>0.75862068965517204</v>
      </c>
      <c r="S6381" s="8">
        <v>0.44444444444444398</v>
      </c>
      <c r="T6381" s="8">
        <v>0.196721311475409</v>
      </c>
      <c r="AA6381" s="8">
        <v>0</v>
      </c>
      <c r="AB6381" s="8">
        <v>0</v>
      </c>
      <c r="AH6381" s="8">
        <v>0</v>
      </c>
    </row>
    <row r="6382" spans="1:35">
      <c r="A6382" s="8" t="s">
        <v>6478</v>
      </c>
      <c r="B6382" s="8" t="s">
        <v>364</v>
      </c>
      <c r="C6382" s="8" t="s">
        <v>6354</v>
      </c>
      <c r="D6382" s="8">
        <v>325</v>
      </c>
      <c r="E6382" s="8">
        <v>32.159999999999997</v>
      </c>
      <c r="F6382" s="8">
        <v>6.0000000000000001E-3</v>
      </c>
      <c r="G6382" s="8">
        <v>0.40500000000000003</v>
      </c>
      <c r="H6382" s="8">
        <v>0.17899999999999999</v>
      </c>
      <c r="I6382" s="8">
        <v>0.214</v>
      </c>
      <c r="J6382" s="8">
        <v>0.12</v>
      </c>
      <c r="K6382" s="8">
        <v>0.66</v>
      </c>
      <c r="L6382" s="8">
        <v>0.65</v>
      </c>
      <c r="M6382" s="8">
        <v>0.84</v>
      </c>
      <c r="N6382" s="8">
        <v>0.36</v>
      </c>
      <c r="O6382" s="8">
        <v>194.87</v>
      </c>
      <c r="P6382" s="8">
        <v>256</v>
      </c>
      <c r="Q6382" s="8">
        <v>0.82</v>
      </c>
      <c r="R6382" s="8">
        <v>0.75862068965517204</v>
      </c>
      <c r="S6382" s="8">
        <v>0.44444444444444398</v>
      </c>
      <c r="T6382" s="8">
        <v>0.196721311475409</v>
      </c>
      <c r="AA6382" s="8">
        <v>0</v>
      </c>
      <c r="AB6382" s="8">
        <v>0</v>
      </c>
      <c r="AH6382" s="8">
        <v>0</v>
      </c>
    </row>
    <row r="6383" spans="1:35">
      <c r="A6383" s="8" t="s">
        <v>6479</v>
      </c>
      <c r="B6383" s="8" t="s">
        <v>364</v>
      </c>
      <c r="C6383" s="8" t="s">
        <v>6354</v>
      </c>
      <c r="D6383" s="8">
        <v>448</v>
      </c>
      <c r="E6383" s="8">
        <v>30.99</v>
      </c>
      <c r="F6383" s="8">
        <v>0.35499999999999998</v>
      </c>
      <c r="G6383" s="8">
        <v>0.41099999999999998</v>
      </c>
      <c r="H6383" s="8">
        <v>0.17899999999999999</v>
      </c>
      <c r="I6383" s="8">
        <v>0.157</v>
      </c>
      <c r="J6383" s="8">
        <v>0.13</v>
      </c>
      <c r="K6383" s="8">
        <v>0.59</v>
      </c>
      <c r="L6383" s="8">
        <v>0.64</v>
      </c>
      <c r="M6383" s="8">
        <v>0.54</v>
      </c>
      <c r="N6383" s="8">
        <v>0.33</v>
      </c>
      <c r="O6383" s="8">
        <v>43.26</v>
      </c>
      <c r="P6383" s="8">
        <v>5</v>
      </c>
      <c r="Q6383" s="8">
        <v>0.50467289719626096</v>
      </c>
      <c r="R6383" s="8">
        <v>0.46153846153846101</v>
      </c>
      <c r="S6383" s="8">
        <v>0</v>
      </c>
      <c r="T6383" s="8">
        <v>0.15151515151515099</v>
      </c>
      <c r="W6383" s="8">
        <v>0</v>
      </c>
      <c r="AA6383" s="8">
        <v>0</v>
      </c>
      <c r="AB6383" s="8">
        <v>0</v>
      </c>
      <c r="AD6383" s="8">
        <v>0</v>
      </c>
      <c r="AE6383" s="8">
        <v>0</v>
      </c>
      <c r="AI6383" s="8">
        <v>0</v>
      </c>
    </row>
    <row r="6384" spans="1:35">
      <c r="A6384" s="8" t="s">
        <v>6480</v>
      </c>
      <c r="B6384" s="8" t="s">
        <v>364</v>
      </c>
      <c r="C6384" s="8" t="s">
        <v>6354</v>
      </c>
      <c r="D6384" s="8">
        <v>267</v>
      </c>
      <c r="E6384" s="8">
        <v>34.28</v>
      </c>
      <c r="F6384" s="8">
        <v>0.45300000000000001</v>
      </c>
      <c r="G6384" s="8">
        <v>0.45300000000000001</v>
      </c>
      <c r="H6384" s="8">
        <v>0.17799999999999999</v>
      </c>
      <c r="I6384" s="8">
        <v>0.24099999999999999</v>
      </c>
      <c r="J6384" s="8">
        <v>0.14000000000000001</v>
      </c>
      <c r="K6384" s="8">
        <v>0.7</v>
      </c>
      <c r="L6384" s="8">
        <v>0.71</v>
      </c>
      <c r="M6384" s="8">
        <v>0.83</v>
      </c>
      <c r="N6384" s="8">
        <v>0.39</v>
      </c>
      <c r="O6384" s="8">
        <v>1.82</v>
      </c>
      <c r="P6384" s="8">
        <v>0</v>
      </c>
      <c r="Q6384" s="8">
        <v>0.81553398058252402</v>
      </c>
      <c r="R6384" s="8">
        <v>0.84848484848484795</v>
      </c>
      <c r="S6384" s="8">
        <v>0.33333333333333298</v>
      </c>
      <c r="T6384" s="8">
        <v>0.12</v>
      </c>
      <c r="V6384" s="8">
        <v>0</v>
      </c>
      <c r="W6384" s="8">
        <v>0</v>
      </c>
      <c r="X6384" s="8">
        <v>0</v>
      </c>
      <c r="AA6384" s="8">
        <v>0</v>
      </c>
      <c r="AB6384" s="8">
        <v>0</v>
      </c>
      <c r="AC6384" s="8">
        <v>0</v>
      </c>
      <c r="AD6384" s="8">
        <v>0</v>
      </c>
      <c r="AE6384" s="8">
        <v>0</v>
      </c>
      <c r="AH6384" s="8">
        <v>0</v>
      </c>
      <c r="AI6384" s="8">
        <v>0</v>
      </c>
    </row>
    <row r="6385" spans="1:35">
      <c r="A6385" s="8" t="s">
        <v>6481</v>
      </c>
      <c r="B6385" s="8" t="s">
        <v>364</v>
      </c>
      <c r="C6385" s="8" t="s">
        <v>6354</v>
      </c>
      <c r="D6385" s="8">
        <v>267</v>
      </c>
      <c r="E6385" s="8">
        <v>36.28</v>
      </c>
      <c r="F6385" s="8">
        <v>0.44700000000000001</v>
      </c>
      <c r="G6385" s="8">
        <v>0.44700000000000001</v>
      </c>
      <c r="H6385" s="8">
        <v>0.17499999999999999</v>
      </c>
      <c r="I6385" s="8">
        <v>0.219</v>
      </c>
      <c r="J6385" s="8">
        <v>0.13</v>
      </c>
      <c r="K6385" s="8">
        <v>0.68</v>
      </c>
      <c r="L6385" s="8">
        <v>0.72</v>
      </c>
      <c r="M6385" s="8">
        <v>0.75</v>
      </c>
      <c r="N6385" s="8">
        <v>0.3</v>
      </c>
      <c r="O6385" s="8">
        <v>3.03</v>
      </c>
      <c r="P6385" s="8">
        <v>0</v>
      </c>
      <c r="Q6385" s="8">
        <v>0.73469387755102</v>
      </c>
      <c r="R6385" s="8">
        <v>0.70967741935483797</v>
      </c>
      <c r="S6385" s="8">
        <v>0.33333333333333298</v>
      </c>
      <c r="T6385" s="8">
        <v>0.12698412698412601</v>
      </c>
      <c r="V6385" s="8">
        <v>0</v>
      </c>
      <c r="W6385" s="8">
        <v>0</v>
      </c>
      <c r="X6385" s="8">
        <v>0</v>
      </c>
      <c r="AA6385" s="8">
        <v>0</v>
      </c>
      <c r="AB6385" s="8">
        <v>0</v>
      </c>
      <c r="AC6385" s="8">
        <v>0</v>
      </c>
      <c r="AD6385" s="8">
        <v>0</v>
      </c>
      <c r="AE6385" s="8">
        <v>0</v>
      </c>
      <c r="AH6385" s="8">
        <v>0</v>
      </c>
      <c r="AI6385" s="8">
        <v>0</v>
      </c>
    </row>
    <row r="6386" spans="1:35">
      <c r="A6386" s="8" t="s">
        <v>6482</v>
      </c>
      <c r="B6386" s="8" t="s">
        <v>364</v>
      </c>
      <c r="C6386" s="8" t="s">
        <v>6354</v>
      </c>
      <c r="D6386" s="8">
        <v>448</v>
      </c>
      <c r="E6386" s="8">
        <v>34.17</v>
      </c>
      <c r="F6386" s="8">
        <v>0.28899999999999998</v>
      </c>
      <c r="G6386" s="8">
        <v>0.38500000000000001</v>
      </c>
      <c r="H6386" s="8">
        <v>0.17299999999999999</v>
      </c>
      <c r="I6386" s="8">
        <v>0.22800000000000001</v>
      </c>
      <c r="J6386" s="8">
        <v>0.12</v>
      </c>
      <c r="K6386" s="8">
        <v>0.55000000000000004</v>
      </c>
      <c r="L6386" s="8">
        <v>0.56999999999999995</v>
      </c>
      <c r="M6386" s="8">
        <v>0.54</v>
      </c>
      <c r="N6386" s="8">
        <v>0.4</v>
      </c>
      <c r="O6386" s="8">
        <v>54.92</v>
      </c>
      <c r="P6386" s="8">
        <v>0</v>
      </c>
      <c r="Q6386" s="8">
        <v>0.52631578947368396</v>
      </c>
      <c r="R6386" s="8">
        <v>0</v>
      </c>
      <c r="S6386" s="8">
        <v>0</v>
      </c>
      <c r="T6386" s="8">
        <v>0.103896103896103</v>
      </c>
      <c r="V6386" s="8">
        <v>0</v>
      </c>
      <c r="W6386" s="8">
        <v>0</v>
      </c>
      <c r="X6386" s="8">
        <v>0</v>
      </c>
      <c r="AA6386" s="8">
        <v>0</v>
      </c>
      <c r="AB6386" s="8">
        <v>0</v>
      </c>
      <c r="AC6386" s="8">
        <v>0.66666666666666596</v>
      </c>
      <c r="AD6386" s="8">
        <v>0</v>
      </c>
      <c r="AE6386" s="8">
        <v>0</v>
      </c>
      <c r="AH6386" s="8">
        <v>0</v>
      </c>
      <c r="AI6386" s="8">
        <v>0</v>
      </c>
    </row>
    <row r="6387" spans="1:35">
      <c r="A6387" s="8" t="s">
        <v>6483</v>
      </c>
      <c r="B6387" s="8" t="s">
        <v>364</v>
      </c>
      <c r="C6387" s="8" t="s">
        <v>6354</v>
      </c>
      <c r="D6387" s="8">
        <v>156</v>
      </c>
      <c r="E6387" s="8">
        <v>32.01</v>
      </c>
      <c r="F6387" s="8">
        <v>0.435</v>
      </c>
      <c r="G6387" s="8">
        <v>0.435</v>
      </c>
      <c r="H6387" s="8">
        <v>0.17199999999999999</v>
      </c>
      <c r="I6387" s="8">
        <v>0.191</v>
      </c>
      <c r="J6387" s="8">
        <v>0.12</v>
      </c>
      <c r="K6387" s="8">
        <v>0.64</v>
      </c>
      <c r="L6387" s="8">
        <v>0.7</v>
      </c>
      <c r="M6387" s="8">
        <v>0.66</v>
      </c>
      <c r="N6387" s="8">
        <v>0.2</v>
      </c>
      <c r="O6387" s="8">
        <v>17.55</v>
      </c>
      <c r="P6387" s="8">
        <v>0</v>
      </c>
      <c r="Q6387" s="8">
        <v>0.65600000000000003</v>
      </c>
      <c r="R6387" s="8">
        <v>0.38202247191011202</v>
      </c>
      <c r="S6387" s="8">
        <v>0</v>
      </c>
      <c r="T6387" s="8">
        <v>7.4999999999999997E-2</v>
      </c>
      <c r="V6387" s="8">
        <v>0</v>
      </c>
      <c r="W6387" s="8">
        <v>0</v>
      </c>
      <c r="X6387" s="8">
        <v>0</v>
      </c>
      <c r="AA6387" s="8">
        <v>0</v>
      </c>
      <c r="AB6387" s="8">
        <v>0</v>
      </c>
      <c r="AC6387" s="8">
        <v>0</v>
      </c>
      <c r="AD6387" s="8">
        <v>0</v>
      </c>
      <c r="AE6387" s="8">
        <v>0</v>
      </c>
      <c r="AH6387" s="8">
        <v>0</v>
      </c>
    </row>
    <row r="6388" spans="1:35">
      <c r="A6388" s="8" t="s">
        <v>6484</v>
      </c>
      <c r="B6388" s="8" t="s">
        <v>364</v>
      </c>
      <c r="C6388" s="8" t="s">
        <v>6354</v>
      </c>
      <c r="D6388" s="8">
        <v>52</v>
      </c>
      <c r="E6388" s="8">
        <v>32.590000000000003</v>
      </c>
      <c r="F6388" s="8">
        <v>0.377</v>
      </c>
      <c r="G6388" s="8">
        <v>0.377</v>
      </c>
      <c r="H6388" s="8">
        <v>0.17199999999999999</v>
      </c>
      <c r="I6388" s="8">
        <v>0.17899999999999999</v>
      </c>
      <c r="J6388" s="8">
        <v>0.13</v>
      </c>
      <c r="K6388" s="8">
        <v>0.5</v>
      </c>
      <c r="L6388" s="8">
        <v>0.52</v>
      </c>
      <c r="M6388" s="8">
        <v>0.56999999999999995</v>
      </c>
      <c r="N6388" s="8">
        <v>0.23</v>
      </c>
      <c r="O6388" s="8">
        <v>4.99</v>
      </c>
      <c r="P6388" s="8">
        <v>0</v>
      </c>
      <c r="Q6388" s="8">
        <v>0.48</v>
      </c>
      <c r="R6388" s="8">
        <v>0</v>
      </c>
      <c r="S6388" s="8">
        <v>0</v>
      </c>
      <c r="T6388" s="8">
        <v>0.12903225806451599</v>
      </c>
      <c r="V6388" s="8">
        <v>0</v>
      </c>
      <c r="W6388" s="8">
        <v>0</v>
      </c>
      <c r="X6388" s="8">
        <v>0</v>
      </c>
      <c r="AA6388" s="8">
        <v>0</v>
      </c>
      <c r="AB6388" s="8">
        <v>0</v>
      </c>
      <c r="AC6388" s="8">
        <v>0</v>
      </c>
      <c r="AD6388" s="8">
        <v>0</v>
      </c>
      <c r="AE6388" s="8">
        <v>0</v>
      </c>
      <c r="AH6388" s="8">
        <v>0</v>
      </c>
      <c r="AI6388" s="8">
        <v>0</v>
      </c>
    </row>
    <row r="6389" spans="1:35">
      <c r="A6389" s="8" t="s">
        <v>6485</v>
      </c>
      <c r="B6389" s="8" t="s">
        <v>364</v>
      </c>
      <c r="C6389" s="8" t="s">
        <v>6354</v>
      </c>
      <c r="D6389" s="8">
        <v>267</v>
      </c>
      <c r="E6389" s="8">
        <v>36.33</v>
      </c>
      <c r="F6389" s="8">
        <v>0.45900000000000002</v>
      </c>
      <c r="G6389" s="8">
        <v>0.45900000000000002</v>
      </c>
      <c r="H6389" s="8">
        <v>0.17100000000000001</v>
      </c>
      <c r="I6389" s="8">
        <v>0.19</v>
      </c>
      <c r="J6389" s="8">
        <v>0.13</v>
      </c>
      <c r="K6389" s="8">
        <v>0.7</v>
      </c>
      <c r="L6389" s="8">
        <v>0.72</v>
      </c>
      <c r="M6389" s="8">
        <v>0.82</v>
      </c>
      <c r="N6389" s="8">
        <v>0.4</v>
      </c>
      <c r="O6389" s="8">
        <v>2.27</v>
      </c>
      <c r="P6389" s="8">
        <v>0</v>
      </c>
      <c r="Q6389" s="8">
        <v>0.74468085106382897</v>
      </c>
      <c r="R6389" s="8">
        <v>0.592592592592592</v>
      </c>
      <c r="S6389" s="8">
        <v>0.30769230769230699</v>
      </c>
      <c r="T6389" s="8">
        <v>0.28571428571428498</v>
      </c>
      <c r="V6389" s="8">
        <v>0</v>
      </c>
      <c r="W6389" s="8">
        <v>0</v>
      </c>
      <c r="X6389" s="8">
        <v>0</v>
      </c>
      <c r="AA6389" s="8">
        <v>0</v>
      </c>
      <c r="AB6389" s="8">
        <v>0</v>
      </c>
      <c r="AC6389" s="8">
        <v>0</v>
      </c>
      <c r="AD6389" s="8">
        <v>0</v>
      </c>
      <c r="AE6389" s="8">
        <v>0</v>
      </c>
      <c r="AH6389" s="8">
        <v>0</v>
      </c>
      <c r="AI6389" s="8">
        <v>0</v>
      </c>
    </row>
    <row r="6390" spans="1:35">
      <c r="A6390" s="8" t="s">
        <v>6486</v>
      </c>
      <c r="B6390" s="8" t="s">
        <v>364</v>
      </c>
      <c r="C6390" s="8" t="s">
        <v>6354</v>
      </c>
      <c r="D6390" s="8">
        <v>294</v>
      </c>
      <c r="E6390" s="8">
        <v>36.33</v>
      </c>
      <c r="F6390" s="8">
        <v>0.45900000000000002</v>
      </c>
      <c r="G6390" s="8">
        <v>0.45900000000000002</v>
      </c>
      <c r="H6390" s="8">
        <v>0.17100000000000001</v>
      </c>
      <c r="I6390" s="8">
        <v>0.19</v>
      </c>
      <c r="J6390" s="8">
        <v>0.13</v>
      </c>
      <c r="K6390" s="8">
        <v>0.7</v>
      </c>
      <c r="L6390" s="8">
        <v>0.72</v>
      </c>
      <c r="M6390" s="8">
        <v>0.82</v>
      </c>
      <c r="N6390" s="8">
        <v>0.4</v>
      </c>
      <c r="O6390" s="8">
        <v>2.12</v>
      </c>
      <c r="P6390" s="8">
        <v>0</v>
      </c>
      <c r="Q6390" s="8">
        <v>0.74468085106382897</v>
      </c>
      <c r="R6390" s="8">
        <v>0.592592592592592</v>
      </c>
      <c r="S6390" s="8">
        <v>0.30769230769230699</v>
      </c>
      <c r="T6390" s="8">
        <v>0.28571428571428498</v>
      </c>
      <c r="V6390" s="8">
        <v>0</v>
      </c>
      <c r="W6390" s="8">
        <v>0</v>
      </c>
      <c r="X6390" s="8">
        <v>0</v>
      </c>
      <c r="AA6390" s="8">
        <v>0</v>
      </c>
      <c r="AB6390" s="8">
        <v>0</v>
      </c>
      <c r="AC6390" s="8">
        <v>0</v>
      </c>
      <c r="AD6390" s="8">
        <v>0</v>
      </c>
      <c r="AE6390" s="8">
        <v>0</v>
      </c>
      <c r="AH6390" s="8">
        <v>0</v>
      </c>
      <c r="AI6390" s="8">
        <v>0</v>
      </c>
    </row>
    <row r="6391" spans="1:35">
      <c r="A6391" s="8" t="s">
        <v>6487</v>
      </c>
      <c r="B6391" s="8" t="s">
        <v>364</v>
      </c>
      <c r="C6391" s="8" t="s">
        <v>6354</v>
      </c>
      <c r="D6391" s="8">
        <v>159</v>
      </c>
      <c r="E6391" s="8">
        <v>34.39</v>
      </c>
      <c r="F6391" s="8">
        <v>0.36699999999999999</v>
      </c>
      <c r="G6391" s="8">
        <v>0.38700000000000001</v>
      </c>
      <c r="H6391" s="8">
        <v>0.17</v>
      </c>
      <c r="I6391" s="8">
        <v>0.23100000000000001</v>
      </c>
      <c r="J6391" s="8">
        <v>0.11</v>
      </c>
      <c r="K6391" s="8">
        <v>0.56000000000000005</v>
      </c>
      <c r="L6391" s="8">
        <v>0.6</v>
      </c>
      <c r="M6391" s="8">
        <v>0.61</v>
      </c>
      <c r="N6391" s="8">
        <v>0.24</v>
      </c>
      <c r="O6391" s="8">
        <v>10.130000000000001</v>
      </c>
      <c r="P6391" s="8">
        <v>0</v>
      </c>
      <c r="Q6391" s="8">
        <v>0.63636363636363602</v>
      </c>
      <c r="R6391" s="8">
        <v>0.41666666666666602</v>
      </c>
      <c r="S6391" s="8">
        <v>0.18181818181818099</v>
      </c>
      <c r="T6391" s="8">
        <v>0.13725490196078399</v>
      </c>
      <c r="AA6391" s="8">
        <v>0</v>
      </c>
      <c r="AB6391" s="8">
        <v>0</v>
      </c>
      <c r="AC6391" s="8">
        <v>0.66666666666666596</v>
      </c>
    </row>
    <row r="6392" spans="1:35">
      <c r="A6392" s="8" t="s">
        <v>6488</v>
      </c>
      <c r="B6392" s="8" t="s">
        <v>364</v>
      </c>
      <c r="C6392" s="8" t="s">
        <v>6354</v>
      </c>
      <c r="D6392" s="8">
        <v>325</v>
      </c>
      <c r="E6392" s="8">
        <v>34.39</v>
      </c>
      <c r="F6392" s="8">
        <v>0.36699999999999999</v>
      </c>
      <c r="G6392" s="8">
        <v>0.38700000000000001</v>
      </c>
      <c r="H6392" s="8">
        <v>0.17</v>
      </c>
      <c r="I6392" s="8">
        <v>0.23100000000000001</v>
      </c>
      <c r="J6392" s="8">
        <v>0.11</v>
      </c>
      <c r="K6392" s="8">
        <v>0.56000000000000005</v>
      </c>
      <c r="L6392" s="8">
        <v>0.6</v>
      </c>
      <c r="M6392" s="8">
        <v>0.61</v>
      </c>
      <c r="N6392" s="8">
        <v>0.24</v>
      </c>
      <c r="O6392" s="8">
        <v>10.130000000000001</v>
      </c>
      <c r="P6392" s="8">
        <v>0</v>
      </c>
      <c r="Q6392" s="8">
        <v>0.63636363636363602</v>
      </c>
      <c r="R6392" s="8">
        <v>0.41666666666666602</v>
      </c>
      <c r="S6392" s="8">
        <v>0.18181818181818099</v>
      </c>
      <c r="T6392" s="8">
        <v>0.13725490196078399</v>
      </c>
      <c r="AA6392" s="8">
        <v>0</v>
      </c>
      <c r="AB6392" s="8">
        <v>0</v>
      </c>
      <c r="AC6392" s="8">
        <v>0.66666666666666596</v>
      </c>
    </row>
    <row r="6393" spans="1:35">
      <c r="A6393" s="8" t="s">
        <v>6489</v>
      </c>
      <c r="B6393" s="8" t="s">
        <v>364</v>
      </c>
      <c r="C6393" s="8" t="s">
        <v>6354</v>
      </c>
      <c r="D6393" s="8">
        <v>448</v>
      </c>
      <c r="E6393" s="8">
        <v>30.71</v>
      </c>
      <c r="F6393" s="8">
        <v>0.30399999999999999</v>
      </c>
      <c r="G6393" s="8">
        <v>0.378</v>
      </c>
      <c r="H6393" s="8">
        <v>0.17</v>
      </c>
      <c r="I6393" s="8">
        <v>0.20699999999999999</v>
      </c>
      <c r="J6393" s="8">
        <v>0.12</v>
      </c>
      <c r="K6393" s="8">
        <v>0.52</v>
      </c>
      <c r="L6393" s="8">
        <v>0.56999999999999995</v>
      </c>
      <c r="M6393" s="8">
        <v>0.46</v>
      </c>
      <c r="N6393" s="8">
        <v>0.32</v>
      </c>
      <c r="O6393" s="8">
        <v>59.9</v>
      </c>
      <c r="P6393" s="8">
        <v>0</v>
      </c>
      <c r="Q6393" s="8">
        <v>0.46938775510204001</v>
      </c>
      <c r="R6393" s="8">
        <v>0</v>
      </c>
      <c r="S6393" s="8">
        <v>0</v>
      </c>
      <c r="T6393" s="8">
        <v>0.17499999999999999</v>
      </c>
      <c r="V6393" s="8">
        <v>0</v>
      </c>
      <c r="W6393" s="8">
        <v>0</v>
      </c>
      <c r="X6393" s="8">
        <v>0</v>
      </c>
      <c r="AA6393" s="8">
        <v>0</v>
      </c>
      <c r="AB6393" s="8">
        <v>0</v>
      </c>
      <c r="AD6393" s="8">
        <v>0</v>
      </c>
      <c r="AE6393" s="8">
        <v>0</v>
      </c>
      <c r="AH6393" s="8">
        <v>0</v>
      </c>
      <c r="AI6393" s="8">
        <v>0</v>
      </c>
    </row>
    <row r="6394" spans="1:35">
      <c r="A6394" s="8" t="s">
        <v>6490</v>
      </c>
      <c r="B6394" s="8" t="s">
        <v>364</v>
      </c>
      <c r="C6394" s="8" t="s">
        <v>6354</v>
      </c>
      <c r="D6394" s="8">
        <v>189</v>
      </c>
      <c r="E6394" s="8">
        <v>33.25</v>
      </c>
      <c r="F6394" s="8">
        <v>0.42799999999999999</v>
      </c>
      <c r="G6394" s="8">
        <v>0.443</v>
      </c>
      <c r="H6394" s="8">
        <v>0.16800000000000001</v>
      </c>
      <c r="I6394" s="8">
        <v>0.20599999999999999</v>
      </c>
      <c r="J6394" s="8">
        <v>0.12</v>
      </c>
      <c r="K6394" s="8">
        <v>0.68</v>
      </c>
      <c r="L6394" s="8">
        <v>0.68</v>
      </c>
      <c r="M6394" s="8">
        <v>0.84</v>
      </c>
      <c r="N6394" s="8">
        <v>0.4</v>
      </c>
      <c r="O6394" s="8">
        <v>0.15</v>
      </c>
      <c r="P6394" s="8">
        <v>0</v>
      </c>
      <c r="Q6394" s="8">
        <v>0.72916666666666596</v>
      </c>
      <c r="R6394" s="8">
        <v>0.56000000000000005</v>
      </c>
      <c r="S6394" s="8">
        <v>0</v>
      </c>
      <c r="T6394" s="8">
        <v>6.7796610169491497E-2</v>
      </c>
      <c r="V6394" s="8">
        <v>0</v>
      </c>
      <c r="W6394" s="8">
        <v>0</v>
      </c>
      <c r="X6394" s="8">
        <v>0</v>
      </c>
      <c r="AA6394" s="8">
        <v>0</v>
      </c>
      <c r="AB6394" s="8">
        <v>0</v>
      </c>
      <c r="AC6394" s="8">
        <v>0</v>
      </c>
      <c r="AD6394" s="8">
        <v>0</v>
      </c>
      <c r="AE6394" s="8">
        <v>0</v>
      </c>
      <c r="AH6394" s="8">
        <v>0</v>
      </c>
      <c r="AI6394" s="8">
        <v>0</v>
      </c>
    </row>
    <row r="6395" spans="1:35">
      <c r="A6395" s="8" t="s">
        <v>6491</v>
      </c>
      <c r="B6395" s="8" t="s">
        <v>364</v>
      </c>
      <c r="C6395" s="8" t="s">
        <v>6354</v>
      </c>
      <c r="D6395" s="8">
        <v>6</v>
      </c>
      <c r="E6395" s="8">
        <v>30.74</v>
      </c>
      <c r="F6395" s="8">
        <v>0.35199999999999998</v>
      </c>
      <c r="G6395" s="8">
        <v>0.35799999999999998</v>
      </c>
      <c r="H6395" s="8">
        <v>0.16800000000000001</v>
      </c>
      <c r="I6395" s="8">
        <v>0.20899999999999999</v>
      </c>
      <c r="J6395" s="8">
        <v>0.12</v>
      </c>
      <c r="K6395" s="8">
        <v>0.61</v>
      </c>
      <c r="L6395" s="8">
        <v>0.66</v>
      </c>
      <c r="M6395" s="8">
        <v>0.59</v>
      </c>
      <c r="N6395" s="8">
        <v>0.2</v>
      </c>
      <c r="O6395" s="8">
        <v>3.93</v>
      </c>
      <c r="P6395" s="8">
        <v>0</v>
      </c>
      <c r="Q6395" s="8">
        <v>0.58490566037735803</v>
      </c>
      <c r="R6395" s="8">
        <v>0.48484848484848397</v>
      </c>
      <c r="S6395" s="8">
        <v>0</v>
      </c>
      <c r="T6395" s="8">
        <v>6.5573770491803199E-2</v>
      </c>
      <c r="V6395" s="8">
        <v>0</v>
      </c>
      <c r="W6395" s="8">
        <v>0</v>
      </c>
      <c r="X6395" s="8">
        <v>0</v>
      </c>
      <c r="AA6395" s="8">
        <v>0</v>
      </c>
      <c r="AB6395" s="8">
        <v>0</v>
      </c>
      <c r="AC6395" s="8">
        <v>0</v>
      </c>
      <c r="AE6395" s="8">
        <v>0</v>
      </c>
      <c r="AH6395" s="8">
        <v>0.5</v>
      </c>
    </row>
    <row r="6396" spans="1:35">
      <c r="A6396" s="8" t="s">
        <v>6492</v>
      </c>
      <c r="B6396" s="8" t="s">
        <v>364</v>
      </c>
      <c r="C6396" s="8" t="s">
        <v>6354</v>
      </c>
      <c r="D6396" s="8">
        <v>450</v>
      </c>
      <c r="E6396" s="8">
        <v>29.72</v>
      </c>
      <c r="F6396" s="8">
        <v>0.36299999999999999</v>
      </c>
      <c r="G6396" s="8">
        <v>0.36299999999999999</v>
      </c>
      <c r="H6396" s="8">
        <v>0.16700000000000001</v>
      </c>
      <c r="I6396" s="8">
        <v>0.23200000000000001</v>
      </c>
      <c r="J6396" s="8">
        <v>0.11</v>
      </c>
      <c r="K6396" s="8">
        <v>0.55000000000000004</v>
      </c>
      <c r="L6396" s="8">
        <v>0.6</v>
      </c>
      <c r="M6396" s="8">
        <v>0.55000000000000004</v>
      </c>
      <c r="N6396" s="8">
        <v>0.21</v>
      </c>
      <c r="O6396" s="8">
        <v>2.42</v>
      </c>
      <c r="P6396" s="8">
        <v>0</v>
      </c>
      <c r="Q6396" s="8">
        <v>0.55319148936170204</v>
      </c>
      <c r="R6396" s="8">
        <v>0</v>
      </c>
      <c r="S6396" s="8">
        <v>0</v>
      </c>
      <c r="T6396" s="8">
        <v>5.2631578947368397E-2</v>
      </c>
      <c r="V6396" s="8">
        <v>0</v>
      </c>
      <c r="W6396" s="8">
        <v>0</v>
      </c>
      <c r="X6396" s="8">
        <v>0</v>
      </c>
      <c r="AA6396" s="8">
        <v>0</v>
      </c>
      <c r="AB6396" s="8">
        <v>0</v>
      </c>
      <c r="AC6396" s="8">
        <v>0</v>
      </c>
      <c r="AD6396" s="8">
        <v>0</v>
      </c>
      <c r="AE6396" s="8">
        <v>0</v>
      </c>
      <c r="AH6396" s="8">
        <v>0</v>
      </c>
      <c r="AI6396" s="8">
        <v>0</v>
      </c>
    </row>
    <row r="6397" spans="1:35">
      <c r="A6397" s="8" t="s">
        <v>6493</v>
      </c>
      <c r="B6397" s="8" t="s">
        <v>364</v>
      </c>
      <c r="C6397" s="8" t="s">
        <v>6354</v>
      </c>
      <c r="D6397" s="8">
        <v>156</v>
      </c>
      <c r="E6397" s="8">
        <v>32.56</v>
      </c>
      <c r="F6397" s="8">
        <v>0.41699999999999998</v>
      </c>
      <c r="G6397" s="8">
        <v>0.435</v>
      </c>
      <c r="H6397" s="8">
        <v>0.16700000000000001</v>
      </c>
      <c r="I6397" s="8">
        <v>0.187</v>
      </c>
      <c r="J6397" s="8">
        <v>0.11</v>
      </c>
      <c r="K6397" s="8">
        <v>0.65</v>
      </c>
      <c r="L6397" s="8">
        <v>0.69</v>
      </c>
      <c r="M6397" s="8">
        <v>0.74</v>
      </c>
      <c r="N6397" s="8">
        <v>0.28999999999999998</v>
      </c>
      <c r="O6397" s="8">
        <v>21.03</v>
      </c>
      <c r="P6397" s="8">
        <v>0</v>
      </c>
      <c r="Q6397" s="8">
        <v>0.74193548387096697</v>
      </c>
      <c r="R6397" s="8">
        <v>0.40909090909090901</v>
      </c>
      <c r="S6397" s="8">
        <v>0</v>
      </c>
      <c r="T6397" s="8">
        <v>7.3170731707316999E-2</v>
      </c>
      <c r="W6397" s="8">
        <v>0</v>
      </c>
      <c r="AA6397" s="8">
        <v>0</v>
      </c>
      <c r="AB6397" s="8">
        <v>0</v>
      </c>
      <c r="AC6397" s="8">
        <v>0</v>
      </c>
      <c r="AE6397" s="8">
        <v>0</v>
      </c>
      <c r="AI6397" s="8">
        <v>0</v>
      </c>
    </row>
    <row r="6398" spans="1:35">
      <c r="A6398" s="8" t="s">
        <v>6494</v>
      </c>
      <c r="B6398" s="8" t="s">
        <v>364</v>
      </c>
      <c r="C6398" s="8" t="s">
        <v>6354</v>
      </c>
      <c r="D6398" s="8">
        <v>369</v>
      </c>
      <c r="E6398" s="8">
        <v>35.08</v>
      </c>
      <c r="F6398" s="8">
        <v>0.125</v>
      </c>
      <c r="G6398" s="8">
        <v>0.48099999999999998</v>
      </c>
      <c r="H6398" s="8">
        <v>0.16700000000000001</v>
      </c>
      <c r="I6398" s="8">
        <v>0.193</v>
      </c>
      <c r="J6398" s="8">
        <v>0.13</v>
      </c>
      <c r="K6398" s="8">
        <v>0.72</v>
      </c>
      <c r="L6398" s="8">
        <v>0.72</v>
      </c>
      <c r="M6398" s="8">
        <v>0.88</v>
      </c>
      <c r="N6398" s="8">
        <v>0.49</v>
      </c>
      <c r="O6398" s="8">
        <v>149.63999999999999</v>
      </c>
      <c r="P6398" s="8">
        <v>328</v>
      </c>
      <c r="Q6398" s="8">
        <v>0.92307692307692302</v>
      </c>
      <c r="R6398" s="8">
        <v>0.875</v>
      </c>
      <c r="S6398" s="8">
        <v>0.5</v>
      </c>
      <c r="T6398" s="8">
        <v>0.21875</v>
      </c>
      <c r="V6398" s="8">
        <v>0</v>
      </c>
      <c r="X6398" s="8">
        <v>0</v>
      </c>
      <c r="AA6398" s="8">
        <v>0</v>
      </c>
      <c r="AB6398" s="8">
        <v>0</v>
      </c>
      <c r="AC6398" s="8">
        <v>0.66666666666666596</v>
      </c>
      <c r="AE6398" s="8">
        <v>0</v>
      </c>
      <c r="AH6398" s="8">
        <v>0</v>
      </c>
    </row>
    <row r="6399" spans="1:35">
      <c r="A6399" s="8" t="s">
        <v>6495</v>
      </c>
      <c r="B6399" s="8" t="s">
        <v>364</v>
      </c>
      <c r="C6399" s="8" t="s">
        <v>6354</v>
      </c>
      <c r="D6399" s="8">
        <v>369</v>
      </c>
      <c r="E6399" s="8">
        <v>38.57</v>
      </c>
      <c r="F6399" s="8">
        <v>0.34699999999999998</v>
      </c>
      <c r="G6399" s="8">
        <v>0.443</v>
      </c>
      <c r="H6399" s="8">
        <v>0.16500000000000001</v>
      </c>
      <c r="I6399" s="8">
        <v>0.19700000000000001</v>
      </c>
      <c r="J6399" s="8">
        <v>0.13</v>
      </c>
      <c r="K6399" s="8">
        <v>0.68</v>
      </c>
      <c r="L6399" s="8">
        <v>0.72</v>
      </c>
      <c r="M6399" s="8">
        <v>0.7</v>
      </c>
      <c r="N6399" s="8">
        <v>0.35</v>
      </c>
      <c r="O6399" s="8">
        <v>67.62</v>
      </c>
      <c r="P6399" s="8">
        <v>140</v>
      </c>
      <c r="Q6399" s="8">
        <v>0.67415730337078605</v>
      </c>
      <c r="R6399" s="8">
        <v>0.71428571428571397</v>
      </c>
      <c r="S6399" s="8">
        <v>0.33333333333333298</v>
      </c>
      <c r="T6399" s="8">
        <v>6.0606060606060601E-2</v>
      </c>
      <c r="AA6399" s="8">
        <v>0</v>
      </c>
      <c r="AB6399" s="8">
        <v>0</v>
      </c>
      <c r="AE6399" s="8">
        <v>0</v>
      </c>
      <c r="AH6399" s="8">
        <v>0</v>
      </c>
    </row>
    <row r="6400" spans="1:35">
      <c r="A6400" s="8" t="s">
        <v>6496</v>
      </c>
      <c r="B6400" s="8" t="s">
        <v>364</v>
      </c>
      <c r="C6400" s="8" t="s">
        <v>6354</v>
      </c>
      <c r="D6400" s="8">
        <v>235</v>
      </c>
      <c r="E6400" s="8">
        <v>29.94</v>
      </c>
      <c r="F6400" s="8">
        <v>0.40799999999999997</v>
      </c>
      <c r="G6400" s="8">
        <v>0.40799999999999997</v>
      </c>
      <c r="H6400" s="8">
        <v>0.16400000000000001</v>
      </c>
      <c r="I6400" s="8">
        <v>0.193</v>
      </c>
      <c r="J6400" s="8">
        <v>0.12</v>
      </c>
      <c r="K6400" s="8">
        <v>0.65</v>
      </c>
      <c r="L6400" s="8">
        <v>0.68</v>
      </c>
      <c r="M6400" s="8">
        <v>0.7</v>
      </c>
      <c r="N6400" s="8">
        <v>0.32</v>
      </c>
      <c r="O6400" s="8">
        <v>1.82</v>
      </c>
      <c r="P6400" s="8">
        <v>0</v>
      </c>
      <c r="Q6400" s="8">
        <v>0.67415730337078605</v>
      </c>
      <c r="R6400" s="8">
        <v>0.75862068965517204</v>
      </c>
      <c r="S6400" s="8">
        <v>0.2</v>
      </c>
      <c r="T6400" s="8">
        <v>0.169491525423728</v>
      </c>
      <c r="V6400" s="8">
        <v>0</v>
      </c>
      <c r="W6400" s="8">
        <v>0</v>
      </c>
      <c r="X6400" s="8">
        <v>0</v>
      </c>
      <c r="AA6400" s="8">
        <v>0</v>
      </c>
      <c r="AB6400" s="8">
        <v>0</v>
      </c>
      <c r="AC6400" s="8">
        <v>0</v>
      </c>
      <c r="AD6400" s="8">
        <v>0</v>
      </c>
      <c r="AE6400" s="8">
        <v>0</v>
      </c>
      <c r="AH6400" s="8">
        <v>0</v>
      </c>
      <c r="AI6400" s="8">
        <v>0</v>
      </c>
    </row>
    <row r="6401" spans="1:35">
      <c r="A6401" s="8" t="s">
        <v>6497</v>
      </c>
      <c r="B6401" s="8" t="s">
        <v>364</v>
      </c>
      <c r="C6401" s="8" t="s">
        <v>6354</v>
      </c>
      <c r="D6401" s="8">
        <v>267</v>
      </c>
      <c r="E6401" s="8">
        <v>36.01</v>
      </c>
      <c r="F6401" s="8">
        <v>0.44</v>
      </c>
      <c r="G6401" s="8">
        <v>0.44</v>
      </c>
      <c r="H6401" s="8">
        <v>0.16400000000000001</v>
      </c>
      <c r="I6401" s="8">
        <v>0.19400000000000001</v>
      </c>
      <c r="J6401" s="8">
        <v>0.12</v>
      </c>
      <c r="K6401" s="8">
        <v>0.68</v>
      </c>
      <c r="L6401" s="8">
        <v>0.7</v>
      </c>
      <c r="M6401" s="8">
        <v>0.81</v>
      </c>
      <c r="N6401" s="8">
        <v>0.28999999999999998</v>
      </c>
      <c r="O6401" s="8">
        <v>1.51</v>
      </c>
      <c r="P6401" s="8">
        <v>0</v>
      </c>
      <c r="Q6401" s="8">
        <v>0.72527472527472503</v>
      </c>
      <c r="R6401" s="8">
        <v>0.53846153846153799</v>
      </c>
      <c r="S6401" s="8">
        <v>0.4</v>
      </c>
      <c r="T6401" s="8">
        <v>8.5714285714285701E-2</v>
      </c>
      <c r="V6401" s="8">
        <v>0</v>
      </c>
      <c r="W6401" s="8">
        <v>0</v>
      </c>
      <c r="X6401" s="8">
        <v>0</v>
      </c>
      <c r="AA6401" s="8">
        <v>0</v>
      </c>
      <c r="AB6401" s="8">
        <v>0</v>
      </c>
      <c r="AC6401" s="8">
        <v>0</v>
      </c>
      <c r="AD6401" s="8">
        <v>0</v>
      </c>
      <c r="AE6401" s="8">
        <v>0</v>
      </c>
      <c r="AH6401" s="8">
        <v>0</v>
      </c>
      <c r="AI6401" s="8">
        <v>0</v>
      </c>
    </row>
    <row r="6402" spans="1:35">
      <c r="A6402" s="8" t="s">
        <v>6498</v>
      </c>
      <c r="B6402" s="8" t="s">
        <v>364</v>
      </c>
      <c r="C6402" s="8" t="s">
        <v>6354</v>
      </c>
      <c r="D6402" s="8">
        <v>456</v>
      </c>
      <c r="E6402" s="8">
        <v>27.59</v>
      </c>
      <c r="F6402" s="8">
        <v>0.34599999999999997</v>
      </c>
      <c r="G6402" s="8">
        <v>0.35899999999999999</v>
      </c>
      <c r="H6402" s="8">
        <v>0.16400000000000001</v>
      </c>
      <c r="I6402" s="8">
        <v>0.21299999999999999</v>
      </c>
      <c r="J6402" s="8">
        <v>0.11</v>
      </c>
      <c r="K6402" s="8">
        <v>0.55000000000000004</v>
      </c>
      <c r="L6402" s="8">
        <v>0.6</v>
      </c>
      <c r="M6402" s="8">
        <v>0.5</v>
      </c>
      <c r="N6402" s="8">
        <v>0.28000000000000003</v>
      </c>
      <c r="O6402" s="8">
        <v>8.18</v>
      </c>
      <c r="P6402" s="8">
        <v>25</v>
      </c>
      <c r="Q6402" s="8">
        <v>0.55813953488372003</v>
      </c>
      <c r="R6402" s="8">
        <v>0</v>
      </c>
      <c r="S6402" s="8">
        <v>0.66666666666666596</v>
      </c>
      <c r="T6402" s="8">
        <v>7.0175438596491196E-2</v>
      </c>
      <c r="V6402" s="8">
        <v>0</v>
      </c>
      <c r="W6402" s="8">
        <v>0</v>
      </c>
      <c r="X6402" s="8">
        <v>0</v>
      </c>
      <c r="AA6402" s="8">
        <v>0</v>
      </c>
      <c r="AB6402" s="8">
        <v>0</v>
      </c>
      <c r="AC6402" s="8">
        <v>0</v>
      </c>
      <c r="AD6402" s="8">
        <v>0</v>
      </c>
      <c r="AE6402" s="8">
        <v>0</v>
      </c>
      <c r="AH6402" s="8">
        <v>0</v>
      </c>
      <c r="AI6402" s="8">
        <v>0</v>
      </c>
    </row>
    <row r="6403" spans="1:35">
      <c r="A6403" s="8" t="s">
        <v>6499</v>
      </c>
      <c r="B6403" s="8" t="s">
        <v>364</v>
      </c>
      <c r="C6403" s="8" t="s">
        <v>6354</v>
      </c>
      <c r="D6403" s="8">
        <v>235</v>
      </c>
      <c r="E6403" s="8">
        <v>29.43</v>
      </c>
      <c r="F6403" s="8">
        <v>0.40600000000000003</v>
      </c>
      <c r="G6403" s="8">
        <v>0.40600000000000003</v>
      </c>
      <c r="H6403" s="8">
        <v>0.16300000000000001</v>
      </c>
      <c r="I6403" s="8">
        <v>0.21099999999999999</v>
      </c>
      <c r="J6403" s="8">
        <v>0.12</v>
      </c>
      <c r="K6403" s="8">
        <v>0.64</v>
      </c>
      <c r="L6403" s="8">
        <v>0.68</v>
      </c>
      <c r="M6403" s="8">
        <v>0.67</v>
      </c>
      <c r="N6403" s="8">
        <v>0.34</v>
      </c>
      <c r="O6403" s="8">
        <v>1.82</v>
      </c>
      <c r="P6403" s="8">
        <v>0</v>
      </c>
      <c r="Q6403" s="8">
        <v>0.60465116279069697</v>
      </c>
      <c r="R6403" s="8">
        <v>0.56000000000000005</v>
      </c>
      <c r="S6403" s="8">
        <v>0.33333333333333298</v>
      </c>
      <c r="T6403" s="8">
        <v>3.2258064516128997E-2</v>
      </c>
      <c r="V6403" s="8">
        <v>0</v>
      </c>
      <c r="W6403" s="8">
        <v>0</v>
      </c>
      <c r="X6403" s="8">
        <v>0</v>
      </c>
      <c r="AA6403" s="8">
        <v>0</v>
      </c>
      <c r="AB6403" s="8">
        <v>0</v>
      </c>
      <c r="AC6403" s="8">
        <v>0</v>
      </c>
      <c r="AD6403" s="8">
        <v>0</v>
      </c>
      <c r="AE6403" s="8">
        <v>0</v>
      </c>
      <c r="AH6403" s="8">
        <v>0</v>
      </c>
      <c r="AI6403" s="8">
        <v>0</v>
      </c>
    </row>
    <row r="6404" spans="1:35">
      <c r="A6404" s="8" t="s">
        <v>6500</v>
      </c>
      <c r="B6404" s="8" t="s">
        <v>364</v>
      </c>
      <c r="C6404" s="8" t="s">
        <v>6354</v>
      </c>
      <c r="D6404" s="8">
        <v>167</v>
      </c>
      <c r="E6404" s="8">
        <v>32.24</v>
      </c>
      <c r="F6404" s="8">
        <v>0.38800000000000001</v>
      </c>
      <c r="G6404" s="8">
        <v>0.38800000000000001</v>
      </c>
      <c r="H6404" s="8">
        <v>0.16</v>
      </c>
      <c r="I6404" s="8">
        <v>0.192</v>
      </c>
      <c r="J6404" s="8">
        <v>0.11</v>
      </c>
      <c r="K6404" s="8">
        <v>0.61</v>
      </c>
      <c r="L6404" s="8">
        <v>0.62</v>
      </c>
      <c r="M6404" s="8">
        <v>0.74</v>
      </c>
      <c r="N6404" s="8">
        <v>0.28999999999999998</v>
      </c>
      <c r="O6404" s="8">
        <v>2.72</v>
      </c>
      <c r="P6404" s="8">
        <v>0</v>
      </c>
      <c r="Q6404" s="8">
        <v>0.72916666666666596</v>
      </c>
      <c r="R6404" s="8">
        <v>0.57142857142857095</v>
      </c>
      <c r="S6404" s="8">
        <v>0</v>
      </c>
      <c r="T6404" s="8">
        <v>0.140845070422535</v>
      </c>
      <c r="AA6404" s="8">
        <v>0</v>
      </c>
      <c r="AB6404" s="8">
        <v>0</v>
      </c>
      <c r="AE6404" s="8">
        <v>0</v>
      </c>
      <c r="AH6404" s="8">
        <v>0</v>
      </c>
    </row>
    <row r="6405" spans="1:35">
      <c r="A6405" s="8" t="s">
        <v>6501</v>
      </c>
      <c r="B6405" s="8" t="s">
        <v>364</v>
      </c>
      <c r="C6405" s="8" t="s">
        <v>6354</v>
      </c>
      <c r="D6405" s="8">
        <v>156</v>
      </c>
      <c r="E6405" s="8">
        <v>31.43</v>
      </c>
      <c r="F6405" s="8">
        <v>0.38600000000000001</v>
      </c>
      <c r="G6405" s="8">
        <v>0.42799999999999999</v>
      </c>
      <c r="H6405" s="8">
        <v>0.158</v>
      </c>
      <c r="I6405" s="8">
        <v>0.188</v>
      </c>
      <c r="J6405" s="8">
        <v>0.11</v>
      </c>
      <c r="K6405" s="8">
        <v>0.62</v>
      </c>
      <c r="L6405" s="8">
        <v>0.65</v>
      </c>
      <c r="M6405" s="8">
        <v>0.72</v>
      </c>
      <c r="N6405" s="8">
        <v>0.25</v>
      </c>
      <c r="O6405" s="8">
        <v>22.39</v>
      </c>
      <c r="P6405" s="8">
        <v>0</v>
      </c>
      <c r="Q6405" s="8">
        <v>0.73684210526315697</v>
      </c>
      <c r="R6405" s="8">
        <v>0.52307692307692299</v>
      </c>
      <c r="S6405" s="8">
        <v>0</v>
      </c>
      <c r="T6405" s="8">
        <v>6.6666666666666596E-2</v>
      </c>
      <c r="V6405" s="8">
        <v>0</v>
      </c>
      <c r="W6405" s="8">
        <v>0</v>
      </c>
      <c r="X6405" s="8">
        <v>0</v>
      </c>
      <c r="AA6405" s="8">
        <v>0</v>
      </c>
      <c r="AB6405" s="8">
        <v>0</v>
      </c>
      <c r="AC6405" s="8">
        <v>0</v>
      </c>
      <c r="AD6405" s="8">
        <v>0</v>
      </c>
      <c r="AE6405" s="8">
        <v>0</v>
      </c>
      <c r="AH6405" s="8">
        <v>0</v>
      </c>
    </row>
    <row r="6406" spans="1:35">
      <c r="A6406" s="8" t="s">
        <v>6502</v>
      </c>
      <c r="B6406" s="8" t="s">
        <v>364</v>
      </c>
      <c r="C6406" s="8" t="s">
        <v>6354</v>
      </c>
      <c r="D6406" s="8">
        <v>456</v>
      </c>
      <c r="E6406" s="8">
        <v>29.67</v>
      </c>
      <c r="F6406" s="8">
        <v>0.109</v>
      </c>
      <c r="G6406" s="8">
        <v>0.30299999999999999</v>
      </c>
      <c r="H6406" s="8">
        <v>0.155</v>
      </c>
      <c r="I6406" s="8">
        <v>0.191</v>
      </c>
      <c r="J6406" s="8">
        <v>0.1</v>
      </c>
      <c r="K6406" s="8">
        <v>0.35</v>
      </c>
      <c r="L6406" s="8">
        <v>0.4</v>
      </c>
      <c r="M6406" s="8">
        <v>0.25</v>
      </c>
      <c r="N6406" s="8">
        <v>0</v>
      </c>
      <c r="O6406" s="8">
        <v>116.7</v>
      </c>
      <c r="P6406" s="8">
        <v>791</v>
      </c>
      <c r="Q6406" s="8">
        <v>0.1875</v>
      </c>
      <c r="R6406" s="8">
        <v>0</v>
      </c>
      <c r="S6406" s="8">
        <v>0.22222222222222199</v>
      </c>
      <c r="T6406" s="8">
        <v>9.9999999999999895E-2</v>
      </c>
      <c r="V6406" s="8">
        <v>0</v>
      </c>
      <c r="W6406" s="8">
        <v>0</v>
      </c>
      <c r="X6406" s="8">
        <v>0</v>
      </c>
      <c r="AA6406" s="8">
        <v>0</v>
      </c>
      <c r="AB6406" s="8">
        <v>0</v>
      </c>
      <c r="AC6406" s="8">
        <v>0</v>
      </c>
      <c r="AD6406" s="8">
        <v>0</v>
      </c>
      <c r="AE6406" s="8">
        <v>0</v>
      </c>
      <c r="AH6406" s="8">
        <v>0</v>
      </c>
      <c r="AI6406" s="8">
        <v>0</v>
      </c>
    </row>
    <row r="6407" spans="1:35">
      <c r="A6407" s="8" t="s">
        <v>6503</v>
      </c>
      <c r="B6407" s="8" t="s">
        <v>364</v>
      </c>
      <c r="C6407" s="8" t="s">
        <v>6354</v>
      </c>
      <c r="D6407" s="8">
        <v>450</v>
      </c>
      <c r="E6407" s="8">
        <v>33.47</v>
      </c>
      <c r="F6407" s="8">
        <v>0.317</v>
      </c>
      <c r="G6407" s="8">
        <v>0.32</v>
      </c>
      <c r="H6407" s="8">
        <v>0.154</v>
      </c>
      <c r="I6407" s="8">
        <v>0.19800000000000001</v>
      </c>
      <c r="J6407" s="8">
        <v>0.09</v>
      </c>
      <c r="K6407" s="8">
        <v>0.44</v>
      </c>
      <c r="L6407" s="8">
        <v>0.47</v>
      </c>
      <c r="M6407" s="8">
        <v>0.45</v>
      </c>
      <c r="N6407" s="8">
        <v>0.17</v>
      </c>
      <c r="O6407" s="8">
        <v>2.42</v>
      </c>
      <c r="P6407" s="8">
        <v>0</v>
      </c>
      <c r="Q6407" s="8">
        <v>0.35616438356164298</v>
      </c>
      <c r="R6407" s="8">
        <v>0</v>
      </c>
      <c r="S6407" s="8">
        <v>0</v>
      </c>
      <c r="T6407" s="8">
        <v>2.7397260273972601E-2</v>
      </c>
      <c r="V6407" s="8">
        <v>0</v>
      </c>
      <c r="W6407" s="8">
        <v>0</v>
      </c>
      <c r="X6407" s="8">
        <v>0</v>
      </c>
      <c r="AA6407" s="8">
        <v>0</v>
      </c>
      <c r="AB6407" s="8">
        <v>0</v>
      </c>
      <c r="AC6407" s="8">
        <v>0</v>
      </c>
      <c r="AD6407" s="8">
        <v>0</v>
      </c>
      <c r="AE6407" s="8">
        <v>0</v>
      </c>
      <c r="AH6407" s="8">
        <v>0</v>
      </c>
      <c r="AI6407" s="8">
        <v>0</v>
      </c>
    </row>
    <row r="6408" spans="1:35">
      <c r="A6408" s="8" t="s">
        <v>6504</v>
      </c>
      <c r="B6408" s="8" t="s">
        <v>364</v>
      </c>
      <c r="C6408" s="8" t="s">
        <v>6354</v>
      </c>
      <c r="D6408" s="8">
        <v>235</v>
      </c>
      <c r="E6408" s="8">
        <v>34.880000000000003</v>
      </c>
      <c r="F6408" s="8">
        <v>0.375</v>
      </c>
      <c r="G6408" s="8">
        <v>0.375</v>
      </c>
      <c r="H6408" s="8">
        <v>0.152</v>
      </c>
      <c r="I6408" s="8">
        <v>0.19500000000000001</v>
      </c>
      <c r="J6408" s="8">
        <v>0.12</v>
      </c>
      <c r="K6408" s="8">
        <v>0.63</v>
      </c>
      <c r="L6408" s="8">
        <v>0.68</v>
      </c>
      <c r="M6408" s="8">
        <v>0.61</v>
      </c>
      <c r="N6408" s="8">
        <v>0.32</v>
      </c>
      <c r="O6408" s="8">
        <v>2.27</v>
      </c>
      <c r="P6408" s="8">
        <v>0</v>
      </c>
      <c r="Q6408" s="8">
        <v>0.56097560975609695</v>
      </c>
      <c r="R6408" s="8">
        <v>0.61538461538461497</v>
      </c>
      <c r="S6408" s="8">
        <v>0.18181818181818099</v>
      </c>
      <c r="T6408" s="8">
        <v>0.123076923076923</v>
      </c>
      <c r="V6408" s="8">
        <v>0</v>
      </c>
      <c r="W6408" s="8">
        <v>0</v>
      </c>
      <c r="X6408" s="8">
        <v>0</v>
      </c>
      <c r="AA6408" s="8">
        <v>0</v>
      </c>
      <c r="AB6408" s="8">
        <v>0</v>
      </c>
      <c r="AC6408" s="8">
        <v>0</v>
      </c>
      <c r="AD6408" s="8">
        <v>0</v>
      </c>
      <c r="AE6408" s="8">
        <v>0</v>
      </c>
      <c r="AH6408" s="8">
        <v>0</v>
      </c>
      <c r="AI6408" s="8">
        <v>0</v>
      </c>
    </row>
    <row r="6409" spans="1:35">
      <c r="A6409" s="8" t="s">
        <v>6505</v>
      </c>
      <c r="B6409" s="8" t="s">
        <v>364</v>
      </c>
      <c r="C6409" s="8" t="s">
        <v>6354</v>
      </c>
      <c r="D6409" s="8">
        <v>110</v>
      </c>
      <c r="E6409" s="8">
        <v>35.75</v>
      </c>
      <c r="F6409" s="8">
        <v>0.42699999999999999</v>
      </c>
      <c r="G6409" s="8">
        <v>0.42699999999999999</v>
      </c>
      <c r="H6409" s="8">
        <v>0.15</v>
      </c>
      <c r="I6409" s="8">
        <v>0.183</v>
      </c>
      <c r="J6409" s="8">
        <v>0.12</v>
      </c>
      <c r="K6409" s="8">
        <v>0.65</v>
      </c>
      <c r="L6409" s="8">
        <v>0.68</v>
      </c>
      <c r="M6409" s="8">
        <v>0.67</v>
      </c>
      <c r="N6409" s="8">
        <v>0.43</v>
      </c>
      <c r="O6409" s="8">
        <v>2.12</v>
      </c>
      <c r="P6409" s="8">
        <v>0</v>
      </c>
      <c r="Q6409" s="8">
        <v>0.63736263736263699</v>
      </c>
      <c r="R6409" s="8">
        <v>0</v>
      </c>
      <c r="S6409" s="8">
        <v>0.33333333333333298</v>
      </c>
      <c r="T6409" s="8">
        <v>0.115942028985507</v>
      </c>
      <c r="V6409" s="8">
        <v>0</v>
      </c>
      <c r="W6409" s="8">
        <v>0</v>
      </c>
      <c r="X6409" s="8">
        <v>0</v>
      </c>
      <c r="AA6409" s="8">
        <v>0</v>
      </c>
      <c r="AB6409" s="8">
        <v>0</v>
      </c>
      <c r="AC6409" s="8">
        <v>0</v>
      </c>
      <c r="AD6409" s="8">
        <v>0</v>
      </c>
      <c r="AE6409" s="8">
        <v>0</v>
      </c>
      <c r="AH6409" s="8">
        <v>0</v>
      </c>
      <c r="AI6409" s="8">
        <v>0</v>
      </c>
    </row>
    <row r="6410" spans="1:35">
      <c r="A6410" s="8" t="s">
        <v>6506</v>
      </c>
      <c r="B6410" s="8" t="s">
        <v>364</v>
      </c>
      <c r="C6410" s="8" t="s">
        <v>6354</v>
      </c>
      <c r="D6410" s="8">
        <v>235</v>
      </c>
      <c r="E6410" s="8">
        <v>44.63</v>
      </c>
      <c r="F6410" s="8">
        <v>0.30099999999999999</v>
      </c>
      <c r="G6410" s="8">
        <v>0.30099999999999999</v>
      </c>
      <c r="H6410" s="8">
        <v>0.15</v>
      </c>
      <c r="I6410" s="8">
        <v>0.17599999999999999</v>
      </c>
      <c r="J6410" s="8">
        <v>0.11</v>
      </c>
      <c r="K6410" s="8">
        <v>0.56000000000000005</v>
      </c>
      <c r="L6410" s="8">
        <v>0.65</v>
      </c>
      <c r="M6410" s="8">
        <v>0.26</v>
      </c>
      <c r="N6410" s="8">
        <v>0.3</v>
      </c>
      <c r="O6410" s="8">
        <v>0.76</v>
      </c>
      <c r="P6410" s="8">
        <v>0</v>
      </c>
      <c r="Q6410" s="8">
        <v>0.22535211267605601</v>
      </c>
      <c r="R6410" s="8">
        <v>0</v>
      </c>
      <c r="S6410" s="8">
        <v>0</v>
      </c>
      <c r="T6410" s="8">
        <v>8.3333333333333301E-2</v>
      </c>
      <c r="V6410" s="8">
        <v>0</v>
      </c>
      <c r="W6410" s="8">
        <v>0</v>
      </c>
      <c r="X6410" s="8">
        <v>0</v>
      </c>
      <c r="AA6410" s="8">
        <v>0</v>
      </c>
      <c r="AB6410" s="8">
        <v>0</v>
      </c>
      <c r="AC6410" s="8">
        <v>0</v>
      </c>
      <c r="AD6410" s="8">
        <v>0</v>
      </c>
      <c r="AE6410" s="8">
        <v>0</v>
      </c>
      <c r="AH6410" s="8">
        <v>0</v>
      </c>
      <c r="AI6410" s="8">
        <v>0</v>
      </c>
    </row>
    <row r="6411" spans="1:35">
      <c r="A6411" s="8" t="s">
        <v>6507</v>
      </c>
      <c r="B6411" s="8" t="s">
        <v>364</v>
      </c>
      <c r="C6411" s="8" t="s">
        <v>6354</v>
      </c>
      <c r="D6411" s="8">
        <v>439</v>
      </c>
      <c r="E6411" s="8">
        <v>35.369999999999997</v>
      </c>
      <c r="F6411" s="8">
        <v>0</v>
      </c>
      <c r="G6411" s="8">
        <v>0.28399999999999997</v>
      </c>
      <c r="H6411" s="8">
        <v>0.14899999999999999</v>
      </c>
      <c r="I6411" s="8">
        <v>0.19700000000000001</v>
      </c>
      <c r="J6411" s="8">
        <v>0.1</v>
      </c>
      <c r="K6411" s="8">
        <v>0.44</v>
      </c>
      <c r="L6411" s="8">
        <v>0.52</v>
      </c>
      <c r="M6411" s="8">
        <v>0.3</v>
      </c>
      <c r="N6411" s="8">
        <v>0.21</v>
      </c>
      <c r="O6411" s="8">
        <v>171.35</v>
      </c>
      <c r="P6411" s="8">
        <v>69</v>
      </c>
      <c r="Q6411" s="8">
        <v>0.27777777777777701</v>
      </c>
      <c r="R6411" s="8">
        <v>0</v>
      </c>
      <c r="S6411" s="8">
        <v>0</v>
      </c>
      <c r="T6411" s="8">
        <v>3.1746031746031703E-2</v>
      </c>
      <c r="W6411" s="8">
        <v>0</v>
      </c>
      <c r="AA6411" s="8">
        <v>0</v>
      </c>
      <c r="AB6411" s="8">
        <v>0</v>
      </c>
      <c r="AC6411" s="8">
        <v>0</v>
      </c>
      <c r="AD6411" s="8">
        <v>0</v>
      </c>
      <c r="AE6411" s="8">
        <v>0</v>
      </c>
      <c r="AH6411" s="8">
        <v>0</v>
      </c>
      <c r="AI6411" s="8">
        <v>0</v>
      </c>
    </row>
    <row r="6412" spans="1:35">
      <c r="A6412" s="8" t="s">
        <v>156</v>
      </c>
      <c r="B6412" s="8" t="s">
        <v>364</v>
      </c>
      <c r="C6412" s="8" t="s">
        <v>6354</v>
      </c>
      <c r="D6412" s="8">
        <v>169</v>
      </c>
      <c r="E6412" s="8">
        <v>33.520000000000003</v>
      </c>
      <c r="F6412" s="8">
        <v>0.27200000000000002</v>
      </c>
      <c r="G6412" s="8">
        <v>0.27500000000000002</v>
      </c>
      <c r="H6412" s="8">
        <v>0.14799999999999999</v>
      </c>
      <c r="I6412" s="8">
        <v>0.21299999999999999</v>
      </c>
      <c r="J6412" s="8">
        <v>0.1</v>
      </c>
      <c r="K6412" s="8">
        <v>0.41</v>
      </c>
      <c r="L6412" s="8">
        <v>0.48</v>
      </c>
      <c r="M6412" s="8">
        <v>0.3</v>
      </c>
      <c r="N6412" s="8">
        <v>0.08</v>
      </c>
      <c r="O6412" s="8">
        <v>1.82</v>
      </c>
      <c r="P6412" s="8">
        <v>10</v>
      </c>
      <c r="Q6412" s="8">
        <v>0.24242424242424199</v>
      </c>
      <c r="R6412" s="8">
        <v>0</v>
      </c>
      <c r="S6412" s="8">
        <v>0</v>
      </c>
      <c r="T6412" s="8">
        <v>0.04</v>
      </c>
      <c r="V6412" s="8">
        <v>0</v>
      </c>
      <c r="W6412" s="8">
        <v>0</v>
      </c>
      <c r="X6412" s="8">
        <v>0</v>
      </c>
      <c r="AA6412" s="8">
        <v>0</v>
      </c>
      <c r="AB6412" s="8">
        <v>0</v>
      </c>
      <c r="AC6412" s="8">
        <v>0</v>
      </c>
      <c r="AD6412" s="8">
        <v>0</v>
      </c>
      <c r="AE6412" s="8">
        <v>0</v>
      </c>
      <c r="AH6412" s="8">
        <v>0</v>
      </c>
      <c r="AI6412" s="8">
        <v>0</v>
      </c>
    </row>
    <row r="6413" spans="1:35">
      <c r="A6413" s="8" t="s">
        <v>6508</v>
      </c>
      <c r="B6413" s="8" t="s">
        <v>364</v>
      </c>
      <c r="C6413" s="8" t="s">
        <v>6354</v>
      </c>
      <c r="D6413" s="8">
        <v>6</v>
      </c>
      <c r="E6413" s="8">
        <v>34.94</v>
      </c>
      <c r="F6413" s="8">
        <v>0.34100000000000003</v>
      </c>
      <c r="G6413" s="8">
        <v>0.34100000000000003</v>
      </c>
      <c r="H6413" s="8">
        <v>0.14799999999999999</v>
      </c>
      <c r="I6413" s="8">
        <v>0.187</v>
      </c>
      <c r="J6413" s="8">
        <v>0.1</v>
      </c>
      <c r="K6413" s="8">
        <v>0.61</v>
      </c>
      <c r="L6413" s="8">
        <v>0.66</v>
      </c>
      <c r="M6413" s="8">
        <v>0.64</v>
      </c>
      <c r="N6413" s="8">
        <v>0.18</v>
      </c>
      <c r="O6413" s="8">
        <v>7.56</v>
      </c>
      <c r="P6413" s="8">
        <v>0</v>
      </c>
      <c r="Q6413" s="8">
        <v>0.58490566037735803</v>
      </c>
      <c r="R6413" s="8">
        <v>0.48484848484848397</v>
      </c>
      <c r="S6413" s="8">
        <v>0</v>
      </c>
      <c r="T6413" s="8">
        <v>7.8431372549019607E-2</v>
      </c>
      <c r="V6413" s="8">
        <v>0</v>
      </c>
      <c r="W6413" s="8">
        <v>0</v>
      </c>
      <c r="X6413" s="8">
        <v>0</v>
      </c>
      <c r="AA6413" s="8">
        <v>0</v>
      </c>
      <c r="AB6413" s="8">
        <v>0</v>
      </c>
      <c r="AC6413" s="8">
        <v>0</v>
      </c>
      <c r="AE6413" s="8">
        <v>0</v>
      </c>
      <c r="AH6413" s="8">
        <v>0</v>
      </c>
      <c r="AI6413" s="8">
        <v>0</v>
      </c>
    </row>
    <row r="6414" spans="1:35">
      <c r="A6414" s="8" t="s">
        <v>6509</v>
      </c>
      <c r="B6414" s="8" t="s">
        <v>364</v>
      </c>
      <c r="C6414" s="8" t="s">
        <v>6354</v>
      </c>
      <c r="D6414" s="8">
        <v>6</v>
      </c>
      <c r="E6414" s="8">
        <v>35.33</v>
      </c>
      <c r="F6414" s="8">
        <v>0.34499999999999997</v>
      </c>
      <c r="G6414" s="8">
        <v>0.34499999999999997</v>
      </c>
      <c r="H6414" s="8">
        <v>0.14499999999999999</v>
      </c>
      <c r="I6414" s="8">
        <v>0.155</v>
      </c>
      <c r="J6414" s="8">
        <v>0.11</v>
      </c>
      <c r="K6414" s="8">
        <v>0.59</v>
      </c>
      <c r="L6414" s="8">
        <v>0.64</v>
      </c>
      <c r="M6414" s="8">
        <v>0.62</v>
      </c>
      <c r="N6414" s="8">
        <v>0.16</v>
      </c>
      <c r="O6414" s="8">
        <v>5.14</v>
      </c>
      <c r="P6414" s="8">
        <v>0</v>
      </c>
      <c r="Q6414" s="8">
        <v>0.59047619047619004</v>
      </c>
      <c r="R6414" s="8">
        <v>0.48484848484848397</v>
      </c>
      <c r="S6414" s="8">
        <v>0</v>
      </c>
      <c r="T6414" s="8">
        <v>9.6774193548387094E-2</v>
      </c>
      <c r="W6414" s="8">
        <v>0</v>
      </c>
      <c r="AA6414" s="8">
        <v>0</v>
      </c>
      <c r="AB6414" s="8">
        <v>0</v>
      </c>
      <c r="AC6414" s="8">
        <v>0</v>
      </c>
      <c r="AE6414" s="8">
        <v>0</v>
      </c>
      <c r="AH6414" s="8">
        <v>0</v>
      </c>
    </row>
    <row r="6415" spans="1:35">
      <c r="A6415" s="8" t="s">
        <v>261</v>
      </c>
      <c r="B6415" s="8" t="s">
        <v>364</v>
      </c>
      <c r="C6415" s="8" t="s">
        <v>6354</v>
      </c>
      <c r="D6415" s="8">
        <v>169</v>
      </c>
      <c r="E6415" s="8">
        <v>31.63</v>
      </c>
      <c r="F6415" s="8">
        <v>0.27500000000000002</v>
      </c>
      <c r="G6415" s="8">
        <v>0.27800000000000002</v>
      </c>
      <c r="H6415" s="8">
        <v>0.14299999999999999</v>
      </c>
      <c r="I6415" s="8">
        <v>0.20799999999999999</v>
      </c>
      <c r="J6415" s="8">
        <v>0.09</v>
      </c>
      <c r="K6415" s="8">
        <v>0.46</v>
      </c>
      <c r="L6415" s="8">
        <v>0.54</v>
      </c>
      <c r="M6415" s="8">
        <v>0.32</v>
      </c>
      <c r="N6415" s="8">
        <v>0.09</v>
      </c>
      <c r="O6415" s="8">
        <v>2.12</v>
      </c>
      <c r="P6415" s="8">
        <v>1</v>
      </c>
      <c r="Q6415" s="8">
        <v>0.30107526881720398</v>
      </c>
      <c r="R6415" s="8">
        <v>0</v>
      </c>
      <c r="S6415" s="8">
        <v>0</v>
      </c>
      <c r="T6415" s="8">
        <v>0</v>
      </c>
      <c r="V6415" s="8">
        <v>0</v>
      </c>
      <c r="W6415" s="8">
        <v>0</v>
      </c>
      <c r="X6415" s="8">
        <v>0</v>
      </c>
      <c r="AA6415" s="8">
        <v>0</v>
      </c>
      <c r="AB6415" s="8">
        <v>0</v>
      </c>
      <c r="AC6415" s="8">
        <v>0</v>
      </c>
      <c r="AD6415" s="8">
        <v>0</v>
      </c>
      <c r="AE6415" s="8">
        <v>0</v>
      </c>
      <c r="AH6415" s="8">
        <v>0</v>
      </c>
      <c r="AI6415" s="8">
        <v>0</v>
      </c>
    </row>
    <row r="6416" spans="1:35">
      <c r="A6416" s="8" t="s">
        <v>6510</v>
      </c>
      <c r="B6416" s="8" t="s">
        <v>364</v>
      </c>
      <c r="C6416" s="8" t="s">
        <v>6354</v>
      </c>
      <c r="D6416" s="8">
        <v>439</v>
      </c>
      <c r="E6416" s="8">
        <v>37.08</v>
      </c>
      <c r="F6416" s="8">
        <v>0</v>
      </c>
      <c r="G6416" s="8">
        <v>0.30599999999999999</v>
      </c>
      <c r="H6416" s="8">
        <v>0.14199999999999999</v>
      </c>
      <c r="I6416" s="8">
        <v>0.20200000000000001</v>
      </c>
      <c r="J6416" s="8">
        <v>0.09</v>
      </c>
      <c r="K6416" s="8">
        <v>0.45</v>
      </c>
      <c r="L6416" s="8">
        <v>0.51</v>
      </c>
      <c r="M6416" s="8">
        <v>0.37</v>
      </c>
      <c r="N6416" s="8">
        <v>0.16</v>
      </c>
      <c r="O6416" s="8">
        <v>142.72999999999999</v>
      </c>
      <c r="P6416" s="8">
        <v>43</v>
      </c>
      <c r="Q6416" s="8">
        <v>0.31775700934579398</v>
      </c>
      <c r="R6416" s="8">
        <v>0</v>
      </c>
      <c r="S6416" s="8">
        <v>0</v>
      </c>
      <c r="T6416" s="8">
        <v>2.6315789473684199E-2</v>
      </c>
      <c r="V6416" s="8">
        <v>0</v>
      </c>
      <c r="W6416" s="8">
        <v>0</v>
      </c>
      <c r="X6416" s="8">
        <v>0</v>
      </c>
      <c r="AA6416" s="8">
        <v>0</v>
      </c>
      <c r="AB6416" s="8">
        <v>0</v>
      </c>
      <c r="AC6416" s="8">
        <v>0</v>
      </c>
      <c r="AD6416" s="8">
        <v>0</v>
      </c>
      <c r="AE6416" s="8">
        <v>0</v>
      </c>
    </row>
    <row r="6417" spans="1:35">
      <c r="A6417" s="8" t="s">
        <v>6511</v>
      </c>
      <c r="B6417" s="8" t="s">
        <v>364</v>
      </c>
      <c r="C6417" s="8" t="s">
        <v>6354</v>
      </c>
      <c r="D6417" s="8">
        <v>456</v>
      </c>
      <c r="E6417" s="8">
        <v>37.520000000000003</v>
      </c>
      <c r="F6417" s="8">
        <v>0.39400000000000002</v>
      </c>
      <c r="G6417" s="8">
        <v>0.39400000000000002</v>
      </c>
      <c r="H6417" s="8">
        <v>0.14099999999999999</v>
      </c>
      <c r="I6417" s="8">
        <v>0.17799999999999999</v>
      </c>
      <c r="J6417" s="8">
        <v>0.11</v>
      </c>
      <c r="K6417" s="8">
        <v>0.57999999999999996</v>
      </c>
      <c r="L6417" s="8">
        <v>0.63</v>
      </c>
      <c r="M6417" s="8">
        <v>0.61</v>
      </c>
      <c r="N6417" s="8">
        <v>0.1</v>
      </c>
      <c r="O6417" s="8">
        <v>0.76</v>
      </c>
      <c r="P6417" s="8">
        <v>0</v>
      </c>
      <c r="Q6417" s="8">
        <v>0.54117647058823504</v>
      </c>
      <c r="R6417" s="8">
        <v>0</v>
      </c>
      <c r="S6417" s="8">
        <v>0.33333333333333298</v>
      </c>
      <c r="T6417" s="8">
        <v>0.1</v>
      </c>
      <c r="V6417" s="8">
        <v>0</v>
      </c>
      <c r="W6417" s="8">
        <v>0</v>
      </c>
      <c r="X6417" s="8">
        <v>0</v>
      </c>
      <c r="AA6417" s="8">
        <v>0</v>
      </c>
      <c r="AB6417" s="8">
        <v>0</v>
      </c>
      <c r="AC6417" s="8">
        <v>0</v>
      </c>
      <c r="AD6417" s="8">
        <v>0</v>
      </c>
      <c r="AE6417" s="8">
        <v>0</v>
      </c>
      <c r="AH6417" s="8">
        <v>0</v>
      </c>
      <c r="AI6417" s="8">
        <v>0</v>
      </c>
    </row>
    <row r="6418" spans="1:35">
      <c r="A6418" s="8" t="s">
        <v>6512</v>
      </c>
      <c r="B6418" s="8" t="s">
        <v>364</v>
      </c>
      <c r="C6418" s="8" t="s">
        <v>6354</v>
      </c>
      <c r="D6418" s="8">
        <v>294</v>
      </c>
      <c r="E6418" s="8">
        <v>40.46</v>
      </c>
      <c r="F6418" s="8">
        <v>0.27700000000000002</v>
      </c>
      <c r="G6418" s="8">
        <v>0.28999999999999998</v>
      </c>
      <c r="H6418" s="8">
        <v>0.14000000000000001</v>
      </c>
      <c r="I6418" s="8">
        <v>0.17899999999999999</v>
      </c>
      <c r="J6418" s="8">
        <v>0.1</v>
      </c>
      <c r="K6418" s="8">
        <v>0.56999999999999995</v>
      </c>
      <c r="L6418" s="8">
        <v>0.65</v>
      </c>
      <c r="M6418" s="8">
        <v>0.35</v>
      </c>
      <c r="N6418" s="8">
        <v>0.16</v>
      </c>
      <c r="O6418" s="8">
        <v>65.58</v>
      </c>
      <c r="P6418" s="8">
        <v>26</v>
      </c>
      <c r="Q6418" s="8">
        <v>0.328358208955223</v>
      </c>
      <c r="R6418" s="8">
        <v>0</v>
      </c>
      <c r="S6418" s="8">
        <v>0</v>
      </c>
      <c r="T6418" s="8">
        <v>4.1666666666666602E-2</v>
      </c>
      <c r="V6418" s="8">
        <v>0</v>
      </c>
      <c r="W6418" s="8">
        <v>0</v>
      </c>
      <c r="X6418" s="8">
        <v>0</v>
      </c>
      <c r="AA6418" s="8">
        <v>0</v>
      </c>
      <c r="AB6418" s="8">
        <v>0</v>
      </c>
      <c r="AC6418" s="8">
        <v>0</v>
      </c>
      <c r="AD6418" s="8">
        <v>0</v>
      </c>
      <c r="AE6418" s="8">
        <v>0</v>
      </c>
      <c r="AH6418" s="8">
        <v>0</v>
      </c>
      <c r="AI6418" s="8">
        <v>0</v>
      </c>
    </row>
    <row r="6419" spans="1:35">
      <c r="A6419" s="8" t="s">
        <v>6513</v>
      </c>
      <c r="B6419" s="8" t="s">
        <v>364</v>
      </c>
      <c r="C6419" s="8" t="s">
        <v>6354</v>
      </c>
      <c r="D6419" s="8">
        <v>156</v>
      </c>
      <c r="E6419" s="8">
        <v>29.66</v>
      </c>
      <c r="F6419" s="8">
        <v>0.40100000000000002</v>
      </c>
      <c r="G6419" s="8">
        <v>0.41199999999999998</v>
      </c>
      <c r="H6419" s="8">
        <v>0.13800000000000001</v>
      </c>
      <c r="I6419" s="8">
        <v>0.221</v>
      </c>
      <c r="J6419" s="8">
        <v>0.1</v>
      </c>
      <c r="K6419" s="8">
        <v>0.64</v>
      </c>
      <c r="L6419" s="8">
        <v>0.68</v>
      </c>
      <c r="M6419" s="8">
        <v>0.73</v>
      </c>
      <c r="N6419" s="8">
        <v>0.26</v>
      </c>
      <c r="O6419" s="8">
        <v>15.58</v>
      </c>
      <c r="P6419" s="8">
        <v>0</v>
      </c>
      <c r="Q6419" s="8">
        <v>0.72727272727272696</v>
      </c>
      <c r="R6419" s="8">
        <v>0.45945945945945899</v>
      </c>
      <c r="S6419" s="8">
        <v>0</v>
      </c>
      <c r="T6419" s="8">
        <v>4.3956043956043897E-2</v>
      </c>
      <c r="V6419" s="8">
        <v>0</v>
      </c>
      <c r="W6419" s="8">
        <v>0</v>
      </c>
      <c r="X6419" s="8">
        <v>0</v>
      </c>
      <c r="AA6419" s="8">
        <v>0</v>
      </c>
      <c r="AB6419" s="8">
        <v>0</v>
      </c>
      <c r="AC6419" s="8">
        <v>0</v>
      </c>
      <c r="AD6419" s="8">
        <v>0</v>
      </c>
      <c r="AE6419" s="8">
        <v>0</v>
      </c>
      <c r="AH6419" s="8">
        <v>0</v>
      </c>
    </row>
    <row r="6420" spans="1:35">
      <c r="A6420" s="8" t="s">
        <v>6514</v>
      </c>
      <c r="B6420" s="8" t="s">
        <v>364</v>
      </c>
      <c r="C6420" s="8" t="s">
        <v>6354</v>
      </c>
      <c r="D6420" s="8">
        <v>439</v>
      </c>
      <c r="E6420" s="8">
        <v>35.549999999999997</v>
      </c>
      <c r="F6420" s="8">
        <v>0</v>
      </c>
      <c r="G6420" s="8">
        <v>0.27900000000000003</v>
      </c>
      <c r="H6420" s="8">
        <v>0.13800000000000001</v>
      </c>
      <c r="I6420" s="8">
        <v>0.21</v>
      </c>
      <c r="J6420" s="8">
        <v>0.1</v>
      </c>
      <c r="K6420" s="8">
        <v>0.44</v>
      </c>
      <c r="L6420" s="8">
        <v>0.53</v>
      </c>
      <c r="M6420" s="8">
        <v>0.28000000000000003</v>
      </c>
      <c r="N6420" s="8">
        <v>0.06</v>
      </c>
      <c r="O6420" s="8">
        <v>163.68</v>
      </c>
      <c r="P6420" s="8">
        <v>55</v>
      </c>
      <c r="Q6420" s="8">
        <v>0.25</v>
      </c>
      <c r="R6420" s="8">
        <v>0</v>
      </c>
      <c r="S6420" s="8">
        <v>0</v>
      </c>
      <c r="T6420" s="8">
        <v>0</v>
      </c>
      <c r="W6420" s="8">
        <v>0</v>
      </c>
      <c r="AA6420" s="8">
        <v>0</v>
      </c>
      <c r="AB6420" s="8">
        <v>0</v>
      </c>
      <c r="AC6420" s="8">
        <v>0</v>
      </c>
      <c r="AD6420" s="8">
        <v>0</v>
      </c>
      <c r="AE6420" s="8">
        <v>0</v>
      </c>
    </row>
    <row r="6421" spans="1:35">
      <c r="A6421" s="8" t="s">
        <v>6515</v>
      </c>
      <c r="B6421" s="8" t="s">
        <v>364</v>
      </c>
      <c r="C6421" s="8" t="s">
        <v>6354</v>
      </c>
      <c r="D6421" s="8">
        <v>6</v>
      </c>
      <c r="E6421" s="8">
        <v>33.58</v>
      </c>
      <c r="F6421" s="8">
        <v>0.34899999999999998</v>
      </c>
      <c r="G6421" s="8">
        <v>0.34899999999999998</v>
      </c>
      <c r="H6421" s="8">
        <v>0.13700000000000001</v>
      </c>
      <c r="I6421" s="8">
        <v>0.20300000000000001</v>
      </c>
      <c r="J6421" s="8">
        <v>0.1</v>
      </c>
      <c r="K6421" s="8">
        <v>0.59</v>
      </c>
      <c r="L6421" s="8">
        <v>0.63</v>
      </c>
      <c r="M6421" s="8">
        <v>0.62</v>
      </c>
      <c r="N6421" s="8">
        <v>0.2</v>
      </c>
      <c r="O6421" s="8">
        <v>4.24</v>
      </c>
      <c r="P6421" s="8">
        <v>0</v>
      </c>
      <c r="Q6421" s="8">
        <v>0.59813084112149495</v>
      </c>
      <c r="R6421" s="8">
        <v>0.52941176470588203</v>
      </c>
      <c r="S6421" s="8">
        <v>0</v>
      </c>
      <c r="T6421" s="8">
        <v>7.69230769230769E-2</v>
      </c>
      <c r="W6421" s="8">
        <v>0</v>
      </c>
      <c r="AA6421" s="8">
        <v>0</v>
      </c>
      <c r="AB6421" s="8">
        <v>0</v>
      </c>
      <c r="AC6421" s="8">
        <v>0</v>
      </c>
      <c r="AD6421" s="8">
        <v>0</v>
      </c>
      <c r="AE6421" s="8">
        <v>0</v>
      </c>
    </row>
    <row r="6422" spans="1:35">
      <c r="A6422" s="8" t="s">
        <v>6516</v>
      </c>
      <c r="B6422" s="8" t="s">
        <v>364</v>
      </c>
      <c r="C6422" s="8" t="s">
        <v>6354</v>
      </c>
      <c r="D6422" s="8">
        <v>94</v>
      </c>
      <c r="E6422" s="8">
        <v>33.47</v>
      </c>
      <c r="F6422" s="8">
        <v>0.03</v>
      </c>
      <c r="G6422" s="8">
        <v>0.3</v>
      </c>
      <c r="H6422" s="8">
        <v>0.13600000000000001</v>
      </c>
      <c r="I6422" s="8">
        <v>0.21099999999999999</v>
      </c>
      <c r="J6422" s="8">
        <v>0.09</v>
      </c>
      <c r="K6422" s="8">
        <v>0.47</v>
      </c>
      <c r="L6422" s="8">
        <v>0.56999999999999995</v>
      </c>
      <c r="M6422" s="8">
        <v>0.3</v>
      </c>
      <c r="N6422" s="8">
        <v>0.13</v>
      </c>
      <c r="O6422" s="8">
        <v>160.79</v>
      </c>
      <c r="P6422" s="8">
        <v>33</v>
      </c>
      <c r="Q6422" s="8">
        <v>0.28571428571428498</v>
      </c>
      <c r="R6422" s="8">
        <v>0</v>
      </c>
      <c r="S6422" s="8">
        <v>0</v>
      </c>
      <c r="T6422" s="8">
        <v>6.0606060606060601E-2</v>
      </c>
      <c r="W6422" s="8">
        <v>0</v>
      </c>
      <c r="AA6422" s="8">
        <v>0</v>
      </c>
      <c r="AB6422" s="8">
        <v>0</v>
      </c>
      <c r="AC6422" s="8">
        <v>0</v>
      </c>
      <c r="AD6422" s="8">
        <v>0</v>
      </c>
      <c r="AE6422" s="8">
        <v>0</v>
      </c>
      <c r="AH6422" s="8">
        <v>0</v>
      </c>
      <c r="AI6422" s="8">
        <v>0</v>
      </c>
    </row>
    <row r="6423" spans="1:35">
      <c r="A6423" s="8" t="s">
        <v>6517</v>
      </c>
      <c r="B6423" s="8" t="s">
        <v>364</v>
      </c>
      <c r="C6423" s="8" t="s">
        <v>6354</v>
      </c>
      <c r="D6423" s="8">
        <v>231</v>
      </c>
      <c r="E6423" s="8">
        <v>32</v>
      </c>
      <c r="F6423" s="8">
        <v>0.24399999999999999</v>
      </c>
      <c r="G6423" s="8">
        <v>0.26800000000000002</v>
      </c>
      <c r="H6423" s="8">
        <v>0.13200000000000001</v>
      </c>
      <c r="I6423" s="8">
        <v>0.18</v>
      </c>
      <c r="J6423" s="8">
        <v>0.09</v>
      </c>
      <c r="K6423" s="8">
        <v>0.33</v>
      </c>
      <c r="L6423" s="8">
        <v>0.39</v>
      </c>
      <c r="M6423" s="8">
        <v>0.26</v>
      </c>
      <c r="N6423" s="8">
        <v>0</v>
      </c>
      <c r="O6423" s="8">
        <v>31.61</v>
      </c>
      <c r="P6423" s="8">
        <v>1</v>
      </c>
      <c r="Q6423" s="8">
        <v>7.0175438596491196E-2</v>
      </c>
      <c r="R6423" s="8">
        <v>0</v>
      </c>
      <c r="S6423" s="8">
        <v>0</v>
      </c>
      <c r="T6423" s="8">
        <v>2.2988505747126398E-2</v>
      </c>
      <c r="V6423" s="8">
        <v>0</v>
      </c>
      <c r="W6423" s="8">
        <v>0</v>
      </c>
      <c r="X6423" s="8">
        <v>0</v>
      </c>
      <c r="AA6423" s="8">
        <v>0</v>
      </c>
      <c r="AB6423" s="8">
        <v>0</v>
      </c>
      <c r="AC6423" s="8">
        <v>0</v>
      </c>
      <c r="AD6423" s="8">
        <v>0</v>
      </c>
      <c r="AE6423" s="8">
        <v>0</v>
      </c>
      <c r="AH6423" s="8">
        <v>0</v>
      </c>
      <c r="AI6423" s="8">
        <v>0</v>
      </c>
    </row>
    <row r="6424" spans="1:35">
      <c r="A6424" s="8" t="s">
        <v>6518</v>
      </c>
      <c r="B6424" s="8" t="s">
        <v>364</v>
      </c>
      <c r="C6424" s="8" t="s">
        <v>6354</v>
      </c>
      <c r="D6424" s="8">
        <v>6</v>
      </c>
      <c r="E6424" s="8">
        <v>37.78</v>
      </c>
      <c r="F6424" s="8">
        <v>0.33800000000000002</v>
      </c>
      <c r="G6424" s="8">
        <v>0.34200000000000003</v>
      </c>
      <c r="H6424" s="8">
        <v>0.13200000000000001</v>
      </c>
      <c r="I6424" s="8">
        <v>0.20799999999999999</v>
      </c>
      <c r="J6424" s="8">
        <v>0.1</v>
      </c>
      <c r="K6424" s="8">
        <v>0.6</v>
      </c>
      <c r="L6424" s="8">
        <v>0.65</v>
      </c>
      <c r="M6424" s="8">
        <v>0.61</v>
      </c>
      <c r="N6424" s="8">
        <v>0.2</v>
      </c>
      <c r="O6424" s="8">
        <v>3.63</v>
      </c>
      <c r="P6424" s="8">
        <v>1</v>
      </c>
      <c r="Q6424" s="8">
        <v>0.59047619047619004</v>
      </c>
      <c r="R6424" s="8">
        <v>0.48484848484848397</v>
      </c>
      <c r="S6424" s="8">
        <v>0</v>
      </c>
      <c r="T6424" s="8">
        <v>3.7037037037037E-2</v>
      </c>
      <c r="W6424" s="8">
        <v>0</v>
      </c>
      <c r="AA6424" s="8">
        <v>0</v>
      </c>
      <c r="AB6424" s="8">
        <v>0</v>
      </c>
      <c r="AC6424" s="8">
        <v>0</v>
      </c>
      <c r="AE6424" s="8">
        <v>0</v>
      </c>
      <c r="AH6424" s="8">
        <v>0</v>
      </c>
    </row>
    <row r="6425" spans="1:35">
      <c r="A6425" s="8" t="s">
        <v>6519</v>
      </c>
      <c r="B6425" s="8" t="s">
        <v>364</v>
      </c>
      <c r="C6425" s="8" t="s">
        <v>6354</v>
      </c>
      <c r="D6425" s="8">
        <v>439</v>
      </c>
      <c r="E6425" s="8">
        <v>33.25</v>
      </c>
      <c r="F6425" s="8">
        <v>0</v>
      </c>
      <c r="G6425" s="8">
        <v>0.27700000000000002</v>
      </c>
      <c r="H6425" s="8">
        <v>0.13100000000000001</v>
      </c>
      <c r="I6425" s="8">
        <v>0.23100000000000001</v>
      </c>
      <c r="J6425" s="8">
        <v>0.08</v>
      </c>
      <c r="K6425" s="8">
        <v>0.42</v>
      </c>
      <c r="L6425" s="8">
        <v>0.51</v>
      </c>
      <c r="M6425" s="8">
        <v>0.28999999999999998</v>
      </c>
      <c r="N6425" s="8">
        <v>0.06</v>
      </c>
      <c r="O6425" s="8">
        <v>173.24</v>
      </c>
      <c r="P6425" s="8">
        <v>62</v>
      </c>
      <c r="Q6425" s="8">
        <v>0.28037383177570002</v>
      </c>
      <c r="R6425" s="8">
        <v>0</v>
      </c>
      <c r="S6425" s="8">
        <v>0</v>
      </c>
      <c r="T6425" s="8">
        <v>0</v>
      </c>
      <c r="W6425" s="8">
        <v>0</v>
      </c>
      <c r="AA6425" s="8">
        <v>0</v>
      </c>
      <c r="AB6425" s="8">
        <v>0</v>
      </c>
      <c r="AC6425" s="8">
        <v>0</v>
      </c>
      <c r="AD6425" s="8">
        <v>0</v>
      </c>
      <c r="AE6425" s="8">
        <v>0</v>
      </c>
      <c r="AH6425" s="8">
        <v>0</v>
      </c>
    </row>
    <row r="6426" spans="1:35">
      <c r="A6426" s="8" t="s">
        <v>6520</v>
      </c>
      <c r="B6426" s="8" t="s">
        <v>364</v>
      </c>
      <c r="C6426" s="8" t="s">
        <v>6354</v>
      </c>
      <c r="D6426" s="8">
        <v>94</v>
      </c>
      <c r="E6426" s="8">
        <v>30.23</v>
      </c>
      <c r="F6426" s="8">
        <v>2.1000000000000001E-2</v>
      </c>
      <c r="G6426" s="8">
        <v>0.30099999999999999</v>
      </c>
      <c r="H6426" s="8">
        <v>0.13100000000000001</v>
      </c>
      <c r="I6426" s="8">
        <v>0.182</v>
      </c>
      <c r="J6426" s="8">
        <v>0.1</v>
      </c>
      <c r="K6426" s="8">
        <v>0.47</v>
      </c>
      <c r="L6426" s="8">
        <v>0.56000000000000005</v>
      </c>
      <c r="M6426" s="8">
        <v>0.28999999999999998</v>
      </c>
      <c r="N6426" s="8">
        <v>0.17</v>
      </c>
      <c r="O6426" s="8">
        <v>165</v>
      </c>
      <c r="P6426" s="8">
        <v>47</v>
      </c>
      <c r="Q6426" s="8">
        <v>0.27419354838709598</v>
      </c>
      <c r="R6426" s="8">
        <v>0</v>
      </c>
      <c r="S6426" s="8">
        <v>0</v>
      </c>
      <c r="T6426" s="8">
        <v>0</v>
      </c>
      <c r="V6426" s="8">
        <v>0</v>
      </c>
      <c r="W6426" s="8">
        <v>0</v>
      </c>
      <c r="X6426" s="8">
        <v>0</v>
      </c>
      <c r="AA6426" s="8">
        <v>0</v>
      </c>
      <c r="AB6426" s="8">
        <v>0</v>
      </c>
      <c r="AC6426" s="8">
        <v>0</v>
      </c>
      <c r="AD6426" s="8">
        <v>0</v>
      </c>
      <c r="AE6426" s="8">
        <v>0</v>
      </c>
      <c r="AH6426" s="8">
        <v>0</v>
      </c>
      <c r="AI6426" s="8">
        <v>0</v>
      </c>
    </row>
    <row r="6427" spans="1:35">
      <c r="A6427" s="8" t="s">
        <v>6521</v>
      </c>
      <c r="B6427" s="8" t="s">
        <v>364</v>
      </c>
      <c r="C6427" s="8" t="s">
        <v>6354</v>
      </c>
      <c r="D6427" s="8">
        <v>261</v>
      </c>
      <c r="E6427" s="8">
        <v>37.97</v>
      </c>
      <c r="F6427" s="8">
        <v>0.23200000000000001</v>
      </c>
      <c r="G6427" s="8">
        <v>0.246</v>
      </c>
      <c r="H6427" s="8">
        <v>0.129</v>
      </c>
      <c r="I6427" s="8">
        <v>0.183</v>
      </c>
      <c r="J6427" s="8">
        <v>0.08</v>
      </c>
      <c r="K6427" s="8">
        <v>0.38</v>
      </c>
      <c r="L6427" s="8">
        <v>0.48</v>
      </c>
      <c r="M6427" s="8">
        <v>0</v>
      </c>
      <c r="N6427" s="8">
        <v>0.05</v>
      </c>
      <c r="O6427" s="8">
        <v>30.56</v>
      </c>
      <c r="P6427" s="8">
        <v>0</v>
      </c>
      <c r="T6427" s="8">
        <v>0</v>
      </c>
      <c r="V6427" s="8">
        <v>0</v>
      </c>
      <c r="W6427" s="8">
        <v>0</v>
      </c>
      <c r="X6427" s="8">
        <v>0</v>
      </c>
      <c r="AA6427" s="8">
        <v>0</v>
      </c>
      <c r="AB6427" s="8">
        <v>0</v>
      </c>
      <c r="AC6427" s="8">
        <v>0</v>
      </c>
      <c r="AD6427" s="8">
        <v>0</v>
      </c>
      <c r="AE6427" s="8">
        <v>0</v>
      </c>
      <c r="AH6427" s="8">
        <v>0</v>
      </c>
      <c r="AI6427" s="8">
        <v>0</v>
      </c>
    </row>
    <row r="6428" spans="1:35">
      <c r="A6428" s="8" t="s">
        <v>162</v>
      </c>
      <c r="B6428" s="8" t="s">
        <v>364</v>
      </c>
      <c r="C6428" s="8" t="s">
        <v>6354</v>
      </c>
      <c r="D6428" s="8">
        <v>169</v>
      </c>
      <c r="E6428" s="8">
        <v>32.619999999999997</v>
      </c>
      <c r="F6428" s="8">
        <v>0.26300000000000001</v>
      </c>
      <c r="G6428" s="8">
        <v>0.26700000000000002</v>
      </c>
      <c r="H6428" s="8">
        <v>0.127</v>
      </c>
      <c r="I6428" s="8">
        <v>0.192</v>
      </c>
      <c r="J6428" s="8">
        <v>0.08</v>
      </c>
      <c r="K6428" s="8">
        <v>0.43</v>
      </c>
      <c r="L6428" s="8">
        <v>0.53</v>
      </c>
      <c r="M6428" s="8">
        <v>0.24</v>
      </c>
      <c r="N6428" s="8">
        <v>0</v>
      </c>
      <c r="O6428" s="8">
        <v>2.72</v>
      </c>
      <c r="P6428" s="8">
        <v>1</v>
      </c>
      <c r="Q6428" s="8">
        <v>0.22680412371134001</v>
      </c>
      <c r="R6428" s="8">
        <v>0</v>
      </c>
      <c r="S6428" s="8">
        <v>0</v>
      </c>
      <c r="T6428" s="8">
        <v>0</v>
      </c>
      <c r="V6428" s="8">
        <v>0</v>
      </c>
      <c r="W6428" s="8">
        <v>0</v>
      </c>
      <c r="X6428" s="8">
        <v>0</v>
      </c>
      <c r="AA6428" s="8">
        <v>0</v>
      </c>
      <c r="AB6428" s="8">
        <v>0</v>
      </c>
      <c r="AC6428" s="8">
        <v>0</v>
      </c>
      <c r="AD6428" s="8">
        <v>0</v>
      </c>
      <c r="AE6428" s="8">
        <v>0</v>
      </c>
      <c r="AH6428" s="8">
        <v>0</v>
      </c>
      <c r="AI6428" s="8">
        <v>0</v>
      </c>
    </row>
    <row r="6429" spans="1:35">
      <c r="A6429" s="8" t="s">
        <v>6522</v>
      </c>
      <c r="B6429" s="8" t="s">
        <v>364</v>
      </c>
      <c r="C6429" s="8" t="s">
        <v>6354</v>
      </c>
      <c r="D6429" s="8">
        <v>261</v>
      </c>
      <c r="E6429" s="8">
        <v>37.450000000000003</v>
      </c>
      <c r="F6429" s="8">
        <v>0.23699999999999999</v>
      </c>
      <c r="G6429" s="8">
        <v>0.24099999999999999</v>
      </c>
      <c r="H6429" s="8">
        <v>0.127</v>
      </c>
      <c r="I6429" s="8">
        <v>0.14599999999999999</v>
      </c>
      <c r="J6429" s="8">
        <v>0.08</v>
      </c>
      <c r="K6429" s="8">
        <v>0.39</v>
      </c>
      <c r="L6429" s="8">
        <v>0.48</v>
      </c>
      <c r="M6429" s="8">
        <v>0</v>
      </c>
      <c r="N6429" s="8">
        <v>0.04</v>
      </c>
      <c r="O6429" s="8">
        <v>10.14</v>
      </c>
      <c r="P6429" s="8">
        <v>0</v>
      </c>
      <c r="Q6429" s="8">
        <v>0</v>
      </c>
      <c r="R6429" s="8">
        <v>0</v>
      </c>
      <c r="S6429" s="8">
        <v>0</v>
      </c>
      <c r="T6429" s="8">
        <v>0</v>
      </c>
      <c r="V6429" s="8">
        <v>0</v>
      </c>
      <c r="W6429" s="8">
        <v>0</v>
      </c>
      <c r="X6429" s="8">
        <v>0</v>
      </c>
      <c r="AA6429" s="8">
        <v>0</v>
      </c>
      <c r="AB6429" s="8">
        <v>0</v>
      </c>
      <c r="AC6429" s="8">
        <v>0</v>
      </c>
      <c r="AD6429" s="8">
        <v>0</v>
      </c>
      <c r="AE6429" s="8">
        <v>0</v>
      </c>
      <c r="AH6429" s="8">
        <v>0</v>
      </c>
      <c r="AI6429" s="8">
        <v>0</v>
      </c>
    </row>
    <row r="6430" spans="1:35">
      <c r="A6430" s="8" t="s">
        <v>6523</v>
      </c>
      <c r="B6430" s="8" t="s">
        <v>364</v>
      </c>
      <c r="C6430" s="8" t="s">
        <v>6354</v>
      </c>
      <c r="D6430" s="8">
        <v>94</v>
      </c>
      <c r="E6430" s="8">
        <v>38.049999999999997</v>
      </c>
      <c r="F6430" s="8">
        <v>1.2999999999999999E-2</v>
      </c>
      <c r="G6430" s="8">
        <v>0.29299999999999998</v>
      </c>
      <c r="H6430" s="8">
        <v>0.126</v>
      </c>
      <c r="I6430" s="8">
        <v>0.188</v>
      </c>
      <c r="J6430" s="8">
        <v>0.09</v>
      </c>
      <c r="K6430" s="8">
        <v>0.47</v>
      </c>
      <c r="L6430" s="8">
        <v>0.56999999999999995</v>
      </c>
      <c r="M6430" s="8">
        <v>0.26</v>
      </c>
      <c r="N6430" s="8">
        <v>0.13</v>
      </c>
      <c r="O6430" s="8">
        <v>154.88999999999999</v>
      </c>
      <c r="P6430" s="8">
        <v>44</v>
      </c>
      <c r="Q6430" s="8">
        <v>0.233333333333333</v>
      </c>
      <c r="R6430" s="8">
        <v>0</v>
      </c>
      <c r="S6430" s="8">
        <v>0</v>
      </c>
      <c r="T6430" s="8">
        <v>5.4054054054054002E-2</v>
      </c>
      <c r="W6430" s="8">
        <v>0</v>
      </c>
      <c r="AA6430" s="8">
        <v>0</v>
      </c>
      <c r="AB6430" s="8">
        <v>0</v>
      </c>
      <c r="AC6430" s="8">
        <v>0</v>
      </c>
      <c r="AD6430" s="8">
        <v>0</v>
      </c>
      <c r="AE6430" s="8">
        <v>0</v>
      </c>
      <c r="AH6430" s="8">
        <v>0</v>
      </c>
      <c r="AI6430" s="8">
        <v>0</v>
      </c>
    </row>
    <row r="6431" spans="1:35">
      <c r="A6431" s="8" t="s">
        <v>6524</v>
      </c>
      <c r="B6431" s="8" t="s">
        <v>364</v>
      </c>
      <c r="C6431" s="8" t="s">
        <v>6354</v>
      </c>
      <c r="D6431" s="8">
        <v>439</v>
      </c>
      <c r="E6431" s="8">
        <v>38.92</v>
      </c>
      <c r="F6431" s="8">
        <v>0</v>
      </c>
      <c r="G6431" s="8">
        <v>0.29099999999999998</v>
      </c>
      <c r="H6431" s="8">
        <v>0.125</v>
      </c>
      <c r="I6431" s="8">
        <v>0.20799999999999999</v>
      </c>
      <c r="J6431" s="8">
        <v>0.09</v>
      </c>
      <c r="K6431" s="8">
        <v>0.47</v>
      </c>
      <c r="L6431" s="8">
        <v>0.56000000000000005</v>
      </c>
      <c r="M6431" s="8">
        <v>0.33</v>
      </c>
      <c r="N6431" s="8">
        <v>0.06</v>
      </c>
      <c r="O6431" s="8">
        <v>168.12</v>
      </c>
      <c r="P6431" s="8">
        <v>46</v>
      </c>
      <c r="Q6431" s="8">
        <v>0.29411764705882298</v>
      </c>
      <c r="R6431" s="8">
        <v>0</v>
      </c>
      <c r="S6431" s="8">
        <v>0</v>
      </c>
      <c r="T6431" s="8">
        <v>2.8571428571428501E-2</v>
      </c>
      <c r="W6431" s="8">
        <v>0</v>
      </c>
      <c r="AA6431" s="8">
        <v>0</v>
      </c>
      <c r="AB6431" s="8">
        <v>0</v>
      </c>
      <c r="AC6431" s="8">
        <v>0</v>
      </c>
      <c r="AD6431" s="8">
        <v>0</v>
      </c>
      <c r="AE6431" s="8">
        <v>0</v>
      </c>
      <c r="AH6431" s="8">
        <v>0</v>
      </c>
    </row>
    <row r="6432" spans="1:35">
      <c r="A6432" s="8" t="s">
        <v>140</v>
      </c>
      <c r="B6432" s="8" t="s">
        <v>364</v>
      </c>
      <c r="C6432" s="8" t="s">
        <v>6354</v>
      </c>
      <c r="D6432" s="8">
        <v>169</v>
      </c>
      <c r="E6432" s="8">
        <v>34.229999999999997</v>
      </c>
      <c r="F6432" s="8">
        <v>0.255</v>
      </c>
      <c r="G6432" s="8">
        <v>0.26400000000000001</v>
      </c>
      <c r="H6432" s="8">
        <v>0.12</v>
      </c>
      <c r="I6432" s="8">
        <v>0.14899999999999999</v>
      </c>
      <c r="J6432" s="8">
        <v>7.0000000000000007E-2</v>
      </c>
      <c r="K6432" s="8">
        <v>0.41</v>
      </c>
      <c r="L6432" s="8">
        <v>0.51</v>
      </c>
      <c r="M6432" s="8">
        <v>0.2</v>
      </c>
      <c r="N6432" s="8">
        <v>0.13</v>
      </c>
      <c r="O6432" s="8">
        <v>2.87</v>
      </c>
      <c r="P6432" s="8">
        <v>1</v>
      </c>
      <c r="Q6432" s="8">
        <v>0.17204301075268799</v>
      </c>
      <c r="R6432" s="8">
        <v>0</v>
      </c>
      <c r="S6432" s="8">
        <v>0</v>
      </c>
      <c r="T6432" s="8">
        <v>3.5714285714285698E-2</v>
      </c>
      <c r="V6432" s="8">
        <v>0</v>
      </c>
      <c r="W6432" s="8">
        <v>0</v>
      </c>
      <c r="X6432" s="8">
        <v>0</v>
      </c>
      <c r="AA6432" s="8">
        <v>0</v>
      </c>
      <c r="AB6432" s="8">
        <v>0</v>
      </c>
      <c r="AC6432" s="8">
        <v>0</v>
      </c>
      <c r="AD6432" s="8">
        <v>0</v>
      </c>
      <c r="AE6432" s="8">
        <v>0</v>
      </c>
      <c r="AH6432" s="8">
        <v>0</v>
      </c>
      <c r="AI6432" s="8">
        <v>0</v>
      </c>
    </row>
    <row r="6433" spans="1:35">
      <c r="A6433" s="8" t="s">
        <v>6525</v>
      </c>
      <c r="B6433" s="8" t="s">
        <v>364</v>
      </c>
      <c r="C6433" s="8" t="s">
        <v>6354</v>
      </c>
      <c r="D6433" s="8">
        <v>358</v>
      </c>
      <c r="E6433" s="8">
        <v>35.619999999999997</v>
      </c>
      <c r="F6433" s="8">
        <v>0.24199999999999999</v>
      </c>
      <c r="G6433" s="8">
        <v>0.24199999999999999</v>
      </c>
      <c r="H6433" s="8">
        <v>0.12</v>
      </c>
      <c r="I6433" s="8">
        <v>0.16</v>
      </c>
      <c r="J6433" s="8">
        <v>0.08</v>
      </c>
      <c r="K6433" s="8">
        <v>0.32</v>
      </c>
      <c r="L6433" s="8">
        <v>0.37</v>
      </c>
      <c r="M6433" s="8">
        <v>0.27</v>
      </c>
      <c r="N6433" s="8">
        <v>0.04</v>
      </c>
      <c r="O6433" s="8">
        <v>2.27</v>
      </c>
      <c r="P6433" s="8">
        <v>0</v>
      </c>
      <c r="Q6433" s="8">
        <v>8.98876404494382E-2</v>
      </c>
      <c r="R6433" s="8">
        <v>0</v>
      </c>
      <c r="S6433" s="8">
        <v>0</v>
      </c>
      <c r="T6433" s="8">
        <v>0</v>
      </c>
      <c r="V6433" s="8">
        <v>0</v>
      </c>
      <c r="W6433" s="8">
        <v>0</v>
      </c>
      <c r="X6433" s="8">
        <v>0</v>
      </c>
      <c r="AA6433" s="8">
        <v>0</v>
      </c>
      <c r="AB6433" s="8">
        <v>0</v>
      </c>
      <c r="AC6433" s="8">
        <v>0</v>
      </c>
      <c r="AE6433" s="8">
        <v>0</v>
      </c>
      <c r="AH6433" s="8">
        <v>0</v>
      </c>
    </row>
    <row r="6434" spans="1:35">
      <c r="A6434" s="8" t="s">
        <v>6526</v>
      </c>
      <c r="B6434" s="8" t="s">
        <v>364</v>
      </c>
      <c r="C6434" s="8" t="s">
        <v>6354</v>
      </c>
      <c r="D6434" s="8">
        <v>94</v>
      </c>
      <c r="E6434" s="8">
        <v>33.82</v>
      </c>
      <c r="F6434" s="8">
        <v>1.4999999999999999E-2</v>
      </c>
      <c r="G6434" s="8">
        <v>0.29099999999999998</v>
      </c>
      <c r="H6434" s="8">
        <v>0.11899999999999999</v>
      </c>
      <c r="I6434" s="8">
        <v>0.17</v>
      </c>
      <c r="J6434" s="8">
        <v>0.1</v>
      </c>
      <c r="K6434" s="8">
        <v>0.47</v>
      </c>
      <c r="L6434" s="8">
        <v>0.56999999999999995</v>
      </c>
      <c r="M6434" s="8">
        <v>0.28999999999999998</v>
      </c>
      <c r="N6434" s="8">
        <v>0.17</v>
      </c>
      <c r="O6434" s="8">
        <v>149.66</v>
      </c>
      <c r="P6434" s="8">
        <v>44</v>
      </c>
      <c r="Q6434" s="8">
        <v>0.28099173553718998</v>
      </c>
      <c r="R6434" s="8">
        <v>0</v>
      </c>
      <c r="S6434" s="8">
        <v>0</v>
      </c>
      <c r="T6434" s="8">
        <v>2.4691358024691301E-2</v>
      </c>
      <c r="V6434" s="8">
        <v>0</v>
      </c>
      <c r="W6434" s="8">
        <v>0</v>
      </c>
      <c r="X6434" s="8">
        <v>0</v>
      </c>
      <c r="AA6434" s="8">
        <v>0</v>
      </c>
      <c r="AB6434" s="8">
        <v>0</v>
      </c>
      <c r="AC6434" s="8">
        <v>0</v>
      </c>
      <c r="AD6434" s="8">
        <v>0</v>
      </c>
      <c r="AE6434" s="8">
        <v>0</v>
      </c>
      <c r="AH6434" s="8">
        <v>0</v>
      </c>
      <c r="AI6434" s="8">
        <v>0</v>
      </c>
    </row>
    <row r="6435" spans="1:35">
      <c r="A6435" s="8" t="s">
        <v>6527</v>
      </c>
      <c r="B6435" s="8" t="s">
        <v>364</v>
      </c>
      <c r="C6435" s="8" t="s">
        <v>6354</v>
      </c>
      <c r="D6435" s="8">
        <v>358</v>
      </c>
      <c r="E6435" s="8">
        <v>41.08</v>
      </c>
      <c r="F6435" s="8">
        <v>0.248</v>
      </c>
      <c r="G6435" s="8">
        <v>0.248</v>
      </c>
      <c r="H6435" s="8">
        <v>0.11799999999999999</v>
      </c>
      <c r="I6435" s="8">
        <v>0.191</v>
      </c>
      <c r="J6435" s="8">
        <v>0.08</v>
      </c>
      <c r="K6435" s="8">
        <v>0.32</v>
      </c>
      <c r="L6435" s="8">
        <v>0.39</v>
      </c>
      <c r="M6435" s="8">
        <v>0.24</v>
      </c>
      <c r="N6435" s="8">
        <v>0.03</v>
      </c>
      <c r="O6435" s="8">
        <v>2.27</v>
      </c>
      <c r="P6435" s="8">
        <v>0</v>
      </c>
      <c r="Q6435" s="8">
        <v>4.3478260869565202E-2</v>
      </c>
      <c r="R6435" s="8">
        <v>0</v>
      </c>
      <c r="S6435" s="8">
        <v>0</v>
      </c>
      <c r="T6435" s="8">
        <v>2.5641025641025599E-2</v>
      </c>
      <c r="V6435" s="8">
        <v>0</v>
      </c>
      <c r="W6435" s="8">
        <v>0</v>
      </c>
      <c r="X6435" s="8">
        <v>0</v>
      </c>
      <c r="AA6435" s="8">
        <v>0</v>
      </c>
      <c r="AB6435" s="8">
        <v>0</v>
      </c>
      <c r="AC6435" s="8">
        <v>0</v>
      </c>
      <c r="AE6435" s="8">
        <v>0</v>
      </c>
      <c r="AH6435" s="8">
        <v>0</v>
      </c>
    </row>
    <row r="6436" spans="1:35">
      <c r="A6436" s="8" t="s">
        <v>6528</v>
      </c>
      <c r="B6436" s="8" t="s">
        <v>364</v>
      </c>
      <c r="C6436" s="8" t="s">
        <v>6354</v>
      </c>
      <c r="D6436" s="8">
        <v>261</v>
      </c>
      <c r="E6436" s="8">
        <v>40.200000000000003</v>
      </c>
      <c r="F6436" s="8">
        <v>0.23799999999999999</v>
      </c>
      <c r="G6436" s="8">
        <v>0.246</v>
      </c>
      <c r="H6436" s="8">
        <v>0.11700000000000001</v>
      </c>
      <c r="I6436" s="8">
        <v>0.193</v>
      </c>
      <c r="J6436" s="8">
        <v>0.08</v>
      </c>
      <c r="K6436" s="8">
        <v>0.42</v>
      </c>
      <c r="L6436" s="8">
        <v>0.51</v>
      </c>
      <c r="M6436" s="8">
        <v>0</v>
      </c>
      <c r="N6436" s="8">
        <v>0.09</v>
      </c>
      <c r="O6436" s="8">
        <v>8.6199999999999992</v>
      </c>
      <c r="P6436" s="8">
        <v>0</v>
      </c>
      <c r="T6436" s="8">
        <v>0</v>
      </c>
      <c r="V6436" s="8">
        <v>0</v>
      </c>
      <c r="W6436" s="8">
        <v>0</v>
      </c>
      <c r="X6436" s="8">
        <v>0</v>
      </c>
      <c r="AA6436" s="8">
        <v>0</v>
      </c>
      <c r="AB6436" s="8">
        <v>0</v>
      </c>
      <c r="AC6436" s="8">
        <v>0</v>
      </c>
      <c r="AD6436" s="8">
        <v>0</v>
      </c>
      <c r="AE6436" s="8">
        <v>0</v>
      </c>
      <c r="AH6436" s="8">
        <v>0</v>
      </c>
      <c r="AI6436" s="8">
        <v>0</v>
      </c>
    </row>
    <row r="6437" spans="1:35">
      <c r="A6437" s="8" t="s">
        <v>235</v>
      </c>
      <c r="B6437" s="8" t="s">
        <v>364</v>
      </c>
      <c r="C6437" s="8" t="s">
        <v>6354</v>
      </c>
      <c r="D6437" s="8">
        <v>169</v>
      </c>
      <c r="E6437" s="8">
        <v>32.21</v>
      </c>
      <c r="F6437" s="8">
        <v>0.252</v>
      </c>
      <c r="G6437" s="8">
        <v>0.25600000000000001</v>
      </c>
      <c r="H6437" s="8">
        <v>0.112</v>
      </c>
      <c r="I6437" s="8">
        <v>0.221</v>
      </c>
      <c r="J6437" s="8">
        <v>7.0000000000000007E-2</v>
      </c>
      <c r="K6437" s="8">
        <v>0.38</v>
      </c>
      <c r="L6437" s="8">
        <v>0.5</v>
      </c>
      <c r="M6437" s="8">
        <v>0.08</v>
      </c>
      <c r="N6437" s="8">
        <v>0.08</v>
      </c>
      <c r="O6437" s="8">
        <v>2.27</v>
      </c>
      <c r="P6437" s="8">
        <v>1</v>
      </c>
      <c r="Q6437" s="8">
        <v>6.1224489795918297E-2</v>
      </c>
      <c r="R6437" s="8">
        <v>0</v>
      </c>
      <c r="S6437" s="8">
        <v>0</v>
      </c>
      <c r="T6437" s="8">
        <v>0</v>
      </c>
      <c r="V6437" s="8">
        <v>0</v>
      </c>
      <c r="W6437" s="8">
        <v>0</v>
      </c>
      <c r="X6437" s="8">
        <v>0</v>
      </c>
      <c r="AA6437" s="8">
        <v>0</v>
      </c>
      <c r="AB6437" s="8">
        <v>0</v>
      </c>
      <c r="AC6437" s="8">
        <v>0</v>
      </c>
      <c r="AD6437" s="8">
        <v>0</v>
      </c>
      <c r="AE6437" s="8">
        <v>0</v>
      </c>
      <c r="AH6437" s="8">
        <v>0</v>
      </c>
      <c r="AI6437" s="8">
        <v>0</v>
      </c>
    </row>
    <row r="6438" spans="1:35">
      <c r="A6438" s="8" t="s">
        <v>6529</v>
      </c>
      <c r="B6438" s="8" t="s">
        <v>364</v>
      </c>
      <c r="C6438" s="8" t="s">
        <v>6354</v>
      </c>
      <c r="D6438" s="8">
        <v>358</v>
      </c>
      <c r="E6438" s="8">
        <v>38.979999999999997</v>
      </c>
      <c r="F6438" s="8">
        <v>0.23799999999999999</v>
      </c>
      <c r="G6438" s="8">
        <v>0.23799999999999999</v>
      </c>
      <c r="H6438" s="8">
        <v>0.111</v>
      </c>
      <c r="I6438" s="8">
        <v>0.159</v>
      </c>
      <c r="J6438" s="8">
        <v>7.0000000000000007E-2</v>
      </c>
      <c r="K6438" s="8">
        <v>0.3</v>
      </c>
      <c r="L6438" s="8">
        <v>0.35</v>
      </c>
      <c r="M6438" s="8">
        <v>0.23</v>
      </c>
      <c r="N6438" s="8">
        <v>0.04</v>
      </c>
      <c r="O6438" s="8">
        <v>1.82</v>
      </c>
      <c r="P6438" s="8">
        <v>0</v>
      </c>
      <c r="Q6438" s="8">
        <v>6.8181818181818094E-2</v>
      </c>
      <c r="R6438" s="8">
        <v>0</v>
      </c>
      <c r="S6438" s="8">
        <v>0</v>
      </c>
      <c r="T6438" s="8">
        <v>5.1948051948051903E-2</v>
      </c>
      <c r="V6438" s="8">
        <v>0</v>
      </c>
      <c r="W6438" s="8">
        <v>0</v>
      </c>
      <c r="X6438" s="8">
        <v>0</v>
      </c>
      <c r="AA6438" s="8">
        <v>0</v>
      </c>
      <c r="AB6438" s="8">
        <v>0</v>
      </c>
      <c r="AC6438" s="8">
        <v>0</v>
      </c>
      <c r="AE6438" s="8">
        <v>0</v>
      </c>
      <c r="AI6438" s="8">
        <v>0</v>
      </c>
    </row>
    <row r="6439" spans="1:35">
      <c r="A6439" s="8" t="s">
        <v>6530</v>
      </c>
      <c r="B6439" s="8" t="s">
        <v>364</v>
      </c>
      <c r="C6439" s="8" t="s">
        <v>6354</v>
      </c>
      <c r="D6439" s="8">
        <v>94</v>
      </c>
      <c r="E6439" s="8">
        <v>33.54</v>
      </c>
      <c r="F6439" s="8">
        <v>8.9999999999999993E-3</v>
      </c>
      <c r="G6439" s="8">
        <v>0.27700000000000002</v>
      </c>
      <c r="H6439" s="8">
        <v>0.108</v>
      </c>
      <c r="I6439" s="8">
        <v>0.182</v>
      </c>
      <c r="J6439" s="8">
        <v>0.08</v>
      </c>
      <c r="K6439" s="8">
        <v>0.49</v>
      </c>
      <c r="L6439" s="8">
        <v>0.59</v>
      </c>
      <c r="M6439" s="8">
        <v>0.3</v>
      </c>
      <c r="N6439" s="8">
        <v>0.1</v>
      </c>
      <c r="O6439" s="8">
        <v>168.51</v>
      </c>
      <c r="P6439" s="8">
        <v>25</v>
      </c>
      <c r="Q6439" s="8">
        <v>0.27200000000000002</v>
      </c>
      <c r="R6439" s="8">
        <v>0</v>
      </c>
      <c r="S6439" s="8">
        <v>0</v>
      </c>
      <c r="T6439" s="8">
        <v>3.2786885245901599E-2</v>
      </c>
      <c r="W6439" s="8">
        <v>0</v>
      </c>
      <c r="AA6439" s="8">
        <v>0</v>
      </c>
      <c r="AB6439" s="8">
        <v>0</v>
      </c>
      <c r="AC6439" s="8">
        <v>0</v>
      </c>
      <c r="AD6439" s="8">
        <v>0</v>
      </c>
      <c r="AE6439" s="8">
        <v>0</v>
      </c>
      <c r="AI6439" s="8">
        <v>0</v>
      </c>
    </row>
    <row r="6440" spans="1:35">
      <c r="A6440" s="8" t="s">
        <v>6531</v>
      </c>
      <c r="B6440" s="8" t="s">
        <v>364</v>
      </c>
      <c r="C6440" s="8" t="s">
        <v>6354</v>
      </c>
      <c r="D6440" s="8">
        <v>261</v>
      </c>
      <c r="E6440" s="8">
        <v>40.44</v>
      </c>
      <c r="F6440" s="8">
        <v>0.23300000000000001</v>
      </c>
      <c r="G6440" s="8">
        <v>0.24199999999999999</v>
      </c>
      <c r="H6440" s="8">
        <v>0.106</v>
      </c>
      <c r="I6440" s="8">
        <v>0.20799999999999999</v>
      </c>
      <c r="J6440" s="8">
        <v>7.0000000000000007E-2</v>
      </c>
      <c r="K6440" s="8">
        <v>0.39</v>
      </c>
      <c r="L6440" s="8">
        <v>0.49</v>
      </c>
      <c r="M6440" s="8">
        <v>0</v>
      </c>
      <c r="N6440" s="8">
        <v>0.04</v>
      </c>
      <c r="O6440" s="8">
        <v>8.32</v>
      </c>
      <c r="P6440" s="8">
        <v>0</v>
      </c>
      <c r="T6440" s="8">
        <v>0</v>
      </c>
      <c r="V6440" s="8">
        <v>0</v>
      </c>
      <c r="W6440" s="8">
        <v>0</v>
      </c>
      <c r="X6440" s="8">
        <v>0</v>
      </c>
      <c r="AA6440" s="8">
        <v>0</v>
      </c>
      <c r="AB6440" s="8">
        <v>0</v>
      </c>
      <c r="AC6440" s="8">
        <v>0</v>
      </c>
      <c r="AD6440" s="8">
        <v>0</v>
      </c>
      <c r="AE6440" s="8">
        <v>0</v>
      </c>
      <c r="AH6440" s="8">
        <v>0</v>
      </c>
      <c r="AI6440" s="8">
        <v>0</v>
      </c>
    </row>
    <row r="6441" spans="1:35">
      <c r="A6441" s="8" t="s">
        <v>6532</v>
      </c>
      <c r="B6441" s="8" t="s">
        <v>364</v>
      </c>
      <c r="C6441" s="8" t="s">
        <v>6354</v>
      </c>
      <c r="D6441" s="8">
        <v>358</v>
      </c>
      <c r="E6441" s="8">
        <v>38.06</v>
      </c>
      <c r="F6441" s="8">
        <v>0.249</v>
      </c>
      <c r="G6441" s="8">
        <v>0.249</v>
      </c>
      <c r="H6441" s="8">
        <v>0.104</v>
      </c>
      <c r="I6441" s="8">
        <v>0.17499999999999999</v>
      </c>
      <c r="J6441" s="8">
        <v>7.0000000000000007E-2</v>
      </c>
      <c r="K6441" s="8">
        <v>0.34</v>
      </c>
      <c r="L6441" s="8">
        <v>0.39</v>
      </c>
      <c r="M6441" s="8">
        <v>0.31</v>
      </c>
      <c r="N6441" s="8">
        <v>0.04</v>
      </c>
      <c r="O6441" s="8">
        <v>4.24</v>
      </c>
      <c r="P6441" s="8">
        <v>0</v>
      </c>
      <c r="Q6441" s="8">
        <v>9.5238095238095205E-2</v>
      </c>
      <c r="R6441" s="8">
        <v>0</v>
      </c>
      <c r="S6441" s="8">
        <v>0</v>
      </c>
      <c r="T6441" s="8">
        <v>0</v>
      </c>
      <c r="V6441" s="8">
        <v>0</v>
      </c>
      <c r="W6441" s="8">
        <v>0</v>
      </c>
      <c r="X6441" s="8">
        <v>0</v>
      </c>
      <c r="AA6441" s="8">
        <v>0</v>
      </c>
      <c r="AB6441" s="8">
        <v>0</v>
      </c>
      <c r="AC6441" s="8">
        <v>0</v>
      </c>
      <c r="AE6441" s="8">
        <v>0</v>
      </c>
      <c r="AH6441" s="8">
        <v>0</v>
      </c>
    </row>
    <row r="6442" spans="1:35">
      <c r="A6442" s="8" t="s">
        <v>6533</v>
      </c>
      <c r="B6442" s="8" t="s">
        <v>364</v>
      </c>
      <c r="C6442" s="8" t="s">
        <v>6354</v>
      </c>
      <c r="D6442" s="8">
        <v>358</v>
      </c>
      <c r="E6442" s="8">
        <v>39.26</v>
      </c>
      <c r="F6442" s="8">
        <v>0.246</v>
      </c>
      <c r="G6442" s="8">
        <v>0.246</v>
      </c>
      <c r="H6442" s="8">
        <v>9.5000000000000001E-2</v>
      </c>
      <c r="I6442" s="8">
        <v>0.19500000000000001</v>
      </c>
      <c r="J6442" s="8">
        <v>7.0000000000000007E-2</v>
      </c>
      <c r="K6442" s="8">
        <v>0.32</v>
      </c>
      <c r="L6442" s="8">
        <v>0.36</v>
      </c>
      <c r="M6442" s="8">
        <v>0.34</v>
      </c>
      <c r="N6442" s="8">
        <v>0.04</v>
      </c>
      <c r="O6442" s="8">
        <v>4.84</v>
      </c>
      <c r="P6442" s="8">
        <v>0</v>
      </c>
      <c r="Q6442" s="8">
        <v>9.7560975609756101E-2</v>
      </c>
      <c r="R6442" s="8">
        <v>0</v>
      </c>
      <c r="S6442" s="8">
        <v>0</v>
      </c>
      <c r="T6442" s="8">
        <v>0</v>
      </c>
      <c r="V6442" s="8">
        <v>0</v>
      </c>
      <c r="W6442" s="8">
        <v>0</v>
      </c>
      <c r="X6442" s="8">
        <v>0</v>
      </c>
      <c r="AA6442" s="8">
        <v>0</v>
      </c>
      <c r="AB6442" s="8">
        <v>0</v>
      </c>
      <c r="AC6442" s="8">
        <v>0</v>
      </c>
      <c r="AD6442" s="8">
        <v>0</v>
      </c>
      <c r="AE6442" s="8">
        <v>0</v>
      </c>
      <c r="AH6442" s="8">
        <v>0</v>
      </c>
    </row>
    <row r="6443" spans="1:35">
      <c r="A6443" s="8" t="s">
        <v>6534</v>
      </c>
      <c r="B6443" s="8" t="s">
        <v>364</v>
      </c>
      <c r="C6443" s="8" t="s">
        <v>6354</v>
      </c>
      <c r="D6443" s="8">
        <v>261</v>
      </c>
      <c r="E6443" s="8">
        <v>40.409999999999997</v>
      </c>
      <c r="F6443" s="8">
        <v>0.24099999999999999</v>
      </c>
      <c r="G6443" s="8">
        <v>0.24099999999999999</v>
      </c>
      <c r="H6443" s="8">
        <v>9.1999999999999998E-2</v>
      </c>
      <c r="I6443" s="8">
        <v>0.189</v>
      </c>
      <c r="J6443" s="8">
        <v>0.06</v>
      </c>
      <c r="K6443" s="8">
        <v>0.43</v>
      </c>
      <c r="L6443" s="8">
        <v>0.54</v>
      </c>
      <c r="M6443" s="8">
        <v>0.15</v>
      </c>
      <c r="N6443" s="8">
        <v>0.04</v>
      </c>
      <c r="O6443" s="8">
        <v>8.02</v>
      </c>
      <c r="P6443" s="8">
        <v>0</v>
      </c>
      <c r="T6443" s="8">
        <v>2.3255813953488299E-2</v>
      </c>
      <c r="V6443" s="8">
        <v>0</v>
      </c>
      <c r="W6443" s="8">
        <v>0</v>
      </c>
      <c r="X6443" s="8">
        <v>0</v>
      </c>
      <c r="AA6443" s="8">
        <v>0</v>
      </c>
      <c r="AB6443" s="8">
        <v>0</v>
      </c>
      <c r="AC6443" s="8">
        <v>0</v>
      </c>
      <c r="AD6443" s="8">
        <v>0</v>
      </c>
      <c r="AE6443" s="8">
        <v>0</v>
      </c>
      <c r="AH6443" s="8">
        <v>0</v>
      </c>
      <c r="AI6443" s="8">
        <v>0</v>
      </c>
    </row>
    <row r="6444" spans="1:35">
      <c r="A6444" s="8" t="s">
        <v>6535</v>
      </c>
      <c r="B6444" s="8" t="s">
        <v>364</v>
      </c>
      <c r="C6444" s="8" t="s">
        <v>6354</v>
      </c>
      <c r="D6444" s="8">
        <v>238</v>
      </c>
      <c r="E6444" s="8">
        <v>12.49</v>
      </c>
      <c r="F6444" s="8">
        <v>0.51900000000000002</v>
      </c>
      <c r="G6444" s="8">
        <v>0.56799999999999995</v>
      </c>
      <c r="H6444" s="8">
        <v>0.39700000000000002</v>
      </c>
      <c r="I6444" s="8">
        <v>0.496</v>
      </c>
      <c r="J6444" s="8">
        <v>0.24</v>
      </c>
      <c r="K6444" s="8">
        <v>0.79</v>
      </c>
      <c r="L6444" s="8">
        <v>0.79</v>
      </c>
      <c r="M6444" s="8">
        <v>0.95</v>
      </c>
      <c r="N6444" s="8">
        <v>0.54</v>
      </c>
      <c r="O6444" s="8">
        <v>29.35</v>
      </c>
      <c r="P6444" s="8">
        <v>2</v>
      </c>
      <c r="Q6444" s="8">
        <v>0.94642857142857095</v>
      </c>
      <c r="R6444" s="8">
        <v>0.97297297297297303</v>
      </c>
      <c r="S6444" s="8">
        <v>0.75</v>
      </c>
      <c r="T6444" s="8">
        <v>0.36666666666666597</v>
      </c>
      <c r="V6444" s="8">
        <v>0</v>
      </c>
      <c r="W6444" s="8">
        <v>0.66666666666666596</v>
      </c>
      <c r="X6444" s="8">
        <v>0</v>
      </c>
      <c r="AA6444" s="8">
        <v>0</v>
      </c>
      <c r="AB6444" s="8">
        <v>0</v>
      </c>
      <c r="AC6444" s="8">
        <v>1</v>
      </c>
      <c r="AD6444" s="8">
        <v>0.5</v>
      </c>
      <c r="AE6444" s="8">
        <v>0</v>
      </c>
      <c r="AH6444" s="8">
        <v>0.4</v>
      </c>
      <c r="AI6444" s="8">
        <v>0</v>
      </c>
    </row>
    <row r="6445" spans="1:35">
      <c r="A6445" s="8" t="s">
        <v>6536</v>
      </c>
      <c r="B6445" s="8" t="s">
        <v>364</v>
      </c>
      <c r="C6445" s="8" t="s">
        <v>6354</v>
      </c>
      <c r="D6445" s="8">
        <v>238</v>
      </c>
      <c r="E6445" s="8">
        <v>12.94</v>
      </c>
      <c r="F6445" s="8">
        <v>0.52800000000000002</v>
      </c>
      <c r="G6445" s="8">
        <v>0.56599999999999995</v>
      </c>
      <c r="H6445" s="8">
        <v>0.38600000000000001</v>
      </c>
      <c r="I6445" s="8">
        <v>0.439</v>
      </c>
      <c r="J6445" s="8">
        <v>0.24</v>
      </c>
      <c r="K6445" s="8">
        <v>0.79</v>
      </c>
      <c r="L6445" s="8">
        <v>0.78</v>
      </c>
      <c r="M6445" s="8">
        <v>0.95</v>
      </c>
      <c r="N6445" s="8">
        <v>0.6</v>
      </c>
      <c r="O6445" s="8">
        <v>24.21</v>
      </c>
      <c r="P6445" s="8">
        <v>3</v>
      </c>
      <c r="Q6445" s="8">
        <v>0.93805309734513198</v>
      </c>
      <c r="R6445" s="8">
        <v>0.97297297297297303</v>
      </c>
      <c r="S6445" s="8">
        <v>0.66666666666666596</v>
      </c>
      <c r="T6445" s="8">
        <v>0.393442622950819</v>
      </c>
      <c r="V6445" s="8">
        <v>0</v>
      </c>
      <c r="W6445" s="8">
        <v>0.66666666666666596</v>
      </c>
      <c r="X6445" s="8">
        <v>0</v>
      </c>
      <c r="AA6445" s="8">
        <v>0</v>
      </c>
      <c r="AB6445" s="8">
        <v>0</v>
      </c>
      <c r="AC6445" s="8">
        <v>1</v>
      </c>
      <c r="AD6445" s="8">
        <v>0.5</v>
      </c>
      <c r="AH6445" s="8">
        <v>0</v>
      </c>
    </row>
    <row r="6446" spans="1:35">
      <c r="A6446" s="8" t="s">
        <v>6537</v>
      </c>
      <c r="B6446" s="8" t="s">
        <v>364</v>
      </c>
      <c r="C6446" s="8" t="s">
        <v>6354</v>
      </c>
      <c r="D6446" s="8">
        <v>238</v>
      </c>
      <c r="E6446" s="8">
        <v>12.82</v>
      </c>
      <c r="F6446" s="8">
        <v>0.52</v>
      </c>
      <c r="G6446" s="8">
        <v>0.55900000000000005</v>
      </c>
      <c r="H6446" s="8">
        <v>0.38600000000000001</v>
      </c>
      <c r="I6446" s="8">
        <v>0.46300000000000002</v>
      </c>
      <c r="J6446" s="8">
        <v>0.25</v>
      </c>
      <c r="K6446" s="8">
        <v>0.79</v>
      </c>
      <c r="L6446" s="8">
        <v>0.78</v>
      </c>
      <c r="M6446" s="8">
        <v>0.95</v>
      </c>
      <c r="N6446" s="8">
        <v>0.57999999999999996</v>
      </c>
      <c r="O6446" s="8">
        <v>25.87</v>
      </c>
      <c r="P6446" s="8">
        <v>2</v>
      </c>
      <c r="Q6446" s="8">
        <v>0.94642857142857095</v>
      </c>
      <c r="R6446" s="8">
        <v>0.97297297297297303</v>
      </c>
      <c r="S6446" s="8">
        <v>0.75</v>
      </c>
      <c r="T6446" s="8">
        <v>0.34285714285714203</v>
      </c>
      <c r="V6446" s="8">
        <v>0</v>
      </c>
      <c r="W6446" s="8">
        <v>0.66666666666666596</v>
      </c>
      <c r="X6446" s="8">
        <v>0</v>
      </c>
      <c r="AA6446" s="8">
        <v>0</v>
      </c>
      <c r="AB6446" s="8">
        <v>0</v>
      </c>
      <c r="AC6446" s="8">
        <v>1</v>
      </c>
      <c r="AD6446" s="8">
        <v>0.4</v>
      </c>
      <c r="AH6446" s="8">
        <v>0.4</v>
      </c>
      <c r="AI6446" s="8">
        <v>0</v>
      </c>
    </row>
    <row r="6447" spans="1:35">
      <c r="A6447" s="8" t="s">
        <v>6538</v>
      </c>
      <c r="B6447" s="8" t="s">
        <v>364</v>
      </c>
      <c r="C6447" s="8" t="s">
        <v>6354</v>
      </c>
      <c r="D6447" s="8">
        <v>238</v>
      </c>
      <c r="E6447" s="8">
        <v>18.579999999999998</v>
      </c>
      <c r="F6447" s="8">
        <v>0.50600000000000001</v>
      </c>
      <c r="G6447" s="8">
        <v>0.54800000000000004</v>
      </c>
      <c r="H6447" s="8">
        <v>0.38</v>
      </c>
      <c r="I6447" s="8">
        <v>0.47699999999999998</v>
      </c>
      <c r="J6447" s="8">
        <v>0.27</v>
      </c>
      <c r="K6447" s="8">
        <v>0.8</v>
      </c>
      <c r="L6447" s="8">
        <v>0.8</v>
      </c>
      <c r="M6447" s="8">
        <v>0.94</v>
      </c>
      <c r="N6447" s="8">
        <v>0.52</v>
      </c>
      <c r="O6447" s="8">
        <v>21.94</v>
      </c>
      <c r="P6447" s="8">
        <v>2</v>
      </c>
      <c r="Q6447" s="8">
        <v>0.94642857142857095</v>
      </c>
      <c r="R6447" s="8">
        <v>0.97297297297297303</v>
      </c>
      <c r="S6447" s="8">
        <v>0.75</v>
      </c>
      <c r="T6447" s="8">
        <v>0.4375</v>
      </c>
      <c r="W6447" s="8">
        <v>0.66666666666666596</v>
      </c>
      <c r="AA6447" s="8">
        <v>0</v>
      </c>
      <c r="AB6447" s="8">
        <v>0</v>
      </c>
      <c r="AC6447" s="8">
        <v>1</v>
      </c>
      <c r="AD6447" s="8">
        <v>0.5</v>
      </c>
      <c r="AE6447" s="8">
        <v>0</v>
      </c>
      <c r="AH6447" s="8">
        <v>0.4</v>
      </c>
      <c r="AI6447" s="8">
        <v>0.5</v>
      </c>
    </row>
    <row r="6448" spans="1:35">
      <c r="A6448" s="8" t="s">
        <v>6539</v>
      </c>
      <c r="B6448" s="8" t="s">
        <v>364</v>
      </c>
      <c r="C6448" s="8" t="s">
        <v>6354</v>
      </c>
      <c r="D6448" s="8">
        <v>238</v>
      </c>
      <c r="E6448" s="8">
        <v>14.66</v>
      </c>
      <c r="F6448" s="8">
        <v>0.52700000000000002</v>
      </c>
      <c r="G6448" s="8">
        <v>0.57399999999999995</v>
      </c>
      <c r="I6448" s="8">
        <v>0.46300000000000002</v>
      </c>
      <c r="J6448" s="8">
        <v>0.27</v>
      </c>
      <c r="K6448" s="8">
        <v>0.79</v>
      </c>
      <c r="L6448" s="8">
        <v>0.78</v>
      </c>
      <c r="M6448" s="8">
        <v>0.95</v>
      </c>
      <c r="N6448" s="8">
        <v>0.56999999999999995</v>
      </c>
      <c r="O6448" s="8">
        <v>30.88</v>
      </c>
      <c r="P6448" s="8">
        <v>2</v>
      </c>
      <c r="Q6448" s="8">
        <v>0.95495495495495497</v>
      </c>
      <c r="R6448" s="8">
        <v>0.97297297297297303</v>
      </c>
      <c r="S6448" s="8">
        <v>0.75</v>
      </c>
      <c r="T6448" s="8">
        <v>0.38805970149253699</v>
      </c>
      <c r="V6448" s="8">
        <v>0</v>
      </c>
      <c r="W6448" s="8">
        <v>1</v>
      </c>
      <c r="X6448" s="8">
        <v>0</v>
      </c>
      <c r="AA6448" s="8">
        <v>0</v>
      </c>
      <c r="AB6448" s="8">
        <v>0</v>
      </c>
      <c r="AC6448" s="8">
        <v>1</v>
      </c>
      <c r="AD6448" s="8">
        <v>0.5</v>
      </c>
      <c r="AE6448" s="8">
        <v>0</v>
      </c>
      <c r="AH6448" s="8">
        <v>0.4</v>
      </c>
      <c r="AI6448" s="8">
        <v>0</v>
      </c>
    </row>
    <row r="6449" spans="1:19">
      <c r="A6449" s="8" t="s">
        <v>4652</v>
      </c>
      <c r="B6449" s="8" t="s">
        <v>4653</v>
      </c>
      <c r="C6449" s="8" t="s">
        <v>6354</v>
      </c>
      <c r="Q6449" s="8">
        <v>0.33333333333333298</v>
      </c>
      <c r="R6449" s="8">
        <v>0</v>
      </c>
      <c r="S6449" s="8">
        <v>0</v>
      </c>
    </row>
    <row r="6450" spans="1:19">
      <c r="A6450" s="8" t="s">
        <v>4654</v>
      </c>
      <c r="B6450" s="8" t="s">
        <v>4653</v>
      </c>
      <c r="C6450" s="8" t="s">
        <v>6354</v>
      </c>
      <c r="Q6450" s="8">
        <v>0.56862745098039202</v>
      </c>
      <c r="R6450" s="8">
        <v>0</v>
      </c>
      <c r="S6450" s="8">
        <v>0</v>
      </c>
    </row>
    <row r="6451" spans="1:19">
      <c r="A6451" s="8" t="s">
        <v>4655</v>
      </c>
      <c r="B6451" s="8" t="s">
        <v>4653</v>
      </c>
      <c r="C6451" s="8" t="s">
        <v>6354</v>
      </c>
      <c r="Q6451" s="8">
        <v>0.6</v>
      </c>
      <c r="R6451" s="8">
        <v>0</v>
      </c>
      <c r="S6451" s="8">
        <v>0</v>
      </c>
    </row>
    <row r="6452" spans="1:19">
      <c r="A6452" s="8" t="s">
        <v>4656</v>
      </c>
      <c r="B6452" s="8" t="s">
        <v>4653</v>
      </c>
      <c r="C6452" s="8" t="s">
        <v>6354</v>
      </c>
      <c r="Q6452" s="8">
        <v>0.34545454545454501</v>
      </c>
      <c r="R6452" s="8">
        <v>0</v>
      </c>
      <c r="S6452" s="8">
        <v>0</v>
      </c>
    </row>
    <row r="6453" spans="1:19">
      <c r="A6453" s="8" t="s">
        <v>4657</v>
      </c>
      <c r="B6453" s="8" t="s">
        <v>4653</v>
      </c>
      <c r="C6453" s="8" t="s">
        <v>6354</v>
      </c>
      <c r="Q6453" s="8">
        <v>0.33928571428571402</v>
      </c>
      <c r="R6453" s="8">
        <v>0</v>
      </c>
      <c r="S6453" s="8">
        <v>0</v>
      </c>
    </row>
    <row r="6454" spans="1:19">
      <c r="A6454" s="8" t="s">
        <v>4658</v>
      </c>
      <c r="B6454" s="8" t="s">
        <v>4653</v>
      </c>
      <c r="C6454" s="8" t="s">
        <v>6354</v>
      </c>
      <c r="Q6454" s="8">
        <v>0.466019417475728</v>
      </c>
      <c r="R6454" s="8">
        <v>0.3</v>
      </c>
      <c r="S6454" s="8">
        <v>0</v>
      </c>
    </row>
    <row r="6455" spans="1:19">
      <c r="A6455" s="8" t="s">
        <v>4659</v>
      </c>
      <c r="B6455" s="8" t="s">
        <v>4653</v>
      </c>
      <c r="C6455" s="8" t="s">
        <v>6354</v>
      </c>
      <c r="Q6455" s="8">
        <v>8.2644628099173501E-2</v>
      </c>
      <c r="R6455" s="8">
        <v>0</v>
      </c>
      <c r="S6455" s="8">
        <v>0</v>
      </c>
    </row>
    <row r="6456" spans="1:19">
      <c r="A6456" s="8" t="s">
        <v>4660</v>
      </c>
      <c r="B6456" s="8" t="s">
        <v>4653</v>
      </c>
      <c r="C6456" s="8" t="s">
        <v>6354</v>
      </c>
      <c r="Q6456" s="8">
        <v>0.15652173913043399</v>
      </c>
      <c r="R6456" s="8">
        <v>0</v>
      </c>
      <c r="S6456" s="8">
        <v>0</v>
      </c>
    </row>
    <row r="6457" spans="1:19">
      <c r="A6457" s="8" t="s">
        <v>4661</v>
      </c>
      <c r="B6457" s="8" t="s">
        <v>4653</v>
      </c>
      <c r="C6457" s="8" t="s">
        <v>6354</v>
      </c>
      <c r="Q6457" s="8">
        <v>0.33333333333333298</v>
      </c>
      <c r="R6457" s="8">
        <v>0</v>
      </c>
      <c r="S6457" s="8">
        <v>0</v>
      </c>
    </row>
    <row r="6458" spans="1:19">
      <c r="A6458" s="8" t="s">
        <v>4662</v>
      </c>
      <c r="B6458" s="8" t="s">
        <v>4653</v>
      </c>
      <c r="C6458" s="8" t="s">
        <v>6354</v>
      </c>
      <c r="Q6458" s="8">
        <v>8.5470085470085402E-2</v>
      </c>
      <c r="R6458" s="8">
        <v>0</v>
      </c>
      <c r="S6458" s="8">
        <v>0</v>
      </c>
    </row>
    <row r="6459" spans="1:19">
      <c r="A6459" s="8" t="s">
        <v>4663</v>
      </c>
      <c r="B6459" s="8" t="s">
        <v>4653</v>
      </c>
      <c r="C6459" s="8" t="s">
        <v>6354</v>
      </c>
      <c r="Q6459" s="8">
        <v>0.34545454545454501</v>
      </c>
      <c r="R6459" s="8">
        <v>0</v>
      </c>
      <c r="S6459" s="8">
        <v>0</v>
      </c>
    </row>
    <row r="6460" spans="1:19">
      <c r="A6460" s="8" t="s">
        <v>4664</v>
      </c>
      <c r="B6460" s="8" t="s">
        <v>4653</v>
      </c>
      <c r="C6460" s="8" t="s">
        <v>6354</v>
      </c>
      <c r="Q6460" s="8">
        <v>0.34545454545454501</v>
      </c>
      <c r="R6460" s="8">
        <v>0</v>
      </c>
      <c r="S6460" s="8">
        <v>0</v>
      </c>
    </row>
    <row r="6461" spans="1:19">
      <c r="A6461" s="8" t="s">
        <v>4665</v>
      </c>
      <c r="B6461" s="8" t="s">
        <v>4653</v>
      </c>
      <c r="C6461" s="8" t="s">
        <v>6354</v>
      </c>
      <c r="Q6461" s="8">
        <v>0.36363636363636298</v>
      </c>
      <c r="R6461" s="8">
        <v>0</v>
      </c>
      <c r="S6461" s="8">
        <v>0</v>
      </c>
    </row>
    <row r="6462" spans="1:19">
      <c r="A6462" s="8" t="s">
        <v>4666</v>
      </c>
      <c r="B6462" s="8" t="s">
        <v>4653</v>
      </c>
      <c r="C6462" s="8" t="s">
        <v>6354</v>
      </c>
      <c r="Q6462" s="8">
        <v>0.34782608695652101</v>
      </c>
      <c r="R6462" s="8">
        <v>0</v>
      </c>
      <c r="S6462" s="8">
        <v>0</v>
      </c>
    </row>
    <row r="6463" spans="1:19">
      <c r="A6463" s="8" t="s">
        <v>4667</v>
      </c>
      <c r="B6463" s="8" t="s">
        <v>4653</v>
      </c>
      <c r="C6463" s="8" t="s">
        <v>6354</v>
      </c>
      <c r="Q6463" s="8">
        <v>0.38888888888888801</v>
      </c>
      <c r="R6463" s="8">
        <v>0</v>
      </c>
      <c r="S6463" s="8">
        <v>0</v>
      </c>
    </row>
    <row r="6464" spans="1:19">
      <c r="A6464" s="8" t="s">
        <v>4668</v>
      </c>
      <c r="B6464" s="8" t="s">
        <v>4653</v>
      </c>
      <c r="C6464" s="8" t="s">
        <v>6354</v>
      </c>
      <c r="Q6464" s="8">
        <v>0.328358208955223</v>
      </c>
      <c r="R6464" s="8">
        <v>0</v>
      </c>
      <c r="S6464" s="8">
        <v>0</v>
      </c>
    </row>
    <row r="6465" spans="1:35">
      <c r="A6465" s="8" t="s">
        <v>4669</v>
      </c>
      <c r="B6465" s="8" t="s">
        <v>4653</v>
      </c>
      <c r="C6465" s="8" t="s">
        <v>6354</v>
      </c>
      <c r="Q6465" s="8">
        <v>0.355140186915887</v>
      </c>
      <c r="R6465" s="8">
        <v>0</v>
      </c>
      <c r="S6465" s="8">
        <v>0</v>
      </c>
    </row>
    <row r="6466" spans="1:35">
      <c r="A6466" s="8" t="s">
        <v>4670</v>
      </c>
      <c r="B6466" s="8" t="s">
        <v>4653</v>
      </c>
      <c r="C6466" s="8" t="s">
        <v>6354</v>
      </c>
      <c r="Q6466" s="8">
        <v>0.65263157894736801</v>
      </c>
      <c r="R6466" s="8">
        <v>0.53846153846153799</v>
      </c>
      <c r="S6466" s="8">
        <v>0</v>
      </c>
    </row>
    <row r="6467" spans="1:35">
      <c r="A6467" s="8" t="s">
        <v>4671</v>
      </c>
      <c r="B6467" s="8" t="s">
        <v>4653</v>
      </c>
      <c r="C6467" s="8" t="s">
        <v>6354</v>
      </c>
      <c r="Q6467" s="8">
        <v>0.64583333333333304</v>
      </c>
      <c r="R6467" s="8">
        <v>0.36363636363636298</v>
      </c>
      <c r="S6467" s="8">
        <v>0</v>
      </c>
    </row>
    <row r="6468" spans="1:35">
      <c r="A6468" s="8" t="s">
        <v>4672</v>
      </c>
      <c r="B6468" s="8" t="s">
        <v>4653</v>
      </c>
      <c r="C6468" s="8" t="s">
        <v>6354</v>
      </c>
      <c r="Q6468" s="8">
        <v>0.77358490566037696</v>
      </c>
      <c r="R6468" s="8">
        <v>0.77419354838709598</v>
      </c>
      <c r="S6468" s="8">
        <v>0</v>
      </c>
    </row>
    <row r="6469" spans="1:35">
      <c r="A6469" s="8" t="s">
        <v>6540</v>
      </c>
      <c r="B6469" s="8" t="s">
        <v>364</v>
      </c>
      <c r="C6469" s="8" t="s">
        <v>6541</v>
      </c>
      <c r="D6469" s="8">
        <v>241</v>
      </c>
      <c r="E6469" s="8">
        <v>20.399999999999999</v>
      </c>
      <c r="F6469" s="8">
        <v>0.48699999999999999</v>
      </c>
      <c r="G6469" s="8">
        <v>0.57199999999999995</v>
      </c>
      <c r="H6469" s="8">
        <v>0.36399999999999999</v>
      </c>
      <c r="I6469" s="8">
        <v>0.41099999999999998</v>
      </c>
      <c r="J6469" s="8">
        <v>0.2</v>
      </c>
      <c r="K6469" s="8">
        <v>0.63</v>
      </c>
      <c r="L6469" s="8">
        <v>0.65</v>
      </c>
      <c r="M6469" s="8">
        <v>0.67</v>
      </c>
      <c r="N6469" s="8">
        <v>0.44</v>
      </c>
      <c r="O6469" s="8">
        <v>24.47</v>
      </c>
      <c r="P6469" s="8">
        <v>30</v>
      </c>
      <c r="Q6469" s="8">
        <v>0.80487804878048697</v>
      </c>
      <c r="R6469" s="8">
        <v>0.71698113207547098</v>
      </c>
      <c r="S6469" s="8">
        <v>0</v>
      </c>
      <c r="T6469" s="8">
        <v>0.204545454545454</v>
      </c>
      <c r="V6469" s="8">
        <v>0</v>
      </c>
      <c r="X6469" s="8">
        <v>0</v>
      </c>
      <c r="Y6469" s="8">
        <v>0</v>
      </c>
      <c r="AD6469" s="8">
        <v>0.66666666666666596</v>
      </c>
      <c r="AH6469" s="8">
        <v>0</v>
      </c>
    </row>
    <row r="6470" spans="1:35">
      <c r="A6470" s="8" t="s">
        <v>6542</v>
      </c>
      <c r="B6470" s="8" t="s">
        <v>364</v>
      </c>
      <c r="C6470" s="8" t="s">
        <v>6541</v>
      </c>
      <c r="D6470" s="8">
        <v>304</v>
      </c>
      <c r="E6470" s="8">
        <v>20.49</v>
      </c>
      <c r="F6470" s="8">
        <v>0.48</v>
      </c>
      <c r="G6470" s="8">
        <v>0.56100000000000005</v>
      </c>
      <c r="H6470" s="8">
        <v>0.36199999999999999</v>
      </c>
      <c r="I6470" s="8">
        <v>0.44800000000000001</v>
      </c>
      <c r="J6470" s="8">
        <v>0.2</v>
      </c>
      <c r="K6470" s="8">
        <v>0.62</v>
      </c>
      <c r="L6470" s="8">
        <v>0.64</v>
      </c>
      <c r="M6470" s="8">
        <v>0.67</v>
      </c>
      <c r="N6470" s="8">
        <v>0.45</v>
      </c>
      <c r="O6470" s="8">
        <v>30.84</v>
      </c>
      <c r="P6470" s="8">
        <v>23</v>
      </c>
      <c r="Q6470" s="8">
        <v>0.80487804878048697</v>
      </c>
      <c r="R6470" s="8">
        <v>0.71698113207547098</v>
      </c>
      <c r="S6470" s="8">
        <v>0.25</v>
      </c>
      <c r="T6470" s="8">
        <v>0.28235294117646997</v>
      </c>
      <c r="V6470" s="8">
        <v>0</v>
      </c>
      <c r="X6470" s="8">
        <v>0</v>
      </c>
      <c r="Y6470" s="8">
        <v>0</v>
      </c>
      <c r="AD6470" s="8">
        <v>0.85714285714285698</v>
      </c>
      <c r="AH6470" s="8">
        <v>0</v>
      </c>
    </row>
    <row r="6471" spans="1:35">
      <c r="A6471" s="8" t="s">
        <v>6543</v>
      </c>
      <c r="B6471" s="8" t="s">
        <v>364</v>
      </c>
      <c r="C6471" s="8" t="s">
        <v>6541</v>
      </c>
      <c r="D6471" s="8">
        <v>272</v>
      </c>
      <c r="E6471" s="8">
        <v>20.61</v>
      </c>
      <c r="F6471" s="8">
        <v>0.54100000000000004</v>
      </c>
      <c r="G6471" s="8">
        <v>0.58499999999999996</v>
      </c>
      <c r="H6471" s="8">
        <v>0.35199999999999998</v>
      </c>
      <c r="I6471" s="8">
        <v>0.38600000000000001</v>
      </c>
      <c r="J6471" s="8">
        <v>0.19</v>
      </c>
      <c r="K6471" s="8">
        <v>0.64</v>
      </c>
      <c r="L6471" s="8">
        <v>0.66</v>
      </c>
      <c r="M6471" s="8">
        <v>0.68</v>
      </c>
      <c r="N6471" s="8">
        <v>0.42</v>
      </c>
      <c r="O6471" s="8">
        <v>23.6</v>
      </c>
      <c r="P6471" s="8">
        <v>15</v>
      </c>
      <c r="Q6471" s="8">
        <v>0.80487804878048697</v>
      </c>
      <c r="R6471" s="8">
        <v>0.8</v>
      </c>
      <c r="S6471" s="8">
        <v>0</v>
      </c>
      <c r="T6471" s="8">
        <v>0.29885057471264298</v>
      </c>
      <c r="V6471" s="8">
        <v>0</v>
      </c>
      <c r="X6471" s="8">
        <v>0</v>
      </c>
      <c r="Y6471" s="8">
        <v>0</v>
      </c>
      <c r="AD6471" s="8">
        <v>0.22222222222222199</v>
      </c>
      <c r="AH6471" s="8">
        <v>0</v>
      </c>
      <c r="AI6471" s="8">
        <v>0</v>
      </c>
    </row>
    <row r="6472" spans="1:35">
      <c r="A6472" s="8" t="s">
        <v>6544</v>
      </c>
      <c r="B6472" s="8" t="s">
        <v>364</v>
      </c>
      <c r="C6472" s="8" t="s">
        <v>6541</v>
      </c>
      <c r="D6472" s="8">
        <v>231</v>
      </c>
      <c r="E6472" s="8">
        <v>19.88</v>
      </c>
      <c r="F6472" s="8">
        <v>0.5</v>
      </c>
      <c r="G6472" s="8">
        <v>0.56399999999999995</v>
      </c>
      <c r="H6472" s="8">
        <v>0.34899999999999998</v>
      </c>
      <c r="I6472" s="8">
        <v>0.42499999999999999</v>
      </c>
      <c r="J6472" s="8">
        <v>0.17</v>
      </c>
      <c r="K6472" s="8">
        <v>0.62</v>
      </c>
      <c r="L6472" s="8">
        <v>0.64</v>
      </c>
      <c r="M6472" s="8">
        <v>0.66</v>
      </c>
      <c r="N6472" s="8">
        <v>0.43</v>
      </c>
      <c r="O6472" s="8">
        <v>10.65</v>
      </c>
      <c r="P6472" s="8">
        <v>2</v>
      </c>
      <c r="Q6472" s="8">
        <v>0.80981595092024505</v>
      </c>
      <c r="R6472" s="8">
        <v>0.80851063829787195</v>
      </c>
      <c r="S6472" s="8">
        <v>0</v>
      </c>
      <c r="T6472" s="8">
        <v>0.26086956521739102</v>
      </c>
      <c r="V6472" s="8">
        <v>0</v>
      </c>
      <c r="X6472" s="8">
        <v>0</v>
      </c>
      <c r="Y6472" s="8">
        <v>0</v>
      </c>
      <c r="AD6472" s="8">
        <v>0.33333333333333298</v>
      </c>
      <c r="AH6472" s="8">
        <v>0</v>
      </c>
      <c r="AI6472" s="8">
        <v>0</v>
      </c>
    </row>
    <row r="6473" spans="1:35">
      <c r="A6473" s="8" t="s">
        <v>6545</v>
      </c>
      <c r="B6473" s="8" t="s">
        <v>364</v>
      </c>
      <c r="C6473" s="8" t="s">
        <v>6541</v>
      </c>
      <c r="D6473" s="8">
        <v>450</v>
      </c>
      <c r="E6473" s="8">
        <v>17.59</v>
      </c>
      <c r="F6473" s="8">
        <v>0.51300000000000001</v>
      </c>
      <c r="G6473" s="8">
        <v>0.56899999999999995</v>
      </c>
      <c r="H6473" s="8">
        <v>0.34799999999999998</v>
      </c>
      <c r="I6473" s="8">
        <v>0.38300000000000001</v>
      </c>
      <c r="J6473" s="8">
        <v>0.17</v>
      </c>
      <c r="K6473" s="8">
        <v>0.62</v>
      </c>
      <c r="L6473" s="8">
        <v>0.64</v>
      </c>
      <c r="M6473" s="8">
        <v>0.67</v>
      </c>
      <c r="N6473" s="8">
        <v>0.42</v>
      </c>
      <c r="O6473" s="8">
        <v>24.08</v>
      </c>
      <c r="P6473" s="8">
        <v>20</v>
      </c>
      <c r="Q6473" s="8">
        <v>0.79754601226993804</v>
      </c>
      <c r="R6473" s="8">
        <v>0.72380952380952301</v>
      </c>
      <c r="S6473" s="8">
        <v>0</v>
      </c>
      <c r="T6473" s="8">
        <v>0.27160493827160498</v>
      </c>
      <c r="V6473" s="8">
        <v>0</v>
      </c>
      <c r="X6473" s="8">
        <v>0</v>
      </c>
      <c r="Y6473" s="8">
        <v>0</v>
      </c>
      <c r="AD6473" s="8">
        <v>0.66666666666666596</v>
      </c>
      <c r="AH6473" s="8">
        <v>0</v>
      </c>
      <c r="AI6473" s="8">
        <v>0</v>
      </c>
    </row>
    <row r="6474" spans="1:35">
      <c r="A6474" s="8" t="s">
        <v>6546</v>
      </c>
      <c r="B6474" s="8" t="s">
        <v>364</v>
      </c>
      <c r="C6474" s="8" t="s">
        <v>6541</v>
      </c>
      <c r="D6474" s="8">
        <v>294</v>
      </c>
      <c r="E6474" s="8">
        <v>21.52</v>
      </c>
      <c r="F6474" s="8">
        <v>0.48199999999999998</v>
      </c>
      <c r="G6474" s="8">
        <v>0.57099999999999995</v>
      </c>
      <c r="H6474" s="8">
        <v>0.34100000000000003</v>
      </c>
      <c r="I6474" s="8">
        <v>0.39500000000000002</v>
      </c>
      <c r="J6474" s="8">
        <v>0.18</v>
      </c>
      <c r="K6474" s="8">
        <v>0.63</v>
      </c>
      <c r="L6474" s="8">
        <v>0.65</v>
      </c>
      <c r="M6474" s="8">
        <v>0.67</v>
      </c>
      <c r="N6474" s="8">
        <v>0.42</v>
      </c>
      <c r="O6474" s="8">
        <v>21.56</v>
      </c>
      <c r="P6474" s="8">
        <v>46</v>
      </c>
      <c r="Q6474" s="8">
        <v>0.79754601226993804</v>
      </c>
      <c r="R6474" s="8">
        <v>0.80851063829787195</v>
      </c>
      <c r="S6474" s="8">
        <v>0</v>
      </c>
      <c r="T6474" s="8">
        <v>0.28571428571428498</v>
      </c>
      <c r="V6474" s="8">
        <v>0</v>
      </c>
      <c r="X6474" s="8">
        <v>0</v>
      </c>
      <c r="Y6474" s="8">
        <v>0</v>
      </c>
      <c r="AD6474" s="8">
        <v>0.16666666666666599</v>
      </c>
      <c r="AH6474" s="8">
        <v>0</v>
      </c>
      <c r="AI6474" s="8">
        <v>0</v>
      </c>
    </row>
    <row r="6475" spans="1:35">
      <c r="A6475" s="8" t="s">
        <v>6547</v>
      </c>
      <c r="B6475" s="8" t="s">
        <v>364</v>
      </c>
      <c r="C6475" s="8" t="s">
        <v>6541</v>
      </c>
      <c r="D6475" s="8">
        <v>272</v>
      </c>
      <c r="E6475" s="8">
        <v>21.22</v>
      </c>
      <c r="F6475" s="8">
        <v>0.50600000000000001</v>
      </c>
      <c r="G6475" s="8">
        <v>0.57099999999999995</v>
      </c>
      <c r="H6475" s="8">
        <v>0.33800000000000002</v>
      </c>
      <c r="I6475" s="8">
        <v>0.41</v>
      </c>
      <c r="J6475" s="8">
        <v>0.18</v>
      </c>
      <c r="K6475" s="8">
        <v>0.62</v>
      </c>
      <c r="L6475" s="8">
        <v>0.64</v>
      </c>
      <c r="M6475" s="8">
        <v>0.66</v>
      </c>
      <c r="N6475" s="8">
        <v>0.43</v>
      </c>
      <c r="O6475" s="8">
        <v>19.8</v>
      </c>
      <c r="P6475" s="8">
        <v>36</v>
      </c>
      <c r="Q6475" s="8">
        <v>0.80487804878048697</v>
      </c>
      <c r="R6475" s="8">
        <v>0.75247524752475203</v>
      </c>
      <c r="S6475" s="8">
        <v>0</v>
      </c>
      <c r="T6475" s="8">
        <v>0.232558139534883</v>
      </c>
      <c r="V6475" s="8">
        <v>0.16666666666666599</v>
      </c>
      <c r="X6475" s="8">
        <v>0.16666666666666599</v>
      </c>
      <c r="Y6475" s="8">
        <v>0</v>
      </c>
      <c r="AD6475" s="8">
        <v>0.133333333333333</v>
      </c>
      <c r="AH6475" s="8">
        <v>0</v>
      </c>
      <c r="AI6475" s="8">
        <v>0</v>
      </c>
    </row>
    <row r="6476" spans="1:35">
      <c r="A6476" s="8" t="s">
        <v>6548</v>
      </c>
      <c r="B6476" s="8" t="s">
        <v>364</v>
      </c>
      <c r="C6476" s="8" t="s">
        <v>6541</v>
      </c>
      <c r="D6476" s="8">
        <v>304</v>
      </c>
      <c r="E6476" s="8">
        <v>22.28</v>
      </c>
      <c r="F6476" s="8">
        <v>0.495</v>
      </c>
      <c r="G6476" s="8">
        <v>0.57099999999999995</v>
      </c>
      <c r="H6476" s="8">
        <v>0.33800000000000002</v>
      </c>
      <c r="I6476" s="8">
        <v>0.38400000000000001</v>
      </c>
      <c r="J6476" s="8">
        <v>0.17</v>
      </c>
      <c r="K6476" s="8">
        <v>0.62</v>
      </c>
      <c r="L6476" s="8">
        <v>0.64</v>
      </c>
      <c r="M6476" s="8">
        <v>0.68</v>
      </c>
      <c r="N6476" s="8">
        <v>0.38</v>
      </c>
      <c r="O6476" s="8">
        <v>32.21</v>
      </c>
      <c r="P6476" s="8">
        <v>17</v>
      </c>
      <c r="Q6476" s="8">
        <v>0.79754601226993804</v>
      </c>
      <c r="R6476" s="8">
        <v>0.80851063829787195</v>
      </c>
      <c r="S6476" s="8">
        <v>0</v>
      </c>
      <c r="T6476" s="8">
        <v>0.229885057471264</v>
      </c>
      <c r="V6476" s="8">
        <v>0</v>
      </c>
      <c r="X6476" s="8">
        <v>0</v>
      </c>
      <c r="Y6476" s="8">
        <v>0</v>
      </c>
      <c r="AD6476" s="8">
        <v>0.57142857142857095</v>
      </c>
      <c r="AH6476" s="8">
        <v>0</v>
      </c>
      <c r="AI6476" s="8">
        <v>0</v>
      </c>
    </row>
    <row r="6477" spans="1:35">
      <c r="A6477" s="8" t="s">
        <v>6549</v>
      </c>
      <c r="B6477" s="8" t="s">
        <v>364</v>
      </c>
      <c r="C6477" s="8" t="s">
        <v>6541</v>
      </c>
      <c r="D6477" s="8">
        <v>241</v>
      </c>
      <c r="E6477" s="8">
        <v>22.28</v>
      </c>
      <c r="F6477" s="8">
        <v>0.495</v>
      </c>
      <c r="G6477" s="8">
        <v>0.57099999999999995</v>
      </c>
      <c r="H6477" s="8">
        <v>0.33800000000000002</v>
      </c>
      <c r="I6477" s="8">
        <v>0.38400000000000001</v>
      </c>
      <c r="J6477" s="8">
        <v>0.17</v>
      </c>
      <c r="K6477" s="8">
        <v>0.62</v>
      </c>
      <c r="L6477" s="8">
        <v>0.64</v>
      </c>
      <c r="M6477" s="8">
        <v>0.68</v>
      </c>
      <c r="N6477" s="8">
        <v>0.38</v>
      </c>
      <c r="O6477" s="8">
        <v>32.21</v>
      </c>
      <c r="P6477" s="8">
        <v>17</v>
      </c>
      <c r="Q6477" s="8">
        <v>0.79754601226993804</v>
      </c>
      <c r="R6477" s="8">
        <v>0.80851063829787195</v>
      </c>
      <c r="S6477" s="8">
        <v>0</v>
      </c>
      <c r="T6477" s="8">
        <v>0.229885057471264</v>
      </c>
      <c r="V6477" s="8">
        <v>0</v>
      </c>
      <c r="X6477" s="8">
        <v>0</v>
      </c>
      <c r="Y6477" s="8">
        <v>0</v>
      </c>
      <c r="AD6477" s="8">
        <v>0.57142857142857095</v>
      </c>
      <c r="AH6477" s="8">
        <v>0</v>
      </c>
      <c r="AI6477" s="8">
        <v>0</v>
      </c>
    </row>
    <row r="6478" spans="1:35">
      <c r="A6478" s="8" t="s">
        <v>6550</v>
      </c>
      <c r="B6478" s="8" t="s">
        <v>364</v>
      </c>
      <c r="C6478" s="8" t="s">
        <v>6541</v>
      </c>
      <c r="D6478" s="8">
        <v>369</v>
      </c>
      <c r="E6478" s="8">
        <v>19.66</v>
      </c>
      <c r="F6478" s="8">
        <v>0.504</v>
      </c>
      <c r="G6478" s="8">
        <v>0.56599999999999995</v>
      </c>
      <c r="H6478" s="8">
        <v>0.33600000000000002</v>
      </c>
      <c r="I6478" s="8">
        <v>0.38900000000000001</v>
      </c>
      <c r="J6478" s="8">
        <v>0.17</v>
      </c>
      <c r="K6478" s="8">
        <v>0.63</v>
      </c>
      <c r="L6478" s="8">
        <v>0.65</v>
      </c>
      <c r="M6478" s="8">
        <v>0.67</v>
      </c>
      <c r="N6478" s="8">
        <v>0.44</v>
      </c>
      <c r="O6478" s="8">
        <v>26.9</v>
      </c>
      <c r="P6478" s="8">
        <v>26</v>
      </c>
      <c r="Q6478" s="8">
        <v>0.80487804878048697</v>
      </c>
      <c r="R6478" s="8">
        <v>0.8</v>
      </c>
      <c r="S6478" s="8">
        <v>0</v>
      </c>
      <c r="T6478" s="8">
        <v>0.227848101265822</v>
      </c>
      <c r="V6478" s="8">
        <v>0</v>
      </c>
      <c r="X6478" s="8">
        <v>0</v>
      </c>
      <c r="AD6478" s="8">
        <v>0.85714285714285698</v>
      </c>
      <c r="AH6478" s="8">
        <v>0</v>
      </c>
    </row>
    <row r="6479" spans="1:35">
      <c r="A6479" s="8" t="s">
        <v>6551</v>
      </c>
      <c r="B6479" s="8" t="s">
        <v>364</v>
      </c>
      <c r="C6479" s="8" t="s">
        <v>6541</v>
      </c>
      <c r="D6479" s="8">
        <v>231</v>
      </c>
      <c r="E6479" s="8">
        <v>23.83</v>
      </c>
      <c r="F6479" s="8">
        <v>0.46100000000000002</v>
      </c>
      <c r="G6479" s="8">
        <v>0.56499999999999995</v>
      </c>
      <c r="H6479" s="8">
        <v>0.33300000000000002</v>
      </c>
      <c r="I6479" s="8">
        <v>0.28799999999999998</v>
      </c>
      <c r="J6479" s="8">
        <v>0.17</v>
      </c>
      <c r="K6479" s="8">
        <v>0.63</v>
      </c>
      <c r="L6479" s="8">
        <v>0.65</v>
      </c>
      <c r="M6479" s="8">
        <v>0.66</v>
      </c>
      <c r="N6479" s="8">
        <v>0.48</v>
      </c>
      <c r="O6479" s="8">
        <v>25.31</v>
      </c>
      <c r="P6479" s="8">
        <v>31</v>
      </c>
      <c r="Q6479" s="8">
        <v>0.78527607361963103</v>
      </c>
      <c r="R6479" s="8">
        <v>0.70476190476190403</v>
      </c>
      <c r="S6479" s="8">
        <v>0</v>
      </c>
      <c r="T6479" s="8">
        <v>0.24719101123595499</v>
      </c>
      <c r="V6479" s="8">
        <v>0</v>
      </c>
      <c r="X6479" s="8">
        <v>0</v>
      </c>
      <c r="Y6479" s="8">
        <v>0</v>
      </c>
      <c r="AD6479" s="8">
        <v>0.33333333333333298</v>
      </c>
      <c r="AH6479" s="8">
        <v>0</v>
      </c>
      <c r="AI6479" s="8">
        <v>0</v>
      </c>
    </row>
    <row r="6480" spans="1:35">
      <c r="A6480" s="8" t="s">
        <v>6552</v>
      </c>
      <c r="B6480" s="8" t="s">
        <v>364</v>
      </c>
      <c r="C6480" s="8" t="s">
        <v>6541</v>
      </c>
      <c r="D6480" s="8">
        <v>417</v>
      </c>
      <c r="E6480" s="8">
        <v>20.190000000000001</v>
      </c>
      <c r="F6480" s="8">
        <v>0.503</v>
      </c>
      <c r="G6480" s="8">
        <v>0.56699999999999995</v>
      </c>
      <c r="H6480" s="8">
        <v>0.32900000000000001</v>
      </c>
      <c r="I6480" s="8">
        <v>0.38400000000000001</v>
      </c>
      <c r="J6480" s="8">
        <v>0.18</v>
      </c>
      <c r="K6480" s="8">
        <v>0.63</v>
      </c>
      <c r="L6480" s="8">
        <v>0.65</v>
      </c>
      <c r="M6480" s="8">
        <v>0.68</v>
      </c>
      <c r="N6480" s="8">
        <v>0.44</v>
      </c>
      <c r="O6480" s="8">
        <v>29.61</v>
      </c>
      <c r="P6480" s="8">
        <v>32</v>
      </c>
      <c r="Q6480" s="8">
        <v>0.80487804878048697</v>
      </c>
      <c r="R6480" s="8">
        <v>0.71698113207547098</v>
      </c>
      <c r="S6480" s="8">
        <v>0</v>
      </c>
      <c r="T6480" s="8">
        <v>0.27906976744186002</v>
      </c>
      <c r="V6480" s="8">
        <v>0</v>
      </c>
      <c r="X6480" s="8">
        <v>0</v>
      </c>
      <c r="Y6480" s="8">
        <v>0</v>
      </c>
      <c r="AD6480" s="8">
        <v>0.85714285714285698</v>
      </c>
      <c r="AH6480" s="8">
        <v>0</v>
      </c>
    </row>
    <row r="6481" spans="1:35">
      <c r="A6481" s="8" t="s">
        <v>6553</v>
      </c>
      <c r="B6481" s="8" t="s">
        <v>364</v>
      </c>
      <c r="C6481" s="8" t="s">
        <v>6541</v>
      </c>
      <c r="D6481" s="8">
        <v>183</v>
      </c>
      <c r="E6481" s="8">
        <v>20.190000000000001</v>
      </c>
      <c r="F6481" s="8">
        <v>0.497</v>
      </c>
      <c r="G6481" s="8">
        <v>0.55800000000000005</v>
      </c>
      <c r="H6481" s="8">
        <v>0.32900000000000001</v>
      </c>
      <c r="I6481" s="8">
        <v>0.38400000000000001</v>
      </c>
      <c r="J6481" s="8">
        <v>0.18</v>
      </c>
      <c r="K6481" s="8">
        <v>0.62</v>
      </c>
      <c r="L6481" s="8">
        <v>0.63</v>
      </c>
      <c r="M6481" s="8">
        <v>0.65</v>
      </c>
      <c r="N6481" s="8">
        <v>0.49</v>
      </c>
      <c r="O6481" s="8">
        <v>32.36</v>
      </c>
      <c r="P6481" s="8">
        <v>15</v>
      </c>
      <c r="Q6481" s="8">
        <v>0.772151898734177</v>
      </c>
      <c r="R6481" s="8">
        <v>0.77419354838709598</v>
      </c>
      <c r="S6481" s="8">
        <v>0</v>
      </c>
      <c r="T6481" s="8">
        <v>0.20512820512820501</v>
      </c>
      <c r="V6481" s="8">
        <v>0</v>
      </c>
      <c r="X6481" s="8">
        <v>0</v>
      </c>
      <c r="AD6481" s="8">
        <v>0.4</v>
      </c>
      <c r="AH6481" s="8">
        <v>0</v>
      </c>
      <c r="AI6481" s="8">
        <v>0</v>
      </c>
    </row>
    <row r="6482" spans="1:35">
      <c r="A6482" s="8" t="s">
        <v>6554</v>
      </c>
      <c r="B6482" s="8" t="s">
        <v>364</v>
      </c>
      <c r="C6482" s="8" t="s">
        <v>6541</v>
      </c>
      <c r="D6482" s="8">
        <v>306</v>
      </c>
      <c r="E6482" s="8">
        <v>22.05</v>
      </c>
      <c r="F6482" s="8">
        <v>0.11</v>
      </c>
      <c r="G6482" s="8">
        <v>0.53800000000000003</v>
      </c>
      <c r="H6482" s="8">
        <v>0.32500000000000001</v>
      </c>
      <c r="I6482" s="8">
        <v>0.30499999999999999</v>
      </c>
      <c r="J6482" s="8">
        <v>0.16</v>
      </c>
      <c r="K6482" s="8">
        <v>0.6</v>
      </c>
      <c r="L6482" s="8">
        <v>0.6</v>
      </c>
      <c r="M6482" s="8">
        <v>0.67</v>
      </c>
      <c r="N6482" s="8">
        <v>0.47</v>
      </c>
      <c r="O6482" s="8">
        <v>99.6</v>
      </c>
      <c r="P6482" s="8">
        <v>69</v>
      </c>
      <c r="Q6482" s="8">
        <v>0.79754601226993804</v>
      </c>
      <c r="R6482" s="8">
        <v>0.68468468468468402</v>
      </c>
      <c r="S6482" s="8">
        <v>0.25</v>
      </c>
      <c r="T6482" s="8">
        <v>0.23913043478260801</v>
      </c>
      <c r="V6482" s="8">
        <v>0</v>
      </c>
      <c r="X6482" s="8">
        <v>0</v>
      </c>
      <c r="Y6482" s="8">
        <v>0</v>
      </c>
      <c r="AD6482" s="8">
        <v>0.4</v>
      </c>
      <c r="AH6482" s="8">
        <v>0</v>
      </c>
      <c r="AI6482" s="8">
        <v>0</v>
      </c>
    </row>
    <row r="6483" spans="1:35">
      <c r="A6483" s="8" t="s">
        <v>6555</v>
      </c>
      <c r="B6483" s="8" t="s">
        <v>364</v>
      </c>
      <c r="C6483" s="8" t="s">
        <v>6541</v>
      </c>
      <c r="D6483" s="8">
        <v>208</v>
      </c>
      <c r="E6483" s="8">
        <v>20.36</v>
      </c>
      <c r="F6483" s="8">
        <v>0.47599999999999998</v>
      </c>
      <c r="G6483" s="8">
        <v>0.55400000000000005</v>
      </c>
      <c r="H6483" s="8">
        <v>0.32200000000000001</v>
      </c>
      <c r="I6483" s="8">
        <v>0.38400000000000001</v>
      </c>
      <c r="J6483" s="8">
        <v>0.16</v>
      </c>
      <c r="K6483" s="8">
        <v>0.61</v>
      </c>
      <c r="L6483" s="8">
        <v>0.63</v>
      </c>
      <c r="M6483" s="8">
        <v>0.67</v>
      </c>
      <c r="N6483" s="8">
        <v>0.36</v>
      </c>
      <c r="O6483" s="8">
        <v>24.48</v>
      </c>
      <c r="P6483" s="8">
        <v>51</v>
      </c>
      <c r="Q6483" s="8">
        <v>0.79503105590062095</v>
      </c>
      <c r="R6483" s="8">
        <v>0.78260869565217295</v>
      </c>
      <c r="S6483" s="8">
        <v>0</v>
      </c>
      <c r="T6483" s="8">
        <v>0.238095238095238</v>
      </c>
      <c r="V6483" s="8">
        <v>0</v>
      </c>
      <c r="X6483" s="8">
        <v>0</v>
      </c>
      <c r="Y6483" s="8">
        <v>0</v>
      </c>
      <c r="AD6483" s="8">
        <v>0.66666666666666596</v>
      </c>
      <c r="AH6483" s="8">
        <v>0</v>
      </c>
      <c r="AI6483" s="8">
        <v>0</v>
      </c>
    </row>
    <row r="6484" spans="1:35">
      <c r="A6484" s="8" t="s">
        <v>6556</v>
      </c>
      <c r="B6484" s="8" t="s">
        <v>364</v>
      </c>
      <c r="C6484" s="8" t="s">
        <v>6541</v>
      </c>
      <c r="D6484" s="8">
        <v>338</v>
      </c>
      <c r="E6484" s="8">
        <v>22.25</v>
      </c>
      <c r="F6484" s="8">
        <v>0.53100000000000003</v>
      </c>
      <c r="G6484" s="8">
        <v>0.54300000000000004</v>
      </c>
      <c r="H6484" s="8">
        <v>0.32</v>
      </c>
      <c r="I6484" s="8">
        <v>0.30199999999999999</v>
      </c>
      <c r="J6484" s="8">
        <v>0.16</v>
      </c>
      <c r="K6484" s="8">
        <v>0.61</v>
      </c>
      <c r="L6484" s="8">
        <v>0.62</v>
      </c>
      <c r="M6484" s="8">
        <v>0.67</v>
      </c>
      <c r="N6484" s="8">
        <v>0.43</v>
      </c>
      <c r="O6484" s="8">
        <v>0.31</v>
      </c>
      <c r="P6484" s="8">
        <v>0</v>
      </c>
      <c r="Q6484" s="8">
        <v>0.79754601226993804</v>
      </c>
      <c r="R6484" s="8">
        <v>0.68468468468468402</v>
      </c>
      <c r="S6484" s="8">
        <v>0.25</v>
      </c>
      <c r="T6484" s="8">
        <v>0.22222222222222199</v>
      </c>
      <c r="V6484" s="8">
        <v>0</v>
      </c>
      <c r="X6484" s="8">
        <v>0</v>
      </c>
      <c r="AD6484" s="8">
        <v>0.4</v>
      </c>
      <c r="AH6484" s="8">
        <v>0</v>
      </c>
    </row>
    <row r="6485" spans="1:35">
      <c r="A6485" s="8" t="s">
        <v>6557</v>
      </c>
      <c r="B6485" s="8" t="s">
        <v>364</v>
      </c>
      <c r="C6485" s="8" t="s">
        <v>6541</v>
      </c>
      <c r="D6485" s="8">
        <v>481</v>
      </c>
      <c r="E6485" s="8">
        <v>20.45</v>
      </c>
      <c r="F6485" s="8">
        <v>0.54200000000000004</v>
      </c>
      <c r="G6485" s="8">
        <v>0.55500000000000005</v>
      </c>
      <c r="H6485" s="8">
        <v>0.318</v>
      </c>
      <c r="I6485" s="8">
        <v>0.39500000000000002</v>
      </c>
      <c r="J6485" s="8">
        <v>0.16</v>
      </c>
      <c r="K6485" s="8">
        <v>0.62</v>
      </c>
      <c r="L6485" s="8">
        <v>0.64</v>
      </c>
      <c r="M6485" s="8">
        <v>0.66</v>
      </c>
      <c r="N6485" s="8">
        <v>0.49</v>
      </c>
      <c r="O6485" s="8">
        <v>0.69</v>
      </c>
      <c r="P6485" s="8">
        <v>0</v>
      </c>
      <c r="Q6485" s="8">
        <v>0.792682926829268</v>
      </c>
      <c r="R6485" s="8">
        <v>0.8</v>
      </c>
      <c r="S6485" s="8">
        <v>0</v>
      </c>
      <c r="T6485" s="8">
        <v>0.27272727272727199</v>
      </c>
      <c r="V6485" s="8">
        <v>0</v>
      </c>
      <c r="X6485" s="8">
        <v>0</v>
      </c>
      <c r="Y6485" s="8">
        <v>0</v>
      </c>
      <c r="AD6485" s="8">
        <v>0.4</v>
      </c>
      <c r="AH6485" s="8">
        <v>0</v>
      </c>
      <c r="AI6485" s="8">
        <v>0</v>
      </c>
    </row>
    <row r="6486" spans="1:35">
      <c r="A6486" s="8" t="s">
        <v>6558</v>
      </c>
      <c r="B6486" s="8" t="s">
        <v>364</v>
      </c>
      <c r="C6486" s="8" t="s">
        <v>6541</v>
      </c>
      <c r="D6486" s="8">
        <v>208</v>
      </c>
      <c r="E6486" s="8">
        <v>32.65</v>
      </c>
      <c r="F6486" s="8">
        <v>0.48899999999999999</v>
      </c>
      <c r="G6486" s="8">
        <v>0.56399999999999995</v>
      </c>
      <c r="H6486" s="8">
        <v>0.318</v>
      </c>
      <c r="I6486" s="8">
        <v>0.36199999999999999</v>
      </c>
      <c r="J6486" s="8">
        <v>0.17</v>
      </c>
      <c r="K6486" s="8">
        <v>0.63</v>
      </c>
      <c r="L6486" s="8">
        <v>0.65</v>
      </c>
      <c r="M6486" s="8">
        <v>0.68</v>
      </c>
      <c r="N6486" s="8">
        <v>0.41</v>
      </c>
      <c r="O6486" s="8">
        <v>23.94</v>
      </c>
      <c r="P6486" s="8">
        <v>57</v>
      </c>
      <c r="Q6486" s="8">
        <v>0.80981595092024505</v>
      </c>
      <c r="R6486" s="8">
        <v>0.72380952380952301</v>
      </c>
      <c r="S6486" s="8">
        <v>0</v>
      </c>
      <c r="T6486" s="8">
        <v>0.207792207792207</v>
      </c>
      <c r="V6486" s="8">
        <v>0</v>
      </c>
      <c r="X6486" s="8">
        <v>0</v>
      </c>
      <c r="Y6486" s="8">
        <v>0</v>
      </c>
      <c r="AD6486" s="8">
        <v>0.33333333333333298</v>
      </c>
      <c r="AH6486" s="8">
        <v>0</v>
      </c>
    </row>
    <row r="6487" spans="1:35">
      <c r="A6487" s="8" t="s">
        <v>6559</v>
      </c>
      <c r="B6487" s="8" t="s">
        <v>364</v>
      </c>
      <c r="C6487" s="8" t="s">
        <v>6541</v>
      </c>
      <c r="D6487" s="8">
        <v>241</v>
      </c>
      <c r="E6487" s="8">
        <v>21.36</v>
      </c>
      <c r="F6487" s="8">
        <v>0.49099999999999999</v>
      </c>
      <c r="G6487" s="8">
        <v>0.56399999999999995</v>
      </c>
      <c r="H6487" s="8">
        <v>0.316</v>
      </c>
      <c r="I6487" s="8">
        <v>0.36199999999999999</v>
      </c>
      <c r="J6487" s="8">
        <v>0.16</v>
      </c>
      <c r="K6487" s="8">
        <v>0.62</v>
      </c>
      <c r="L6487" s="8">
        <v>0.64</v>
      </c>
      <c r="M6487" s="8">
        <v>0.68</v>
      </c>
      <c r="N6487" s="8">
        <v>0.47</v>
      </c>
      <c r="O6487" s="8">
        <v>25.71</v>
      </c>
      <c r="P6487" s="8">
        <v>50</v>
      </c>
      <c r="Q6487" s="8">
        <v>0.79503105590062095</v>
      </c>
      <c r="R6487" s="8">
        <v>0.78723404255319096</v>
      </c>
      <c r="S6487" s="8">
        <v>0</v>
      </c>
      <c r="T6487" s="8">
        <v>0.29545454545454503</v>
      </c>
      <c r="V6487" s="8">
        <v>0</v>
      </c>
      <c r="X6487" s="8">
        <v>0</v>
      </c>
      <c r="Y6487" s="8">
        <v>0</v>
      </c>
      <c r="AD6487" s="8">
        <v>0.4</v>
      </c>
      <c r="AH6487" s="8">
        <v>0</v>
      </c>
    </row>
    <row r="6488" spans="1:35">
      <c r="A6488" s="8" t="s">
        <v>6560</v>
      </c>
      <c r="B6488" s="8" t="s">
        <v>364</v>
      </c>
      <c r="C6488" s="8" t="s">
        <v>6541</v>
      </c>
      <c r="D6488" s="8">
        <v>208</v>
      </c>
      <c r="E6488" s="8">
        <v>26.64</v>
      </c>
      <c r="F6488" s="8">
        <v>0.45500000000000002</v>
      </c>
      <c r="G6488" s="8">
        <v>0.54100000000000004</v>
      </c>
      <c r="H6488" s="8">
        <v>0.30399999999999999</v>
      </c>
      <c r="I6488" s="8">
        <v>0.34799999999999998</v>
      </c>
      <c r="J6488" s="8">
        <v>0.16</v>
      </c>
      <c r="K6488" s="8">
        <v>0.6</v>
      </c>
      <c r="L6488" s="8">
        <v>0.62</v>
      </c>
      <c r="M6488" s="8">
        <v>0.65</v>
      </c>
      <c r="N6488" s="8">
        <v>0.44</v>
      </c>
      <c r="O6488" s="8">
        <v>22.46</v>
      </c>
      <c r="P6488" s="8">
        <v>42</v>
      </c>
      <c r="Q6488" s="8">
        <v>0.78260869565217395</v>
      </c>
      <c r="R6488" s="8">
        <v>0.78260869565217295</v>
      </c>
      <c r="S6488" s="8">
        <v>0</v>
      </c>
      <c r="T6488" s="8">
        <v>0.25882352941176401</v>
      </c>
      <c r="V6488" s="8">
        <v>0</v>
      </c>
      <c r="X6488" s="8">
        <v>0</v>
      </c>
      <c r="Y6488" s="8">
        <v>0</v>
      </c>
      <c r="AD6488" s="8">
        <v>0.66666666666666596</v>
      </c>
      <c r="AH6488" s="8">
        <v>0</v>
      </c>
    </row>
    <row r="6489" spans="1:35">
      <c r="A6489" s="8" t="s">
        <v>6561</v>
      </c>
      <c r="B6489" s="8" t="s">
        <v>364</v>
      </c>
      <c r="C6489" s="8" t="s">
        <v>6541</v>
      </c>
      <c r="D6489" s="8">
        <v>183</v>
      </c>
      <c r="E6489" s="8">
        <v>30.91</v>
      </c>
      <c r="F6489" s="8">
        <v>0.439</v>
      </c>
      <c r="G6489" s="8">
        <v>0.55500000000000005</v>
      </c>
      <c r="H6489" s="8">
        <v>0.30199999999999999</v>
      </c>
      <c r="I6489" s="8">
        <v>0.315</v>
      </c>
      <c r="J6489" s="8">
        <v>0.16</v>
      </c>
      <c r="K6489" s="8">
        <v>0.62</v>
      </c>
      <c r="L6489" s="8">
        <v>0.64</v>
      </c>
      <c r="M6489" s="8">
        <v>0.66</v>
      </c>
      <c r="N6489" s="8">
        <v>0.47</v>
      </c>
      <c r="O6489" s="8">
        <v>29.01</v>
      </c>
      <c r="P6489" s="8">
        <v>60</v>
      </c>
      <c r="Q6489" s="8">
        <v>0.80487804878048697</v>
      </c>
      <c r="R6489" s="8">
        <v>0.71698113207547098</v>
      </c>
      <c r="S6489" s="8">
        <v>0</v>
      </c>
      <c r="T6489" s="8">
        <v>0.28235294117646997</v>
      </c>
      <c r="V6489" s="8">
        <v>0</v>
      </c>
      <c r="X6489" s="8">
        <v>0</v>
      </c>
      <c r="AD6489" s="8">
        <v>0.66666666666666596</v>
      </c>
      <c r="AH6489" s="8">
        <v>0</v>
      </c>
      <c r="AI6489" s="8">
        <v>0</v>
      </c>
    </row>
    <row r="6490" spans="1:35">
      <c r="A6490" s="8" t="s">
        <v>6562</v>
      </c>
      <c r="B6490" s="8" t="s">
        <v>364</v>
      </c>
      <c r="C6490" s="8" t="s">
        <v>6541</v>
      </c>
      <c r="D6490" s="8">
        <v>208</v>
      </c>
      <c r="E6490" s="8">
        <v>22.55</v>
      </c>
      <c r="F6490" s="8">
        <v>0.44</v>
      </c>
      <c r="G6490" s="8">
        <v>0.55300000000000005</v>
      </c>
      <c r="H6490" s="8">
        <v>0.30199999999999999</v>
      </c>
      <c r="I6490" s="8">
        <v>0.34899999999999998</v>
      </c>
      <c r="J6490" s="8">
        <v>0.16</v>
      </c>
      <c r="K6490" s="8">
        <v>0.61</v>
      </c>
      <c r="L6490" s="8">
        <v>0.63</v>
      </c>
      <c r="M6490" s="8">
        <v>0.67</v>
      </c>
      <c r="N6490" s="8">
        <v>0.38</v>
      </c>
      <c r="O6490" s="8">
        <v>40.590000000000003</v>
      </c>
      <c r="P6490" s="8">
        <v>95</v>
      </c>
      <c r="Q6490" s="8">
        <v>0.80246913580246904</v>
      </c>
      <c r="R6490" s="8">
        <v>0.68518518518518501</v>
      </c>
      <c r="S6490" s="8">
        <v>0.25</v>
      </c>
      <c r="T6490" s="8">
        <v>0.27272727272727199</v>
      </c>
      <c r="V6490" s="8">
        <v>0</v>
      </c>
      <c r="X6490" s="8">
        <v>0</v>
      </c>
      <c r="Y6490" s="8">
        <v>0</v>
      </c>
      <c r="AD6490" s="8">
        <v>0.57142857142857095</v>
      </c>
      <c r="AH6490" s="8">
        <v>0</v>
      </c>
      <c r="AI6490" s="8">
        <v>0</v>
      </c>
    </row>
    <row r="6491" spans="1:35">
      <c r="A6491" s="8" t="s">
        <v>6563</v>
      </c>
      <c r="B6491" s="8" t="s">
        <v>364</v>
      </c>
      <c r="C6491" s="8" t="s">
        <v>6541</v>
      </c>
      <c r="D6491" s="8">
        <v>435</v>
      </c>
      <c r="E6491" s="8">
        <v>21.25</v>
      </c>
      <c r="F6491" s="8">
        <v>0.47099999999999997</v>
      </c>
      <c r="G6491" s="8">
        <v>0.55700000000000005</v>
      </c>
      <c r="H6491" s="8">
        <v>0.30199999999999999</v>
      </c>
      <c r="I6491" s="8">
        <v>0.39700000000000002</v>
      </c>
      <c r="J6491" s="8">
        <v>0.15</v>
      </c>
      <c r="K6491" s="8">
        <v>0.62</v>
      </c>
      <c r="L6491" s="8">
        <v>0.64</v>
      </c>
      <c r="M6491" s="8">
        <v>0.67</v>
      </c>
      <c r="N6491" s="8">
        <v>0.42</v>
      </c>
      <c r="O6491" s="8">
        <v>24.55</v>
      </c>
      <c r="P6491" s="8">
        <v>61</v>
      </c>
      <c r="Q6491" s="8">
        <v>0.80487804878048697</v>
      </c>
      <c r="R6491" s="8">
        <v>0.80851063829787195</v>
      </c>
      <c r="S6491" s="8">
        <v>0</v>
      </c>
      <c r="T6491" s="8">
        <v>0.23529411764705799</v>
      </c>
      <c r="V6491" s="8">
        <v>0</v>
      </c>
      <c r="X6491" s="8">
        <v>0</v>
      </c>
      <c r="Y6491" s="8">
        <v>0</v>
      </c>
      <c r="AD6491" s="8">
        <v>0.85714285714285698</v>
      </c>
      <c r="AH6491" s="8">
        <v>0</v>
      </c>
    </row>
    <row r="6492" spans="1:35">
      <c r="A6492" s="8" t="s">
        <v>6564</v>
      </c>
      <c r="B6492" s="8" t="s">
        <v>364</v>
      </c>
      <c r="C6492" s="8" t="s">
        <v>6541</v>
      </c>
      <c r="D6492" s="8">
        <v>369</v>
      </c>
      <c r="E6492" s="8">
        <v>20.79</v>
      </c>
      <c r="F6492" s="8">
        <v>0.371</v>
      </c>
      <c r="G6492" s="8">
        <v>0.503</v>
      </c>
      <c r="H6492" s="8">
        <v>0.30099999999999999</v>
      </c>
      <c r="I6492" s="8">
        <v>0.32700000000000001</v>
      </c>
      <c r="J6492" s="8">
        <v>0.15</v>
      </c>
      <c r="K6492" s="8">
        <v>0.56999999999999995</v>
      </c>
      <c r="L6492" s="8">
        <v>0.61</v>
      </c>
      <c r="M6492" s="8">
        <v>0.56999999999999995</v>
      </c>
      <c r="N6492" s="8">
        <v>0.34</v>
      </c>
      <c r="O6492" s="8">
        <v>54.26</v>
      </c>
      <c r="P6492" s="8">
        <v>231</v>
      </c>
      <c r="Q6492" s="8">
        <v>0.68148148148148102</v>
      </c>
      <c r="R6492" s="8">
        <v>0.65753424657534199</v>
      </c>
      <c r="S6492" s="8">
        <v>0</v>
      </c>
      <c r="T6492" s="8">
        <v>0.16279069767441801</v>
      </c>
      <c r="V6492" s="8">
        <v>0</v>
      </c>
      <c r="X6492" s="8">
        <v>0</v>
      </c>
      <c r="Y6492" s="8">
        <v>0</v>
      </c>
      <c r="AH6492" s="8">
        <v>0</v>
      </c>
    </row>
    <row r="6493" spans="1:35">
      <c r="A6493" s="8" t="s">
        <v>6565</v>
      </c>
      <c r="B6493" s="8" t="s">
        <v>364</v>
      </c>
      <c r="C6493" s="8" t="s">
        <v>6541</v>
      </c>
      <c r="D6493" s="8">
        <v>317</v>
      </c>
      <c r="E6493" s="8">
        <v>22.53</v>
      </c>
      <c r="F6493" s="8">
        <v>0.46400000000000002</v>
      </c>
      <c r="G6493" s="8">
        <v>0.56000000000000005</v>
      </c>
      <c r="H6493" s="8">
        <v>0.30099999999999999</v>
      </c>
      <c r="I6493" s="8">
        <v>0.318</v>
      </c>
      <c r="J6493" s="8">
        <v>0.16</v>
      </c>
      <c r="K6493" s="8">
        <v>0.62</v>
      </c>
      <c r="L6493" s="8">
        <v>0.64</v>
      </c>
      <c r="M6493" s="8">
        <v>0.66</v>
      </c>
      <c r="N6493" s="8">
        <v>0.48</v>
      </c>
      <c r="O6493" s="8">
        <v>27.09</v>
      </c>
      <c r="P6493" s="8">
        <v>46</v>
      </c>
      <c r="Q6493" s="8">
        <v>0.80487804878048697</v>
      </c>
      <c r="R6493" s="8">
        <v>0.8</v>
      </c>
      <c r="S6493" s="8">
        <v>0</v>
      </c>
      <c r="T6493" s="8">
        <v>0.28235294117646997</v>
      </c>
      <c r="V6493" s="8">
        <v>0</v>
      </c>
      <c r="X6493" s="8">
        <v>0</v>
      </c>
      <c r="AD6493" s="8">
        <v>0.66666666666666596</v>
      </c>
      <c r="AH6493" s="8">
        <v>0</v>
      </c>
      <c r="AI6493" s="8">
        <v>0</v>
      </c>
    </row>
    <row r="6494" spans="1:35">
      <c r="A6494" s="8" t="s">
        <v>6566</v>
      </c>
      <c r="B6494" s="8" t="s">
        <v>364</v>
      </c>
      <c r="C6494" s="8" t="s">
        <v>6541</v>
      </c>
      <c r="D6494" s="8">
        <v>317</v>
      </c>
      <c r="E6494" s="8">
        <v>22.53</v>
      </c>
      <c r="F6494" s="8">
        <v>0.46400000000000002</v>
      </c>
      <c r="G6494" s="8">
        <v>0.56000000000000005</v>
      </c>
      <c r="H6494" s="8">
        <v>0.30099999999999999</v>
      </c>
      <c r="I6494" s="8">
        <v>0.318</v>
      </c>
      <c r="J6494" s="8">
        <v>0.16</v>
      </c>
      <c r="K6494" s="8">
        <v>0.63</v>
      </c>
      <c r="L6494" s="8">
        <v>0.64</v>
      </c>
      <c r="M6494" s="8">
        <v>0.66</v>
      </c>
      <c r="N6494" s="8">
        <v>0.49</v>
      </c>
      <c r="O6494" s="8">
        <v>27.09</v>
      </c>
      <c r="P6494" s="8">
        <v>45</v>
      </c>
      <c r="Q6494" s="8">
        <v>0.80487804878048697</v>
      </c>
      <c r="R6494" s="8">
        <v>0.8</v>
      </c>
      <c r="S6494" s="8">
        <v>0</v>
      </c>
      <c r="T6494" s="8">
        <v>0.27906976744186002</v>
      </c>
      <c r="V6494" s="8">
        <v>0</v>
      </c>
      <c r="X6494" s="8">
        <v>0</v>
      </c>
      <c r="Y6494" s="8">
        <v>0</v>
      </c>
      <c r="AD6494" s="8">
        <v>0.66666666666666596</v>
      </c>
      <c r="AH6494" s="8">
        <v>0</v>
      </c>
      <c r="AI6494" s="8">
        <v>0</v>
      </c>
    </row>
    <row r="6495" spans="1:35">
      <c r="A6495" s="8" t="s">
        <v>6567</v>
      </c>
      <c r="B6495" s="8" t="s">
        <v>364</v>
      </c>
      <c r="C6495" s="8" t="s">
        <v>6541</v>
      </c>
      <c r="D6495" s="8">
        <v>317</v>
      </c>
      <c r="E6495" s="8">
        <v>22.53</v>
      </c>
      <c r="F6495" s="8">
        <v>0.46800000000000003</v>
      </c>
      <c r="G6495" s="8">
        <v>0.56000000000000005</v>
      </c>
      <c r="H6495" s="8">
        <v>0.30099999999999999</v>
      </c>
      <c r="I6495" s="8">
        <v>0.318</v>
      </c>
      <c r="J6495" s="8">
        <v>0.16</v>
      </c>
      <c r="K6495" s="8">
        <v>0.62</v>
      </c>
      <c r="L6495" s="8">
        <v>0.64</v>
      </c>
      <c r="M6495" s="8">
        <v>0.66</v>
      </c>
      <c r="N6495" s="8">
        <v>0.48</v>
      </c>
      <c r="O6495" s="8">
        <v>27.24</v>
      </c>
      <c r="P6495" s="8">
        <v>45</v>
      </c>
      <c r="Q6495" s="8">
        <v>0.80487804878048697</v>
      </c>
      <c r="R6495" s="8">
        <v>0.8</v>
      </c>
      <c r="S6495" s="8">
        <v>0</v>
      </c>
      <c r="T6495" s="8">
        <v>0.28235294117646997</v>
      </c>
      <c r="V6495" s="8">
        <v>0</v>
      </c>
      <c r="X6495" s="8">
        <v>0</v>
      </c>
      <c r="AD6495" s="8">
        <v>0.66666666666666596</v>
      </c>
      <c r="AH6495" s="8">
        <v>0</v>
      </c>
      <c r="AI6495" s="8">
        <v>0</v>
      </c>
    </row>
    <row r="6496" spans="1:35">
      <c r="A6496" s="8" t="s">
        <v>6568</v>
      </c>
      <c r="B6496" s="8" t="s">
        <v>364</v>
      </c>
      <c r="C6496" s="8" t="s">
        <v>6541</v>
      </c>
      <c r="D6496" s="8">
        <v>317</v>
      </c>
      <c r="E6496" s="8">
        <v>22.53</v>
      </c>
      <c r="F6496" s="8">
        <v>0.46400000000000002</v>
      </c>
      <c r="G6496" s="8">
        <v>0.56000000000000005</v>
      </c>
      <c r="H6496" s="8">
        <v>0.30099999999999999</v>
      </c>
      <c r="I6496" s="8">
        <v>0.318</v>
      </c>
      <c r="J6496" s="8">
        <v>0.16</v>
      </c>
      <c r="K6496" s="8">
        <v>0.62</v>
      </c>
      <c r="L6496" s="8">
        <v>0.64</v>
      </c>
      <c r="M6496" s="8">
        <v>0.66</v>
      </c>
      <c r="N6496" s="8">
        <v>0.48</v>
      </c>
      <c r="O6496" s="8">
        <v>26.48</v>
      </c>
      <c r="P6496" s="8">
        <v>45</v>
      </c>
      <c r="Q6496" s="8">
        <v>0.80487804878048697</v>
      </c>
      <c r="R6496" s="8">
        <v>0.8</v>
      </c>
      <c r="S6496" s="8">
        <v>0</v>
      </c>
      <c r="T6496" s="8">
        <v>0.28235294117646997</v>
      </c>
      <c r="V6496" s="8">
        <v>0</v>
      </c>
      <c r="X6496" s="8">
        <v>0</v>
      </c>
      <c r="AD6496" s="8">
        <v>0.66666666666666596</v>
      </c>
      <c r="AH6496" s="8">
        <v>0</v>
      </c>
      <c r="AI6496" s="8">
        <v>0</v>
      </c>
    </row>
    <row r="6497" spans="1:35">
      <c r="A6497" s="8" t="s">
        <v>6569</v>
      </c>
      <c r="B6497" s="8" t="s">
        <v>364</v>
      </c>
      <c r="C6497" s="8" t="s">
        <v>6541</v>
      </c>
      <c r="D6497" s="8">
        <v>317</v>
      </c>
      <c r="E6497" s="8">
        <v>22.53</v>
      </c>
      <c r="F6497" s="8">
        <v>0.46400000000000002</v>
      </c>
      <c r="G6497" s="8">
        <v>0.56100000000000005</v>
      </c>
      <c r="H6497" s="8">
        <v>0.30099999999999999</v>
      </c>
      <c r="I6497" s="8">
        <v>0.318</v>
      </c>
      <c r="J6497" s="8">
        <v>0.16</v>
      </c>
      <c r="K6497" s="8">
        <v>0.63</v>
      </c>
      <c r="L6497" s="8">
        <v>0.65</v>
      </c>
      <c r="M6497" s="8">
        <v>0.66</v>
      </c>
      <c r="N6497" s="8">
        <v>0.47</v>
      </c>
      <c r="O6497" s="8">
        <v>26.86</v>
      </c>
      <c r="P6497" s="8">
        <v>45</v>
      </c>
      <c r="Q6497" s="8">
        <v>0.80487804878048697</v>
      </c>
      <c r="R6497" s="8">
        <v>0.8</v>
      </c>
      <c r="S6497" s="8">
        <v>0</v>
      </c>
      <c r="T6497" s="8">
        <v>0.28235294117646997</v>
      </c>
      <c r="V6497" s="8">
        <v>0</v>
      </c>
      <c r="X6497" s="8">
        <v>0</v>
      </c>
      <c r="AD6497" s="8">
        <v>0.66666666666666596</v>
      </c>
      <c r="AH6497" s="8">
        <v>0</v>
      </c>
      <c r="AI6497" s="8">
        <v>0</v>
      </c>
    </row>
    <row r="6498" spans="1:35">
      <c r="A6498" s="8" t="s">
        <v>6570</v>
      </c>
      <c r="B6498" s="8" t="s">
        <v>364</v>
      </c>
      <c r="C6498" s="8" t="s">
        <v>6541</v>
      </c>
      <c r="D6498" s="8">
        <v>417</v>
      </c>
      <c r="E6498" s="8">
        <v>22.5</v>
      </c>
      <c r="F6498" s="8">
        <v>0.47</v>
      </c>
      <c r="G6498" s="8">
        <v>0.56100000000000005</v>
      </c>
      <c r="H6498" s="8">
        <v>0.30099999999999999</v>
      </c>
      <c r="I6498" s="8">
        <v>0.318</v>
      </c>
      <c r="J6498" s="8">
        <v>0.16</v>
      </c>
      <c r="K6498" s="8">
        <v>0.62</v>
      </c>
      <c r="L6498" s="8">
        <v>0.64</v>
      </c>
      <c r="M6498" s="8">
        <v>0.66</v>
      </c>
      <c r="N6498" s="8">
        <v>0.47</v>
      </c>
      <c r="O6498" s="8">
        <v>27.48</v>
      </c>
      <c r="P6498" s="8">
        <v>47</v>
      </c>
      <c r="Q6498" s="8">
        <v>0.80487804878048697</v>
      </c>
      <c r="R6498" s="8">
        <v>0.71698113207547098</v>
      </c>
      <c r="S6498" s="8">
        <v>0</v>
      </c>
      <c r="T6498" s="8">
        <v>0.28235294117646997</v>
      </c>
      <c r="V6498" s="8">
        <v>0</v>
      </c>
      <c r="X6498" s="8">
        <v>0</v>
      </c>
      <c r="Y6498" s="8">
        <v>0</v>
      </c>
      <c r="AD6498" s="8">
        <v>0.66666666666666596</v>
      </c>
      <c r="AH6498" s="8">
        <v>0</v>
      </c>
    </row>
    <row r="6499" spans="1:35">
      <c r="A6499" s="8" t="s">
        <v>6571</v>
      </c>
      <c r="B6499" s="8" t="s">
        <v>364</v>
      </c>
      <c r="C6499" s="8" t="s">
        <v>6541</v>
      </c>
      <c r="D6499" s="8">
        <v>33</v>
      </c>
      <c r="E6499" s="8">
        <v>21.33</v>
      </c>
      <c r="F6499" s="8">
        <v>0.46600000000000003</v>
      </c>
      <c r="G6499" s="8">
        <v>0.56399999999999995</v>
      </c>
      <c r="H6499" s="8">
        <v>0.30099999999999999</v>
      </c>
      <c r="I6499" s="8">
        <v>0.34699999999999998</v>
      </c>
      <c r="J6499" s="8">
        <v>0.15</v>
      </c>
      <c r="K6499" s="8">
        <v>0.62</v>
      </c>
      <c r="L6499" s="8">
        <v>0.64</v>
      </c>
      <c r="M6499" s="8">
        <v>0.66</v>
      </c>
      <c r="N6499" s="8">
        <v>0.44</v>
      </c>
      <c r="O6499" s="8">
        <v>29.71</v>
      </c>
      <c r="P6499" s="8">
        <v>42</v>
      </c>
      <c r="Q6499" s="8">
        <v>0.792682926829268</v>
      </c>
      <c r="R6499" s="8">
        <v>0.8</v>
      </c>
      <c r="S6499" s="8">
        <v>0</v>
      </c>
      <c r="T6499" s="8">
        <v>0.28571428571428498</v>
      </c>
      <c r="V6499" s="8">
        <v>0</v>
      </c>
      <c r="X6499" s="8">
        <v>0</v>
      </c>
      <c r="Y6499" s="8">
        <v>0</v>
      </c>
      <c r="AD6499" s="8">
        <v>0.66666666666666596</v>
      </c>
      <c r="AH6499" s="8">
        <v>0</v>
      </c>
      <c r="AI6499" s="8">
        <v>0</v>
      </c>
    </row>
    <row r="6500" spans="1:35">
      <c r="A6500" s="8" t="s">
        <v>6572</v>
      </c>
      <c r="B6500" s="8" t="s">
        <v>364</v>
      </c>
      <c r="C6500" s="8" t="s">
        <v>6541</v>
      </c>
      <c r="D6500" s="8">
        <v>481</v>
      </c>
      <c r="E6500" s="8">
        <v>22.83</v>
      </c>
      <c r="F6500" s="8">
        <v>0.53400000000000003</v>
      </c>
      <c r="G6500" s="8">
        <v>0.56000000000000005</v>
      </c>
      <c r="H6500" s="8">
        <v>0.29799999999999999</v>
      </c>
      <c r="I6500" s="8">
        <v>0.34100000000000003</v>
      </c>
      <c r="J6500" s="8">
        <v>0.15</v>
      </c>
      <c r="K6500" s="8">
        <v>0.62</v>
      </c>
      <c r="L6500" s="8">
        <v>0.64</v>
      </c>
      <c r="M6500" s="8">
        <v>0.67</v>
      </c>
      <c r="N6500" s="8">
        <v>0.43</v>
      </c>
      <c r="O6500" s="8">
        <v>1.76</v>
      </c>
      <c r="P6500" s="8">
        <v>0</v>
      </c>
      <c r="Q6500" s="8">
        <v>0.79754601226993804</v>
      </c>
      <c r="R6500" s="8">
        <v>0.76767676767676696</v>
      </c>
      <c r="S6500" s="8">
        <v>0</v>
      </c>
      <c r="T6500" s="8">
        <v>0.265060240963855</v>
      </c>
      <c r="V6500" s="8">
        <v>0</v>
      </c>
      <c r="X6500" s="8">
        <v>0</v>
      </c>
      <c r="Y6500" s="8">
        <v>0</v>
      </c>
      <c r="AD6500" s="8">
        <v>0.4</v>
      </c>
      <c r="AH6500" s="8">
        <v>0</v>
      </c>
    </row>
    <row r="6501" spans="1:35">
      <c r="A6501" s="8" t="s">
        <v>6573</v>
      </c>
      <c r="B6501" s="8" t="s">
        <v>364</v>
      </c>
      <c r="C6501" s="8" t="s">
        <v>6541</v>
      </c>
      <c r="D6501" s="8">
        <v>435</v>
      </c>
      <c r="E6501" s="8">
        <v>20.12</v>
      </c>
      <c r="F6501" s="8">
        <v>0.50600000000000001</v>
      </c>
      <c r="G6501" s="8">
        <v>0.55200000000000005</v>
      </c>
      <c r="H6501" s="8">
        <v>0.29699999999999999</v>
      </c>
      <c r="I6501" s="8">
        <v>0.36199999999999999</v>
      </c>
      <c r="J6501" s="8">
        <v>0.15</v>
      </c>
      <c r="K6501" s="8">
        <v>0.61</v>
      </c>
      <c r="L6501" s="8">
        <v>0.62</v>
      </c>
      <c r="M6501" s="8">
        <v>0.66</v>
      </c>
      <c r="N6501" s="8">
        <v>0.43</v>
      </c>
      <c r="O6501" s="8">
        <v>23.84</v>
      </c>
      <c r="P6501" s="8">
        <v>15</v>
      </c>
      <c r="Q6501" s="8">
        <v>0.80487804878048697</v>
      </c>
      <c r="R6501" s="8">
        <v>0.8</v>
      </c>
      <c r="S6501" s="8">
        <v>0</v>
      </c>
      <c r="T6501" s="8">
        <v>0.224719101123595</v>
      </c>
      <c r="V6501" s="8">
        <v>0</v>
      </c>
      <c r="X6501" s="8">
        <v>0</v>
      </c>
      <c r="Y6501" s="8">
        <v>0</v>
      </c>
      <c r="AD6501" s="8">
        <v>0.66666666666666596</v>
      </c>
      <c r="AH6501" s="8">
        <v>0</v>
      </c>
    </row>
    <row r="6502" spans="1:35">
      <c r="A6502" s="8" t="s">
        <v>6574</v>
      </c>
      <c r="B6502" s="8" t="s">
        <v>364</v>
      </c>
      <c r="C6502" s="8" t="s">
        <v>6541</v>
      </c>
      <c r="D6502" s="8">
        <v>286</v>
      </c>
      <c r="E6502" s="8">
        <v>21.08</v>
      </c>
      <c r="F6502" s="8">
        <v>0.48599999999999999</v>
      </c>
      <c r="G6502" s="8">
        <v>0.501</v>
      </c>
      <c r="H6502" s="8">
        <v>0.29599999999999999</v>
      </c>
      <c r="I6502" s="8">
        <v>0.36899999999999999</v>
      </c>
      <c r="J6502" s="8">
        <v>0.14000000000000001</v>
      </c>
      <c r="K6502" s="8">
        <v>0.59</v>
      </c>
      <c r="L6502" s="8">
        <v>0.6</v>
      </c>
      <c r="M6502" s="8">
        <v>0.68</v>
      </c>
      <c r="N6502" s="8">
        <v>0.38</v>
      </c>
      <c r="O6502" s="8">
        <v>0.31</v>
      </c>
      <c r="P6502" s="8">
        <v>0</v>
      </c>
      <c r="Q6502" s="8">
        <v>0.76923076923076905</v>
      </c>
      <c r="R6502" s="8">
        <v>0.586666666666666</v>
      </c>
      <c r="S6502" s="8">
        <v>0.4</v>
      </c>
      <c r="T6502" s="8">
        <v>0.28235294117646997</v>
      </c>
      <c r="V6502" s="8">
        <v>0</v>
      </c>
      <c r="X6502" s="8">
        <v>0</v>
      </c>
      <c r="Y6502" s="8">
        <v>0</v>
      </c>
      <c r="AD6502" s="8">
        <v>0</v>
      </c>
      <c r="AI6502" s="8">
        <v>0</v>
      </c>
    </row>
    <row r="6503" spans="1:35">
      <c r="A6503" s="8" t="s">
        <v>6575</v>
      </c>
      <c r="B6503" s="8" t="s">
        <v>364</v>
      </c>
      <c r="C6503" s="8" t="s">
        <v>6541</v>
      </c>
      <c r="D6503" s="8">
        <v>435</v>
      </c>
      <c r="E6503" s="8">
        <v>23.09</v>
      </c>
      <c r="F6503" s="8">
        <v>0.48199999999999998</v>
      </c>
      <c r="G6503" s="8">
        <v>0.56100000000000005</v>
      </c>
      <c r="H6503" s="8">
        <v>0.29399999999999998</v>
      </c>
      <c r="I6503" s="8">
        <v>0.35799999999999998</v>
      </c>
      <c r="J6503" s="8">
        <v>0.16</v>
      </c>
      <c r="K6503" s="8">
        <v>0.62</v>
      </c>
      <c r="L6503" s="8">
        <v>0.64</v>
      </c>
      <c r="M6503" s="8">
        <v>0.68</v>
      </c>
      <c r="N6503" s="8">
        <v>0.39</v>
      </c>
      <c r="O6503" s="8">
        <v>27.3</v>
      </c>
      <c r="P6503" s="8">
        <v>31</v>
      </c>
      <c r="Q6503" s="8">
        <v>0.80487804878048697</v>
      </c>
      <c r="R6503" s="8">
        <v>0.8</v>
      </c>
      <c r="S6503" s="8">
        <v>0</v>
      </c>
      <c r="T6503" s="8">
        <v>0.25581395348837199</v>
      </c>
      <c r="V6503" s="8">
        <v>0</v>
      </c>
      <c r="X6503" s="8">
        <v>0</v>
      </c>
      <c r="Y6503" s="8">
        <v>0</v>
      </c>
      <c r="AD6503" s="8">
        <v>0.66666666666666596</v>
      </c>
      <c r="AH6503" s="8">
        <v>0</v>
      </c>
      <c r="AI6503" s="8">
        <v>0</v>
      </c>
    </row>
    <row r="6504" spans="1:35">
      <c r="A6504" s="8" t="s">
        <v>6576</v>
      </c>
      <c r="B6504" s="8" t="s">
        <v>364</v>
      </c>
      <c r="C6504" s="8" t="s">
        <v>6541</v>
      </c>
      <c r="D6504" s="8">
        <v>304</v>
      </c>
      <c r="E6504" s="8">
        <v>21.95</v>
      </c>
      <c r="F6504" s="8">
        <v>0.46899999999999997</v>
      </c>
      <c r="G6504" s="8">
        <v>0.55900000000000005</v>
      </c>
      <c r="H6504" s="8">
        <v>0.29399999999999998</v>
      </c>
      <c r="I6504" s="8">
        <v>0.33500000000000002</v>
      </c>
      <c r="J6504" s="8">
        <v>0.16</v>
      </c>
      <c r="K6504" s="8">
        <v>0.61</v>
      </c>
      <c r="L6504" s="8">
        <v>0.63</v>
      </c>
      <c r="M6504" s="8">
        <v>0.66</v>
      </c>
      <c r="N6504" s="8">
        <v>0.4</v>
      </c>
      <c r="O6504" s="8">
        <v>25.25</v>
      </c>
      <c r="P6504" s="8">
        <v>31</v>
      </c>
      <c r="Q6504" s="8">
        <v>0.79754601226993804</v>
      </c>
      <c r="R6504" s="8">
        <v>0.72380952380952301</v>
      </c>
      <c r="S6504" s="8">
        <v>0</v>
      </c>
      <c r="T6504" s="8">
        <v>0.22727272727272699</v>
      </c>
      <c r="Y6504" s="8">
        <v>0</v>
      </c>
      <c r="AD6504" s="8">
        <v>0.66666666666666596</v>
      </c>
      <c r="AH6504" s="8">
        <v>0</v>
      </c>
    </row>
    <row r="6505" spans="1:35">
      <c r="A6505" s="8" t="s">
        <v>6577</v>
      </c>
      <c r="B6505" s="8" t="s">
        <v>364</v>
      </c>
      <c r="C6505" s="8" t="s">
        <v>6541</v>
      </c>
      <c r="D6505" s="8">
        <v>52</v>
      </c>
      <c r="E6505" s="8">
        <v>21.28</v>
      </c>
      <c r="F6505" s="8">
        <v>0.437</v>
      </c>
      <c r="G6505" s="8">
        <v>0.45100000000000001</v>
      </c>
      <c r="H6505" s="8">
        <v>0.28499999999999998</v>
      </c>
      <c r="I6505" s="8">
        <v>0.33400000000000002</v>
      </c>
      <c r="J6505" s="8">
        <v>0.15</v>
      </c>
      <c r="K6505" s="8">
        <v>0.54</v>
      </c>
      <c r="L6505" s="8">
        <v>0.59</v>
      </c>
      <c r="M6505" s="8">
        <v>0.5</v>
      </c>
      <c r="N6505" s="8">
        <v>0.22</v>
      </c>
      <c r="O6505" s="8">
        <v>0.77</v>
      </c>
      <c r="P6505" s="8">
        <v>0</v>
      </c>
      <c r="Q6505" s="8">
        <v>0.59541984732824405</v>
      </c>
      <c r="R6505" s="8">
        <v>7.2727272727272696E-2</v>
      </c>
      <c r="S6505" s="8">
        <v>0</v>
      </c>
      <c r="T6505" s="8">
        <v>0.12195121951219499</v>
      </c>
      <c r="Y6505" s="8">
        <v>0</v>
      </c>
      <c r="AD6505" s="8">
        <v>0</v>
      </c>
      <c r="AH6505" s="8">
        <v>0</v>
      </c>
    </row>
    <row r="6506" spans="1:35">
      <c r="A6506" s="8" t="s">
        <v>6578</v>
      </c>
      <c r="B6506" s="8" t="s">
        <v>364</v>
      </c>
      <c r="C6506" s="8" t="s">
        <v>6541</v>
      </c>
      <c r="D6506" s="8">
        <v>456</v>
      </c>
      <c r="E6506" s="8">
        <v>21.28</v>
      </c>
      <c r="F6506" s="8">
        <v>0.437</v>
      </c>
      <c r="G6506" s="8">
        <v>0.45100000000000001</v>
      </c>
      <c r="H6506" s="8">
        <v>0.28499999999999998</v>
      </c>
      <c r="I6506" s="8">
        <v>0.33400000000000002</v>
      </c>
      <c r="J6506" s="8">
        <v>0.15</v>
      </c>
      <c r="K6506" s="8">
        <v>0.54</v>
      </c>
      <c r="L6506" s="8">
        <v>0.59</v>
      </c>
      <c r="M6506" s="8">
        <v>0.5</v>
      </c>
      <c r="N6506" s="8">
        <v>0.22</v>
      </c>
      <c r="O6506" s="8">
        <v>0.77</v>
      </c>
      <c r="P6506" s="8">
        <v>0</v>
      </c>
      <c r="Q6506" s="8">
        <v>0.59541984732824405</v>
      </c>
      <c r="R6506" s="8">
        <v>7.2727272727272696E-2</v>
      </c>
      <c r="S6506" s="8">
        <v>0</v>
      </c>
      <c r="T6506" s="8">
        <v>0.12195121951219499</v>
      </c>
      <c r="Y6506" s="8">
        <v>0</v>
      </c>
      <c r="AD6506" s="8">
        <v>0</v>
      </c>
      <c r="AH6506" s="8">
        <v>0</v>
      </c>
      <c r="AI6506" s="8">
        <v>0</v>
      </c>
    </row>
    <row r="6507" spans="1:35">
      <c r="A6507" s="8" t="s">
        <v>6579</v>
      </c>
      <c r="B6507" s="8" t="s">
        <v>364</v>
      </c>
      <c r="C6507" s="8" t="s">
        <v>6541</v>
      </c>
      <c r="D6507" s="8">
        <v>294</v>
      </c>
      <c r="E6507" s="8">
        <v>23.28</v>
      </c>
      <c r="F6507" s="8">
        <v>0.47799999999999998</v>
      </c>
      <c r="G6507" s="8">
        <v>0.54</v>
      </c>
      <c r="H6507" s="8">
        <v>0.28399999999999997</v>
      </c>
      <c r="I6507" s="8">
        <v>0.317</v>
      </c>
      <c r="J6507" s="8">
        <v>0.17</v>
      </c>
      <c r="K6507" s="8">
        <v>0.6</v>
      </c>
      <c r="L6507" s="8">
        <v>0.62</v>
      </c>
      <c r="M6507" s="8">
        <v>0.65</v>
      </c>
      <c r="N6507" s="8">
        <v>0.44</v>
      </c>
      <c r="O6507" s="8">
        <v>18.100000000000001</v>
      </c>
      <c r="P6507" s="8">
        <v>15</v>
      </c>
      <c r="Q6507" s="8">
        <v>0.78048780487804803</v>
      </c>
      <c r="R6507" s="8">
        <v>0.77419354838709598</v>
      </c>
      <c r="S6507" s="8">
        <v>0.22222222222222199</v>
      </c>
      <c r="T6507" s="8">
        <v>0.28571428571428498</v>
      </c>
      <c r="V6507" s="8">
        <v>0</v>
      </c>
      <c r="X6507" s="8">
        <v>0</v>
      </c>
      <c r="Y6507" s="8">
        <v>0</v>
      </c>
      <c r="AD6507" s="8">
        <v>0.2</v>
      </c>
      <c r="AH6507" s="8">
        <v>0</v>
      </c>
      <c r="AI6507" s="8">
        <v>0</v>
      </c>
    </row>
    <row r="6508" spans="1:35">
      <c r="A6508" s="8" t="s">
        <v>6580</v>
      </c>
      <c r="B6508" s="8" t="s">
        <v>364</v>
      </c>
      <c r="C6508" s="8" t="s">
        <v>6541</v>
      </c>
      <c r="D6508" s="8">
        <v>286</v>
      </c>
      <c r="E6508" s="8">
        <v>21.99</v>
      </c>
      <c r="F6508" s="8">
        <v>0.496</v>
      </c>
      <c r="G6508" s="8">
        <v>0.51</v>
      </c>
      <c r="H6508" s="8">
        <v>0.28299999999999997</v>
      </c>
      <c r="I6508" s="8">
        <v>0.28799999999999998</v>
      </c>
      <c r="J6508" s="8">
        <v>0.15</v>
      </c>
      <c r="K6508" s="8">
        <v>0.57999999999999996</v>
      </c>
      <c r="L6508" s="8">
        <v>0.6</v>
      </c>
      <c r="M6508" s="8">
        <v>0.67</v>
      </c>
      <c r="N6508" s="8">
        <v>0.32</v>
      </c>
      <c r="O6508" s="8">
        <v>0.08</v>
      </c>
      <c r="P6508" s="8">
        <v>0</v>
      </c>
      <c r="Q6508" s="8">
        <v>0.76923076923076905</v>
      </c>
      <c r="R6508" s="8">
        <v>0.57534246575342396</v>
      </c>
      <c r="S6508" s="8">
        <v>0.4</v>
      </c>
      <c r="T6508" s="8">
        <v>0.238095238095238</v>
      </c>
      <c r="V6508" s="8">
        <v>0</v>
      </c>
      <c r="X6508" s="8">
        <v>0</v>
      </c>
      <c r="Y6508" s="8">
        <v>0</v>
      </c>
      <c r="AD6508" s="8">
        <v>0</v>
      </c>
      <c r="AH6508" s="8">
        <v>0</v>
      </c>
      <c r="AI6508" s="8">
        <v>0</v>
      </c>
    </row>
    <row r="6509" spans="1:35">
      <c r="A6509" s="8" t="s">
        <v>6581</v>
      </c>
      <c r="B6509" s="8" t="s">
        <v>364</v>
      </c>
      <c r="C6509" s="8" t="s">
        <v>6541</v>
      </c>
      <c r="D6509" s="8">
        <v>435</v>
      </c>
      <c r="E6509" s="8">
        <v>21.8</v>
      </c>
      <c r="F6509" s="8">
        <v>0.49299999999999999</v>
      </c>
      <c r="G6509" s="8">
        <v>0.55700000000000005</v>
      </c>
      <c r="H6509" s="8">
        <v>0.28299999999999997</v>
      </c>
      <c r="I6509" s="8">
        <v>0.34599999999999997</v>
      </c>
      <c r="J6509" s="8">
        <v>0.14000000000000001</v>
      </c>
      <c r="K6509" s="8">
        <v>0.62</v>
      </c>
      <c r="L6509" s="8">
        <v>0.64</v>
      </c>
      <c r="M6509" s="8">
        <v>0.67</v>
      </c>
      <c r="N6509" s="8">
        <v>0.46</v>
      </c>
      <c r="O6509" s="8">
        <v>19.09</v>
      </c>
      <c r="P6509" s="8">
        <v>27</v>
      </c>
      <c r="Q6509" s="8">
        <v>0.79999999999999905</v>
      </c>
      <c r="R6509" s="8">
        <v>0.8</v>
      </c>
      <c r="S6509" s="8">
        <v>0</v>
      </c>
      <c r="T6509" s="8">
        <v>0.25882352941176401</v>
      </c>
      <c r="V6509" s="8">
        <v>0</v>
      </c>
      <c r="X6509" s="8">
        <v>0</v>
      </c>
      <c r="Y6509" s="8">
        <v>0</v>
      </c>
      <c r="AD6509" s="8">
        <v>0.57142857142857095</v>
      </c>
      <c r="AH6509" s="8">
        <v>0</v>
      </c>
      <c r="AI6509" s="8">
        <v>0</v>
      </c>
    </row>
    <row r="6510" spans="1:35">
      <c r="A6510" s="8" t="s">
        <v>6582</v>
      </c>
      <c r="B6510" s="8" t="s">
        <v>364</v>
      </c>
      <c r="C6510" s="8" t="s">
        <v>6541</v>
      </c>
      <c r="D6510" s="8">
        <v>52</v>
      </c>
      <c r="E6510" s="8">
        <v>23.59</v>
      </c>
      <c r="F6510" s="8">
        <v>0.53400000000000003</v>
      </c>
      <c r="G6510" s="8">
        <v>0.54700000000000004</v>
      </c>
      <c r="H6510" s="8">
        <v>0.28199999999999997</v>
      </c>
      <c r="I6510" s="8">
        <v>0.308</v>
      </c>
      <c r="J6510" s="8">
        <v>0.14000000000000001</v>
      </c>
      <c r="K6510" s="8">
        <v>0.61</v>
      </c>
      <c r="L6510" s="8">
        <v>0.63</v>
      </c>
      <c r="M6510" s="8">
        <v>0.68</v>
      </c>
      <c r="N6510" s="8">
        <v>0.4</v>
      </c>
      <c r="O6510" s="8">
        <v>2.76</v>
      </c>
      <c r="P6510" s="8">
        <v>0</v>
      </c>
      <c r="Q6510" s="8">
        <v>0.80745341614906796</v>
      </c>
      <c r="R6510" s="8">
        <v>0.80851063829787195</v>
      </c>
      <c r="S6510" s="8">
        <v>0</v>
      </c>
      <c r="T6510" s="8">
        <v>0.265060240963855</v>
      </c>
      <c r="V6510" s="8">
        <v>0</v>
      </c>
      <c r="X6510" s="8">
        <v>0</v>
      </c>
      <c r="Y6510" s="8">
        <v>0</v>
      </c>
      <c r="AD6510" s="8">
        <v>0.4</v>
      </c>
      <c r="AH6510" s="8">
        <v>0</v>
      </c>
    </row>
    <row r="6511" spans="1:35">
      <c r="A6511" s="8" t="s">
        <v>6583</v>
      </c>
      <c r="B6511" s="8" t="s">
        <v>364</v>
      </c>
      <c r="C6511" s="8" t="s">
        <v>6541</v>
      </c>
      <c r="D6511" s="8">
        <v>294</v>
      </c>
      <c r="E6511" s="8">
        <v>27.54</v>
      </c>
      <c r="F6511" s="8">
        <v>0.47499999999999998</v>
      </c>
      <c r="G6511" s="8">
        <v>0.53600000000000003</v>
      </c>
      <c r="H6511" s="8">
        <v>0.27900000000000003</v>
      </c>
      <c r="I6511" s="8">
        <v>0.32100000000000001</v>
      </c>
      <c r="J6511" s="8">
        <v>0.16</v>
      </c>
      <c r="K6511" s="8">
        <v>0.62</v>
      </c>
      <c r="L6511" s="8">
        <v>0.64</v>
      </c>
      <c r="M6511" s="8">
        <v>0.67</v>
      </c>
      <c r="N6511" s="8">
        <v>0.42</v>
      </c>
      <c r="O6511" s="8">
        <v>26.62</v>
      </c>
      <c r="P6511" s="8">
        <v>23</v>
      </c>
      <c r="Q6511" s="8">
        <v>0.79754601226993804</v>
      </c>
      <c r="R6511" s="8">
        <v>0.79569892473118198</v>
      </c>
      <c r="S6511" s="8">
        <v>0</v>
      </c>
      <c r="T6511" s="8">
        <v>0.23529411764705799</v>
      </c>
      <c r="V6511" s="8">
        <v>0</v>
      </c>
      <c r="X6511" s="8">
        <v>0</v>
      </c>
      <c r="Y6511" s="8">
        <v>0</v>
      </c>
      <c r="AD6511" s="8">
        <v>0.33333333333333298</v>
      </c>
      <c r="AH6511" s="8">
        <v>0</v>
      </c>
      <c r="AI6511" s="8">
        <v>0</v>
      </c>
    </row>
    <row r="6512" spans="1:35">
      <c r="A6512" s="8" t="s">
        <v>6584</v>
      </c>
      <c r="B6512" s="8" t="s">
        <v>364</v>
      </c>
      <c r="C6512" s="8" t="s">
        <v>6541</v>
      </c>
      <c r="D6512" s="8">
        <v>435</v>
      </c>
      <c r="E6512" s="8">
        <v>23.75</v>
      </c>
      <c r="F6512" s="8">
        <v>0.46700000000000003</v>
      </c>
      <c r="G6512" s="8">
        <v>0.56999999999999995</v>
      </c>
      <c r="H6512" s="8">
        <v>0.27600000000000002</v>
      </c>
      <c r="I6512" s="8">
        <v>0.29399999999999998</v>
      </c>
      <c r="J6512" s="8">
        <v>0.14000000000000001</v>
      </c>
      <c r="K6512" s="8">
        <v>0.62</v>
      </c>
      <c r="L6512" s="8">
        <v>0.64</v>
      </c>
      <c r="M6512" s="8">
        <v>0.68</v>
      </c>
      <c r="N6512" s="8">
        <v>0.45</v>
      </c>
      <c r="O6512" s="8">
        <v>38.11</v>
      </c>
      <c r="P6512" s="8">
        <v>45</v>
      </c>
      <c r="Q6512" s="8">
        <v>0.80981595092024505</v>
      </c>
      <c r="R6512" s="8">
        <v>0.80851063829787195</v>
      </c>
      <c r="S6512" s="8">
        <v>0</v>
      </c>
      <c r="T6512" s="8">
        <v>0.32558139534883701</v>
      </c>
      <c r="V6512" s="8">
        <v>0.66666666666666596</v>
      </c>
      <c r="X6512" s="8">
        <v>0.66666666666666596</v>
      </c>
      <c r="Y6512" s="8">
        <v>0</v>
      </c>
      <c r="AD6512" s="8">
        <v>0.57142857142857095</v>
      </c>
      <c r="AH6512" s="8">
        <v>0</v>
      </c>
      <c r="AI6512" s="8">
        <v>0.66666666666666596</v>
      </c>
    </row>
    <row r="6513" spans="1:35">
      <c r="A6513" s="8" t="s">
        <v>6585</v>
      </c>
      <c r="B6513" s="8" t="s">
        <v>364</v>
      </c>
      <c r="C6513" s="8" t="s">
        <v>6541</v>
      </c>
      <c r="D6513" s="8">
        <v>417</v>
      </c>
      <c r="E6513" s="8">
        <v>28.52</v>
      </c>
      <c r="F6513" s="8">
        <v>0.496</v>
      </c>
      <c r="G6513" s="8">
        <v>0.53600000000000003</v>
      </c>
      <c r="H6513" s="8">
        <v>0.27200000000000002</v>
      </c>
      <c r="I6513" s="8">
        <v>0.34499999999999997</v>
      </c>
      <c r="J6513" s="8">
        <v>0.15</v>
      </c>
      <c r="K6513" s="8">
        <v>0.6</v>
      </c>
      <c r="L6513" s="8">
        <v>0.62</v>
      </c>
      <c r="M6513" s="8">
        <v>0.63</v>
      </c>
      <c r="N6513" s="8">
        <v>0.36</v>
      </c>
      <c r="O6513" s="8">
        <v>16.100000000000001</v>
      </c>
      <c r="P6513" s="8">
        <v>13</v>
      </c>
      <c r="Q6513" s="8">
        <v>0.76249999999999996</v>
      </c>
      <c r="R6513" s="8">
        <v>0.75555555555555498</v>
      </c>
      <c r="S6513" s="8">
        <v>0</v>
      </c>
      <c r="T6513" s="8">
        <v>0.27272727272727199</v>
      </c>
      <c r="V6513" s="8">
        <v>0</v>
      </c>
      <c r="X6513" s="8">
        <v>0</v>
      </c>
      <c r="Y6513" s="8">
        <v>0</v>
      </c>
      <c r="AD6513" s="8">
        <v>0.66666666666666596</v>
      </c>
      <c r="AH6513" s="8">
        <v>0</v>
      </c>
    </row>
    <row r="6514" spans="1:35">
      <c r="A6514" s="8" t="s">
        <v>6586</v>
      </c>
      <c r="B6514" s="8" t="s">
        <v>364</v>
      </c>
      <c r="C6514" s="8" t="s">
        <v>6541</v>
      </c>
      <c r="D6514" s="8">
        <v>183</v>
      </c>
      <c r="E6514" s="8">
        <v>28.52</v>
      </c>
      <c r="F6514" s="8">
        <v>0.51</v>
      </c>
      <c r="G6514" s="8">
        <v>0.53100000000000003</v>
      </c>
      <c r="H6514" s="8">
        <v>0.27200000000000002</v>
      </c>
      <c r="I6514" s="8">
        <v>0.34499999999999997</v>
      </c>
      <c r="J6514" s="8">
        <v>0.15</v>
      </c>
      <c r="K6514" s="8">
        <v>0.57999999999999996</v>
      </c>
      <c r="L6514" s="8">
        <v>0.6</v>
      </c>
      <c r="M6514" s="8">
        <v>0.64</v>
      </c>
      <c r="N6514" s="8">
        <v>0.35</v>
      </c>
      <c r="O6514" s="8">
        <v>14.48</v>
      </c>
      <c r="P6514" s="8">
        <v>7</v>
      </c>
      <c r="Q6514" s="8">
        <v>0.772151898734177</v>
      </c>
      <c r="R6514" s="8">
        <v>0.75555555555555498</v>
      </c>
      <c r="S6514" s="8">
        <v>0</v>
      </c>
      <c r="T6514" s="8">
        <v>0.17073170731707299</v>
      </c>
      <c r="V6514" s="8">
        <v>0</v>
      </c>
      <c r="X6514" s="8">
        <v>0</v>
      </c>
      <c r="AD6514" s="8">
        <v>0.4</v>
      </c>
      <c r="AH6514" s="8">
        <v>0</v>
      </c>
      <c r="AI6514" s="8">
        <v>0</v>
      </c>
    </row>
    <row r="6515" spans="1:35">
      <c r="A6515" s="8" t="s">
        <v>6587</v>
      </c>
      <c r="B6515" s="8" t="s">
        <v>364</v>
      </c>
      <c r="C6515" s="8" t="s">
        <v>6541</v>
      </c>
      <c r="D6515" s="8">
        <v>33</v>
      </c>
      <c r="E6515" s="8">
        <v>37.01</v>
      </c>
      <c r="F6515" s="8">
        <v>0.45400000000000001</v>
      </c>
      <c r="G6515" s="8">
        <v>0.54300000000000004</v>
      </c>
      <c r="H6515" s="8">
        <v>0.27200000000000002</v>
      </c>
      <c r="I6515" s="8">
        <v>0.27200000000000002</v>
      </c>
      <c r="J6515" s="8">
        <v>0.16</v>
      </c>
      <c r="K6515" s="8">
        <v>0.6</v>
      </c>
      <c r="L6515" s="8">
        <v>0.62</v>
      </c>
      <c r="M6515" s="8">
        <v>0.66</v>
      </c>
      <c r="N6515" s="8">
        <v>0.37</v>
      </c>
      <c r="O6515" s="8">
        <v>23.56</v>
      </c>
      <c r="P6515" s="8">
        <v>50</v>
      </c>
      <c r="Q6515" s="8">
        <v>0.79012345679012297</v>
      </c>
      <c r="R6515" s="8">
        <v>0.71153846153846101</v>
      </c>
      <c r="S6515" s="8">
        <v>0</v>
      </c>
      <c r="T6515" s="8">
        <v>0.22500000000000001</v>
      </c>
      <c r="V6515" s="8">
        <v>0</v>
      </c>
      <c r="X6515" s="8">
        <v>0</v>
      </c>
      <c r="Y6515" s="8">
        <v>0</v>
      </c>
      <c r="AD6515" s="8">
        <v>0.66666666666666596</v>
      </c>
      <c r="AH6515" s="8">
        <v>0</v>
      </c>
      <c r="AI6515" s="8">
        <v>0</v>
      </c>
    </row>
    <row r="6516" spans="1:35">
      <c r="A6516" s="8" t="s">
        <v>6588</v>
      </c>
      <c r="B6516" s="8" t="s">
        <v>364</v>
      </c>
      <c r="C6516" s="8" t="s">
        <v>6541</v>
      </c>
      <c r="D6516" s="8">
        <v>52</v>
      </c>
      <c r="E6516" s="8">
        <v>26.81</v>
      </c>
      <c r="F6516" s="8">
        <v>0.53200000000000003</v>
      </c>
      <c r="G6516" s="8">
        <v>0.54800000000000004</v>
      </c>
      <c r="H6516" s="8">
        <v>0.27100000000000002</v>
      </c>
      <c r="I6516" s="8">
        <v>0.3</v>
      </c>
      <c r="J6516" s="8">
        <v>0.15</v>
      </c>
      <c r="K6516" s="8">
        <v>0.61</v>
      </c>
      <c r="L6516" s="8">
        <v>0.62</v>
      </c>
      <c r="M6516" s="8">
        <v>0.68</v>
      </c>
      <c r="N6516" s="8">
        <v>0.43</v>
      </c>
      <c r="O6516" s="8">
        <v>1.53</v>
      </c>
      <c r="P6516" s="8">
        <v>0</v>
      </c>
      <c r="Q6516" s="8">
        <v>0.80487804878048697</v>
      </c>
      <c r="R6516" s="8">
        <v>0.8</v>
      </c>
      <c r="S6516" s="8">
        <v>0.25</v>
      </c>
      <c r="T6516" s="8">
        <v>0.22500000000000001</v>
      </c>
      <c r="V6516" s="8">
        <v>0</v>
      </c>
      <c r="X6516" s="8">
        <v>0.5</v>
      </c>
      <c r="Y6516" s="8">
        <v>0</v>
      </c>
      <c r="AD6516" s="8">
        <v>0.4</v>
      </c>
      <c r="AH6516" s="8">
        <v>0</v>
      </c>
    </row>
    <row r="6517" spans="1:35">
      <c r="A6517" s="8" t="s">
        <v>6589</v>
      </c>
      <c r="B6517" s="8" t="s">
        <v>364</v>
      </c>
      <c r="C6517" s="8" t="s">
        <v>6541</v>
      </c>
      <c r="D6517" s="8">
        <v>189</v>
      </c>
      <c r="E6517" s="8">
        <v>22.9</v>
      </c>
      <c r="F6517" s="8">
        <v>0.49</v>
      </c>
      <c r="G6517" s="8">
        <v>0.56499999999999995</v>
      </c>
      <c r="H6517" s="8">
        <v>0.27</v>
      </c>
      <c r="I6517" s="8">
        <v>0.26700000000000002</v>
      </c>
      <c r="J6517" s="8">
        <v>0.14000000000000001</v>
      </c>
      <c r="K6517" s="8">
        <v>0.62</v>
      </c>
      <c r="L6517" s="8">
        <v>0.64</v>
      </c>
      <c r="M6517" s="8">
        <v>0.67</v>
      </c>
      <c r="N6517" s="8">
        <v>0.46</v>
      </c>
      <c r="O6517" s="8">
        <v>27</v>
      </c>
      <c r="P6517" s="8">
        <v>33</v>
      </c>
      <c r="Q6517" s="8">
        <v>0.79754601226993804</v>
      </c>
      <c r="R6517" s="8">
        <v>0.78723404255319096</v>
      </c>
      <c r="S6517" s="8">
        <v>0</v>
      </c>
      <c r="T6517" s="8">
        <v>0.266666666666666</v>
      </c>
      <c r="V6517" s="8">
        <v>0</v>
      </c>
      <c r="X6517" s="8">
        <v>0</v>
      </c>
      <c r="Y6517" s="8">
        <v>0</v>
      </c>
      <c r="AD6517" s="8">
        <v>0.28571428571428498</v>
      </c>
      <c r="AH6517" s="8">
        <v>0</v>
      </c>
      <c r="AI6517" s="8">
        <v>0</v>
      </c>
    </row>
    <row r="6518" spans="1:35">
      <c r="A6518" s="8" t="s">
        <v>6590</v>
      </c>
      <c r="B6518" s="8" t="s">
        <v>364</v>
      </c>
      <c r="C6518" s="8" t="s">
        <v>6541</v>
      </c>
      <c r="D6518" s="8">
        <v>304</v>
      </c>
      <c r="E6518" s="8">
        <v>32.15</v>
      </c>
      <c r="F6518" s="8">
        <v>0.495</v>
      </c>
      <c r="G6518" s="8">
        <v>0.54500000000000004</v>
      </c>
      <c r="H6518" s="8">
        <v>0.27</v>
      </c>
      <c r="I6518" s="8">
        <v>0.31</v>
      </c>
      <c r="J6518" s="8">
        <v>0.14000000000000001</v>
      </c>
      <c r="K6518" s="8">
        <v>0.62</v>
      </c>
      <c r="L6518" s="8">
        <v>0.63</v>
      </c>
      <c r="M6518" s="8">
        <v>0.67</v>
      </c>
      <c r="N6518" s="8">
        <v>0.44</v>
      </c>
      <c r="O6518" s="8">
        <v>16.399999999999999</v>
      </c>
      <c r="P6518" s="8">
        <v>18</v>
      </c>
      <c r="Q6518" s="8">
        <v>0.79503105590062095</v>
      </c>
      <c r="R6518" s="8">
        <v>0.80434782608695599</v>
      </c>
      <c r="S6518" s="8">
        <v>0</v>
      </c>
      <c r="T6518" s="8">
        <v>0.30588235294117599</v>
      </c>
      <c r="V6518" s="8">
        <v>0</v>
      </c>
      <c r="X6518" s="8">
        <v>0</v>
      </c>
      <c r="Y6518" s="8">
        <v>0</v>
      </c>
      <c r="AD6518" s="8">
        <v>0.4</v>
      </c>
      <c r="AH6518" s="8">
        <v>0</v>
      </c>
    </row>
    <row r="6519" spans="1:35">
      <c r="A6519" s="8" t="s">
        <v>6591</v>
      </c>
      <c r="B6519" s="8" t="s">
        <v>364</v>
      </c>
      <c r="C6519" s="8" t="s">
        <v>6541</v>
      </c>
      <c r="D6519" s="8">
        <v>450</v>
      </c>
      <c r="E6519" s="8">
        <v>24.63</v>
      </c>
      <c r="F6519" s="8">
        <v>0.48299999999999998</v>
      </c>
      <c r="G6519" s="8">
        <v>0.55900000000000005</v>
      </c>
      <c r="H6519" s="8">
        <v>0.26800000000000002</v>
      </c>
      <c r="I6519" s="8">
        <v>0.27700000000000002</v>
      </c>
      <c r="J6519" s="8">
        <v>0.14000000000000001</v>
      </c>
      <c r="K6519" s="8">
        <v>0.63</v>
      </c>
      <c r="L6519" s="8">
        <v>0.66</v>
      </c>
      <c r="M6519" s="8">
        <v>0.68</v>
      </c>
      <c r="N6519" s="8">
        <v>0.4</v>
      </c>
      <c r="O6519" s="8">
        <v>22.33</v>
      </c>
      <c r="P6519" s="8">
        <v>28</v>
      </c>
      <c r="Q6519" s="8">
        <v>0.80745341614906796</v>
      </c>
      <c r="R6519" s="8">
        <v>0.80434782608695599</v>
      </c>
      <c r="S6519" s="8">
        <v>0</v>
      </c>
      <c r="T6519" s="8">
        <v>0.19780219780219699</v>
      </c>
      <c r="V6519" s="8">
        <v>0</v>
      </c>
      <c r="X6519" s="8">
        <v>0</v>
      </c>
      <c r="Y6519" s="8">
        <v>0</v>
      </c>
      <c r="AD6519" s="8">
        <v>0.57142857142857095</v>
      </c>
      <c r="AH6519" s="8">
        <v>0</v>
      </c>
      <c r="AI6519" s="8">
        <v>0</v>
      </c>
    </row>
    <row r="6520" spans="1:35">
      <c r="A6520" s="8" t="s">
        <v>6592</v>
      </c>
      <c r="B6520" s="8" t="s">
        <v>364</v>
      </c>
      <c r="C6520" s="8" t="s">
        <v>6541</v>
      </c>
      <c r="D6520" s="8">
        <v>167</v>
      </c>
      <c r="E6520" s="8">
        <v>24.63</v>
      </c>
      <c r="F6520" s="8">
        <v>0.48299999999999998</v>
      </c>
      <c r="G6520" s="8">
        <v>0.55900000000000005</v>
      </c>
      <c r="H6520" s="8">
        <v>0.26800000000000002</v>
      </c>
      <c r="I6520" s="8">
        <v>0.27700000000000002</v>
      </c>
      <c r="J6520" s="8">
        <v>0.14000000000000001</v>
      </c>
      <c r="K6520" s="8">
        <v>0.63</v>
      </c>
      <c r="L6520" s="8">
        <v>0.66</v>
      </c>
      <c r="M6520" s="8">
        <v>0.68</v>
      </c>
      <c r="N6520" s="8">
        <v>0.4</v>
      </c>
      <c r="O6520" s="8">
        <v>22.33</v>
      </c>
      <c r="P6520" s="8">
        <v>28</v>
      </c>
      <c r="Q6520" s="8">
        <v>0.80745341614906796</v>
      </c>
      <c r="R6520" s="8">
        <v>0.80434782608695599</v>
      </c>
      <c r="S6520" s="8">
        <v>0</v>
      </c>
      <c r="T6520" s="8">
        <v>0.19780219780219699</v>
      </c>
      <c r="V6520" s="8">
        <v>0</v>
      </c>
      <c r="X6520" s="8">
        <v>0</v>
      </c>
      <c r="Y6520" s="8">
        <v>0</v>
      </c>
      <c r="AD6520" s="8">
        <v>0.57142857142857095</v>
      </c>
      <c r="AH6520" s="8">
        <v>0</v>
      </c>
      <c r="AI6520" s="8">
        <v>0</v>
      </c>
    </row>
    <row r="6521" spans="1:35">
      <c r="A6521" s="8" t="s">
        <v>6593</v>
      </c>
      <c r="B6521" s="8" t="s">
        <v>364</v>
      </c>
      <c r="C6521" s="8" t="s">
        <v>6541</v>
      </c>
      <c r="D6521" s="8">
        <v>423</v>
      </c>
      <c r="E6521" s="8">
        <v>26.43</v>
      </c>
      <c r="F6521" s="8">
        <v>0.47</v>
      </c>
      <c r="G6521" s="8">
        <v>0.53500000000000003</v>
      </c>
      <c r="H6521" s="8">
        <v>0.26700000000000002</v>
      </c>
      <c r="I6521" s="8">
        <v>0.33800000000000002</v>
      </c>
      <c r="J6521" s="8">
        <v>0.14000000000000001</v>
      </c>
      <c r="K6521" s="8">
        <v>0.6</v>
      </c>
      <c r="L6521" s="8">
        <v>0.62</v>
      </c>
      <c r="M6521" s="8">
        <v>0.65</v>
      </c>
      <c r="N6521" s="8">
        <v>0.42</v>
      </c>
      <c r="O6521" s="8">
        <v>22.16</v>
      </c>
      <c r="P6521" s="8">
        <v>26</v>
      </c>
      <c r="Q6521" s="8">
        <v>0.79245283018867896</v>
      </c>
      <c r="R6521" s="8">
        <v>0.77777777777777701</v>
      </c>
      <c r="S6521" s="8">
        <v>0</v>
      </c>
      <c r="T6521" s="8">
        <v>0.28571428571428498</v>
      </c>
      <c r="V6521" s="8">
        <v>0</v>
      </c>
      <c r="X6521" s="8">
        <v>0</v>
      </c>
      <c r="Y6521" s="8">
        <v>0</v>
      </c>
      <c r="AD6521" s="8">
        <v>0.66666666666666596</v>
      </c>
      <c r="AH6521" s="8">
        <v>0</v>
      </c>
      <c r="AI6521" s="8">
        <v>0</v>
      </c>
    </row>
    <row r="6522" spans="1:35">
      <c r="A6522" s="8" t="s">
        <v>6594</v>
      </c>
      <c r="B6522" s="8" t="s">
        <v>364</v>
      </c>
      <c r="C6522" s="8" t="s">
        <v>6541</v>
      </c>
      <c r="D6522" s="8">
        <v>298</v>
      </c>
      <c r="E6522" s="8">
        <v>26.43</v>
      </c>
      <c r="F6522" s="8">
        <v>0.47</v>
      </c>
      <c r="G6522" s="8">
        <v>0.53500000000000003</v>
      </c>
      <c r="H6522" s="8">
        <v>0.26700000000000002</v>
      </c>
      <c r="I6522" s="8">
        <v>0.33800000000000002</v>
      </c>
      <c r="J6522" s="8">
        <v>0.14000000000000001</v>
      </c>
      <c r="K6522" s="8">
        <v>0.6</v>
      </c>
      <c r="L6522" s="8">
        <v>0.62</v>
      </c>
      <c r="M6522" s="8">
        <v>0.65</v>
      </c>
      <c r="N6522" s="8">
        <v>0.42</v>
      </c>
      <c r="O6522" s="8">
        <v>22.16</v>
      </c>
      <c r="P6522" s="8">
        <v>26</v>
      </c>
      <c r="Q6522" s="8">
        <v>0.79245283018867896</v>
      </c>
      <c r="R6522" s="8">
        <v>0.77777777777777701</v>
      </c>
      <c r="S6522" s="8">
        <v>0</v>
      </c>
      <c r="T6522" s="8">
        <v>0.28571428571428498</v>
      </c>
      <c r="V6522" s="8">
        <v>0</v>
      </c>
      <c r="X6522" s="8">
        <v>0</v>
      </c>
      <c r="Y6522" s="8">
        <v>0</v>
      </c>
      <c r="AD6522" s="8">
        <v>0.66666666666666596</v>
      </c>
      <c r="AH6522" s="8">
        <v>0</v>
      </c>
      <c r="AI6522" s="8">
        <v>0</v>
      </c>
    </row>
    <row r="6523" spans="1:35">
      <c r="A6523" s="8" t="s">
        <v>6595</v>
      </c>
      <c r="B6523" s="8" t="s">
        <v>364</v>
      </c>
      <c r="C6523" s="8" t="s">
        <v>6541</v>
      </c>
      <c r="D6523" s="8">
        <v>286</v>
      </c>
      <c r="E6523" s="8">
        <v>24.95</v>
      </c>
      <c r="F6523" s="8">
        <v>0.49299999999999999</v>
      </c>
      <c r="G6523" s="8">
        <v>0.51</v>
      </c>
      <c r="H6523" s="8">
        <v>0.26500000000000001</v>
      </c>
      <c r="I6523" s="8">
        <v>0.29299999999999998</v>
      </c>
      <c r="J6523" s="8">
        <v>0.14000000000000001</v>
      </c>
      <c r="K6523" s="8">
        <v>0.57999999999999996</v>
      </c>
      <c r="L6523" s="8">
        <v>0.6</v>
      </c>
      <c r="M6523" s="8">
        <v>0.64</v>
      </c>
      <c r="N6523" s="8">
        <v>0.34</v>
      </c>
      <c r="O6523" s="8">
        <v>0.23</v>
      </c>
      <c r="P6523" s="8">
        <v>0</v>
      </c>
      <c r="Q6523" s="8">
        <v>0.73611111111111105</v>
      </c>
      <c r="R6523" s="8">
        <v>0.62337662337662303</v>
      </c>
      <c r="S6523" s="8">
        <v>0</v>
      </c>
      <c r="T6523" s="8">
        <v>0.18181818181818099</v>
      </c>
      <c r="Y6523" s="8">
        <v>0</v>
      </c>
      <c r="AD6523" s="8">
        <v>0</v>
      </c>
      <c r="AH6523" s="8">
        <v>0</v>
      </c>
      <c r="AI6523" s="8">
        <v>0</v>
      </c>
    </row>
    <row r="6524" spans="1:35">
      <c r="A6524" s="8" t="s">
        <v>6596</v>
      </c>
      <c r="B6524" s="8" t="s">
        <v>364</v>
      </c>
      <c r="C6524" s="8" t="s">
        <v>6541</v>
      </c>
      <c r="D6524" s="8">
        <v>33</v>
      </c>
      <c r="E6524" s="8">
        <v>35.979999999999997</v>
      </c>
      <c r="F6524" s="8">
        <v>0.45400000000000001</v>
      </c>
      <c r="G6524" s="8">
        <v>0.53900000000000003</v>
      </c>
      <c r="H6524" s="8">
        <v>0.26400000000000001</v>
      </c>
      <c r="I6524" s="8">
        <v>0.33900000000000002</v>
      </c>
      <c r="J6524" s="8">
        <v>0.17</v>
      </c>
      <c r="K6524" s="8">
        <v>0.62</v>
      </c>
      <c r="L6524" s="8">
        <v>0.62</v>
      </c>
      <c r="M6524" s="8">
        <v>0.69</v>
      </c>
      <c r="N6524" s="8">
        <v>0.44</v>
      </c>
      <c r="O6524" s="8">
        <v>22.34</v>
      </c>
      <c r="P6524" s="8">
        <v>42</v>
      </c>
      <c r="Q6524" s="8">
        <v>0.78527607361963103</v>
      </c>
      <c r="R6524" s="8">
        <v>0.78723404255319096</v>
      </c>
      <c r="S6524" s="8">
        <v>0</v>
      </c>
      <c r="T6524" s="8">
        <v>0.25882352941176401</v>
      </c>
      <c r="V6524" s="8">
        <v>0</v>
      </c>
      <c r="X6524" s="8">
        <v>0</v>
      </c>
      <c r="Y6524" s="8">
        <v>0</v>
      </c>
      <c r="AD6524" s="8">
        <v>0.4</v>
      </c>
      <c r="AH6524" s="8">
        <v>0</v>
      </c>
      <c r="AI6524" s="8">
        <v>0</v>
      </c>
    </row>
    <row r="6525" spans="1:35">
      <c r="A6525" s="8" t="s">
        <v>6597</v>
      </c>
      <c r="B6525" s="8" t="s">
        <v>364</v>
      </c>
      <c r="C6525" s="8" t="s">
        <v>6541</v>
      </c>
      <c r="D6525" s="8">
        <v>33</v>
      </c>
      <c r="E6525" s="8">
        <v>27.61</v>
      </c>
      <c r="F6525" s="8">
        <v>0.48599999999999999</v>
      </c>
      <c r="G6525" s="8">
        <v>0.53400000000000003</v>
      </c>
      <c r="H6525" s="8">
        <v>0.26200000000000001</v>
      </c>
      <c r="I6525" s="8">
        <v>0.33500000000000002</v>
      </c>
      <c r="J6525" s="8">
        <v>0.14000000000000001</v>
      </c>
      <c r="K6525" s="8">
        <v>0.6</v>
      </c>
      <c r="L6525" s="8">
        <v>0.62</v>
      </c>
      <c r="M6525" s="8">
        <v>0.65</v>
      </c>
      <c r="N6525" s="8">
        <v>0.43</v>
      </c>
      <c r="O6525" s="8">
        <v>21.77</v>
      </c>
      <c r="P6525" s="8">
        <v>18</v>
      </c>
      <c r="Q6525" s="8">
        <v>0.79503105590062095</v>
      </c>
      <c r="R6525" s="8">
        <v>0.70588235294117596</v>
      </c>
      <c r="S6525" s="8">
        <v>0</v>
      </c>
      <c r="T6525" s="8">
        <v>0.31460674157303298</v>
      </c>
      <c r="V6525" s="8">
        <v>0</v>
      </c>
      <c r="X6525" s="8">
        <v>0</v>
      </c>
      <c r="Y6525" s="8">
        <v>0</v>
      </c>
      <c r="AD6525" s="8">
        <v>0.66666666666666596</v>
      </c>
      <c r="AH6525" s="8">
        <v>0</v>
      </c>
      <c r="AI6525" s="8">
        <v>0</v>
      </c>
    </row>
    <row r="6526" spans="1:35">
      <c r="A6526" s="8" t="s">
        <v>6598</v>
      </c>
      <c r="B6526" s="8" t="s">
        <v>364</v>
      </c>
      <c r="C6526" s="8" t="s">
        <v>6541</v>
      </c>
      <c r="D6526" s="8">
        <v>167</v>
      </c>
      <c r="E6526" s="8">
        <v>23.55</v>
      </c>
      <c r="F6526" s="8">
        <v>0.47899999999999998</v>
      </c>
      <c r="G6526" s="8">
        <v>0.54800000000000004</v>
      </c>
      <c r="H6526" s="8">
        <v>0.26100000000000001</v>
      </c>
      <c r="I6526" s="8">
        <v>0.36099999999999999</v>
      </c>
      <c r="J6526" s="8">
        <v>0.15</v>
      </c>
      <c r="K6526" s="8">
        <v>0.62</v>
      </c>
      <c r="L6526" s="8">
        <v>0.64</v>
      </c>
      <c r="M6526" s="8">
        <v>0.65</v>
      </c>
      <c r="N6526" s="8">
        <v>0.45</v>
      </c>
      <c r="O6526" s="8">
        <v>25.37</v>
      </c>
      <c r="P6526" s="8">
        <v>26</v>
      </c>
      <c r="Q6526" s="8">
        <v>0.78260869565217395</v>
      </c>
      <c r="R6526" s="8">
        <v>0.67961165048543604</v>
      </c>
      <c r="S6526" s="8">
        <v>0</v>
      </c>
      <c r="T6526" s="8">
        <v>0.28571428571428498</v>
      </c>
      <c r="Y6526" s="8">
        <v>0</v>
      </c>
      <c r="AD6526" s="8">
        <v>0.66666666666666596</v>
      </c>
      <c r="AH6526" s="8">
        <v>0</v>
      </c>
      <c r="AI6526" s="8">
        <v>0</v>
      </c>
    </row>
    <row r="6527" spans="1:35">
      <c r="A6527" s="8" t="s">
        <v>6599</v>
      </c>
      <c r="B6527" s="8" t="s">
        <v>364</v>
      </c>
      <c r="C6527" s="8" t="s">
        <v>6541</v>
      </c>
      <c r="D6527" s="8">
        <v>450</v>
      </c>
      <c r="E6527" s="8">
        <v>23.55</v>
      </c>
      <c r="F6527" s="8">
        <v>0.47899999999999998</v>
      </c>
      <c r="G6527" s="8">
        <v>0.54800000000000004</v>
      </c>
      <c r="H6527" s="8">
        <v>0.26100000000000001</v>
      </c>
      <c r="I6527" s="8">
        <v>0.36099999999999999</v>
      </c>
      <c r="J6527" s="8">
        <v>0.15</v>
      </c>
      <c r="K6527" s="8">
        <v>0.62</v>
      </c>
      <c r="L6527" s="8">
        <v>0.64</v>
      </c>
      <c r="M6527" s="8">
        <v>0.65</v>
      </c>
      <c r="N6527" s="8">
        <v>0.45</v>
      </c>
      <c r="O6527" s="8">
        <v>25.37</v>
      </c>
      <c r="P6527" s="8">
        <v>26</v>
      </c>
      <c r="Q6527" s="8">
        <v>0.78260869565217395</v>
      </c>
      <c r="R6527" s="8">
        <v>0.67961165048543604</v>
      </c>
      <c r="S6527" s="8">
        <v>0</v>
      </c>
      <c r="T6527" s="8">
        <v>0.28571428571428498</v>
      </c>
      <c r="Y6527" s="8">
        <v>0</v>
      </c>
      <c r="AD6527" s="8">
        <v>0.66666666666666596</v>
      </c>
      <c r="AH6527" s="8">
        <v>0</v>
      </c>
      <c r="AI6527" s="8">
        <v>0</v>
      </c>
    </row>
    <row r="6528" spans="1:35">
      <c r="A6528" s="8" t="s">
        <v>6600</v>
      </c>
      <c r="B6528" s="8" t="s">
        <v>364</v>
      </c>
      <c r="C6528" s="8" t="s">
        <v>6541</v>
      </c>
      <c r="D6528" s="8">
        <v>167</v>
      </c>
      <c r="E6528" s="8">
        <v>29.99</v>
      </c>
      <c r="F6528" s="8">
        <v>0.495</v>
      </c>
      <c r="G6528" s="8">
        <v>0.54500000000000004</v>
      </c>
      <c r="H6528" s="8">
        <v>0.26100000000000001</v>
      </c>
      <c r="I6528" s="8">
        <v>0.33</v>
      </c>
      <c r="J6528" s="8">
        <v>0.14000000000000001</v>
      </c>
      <c r="K6528" s="8">
        <v>0.62</v>
      </c>
      <c r="L6528" s="8">
        <v>0.64</v>
      </c>
      <c r="M6528" s="8">
        <v>0.67</v>
      </c>
      <c r="N6528" s="8">
        <v>0.43</v>
      </c>
      <c r="O6528" s="8">
        <v>16.399999999999999</v>
      </c>
      <c r="P6528" s="8">
        <v>25</v>
      </c>
      <c r="Q6528" s="8">
        <v>0.80246913580246904</v>
      </c>
      <c r="R6528" s="8">
        <v>0.79569892473118198</v>
      </c>
      <c r="S6528" s="8">
        <v>0</v>
      </c>
      <c r="T6528" s="8">
        <v>0.25581395348837199</v>
      </c>
      <c r="V6528" s="8">
        <v>0</v>
      </c>
      <c r="X6528" s="8">
        <v>0</v>
      </c>
      <c r="Y6528" s="8">
        <v>0</v>
      </c>
      <c r="AD6528" s="8">
        <v>0.66666666666666596</v>
      </c>
      <c r="AH6528" s="8">
        <v>0</v>
      </c>
      <c r="AI6528" s="8">
        <v>0</v>
      </c>
    </row>
    <row r="6529" spans="1:35">
      <c r="A6529" s="8" t="s">
        <v>6601</v>
      </c>
      <c r="B6529" s="8" t="s">
        <v>364</v>
      </c>
      <c r="C6529" s="8" t="s">
        <v>6541</v>
      </c>
      <c r="D6529" s="8">
        <v>450</v>
      </c>
      <c r="E6529" s="8">
        <v>29.99</v>
      </c>
      <c r="F6529" s="8">
        <v>0.495</v>
      </c>
      <c r="G6529" s="8">
        <v>0.54500000000000004</v>
      </c>
      <c r="H6529" s="8">
        <v>0.26100000000000001</v>
      </c>
      <c r="I6529" s="8">
        <v>0.33</v>
      </c>
      <c r="J6529" s="8">
        <v>0.14000000000000001</v>
      </c>
      <c r="K6529" s="8">
        <v>0.62</v>
      </c>
      <c r="L6529" s="8">
        <v>0.64</v>
      </c>
      <c r="M6529" s="8">
        <v>0.67</v>
      </c>
      <c r="N6529" s="8">
        <v>0.43</v>
      </c>
      <c r="O6529" s="8">
        <v>16.399999999999999</v>
      </c>
      <c r="P6529" s="8">
        <v>25</v>
      </c>
      <c r="Q6529" s="8">
        <v>0.80246913580246904</v>
      </c>
      <c r="R6529" s="8">
        <v>0.79569892473118198</v>
      </c>
      <c r="S6529" s="8">
        <v>0</v>
      </c>
      <c r="T6529" s="8">
        <v>0.25581395348837199</v>
      </c>
      <c r="V6529" s="8">
        <v>0</v>
      </c>
      <c r="X6529" s="8">
        <v>0</v>
      </c>
      <c r="Y6529" s="8">
        <v>0</v>
      </c>
      <c r="AD6529" s="8">
        <v>0.66666666666666596</v>
      </c>
      <c r="AH6529" s="8">
        <v>0</v>
      </c>
      <c r="AI6529" s="8">
        <v>0</v>
      </c>
    </row>
    <row r="6530" spans="1:35">
      <c r="A6530" s="8" t="s">
        <v>6602</v>
      </c>
      <c r="B6530" s="8" t="s">
        <v>364</v>
      </c>
      <c r="C6530" s="8" t="s">
        <v>6541</v>
      </c>
      <c r="D6530" s="8">
        <v>208</v>
      </c>
      <c r="E6530" s="8">
        <v>27.09</v>
      </c>
      <c r="F6530" s="8">
        <v>0.48699999999999999</v>
      </c>
      <c r="G6530" s="8">
        <v>0.54100000000000004</v>
      </c>
      <c r="H6530" s="8">
        <v>0.25800000000000001</v>
      </c>
      <c r="I6530" s="8">
        <v>0.26800000000000002</v>
      </c>
      <c r="J6530" s="8">
        <v>0.17</v>
      </c>
      <c r="K6530" s="8">
        <v>0.61</v>
      </c>
      <c r="L6530" s="8">
        <v>0.64</v>
      </c>
      <c r="M6530" s="8">
        <v>0.63</v>
      </c>
      <c r="N6530" s="8">
        <v>0.46</v>
      </c>
      <c r="O6530" s="8">
        <v>23.55</v>
      </c>
      <c r="P6530" s="8">
        <v>31</v>
      </c>
      <c r="Q6530" s="8">
        <v>0.74213836477987405</v>
      </c>
      <c r="R6530" s="8">
        <v>0.55000000000000004</v>
      </c>
      <c r="S6530" s="8">
        <v>0</v>
      </c>
      <c r="T6530" s="8">
        <v>0.256410256410256</v>
      </c>
      <c r="V6530" s="8">
        <v>0</v>
      </c>
      <c r="X6530" s="8">
        <v>0</v>
      </c>
      <c r="Y6530" s="8">
        <v>0</v>
      </c>
      <c r="AD6530" s="8">
        <v>0.66666666666666596</v>
      </c>
      <c r="AH6530" s="8">
        <v>0</v>
      </c>
    </row>
    <row r="6531" spans="1:35">
      <c r="A6531" s="8" t="s">
        <v>6603</v>
      </c>
      <c r="B6531" s="8" t="s">
        <v>364</v>
      </c>
      <c r="C6531" s="8" t="s">
        <v>6541</v>
      </c>
      <c r="D6531" s="8">
        <v>189</v>
      </c>
      <c r="E6531" s="8">
        <v>26.9</v>
      </c>
      <c r="F6531" s="8">
        <v>0.47299999999999998</v>
      </c>
      <c r="G6531" s="8">
        <v>0.49399999999999999</v>
      </c>
      <c r="H6531" s="8">
        <v>0.25800000000000001</v>
      </c>
      <c r="I6531" s="8">
        <v>0.28999999999999998</v>
      </c>
      <c r="J6531" s="8">
        <v>0.14000000000000001</v>
      </c>
      <c r="K6531" s="8">
        <v>0.57999999999999996</v>
      </c>
      <c r="L6531" s="8">
        <v>0.59</v>
      </c>
      <c r="M6531" s="8">
        <v>0.63</v>
      </c>
      <c r="N6531" s="8">
        <v>0.4</v>
      </c>
      <c r="O6531" s="8">
        <v>2.15</v>
      </c>
      <c r="P6531" s="8">
        <v>0</v>
      </c>
      <c r="Q6531" s="8">
        <v>0.77707006369426701</v>
      </c>
      <c r="R6531" s="8">
        <v>0.74157303370786498</v>
      </c>
      <c r="S6531" s="8">
        <v>0</v>
      </c>
      <c r="T6531" s="8">
        <v>0.224719101123595</v>
      </c>
      <c r="V6531" s="8">
        <v>0</v>
      </c>
      <c r="X6531" s="8">
        <v>0</v>
      </c>
      <c r="Y6531" s="8">
        <v>0</v>
      </c>
      <c r="AD6531" s="8">
        <v>0.133333333333333</v>
      </c>
      <c r="AH6531" s="8">
        <v>0</v>
      </c>
      <c r="AI6531" s="8">
        <v>0</v>
      </c>
    </row>
    <row r="6532" spans="1:35">
      <c r="A6532" s="8" t="s">
        <v>6604</v>
      </c>
      <c r="B6532" s="8" t="s">
        <v>364</v>
      </c>
      <c r="C6532" s="8" t="s">
        <v>6541</v>
      </c>
      <c r="D6532" s="8">
        <v>52</v>
      </c>
      <c r="E6532" s="8">
        <v>26.91</v>
      </c>
      <c r="F6532" s="8">
        <v>0.51100000000000001</v>
      </c>
      <c r="G6532" s="8">
        <v>0.53</v>
      </c>
      <c r="H6532" s="8">
        <v>0.25800000000000001</v>
      </c>
      <c r="I6532" s="8">
        <v>0.29099999999999998</v>
      </c>
      <c r="J6532" s="8">
        <v>0.14000000000000001</v>
      </c>
      <c r="K6532" s="8">
        <v>0.6</v>
      </c>
      <c r="L6532" s="8">
        <v>0.62</v>
      </c>
      <c r="M6532" s="8">
        <v>0.67</v>
      </c>
      <c r="N6532" s="8">
        <v>0.36</v>
      </c>
      <c r="O6532" s="8">
        <v>1.23</v>
      </c>
      <c r="P6532" s="8">
        <v>2</v>
      </c>
      <c r="Q6532" s="8">
        <v>0.78980891719745205</v>
      </c>
      <c r="R6532" s="8">
        <v>0.75555555555555498</v>
      </c>
      <c r="S6532" s="8">
        <v>0</v>
      </c>
      <c r="T6532" s="8">
        <v>0.26829268292682901</v>
      </c>
      <c r="V6532" s="8">
        <v>0</v>
      </c>
      <c r="X6532" s="8">
        <v>0.66666666666666596</v>
      </c>
      <c r="Y6532" s="8">
        <v>0</v>
      </c>
      <c r="AD6532" s="8">
        <v>0.4</v>
      </c>
      <c r="AH6532" s="8">
        <v>0</v>
      </c>
    </row>
    <row r="6533" spans="1:35">
      <c r="A6533" s="8" t="s">
        <v>6605</v>
      </c>
      <c r="B6533" s="8" t="s">
        <v>364</v>
      </c>
      <c r="C6533" s="8" t="s">
        <v>6541</v>
      </c>
      <c r="D6533" s="8">
        <v>33</v>
      </c>
      <c r="E6533" s="8">
        <v>29.74</v>
      </c>
      <c r="F6533" s="8">
        <v>0.47699999999999998</v>
      </c>
      <c r="G6533" s="8">
        <v>0.54500000000000004</v>
      </c>
      <c r="H6533" s="8">
        <v>0.25700000000000001</v>
      </c>
      <c r="I6533" s="8">
        <v>0.29199999999999998</v>
      </c>
      <c r="J6533" s="8">
        <v>0.14000000000000001</v>
      </c>
      <c r="K6533" s="8">
        <v>0.61</v>
      </c>
      <c r="L6533" s="8">
        <v>0.63</v>
      </c>
      <c r="M6533" s="8">
        <v>0.68</v>
      </c>
      <c r="N6533" s="8">
        <v>0.39</v>
      </c>
      <c r="O6533" s="8">
        <v>19.329999999999998</v>
      </c>
      <c r="P6533" s="8">
        <v>20</v>
      </c>
      <c r="Q6533" s="8">
        <v>0.80246913580246904</v>
      </c>
      <c r="R6533" s="8">
        <v>0.79569892473118198</v>
      </c>
      <c r="S6533" s="8">
        <v>0</v>
      </c>
      <c r="T6533" s="8">
        <v>0.266666666666666</v>
      </c>
      <c r="V6533" s="8">
        <v>0</v>
      </c>
      <c r="X6533" s="8">
        <v>0</v>
      </c>
      <c r="Y6533" s="8">
        <v>0</v>
      </c>
      <c r="AD6533" s="8">
        <v>0.4</v>
      </c>
      <c r="AH6533" s="8">
        <v>0</v>
      </c>
      <c r="AI6533" s="8">
        <v>0</v>
      </c>
    </row>
    <row r="6534" spans="1:35">
      <c r="A6534" s="8" t="s">
        <v>6606</v>
      </c>
      <c r="B6534" s="8" t="s">
        <v>364</v>
      </c>
      <c r="C6534" s="8" t="s">
        <v>6541</v>
      </c>
      <c r="D6534" s="8">
        <v>304</v>
      </c>
      <c r="E6534" s="8">
        <v>27.78</v>
      </c>
      <c r="F6534" s="8">
        <v>0.48599999999999999</v>
      </c>
      <c r="G6534" s="8">
        <v>0.54300000000000004</v>
      </c>
      <c r="H6534" s="8">
        <v>0.25700000000000001</v>
      </c>
      <c r="I6534" s="8">
        <v>0.32400000000000001</v>
      </c>
      <c r="J6534" s="8">
        <v>0.13</v>
      </c>
      <c r="K6534" s="8">
        <v>0.62</v>
      </c>
      <c r="L6534" s="8">
        <v>0.63</v>
      </c>
      <c r="M6534" s="8">
        <v>0.67</v>
      </c>
      <c r="N6534" s="8">
        <v>0.48</v>
      </c>
      <c r="O6534" s="8">
        <v>23.08</v>
      </c>
      <c r="P6534" s="8">
        <v>33</v>
      </c>
      <c r="Q6534" s="8">
        <v>0.80246913580246904</v>
      </c>
      <c r="R6534" s="8">
        <v>0.79569892473118198</v>
      </c>
      <c r="S6534" s="8">
        <v>0</v>
      </c>
      <c r="T6534" s="8">
        <v>0.32558139534883701</v>
      </c>
      <c r="V6534" s="8">
        <v>0</v>
      </c>
      <c r="X6534" s="8">
        <v>0</v>
      </c>
      <c r="Y6534" s="8">
        <v>0</v>
      </c>
      <c r="AD6534" s="8">
        <v>0.66666666666666596</v>
      </c>
      <c r="AH6534" s="8">
        <v>0</v>
      </c>
    </row>
    <row r="6535" spans="1:35">
      <c r="A6535" s="8" t="s">
        <v>6607</v>
      </c>
      <c r="B6535" s="8" t="s">
        <v>364</v>
      </c>
      <c r="C6535" s="8" t="s">
        <v>6541</v>
      </c>
      <c r="D6535" s="8">
        <v>183</v>
      </c>
      <c r="E6535" s="8">
        <v>30.73</v>
      </c>
      <c r="F6535" s="8">
        <v>0.46800000000000003</v>
      </c>
      <c r="G6535" s="8">
        <v>0.52600000000000002</v>
      </c>
      <c r="H6535" s="8">
        <v>0.25</v>
      </c>
      <c r="I6535" s="8">
        <v>0.29899999999999999</v>
      </c>
      <c r="J6535" s="8">
        <v>0.14000000000000001</v>
      </c>
      <c r="K6535" s="8">
        <v>0.56999999999999995</v>
      </c>
      <c r="L6535" s="8">
        <v>0.59</v>
      </c>
      <c r="M6535" s="8">
        <v>0.63</v>
      </c>
      <c r="N6535" s="8">
        <v>0.34</v>
      </c>
      <c r="O6535" s="8">
        <v>16.02</v>
      </c>
      <c r="P6535" s="8">
        <v>10</v>
      </c>
      <c r="Q6535" s="8">
        <v>0.75641025641025605</v>
      </c>
      <c r="R6535" s="8">
        <v>0.72727272727272696</v>
      </c>
      <c r="S6535" s="8">
        <v>0</v>
      </c>
      <c r="T6535" s="8">
        <v>0.23076923076923</v>
      </c>
      <c r="V6535" s="8">
        <v>0</v>
      </c>
      <c r="X6535" s="8">
        <v>0</v>
      </c>
      <c r="Y6535" s="8">
        <v>0</v>
      </c>
      <c r="AD6535" s="8">
        <v>0.4</v>
      </c>
      <c r="AH6535" s="8">
        <v>0</v>
      </c>
      <c r="AI6535" s="8">
        <v>0</v>
      </c>
    </row>
    <row r="6536" spans="1:35">
      <c r="A6536" s="8" t="s">
        <v>6608</v>
      </c>
      <c r="B6536" s="8" t="s">
        <v>364</v>
      </c>
      <c r="C6536" s="8" t="s">
        <v>6541</v>
      </c>
      <c r="D6536" s="8">
        <v>417</v>
      </c>
      <c r="E6536" s="8">
        <v>30.73</v>
      </c>
      <c r="F6536" s="8">
        <v>0.47299999999999998</v>
      </c>
      <c r="G6536" s="8">
        <v>0.53200000000000003</v>
      </c>
      <c r="H6536" s="8">
        <v>0.25</v>
      </c>
      <c r="I6536" s="8">
        <v>0.29899999999999999</v>
      </c>
      <c r="J6536" s="8">
        <v>0.14000000000000001</v>
      </c>
      <c r="K6536" s="8">
        <v>0.6</v>
      </c>
      <c r="L6536" s="8">
        <v>0.62</v>
      </c>
      <c r="M6536" s="8">
        <v>0.66</v>
      </c>
      <c r="N6536" s="8">
        <v>0.44</v>
      </c>
      <c r="O6536" s="8">
        <v>18.25</v>
      </c>
      <c r="P6536" s="8">
        <v>17</v>
      </c>
      <c r="Q6536" s="8">
        <v>0.79503105590062095</v>
      </c>
      <c r="R6536" s="8">
        <v>0.78260869565217295</v>
      </c>
      <c r="S6536" s="8">
        <v>0.28571428571428498</v>
      </c>
      <c r="T6536" s="8">
        <v>0.28571428571428498</v>
      </c>
      <c r="V6536" s="8">
        <v>0</v>
      </c>
      <c r="X6536" s="8">
        <v>0</v>
      </c>
      <c r="Y6536" s="8">
        <v>0</v>
      </c>
      <c r="AD6536" s="8">
        <v>0.33333333333333298</v>
      </c>
      <c r="AH6536" s="8">
        <v>0</v>
      </c>
      <c r="AI6536" s="8">
        <v>0</v>
      </c>
    </row>
    <row r="6537" spans="1:35">
      <c r="A6537" s="8" t="s">
        <v>6609</v>
      </c>
      <c r="B6537" s="8" t="s">
        <v>364</v>
      </c>
      <c r="C6537" s="8" t="s">
        <v>6541</v>
      </c>
      <c r="D6537" s="8">
        <v>189</v>
      </c>
      <c r="E6537" s="8">
        <v>28.23</v>
      </c>
      <c r="F6537" s="8">
        <v>0.48399999999999999</v>
      </c>
      <c r="G6537" s="8">
        <v>0.50700000000000001</v>
      </c>
      <c r="H6537" s="8">
        <v>0.24399999999999999</v>
      </c>
      <c r="I6537" s="8">
        <v>0.26800000000000002</v>
      </c>
      <c r="J6537" s="8">
        <v>0.14000000000000001</v>
      </c>
      <c r="K6537" s="8">
        <v>0.59</v>
      </c>
      <c r="L6537" s="8">
        <v>0.61</v>
      </c>
      <c r="M6537" s="8">
        <v>0.65</v>
      </c>
      <c r="N6537" s="8">
        <v>0.36</v>
      </c>
      <c r="O6537" s="8">
        <v>1.3</v>
      </c>
      <c r="P6537" s="8">
        <v>0</v>
      </c>
      <c r="Q6537" s="8">
        <v>0.772151898734177</v>
      </c>
      <c r="R6537" s="8">
        <v>0.68235294117647005</v>
      </c>
      <c r="S6537" s="8">
        <v>0</v>
      </c>
      <c r="T6537" s="8">
        <v>0.23529411764705799</v>
      </c>
      <c r="V6537" s="8">
        <v>0</v>
      </c>
      <c r="X6537" s="8">
        <v>0</v>
      </c>
      <c r="Y6537" s="8">
        <v>0</v>
      </c>
      <c r="AD6537" s="8">
        <v>9.5238095238095205E-2</v>
      </c>
      <c r="AH6537" s="8">
        <v>0.33333333333333298</v>
      </c>
      <c r="AI6537" s="8">
        <v>0</v>
      </c>
    </row>
    <row r="6538" spans="1:35">
      <c r="A6538" s="8" t="s">
        <v>6610</v>
      </c>
      <c r="B6538" s="8" t="s">
        <v>364</v>
      </c>
      <c r="C6538" s="8" t="s">
        <v>6541</v>
      </c>
      <c r="D6538" s="8">
        <v>156</v>
      </c>
      <c r="E6538" s="8">
        <v>25.99</v>
      </c>
      <c r="F6538" s="8">
        <v>0.45</v>
      </c>
      <c r="G6538" s="8">
        <v>0.48499999999999999</v>
      </c>
      <c r="H6538" s="8">
        <v>0.24299999999999999</v>
      </c>
      <c r="I6538" s="8">
        <v>0.28299999999999997</v>
      </c>
      <c r="J6538" s="8">
        <v>0.13</v>
      </c>
      <c r="K6538" s="8">
        <v>0.56999999999999995</v>
      </c>
      <c r="L6538" s="8">
        <v>0.6</v>
      </c>
      <c r="M6538" s="8">
        <v>0.61</v>
      </c>
      <c r="N6538" s="8">
        <v>0.32</v>
      </c>
      <c r="O6538" s="8">
        <v>17.239999999999998</v>
      </c>
      <c r="P6538" s="8">
        <v>1</v>
      </c>
      <c r="Q6538" s="8">
        <v>0.76543209876543195</v>
      </c>
      <c r="R6538" s="8">
        <v>0.65420560747663503</v>
      </c>
      <c r="S6538" s="8">
        <v>0.2</v>
      </c>
      <c r="T6538" s="8">
        <v>0.14285714285714199</v>
      </c>
      <c r="V6538" s="8">
        <v>0</v>
      </c>
      <c r="X6538" s="8">
        <v>0</v>
      </c>
      <c r="AH6538" s="8">
        <v>0</v>
      </c>
    </row>
    <row r="6539" spans="1:35">
      <c r="A6539" s="8" t="s">
        <v>6611</v>
      </c>
      <c r="B6539" s="8" t="s">
        <v>364</v>
      </c>
      <c r="C6539" s="8" t="s">
        <v>6541</v>
      </c>
      <c r="D6539" s="8">
        <v>183</v>
      </c>
      <c r="E6539" s="8">
        <v>27.21</v>
      </c>
      <c r="F6539" s="8">
        <v>0.46700000000000003</v>
      </c>
      <c r="G6539" s="8">
        <v>0.52500000000000002</v>
      </c>
      <c r="H6539" s="8">
        <v>0.24099999999999999</v>
      </c>
      <c r="I6539" s="8">
        <v>0.35</v>
      </c>
      <c r="J6539" s="8">
        <v>0.13</v>
      </c>
      <c r="K6539" s="8">
        <v>0.59</v>
      </c>
      <c r="L6539" s="8">
        <v>0.6</v>
      </c>
      <c r="M6539" s="8">
        <v>0.66</v>
      </c>
      <c r="N6539" s="8">
        <v>0.42</v>
      </c>
      <c r="O6539" s="8">
        <v>16.559999999999999</v>
      </c>
      <c r="P6539" s="8">
        <v>15</v>
      </c>
      <c r="Q6539" s="8">
        <v>0.78749999999999998</v>
      </c>
      <c r="R6539" s="8">
        <v>0.76923076923076905</v>
      </c>
      <c r="S6539" s="8">
        <v>0</v>
      </c>
      <c r="T6539" s="8">
        <v>0.146341463414634</v>
      </c>
      <c r="V6539" s="8">
        <v>0</v>
      </c>
      <c r="X6539" s="8">
        <v>0</v>
      </c>
      <c r="AD6539" s="8">
        <v>0.4</v>
      </c>
      <c r="AH6539" s="8">
        <v>0</v>
      </c>
      <c r="AI6539" s="8">
        <v>0</v>
      </c>
    </row>
    <row r="6540" spans="1:35">
      <c r="A6540" s="8" t="s">
        <v>6612</v>
      </c>
      <c r="B6540" s="8" t="s">
        <v>364</v>
      </c>
      <c r="C6540" s="8" t="s">
        <v>6541</v>
      </c>
      <c r="D6540" s="8">
        <v>417</v>
      </c>
      <c r="E6540" s="8">
        <v>27.21</v>
      </c>
      <c r="F6540" s="8">
        <v>0.46400000000000002</v>
      </c>
      <c r="G6540" s="8">
        <v>0.52900000000000003</v>
      </c>
      <c r="H6540" s="8">
        <v>0.24099999999999999</v>
      </c>
      <c r="I6540" s="8">
        <v>0.35</v>
      </c>
      <c r="J6540" s="8">
        <v>0.13</v>
      </c>
      <c r="K6540" s="8">
        <v>0.61</v>
      </c>
      <c r="L6540" s="8">
        <v>0.62</v>
      </c>
      <c r="M6540" s="8">
        <v>0.66</v>
      </c>
      <c r="N6540" s="8">
        <v>0.49</v>
      </c>
      <c r="O6540" s="8">
        <v>19.86</v>
      </c>
      <c r="P6540" s="8">
        <v>24</v>
      </c>
      <c r="Q6540" s="8">
        <v>0.78260869565217395</v>
      </c>
      <c r="R6540" s="8">
        <v>0.76923076923076905</v>
      </c>
      <c r="S6540" s="8">
        <v>0</v>
      </c>
      <c r="T6540" s="8">
        <v>0.232558139534883</v>
      </c>
      <c r="V6540" s="8">
        <v>0</v>
      </c>
      <c r="X6540" s="8">
        <v>0</v>
      </c>
      <c r="Y6540" s="8">
        <v>0</v>
      </c>
      <c r="AD6540" s="8">
        <v>0.66666666666666596</v>
      </c>
      <c r="AH6540" s="8">
        <v>0</v>
      </c>
    </row>
    <row r="6541" spans="1:35">
      <c r="A6541" s="8" t="s">
        <v>6613</v>
      </c>
      <c r="B6541" s="8" t="s">
        <v>364</v>
      </c>
      <c r="C6541" s="8" t="s">
        <v>6541</v>
      </c>
      <c r="D6541" s="8">
        <v>189</v>
      </c>
      <c r="E6541" s="8">
        <v>39.17</v>
      </c>
      <c r="F6541" s="8">
        <v>0.46899999999999997</v>
      </c>
      <c r="G6541" s="8">
        <v>0.48299999999999998</v>
      </c>
      <c r="H6541" s="8">
        <v>0.24099999999999999</v>
      </c>
      <c r="I6541" s="8">
        <v>0.22900000000000001</v>
      </c>
      <c r="J6541" s="8">
        <v>0.14000000000000001</v>
      </c>
      <c r="K6541" s="8">
        <v>0.56000000000000005</v>
      </c>
      <c r="L6541" s="8">
        <v>0.6</v>
      </c>
      <c r="M6541" s="8">
        <v>0.61</v>
      </c>
      <c r="N6541" s="8">
        <v>0.24</v>
      </c>
      <c r="O6541" s="8">
        <v>3.6</v>
      </c>
      <c r="P6541" s="8">
        <v>0</v>
      </c>
      <c r="Q6541" s="8">
        <v>0.68613138686131303</v>
      </c>
      <c r="R6541" s="8">
        <v>0.60526315789473595</v>
      </c>
      <c r="S6541" s="8">
        <v>0.33333333333333298</v>
      </c>
      <c r="T6541" s="8">
        <v>0.14117647058823499</v>
      </c>
      <c r="V6541" s="8">
        <v>0</v>
      </c>
      <c r="X6541" s="8">
        <v>0</v>
      </c>
      <c r="Y6541" s="8">
        <v>0</v>
      </c>
      <c r="AD6541" s="8">
        <v>0</v>
      </c>
      <c r="AH6541" s="8">
        <v>0</v>
      </c>
      <c r="AI6541" s="8">
        <v>0</v>
      </c>
    </row>
    <row r="6542" spans="1:35">
      <c r="A6542" s="8" t="s">
        <v>6614</v>
      </c>
      <c r="B6542" s="8" t="s">
        <v>364</v>
      </c>
      <c r="C6542" s="8" t="s">
        <v>6541</v>
      </c>
      <c r="D6542" s="8">
        <v>241</v>
      </c>
      <c r="E6542" s="8">
        <v>26.88</v>
      </c>
      <c r="F6542" s="8">
        <v>0.45100000000000001</v>
      </c>
      <c r="G6542" s="8">
        <v>0.55500000000000005</v>
      </c>
      <c r="H6542" s="8">
        <v>0.24</v>
      </c>
      <c r="I6542" s="8">
        <v>0.26600000000000001</v>
      </c>
      <c r="J6542" s="8">
        <v>0.14000000000000001</v>
      </c>
      <c r="K6542" s="8">
        <v>0.61</v>
      </c>
      <c r="L6542" s="8">
        <v>0.62</v>
      </c>
      <c r="M6542" s="8">
        <v>0.66</v>
      </c>
      <c r="N6542" s="8">
        <v>0.41</v>
      </c>
      <c r="O6542" s="8">
        <v>26.33</v>
      </c>
      <c r="P6542" s="8">
        <v>51</v>
      </c>
      <c r="Q6542" s="8">
        <v>0.79503105590062095</v>
      </c>
      <c r="R6542" s="8">
        <v>0.80434782608695599</v>
      </c>
      <c r="S6542" s="8">
        <v>0</v>
      </c>
      <c r="T6542" s="8">
        <v>0.219512195121951</v>
      </c>
      <c r="V6542" s="8">
        <v>0</v>
      </c>
      <c r="X6542" s="8">
        <v>0</v>
      </c>
      <c r="Y6542" s="8">
        <v>0</v>
      </c>
      <c r="AD6542" s="8">
        <v>0.66666666666666596</v>
      </c>
      <c r="AH6542" s="8">
        <v>0</v>
      </c>
    </row>
    <row r="6543" spans="1:35">
      <c r="A6543" s="8" t="s">
        <v>6615</v>
      </c>
      <c r="B6543" s="8" t="s">
        <v>364</v>
      </c>
      <c r="C6543" s="8" t="s">
        <v>6541</v>
      </c>
      <c r="D6543" s="8">
        <v>481</v>
      </c>
      <c r="E6543" s="8">
        <v>28.96</v>
      </c>
      <c r="F6543" s="8">
        <v>0.51800000000000002</v>
      </c>
      <c r="G6543" s="8">
        <v>0.53200000000000003</v>
      </c>
      <c r="H6543" s="8">
        <v>0.23799999999999999</v>
      </c>
      <c r="I6543" s="8">
        <v>0.31900000000000001</v>
      </c>
      <c r="J6543" s="8">
        <v>0.12</v>
      </c>
      <c r="K6543" s="8">
        <v>0.61</v>
      </c>
      <c r="L6543" s="8">
        <v>0.62</v>
      </c>
      <c r="M6543" s="8">
        <v>0.68</v>
      </c>
      <c r="N6543" s="8">
        <v>0.44</v>
      </c>
      <c r="O6543" s="8">
        <v>0.23</v>
      </c>
      <c r="P6543" s="8">
        <v>0</v>
      </c>
      <c r="Q6543" s="8">
        <v>0.79999999999999905</v>
      </c>
      <c r="R6543" s="8">
        <v>0.79120879120879095</v>
      </c>
      <c r="S6543" s="8">
        <v>0</v>
      </c>
      <c r="T6543" s="8">
        <v>0.282608695652173</v>
      </c>
      <c r="V6543" s="8">
        <v>0</v>
      </c>
      <c r="X6543" s="8">
        <v>0</v>
      </c>
      <c r="Y6543" s="8">
        <v>0</v>
      </c>
      <c r="AD6543" s="8">
        <v>0.4</v>
      </c>
      <c r="AH6543" s="8">
        <v>0</v>
      </c>
    </row>
    <row r="6544" spans="1:35">
      <c r="A6544" s="8" t="s">
        <v>6616</v>
      </c>
      <c r="B6544" s="8" t="s">
        <v>364</v>
      </c>
      <c r="C6544" s="8" t="s">
        <v>6541</v>
      </c>
      <c r="D6544" s="8">
        <v>294</v>
      </c>
      <c r="E6544" s="8">
        <v>28.92</v>
      </c>
      <c r="F6544" s="8">
        <v>0.46400000000000002</v>
      </c>
      <c r="G6544" s="8">
        <v>0.52900000000000003</v>
      </c>
      <c r="H6544" s="8">
        <v>0.23799999999999999</v>
      </c>
      <c r="I6544" s="8">
        <v>0.315</v>
      </c>
      <c r="J6544" s="8">
        <v>0.13</v>
      </c>
      <c r="K6544" s="8">
        <v>0.6</v>
      </c>
      <c r="L6544" s="8">
        <v>0.61</v>
      </c>
      <c r="M6544" s="8">
        <v>0.66</v>
      </c>
      <c r="N6544" s="8">
        <v>0.43</v>
      </c>
      <c r="O6544" s="8">
        <v>16.11</v>
      </c>
      <c r="P6544" s="8">
        <v>29</v>
      </c>
      <c r="Q6544" s="8">
        <v>0.78749999999999998</v>
      </c>
      <c r="R6544" s="8">
        <v>0.77777777777777701</v>
      </c>
      <c r="S6544" s="8">
        <v>0</v>
      </c>
      <c r="T6544" s="8">
        <v>0.25581395348837199</v>
      </c>
      <c r="V6544" s="8">
        <v>0</v>
      </c>
      <c r="X6544" s="8">
        <v>0</v>
      </c>
      <c r="Y6544" s="8">
        <v>0</v>
      </c>
      <c r="AD6544" s="8">
        <v>0.33333333333333298</v>
      </c>
      <c r="AH6544" s="8">
        <v>0</v>
      </c>
      <c r="AI6544" s="8">
        <v>0</v>
      </c>
    </row>
    <row r="6545" spans="1:35">
      <c r="A6545" s="8" t="s">
        <v>6617</v>
      </c>
      <c r="B6545" s="8" t="s">
        <v>364</v>
      </c>
      <c r="C6545" s="8" t="s">
        <v>6541</v>
      </c>
      <c r="D6545" s="8">
        <v>235</v>
      </c>
      <c r="E6545" s="8">
        <v>27.85</v>
      </c>
      <c r="F6545" s="8">
        <v>0.46700000000000003</v>
      </c>
      <c r="G6545" s="8">
        <v>0.52800000000000002</v>
      </c>
      <c r="H6545" s="8">
        <v>0.23499999999999999</v>
      </c>
      <c r="I6545" s="8">
        <v>0.32100000000000001</v>
      </c>
      <c r="J6545" s="8">
        <v>0.12</v>
      </c>
      <c r="K6545" s="8">
        <v>0.6</v>
      </c>
      <c r="L6545" s="8">
        <v>0.62</v>
      </c>
      <c r="M6545" s="8">
        <v>0.66</v>
      </c>
      <c r="N6545" s="8">
        <v>0.44</v>
      </c>
      <c r="O6545" s="8">
        <v>29.68</v>
      </c>
      <c r="P6545" s="8">
        <v>36</v>
      </c>
      <c r="Q6545" s="8">
        <v>0.77777777777777701</v>
      </c>
      <c r="R6545" s="8">
        <v>0.76923076923076905</v>
      </c>
      <c r="S6545" s="8">
        <v>0</v>
      </c>
      <c r="T6545" s="8">
        <v>0.24175824175824101</v>
      </c>
      <c r="V6545" s="8">
        <v>0.1</v>
      </c>
      <c r="X6545" s="8">
        <v>0.1</v>
      </c>
      <c r="Y6545" s="8">
        <v>0</v>
      </c>
      <c r="AD6545" s="8">
        <v>0.114285714285714</v>
      </c>
      <c r="AH6545" s="8">
        <v>0</v>
      </c>
      <c r="AI6545" s="8">
        <v>0</v>
      </c>
    </row>
    <row r="6546" spans="1:35">
      <c r="A6546" s="8" t="s">
        <v>6618</v>
      </c>
      <c r="B6546" s="8" t="s">
        <v>364</v>
      </c>
      <c r="C6546" s="8" t="s">
        <v>6541</v>
      </c>
      <c r="D6546" s="8">
        <v>456</v>
      </c>
      <c r="E6546" s="8">
        <v>24.66</v>
      </c>
      <c r="F6546" s="8">
        <v>0</v>
      </c>
      <c r="G6546" s="8">
        <v>0.41799999999999998</v>
      </c>
      <c r="H6546" s="8">
        <v>0.23499999999999999</v>
      </c>
      <c r="I6546" s="8">
        <v>0.28699999999999998</v>
      </c>
      <c r="J6546" s="8">
        <v>0.12</v>
      </c>
      <c r="K6546" s="8">
        <v>0.54</v>
      </c>
      <c r="L6546" s="8">
        <v>0.59</v>
      </c>
      <c r="M6546" s="8">
        <v>0.48</v>
      </c>
      <c r="N6546" s="8">
        <v>0.23</v>
      </c>
      <c r="O6546" s="8">
        <v>508.85</v>
      </c>
      <c r="P6546" s="8">
        <v>795</v>
      </c>
      <c r="Q6546" s="8">
        <v>0.32989690721649401</v>
      </c>
      <c r="R6546" s="8">
        <v>0.122448979591836</v>
      </c>
      <c r="S6546" s="8">
        <v>0.11111111111111099</v>
      </c>
      <c r="T6546" s="8">
        <v>0.162162162162162</v>
      </c>
      <c r="V6546" s="8">
        <v>0</v>
      </c>
      <c r="X6546" s="8">
        <v>0</v>
      </c>
      <c r="Y6546" s="8">
        <v>0</v>
      </c>
      <c r="AH6546" s="8">
        <v>0</v>
      </c>
      <c r="AI6546" s="8">
        <v>0</v>
      </c>
    </row>
    <row r="6547" spans="1:35">
      <c r="A6547" s="8" t="s">
        <v>6619</v>
      </c>
      <c r="B6547" s="8" t="s">
        <v>364</v>
      </c>
      <c r="C6547" s="8" t="s">
        <v>6541</v>
      </c>
      <c r="D6547" s="8">
        <v>189</v>
      </c>
      <c r="E6547" s="8">
        <v>35.549999999999997</v>
      </c>
      <c r="F6547" s="8">
        <v>0.45400000000000001</v>
      </c>
      <c r="G6547" s="8">
        <v>0.46400000000000002</v>
      </c>
      <c r="H6547" s="8">
        <v>0.23400000000000001</v>
      </c>
      <c r="I6547" s="8">
        <v>0.25600000000000001</v>
      </c>
      <c r="J6547" s="8">
        <v>0.12</v>
      </c>
      <c r="K6547" s="8">
        <v>0.56999999999999995</v>
      </c>
      <c r="L6547" s="8">
        <v>0.6</v>
      </c>
      <c r="M6547" s="8">
        <v>0.56999999999999995</v>
      </c>
      <c r="N6547" s="8">
        <v>0.36</v>
      </c>
      <c r="O6547" s="8">
        <v>3.45</v>
      </c>
      <c r="P6547" s="8">
        <v>0</v>
      </c>
      <c r="Q6547" s="8">
        <v>0.625</v>
      </c>
      <c r="R6547" s="8">
        <v>0.632911392405063</v>
      </c>
      <c r="S6547" s="8">
        <v>0.33333333333333298</v>
      </c>
      <c r="T6547" s="8">
        <v>0.204545454545454</v>
      </c>
      <c r="V6547" s="8">
        <v>0</v>
      </c>
      <c r="X6547" s="8">
        <v>0</v>
      </c>
      <c r="Y6547" s="8">
        <v>0</v>
      </c>
      <c r="AD6547" s="8">
        <v>0</v>
      </c>
      <c r="AH6547" s="8">
        <v>0</v>
      </c>
      <c r="AI6547" s="8">
        <v>0</v>
      </c>
    </row>
    <row r="6548" spans="1:35">
      <c r="A6548" s="8" t="s">
        <v>6620</v>
      </c>
      <c r="B6548" s="8" t="s">
        <v>364</v>
      </c>
      <c r="C6548" s="8" t="s">
        <v>6541</v>
      </c>
      <c r="D6548" s="8">
        <v>241</v>
      </c>
      <c r="E6548" s="8">
        <v>27.13</v>
      </c>
      <c r="F6548" s="8">
        <v>0.45800000000000002</v>
      </c>
      <c r="G6548" s="8">
        <v>0.53</v>
      </c>
      <c r="H6548" s="8">
        <v>0.23</v>
      </c>
      <c r="I6548" s="8">
        <v>0.31900000000000001</v>
      </c>
      <c r="J6548" s="8">
        <v>0.13</v>
      </c>
      <c r="K6548" s="8">
        <v>0.6</v>
      </c>
      <c r="L6548" s="8">
        <v>0.62</v>
      </c>
      <c r="M6548" s="8">
        <v>0.66</v>
      </c>
      <c r="N6548" s="8">
        <v>0.41</v>
      </c>
      <c r="O6548" s="8">
        <v>21.63</v>
      </c>
      <c r="P6548" s="8">
        <v>33</v>
      </c>
      <c r="Q6548" s="8">
        <v>0.79245283018867896</v>
      </c>
      <c r="R6548" s="8">
        <v>0.77777777777777701</v>
      </c>
      <c r="S6548" s="8">
        <v>0</v>
      </c>
      <c r="T6548" s="8">
        <v>0.25</v>
      </c>
      <c r="V6548" s="8">
        <v>0.66666666666666596</v>
      </c>
      <c r="X6548" s="8">
        <v>0.66666666666666596</v>
      </c>
      <c r="Y6548" s="8">
        <v>0</v>
      </c>
      <c r="AD6548" s="8">
        <v>0.66666666666666596</v>
      </c>
      <c r="AH6548" s="8">
        <v>0</v>
      </c>
    </row>
    <row r="6549" spans="1:35">
      <c r="A6549" s="8" t="s">
        <v>6621</v>
      </c>
      <c r="B6549" s="8" t="s">
        <v>364</v>
      </c>
      <c r="C6549" s="8" t="s">
        <v>6541</v>
      </c>
      <c r="D6549" s="8">
        <v>156</v>
      </c>
      <c r="E6549" s="8">
        <v>31.4</v>
      </c>
      <c r="F6549" s="8">
        <v>0.47499999999999998</v>
      </c>
      <c r="G6549" s="8">
        <v>0.49399999999999999</v>
      </c>
      <c r="H6549" s="8">
        <v>0.22900000000000001</v>
      </c>
      <c r="I6549" s="8">
        <v>0.27700000000000002</v>
      </c>
      <c r="J6549" s="8">
        <v>0.14000000000000001</v>
      </c>
      <c r="K6549" s="8">
        <v>0.56999999999999995</v>
      </c>
      <c r="L6549" s="8">
        <v>0.6</v>
      </c>
      <c r="M6549" s="8">
        <v>0.6</v>
      </c>
      <c r="N6549" s="8">
        <v>0.36</v>
      </c>
      <c r="O6549" s="8">
        <v>21.53</v>
      </c>
      <c r="P6549" s="8">
        <v>2</v>
      </c>
      <c r="Q6549" s="8">
        <v>0.734177215189873</v>
      </c>
      <c r="R6549" s="8">
        <v>0.66019417475728104</v>
      </c>
      <c r="S6549" s="8">
        <v>0</v>
      </c>
      <c r="T6549" s="8">
        <v>0.103092783505154</v>
      </c>
      <c r="V6549" s="8">
        <v>0</v>
      </c>
      <c r="X6549" s="8">
        <v>0</v>
      </c>
      <c r="Y6549" s="8">
        <v>0</v>
      </c>
      <c r="AD6549" s="8">
        <v>0</v>
      </c>
      <c r="AI6549" s="8">
        <v>0</v>
      </c>
    </row>
    <row r="6550" spans="1:35">
      <c r="A6550" s="8" t="s">
        <v>6622</v>
      </c>
      <c r="B6550" s="8" t="s">
        <v>364</v>
      </c>
      <c r="C6550" s="8" t="s">
        <v>6541</v>
      </c>
      <c r="D6550" s="8">
        <v>456</v>
      </c>
      <c r="E6550" s="8">
        <v>25.56</v>
      </c>
      <c r="F6550" s="8">
        <v>0.34399999999999997</v>
      </c>
      <c r="G6550" s="8">
        <v>0.40799999999999997</v>
      </c>
      <c r="H6550" s="8">
        <v>0.22800000000000001</v>
      </c>
      <c r="I6550" s="8">
        <v>0.25800000000000001</v>
      </c>
      <c r="J6550" s="8">
        <v>0.11</v>
      </c>
      <c r="K6550" s="8">
        <v>0.4</v>
      </c>
      <c r="L6550" s="8">
        <v>0.44</v>
      </c>
      <c r="M6550" s="8">
        <v>0.34</v>
      </c>
      <c r="N6550" s="8">
        <v>0.15</v>
      </c>
      <c r="O6550" s="8">
        <v>30.69</v>
      </c>
      <c r="P6550" s="8">
        <v>135</v>
      </c>
      <c r="Q6550" s="8">
        <v>0.41584158415841499</v>
      </c>
      <c r="R6550" s="8">
        <v>8.3333333333333301E-2</v>
      </c>
      <c r="S6550" s="8">
        <v>0</v>
      </c>
      <c r="T6550" s="8">
        <v>0.183673469387755</v>
      </c>
      <c r="V6550" s="8">
        <v>0</v>
      </c>
      <c r="X6550" s="8">
        <v>0</v>
      </c>
      <c r="Y6550" s="8">
        <v>0</v>
      </c>
      <c r="AI6550" s="8">
        <v>0</v>
      </c>
    </row>
    <row r="6551" spans="1:35">
      <c r="A6551" s="8" t="s">
        <v>6623</v>
      </c>
      <c r="B6551" s="8" t="s">
        <v>364</v>
      </c>
      <c r="C6551" s="8" t="s">
        <v>6541</v>
      </c>
      <c r="D6551" s="8">
        <v>456</v>
      </c>
      <c r="E6551" s="8">
        <v>25.56</v>
      </c>
      <c r="F6551" s="8">
        <v>0.34399999999999997</v>
      </c>
      <c r="G6551" s="8">
        <v>0.40799999999999997</v>
      </c>
      <c r="H6551" s="8">
        <v>0.22800000000000001</v>
      </c>
      <c r="I6551" s="8">
        <v>0.25800000000000001</v>
      </c>
      <c r="J6551" s="8">
        <v>0.11</v>
      </c>
      <c r="K6551" s="8">
        <v>0.4</v>
      </c>
      <c r="L6551" s="8">
        <v>0.44</v>
      </c>
      <c r="M6551" s="8">
        <v>0.34</v>
      </c>
      <c r="N6551" s="8">
        <v>0.15</v>
      </c>
      <c r="O6551" s="8">
        <v>30.69</v>
      </c>
      <c r="P6551" s="8">
        <v>135</v>
      </c>
      <c r="Q6551" s="8">
        <v>0.41584158415841499</v>
      </c>
      <c r="R6551" s="8">
        <v>8.3333333333333301E-2</v>
      </c>
      <c r="S6551" s="8">
        <v>0</v>
      </c>
      <c r="T6551" s="8">
        <v>0.183673469387755</v>
      </c>
      <c r="V6551" s="8">
        <v>0</v>
      </c>
      <c r="X6551" s="8">
        <v>0</v>
      </c>
      <c r="Y6551" s="8">
        <v>0</v>
      </c>
      <c r="AI6551" s="8">
        <v>0</v>
      </c>
    </row>
    <row r="6552" spans="1:35">
      <c r="A6552" s="8" t="s">
        <v>6624</v>
      </c>
      <c r="B6552" s="8" t="s">
        <v>364</v>
      </c>
      <c r="C6552" s="8" t="s">
        <v>6541</v>
      </c>
      <c r="D6552" s="8">
        <v>231</v>
      </c>
      <c r="E6552" s="8">
        <v>33.049999999999997</v>
      </c>
      <c r="F6552" s="8">
        <v>5.0000000000000001E-3</v>
      </c>
      <c r="G6552" s="8">
        <v>0.433</v>
      </c>
      <c r="H6552" s="8">
        <v>0.22700000000000001</v>
      </c>
      <c r="I6552" s="8">
        <v>0.255</v>
      </c>
      <c r="J6552" s="8">
        <v>0.13</v>
      </c>
      <c r="K6552" s="8">
        <v>0.56000000000000005</v>
      </c>
      <c r="L6552" s="8">
        <v>0.6</v>
      </c>
      <c r="M6552" s="8">
        <v>0.6</v>
      </c>
      <c r="N6552" s="8">
        <v>0.28000000000000003</v>
      </c>
      <c r="O6552" s="8">
        <v>218.71</v>
      </c>
      <c r="P6552" s="8">
        <v>110</v>
      </c>
      <c r="Q6552" s="8">
        <v>0.70503597122302097</v>
      </c>
      <c r="R6552" s="8">
        <v>0.48571428571428499</v>
      </c>
      <c r="S6552" s="8">
        <v>0</v>
      </c>
      <c r="T6552" s="8">
        <v>0.183673469387755</v>
      </c>
      <c r="V6552" s="8">
        <v>0</v>
      </c>
      <c r="X6552" s="8">
        <v>0</v>
      </c>
      <c r="Y6552" s="8">
        <v>0</v>
      </c>
      <c r="AD6552" s="8">
        <v>0</v>
      </c>
      <c r="AH6552" s="8">
        <v>0</v>
      </c>
      <c r="AI6552" s="8">
        <v>0</v>
      </c>
    </row>
    <row r="6553" spans="1:35">
      <c r="A6553" s="8" t="s">
        <v>6625</v>
      </c>
      <c r="B6553" s="8" t="s">
        <v>364</v>
      </c>
      <c r="C6553" s="8" t="s">
        <v>6541</v>
      </c>
      <c r="D6553" s="8">
        <v>456</v>
      </c>
      <c r="E6553" s="8">
        <v>29.69</v>
      </c>
      <c r="F6553" s="8">
        <v>0.40200000000000002</v>
      </c>
      <c r="G6553" s="8">
        <v>0.41899999999999998</v>
      </c>
      <c r="H6553" s="8">
        <v>0.22500000000000001</v>
      </c>
      <c r="I6553" s="8">
        <v>0.25800000000000001</v>
      </c>
      <c r="J6553" s="8">
        <v>0.11</v>
      </c>
      <c r="K6553" s="8">
        <v>0.55000000000000004</v>
      </c>
      <c r="L6553" s="8">
        <v>0.57999999999999996</v>
      </c>
      <c r="M6553" s="8">
        <v>0.57999999999999996</v>
      </c>
      <c r="N6553" s="8">
        <v>0.26</v>
      </c>
      <c r="O6553" s="8">
        <v>5.21</v>
      </c>
      <c r="P6553" s="8">
        <v>29</v>
      </c>
      <c r="Q6553" s="8">
        <v>0.62903225806451601</v>
      </c>
      <c r="R6553" s="8">
        <v>7.69230769230769E-2</v>
      </c>
      <c r="S6553" s="8">
        <v>0</v>
      </c>
      <c r="T6553" s="8">
        <v>8.5714285714285701E-2</v>
      </c>
      <c r="Y6553" s="8">
        <v>0</v>
      </c>
      <c r="AH6553" s="8">
        <v>0</v>
      </c>
      <c r="AI6553" s="8">
        <v>0</v>
      </c>
    </row>
    <row r="6554" spans="1:35">
      <c r="A6554" s="8" t="s">
        <v>6626</v>
      </c>
      <c r="B6554" s="8" t="s">
        <v>364</v>
      </c>
      <c r="C6554" s="8" t="s">
        <v>6541</v>
      </c>
      <c r="D6554" s="8">
        <v>167</v>
      </c>
      <c r="E6554" s="8">
        <v>28.04</v>
      </c>
      <c r="F6554" s="8">
        <v>0.47599999999999998</v>
      </c>
      <c r="G6554" s="8">
        <v>0.53800000000000003</v>
      </c>
      <c r="H6554" s="8">
        <v>0.223</v>
      </c>
      <c r="I6554" s="8">
        <v>0.28699999999999998</v>
      </c>
      <c r="J6554" s="8">
        <v>0.12</v>
      </c>
      <c r="K6554" s="8">
        <v>0.62</v>
      </c>
      <c r="L6554" s="8">
        <v>0.64</v>
      </c>
      <c r="M6554" s="8">
        <v>0.67</v>
      </c>
      <c r="N6554" s="8">
        <v>0.42</v>
      </c>
      <c r="O6554" s="8">
        <v>21.62</v>
      </c>
      <c r="P6554" s="8">
        <v>22</v>
      </c>
      <c r="Q6554" s="8">
        <v>0.80246913580246904</v>
      </c>
      <c r="R6554" s="8">
        <v>0.79569892473118198</v>
      </c>
      <c r="S6554" s="8">
        <v>0</v>
      </c>
      <c r="T6554" s="8">
        <v>0.29545454545454503</v>
      </c>
      <c r="V6554" s="8">
        <v>0</v>
      </c>
      <c r="X6554" s="8">
        <v>0</v>
      </c>
      <c r="Y6554" s="8">
        <v>0</v>
      </c>
      <c r="AD6554" s="8">
        <v>0.66666666666666596</v>
      </c>
      <c r="AH6554" s="8">
        <v>0</v>
      </c>
      <c r="AI6554" s="8">
        <v>0</v>
      </c>
    </row>
    <row r="6555" spans="1:35">
      <c r="A6555" s="8" t="s">
        <v>6627</v>
      </c>
      <c r="B6555" s="8" t="s">
        <v>364</v>
      </c>
      <c r="C6555" s="8" t="s">
        <v>6541</v>
      </c>
      <c r="D6555" s="8">
        <v>450</v>
      </c>
      <c r="E6555" s="8">
        <v>28.04</v>
      </c>
      <c r="F6555" s="8">
        <v>0.47599999999999998</v>
      </c>
      <c r="G6555" s="8">
        <v>0.53800000000000003</v>
      </c>
      <c r="H6555" s="8">
        <v>0.223</v>
      </c>
      <c r="I6555" s="8">
        <v>0.28699999999999998</v>
      </c>
      <c r="J6555" s="8">
        <v>0.12</v>
      </c>
      <c r="K6555" s="8">
        <v>0.62</v>
      </c>
      <c r="L6555" s="8">
        <v>0.64</v>
      </c>
      <c r="M6555" s="8">
        <v>0.67</v>
      </c>
      <c r="N6555" s="8">
        <v>0.42</v>
      </c>
      <c r="O6555" s="8">
        <v>21.62</v>
      </c>
      <c r="P6555" s="8">
        <v>22</v>
      </c>
      <c r="Q6555" s="8">
        <v>0.80246913580246904</v>
      </c>
      <c r="R6555" s="8">
        <v>0.79569892473118198</v>
      </c>
      <c r="S6555" s="8">
        <v>0</v>
      </c>
      <c r="T6555" s="8">
        <v>0.29545454545454503</v>
      </c>
      <c r="V6555" s="8">
        <v>0</v>
      </c>
      <c r="X6555" s="8">
        <v>0</v>
      </c>
      <c r="Y6555" s="8">
        <v>0</v>
      </c>
      <c r="AD6555" s="8">
        <v>0.66666666666666596</v>
      </c>
      <c r="AH6555" s="8">
        <v>0</v>
      </c>
      <c r="AI6555" s="8">
        <v>0</v>
      </c>
    </row>
    <row r="6556" spans="1:35">
      <c r="A6556" s="8" t="s">
        <v>6628</v>
      </c>
      <c r="B6556" s="8" t="s">
        <v>364</v>
      </c>
      <c r="C6556" s="8" t="s">
        <v>6541</v>
      </c>
      <c r="D6556" s="8">
        <v>63</v>
      </c>
      <c r="E6556" s="8">
        <v>35.67</v>
      </c>
      <c r="F6556" s="8">
        <v>0.42599999999999999</v>
      </c>
      <c r="G6556" s="8">
        <v>0.44</v>
      </c>
      <c r="H6556" s="8">
        <v>0.221</v>
      </c>
      <c r="I6556" s="8">
        <v>0.24299999999999999</v>
      </c>
      <c r="J6556" s="8">
        <v>0.12</v>
      </c>
      <c r="K6556" s="8">
        <v>0.54</v>
      </c>
      <c r="L6556" s="8">
        <v>0.54</v>
      </c>
      <c r="M6556" s="8">
        <v>0.65</v>
      </c>
      <c r="N6556" s="8">
        <v>0.31</v>
      </c>
      <c r="O6556" s="8">
        <v>14.48</v>
      </c>
      <c r="P6556" s="8">
        <v>0</v>
      </c>
      <c r="Q6556" s="8">
        <v>0.78205128205128205</v>
      </c>
      <c r="R6556" s="8">
        <v>0.7</v>
      </c>
      <c r="S6556" s="8">
        <v>0</v>
      </c>
      <c r="T6556" s="8">
        <v>0.126582278481012</v>
      </c>
      <c r="V6556" s="8">
        <v>0</v>
      </c>
      <c r="X6556" s="8">
        <v>0</v>
      </c>
      <c r="AD6556" s="8">
        <v>0.4</v>
      </c>
      <c r="AH6556" s="8">
        <v>0</v>
      </c>
    </row>
    <row r="6557" spans="1:35">
      <c r="A6557" s="8" t="s">
        <v>6629</v>
      </c>
      <c r="B6557" s="8" t="s">
        <v>364</v>
      </c>
      <c r="C6557" s="8" t="s">
        <v>6541</v>
      </c>
      <c r="D6557" s="8">
        <v>338</v>
      </c>
      <c r="E6557" s="8">
        <v>34.79</v>
      </c>
      <c r="F6557" s="8">
        <v>0.48499999999999999</v>
      </c>
      <c r="G6557" s="8">
        <v>0.50800000000000001</v>
      </c>
      <c r="H6557" s="8">
        <v>0.22</v>
      </c>
      <c r="I6557" s="8">
        <v>0.25900000000000001</v>
      </c>
      <c r="J6557" s="8">
        <v>0.12</v>
      </c>
      <c r="K6557" s="8">
        <v>0.6</v>
      </c>
      <c r="L6557" s="8">
        <v>0.63</v>
      </c>
      <c r="M6557" s="8">
        <v>0.65</v>
      </c>
      <c r="N6557" s="8">
        <v>0.35</v>
      </c>
      <c r="O6557" s="8">
        <v>0.84</v>
      </c>
      <c r="P6557" s="8">
        <v>0</v>
      </c>
      <c r="Q6557" s="8">
        <v>0.80246913580246904</v>
      </c>
      <c r="R6557" s="8">
        <v>0.66071428571428503</v>
      </c>
      <c r="S6557" s="8">
        <v>0.22222222222222199</v>
      </c>
      <c r="T6557" s="8">
        <v>0.186046511627906</v>
      </c>
      <c r="V6557" s="8">
        <v>0</v>
      </c>
      <c r="X6557" s="8">
        <v>0</v>
      </c>
      <c r="Y6557" s="8">
        <v>0</v>
      </c>
      <c r="AH6557" s="8">
        <v>0</v>
      </c>
      <c r="AI6557" s="8">
        <v>0</v>
      </c>
    </row>
    <row r="6558" spans="1:35">
      <c r="A6558" s="8" t="s">
        <v>6630</v>
      </c>
      <c r="B6558" s="8" t="s">
        <v>364</v>
      </c>
      <c r="C6558" s="8" t="s">
        <v>6541</v>
      </c>
      <c r="D6558" s="8">
        <v>63</v>
      </c>
      <c r="E6558" s="8">
        <v>36.6</v>
      </c>
      <c r="F6558" s="8">
        <v>0.42799999999999999</v>
      </c>
      <c r="G6558" s="8">
        <v>0.442</v>
      </c>
      <c r="H6558" s="8">
        <v>0.22</v>
      </c>
      <c r="I6558" s="8">
        <v>0.27100000000000002</v>
      </c>
      <c r="J6558" s="8">
        <v>0.11</v>
      </c>
      <c r="K6558" s="8">
        <v>0.53</v>
      </c>
      <c r="L6558" s="8">
        <v>0.54</v>
      </c>
      <c r="M6558" s="8">
        <v>0.65</v>
      </c>
      <c r="N6558" s="8">
        <v>0.32</v>
      </c>
      <c r="O6558" s="8">
        <v>16.63</v>
      </c>
      <c r="P6558" s="8">
        <v>0</v>
      </c>
      <c r="Q6558" s="8">
        <v>0.772151898734177</v>
      </c>
      <c r="R6558" s="8">
        <v>0.707317073170731</v>
      </c>
      <c r="S6558" s="8">
        <v>0</v>
      </c>
      <c r="T6558" s="8">
        <v>0.129870129870129</v>
      </c>
      <c r="V6558" s="8">
        <v>0</v>
      </c>
      <c r="X6558" s="8">
        <v>0</v>
      </c>
      <c r="AH6558" s="8">
        <v>0</v>
      </c>
    </row>
    <row r="6559" spans="1:35">
      <c r="A6559" s="8" t="s">
        <v>6631</v>
      </c>
      <c r="B6559" s="8" t="s">
        <v>364</v>
      </c>
      <c r="C6559" s="8" t="s">
        <v>6541</v>
      </c>
      <c r="D6559" s="8">
        <v>63</v>
      </c>
      <c r="E6559" s="8">
        <v>38.06</v>
      </c>
      <c r="F6559" s="8">
        <v>0.38900000000000001</v>
      </c>
      <c r="G6559" s="8">
        <v>0.40400000000000003</v>
      </c>
      <c r="H6559" s="8">
        <v>0.219</v>
      </c>
      <c r="I6559" s="8">
        <v>0.23799999999999999</v>
      </c>
      <c r="J6559" s="8">
        <v>0.1</v>
      </c>
      <c r="K6559" s="8">
        <v>0.48</v>
      </c>
      <c r="L6559" s="8">
        <v>0.48</v>
      </c>
      <c r="M6559" s="8">
        <v>0.62</v>
      </c>
      <c r="N6559" s="8">
        <v>0.26</v>
      </c>
      <c r="O6559" s="8">
        <v>31.34</v>
      </c>
      <c r="P6559" s="8">
        <v>0</v>
      </c>
      <c r="Q6559" s="8">
        <v>0.71999999999999897</v>
      </c>
      <c r="R6559" s="8">
        <v>0.42253521126760502</v>
      </c>
      <c r="S6559" s="8">
        <v>0</v>
      </c>
      <c r="T6559" s="8">
        <v>5.4794520547945202E-2</v>
      </c>
      <c r="V6559" s="8">
        <v>0</v>
      </c>
      <c r="X6559" s="8">
        <v>0</v>
      </c>
      <c r="Y6559" s="8">
        <v>0</v>
      </c>
      <c r="AD6559" s="8">
        <v>0</v>
      </c>
      <c r="AH6559" s="8">
        <v>0</v>
      </c>
      <c r="AI6559" s="8">
        <v>0</v>
      </c>
    </row>
    <row r="6560" spans="1:35">
      <c r="A6560" s="8" t="s">
        <v>6632</v>
      </c>
      <c r="B6560" s="8" t="s">
        <v>364</v>
      </c>
      <c r="C6560" s="8" t="s">
        <v>6541</v>
      </c>
      <c r="D6560" s="8">
        <v>338</v>
      </c>
      <c r="E6560" s="8">
        <v>28.94</v>
      </c>
      <c r="F6560" s="8">
        <v>0.443</v>
      </c>
      <c r="G6560" s="8">
        <v>0.46899999999999997</v>
      </c>
      <c r="H6560" s="8">
        <v>0.215</v>
      </c>
      <c r="I6560" s="8">
        <v>0.28299999999999997</v>
      </c>
      <c r="J6560" s="8">
        <v>0.11</v>
      </c>
      <c r="K6560" s="8">
        <v>0.57999999999999996</v>
      </c>
      <c r="L6560" s="8">
        <v>0.62</v>
      </c>
      <c r="M6560" s="8">
        <v>0.6</v>
      </c>
      <c r="N6560" s="8">
        <v>0.28000000000000003</v>
      </c>
      <c r="O6560" s="8">
        <v>0.38</v>
      </c>
      <c r="P6560" s="8">
        <v>0</v>
      </c>
      <c r="Q6560" s="8">
        <v>0.721518987341772</v>
      </c>
      <c r="R6560" s="8">
        <v>0.55319148936170204</v>
      </c>
      <c r="S6560" s="8">
        <v>0</v>
      </c>
      <c r="T6560" s="8">
        <v>9.3023255813953404E-2</v>
      </c>
      <c r="V6560" s="8">
        <v>0</v>
      </c>
      <c r="X6560" s="8">
        <v>0</v>
      </c>
      <c r="AD6560" s="8">
        <v>0.4</v>
      </c>
      <c r="AH6560" s="8">
        <v>0</v>
      </c>
      <c r="AI6560" s="8">
        <v>0</v>
      </c>
    </row>
    <row r="6561" spans="1:35">
      <c r="A6561" s="8" t="s">
        <v>6633</v>
      </c>
      <c r="B6561" s="8" t="s">
        <v>364</v>
      </c>
      <c r="C6561" s="8" t="s">
        <v>6541</v>
      </c>
      <c r="D6561" s="8">
        <v>286</v>
      </c>
      <c r="E6561" s="8">
        <v>29.41</v>
      </c>
      <c r="F6561" s="8">
        <v>0.45900000000000002</v>
      </c>
      <c r="G6561" s="8">
        <v>0.47599999999999998</v>
      </c>
      <c r="H6561" s="8">
        <v>0.21299999999999999</v>
      </c>
      <c r="I6561" s="8">
        <v>0.2</v>
      </c>
      <c r="J6561" s="8">
        <v>0.12</v>
      </c>
      <c r="K6561" s="8">
        <v>0.56999999999999995</v>
      </c>
      <c r="L6561" s="8">
        <v>0.59</v>
      </c>
      <c r="M6561" s="8">
        <v>0.62</v>
      </c>
      <c r="N6561" s="8">
        <v>0.35</v>
      </c>
      <c r="O6561" s="8">
        <v>0.23</v>
      </c>
      <c r="P6561" s="8">
        <v>0</v>
      </c>
      <c r="Q6561" s="8">
        <v>0.73611111111111105</v>
      </c>
      <c r="R6561" s="8">
        <v>0.66666666666666596</v>
      </c>
      <c r="S6561" s="8">
        <v>0</v>
      </c>
      <c r="T6561" s="8">
        <v>0.135135135135135</v>
      </c>
      <c r="V6561" s="8">
        <v>0</v>
      </c>
      <c r="X6561" s="8">
        <v>0.66666666666666596</v>
      </c>
      <c r="Y6561" s="8">
        <v>0</v>
      </c>
      <c r="AD6561" s="8">
        <v>0</v>
      </c>
      <c r="AI6561" s="8">
        <v>0</v>
      </c>
    </row>
    <row r="6562" spans="1:35">
      <c r="A6562" s="8" t="s">
        <v>6634</v>
      </c>
      <c r="B6562" s="8" t="s">
        <v>364</v>
      </c>
      <c r="C6562" s="8" t="s">
        <v>6541</v>
      </c>
      <c r="D6562" s="8">
        <v>156</v>
      </c>
      <c r="E6562" s="8">
        <v>31.86</v>
      </c>
      <c r="F6562" s="8">
        <v>0.42699999999999999</v>
      </c>
      <c r="G6562" s="8">
        <v>0.46300000000000002</v>
      </c>
      <c r="H6562" s="8">
        <v>0.21199999999999999</v>
      </c>
      <c r="I6562" s="8">
        <v>0.27800000000000002</v>
      </c>
      <c r="J6562" s="8">
        <v>0.11</v>
      </c>
      <c r="K6562" s="8">
        <v>0.54</v>
      </c>
      <c r="L6562" s="8">
        <v>0.57999999999999996</v>
      </c>
      <c r="M6562" s="8">
        <v>0.54</v>
      </c>
      <c r="N6562" s="8">
        <v>0.3</v>
      </c>
      <c r="O6562" s="8">
        <v>15.94</v>
      </c>
      <c r="P6562" s="8">
        <v>1</v>
      </c>
      <c r="Q6562" s="8">
        <v>0.67515923566878899</v>
      </c>
      <c r="R6562" s="8">
        <v>0.52941176470588203</v>
      </c>
      <c r="S6562" s="8">
        <v>0.15384615384615299</v>
      </c>
      <c r="T6562" s="8">
        <v>5.6074766355140103E-2</v>
      </c>
      <c r="V6562" s="8">
        <v>0</v>
      </c>
      <c r="X6562" s="8">
        <v>0</v>
      </c>
      <c r="AH6562" s="8">
        <v>0</v>
      </c>
    </row>
    <row r="6563" spans="1:35">
      <c r="A6563" s="8" t="s">
        <v>6635</v>
      </c>
      <c r="B6563" s="8" t="s">
        <v>364</v>
      </c>
      <c r="C6563" s="8" t="s">
        <v>6541</v>
      </c>
      <c r="D6563" s="8">
        <v>231</v>
      </c>
      <c r="E6563" s="8">
        <v>39.090000000000003</v>
      </c>
      <c r="F6563" s="8">
        <v>0.378</v>
      </c>
      <c r="G6563" s="8">
        <v>0.39200000000000002</v>
      </c>
      <c r="H6563" s="8">
        <v>0.21199999999999999</v>
      </c>
      <c r="I6563" s="8">
        <v>0.18</v>
      </c>
      <c r="J6563" s="8">
        <v>0.11</v>
      </c>
      <c r="K6563" s="8">
        <v>0.49</v>
      </c>
      <c r="L6563" s="8">
        <v>0.54</v>
      </c>
      <c r="M6563" s="8">
        <v>0.44</v>
      </c>
      <c r="N6563" s="8">
        <v>0.25</v>
      </c>
      <c r="O6563" s="8">
        <v>4.83</v>
      </c>
      <c r="P6563" s="8">
        <v>5</v>
      </c>
      <c r="Q6563" s="8">
        <v>0.57599999999999996</v>
      </c>
      <c r="R6563" s="8">
        <v>0.27586206896551702</v>
      </c>
      <c r="S6563" s="8">
        <v>0</v>
      </c>
      <c r="T6563" s="8">
        <v>0.13592233009708701</v>
      </c>
      <c r="V6563" s="8">
        <v>0</v>
      </c>
      <c r="X6563" s="8">
        <v>0</v>
      </c>
      <c r="Y6563" s="8">
        <v>0</v>
      </c>
      <c r="AD6563" s="8">
        <v>0</v>
      </c>
      <c r="AH6563" s="8">
        <v>0</v>
      </c>
      <c r="AI6563" s="8">
        <v>0</v>
      </c>
    </row>
    <row r="6564" spans="1:35">
      <c r="A6564" s="8" t="s">
        <v>6636</v>
      </c>
      <c r="B6564" s="8" t="s">
        <v>364</v>
      </c>
      <c r="C6564" s="8" t="s">
        <v>6541</v>
      </c>
      <c r="D6564" s="8">
        <v>286</v>
      </c>
      <c r="E6564" s="8">
        <v>30.09</v>
      </c>
      <c r="F6564" s="8">
        <v>0.46600000000000003</v>
      </c>
      <c r="G6564" s="8">
        <v>0.48199999999999998</v>
      </c>
      <c r="H6564" s="8">
        <v>0.21199999999999999</v>
      </c>
      <c r="I6564" s="8">
        <v>0.254</v>
      </c>
      <c r="J6564" s="8">
        <v>0.12</v>
      </c>
      <c r="K6564" s="8">
        <v>0.57999999999999996</v>
      </c>
      <c r="L6564" s="8">
        <v>0.6</v>
      </c>
      <c r="M6564" s="8">
        <v>0.64</v>
      </c>
      <c r="N6564" s="8">
        <v>0.32</v>
      </c>
      <c r="O6564" s="8">
        <v>0.38</v>
      </c>
      <c r="P6564" s="8">
        <v>0</v>
      </c>
      <c r="Q6564" s="8">
        <v>0.76712328767123195</v>
      </c>
      <c r="R6564" s="8">
        <v>0.625</v>
      </c>
      <c r="S6564" s="8">
        <v>0</v>
      </c>
      <c r="T6564" s="8">
        <v>0.23376623376623301</v>
      </c>
      <c r="V6564" s="8">
        <v>0</v>
      </c>
      <c r="X6564" s="8">
        <v>0</v>
      </c>
      <c r="Y6564" s="8">
        <v>0</v>
      </c>
      <c r="AD6564" s="8">
        <v>0.4</v>
      </c>
      <c r="AH6564" s="8">
        <v>0</v>
      </c>
      <c r="AI6564" s="8">
        <v>0</v>
      </c>
    </row>
    <row r="6565" spans="1:35">
      <c r="A6565" s="8" t="s">
        <v>6637</v>
      </c>
      <c r="B6565" s="8" t="s">
        <v>364</v>
      </c>
      <c r="C6565" s="8" t="s">
        <v>6541</v>
      </c>
      <c r="D6565" s="8">
        <v>52</v>
      </c>
      <c r="E6565" s="8">
        <v>28.77</v>
      </c>
      <c r="F6565" s="8">
        <v>0.51400000000000001</v>
      </c>
      <c r="G6565" s="8">
        <v>0.53200000000000003</v>
      </c>
      <c r="H6565" s="8">
        <v>0.21099999999999999</v>
      </c>
      <c r="I6565" s="8">
        <v>0.26100000000000001</v>
      </c>
      <c r="J6565" s="8">
        <v>0.11</v>
      </c>
      <c r="K6565" s="8">
        <v>0.6</v>
      </c>
      <c r="L6565" s="8">
        <v>0.62</v>
      </c>
      <c r="M6565" s="8">
        <v>0.68</v>
      </c>
      <c r="N6565" s="8">
        <v>0.42</v>
      </c>
      <c r="O6565" s="8">
        <v>1.1499999999999999</v>
      </c>
      <c r="P6565" s="8">
        <v>1</v>
      </c>
      <c r="Q6565" s="8">
        <v>0.79999999999999905</v>
      </c>
      <c r="R6565" s="8">
        <v>0.79120879120879095</v>
      </c>
      <c r="S6565" s="8">
        <v>0</v>
      </c>
      <c r="T6565" s="8">
        <v>0.29885057471264298</v>
      </c>
      <c r="V6565" s="8">
        <v>0</v>
      </c>
      <c r="X6565" s="8">
        <v>0</v>
      </c>
      <c r="Y6565" s="8">
        <v>0</v>
      </c>
      <c r="AD6565" s="8">
        <v>0.4</v>
      </c>
      <c r="AI6565" s="8">
        <v>0</v>
      </c>
    </row>
    <row r="6566" spans="1:35">
      <c r="A6566" s="8" t="s">
        <v>6638</v>
      </c>
      <c r="B6566" s="8" t="s">
        <v>364</v>
      </c>
      <c r="C6566" s="8" t="s">
        <v>6541</v>
      </c>
      <c r="D6566" s="8">
        <v>338</v>
      </c>
      <c r="E6566" s="8">
        <v>39.909999999999997</v>
      </c>
      <c r="F6566" s="8">
        <v>0.46800000000000003</v>
      </c>
      <c r="G6566" s="8">
        <v>0.48799999999999999</v>
      </c>
      <c r="H6566" s="8">
        <v>0.20699999999999999</v>
      </c>
      <c r="I6566" s="8">
        <v>0.23799999999999999</v>
      </c>
      <c r="J6566" s="8">
        <v>0.12</v>
      </c>
      <c r="K6566" s="8">
        <v>0.59</v>
      </c>
      <c r="L6566" s="8">
        <v>0.62</v>
      </c>
      <c r="M6566" s="8">
        <v>0.66</v>
      </c>
      <c r="N6566" s="8">
        <v>0.31</v>
      </c>
      <c r="O6566" s="8">
        <v>0.38</v>
      </c>
      <c r="P6566" s="8">
        <v>0</v>
      </c>
      <c r="Q6566" s="8">
        <v>0.78527607361963103</v>
      </c>
      <c r="R6566" s="8">
        <v>0.76595744680850997</v>
      </c>
      <c r="S6566" s="8">
        <v>0</v>
      </c>
      <c r="T6566" s="8">
        <v>0.114942528735632</v>
      </c>
      <c r="V6566" s="8">
        <v>0</v>
      </c>
      <c r="X6566" s="8">
        <v>1</v>
      </c>
    </row>
    <row r="6567" spans="1:35">
      <c r="A6567" s="8" t="s">
        <v>6639</v>
      </c>
      <c r="B6567" s="8" t="s">
        <v>364</v>
      </c>
      <c r="C6567" s="8" t="s">
        <v>6541</v>
      </c>
      <c r="D6567" s="8">
        <v>156</v>
      </c>
      <c r="E6567" s="8">
        <v>31.57</v>
      </c>
      <c r="F6567" s="8">
        <v>0.42599999999999999</v>
      </c>
      <c r="G6567" s="8">
        <v>0.45900000000000002</v>
      </c>
      <c r="H6567" s="8">
        <v>0.20699999999999999</v>
      </c>
      <c r="I6567" s="8">
        <v>0.245</v>
      </c>
      <c r="J6567" s="8">
        <v>0.1</v>
      </c>
      <c r="K6567" s="8">
        <v>0.53</v>
      </c>
      <c r="L6567" s="8">
        <v>0.56999999999999995</v>
      </c>
      <c r="M6567" s="8">
        <v>0.59</v>
      </c>
      <c r="N6567" s="8">
        <v>0.26</v>
      </c>
      <c r="O6567" s="8">
        <v>27.28</v>
      </c>
      <c r="P6567" s="8">
        <v>1</v>
      </c>
      <c r="Q6567" s="8">
        <v>0.72727272727272696</v>
      </c>
      <c r="R6567" s="8">
        <v>0.61538461538461497</v>
      </c>
      <c r="S6567" s="8">
        <v>0</v>
      </c>
      <c r="T6567" s="8">
        <v>0.113207547169811</v>
      </c>
      <c r="V6567" s="8">
        <v>0</v>
      </c>
      <c r="X6567" s="8">
        <v>0</v>
      </c>
      <c r="AI6567" s="8">
        <v>0</v>
      </c>
    </row>
    <row r="6568" spans="1:35">
      <c r="A6568" s="8" t="s">
        <v>6640</v>
      </c>
      <c r="B6568" s="8" t="s">
        <v>364</v>
      </c>
      <c r="C6568" s="8" t="s">
        <v>6541</v>
      </c>
      <c r="D6568" s="8">
        <v>369</v>
      </c>
      <c r="E6568" s="8">
        <v>29.93</v>
      </c>
      <c r="F6568" s="8">
        <v>5.5E-2</v>
      </c>
      <c r="G6568" s="8">
        <v>0.46200000000000002</v>
      </c>
      <c r="H6568" s="8">
        <v>0.20399999999999999</v>
      </c>
      <c r="I6568" s="8">
        <v>0.22700000000000001</v>
      </c>
      <c r="J6568" s="8">
        <v>0.11</v>
      </c>
      <c r="K6568" s="8">
        <v>0.55000000000000004</v>
      </c>
      <c r="L6568" s="8">
        <v>0.57999999999999996</v>
      </c>
      <c r="M6568" s="8">
        <v>0.57999999999999996</v>
      </c>
      <c r="N6568" s="8">
        <v>0.3</v>
      </c>
      <c r="O6568" s="8">
        <v>64.19</v>
      </c>
      <c r="P6568" s="8">
        <v>19</v>
      </c>
      <c r="Q6568" s="8">
        <v>0.69064748201438797</v>
      </c>
      <c r="R6568" s="8">
        <v>0.45454545454545398</v>
      </c>
      <c r="S6568" s="8">
        <v>0.28571428571428498</v>
      </c>
      <c r="T6568" s="8">
        <v>0.17499999999999999</v>
      </c>
      <c r="AH6568" s="8">
        <v>0</v>
      </c>
    </row>
    <row r="6569" spans="1:35">
      <c r="A6569" s="8" t="s">
        <v>6641</v>
      </c>
      <c r="B6569" s="8" t="s">
        <v>364</v>
      </c>
      <c r="C6569" s="8" t="s">
        <v>6541</v>
      </c>
      <c r="D6569" s="8">
        <v>481</v>
      </c>
      <c r="E6569" s="8">
        <v>23.24</v>
      </c>
      <c r="F6569" s="8">
        <v>0.437</v>
      </c>
      <c r="G6569" s="8">
        <v>0.44800000000000001</v>
      </c>
      <c r="H6569" s="8">
        <v>0.20100000000000001</v>
      </c>
      <c r="I6569" s="8">
        <v>0.27500000000000002</v>
      </c>
      <c r="J6569" s="8">
        <v>0.1</v>
      </c>
      <c r="K6569" s="8">
        <v>0.53</v>
      </c>
      <c r="L6569" s="8">
        <v>0.56000000000000005</v>
      </c>
      <c r="M6569" s="8">
        <v>0.6</v>
      </c>
      <c r="N6569" s="8">
        <v>0.28000000000000003</v>
      </c>
      <c r="O6569" s="8">
        <v>1.23</v>
      </c>
      <c r="P6569" s="8">
        <v>0</v>
      </c>
      <c r="Q6569" s="8">
        <v>0.69736842105263097</v>
      </c>
      <c r="R6569" s="8">
        <v>0.585365853658536</v>
      </c>
      <c r="S6569" s="8">
        <v>0.22222222222222199</v>
      </c>
      <c r="T6569" s="8">
        <v>0.10638297872340401</v>
      </c>
      <c r="V6569" s="8">
        <v>0</v>
      </c>
      <c r="X6569" s="8">
        <v>0</v>
      </c>
      <c r="Y6569" s="8">
        <v>0</v>
      </c>
      <c r="AH6569" s="8">
        <v>0</v>
      </c>
      <c r="AI6569" s="8">
        <v>0</v>
      </c>
    </row>
    <row r="6570" spans="1:35">
      <c r="A6570" s="8" t="s">
        <v>6642</v>
      </c>
      <c r="B6570" s="8" t="s">
        <v>364</v>
      </c>
      <c r="C6570" s="8" t="s">
        <v>6541</v>
      </c>
      <c r="D6570" s="8">
        <v>272</v>
      </c>
      <c r="E6570" s="8">
        <v>32.869999999999997</v>
      </c>
      <c r="F6570" s="8">
        <v>0.41399999999999998</v>
      </c>
      <c r="G6570" s="8">
        <v>0.42299999999999999</v>
      </c>
      <c r="H6570" s="8">
        <v>0.19700000000000001</v>
      </c>
      <c r="I6570" s="8">
        <v>0.23899999999999999</v>
      </c>
      <c r="J6570" s="8">
        <v>0.12</v>
      </c>
      <c r="K6570" s="8">
        <v>0.56000000000000005</v>
      </c>
      <c r="L6570" s="8">
        <v>0.61</v>
      </c>
      <c r="M6570" s="8">
        <v>0.54</v>
      </c>
      <c r="N6570" s="8">
        <v>0.26</v>
      </c>
      <c r="O6570" s="8">
        <v>1.76</v>
      </c>
      <c r="P6570" s="8">
        <v>0</v>
      </c>
      <c r="Q6570" s="8">
        <v>0.61666666666666603</v>
      </c>
      <c r="R6570" s="8">
        <v>0.42857142857142799</v>
      </c>
      <c r="S6570" s="8">
        <v>0</v>
      </c>
      <c r="T6570" s="8">
        <v>7.4074074074074001E-2</v>
      </c>
      <c r="V6570" s="8">
        <v>0</v>
      </c>
      <c r="X6570" s="8">
        <v>0</v>
      </c>
      <c r="Y6570" s="8">
        <v>0</v>
      </c>
      <c r="AD6570" s="8">
        <v>0</v>
      </c>
      <c r="AH6570" s="8">
        <v>0</v>
      </c>
      <c r="AI6570" s="8">
        <v>0</v>
      </c>
    </row>
    <row r="6571" spans="1:35">
      <c r="A6571" s="8" t="s">
        <v>6643</v>
      </c>
      <c r="B6571" s="8" t="s">
        <v>364</v>
      </c>
      <c r="C6571" s="8" t="s">
        <v>6541</v>
      </c>
      <c r="D6571" s="8">
        <v>63</v>
      </c>
      <c r="E6571" s="8">
        <v>26.77</v>
      </c>
      <c r="F6571" s="8">
        <v>0.41499999999999998</v>
      </c>
      <c r="G6571" s="8">
        <v>0.433</v>
      </c>
      <c r="H6571" s="8">
        <v>0.188</v>
      </c>
      <c r="I6571" s="8">
        <v>0.23300000000000001</v>
      </c>
      <c r="J6571" s="8">
        <v>0.1</v>
      </c>
      <c r="K6571" s="8">
        <v>0.53</v>
      </c>
      <c r="L6571" s="8">
        <v>0.53</v>
      </c>
      <c r="M6571" s="8">
        <v>0.66</v>
      </c>
      <c r="N6571" s="8">
        <v>0.31</v>
      </c>
      <c r="O6571" s="8">
        <v>19.46</v>
      </c>
      <c r="P6571" s="8">
        <v>0</v>
      </c>
      <c r="Q6571" s="8">
        <v>0.784810126582278</v>
      </c>
      <c r="R6571" s="8">
        <v>0.707317073170731</v>
      </c>
      <c r="S6571" s="8">
        <v>0</v>
      </c>
      <c r="T6571" s="8">
        <v>0.133333333333333</v>
      </c>
      <c r="V6571" s="8">
        <v>0</v>
      </c>
      <c r="X6571" s="8">
        <v>0</v>
      </c>
      <c r="AH6571" s="8">
        <v>0</v>
      </c>
    </row>
    <row r="6572" spans="1:35">
      <c r="A6572" s="8" t="s">
        <v>6644</v>
      </c>
      <c r="B6572" s="8" t="s">
        <v>364</v>
      </c>
      <c r="C6572" s="8" t="s">
        <v>6541</v>
      </c>
      <c r="D6572" s="8">
        <v>369</v>
      </c>
      <c r="E6572" s="8">
        <v>32.47</v>
      </c>
      <c r="F6572" s="8">
        <v>0.115</v>
      </c>
      <c r="G6572" s="8">
        <v>0.45500000000000002</v>
      </c>
      <c r="H6572" s="8">
        <v>0.187</v>
      </c>
      <c r="I6572" s="8">
        <v>0.24199999999999999</v>
      </c>
      <c r="J6572" s="8">
        <v>0.12</v>
      </c>
      <c r="K6572" s="8">
        <v>0.56000000000000005</v>
      </c>
      <c r="L6572" s="8">
        <v>0.61</v>
      </c>
      <c r="M6572" s="8">
        <v>0.57999999999999996</v>
      </c>
      <c r="N6572" s="8">
        <v>0.22</v>
      </c>
      <c r="O6572" s="8">
        <v>220.75</v>
      </c>
      <c r="P6572" s="8">
        <v>1097</v>
      </c>
      <c r="Q6572" s="8">
        <v>0.640625</v>
      </c>
      <c r="R6572" s="8">
        <v>0.35483870967741898</v>
      </c>
      <c r="S6572" s="8">
        <v>0</v>
      </c>
      <c r="T6572" s="8">
        <v>0.12121212121212099</v>
      </c>
      <c r="V6572" s="8">
        <v>0</v>
      </c>
      <c r="X6572" s="8">
        <v>0</v>
      </c>
      <c r="Y6572" s="8">
        <v>0</v>
      </c>
      <c r="AI6572" s="8">
        <v>0</v>
      </c>
    </row>
    <row r="6573" spans="1:35">
      <c r="A6573" s="8" t="s">
        <v>6645</v>
      </c>
      <c r="B6573" s="8" t="s">
        <v>364</v>
      </c>
      <c r="C6573" s="8" t="s">
        <v>6541</v>
      </c>
      <c r="D6573" s="8">
        <v>481</v>
      </c>
      <c r="E6573" s="8">
        <v>38.64</v>
      </c>
      <c r="F6573" s="8">
        <v>0.46</v>
      </c>
      <c r="G6573" s="8">
        <v>0.47199999999999998</v>
      </c>
      <c r="H6573" s="8">
        <v>0.185</v>
      </c>
      <c r="I6573" s="8">
        <v>0.20899999999999999</v>
      </c>
      <c r="J6573" s="8">
        <v>0.11</v>
      </c>
      <c r="K6573" s="8">
        <v>0.57999999999999996</v>
      </c>
      <c r="L6573" s="8">
        <v>0.6</v>
      </c>
      <c r="M6573" s="8">
        <v>0.63</v>
      </c>
      <c r="N6573" s="8">
        <v>0.38</v>
      </c>
      <c r="O6573" s="8">
        <v>0.77</v>
      </c>
      <c r="P6573" s="8">
        <v>0</v>
      </c>
      <c r="Q6573" s="8">
        <v>0.749999999999999</v>
      </c>
      <c r="R6573" s="8">
        <v>0.61363636363636298</v>
      </c>
      <c r="S6573" s="8">
        <v>0</v>
      </c>
      <c r="T6573" s="8">
        <v>8.6956521739130405E-2</v>
      </c>
      <c r="V6573" s="8">
        <v>0</v>
      </c>
      <c r="X6573" s="8">
        <v>0</v>
      </c>
      <c r="Y6573" s="8">
        <v>0</v>
      </c>
      <c r="AD6573" s="8">
        <v>0</v>
      </c>
      <c r="AH6573" s="8">
        <v>0</v>
      </c>
      <c r="AI6573" s="8">
        <v>0</v>
      </c>
    </row>
    <row r="6574" spans="1:35">
      <c r="A6574" s="8" t="s">
        <v>6646</v>
      </c>
      <c r="B6574" s="8" t="s">
        <v>364</v>
      </c>
      <c r="C6574" s="8" t="s">
        <v>6541</v>
      </c>
      <c r="D6574" s="8">
        <v>167</v>
      </c>
      <c r="E6574" s="8">
        <v>36</v>
      </c>
      <c r="F6574" s="8">
        <v>0.373</v>
      </c>
      <c r="G6574" s="8">
        <v>0.376</v>
      </c>
      <c r="H6574" s="8">
        <v>0.182</v>
      </c>
      <c r="I6574" s="8">
        <v>0.20100000000000001</v>
      </c>
      <c r="J6574" s="8">
        <v>0.08</v>
      </c>
      <c r="K6574" s="8">
        <v>0.47</v>
      </c>
      <c r="L6574" s="8">
        <v>0.52</v>
      </c>
      <c r="M6574" s="8">
        <v>0.48</v>
      </c>
      <c r="N6574" s="8">
        <v>0.18</v>
      </c>
      <c r="O6574" s="8">
        <v>3.76</v>
      </c>
      <c r="P6574" s="8">
        <v>0</v>
      </c>
      <c r="Q6574" s="8">
        <v>0.57364341085271298</v>
      </c>
      <c r="R6574" s="8">
        <v>0.40540540540540498</v>
      </c>
      <c r="S6574" s="8">
        <v>0</v>
      </c>
      <c r="T6574" s="8">
        <v>7.7669902912621297E-2</v>
      </c>
      <c r="Y6574" s="8">
        <v>0</v>
      </c>
      <c r="AD6574" s="8">
        <v>0</v>
      </c>
      <c r="AI6574" s="8">
        <v>0</v>
      </c>
    </row>
    <row r="6575" spans="1:35">
      <c r="A6575" s="8" t="s">
        <v>6647</v>
      </c>
      <c r="B6575" s="8" t="s">
        <v>364</v>
      </c>
      <c r="C6575" s="8" t="s">
        <v>6541</v>
      </c>
      <c r="D6575" s="8">
        <v>369</v>
      </c>
      <c r="E6575" s="8">
        <v>34.57</v>
      </c>
      <c r="F6575" s="8">
        <v>0.373</v>
      </c>
      <c r="G6575" s="8">
        <v>0.443</v>
      </c>
      <c r="H6575" s="8">
        <v>0.17899999999999999</v>
      </c>
      <c r="I6575" s="8">
        <v>0.27200000000000002</v>
      </c>
      <c r="J6575" s="8">
        <v>0.11</v>
      </c>
      <c r="K6575" s="8">
        <v>0.56000000000000005</v>
      </c>
      <c r="L6575" s="8">
        <v>0.61</v>
      </c>
      <c r="M6575" s="8">
        <v>0.55000000000000004</v>
      </c>
      <c r="N6575" s="8">
        <v>0.23</v>
      </c>
      <c r="O6575" s="8">
        <v>62.37</v>
      </c>
      <c r="P6575" s="8">
        <v>58</v>
      </c>
      <c r="Q6575" s="8">
        <v>0.61016949152542299</v>
      </c>
      <c r="R6575" s="8">
        <v>0.39285714285714202</v>
      </c>
      <c r="S6575" s="8">
        <v>0</v>
      </c>
      <c r="T6575" s="8">
        <v>0.13793103448275801</v>
      </c>
      <c r="V6575" s="8">
        <v>0</v>
      </c>
      <c r="X6575" s="8">
        <v>0</v>
      </c>
      <c r="Y6575" s="8">
        <v>0</v>
      </c>
      <c r="AI6575" s="8">
        <v>0</v>
      </c>
    </row>
    <row r="6576" spans="1:35">
      <c r="A6576" s="8" t="s">
        <v>6648</v>
      </c>
      <c r="B6576" s="8" t="s">
        <v>364</v>
      </c>
      <c r="C6576" s="8" t="s">
        <v>6541</v>
      </c>
      <c r="D6576" s="8">
        <v>156</v>
      </c>
      <c r="E6576" s="8">
        <v>39.159999999999997</v>
      </c>
      <c r="F6576" s="8">
        <v>0.42699999999999999</v>
      </c>
      <c r="G6576" s="8">
        <v>0.47299999999999998</v>
      </c>
      <c r="H6576" s="8">
        <v>0.17699999999999999</v>
      </c>
      <c r="I6576" s="8">
        <v>0.20100000000000001</v>
      </c>
      <c r="J6576" s="8">
        <v>0.1</v>
      </c>
      <c r="K6576" s="8">
        <v>0.56000000000000005</v>
      </c>
      <c r="L6576" s="8">
        <v>0.6</v>
      </c>
      <c r="M6576" s="8">
        <v>0.55000000000000004</v>
      </c>
      <c r="N6576" s="8">
        <v>0.34</v>
      </c>
      <c r="O6576" s="8">
        <v>20.23</v>
      </c>
      <c r="P6576" s="8">
        <v>0</v>
      </c>
      <c r="Q6576" s="8">
        <v>0.66666666666666596</v>
      </c>
      <c r="R6576" s="8">
        <v>0.63461538461538403</v>
      </c>
      <c r="S6576" s="8">
        <v>0.11111111111111099</v>
      </c>
      <c r="T6576" s="8">
        <v>0.116504854368932</v>
      </c>
      <c r="V6576" s="8">
        <v>0</v>
      </c>
      <c r="X6576" s="8">
        <v>0</v>
      </c>
      <c r="AD6576" s="8">
        <v>0</v>
      </c>
      <c r="AH6576" s="8">
        <v>0</v>
      </c>
    </row>
    <row r="6577" spans="1:35">
      <c r="A6577" s="8" t="s">
        <v>6649</v>
      </c>
      <c r="B6577" s="8" t="s">
        <v>364</v>
      </c>
      <c r="C6577" s="8" t="s">
        <v>6541</v>
      </c>
      <c r="D6577" s="8">
        <v>272</v>
      </c>
      <c r="E6577" s="8">
        <v>61.16</v>
      </c>
      <c r="F6577" s="8">
        <v>0.40200000000000002</v>
      </c>
      <c r="G6577" s="8">
        <v>0.41299999999999998</v>
      </c>
      <c r="H6577" s="8">
        <v>0.17399999999999999</v>
      </c>
      <c r="I6577" s="8">
        <v>0.251</v>
      </c>
      <c r="J6577" s="8">
        <v>0.1</v>
      </c>
      <c r="K6577" s="8">
        <v>0.54</v>
      </c>
      <c r="L6577" s="8">
        <v>0.56999999999999995</v>
      </c>
      <c r="M6577" s="8">
        <v>0.61</v>
      </c>
      <c r="N6577" s="8">
        <v>0.23</v>
      </c>
      <c r="O6577" s="8">
        <v>2.38</v>
      </c>
      <c r="P6577" s="8">
        <v>0</v>
      </c>
      <c r="Q6577" s="8">
        <v>0.67741935483870896</v>
      </c>
      <c r="R6577" s="8">
        <v>0.36363636363636298</v>
      </c>
      <c r="S6577" s="8">
        <v>0</v>
      </c>
      <c r="T6577" s="8">
        <v>0.1</v>
      </c>
      <c r="V6577" s="8">
        <v>0</v>
      </c>
      <c r="X6577" s="8">
        <v>0</v>
      </c>
      <c r="Y6577" s="8">
        <v>0</v>
      </c>
      <c r="AD6577" s="8">
        <v>0</v>
      </c>
      <c r="AH6577" s="8">
        <v>0</v>
      </c>
      <c r="AI6577" s="8">
        <v>0</v>
      </c>
    </row>
    <row r="6578" spans="1:35">
      <c r="A6578" s="8" t="s">
        <v>6650</v>
      </c>
      <c r="B6578" s="8" t="s">
        <v>364</v>
      </c>
      <c r="C6578" s="8" t="s">
        <v>6541</v>
      </c>
      <c r="D6578" s="8">
        <v>272</v>
      </c>
      <c r="E6578" s="8">
        <v>61.16</v>
      </c>
      <c r="F6578" s="8">
        <v>0.40200000000000002</v>
      </c>
      <c r="G6578" s="8">
        <v>0.41299999999999998</v>
      </c>
      <c r="H6578" s="8">
        <v>0.17399999999999999</v>
      </c>
      <c r="I6578" s="8">
        <v>0.251</v>
      </c>
      <c r="J6578" s="8">
        <v>0.1</v>
      </c>
      <c r="K6578" s="8">
        <v>0.54</v>
      </c>
      <c r="L6578" s="8">
        <v>0.56999999999999995</v>
      </c>
      <c r="M6578" s="8">
        <v>0.61</v>
      </c>
      <c r="N6578" s="8">
        <v>0.23</v>
      </c>
      <c r="O6578" s="8">
        <v>2.38</v>
      </c>
      <c r="P6578" s="8">
        <v>0</v>
      </c>
      <c r="Q6578" s="8">
        <v>0.67741935483870896</v>
      </c>
      <c r="R6578" s="8">
        <v>0.36363636363636298</v>
      </c>
      <c r="S6578" s="8">
        <v>0</v>
      </c>
      <c r="T6578" s="8">
        <v>0.1</v>
      </c>
      <c r="V6578" s="8">
        <v>0</v>
      </c>
      <c r="X6578" s="8">
        <v>0</v>
      </c>
      <c r="Y6578" s="8">
        <v>0</v>
      </c>
      <c r="AD6578" s="8">
        <v>0</v>
      </c>
      <c r="AH6578" s="8">
        <v>0</v>
      </c>
      <c r="AI6578" s="8">
        <v>0</v>
      </c>
    </row>
    <row r="6579" spans="1:35">
      <c r="A6579" s="8" t="s">
        <v>6651</v>
      </c>
      <c r="B6579" s="8" t="s">
        <v>364</v>
      </c>
      <c r="C6579" s="8" t="s">
        <v>6541</v>
      </c>
      <c r="D6579" s="8">
        <v>94</v>
      </c>
      <c r="E6579" s="8">
        <v>46.48</v>
      </c>
      <c r="F6579" s="8">
        <v>4.8000000000000001E-2</v>
      </c>
      <c r="G6579" s="8">
        <v>0.35799999999999998</v>
      </c>
      <c r="H6579" s="8">
        <v>0.17</v>
      </c>
      <c r="I6579" s="8">
        <v>0.22700000000000001</v>
      </c>
      <c r="J6579" s="8">
        <v>0.1</v>
      </c>
      <c r="K6579" s="8">
        <v>0.46</v>
      </c>
      <c r="L6579" s="8">
        <v>0.52</v>
      </c>
      <c r="M6579" s="8">
        <v>0.36</v>
      </c>
      <c r="N6579" s="8">
        <v>0.23</v>
      </c>
      <c r="O6579" s="8">
        <v>127.79</v>
      </c>
      <c r="P6579" s="8">
        <v>52</v>
      </c>
      <c r="Q6579" s="8">
        <v>0.439999999999999</v>
      </c>
      <c r="R6579" s="8">
        <v>0.16393442622950799</v>
      </c>
      <c r="S6579" s="8">
        <v>0</v>
      </c>
      <c r="T6579" s="8">
        <v>8.6956521739130405E-2</v>
      </c>
      <c r="V6579" s="8">
        <v>0</v>
      </c>
      <c r="X6579" s="8">
        <v>0</v>
      </c>
      <c r="AH6579" s="8">
        <v>0</v>
      </c>
    </row>
    <row r="6580" spans="1:35">
      <c r="A6580" s="8" t="s">
        <v>6652</v>
      </c>
      <c r="B6580" s="8" t="s">
        <v>364</v>
      </c>
      <c r="C6580" s="8" t="s">
        <v>6541</v>
      </c>
      <c r="D6580" s="8">
        <v>261</v>
      </c>
      <c r="E6580" s="8">
        <v>30.29</v>
      </c>
      <c r="F6580" s="8">
        <v>0.216</v>
      </c>
      <c r="G6580" s="8">
        <v>0.26</v>
      </c>
      <c r="H6580" s="8">
        <v>0.158</v>
      </c>
      <c r="I6580" s="8">
        <v>0.2</v>
      </c>
      <c r="J6580" s="8">
        <v>0.06</v>
      </c>
      <c r="K6580" s="8">
        <v>0.34</v>
      </c>
      <c r="L6580" s="8">
        <v>0.42</v>
      </c>
      <c r="M6580" s="8">
        <v>0</v>
      </c>
      <c r="N6580" s="8">
        <v>0.03</v>
      </c>
      <c r="O6580" s="8">
        <v>28.58</v>
      </c>
      <c r="P6580" s="8">
        <v>0</v>
      </c>
      <c r="Q6580" s="8">
        <v>0</v>
      </c>
      <c r="R6580" s="8">
        <v>0</v>
      </c>
      <c r="S6580" s="8">
        <v>0</v>
      </c>
      <c r="T6580" s="8">
        <v>2.1052631578947299E-2</v>
      </c>
      <c r="V6580" s="8">
        <v>0</v>
      </c>
      <c r="X6580" s="8">
        <v>0</v>
      </c>
      <c r="Y6580" s="8">
        <v>0</v>
      </c>
      <c r="AD6580" s="8">
        <v>0</v>
      </c>
      <c r="AH6580" s="8">
        <v>0</v>
      </c>
      <c r="AI6580" s="8">
        <v>0</v>
      </c>
    </row>
    <row r="6581" spans="1:35">
      <c r="A6581" s="8" t="s">
        <v>6653</v>
      </c>
      <c r="B6581" s="8" t="s">
        <v>364</v>
      </c>
      <c r="C6581" s="8" t="s">
        <v>6541</v>
      </c>
      <c r="D6581" s="8">
        <v>338</v>
      </c>
      <c r="E6581" s="8">
        <v>39.58</v>
      </c>
      <c r="F6581" s="8">
        <v>0.46600000000000003</v>
      </c>
      <c r="G6581" s="8">
        <v>0.47699999999999998</v>
      </c>
      <c r="H6581" s="8">
        <v>0.158</v>
      </c>
      <c r="I6581" s="8">
        <v>0.21299999999999999</v>
      </c>
      <c r="J6581" s="8">
        <v>0.09</v>
      </c>
      <c r="K6581" s="8">
        <v>0.57999999999999996</v>
      </c>
      <c r="L6581" s="8">
        <v>0.6</v>
      </c>
      <c r="M6581" s="8">
        <v>0.64</v>
      </c>
      <c r="N6581" s="8">
        <v>0.33</v>
      </c>
      <c r="O6581" s="8">
        <v>0.38</v>
      </c>
      <c r="P6581" s="8">
        <v>0</v>
      </c>
      <c r="Q6581" s="8">
        <v>0.77300613496932502</v>
      </c>
      <c r="R6581" s="8">
        <v>0.74468085106382897</v>
      </c>
      <c r="S6581" s="8">
        <v>0</v>
      </c>
      <c r="T6581" s="8">
        <v>0.15217391304347799</v>
      </c>
      <c r="V6581" s="8">
        <v>0</v>
      </c>
      <c r="X6581" s="8">
        <v>0</v>
      </c>
      <c r="AD6581" s="8">
        <v>0.4</v>
      </c>
      <c r="AH6581" s="8">
        <v>1</v>
      </c>
    </row>
    <row r="6582" spans="1:35">
      <c r="A6582" s="8" t="s">
        <v>6654</v>
      </c>
      <c r="B6582" s="8" t="s">
        <v>364</v>
      </c>
      <c r="C6582" s="8" t="s">
        <v>6541</v>
      </c>
      <c r="D6582" s="8">
        <v>439</v>
      </c>
      <c r="E6582" s="8">
        <v>42.47</v>
      </c>
      <c r="F6582" s="8">
        <v>1.7999999999999999E-2</v>
      </c>
      <c r="G6582" s="8">
        <v>0.34399999999999997</v>
      </c>
      <c r="H6582" s="8">
        <v>0.151</v>
      </c>
      <c r="I6582" s="8">
        <v>0.19900000000000001</v>
      </c>
      <c r="J6582" s="8">
        <v>0.08</v>
      </c>
      <c r="K6582" s="8">
        <v>0.43</v>
      </c>
      <c r="L6582" s="8">
        <v>0.47</v>
      </c>
      <c r="M6582" s="8">
        <v>0.44</v>
      </c>
      <c r="N6582" s="8">
        <v>0.15</v>
      </c>
      <c r="O6582" s="8">
        <v>171.28</v>
      </c>
      <c r="P6582" s="8">
        <v>126</v>
      </c>
      <c r="Q6582" s="8">
        <v>0.49275362318840499</v>
      </c>
      <c r="R6582" s="8">
        <v>0</v>
      </c>
      <c r="S6582" s="8">
        <v>0</v>
      </c>
      <c r="T6582" s="8">
        <v>4.3956043956043897E-2</v>
      </c>
      <c r="Y6582" s="8">
        <v>0</v>
      </c>
      <c r="AH6582" s="8">
        <v>0</v>
      </c>
      <c r="AI6582" s="8">
        <v>0</v>
      </c>
    </row>
    <row r="6583" spans="1:35">
      <c r="A6583" s="8" t="s">
        <v>6655</v>
      </c>
      <c r="B6583" s="8" t="s">
        <v>364</v>
      </c>
      <c r="C6583" s="8" t="s">
        <v>6541</v>
      </c>
      <c r="D6583" s="8">
        <v>267</v>
      </c>
      <c r="E6583" s="8">
        <v>39.19</v>
      </c>
      <c r="F6583" s="8">
        <v>0.23799999999999999</v>
      </c>
      <c r="G6583" s="8">
        <v>0.27600000000000002</v>
      </c>
      <c r="H6583" s="8">
        <v>0.15</v>
      </c>
      <c r="I6583" s="8">
        <v>0.24299999999999999</v>
      </c>
      <c r="J6583" s="8">
        <v>0.08</v>
      </c>
      <c r="K6583" s="8">
        <v>0.43</v>
      </c>
      <c r="L6583" s="8">
        <v>0.51</v>
      </c>
      <c r="M6583" s="8">
        <v>0.1</v>
      </c>
      <c r="N6583" s="8">
        <v>0.21</v>
      </c>
      <c r="O6583" s="8">
        <v>75.37</v>
      </c>
      <c r="P6583" s="8">
        <v>6</v>
      </c>
      <c r="Q6583" s="8">
        <v>7.2289156626505993E-2</v>
      </c>
      <c r="R6583" s="8">
        <v>0</v>
      </c>
      <c r="S6583" s="8">
        <v>0</v>
      </c>
      <c r="T6583" s="8">
        <v>5.1948051948051903E-2</v>
      </c>
      <c r="V6583" s="8">
        <v>0</v>
      </c>
      <c r="X6583" s="8">
        <v>0</v>
      </c>
      <c r="Y6583" s="8">
        <v>0</v>
      </c>
      <c r="AD6583" s="8">
        <v>0</v>
      </c>
      <c r="AH6583" s="8">
        <v>0</v>
      </c>
      <c r="AI6583" s="8">
        <v>0</v>
      </c>
    </row>
    <row r="6584" spans="1:35">
      <c r="A6584" s="8" t="s">
        <v>6656</v>
      </c>
      <c r="B6584" s="8" t="s">
        <v>364</v>
      </c>
      <c r="C6584" s="8" t="s">
        <v>6541</v>
      </c>
      <c r="D6584" s="8">
        <v>94</v>
      </c>
      <c r="E6584" s="8">
        <v>42.3</v>
      </c>
      <c r="F6584" s="8">
        <v>3.1E-2</v>
      </c>
      <c r="G6584" s="8">
        <v>0.36399999999999999</v>
      </c>
      <c r="H6584" s="8">
        <v>0.14599999999999999</v>
      </c>
      <c r="I6584" s="8">
        <v>0.20200000000000001</v>
      </c>
      <c r="J6584" s="8">
        <v>0.09</v>
      </c>
      <c r="K6584" s="8">
        <v>0.46</v>
      </c>
      <c r="L6584" s="8">
        <v>0.54</v>
      </c>
      <c r="M6584" s="8">
        <v>0.35</v>
      </c>
      <c r="N6584" s="8">
        <v>0.19</v>
      </c>
      <c r="O6584" s="8">
        <v>141.26</v>
      </c>
      <c r="P6584" s="8">
        <v>51</v>
      </c>
      <c r="Q6584" s="8">
        <v>0.439999999999999</v>
      </c>
      <c r="R6584" s="8">
        <v>0.17647058823529399</v>
      </c>
      <c r="S6584" s="8">
        <v>0</v>
      </c>
      <c r="T6584" s="8">
        <v>9.2592592592592601E-2</v>
      </c>
      <c r="V6584" s="8">
        <v>0</v>
      </c>
      <c r="X6584" s="8">
        <v>0</v>
      </c>
      <c r="AH6584" s="8">
        <v>0</v>
      </c>
      <c r="AI6584" s="8">
        <v>0</v>
      </c>
    </row>
    <row r="6585" spans="1:35">
      <c r="A6585" s="8" t="s">
        <v>6657</v>
      </c>
      <c r="B6585" s="8" t="s">
        <v>364</v>
      </c>
      <c r="C6585" s="8" t="s">
        <v>6541</v>
      </c>
      <c r="D6585" s="8">
        <v>261</v>
      </c>
      <c r="E6585" s="8">
        <v>31.33</v>
      </c>
      <c r="F6585" s="8">
        <v>0.224</v>
      </c>
      <c r="G6585" s="8">
        <v>0.26</v>
      </c>
      <c r="H6585" s="8">
        <v>0.14399999999999999</v>
      </c>
      <c r="I6585" s="8">
        <v>0.17399999999999999</v>
      </c>
      <c r="J6585" s="8">
        <v>0.05</v>
      </c>
      <c r="K6585" s="8">
        <v>0.37</v>
      </c>
      <c r="L6585" s="8">
        <v>0.44</v>
      </c>
      <c r="M6585" s="8">
        <v>0</v>
      </c>
      <c r="N6585" s="8">
        <v>0.08</v>
      </c>
      <c r="O6585" s="8">
        <v>34.549999999999997</v>
      </c>
      <c r="P6585" s="8">
        <v>0</v>
      </c>
      <c r="T6585" s="8">
        <v>3.5398230088495498E-2</v>
      </c>
      <c r="V6585" s="8">
        <v>0</v>
      </c>
      <c r="X6585" s="8">
        <v>0</v>
      </c>
      <c r="Y6585" s="8">
        <v>0</v>
      </c>
      <c r="AD6585" s="8">
        <v>0</v>
      </c>
      <c r="AH6585" s="8">
        <v>0</v>
      </c>
      <c r="AI6585" s="8">
        <v>0</v>
      </c>
    </row>
    <row r="6586" spans="1:35">
      <c r="A6586" s="8" t="s">
        <v>6658</v>
      </c>
      <c r="B6586" s="8" t="s">
        <v>364</v>
      </c>
      <c r="C6586" s="8" t="s">
        <v>6541</v>
      </c>
      <c r="D6586" s="8">
        <v>267</v>
      </c>
      <c r="E6586" s="8">
        <v>38.11</v>
      </c>
      <c r="F6586" s="8">
        <v>0.219</v>
      </c>
      <c r="G6586" s="8">
        <v>0.27800000000000002</v>
      </c>
      <c r="H6586" s="8">
        <v>0.14399999999999999</v>
      </c>
      <c r="I6586" s="8">
        <v>0.25</v>
      </c>
      <c r="J6586" s="8">
        <v>0.08</v>
      </c>
      <c r="K6586" s="8">
        <v>0.46</v>
      </c>
      <c r="L6586" s="8">
        <v>0.55000000000000004</v>
      </c>
      <c r="M6586" s="8">
        <v>0.12</v>
      </c>
      <c r="N6586" s="8">
        <v>0.28000000000000003</v>
      </c>
      <c r="O6586" s="8">
        <v>133.96</v>
      </c>
      <c r="P6586" s="8">
        <v>22</v>
      </c>
      <c r="Q6586" s="8">
        <v>0.11764705882352899</v>
      </c>
      <c r="R6586" s="8">
        <v>0</v>
      </c>
      <c r="S6586" s="8">
        <v>0</v>
      </c>
      <c r="T6586" s="8">
        <v>2.8571428571428501E-2</v>
      </c>
      <c r="V6586" s="8">
        <v>0</v>
      </c>
      <c r="X6586" s="8">
        <v>0</v>
      </c>
      <c r="Y6586" s="8">
        <v>0</v>
      </c>
      <c r="AD6586" s="8">
        <v>0</v>
      </c>
      <c r="AH6586" s="8">
        <v>0</v>
      </c>
      <c r="AI6586" s="8">
        <v>0</v>
      </c>
    </row>
    <row r="6587" spans="1:35">
      <c r="A6587" s="8" t="s">
        <v>6659</v>
      </c>
      <c r="B6587" s="8" t="s">
        <v>364</v>
      </c>
      <c r="C6587" s="8" t="s">
        <v>6541</v>
      </c>
      <c r="D6587" s="8">
        <v>439</v>
      </c>
      <c r="E6587" s="8">
        <v>35.24</v>
      </c>
      <c r="F6587" s="8">
        <v>8.0000000000000002E-3</v>
      </c>
      <c r="G6587" s="8">
        <v>0.35599999999999998</v>
      </c>
      <c r="H6587" s="8">
        <v>0.14299999999999999</v>
      </c>
      <c r="I6587" s="8">
        <v>0.186</v>
      </c>
      <c r="J6587" s="8">
        <v>0.09</v>
      </c>
      <c r="K6587" s="8">
        <v>0.45</v>
      </c>
      <c r="L6587" s="8">
        <v>0.5</v>
      </c>
      <c r="M6587" s="8">
        <v>0.4</v>
      </c>
      <c r="N6587" s="8">
        <v>0.21</v>
      </c>
      <c r="O6587" s="8">
        <v>157.22999999999999</v>
      </c>
      <c r="P6587" s="8">
        <v>132</v>
      </c>
      <c r="Q6587" s="8">
        <v>0.46258503401360501</v>
      </c>
      <c r="R6587" s="8">
        <v>0</v>
      </c>
      <c r="S6587" s="8">
        <v>0</v>
      </c>
      <c r="T6587" s="8">
        <v>6.8965517241379296E-2</v>
      </c>
      <c r="Y6587" s="8">
        <v>0</v>
      </c>
      <c r="AH6587" s="8">
        <v>0</v>
      </c>
      <c r="AI6587" s="8">
        <v>0</v>
      </c>
    </row>
    <row r="6588" spans="1:35">
      <c r="A6588" s="8" t="s">
        <v>154</v>
      </c>
      <c r="B6588" s="8" t="s">
        <v>364</v>
      </c>
      <c r="C6588" s="8" t="s">
        <v>6541</v>
      </c>
      <c r="D6588" s="8">
        <v>169</v>
      </c>
      <c r="E6588" s="8">
        <v>39.119999999999997</v>
      </c>
      <c r="F6588" s="8">
        <v>0.29699999999999999</v>
      </c>
      <c r="G6588" s="8">
        <v>0.32300000000000001</v>
      </c>
      <c r="H6588" s="8">
        <v>0.14099999999999999</v>
      </c>
      <c r="I6588" s="8">
        <v>0.17399999999999999</v>
      </c>
      <c r="J6588" s="8">
        <v>7.0000000000000007E-2</v>
      </c>
      <c r="K6588" s="8">
        <v>0.47</v>
      </c>
      <c r="L6588" s="8">
        <v>0.49</v>
      </c>
      <c r="M6588" s="8">
        <v>0.48</v>
      </c>
      <c r="N6588" s="8">
        <v>0.32</v>
      </c>
      <c r="O6588" s="8">
        <v>2.37</v>
      </c>
      <c r="P6588" s="8">
        <v>1</v>
      </c>
      <c r="Q6588" s="8">
        <v>0.54014598540145897</v>
      </c>
      <c r="R6588" s="8">
        <v>0</v>
      </c>
      <c r="S6588" s="8">
        <v>0.28571428571428498</v>
      </c>
      <c r="T6588" s="8">
        <v>8.5714285714285701E-2</v>
      </c>
      <c r="V6588" s="8">
        <v>0</v>
      </c>
      <c r="X6588" s="8">
        <v>0</v>
      </c>
      <c r="Y6588" s="8">
        <v>0</v>
      </c>
      <c r="AD6588" s="8">
        <v>0</v>
      </c>
      <c r="AH6588" s="8">
        <v>0</v>
      </c>
      <c r="AI6588" s="8">
        <v>0</v>
      </c>
    </row>
    <row r="6589" spans="1:35">
      <c r="A6589" s="8" t="s">
        <v>6660</v>
      </c>
      <c r="B6589" s="8" t="s">
        <v>364</v>
      </c>
      <c r="C6589" s="8" t="s">
        <v>6541</v>
      </c>
      <c r="D6589" s="8">
        <v>261</v>
      </c>
      <c r="E6589" s="8">
        <v>32.200000000000003</v>
      </c>
      <c r="F6589" s="8">
        <v>0.25600000000000001</v>
      </c>
      <c r="G6589" s="8">
        <v>0.26100000000000001</v>
      </c>
      <c r="H6589" s="8">
        <v>0.14099999999999999</v>
      </c>
      <c r="I6589" s="8">
        <v>0.21299999999999999</v>
      </c>
      <c r="J6589" s="8">
        <v>0.06</v>
      </c>
      <c r="K6589" s="8">
        <v>0.34</v>
      </c>
      <c r="L6589" s="8">
        <v>0.41</v>
      </c>
      <c r="M6589" s="8">
        <v>0</v>
      </c>
      <c r="N6589" s="8">
        <v>0.08</v>
      </c>
      <c r="O6589" s="8">
        <v>8.1199999999999992</v>
      </c>
      <c r="P6589" s="8">
        <v>0</v>
      </c>
      <c r="T6589" s="8">
        <v>0</v>
      </c>
      <c r="V6589" s="8">
        <v>0</v>
      </c>
      <c r="X6589" s="8">
        <v>0</v>
      </c>
      <c r="Y6589" s="8">
        <v>0</v>
      </c>
      <c r="AD6589" s="8">
        <v>0</v>
      </c>
      <c r="AH6589" s="8">
        <v>0</v>
      </c>
      <c r="AI6589" s="8">
        <v>0</v>
      </c>
    </row>
    <row r="6590" spans="1:35">
      <c r="A6590" s="8" t="s">
        <v>6661</v>
      </c>
      <c r="B6590" s="8" t="s">
        <v>364</v>
      </c>
      <c r="C6590" s="8" t="s">
        <v>6541</v>
      </c>
      <c r="D6590" s="8">
        <v>448</v>
      </c>
      <c r="E6590" s="8">
        <v>40.619999999999997</v>
      </c>
      <c r="F6590" s="8">
        <v>0.28999999999999998</v>
      </c>
      <c r="G6590" s="8">
        <v>0.29499999999999998</v>
      </c>
      <c r="H6590" s="8">
        <v>0.14000000000000001</v>
      </c>
      <c r="I6590" s="8">
        <v>0.23599999999999999</v>
      </c>
      <c r="J6590" s="8">
        <v>0.09</v>
      </c>
      <c r="K6590" s="8">
        <v>0.4</v>
      </c>
      <c r="L6590" s="8">
        <v>0.46</v>
      </c>
      <c r="M6590" s="8">
        <v>0.3</v>
      </c>
      <c r="N6590" s="8">
        <v>0.19</v>
      </c>
      <c r="O6590" s="8">
        <v>4.67</v>
      </c>
      <c r="P6590" s="8">
        <v>0</v>
      </c>
      <c r="Q6590" s="8">
        <v>0.413223140495867</v>
      </c>
      <c r="R6590" s="8">
        <v>0.08</v>
      </c>
      <c r="S6590" s="8">
        <v>0</v>
      </c>
      <c r="T6590" s="8">
        <v>2.4691358024691301E-2</v>
      </c>
      <c r="V6590" s="8">
        <v>0</v>
      </c>
      <c r="X6590" s="8">
        <v>0</v>
      </c>
      <c r="Y6590" s="8">
        <v>0</v>
      </c>
      <c r="AD6590" s="8">
        <v>0</v>
      </c>
      <c r="AH6590" s="8">
        <v>0</v>
      </c>
      <c r="AI6590" s="8">
        <v>0</v>
      </c>
    </row>
    <row r="6591" spans="1:35">
      <c r="A6591" s="8" t="s">
        <v>6662</v>
      </c>
      <c r="B6591" s="8" t="s">
        <v>364</v>
      </c>
      <c r="C6591" s="8" t="s">
        <v>6541</v>
      </c>
      <c r="D6591" s="8">
        <v>261</v>
      </c>
      <c r="E6591" s="8">
        <v>32.89</v>
      </c>
      <c r="F6591" s="8">
        <v>0.24099999999999999</v>
      </c>
      <c r="G6591" s="8">
        <v>0.26</v>
      </c>
      <c r="H6591" s="8">
        <v>0.13700000000000001</v>
      </c>
      <c r="I6591" s="8">
        <v>0.17799999999999999</v>
      </c>
      <c r="J6591" s="8">
        <v>0.06</v>
      </c>
      <c r="K6591" s="8">
        <v>0.37</v>
      </c>
      <c r="L6591" s="8">
        <v>0.45</v>
      </c>
      <c r="M6591" s="8">
        <v>0</v>
      </c>
      <c r="N6591" s="8">
        <v>0.1</v>
      </c>
      <c r="O6591" s="8">
        <v>24.59</v>
      </c>
      <c r="P6591" s="8">
        <v>0</v>
      </c>
      <c r="Q6591" s="8">
        <v>0</v>
      </c>
      <c r="R6591" s="8">
        <v>0</v>
      </c>
      <c r="S6591" s="8">
        <v>0</v>
      </c>
      <c r="T6591" s="8">
        <v>3.5714285714285698E-2</v>
      </c>
      <c r="V6591" s="8">
        <v>0</v>
      </c>
      <c r="X6591" s="8">
        <v>0</v>
      </c>
      <c r="Y6591" s="8">
        <v>0</v>
      </c>
      <c r="AD6591" s="8">
        <v>0</v>
      </c>
      <c r="AH6591" s="8">
        <v>0</v>
      </c>
      <c r="AI6591" s="8">
        <v>0</v>
      </c>
    </row>
    <row r="6592" spans="1:35">
      <c r="A6592" s="8" t="s">
        <v>6663</v>
      </c>
      <c r="B6592" s="8" t="s">
        <v>364</v>
      </c>
      <c r="C6592" s="8" t="s">
        <v>6541</v>
      </c>
      <c r="D6592" s="8">
        <v>235</v>
      </c>
      <c r="E6592" s="8">
        <v>91.62</v>
      </c>
      <c r="F6592" s="8">
        <v>0.28899999999999998</v>
      </c>
      <c r="G6592" s="8">
        <v>0.29799999999999999</v>
      </c>
      <c r="H6592" s="8">
        <v>0.13400000000000001</v>
      </c>
      <c r="I6592" s="8">
        <v>0.19500000000000001</v>
      </c>
      <c r="J6592" s="8">
        <v>0.09</v>
      </c>
      <c r="K6592" s="8">
        <v>0.42</v>
      </c>
      <c r="L6592" s="8">
        <v>0.5</v>
      </c>
      <c r="M6592" s="8">
        <v>0.2</v>
      </c>
      <c r="N6592" s="8">
        <v>0.14000000000000001</v>
      </c>
      <c r="O6592" s="8">
        <v>8.1199999999999992</v>
      </c>
      <c r="P6592" s="8">
        <v>28</v>
      </c>
      <c r="Q6592" s="8">
        <v>0.2</v>
      </c>
      <c r="R6592" s="8">
        <v>0</v>
      </c>
      <c r="S6592" s="8">
        <v>0</v>
      </c>
      <c r="T6592" s="8">
        <v>5.2631578947368397E-2</v>
      </c>
      <c r="V6592" s="8">
        <v>0</v>
      </c>
      <c r="X6592" s="8">
        <v>0</v>
      </c>
      <c r="Y6592" s="8">
        <v>0</v>
      </c>
      <c r="AD6592" s="8">
        <v>0</v>
      </c>
      <c r="AH6592" s="8">
        <v>0</v>
      </c>
      <c r="AI6592" s="8">
        <v>0</v>
      </c>
    </row>
    <row r="6593" spans="1:35">
      <c r="A6593" s="8" t="s">
        <v>6664</v>
      </c>
      <c r="B6593" s="8" t="s">
        <v>364</v>
      </c>
      <c r="C6593" s="8" t="s">
        <v>6541</v>
      </c>
      <c r="D6593" s="8">
        <v>94</v>
      </c>
      <c r="E6593" s="8">
        <v>40.53</v>
      </c>
      <c r="F6593" s="8">
        <v>2.7E-2</v>
      </c>
      <c r="G6593" s="8">
        <v>0.35699999999999998</v>
      </c>
      <c r="H6593" s="8">
        <v>0.13</v>
      </c>
      <c r="I6593" s="8">
        <v>0.20699999999999999</v>
      </c>
      <c r="J6593" s="8">
        <v>7.0000000000000007E-2</v>
      </c>
      <c r="K6593" s="8">
        <v>0.46</v>
      </c>
      <c r="L6593" s="8">
        <v>0.54</v>
      </c>
      <c r="M6593" s="8">
        <v>0.34</v>
      </c>
      <c r="N6593" s="8">
        <v>0.19</v>
      </c>
      <c r="O6593" s="8">
        <v>142.93</v>
      </c>
      <c r="P6593" s="8">
        <v>50</v>
      </c>
      <c r="Q6593" s="8">
        <v>0.456375838926174</v>
      </c>
      <c r="R6593" s="8">
        <v>0.36585365853658502</v>
      </c>
      <c r="S6593" s="8">
        <v>0.16666666666666599</v>
      </c>
      <c r="T6593" s="8">
        <v>0.12</v>
      </c>
      <c r="V6593" s="8">
        <v>0</v>
      </c>
      <c r="X6593" s="8">
        <v>0</v>
      </c>
      <c r="AD6593" s="8">
        <v>0</v>
      </c>
      <c r="AH6593" s="8">
        <v>0</v>
      </c>
      <c r="AI6593" s="8">
        <v>0</v>
      </c>
    </row>
    <row r="6594" spans="1:35">
      <c r="A6594" s="8" t="s">
        <v>6665</v>
      </c>
      <c r="B6594" s="8" t="s">
        <v>364</v>
      </c>
      <c r="C6594" s="8" t="s">
        <v>6541</v>
      </c>
      <c r="D6594" s="8">
        <v>6</v>
      </c>
      <c r="E6594" s="8">
        <v>43.45</v>
      </c>
      <c r="F6594" s="8">
        <v>0.34599999999999997</v>
      </c>
      <c r="G6594" s="8">
        <v>0.35099999999999998</v>
      </c>
      <c r="H6594" s="8">
        <v>0.129</v>
      </c>
      <c r="I6594" s="8">
        <v>0.248</v>
      </c>
      <c r="J6594" s="8">
        <v>7.0000000000000007E-2</v>
      </c>
      <c r="K6594" s="8">
        <v>0.47</v>
      </c>
      <c r="L6594" s="8">
        <v>0.52</v>
      </c>
      <c r="M6594" s="8">
        <v>0.46</v>
      </c>
      <c r="N6594" s="8">
        <v>0.16</v>
      </c>
      <c r="O6594" s="8">
        <v>5.82</v>
      </c>
      <c r="P6594" s="8">
        <v>0</v>
      </c>
      <c r="Q6594" s="8">
        <v>0.52054794520547898</v>
      </c>
      <c r="R6594" s="8">
        <v>0.16</v>
      </c>
      <c r="S6594" s="8">
        <v>0</v>
      </c>
      <c r="T6594" s="8">
        <v>2.6315789473684199E-2</v>
      </c>
      <c r="V6594" s="8">
        <v>0</v>
      </c>
      <c r="X6594" s="8">
        <v>0</v>
      </c>
      <c r="Y6594" s="8">
        <v>0</v>
      </c>
      <c r="AH6594" s="8">
        <v>0</v>
      </c>
      <c r="AI6594" s="8">
        <v>0</v>
      </c>
    </row>
    <row r="6595" spans="1:35">
      <c r="A6595" s="8" t="s">
        <v>159</v>
      </c>
      <c r="B6595" s="8" t="s">
        <v>364</v>
      </c>
      <c r="C6595" s="8" t="s">
        <v>6541</v>
      </c>
      <c r="D6595" s="8">
        <v>169</v>
      </c>
      <c r="E6595" s="8">
        <v>60.95</v>
      </c>
      <c r="F6595" s="8">
        <v>0.30199999999999999</v>
      </c>
      <c r="G6595" s="8">
        <v>0.314</v>
      </c>
      <c r="H6595" s="8">
        <v>0.128</v>
      </c>
      <c r="I6595" s="8">
        <v>0.17199999999999999</v>
      </c>
      <c r="J6595" s="8">
        <v>7.0000000000000007E-2</v>
      </c>
      <c r="K6595" s="8">
        <v>0.42</v>
      </c>
      <c r="L6595" s="8">
        <v>0.45</v>
      </c>
      <c r="M6595" s="8">
        <v>0.42</v>
      </c>
      <c r="N6595" s="8">
        <v>0.19</v>
      </c>
      <c r="O6595" s="8">
        <v>2.2999999999999998</v>
      </c>
      <c r="P6595" s="8">
        <v>1</v>
      </c>
      <c r="Q6595" s="8">
        <v>0.45669291338582602</v>
      </c>
      <c r="R6595" s="8">
        <v>9.6774193548387094E-2</v>
      </c>
      <c r="S6595" s="8">
        <v>0</v>
      </c>
      <c r="T6595" s="8">
        <v>5.1282051282051197E-2</v>
      </c>
      <c r="V6595" s="8">
        <v>0</v>
      </c>
      <c r="X6595" s="8">
        <v>0</v>
      </c>
      <c r="Y6595" s="8">
        <v>0</v>
      </c>
      <c r="AD6595" s="8">
        <v>0</v>
      </c>
      <c r="AH6595" s="8">
        <v>0</v>
      </c>
      <c r="AI6595" s="8">
        <v>0</v>
      </c>
    </row>
    <row r="6596" spans="1:35">
      <c r="A6596" s="8" t="s">
        <v>6666</v>
      </c>
      <c r="B6596" s="8" t="s">
        <v>364</v>
      </c>
      <c r="C6596" s="8" t="s">
        <v>6541</v>
      </c>
      <c r="D6596" s="8">
        <v>94</v>
      </c>
      <c r="E6596" s="8">
        <v>49.23</v>
      </c>
      <c r="F6596" s="8">
        <v>0.03</v>
      </c>
      <c r="G6596" s="8">
        <v>0.33200000000000002</v>
      </c>
      <c r="H6596" s="8">
        <v>0.128</v>
      </c>
      <c r="I6596" s="8">
        <v>0.186</v>
      </c>
      <c r="J6596" s="8">
        <v>0.08</v>
      </c>
      <c r="K6596" s="8">
        <v>0.45</v>
      </c>
      <c r="L6596" s="8">
        <v>0.53</v>
      </c>
      <c r="M6596" s="8">
        <v>0.36</v>
      </c>
      <c r="N6596" s="8">
        <v>0.14000000000000001</v>
      </c>
      <c r="O6596" s="8">
        <v>132.02000000000001</v>
      </c>
      <c r="P6596" s="8">
        <v>53</v>
      </c>
      <c r="Q6596" s="8">
        <v>0.43708609271523102</v>
      </c>
      <c r="R6596" s="8">
        <v>0.36170212765957399</v>
      </c>
      <c r="S6596" s="8">
        <v>0</v>
      </c>
      <c r="T6596" s="8">
        <v>3.5714285714285698E-2</v>
      </c>
      <c r="V6596" s="8">
        <v>0</v>
      </c>
      <c r="X6596" s="8">
        <v>0</v>
      </c>
      <c r="Y6596" s="8">
        <v>0</v>
      </c>
    </row>
    <row r="6597" spans="1:35">
      <c r="A6597" s="8" t="s">
        <v>6667</v>
      </c>
      <c r="B6597" s="8" t="s">
        <v>364</v>
      </c>
      <c r="C6597" s="8" t="s">
        <v>6541</v>
      </c>
      <c r="D6597" s="8">
        <v>94</v>
      </c>
      <c r="E6597" s="8">
        <v>41.24</v>
      </c>
      <c r="F6597" s="8">
        <v>3.1E-2</v>
      </c>
      <c r="G6597" s="8">
        <v>0.34499999999999997</v>
      </c>
      <c r="H6597" s="8">
        <v>0.128</v>
      </c>
      <c r="I6597" s="8">
        <v>0.21</v>
      </c>
      <c r="J6597" s="8">
        <v>0.08</v>
      </c>
      <c r="K6597" s="8">
        <v>0.46</v>
      </c>
      <c r="L6597" s="8">
        <v>0.53</v>
      </c>
      <c r="M6597" s="8">
        <v>0.36</v>
      </c>
      <c r="N6597" s="8">
        <v>0.21</v>
      </c>
      <c r="O6597" s="8">
        <v>151.91</v>
      </c>
      <c r="P6597" s="8">
        <v>68</v>
      </c>
      <c r="Q6597" s="8">
        <v>0.45945945945945899</v>
      </c>
      <c r="R6597" s="8">
        <v>0.28915662650602397</v>
      </c>
      <c r="S6597" s="8">
        <v>0</v>
      </c>
      <c r="T6597" s="8">
        <v>0.123711340206185</v>
      </c>
      <c r="V6597" s="8">
        <v>0</v>
      </c>
      <c r="X6597" s="8">
        <v>0</v>
      </c>
      <c r="AD6597" s="8">
        <v>0</v>
      </c>
      <c r="AH6597" s="8">
        <v>0</v>
      </c>
      <c r="AI6597" s="8">
        <v>0</v>
      </c>
    </row>
    <row r="6598" spans="1:35">
      <c r="A6598" s="8" t="s">
        <v>6668</v>
      </c>
      <c r="B6598" s="8" t="s">
        <v>364</v>
      </c>
      <c r="C6598" s="8" t="s">
        <v>6541</v>
      </c>
      <c r="D6598" s="8">
        <v>439</v>
      </c>
      <c r="E6598" s="8">
        <v>36.08</v>
      </c>
      <c r="F6598" s="8">
        <v>8.0000000000000002E-3</v>
      </c>
      <c r="G6598" s="8">
        <v>0.376</v>
      </c>
      <c r="H6598" s="8">
        <v>0.128</v>
      </c>
      <c r="I6598" s="8">
        <v>0.17</v>
      </c>
      <c r="J6598" s="8">
        <v>0.09</v>
      </c>
      <c r="K6598" s="8">
        <v>0.48</v>
      </c>
      <c r="L6598" s="8">
        <v>0.5</v>
      </c>
      <c r="M6598" s="8">
        <v>0.51</v>
      </c>
      <c r="N6598" s="8">
        <v>0.28999999999999998</v>
      </c>
      <c r="O6598" s="8">
        <v>161.21</v>
      </c>
      <c r="P6598" s="8">
        <v>137</v>
      </c>
      <c r="Q6598" s="8">
        <v>0.61428571428571399</v>
      </c>
      <c r="R6598" s="8">
        <v>0</v>
      </c>
      <c r="S6598" s="8">
        <v>0</v>
      </c>
      <c r="T6598" s="8">
        <v>8.6956521739130405E-2</v>
      </c>
      <c r="V6598" s="8">
        <v>0</v>
      </c>
      <c r="X6598" s="8">
        <v>0</v>
      </c>
      <c r="Y6598" s="8">
        <v>0</v>
      </c>
      <c r="AH6598" s="8">
        <v>0</v>
      </c>
      <c r="AI6598" s="8">
        <v>0</v>
      </c>
    </row>
    <row r="6599" spans="1:35">
      <c r="A6599" s="8" t="s">
        <v>6669</v>
      </c>
      <c r="B6599" s="8" t="s">
        <v>364</v>
      </c>
      <c r="C6599" s="8" t="s">
        <v>6541</v>
      </c>
      <c r="D6599" s="8">
        <v>448</v>
      </c>
      <c r="E6599" s="8">
        <v>39.71</v>
      </c>
      <c r="F6599" s="8">
        <v>8.5999999999999993E-2</v>
      </c>
      <c r="G6599" s="8">
        <v>0.30499999999999999</v>
      </c>
      <c r="H6599" s="8">
        <v>0.126</v>
      </c>
      <c r="I6599" s="8">
        <v>0.188</v>
      </c>
      <c r="J6599" s="8">
        <v>0.08</v>
      </c>
      <c r="K6599" s="8">
        <v>0.41</v>
      </c>
      <c r="L6599" s="8">
        <v>0.48</v>
      </c>
      <c r="M6599" s="8">
        <v>0.27</v>
      </c>
      <c r="N6599" s="8">
        <v>0.1</v>
      </c>
      <c r="O6599" s="8">
        <v>71.400000000000006</v>
      </c>
      <c r="P6599" s="8">
        <v>109</v>
      </c>
      <c r="Q6599" s="8">
        <v>0.338983050847457</v>
      </c>
      <c r="R6599" s="8">
        <v>0</v>
      </c>
      <c r="S6599" s="8">
        <v>0</v>
      </c>
      <c r="T6599" s="8">
        <v>2.4390243902439001E-2</v>
      </c>
      <c r="V6599" s="8">
        <v>0</v>
      </c>
      <c r="X6599" s="8">
        <v>0</v>
      </c>
      <c r="Y6599" s="8">
        <v>0</v>
      </c>
      <c r="AD6599" s="8">
        <v>0</v>
      </c>
      <c r="AH6599" s="8">
        <v>0</v>
      </c>
      <c r="AI6599" s="8">
        <v>0</v>
      </c>
    </row>
    <row r="6600" spans="1:35">
      <c r="A6600" s="8" t="s">
        <v>6670</v>
      </c>
      <c r="B6600" s="8" t="s">
        <v>364</v>
      </c>
      <c r="C6600" s="8" t="s">
        <v>6541</v>
      </c>
      <c r="D6600" s="8">
        <v>110</v>
      </c>
      <c r="E6600" s="8">
        <v>75.75</v>
      </c>
      <c r="F6600" s="8">
        <v>0.34200000000000003</v>
      </c>
      <c r="G6600" s="8">
        <v>0.34899999999999998</v>
      </c>
      <c r="H6600" s="8">
        <v>0.125</v>
      </c>
      <c r="I6600" s="8">
        <v>0.16600000000000001</v>
      </c>
      <c r="J6600" s="8">
        <v>7.0000000000000007E-2</v>
      </c>
      <c r="K6600" s="8">
        <v>0.53</v>
      </c>
      <c r="L6600" s="8">
        <v>0.6</v>
      </c>
      <c r="M6600" s="8">
        <v>0.4</v>
      </c>
      <c r="N6600" s="8">
        <v>0.21</v>
      </c>
      <c r="O6600" s="8">
        <v>1.07</v>
      </c>
      <c r="P6600" s="8">
        <v>0</v>
      </c>
      <c r="Q6600" s="8">
        <v>0.44660194174757201</v>
      </c>
      <c r="R6600" s="8">
        <v>0</v>
      </c>
      <c r="S6600" s="8">
        <v>0</v>
      </c>
      <c r="T6600" s="8">
        <v>0.1</v>
      </c>
      <c r="V6600" s="8">
        <v>0</v>
      </c>
      <c r="X6600" s="8">
        <v>0</v>
      </c>
      <c r="Y6600" s="8">
        <v>0</v>
      </c>
      <c r="AD6600" s="8">
        <v>0</v>
      </c>
      <c r="AH6600" s="8">
        <v>0</v>
      </c>
      <c r="AI6600" s="8">
        <v>0</v>
      </c>
    </row>
    <row r="6601" spans="1:35">
      <c r="A6601" s="8" t="s">
        <v>6671</v>
      </c>
      <c r="B6601" s="8" t="s">
        <v>364</v>
      </c>
      <c r="C6601" s="8" t="s">
        <v>6541</v>
      </c>
      <c r="D6601" s="8">
        <v>462</v>
      </c>
      <c r="E6601" s="8">
        <v>43.05</v>
      </c>
      <c r="F6601" s="8">
        <v>0.34200000000000003</v>
      </c>
      <c r="G6601" s="8">
        <v>0.35</v>
      </c>
      <c r="H6601" s="8">
        <v>0.123</v>
      </c>
      <c r="I6601" s="8">
        <v>0.19500000000000001</v>
      </c>
      <c r="J6601" s="8">
        <v>7.0000000000000007E-2</v>
      </c>
      <c r="K6601" s="8">
        <v>0.52</v>
      </c>
      <c r="L6601" s="8">
        <v>0.59</v>
      </c>
      <c r="M6601" s="8">
        <v>0.42</v>
      </c>
      <c r="N6601" s="8">
        <v>0.2</v>
      </c>
      <c r="O6601" s="8">
        <v>0.69</v>
      </c>
      <c r="P6601" s="8">
        <v>0</v>
      </c>
      <c r="Q6601" s="8">
        <v>0.46153846153846101</v>
      </c>
      <c r="R6601" s="8">
        <v>0</v>
      </c>
      <c r="S6601" s="8">
        <v>0</v>
      </c>
      <c r="T6601" s="8">
        <v>0.08</v>
      </c>
      <c r="V6601" s="8">
        <v>0</v>
      </c>
      <c r="X6601" s="8">
        <v>0</v>
      </c>
      <c r="Y6601" s="8">
        <v>0</v>
      </c>
      <c r="AD6601" s="8">
        <v>0</v>
      </c>
      <c r="AH6601" s="8">
        <v>0</v>
      </c>
      <c r="AI6601" s="8">
        <v>0</v>
      </c>
    </row>
    <row r="6602" spans="1:35">
      <c r="A6602" s="8" t="s">
        <v>6672</v>
      </c>
      <c r="B6602" s="8" t="s">
        <v>364</v>
      </c>
      <c r="C6602" s="8" t="s">
        <v>6541</v>
      </c>
      <c r="D6602" s="8">
        <v>28</v>
      </c>
      <c r="E6602" s="8">
        <v>43.05</v>
      </c>
      <c r="F6602" s="8">
        <v>0.34200000000000003</v>
      </c>
      <c r="G6602" s="8">
        <v>0.35</v>
      </c>
      <c r="H6602" s="8">
        <v>0.123</v>
      </c>
      <c r="I6602" s="8">
        <v>0.19500000000000001</v>
      </c>
      <c r="J6602" s="8">
        <v>7.0000000000000007E-2</v>
      </c>
      <c r="K6602" s="8">
        <v>0.52</v>
      </c>
      <c r="L6602" s="8">
        <v>0.59</v>
      </c>
      <c r="M6602" s="8">
        <v>0.42</v>
      </c>
      <c r="N6602" s="8">
        <v>0.2</v>
      </c>
      <c r="O6602" s="8">
        <v>0.69</v>
      </c>
      <c r="P6602" s="8">
        <v>0</v>
      </c>
      <c r="Q6602" s="8">
        <v>0.46153846153846101</v>
      </c>
      <c r="R6602" s="8">
        <v>0</v>
      </c>
      <c r="S6602" s="8">
        <v>0</v>
      </c>
      <c r="T6602" s="8">
        <v>0.08</v>
      </c>
      <c r="V6602" s="8">
        <v>0</v>
      </c>
      <c r="X6602" s="8">
        <v>0</v>
      </c>
      <c r="Y6602" s="8">
        <v>0</v>
      </c>
      <c r="AD6602" s="8">
        <v>0</v>
      </c>
      <c r="AH6602" s="8">
        <v>0</v>
      </c>
      <c r="AI6602" s="8">
        <v>0</v>
      </c>
    </row>
    <row r="6603" spans="1:35">
      <c r="A6603" s="8" t="s">
        <v>6673</v>
      </c>
      <c r="B6603" s="8" t="s">
        <v>364</v>
      </c>
      <c r="C6603" s="8" t="s">
        <v>6541</v>
      </c>
      <c r="D6603" s="8">
        <v>6</v>
      </c>
      <c r="E6603" s="8">
        <v>39.799999999999997</v>
      </c>
      <c r="F6603" s="8">
        <v>0.33400000000000002</v>
      </c>
      <c r="G6603" s="8">
        <v>0.33700000000000002</v>
      </c>
      <c r="H6603" s="8">
        <v>0.121</v>
      </c>
      <c r="I6603" s="8">
        <v>0.19700000000000001</v>
      </c>
      <c r="J6603" s="8">
        <v>7.0000000000000007E-2</v>
      </c>
      <c r="K6603" s="8">
        <v>0.48</v>
      </c>
      <c r="L6603" s="8">
        <v>0.53</v>
      </c>
      <c r="M6603" s="8">
        <v>0.48</v>
      </c>
      <c r="N6603" s="8">
        <v>0.18</v>
      </c>
      <c r="O6603" s="8">
        <v>4.4400000000000004</v>
      </c>
      <c r="P6603" s="8">
        <v>0</v>
      </c>
      <c r="Q6603" s="8">
        <v>0.54545454545454497</v>
      </c>
      <c r="R6603" s="8">
        <v>0.19178082191780799</v>
      </c>
      <c r="S6603" s="8">
        <v>0</v>
      </c>
      <c r="T6603" s="8">
        <v>5.4794520547945202E-2</v>
      </c>
      <c r="Y6603" s="8">
        <v>0</v>
      </c>
      <c r="AI6603" s="8">
        <v>0</v>
      </c>
    </row>
    <row r="6604" spans="1:35">
      <c r="A6604" s="8" t="s">
        <v>6674</v>
      </c>
      <c r="B6604" s="8" t="s">
        <v>364</v>
      </c>
      <c r="C6604" s="8" t="s">
        <v>6541</v>
      </c>
      <c r="D6604" s="8">
        <v>235</v>
      </c>
      <c r="E6604" s="8">
        <v>40.06</v>
      </c>
      <c r="F6604" s="8">
        <v>0.28899999999999998</v>
      </c>
      <c r="G6604" s="8">
        <v>0.29299999999999998</v>
      </c>
      <c r="H6604" s="8">
        <v>0.121</v>
      </c>
      <c r="I6604" s="8">
        <v>0.19400000000000001</v>
      </c>
      <c r="J6604" s="8">
        <v>7.0000000000000007E-2</v>
      </c>
      <c r="K6604" s="8">
        <v>0.46</v>
      </c>
      <c r="L6604" s="8">
        <v>0.54</v>
      </c>
      <c r="M6604" s="8">
        <v>0.22</v>
      </c>
      <c r="N6604" s="8">
        <v>0.12</v>
      </c>
      <c r="O6604" s="8">
        <v>1.23</v>
      </c>
      <c r="P6604" s="8">
        <v>3</v>
      </c>
      <c r="Q6604" s="8">
        <v>0.219780219780219</v>
      </c>
      <c r="R6604" s="8">
        <v>0</v>
      </c>
      <c r="S6604" s="8">
        <v>0</v>
      </c>
      <c r="T6604" s="8">
        <v>5.7971014492753603E-2</v>
      </c>
      <c r="V6604" s="8">
        <v>0</v>
      </c>
      <c r="X6604" s="8">
        <v>0</v>
      </c>
      <c r="Y6604" s="8">
        <v>0</v>
      </c>
      <c r="AD6604" s="8">
        <v>0</v>
      </c>
      <c r="AH6604" s="8">
        <v>0</v>
      </c>
      <c r="AI6604" s="8">
        <v>0</v>
      </c>
    </row>
    <row r="6605" spans="1:35">
      <c r="A6605" s="8" t="s">
        <v>6675</v>
      </c>
      <c r="B6605" s="8" t="s">
        <v>364</v>
      </c>
      <c r="C6605" s="8" t="s">
        <v>6541</v>
      </c>
      <c r="D6605" s="8">
        <v>448</v>
      </c>
      <c r="E6605" s="8">
        <v>38.93</v>
      </c>
      <c r="F6605" s="8">
        <v>0.109</v>
      </c>
      <c r="G6605" s="8">
        <v>0.318</v>
      </c>
      <c r="H6605" s="8">
        <v>0.121</v>
      </c>
      <c r="I6605" s="8">
        <v>0.19500000000000001</v>
      </c>
      <c r="J6605" s="8">
        <v>7.0000000000000007E-2</v>
      </c>
      <c r="K6605" s="8">
        <v>0.42</v>
      </c>
      <c r="L6605" s="8">
        <v>0.47</v>
      </c>
      <c r="M6605" s="8">
        <v>0.31</v>
      </c>
      <c r="N6605" s="8">
        <v>0.23</v>
      </c>
      <c r="O6605" s="8">
        <v>71.819999999999993</v>
      </c>
      <c r="P6605" s="8">
        <v>80</v>
      </c>
      <c r="Q6605" s="8">
        <v>0.41025641025641002</v>
      </c>
      <c r="R6605" s="8">
        <v>0</v>
      </c>
      <c r="S6605" s="8">
        <v>0</v>
      </c>
      <c r="T6605" s="8">
        <v>0.114942528735632</v>
      </c>
      <c r="V6605" s="8">
        <v>0</v>
      </c>
      <c r="X6605" s="8">
        <v>0</v>
      </c>
      <c r="Y6605" s="8">
        <v>0</v>
      </c>
      <c r="AD6605" s="8">
        <v>0</v>
      </c>
      <c r="AH6605" s="8">
        <v>0</v>
      </c>
      <c r="AI6605" s="8">
        <v>0</v>
      </c>
    </row>
    <row r="6606" spans="1:35">
      <c r="A6606" s="8" t="s">
        <v>6676</v>
      </c>
      <c r="B6606" s="8" t="s">
        <v>364</v>
      </c>
      <c r="C6606" s="8" t="s">
        <v>6541</v>
      </c>
      <c r="D6606" s="8">
        <v>267</v>
      </c>
      <c r="E6606" s="8">
        <v>39.93</v>
      </c>
      <c r="F6606" s="8">
        <v>0.23599999999999999</v>
      </c>
      <c r="G6606" s="8">
        <v>0.27600000000000002</v>
      </c>
      <c r="H6606" s="8">
        <v>0.12</v>
      </c>
      <c r="I6606" s="8">
        <v>0.224</v>
      </c>
      <c r="J6606" s="8">
        <v>0.06</v>
      </c>
      <c r="K6606" s="8">
        <v>0.45</v>
      </c>
      <c r="L6606" s="8">
        <v>0.54</v>
      </c>
      <c r="M6606" s="8">
        <v>0.12</v>
      </c>
      <c r="N6606" s="8">
        <v>0.21</v>
      </c>
      <c r="O6606" s="8">
        <v>68.510000000000005</v>
      </c>
      <c r="P6606" s="8">
        <v>6</v>
      </c>
      <c r="Q6606" s="8">
        <v>0.11764705882352899</v>
      </c>
      <c r="R6606" s="8">
        <v>0</v>
      </c>
      <c r="S6606" s="8">
        <v>0</v>
      </c>
      <c r="T6606" s="8">
        <v>2.8571428571428501E-2</v>
      </c>
      <c r="V6606" s="8">
        <v>0</v>
      </c>
      <c r="X6606" s="8">
        <v>0</v>
      </c>
      <c r="Y6606" s="8">
        <v>0</v>
      </c>
      <c r="AD6606" s="8">
        <v>0</v>
      </c>
      <c r="AH6606" s="8">
        <v>0</v>
      </c>
      <c r="AI6606" s="8">
        <v>0</v>
      </c>
    </row>
    <row r="6607" spans="1:35">
      <c r="A6607" s="8" t="s">
        <v>6677</v>
      </c>
      <c r="B6607" s="8" t="s">
        <v>364</v>
      </c>
      <c r="C6607" s="8" t="s">
        <v>6541</v>
      </c>
      <c r="D6607" s="8">
        <v>267</v>
      </c>
      <c r="E6607" s="8">
        <v>40.450000000000003</v>
      </c>
      <c r="F6607" s="8">
        <v>0.24399999999999999</v>
      </c>
      <c r="G6607" s="8">
        <v>0.27300000000000002</v>
      </c>
      <c r="H6607" s="8">
        <v>0.11899999999999999</v>
      </c>
      <c r="I6607" s="8">
        <v>0.193</v>
      </c>
      <c r="J6607" s="8">
        <v>0.06</v>
      </c>
      <c r="K6607" s="8">
        <v>0.46</v>
      </c>
      <c r="L6607" s="8">
        <v>0.55000000000000004</v>
      </c>
      <c r="M6607" s="8">
        <v>0.12</v>
      </c>
      <c r="N6607" s="8">
        <v>0.2</v>
      </c>
      <c r="O6607" s="8">
        <v>76.7</v>
      </c>
      <c r="P6607" s="8">
        <v>12</v>
      </c>
      <c r="Q6607" s="8">
        <v>0.13953488372093001</v>
      </c>
      <c r="R6607" s="8">
        <v>0</v>
      </c>
      <c r="S6607" s="8">
        <v>0</v>
      </c>
      <c r="T6607" s="8">
        <v>5.5555555555555497E-2</v>
      </c>
      <c r="V6607" s="8">
        <v>0</v>
      </c>
      <c r="X6607" s="8">
        <v>0</v>
      </c>
      <c r="Y6607" s="8">
        <v>0</v>
      </c>
      <c r="AD6607" s="8">
        <v>0</v>
      </c>
      <c r="AH6607" s="8">
        <v>0</v>
      </c>
      <c r="AI6607" s="8">
        <v>0</v>
      </c>
    </row>
    <row r="6608" spans="1:35">
      <c r="A6608" s="8" t="s">
        <v>6678</v>
      </c>
      <c r="B6608" s="8" t="s">
        <v>364</v>
      </c>
      <c r="C6608" s="8" t="s">
        <v>6541</v>
      </c>
      <c r="D6608" s="8">
        <v>231</v>
      </c>
      <c r="E6608" s="8">
        <v>95.33</v>
      </c>
      <c r="F6608" s="8">
        <v>0.34599999999999997</v>
      </c>
      <c r="G6608" s="8">
        <v>0.35499999999999998</v>
      </c>
      <c r="H6608" s="8">
        <v>0.11899999999999999</v>
      </c>
      <c r="I6608" s="8">
        <v>0.14799999999999999</v>
      </c>
      <c r="J6608" s="8">
        <v>0.08</v>
      </c>
      <c r="K6608" s="8">
        <v>0.52</v>
      </c>
      <c r="L6608" s="8">
        <v>0.59</v>
      </c>
      <c r="M6608" s="8">
        <v>0.38</v>
      </c>
      <c r="N6608" s="8">
        <v>0.17</v>
      </c>
      <c r="O6608" s="8">
        <v>4.21</v>
      </c>
      <c r="P6608" s="8">
        <v>0</v>
      </c>
      <c r="Q6608" s="8">
        <v>0.44444444444444398</v>
      </c>
      <c r="R6608" s="8">
        <v>0</v>
      </c>
      <c r="S6608" s="8">
        <v>0</v>
      </c>
      <c r="T6608" s="8">
        <v>0.10666666666666599</v>
      </c>
      <c r="V6608" s="8">
        <v>0</v>
      </c>
      <c r="X6608" s="8">
        <v>0</v>
      </c>
      <c r="Y6608" s="8">
        <v>0</v>
      </c>
      <c r="AD6608" s="8">
        <v>0</v>
      </c>
      <c r="AH6608" s="8">
        <v>0</v>
      </c>
      <c r="AI6608" s="8">
        <v>0</v>
      </c>
    </row>
    <row r="6609" spans="1:35">
      <c r="A6609" s="8" t="s">
        <v>6679</v>
      </c>
      <c r="B6609" s="8" t="s">
        <v>364</v>
      </c>
      <c r="C6609" s="8" t="s">
        <v>6541</v>
      </c>
      <c r="D6609" s="8">
        <v>6</v>
      </c>
      <c r="E6609" s="8">
        <v>37.799999999999997</v>
      </c>
      <c r="F6609" s="8">
        <v>0.33600000000000002</v>
      </c>
      <c r="G6609" s="8">
        <v>0.34799999999999998</v>
      </c>
      <c r="H6609" s="8">
        <v>0.11799999999999999</v>
      </c>
      <c r="I6609" s="8">
        <v>0.185</v>
      </c>
      <c r="J6609" s="8">
        <v>7.0000000000000007E-2</v>
      </c>
      <c r="K6609" s="8">
        <v>0.48</v>
      </c>
      <c r="L6609" s="8">
        <v>0.52</v>
      </c>
      <c r="M6609" s="8">
        <v>0.48</v>
      </c>
      <c r="N6609" s="8">
        <v>0.23</v>
      </c>
      <c r="O6609" s="8">
        <v>5.13</v>
      </c>
      <c r="P6609" s="8">
        <v>1</v>
      </c>
      <c r="Q6609" s="8">
        <v>0.53793103448275803</v>
      </c>
      <c r="R6609" s="8">
        <v>0.18666666666666601</v>
      </c>
      <c r="S6609" s="8">
        <v>0</v>
      </c>
      <c r="T6609" s="8">
        <v>7.4074074074074001E-2</v>
      </c>
      <c r="Y6609" s="8">
        <v>0</v>
      </c>
      <c r="AD6609" s="8">
        <v>0</v>
      </c>
      <c r="AH6609" s="8">
        <v>0</v>
      </c>
    </row>
    <row r="6610" spans="1:35">
      <c r="A6610" s="8" t="s">
        <v>6680</v>
      </c>
      <c r="B6610" s="8" t="s">
        <v>364</v>
      </c>
      <c r="C6610" s="8" t="s">
        <v>6541</v>
      </c>
      <c r="D6610" s="8">
        <v>110</v>
      </c>
      <c r="E6610" s="8">
        <v>44.95</v>
      </c>
      <c r="F6610" s="8">
        <v>0.33700000000000002</v>
      </c>
      <c r="G6610" s="8">
        <v>0.33900000000000002</v>
      </c>
      <c r="H6610" s="8">
        <v>0.11700000000000001</v>
      </c>
      <c r="I6610" s="8">
        <v>0.22700000000000001</v>
      </c>
      <c r="J6610" s="8">
        <v>7.0000000000000007E-2</v>
      </c>
      <c r="K6610" s="8">
        <v>0.52</v>
      </c>
      <c r="L6610" s="8">
        <v>0.57999999999999996</v>
      </c>
      <c r="M6610" s="8">
        <v>0.4</v>
      </c>
      <c r="N6610" s="8">
        <v>0.25</v>
      </c>
      <c r="O6610" s="8">
        <v>0.92</v>
      </c>
      <c r="P6610" s="8">
        <v>0</v>
      </c>
      <c r="Q6610" s="8">
        <v>0.44230769230769201</v>
      </c>
      <c r="R6610" s="8">
        <v>0</v>
      </c>
      <c r="S6610" s="8">
        <v>0</v>
      </c>
      <c r="T6610" s="8">
        <v>7.69230769230769E-2</v>
      </c>
      <c r="V6610" s="8">
        <v>0</v>
      </c>
      <c r="X6610" s="8">
        <v>0</v>
      </c>
      <c r="Y6610" s="8">
        <v>0</v>
      </c>
      <c r="AD6610" s="8">
        <v>0</v>
      </c>
      <c r="AH6610" s="8">
        <v>0</v>
      </c>
      <c r="AI6610" s="8">
        <v>0</v>
      </c>
    </row>
    <row r="6611" spans="1:35">
      <c r="A6611" s="8" t="s">
        <v>6681</v>
      </c>
      <c r="B6611" s="8" t="s">
        <v>364</v>
      </c>
      <c r="C6611" s="8" t="s">
        <v>6541</v>
      </c>
      <c r="D6611" s="8">
        <v>110</v>
      </c>
      <c r="E6611" s="8">
        <v>47.31</v>
      </c>
      <c r="F6611" s="8">
        <v>0.34100000000000003</v>
      </c>
      <c r="G6611" s="8">
        <v>0.34599999999999997</v>
      </c>
      <c r="H6611" s="8">
        <v>0.11600000000000001</v>
      </c>
      <c r="I6611" s="8">
        <v>0.192</v>
      </c>
      <c r="J6611" s="8">
        <v>7.0000000000000007E-2</v>
      </c>
      <c r="K6611" s="8">
        <v>0.53</v>
      </c>
      <c r="L6611" s="8">
        <v>0.59</v>
      </c>
      <c r="M6611" s="8">
        <v>0.48</v>
      </c>
      <c r="N6611" s="8">
        <v>0.19</v>
      </c>
      <c r="O6611" s="8">
        <v>0.77</v>
      </c>
      <c r="P6611" s="8">
        <v>0</v>
      </c>
      <c r="Q6611" s="8">
        <v>0.51851851851851805</v>
      </c>
      <c r="R6611" s="8">
        <v>0</v>
      </c>
      <c r="S6611" s="8">
        <v>0</v>
      </c>
      <c r="T6611" s="8">
        <v>2.77777777777777E-2</v>
      </c>
      <c r="V6611" s="8">
        <v>0</v>
      </c>
      <c r="X6611" s="8">
        <v>0</v>
      </c>
      <c r="Y6611" s="8">
        <v>0</v>
      </c>
      <c r="AD6611" s="8">
        <v>0</v>
      </c>
      <c r="AH6611" s="8">
        <v>0</v>
      </c>
      <c r="AI6611" s="8">
        <v>0</v>
      </c>
    </row>
    <row r="6612" spans="1:35">
      <c r="A6612" s="8" t="s">
        <v>6682</v>
      </c>
      <c r="B6612" s="8" t="s">
        <v>364</v>
      </c>
      <c r="C6612" s="8" t="s">
        <v>6541</v>
      </c>
      <c r="D6612" s="8">
        <v>462</v>
      </c>
      <c r="E6612" s="8">
        <v>47.31</v>
      </c>
      <c r="F6612" s="8">
        <v>0.34100000000000003</v>
      </c>
      <c r="G6612" s="8">
        <v>0.34599999999999997</v>
      </c>
      <c r="H6612" s="8">
        <v>0.11600000000000001</v>
      </c>
      <c r="I6612" s="8">
        <v>0.192</v>
      </c>
      <c r="J6612" s="8">
        <v>7.0000000000000007E-2</v>
      </c>
      <c r="K6612" s="8">
        <v>0.53</v>
      </c>
      <c r="L6612" s="8">
        <v>0.59</v>
      </c>
      <c r="M6612" s="8">
        <v>0.48</v>
      </c>
      <c r="N6612" s="8">
        <v>0.19</v>
      </c>
      <c r="O6612" s="8">
        <v>0.77</v>
      </c>
      <c r="P6612" s="8">
        <v>0</v>
      </c>
      <c r="Q6612" s="8">
        <v>0.51851851851851805</v>
      </c>
      <c r="R6612" s="8">
        <v>0</v>
      </c>
      <c r="S6612" s="8">
        <v>0</v>
      </c>
      <c r="T6612" s="8">
        <v>2.77777777777777E-2</v>
      </c>
      <c r="V6612" s="8">
        <v>0</v>
      </c>
      <c r="X6612" s="8">
        <v>0</v>
      </c>
      <c r="Y6612" s="8">
        <v>0</v>
      </c>
      <c r="AD6612" s="8">
        <v>0</v>
      </c>
      <c r="AH6612" s="8">
        <v>0</v>
      </c>
      <c r="AI6612" s="8">
        <v>0</v>
      </c>
    </row>
    <row r="6613" spans="1:35">
      <c r="A6613" s="8" t="s">
        <v>6683</v>
      </c>
      <c r="B6613" s="8" t="s">
        <v>364</v>
      </c>
      <c r="C6613" s="8" t="s">
        <v>6541</v>
      </c>
      <c r="D6613" s="8">
        <v>448</v>
      </c>
      <c r="E6613" s="8">
        <v>40.68</v>
      </c>
      <c r="F6613" s="8">
        <v>6.9000000000000006E-2</v>
      </c>
      <c r="G6613" s="8">
        <v>0.3</v>
      </c>
      <c r="H6613" s="8">
        <v>0.115</v>
      </c>
      <c r="I6613" s="8">
        <v>0.217</v>
      </c>
      <c r="J6613" s="8">
        <v>0.08</v>
      </c>
      <c r="K6613" s="8">
        <v>0.39</v>
      </c>
      <c r="L6613" s="8">
        <v>0.46</v>
      </c>
      <c r="M6613" s="8">
        <v>0.28000000000000003</v>
      </c>
      <c r="N6613" s="8">
        <v>0.09</v>
      </c>
      <c r="O6613" s="8">
        <v>93.59</v>
      </c>
      <c r="P6613" s="8">
        <v>132</v>
      </c>
      <c r="Q6613" s="8">
        <v>0.37037037037037002</v>
      </c>
      <c r="R6613" s="8">
        <v>0</v>
      </c>
      <c r="S6613" s="8">
        <v>0</v>
      </c>
      <c r="T6613" s="8">
        <v>7.2289156626505993E-2</v>
      </c>
      <c r="V6613" s="8">
        <v>0</v>
      </c>
      <c r="X6613" s="8">
        <v>0</v>
      </c>
      <c r="Y6613" s="8">
        <v>0</v>
      </c>
      <c r="AD6613" s="8">
        <v>0</v>
      </c>
      <c r="AH6613" s="8">
        <v>0</v>
      </c>
      <c r="AI6613" s="8">
        <v>0</v>
      </c>
    </row>
    <row r="6614" spans="1:35">
      <c r="A6614" s="8" t="s">
        <v>6684</v>
      </c>
      <c r="B6614" s="8" t="s">
        <v>364</v>
      </c>
      <c r="C6614" s="8" t="s">
        <v>6541</v>
      </c>
      <c r="D6614" s="8">
        <v>261</v>
      </c>
      <c r="E6614" s="8">
        <v>33.68</v>
      </c>
      <c r="F6614" s="8">
        <v>0.253</v>
      </c>
      <c r="G6614" s="8">
        <v>0.26500000000000001</v>
      </c>
      <c r="H6614" s="8">
        <v>0.115</v>
      </c>
      <c r="I6614" s="8">
        <v>0.21299999999999999</v>
      </c>
      <c r="J6614" s="8">
        <v>0.05</v>
      </c>
      <c r="K6614" s="8">
        <v>0.35</v>
      </c>
      <c r="L6614" s="8">
        <v>0.43</v>
      </c>
      <c r="M6614" s="8">
        <v>0.13</v>
      </c>
      <c r="N6614" s="8">
        <v>0.08</v>
      </c>
      <c r="O6614" s="8">
        <v>29.11</v>
      </c>
      <c r="P6614" s="8">
        <v>1</v>
      </c>
      <c r="T6614" s="8">
        <v>1.8867924528301799E-2</v>
      </c>
      <c r="V6614" s="8">
        <v>0</v>
      </c>
      <c r="X6614" s="8">
        <v>0</v>
      </c>
      <c r="Y6614" s="8">
        <v>0</v>
      </c>
      <c r="AD6614" s="8">
        <v>0</v>
      </c>
      <c r="AH6614" s="8">
        <v>0</v>
      </c>
      <c r="AI6614" s="8">
        <v>0</v>
      </c>
    </row>
    <row r="6615" spans="1:35">
      <c r="A6615" s="8" t="s">
        <v>259</v>
      </c>
      <c r="B6615" s="8" t="s">
        <v>364</v>
      </c>
      <c r="C6615" s="8" t="s">
        <v>6541</v>
      </c>
      <c r="D6615" s="8">
        <v>169</v>
      </c>
      <c r="E6615" s="8">
        <v>45.94</v>
      </c>
      <c r="F6615" s="8">
        <v>0.26100000000000001</v>
      </c>
      <c r="G6615" s="8">
        <v>0.27300000000000002</v>
      </c>
      <c r="H6615" s="8">
        <v>0.115</v>
      </c>
      <c r="I6615" s="8">
        <v>0.16400000000000001</v>
      </c>
      <c r="J6615" s="8">
        <v>0.06</v>
      </c>
      <c r="K6615" s="8">
        <v>0.41</v>
      </c>
      <c r="L6615" s="8">
        <v>0.5</v>
      </c>
      <c r="M6615" s="8">
        <v>0.22</v>
      </c>
      <c r="N6615" s="8">
        <v>0.13</v>
      </c>
      <c r="O6615" s="8">
        <v>1.1499999999999999</v>
      </c>
      <c r="P6615" s="8">
        <v>9</v>
      </c>
      <c r="Q6615" s="8">
        <v>0.25599999999999901</v>
      </c>
      <c r="R6615" s="8">
        <v>0</v>
      </c>
      <c r="S6615" s="8">
        <v>0</v>
      </c>
      <c r="T6615" s="8">
        <v>5.4054054054054002E-2</v>
      </c>
      <c r="V6615" s="8">
        <v>0</v>
      </c>
      <c r="X6615" s="8">
        <v>0</v>
      </c>
      <c r="Y6615" s="8">
        <v>0</v>
      </c>
      <c r="AD6615" s="8">
        <v>0</v>
      </c>
      <c r="AH6615" s="8">
        <v>0</v>
      </c>
      <c r="AI6615" s="8">
        <v>0</v>
      </c>
    </row>
    <row r="6616" spans="1:35">
      <c r="A6616" s="8" t="s">
        <v>6685</v>
      </c>
      <c r="B6616" s="8" t="s">
        <v>364</v>
      </c>
      <c r="C6616" s="8" t="s">
        <v>6541</v>
      </c>
      <c r="D6616" s="8">
        <v>439</v>
      </c>
      <c r="E6616" s="8">
        <v>37.200000000000003</v>
      </c>
      <c r="F6616" s="8">
        <v>7.0000000000000001E-3</v>
      </c>
      <c r="G6616" s="8">
        <v>0.37</v>
      </c>
      <c r="H6616" s="8">
        <v>0.115</v>
      </c>
      <c r="I6616" s="8">
        <v>0.21299999999999999</v>
      </c>
      <c r="J6616" s="8">
        <v>7.0000000000000007E-2</v>
      </c>
      <c r="K6616" s="8">
        <v>0.49</v>
      </c>
      <c r="L6616" s="8">
        <v>0.53</v>
      </c>
      <c r="M6616" s="8">
        <v>0.47</v>
      </c>
      <c r="N6616" s="8">
        <v>0.32</v>
      </c>
      <c r="O6616" s="8">
        <v>175.95</v>
      </c>
      <c r="P6616" s="8">
        <v>162</v>
      </c>
      <c r="Q6616" s="8">
        <v>0.57931034482758603</v>
      </c>
      <c r="R6616" s="8">
        <v>0</v>
      </c>
      <c r="S6616" s="8">
        <v>0</v>
      </c>
      <c r="T6616" s="8">
        <v>9.3023255813953404E-2</v>
      </c>
      <c r="V6616" s="8">
        <v>0</v>
      </c>
      <c r="X6616" s="8">
        <v>0</v>
      </c>
      <c r="Y6616" s="8">
        <v>0</v>
      </c>
      <c r="AD6616" s="8">
        <v>0</v>
      </c>
      <c r="AH6616" s="8">
        <v>0</v>
      </c>
    </row>
    <row r="6617" spans="1:35">
      <c r="A6617" s="8" t="s">
        <v>6686</v>
      </c>
      <c r="B6617" s="8" t="s">
        <v>364</v>
      </c>
      <c r="C6617" s="8" t="s">
        <v>6541</v>
      </c>
      <c r="D6617" s="8">
        <v>6</v>
      </c>
      <c r="E6617" s="8">
        <v>36.26</v>
      </c>
      <c r="F6617" s="8">
        <v>0.34799999999999998</v>
      </c>
      <c r="G6617" s="8">
        <v>0.35599999999999998</v>
      </c>
      <c r="H6617" s="8">
        <v>0.114</v>
      </c>
      <c r="I6617" s="8">
        <v>0.189</v>
      </c>
      <c r="J6617" s="8">
        <v>7.0000000000000007E-2</v>
      </c>
      <c r="K6617" s="8">
        <v>0.51</v>
      </c>
      <c r="L6617" s="8">
        <v>0.56999999999999995</v>
      </c>
      <c r="M6617" s="8">
        <v>0.49</v>
      </c>
      <c r="N6617" s="8">
        <v>0.21</v>
      </c>
      <c r="O6617" s="8">
        <v>5.82</v>
      </c>
      <c r="P6617" s="8">
        <v>0</v>
      </c>
      <c r="Q6617" s="8">
        <v>0.54166666666666596</v>
      </c>
      <c r="R6617" s="8">
        <v>0.18918918918918901</v>
      </c>
      <c r="S6617" s="8">
        <v>0</v>
      </c>
      <c r="T6617" s="8">
        <v>0.103896103896103</v>
      </c>
      <c r="V6617" s="8">
        <v>0</v>
      </c>
      <c r="X6617" s="8">
        <v>0</v>
      </c>
      <c r="Y6617" s="8">
        <v>0</v>
      </c>
      <c r="AH6617" s="8">
        <v>0</v>
      </c>
    </row>
    <row r="6618" spans="1:35">
      <c r="A6618" s="8" t="s">
        <v>6687</v>
      </c>
      <c r="B6618" s="8" t="s">
        <v>364</v>
      </c>
      <c r="C6618" s="8" t="s">
        <v>6541</v>
      </c>
      <c r="D6618" s="8">
        <v>110</v>
      </c>
      <c r="E6618" s="8">
        <v>71.59</v>
      </c>
      <c r="F6618" s="8">
        <v>0.34200000000000003</v>
      </c>
      <c r="G6618" s="8">
        <v>0.34799999999999998</v>
      </c>
      <c r="H6618" s="8">
        <v>0.112</v>
      </c>
      <c r="I6618" s="8">
        <v>0.21299999999999999</v>
      </c>
      <c r="J6618" s="8">
        <v>7.0000000000000007E-2</v>
      </c>
      <c r="K6618" s="8">
        <v>0.53</v>
      </c>
      <c r="L6618" s="8">
        <v>0.59</v>
      </c>
      <c r="M6618" s="8">
        <v>0.46</v>
      </c>
      <c r="N6618" s="8">
        <v>0.17</v>
      </c>
      <c r="O6618" s="8">
        <v>0.61</v>
      </c>
      <c r="P6618" s="8">
        <v>0</v>
      </c>
      <c r="Q6618" s="8">
        <v>0.5</v>
      </c>
      <c r="R6618" s="8">
        <v>0</v>
      </c>
      <c r="S6618" s="8">
        <v>0</v>
      </c>
      <c r="T6618" s="8">
        <v>5.7971014492753603E-2</v>
      </c>
      <c r="V6618" s="8">
        <v>0</v>
      </c>
      <c r="X6618" s="8">
        <v>0</v>
      </c>
      <c r="Y6618" s="8">
        <v>0</v>
      </c>
      <c r="AD6618" s="8">
        <v>0</v>
      </c>
      <c r="AH6618" s="8">
        <v>0</v>
      </c>
      <c r="AI6618" s="8">
        <v>0</v>
      </c>
    </row>
    <row r="6619" spans="1:35">
      <c r="A6619" s="8" t="s">
        <v>6688</v>
      </c>
      <c r="B6619" s="8" t="s">
        <v>364</v>
      </c>
      <c r="C6619" s="8" t="s">
        <v>6541</v>
      </c>
      <c r="D6619" s="8">
        <v>462</v>
      </c>
      <c r="E6619" s="8">
        <v>71.59</v>
      </c>
      <c r="F6619" s="8">
        <v>0.34200000000000003</v>
      </c>
      <c r="G6619" s="8">
        <v>0.34799999999999998</v>
      </c>
      <c r="H6619" s="8">
        <v>0.112</v>
      </c>
      <c r="I6619" s="8">
        <v>0.21299999999999999</v>
      </c>
      <c r="J6619" s="8">
        <v>7.0000000000000007E-2</v>
      </c>
      <c r="K6619" s="8">
        <v>0.53</v>
      </c>
      <c r="L6619" s="8">
        <v>0.59</v>
      </c>
      <c r="M6619" s="8">
        <v>0.46</v>
      </c>
      <c r="N6619" s="8">
        <v>0.17</v>
      </c>
      <c r="O6619" s="8">
        <v>0.61</v>
      </c>
      <c r="P6619" s="8">
        <v>0</v>
      </c>
      <c r="Q6619" s="8">
        <v>0.5</v>
      </c>
      <c r="R6619" s="8">
        <v>0</v>
      </c>
      <c r="S6619" s="8">
        <v>0</v>
      </c>
      <c r="T6619" s="8">
        <v>5.7971014492753603E-2</v>
      </c>
      <c r="V6619" s="8">
        <v>0</v>
      </c>
      <c r="X6619" s="8">
        <v>0</v>
      </c>
      <c r="Y6619" s="8">
        <v>0</v>
      </c>
      <c r="AD6619" s="8">
        <v>0</v>
      </c>
      <c r="AH6619" s="8">
        <v>0</v>
      </c>
      <c r="AI6619" s="8">
        <v>0</v>
      </c>
    </row>
    <row r="6620" spans="1:35">
      <c r="A6620" s="8" t="s">
        <v>6689</v>
      </c>
      <c r="B6620" s="8" t="s">
        <v>364</v>
      </c>
      <c r="C6620" s="8" t="s">
        <v>6541</v>
      </c>
      <c r="D6620" s="8">
        <v>294</v>
      </c>
      <c r="E6620" s="8">
        <v>41</v>
      </c>
      <c r="F6620" s="8">
        <v>0.24199999999999999</v>
      </c>
      <c r="G6620" s="8">
        <v>0.247</v>
      </c>
      <c r="H6620" s="8">
        <v>0.112</v>
      </c>
      <c r="I6620" s="8">
        <v>0.192</v>
      </c>
      <c r="J6620" s="8">
        <v>0.06</v>
      </c>
      <c r="K6620" s="8">
        <v>0.37</v>
      </c>
      <c r="L6620" s="8">
        <v>0.44</v>
      </c>
      <c r="M6620" s="8">
        <v>0.09</v>
      </c>
      <c r="N6620" s="8">
        <v>0.21</v>
      </c>
      <c r="O6620" s="8">
        <v>2.83</v>
      </c>
      <c r="P6620" s="8">
        <v>0</v>
      </c>
      <c r="Q6620" s="8">
        <v>0.14285714285714199</v>
      </c>
      <c r="R6620" s="8">
        <v>0</v>
      </c>
      <c r="S6620" s="8">
        <v>0</v>
      </c>
      <c r="T6620" s="8">
        <v>5.1282051282051197E-2</v>
      </c>
      <c r="V6620" s="8">
        <v>0</v>
      </c>
      <c r="X6620" s="8">
        <v>0</v>
      </c>
      <c r="Y6620" s="8">
        <v>0</v>
      </c>
      <c r="AD6620" s="8">
        <v>0</v>
      </c>
      <c r="AH6620" s="8">
        <v>0</v>
      </c>
      <c r="AI6620" s="8">
        <v>0</v>
      </c>
    </row>
    <row r="6621" spans="1:35">
      <c r="A6621" s="8" t="s">
        <v>6690</v>
      </c>
      <c r="B6621" s="8" t="s">
        <v>364</v>
      </c>
      <c r="C6621" s="8" t="s">
        <v>6541</v>
      </c>
      <c r="D6621" s="8">
        <v>267</v>
      </c>
      <c r="E6621" s="8">
        <v>42.55</v>
      </c>
      <c r="F6621" s="8">
        <v>0.21299999999999999</v>
      </c>
      <c r="G6621" s="8">
        <v>0.26700000000000002</v>
      </c>
      <c r="H6621" s="8">
        <v>0.111</v>
      </c>
      <c r="I6621" s="8">
        <v>0.188</v>
      </c>
      <c r="J6621" s="8">
        <v>0.05</v>
      </c>
      <c r="K6621" s="8">
        <v>0.44</v>
      </c>
      <c r="L6621" s="8">
        <v>0.52</v>
      </c>
      <c r="M6621" s="8">
        <v>0.12</v>
      </c>
      <c r="N6621" s="8">
        <v>0.2</v>
      </c>
      <c r="O6621" s="8">
        <v>104.2</v>
      </c>
      <c r="P6621" s="8">
        <v>16</v>
      </c>
      <c r="Q6621" s="8">
        <v>0.120481927710843</v>
      </c>
      <c r="R6621" s="8">
        <v>0</v>
      </c>
      <c r="S6621" s="8">
        <v>0</v>
      </c>
      <c r="T6621" s="8">
        <v>2.9850746268656699E-2</v>
      </c>
      <c r="V6621" s="8">
        <v>0</v>
      </c>
      <c r="X6621" s="8">
        <v>0</v>
      </c>
      <c r="Y6621" s="8">
        <v>0</v>
      </c>
      <c r="AD6621" s="8">
        <v>0</v>
      </c>
      <c r="AH6621" s="8">
        <v>0</v>
      </c>
      <c r="AI6621" s="8">
        <v>0</v>
      </c>
    </row>
    <row r="6622" spans="1:35">
      <c r="A6622" s="8" t="s">
        <v>6691</v>
      </c>
      <c r="B6622" s="8" t="s">
        <v>364</v>
      </c>
      <c r="C6622" s="8" t="s">
        <v>6541</v>
      </c>
      <c r="D6622" s="8">
        <v>448</v>
      </c>
      <c r="E6622" s="8">
        <v>41.2</v>
      </c>
      <c r="F6622" s="8">
        <v>9.5000000000000001E-2</v>
      </c>
      <c r="G6622" s="8">
        <v>0.318</v>
      </c>
      <c r="H6622" s="8">
        <v>0.111</v>
      </c>
      <c r="I6622" s="8">
        <v>0.17699999999999999</v>
      </c>
      <c r="J6622" s="8">
        <v>7.0000000000000007E-2</v>
      </c>
      <c r="K6622" s="8">
        <v>0.44</v>
      </c>
      <c r="L6622" s="8">
        <v>0.51</v>
      </c>
      <c r="M6622" s="8">
        <v>0.34</v>
      </c>
      <c r="N6622" s="8">
        <v>0.18</v>
      </c>
      <c r="O6622" s="8">
        <v>52.22</v>
      </c>
      <c r="P6622" s="8">
        <v>61</v>
      </c>
      <c r="Q6622" s="8">
        <v>0.43333333333333302</v>
      </c>
      <c r="R6622" s="8">
        <v>0</v>
      </c>
      <c r="S6622" s="8">
        <v>0</v>
      </c>
      <c r="T6622" s="8">
        <v>5.4794520547945202E-2</v>
      </c>
      <c r="V6622" s="8">
        <v>0</v>
      </c>
      <c r="X6622" s="8">
        <v>0</v>
      </c>
      <c r="Y6622" s="8">
        <v>0</v>
      </c>
      <c r="AD6622" s="8">
        <v>0</v>
      </c>
      <c r="AH6622" s="8">
        <v>0</v>
      </c>
      <c r="AI6622" s="8">
        <v>0</v>
      </c>
    </row>
    <row r="6623" spans="1:35">
      <c r="A6623" s="8" t="s">
        <v>6692</v>
      </c>
      <c r="B6623" s="8" t="s">
        <v>364</v>
      </c>
      <c r="C6623" s="8" t="s">
        <v>6541</v>
      </c>
      <c r="D6623" s="8">
        <v>235</v>
      </c>
      <c r="E6623" s="8">
        <v>62.83</v>
      </c>
      <c r="F6623" s="8">
        <v>0.29299999999999998</v>
      </c>
      <c r="G6623" s="8">
        <v>0.29899999999999999</v>
      </c>
      <c r="H6623" s="8">
        <v>0.11</v>
      </c>
      <c r="I6623" s="8">
        <v>0.186</v>
      </c>
      <c r="J6623" s="8">
        <v>0.08</v>
      </c>
      <c r="K6623" s="8">
        <v>0.47</v>
      </c>
      <c r="L6623" s="8">
        <v>0.55000000000000004</v>
      </c>
      <c r="M6623" s="8">
        <v>0.26</v>
      </c>
      <c r="N6623" s="8">
        <v>0.15</v>
      </c>
      <c r="O6623" s="8">
        <v>5.9</v>
      </c>
      <c r="P6623" s="8">
        <v>43</v>
      </c>
      <c r="Q6623" s="8">
        <v>0.26966292134831399</v>
      </c>
      <c r="R6623" s="8">
        <v>0</v>
      </c>
      <c r="S6623" s="8">
        <v>0</v>
      </c>
      <c r="T6623" s="8">
        <v>2.7027027027027001E-2</v>
      </c>
      <c r="V6623" s="8">
        <v>0</v>
      </c>
      <c r="X6623" s="8">
        <v>0</v>
      </c>
      <c r="Y6623" s="8">
        <v>0</v>
      </c>
      <c r="AD6623" s="8">
        <v>0</v>
      </c>
      <c r="AH6623" s="8">
        <v>0</v>
      </c>
      <c r="AI6623" s="8">
        <v>0</v>
      </c>
    </row>
    <row r="6624" spans="1:35">
      <c r="A6624" s="8" t="s">
        <v>6693</v>
      </c>
      <c r="B6624" s="8" t="s">
        <v>364</v>
      </c>
      <c r="C6624" s="8" t="s">
        <v>6541</v>
      </c>
      <c r="D6624" s="8">
        <v>28</v>
      </c>
      <c r="E6624" s="8">
        <v>39.090000000000003</v>
      </c>
      <c r="F6624" s="8">
        <v>0.33900000000000002</v>
      </c>
      <c r="G6624" s="8">
        <v>0.34300000000000003</v>
      </c>
      <c r="H6624" s="8">
        <v>0.108</v>
      </c>
      <c r="I6624" s="8">
        <v>0.19</v>
      </c>
      <c r="J6624" s="8">
        <v>7.0000000000000007E-2</v>
      </c>
      <c r="K6624" s="8">
        <v>0.53</v>
      </c>
      <c r="L6624" s="8">
        <v>0.57999999999999996</v>
      </c>
      <c r="M6624" s="8">
        <v>0.48</v>
      </c>
      <c r="N6624" s="8">
        <v>0.28999999999999998</v>
      </c>
      <c r="O6624" s="8">
        <v>0.54</v>
      </c>
      <c r="P6624" s="8">
        <v>0</v>
      </c>
      <c r="Q6624" s="8">
        <v>0.50943396226415105</v>
      </c>
      <c r="R6624" s="8">
        <v>0</v>
      </c>
      <c r="S6624" s="8">
        <v>0</v>
      </c>
      <c r="T6624" s="8">
        <v>0.11111111111111099</v>
      </c>
      <c r="V6624" s="8">
        <v>0</v>
      </c>
      <c r="X6624" s="8">
        <v>0</v>
      </c>
      <c r="Y6624" s="8">
        <v>0</v>
      </c>
      <c r="AD6624" s="8">
        <v>0</v>
      </c>
      <c r="AH6624" s="8">
        <v>0</v>
      </c>
      <c r="AI6624" s="8">
        <v>0</v>
      </c>
    </row>
    <row r="6625" spans="1:35">
      <c r="A6625" s="8" t="s">
        <v>6694</v>
      </c>
      <c r="B6625" s="8" t="s">
        <v>364</v>
      </c>
      <c r="C6625" s="8" t="s">
        <v>6541</v>
      </c>
      <c r="D6625" s="8">
        <v>462</v>
      </c>
      <c r="E6625" s="8">
        <v>39.090000000000003</v>
      </c>
      <c r="F6625" s="8">
        <v>0.33900000000000002</v>
      </c>
      <c r="G6625" s="8">
        <v>0.34300000000000003</v>
      </c>
      <c r="H6625" s="8">
        <v>0.108</v>
      </c>
      <c r="I6625" s="8">
        <v>0.19</v>
      </c>
      <c r="J6625" s="8">
        <v>7.0000000000000007E-2</v>
      </c>
      <c r="K6625" s="8">
        <v>0.53</v>
      </c>
      <c r="L6625" s="8">
        <v>0.57999999999999996</v>
      </c>
      <c r="M6625" s="8">
        <v>0.48</v>
      </c>
      <c r="N6625" s="8">
        <v>0.28999999999999998</v>
      </c>
      <c r="O6625" s="8">
        <v>0.54</v>
      </c>
      <c r="P6625" s="8">
        <v>0</v>
      </c>
      <c r="Q6625" s="8">
        <v>0.50943396226415105</v>
      </c>
      <c r="R6625" s="8">
        <v>0</v>
      </c>
      <c r="S6625" s="8">
        <v>0</v>
      </c>
      <c r="T6625" s="8">
        <v>0.11111111111111099</v>
      </c>
      <c r="V6625" s="8">
        <v>0</v>
      </c>
      <c r="X6625" s="8">
        <v>0</v>
      </c>
      <c r="Y6625" s="8">
        <v>0</v>
      </c>
      <c r="AD6625" s="8">
        <v>0</v>
      </c>
      <c r="AH6625" s="8">
        <v>0</v>
      </c>
      <c r="AI6625" s="8">
        <v>0</v>
      </c>
    </row>
    <row r="6626" spans="1:35">
      <c r="A6626" s="8" t="s">
        <v>6695</v>
      </c>
      <c r="B6626" s="8" t="s">
        <v>364</v>
      </c>
      <c r="C6626" s="8" t="s">
        <v>6541</v>
      </c>
      <c r="D6626" s="8">
        <v>28</v>
      </c>
      <c r="E6626" s="8">
        <v>44.44</v>
      </c>
      <c r="F6626" s="8">
        <v>0.34</v>
      </c>
      <c r="G6626" s="8">
        <v>0.34599999999999997</v>
      </c>
      <c r="H6626" s="8">
        <v>0.107</v>
      </c>
      <c r="I6626" s="8">
        <v>0.16800000000000001</v>
      </c>
      <c r="J6626" s="8">
        <v>7.0000000000000007E-2</v>
      </c>
      <c r="K6626" s="8">
        <v>0.53</v>
      </c>
      <c r="L6626" s="8">
        <v>0.59</v>
      </c>
      <c r="M6626" s="8">
        <v>0.43</v>
      </c>
      <c r="N6626" s="8">
        <v>0.24</v>
      </c>
      <c r="O6626" s="8">
        <v>1</v>
      </c>
      <c r="P6626" s="8">
        <v>0</v>
      </c>
      <c r="Q6626" s="8">
        <v>0.490566037735849</v>
      </c>
      <c r="R6626" s="8">
        <v>0</v>
      </c>
      <c r="S6626" s="8">
        <v>0</v>
      </c>
      <c r="T6626" s="8">
        <v>0.108108108108108</v>
      </c>
      <c r="V6626" s="8">
        <v>0</v>
      </c>
      <c r="X6626" s="8">
        <v>0</v>
      </c>
      <c r="Y6626" s="8">
        <v>0</v>
      </c>
      <c r="AD6626" s="8">
        <v>0</v>
      </c>
      <c r="AH6626" s="8">
        <v>0</v>
      </c>
      <c r="AI6626" s="8">
        <v>0</v>
      </c>
    </row>
    <row r="6627" spans="1:35">
      <c r="A6627" s="8" t="s">
        <v>6696</v>
      </c>
      <c r="B6627" s="8" t="s">
        <v>364</v>
      </c>
      <c r="C6627" s="8" t="s">
        <v>6541</v>
      </c>
      <c r="D6627" s="8">
        <v>28</v>
      </c>
      <c r="E6627" s="8">
        <v>45.79</v>
      </c>
      <c r="F6627" s="8">
        <v>0.33600000000000002</v>
      </c>
      <c r="G6627" s="8">
        <v>0.34100000000000003</v>
      </c>
      <c r="H6627" s="8">
        <v>0.104</v>
      </c>
      <c r="I6627" s="8">
        <v>0.219</v>
      </c>
      <c r="J6627" s="8">
        <v>7.0000000000000007E-2</v>
      </c>
      <c r="K6627" s="8">
        <v>0.53</v>
      </c>
      <c r="L6627" s="8">
        <v>0.59</v>
      </c>
      <c r="M6627" s="8">
        <v>0.43</v>
      </c>
      <c r="N6627" s="8">
        <v>0.21</v>
      </c>
      <c r="O6627" s="8">
        <v>0.92</v>
      </c>
      <c r="P6627" s="8">
        <v>0</v>
      </c>
      <c r="Q6627" s="8">
        <v>0.47058823529411697</v>
      </c>
      <c r="R6627" s="8">
        <v>0</v>
      </c>
      <c r="S6627" s="8">
        <v>0</v>
      </c>
      <c r="T6627" s="8">
        <v>0.133333333333333</v>
      </c>
      <c r="V6627" s="8">
        <v>0</v>
      </c>
      <c r="X6627" s="8">
        <v>0</v>
      </c>
      <c r="Y6627" s="8">
        <v>0</v>
      </c>
      <c r="AD6627" s="8">
        <v>0</v>
      </c>
      <c r="AH6627" s="8">
        <v>0</v>
      </c>
      <c r="AI6627" s="8">
        <v>0</v>
      </c>
    </row>
    <row r="6628" spans="1:35">
      <c r="A6628" s="8" t="s">
        <v>6697</v>
      </c>
      <c r="B6628" s="8" t="s">
        <v>364</v>
      </c>
      <c r="C6628" s="8" t="s">
        <v>6541</v>
      </c>
      <c r="D6628" s="8">
        <v>6</v>
      </c>
      <c r="E6628" s="8">
        <v>42</v>
      </c>
      <c r="F6628" s="8">
        <v>0.33100000000000002</v>
      </c>
      <c r="G6628" s="8">
        <v>0.34</v>
      </c>
      <c r="H6628" s="8">
        <v>0.104</v>
      </c>
      <c r="I6628" s="8">
        <v>0.20499999999999999</v>
      </c>
      <c r="J6628" s="8">
        <v>0.06</v>
      </c>
      <c r="K6628" s="8">
        <v>0.47</v>
      </c>
      <c r="L6628" s="8">
        <v>0.52</v>
      </c>
      <c r="M6628" s="8">
        <v>0.48</v>
      </c>
      <c r="N6628" s="8">
        <v>0.14000000000000001</v>
      </c>
      <c r="O6628" s="8">
        <v>2.91</v>
      </c>
      <c r="P6628" s="8">
        <v>0</v>
      </c>
      <c r="Q6628" s="8">
        <v>0.534246575342465</v>
      </c>
      <c r="R6628" s="8">
        <v>0.18421052631578899</v>
      </c>
      <c r="S6628" s="8">
        <v>0</v>
      </c>
      <c r="T6628" s="8">
        <v>2.8571428571428501E-2</v>
      </c>
      <c r="V6628" s="8">
        <v>0</v>
      </c>
      <c r="X6628" s="8">
        <v>0</v>
      </c>
      <c r="Y6628" s="8">
        <v>0</v>
      </c>
      <c r="AD6628" s="8">
        <v>0</v>
      </c>
      <c r="AH6628" s="8">
        <v>0</v>
      </c>
      <c r="AI6628" s="8">
        <v>0</v>
      </c>
    </row>
    <row r="6629" spans="1:35">
      <c r="A6629" s="8" t="s">
        <v>127</v>
      </c>
      <c r="B6629" s="8" t="s">
        <v>364</v>
      </c>
      <c r="C6629" s="8" t="s">
        <v>6541</v>
      </c>
      <c r="D6629" s="8">
        <v>169</v>
      </c>
      <c r="E6629" s="8">
        <v>40.47</v>
      </c>
      <c r="F6629" s="8">
        <v>0.27400000000000002</v>
      </c>
      <c r="G6629" s="8">
        <v>0.28899999999999998</v>
      </c>
      <c r="H6629" s="8">
        <v>0.10299999999999999</v>
      </c>
      <c r="I6629" s="8">
        <v>0.23400000000000001</v>
      </c>
      <c r="J6629" s="8">
        <v>7.0000000000000007E-2</v>
      </c>
      <c r="K6629" s="8">
        <v>0.45</v>
      </c>
      <c r="L6629" s="8">
        <v>0.5</v>
      </c>
      <c r="M6629" s="8">
        <v>0.43</v>
      </c>
      <c r="N6629" s="8">
        <v>0.16</v>
      </c>
      <c r="O6629" s="8">
        <v>1.53</v>
      </c>
      <c r="P6629" s="8">
        <v>5</v>
      </c>
      <c r="Q6629" s="8">
        <v>0.440944881889763</v>
      </c>
      <c r="R6629" s="8">
        <v>0</v>
      </c>
      <c r="S6629" s="8">
        <v>0</v>
      </c>
      <c r="T6629" s="8">
        <v>5.1282051282051197E-2</v>
      </c>
      <c r="V6629" s="8">
        <v>0</v>
      </c>
      <c r="X6629" s="8">
        <v>0</v>
      </c>
      <c r="Y6629" s="8">
        <v>0</v>
      </c>
      <c r="AD6629" s="8">
        <v>0</v>
      </c>
      <c r="AH6629" s="8">
        <v>0</v>
      </c>
      <c r="AI6629" s="8">
        <v>0</v>
      </c>
    </row>
    <row r="6630" spans="1:35">
      <c r="A6630" s="8" t="s">
        <v>6698</v>
      </c>
      <c r="B6630" s="8" t="s">
        <v>364</v>
      </c>
      <c r="C6630" s="8" t="s">
        <v>6541</v>
      </c>
      <c r="D6630" s="8">
        <v>28</v>
      </c>
      <c r="E6630" s="8">
        <v>49.79</v>
      </c>
      <c r="F6630" s="8">
        <v>0.33400000000000002</v>
      </c>
      <c r="G6630" s="8">
        <v>0.33900000000000002</v>
      </c>
      <c r="H6630" s="8">
        <v>0.10299999999999999</v>
      </c>
      <c r="I6630" s="8">
        <v>0.188</v>
      </c>
      <c r="J6630" s="8">
        <v>7.0000000000000007E-2</v>
      </c>
      <c r="K6630" s="8">
        <v>0.52</v>
      </c>
      <c r="L6630" s="8">
        <v>0.59</v>
      </c>
      <c r="M6630" s="8">
        <v>0.4</v>
      </c>
      <c r="N6630" s="8">
        <v>0.23</v>
      </c>
      <c r="O6630" s="8">
        <v>0.77</v>
      </c>
      <c r="P6630" s="8">
        <v>0</v>
      </c>
      <c r="Q6630" s="8">
        <v>0.44660194174757201</v>
      </c>
      <c r="R6630" s="8">
        <v>0</v>
      </c>
      <c r="S6630" s="8">
        <v>0</v>
      </c>
      <c r="T6630" s="8">
        <v>5.6338028169014003E-2</v>
      </c>
      <c r="V6630" s="8">
        <v>0</v>
      </c>
      <c r="X6630" s="8">
        <v>0</v>
      </c>
      <c r="Y6630" s="8">
        <v>0</v>
      </c>
      <c r="AD6630" s="8">
        <v>0</v>
      </c>
      <c r="AH6630" s="8">
        <v>0</v>
      </c>
      <c r="AI6630" s="8">
        <v>0</v>
      </c>
    </row>
    <row r="6631" spans="1:35">
      <c r="A6631" s="8" t="s">
        <v>6699</v>
      </c>
      <c r="B6631" s="8" t="s">
        <v>364</v>
      </c>
      <c r="C6631" s="8" t="s">
        <v>6541</v>
      </c>
      <c r="D6631" s="8">
        <v>462</v>
      </c>
      <c r="E6631" s="8">
        <v>59.89</v>
      </c>
      <c r="F6631" s="8">
        <v>0.33800000000000002</v>
      </c>
      <c r="G6631" s="8">
        <v>0.34399999999999997</v>
      </c>
      <c r="H6631" s="8">
        <v>0.10199999999999999</v>
      </c>
      <c r="I6631" s="8">
        <v>0.12</v>
      </c>
      <c r="J6631" s="8">
        <v>7.0000000000000007E-2</v>
      </c>
      <c r="K6631" s="8">
        <v>0.53</v>
      </c>
      <c r="L6631" s="8">
        <v>0.57999999999999996</v>
      </c>
      <c r="M6631" s="8">
        <v>0.48</v>
      </c>
      <c r="N6631" s="8">
        <v>0.26</v>
      </c>
      <c r="O6631" s="8">
        <v>0.77</v>
      </c>
      <c r="P6631" s="8">
        <v>0</v>
      </c>
      <c r="Q6631" s="8">
        <v>0.5</v>
      </c>
      <c r="R6631" s="8">
        <v>0</v>
      </c>
      <c r="S6631" s="8">
        <v>0</v>
      </c>
      <c r="T6631" s="8">
        <v>0.11267605633802801</v>
      </c>
      <c r="V6631" s="8">
        <v>0</v>
      </c>
      <c r="X6631" s="8">
        <v>0</v>
      </c>
      <c r="Y6631" s="8">
        <v>0</v>
      </c>
      <c r="AD6631" s="8">
        <v>0</v>
      </c>
      <c r="AH6631" s="8">
        <v>0</v>
      </c>
      <c r="AI6631" s="8">
        <v>0</v>
      </c>
    </row>
    <row r="6632" spans="1:35">
      <c r="A6632" s="8" t="s">
        <v>6700</v>
      </c>
      <c r="B6632" s="8" t="s">
        <v>364</v>
      </c>
      <c r="C6632" s="8" t="s">
        <v>6541</v>
      </c>
      <c r="D6632" s="8">
        <v>110</v>
      </c>
      <c r="E6632" s="8">
        <v>59.89</v>
      </c>
      <c r="F6632" s="8">
        <v>0.33800000000000002</v>
      </c>
      <c r="G6632" s="8">
        <v>0.34399999999999997</v>
      </c>
      <c r="H6632" s="8">
        <v>0.10199999999999999</v>
      </c>
      <c r="I6632" s="8">
        <v>0.12</v>
      </c>
      <c r="J6632" s="8">
        <v>7.0000000000000007E-2</v>
      </c>
      <c r="K6632" s="8">
        <v>0.53</v>
      </c>
      <c r="L6632" s="8">
        <v>0.57999999999999996</v>
      </c>
      <c r="M6632" s="8">
        <v>0.48</v>
      </c>
      <c r="N6632" s="8">
        <v>0.26</v>
      </c>
      <c r="O6632" s="8">
        <v>0.77</v>
      </c>
      <c r="P6632" s="8">
        <v>0</v>
      </c>
      <c r="Q6632" s="8">
        <v>0.5</v>
      </c>
      <c r="R6632" s="8">
        <v>0</v>
      </c>
      <c r="S6632" s="8">
        <v>0</v>
      </c>
      <c r="T6632" s="8">
        <v>0.11267605633802801</v>
      </c>
      <c r="V6632" s="8">
        <v>0</v>
      </c>
      <c r="X6632" s="8">
        <v>0</v>
      </c>
      <c r="Y6632" s="8">
        <v>0</v>
      </c>
      <c r="AD6632" s="8">
        <v>0</v>
      </c>
      <c r="AH6632" s="8">
        <v>0</v>
      </c>
      <c r="AI6632" s="8">
        <v>0</v>
      </c>
    </row>
    <row r="6633" spans="1:35">
      <c r="A6633" s="8" t="s">
        <v>6701</v>
      </c>
      <c r="B6633" s="8" t="s">
        <v>364</v>
      </c>
      <c r="C6633" s="8" t="s">
        <v>6541</v>
      </c>
      <c r="D6633" s="8">
        <v>439</v>
      </c>
      <c r="E6633" s="8">
        <v>47.3</v>
      </c>
      <c r="F6633" s="8">
        <v>8.9999999999999993E-3</v>
      </c>
      <c r="G6633" s="8">
        <v>0.34100000000000003</v>
      </c>
      <c r="H6633" s="8">
        <v>0.1</v>
      </c>
      <c r="I6633" s="8">
        <v>0.17599999999999999</v>
      </c>
      <c r="J6633" s="8">
        <v>7.0000000000000007E-2</v>
      </c>
      <c r="K6633" s="8">
        <v>0.43</v>
      </c>
      <c r="L6633" s="8">
        <v>0.46</v>
      </c>
      <c r="M6633" s="8">
        <v>0.45</v>
      </c>
      <c r="N6633" s="8">
        <v>0.15</v>
      </c>
      <c r="O6633" s="8">
        <v>162.76</v>
      </c>
      <c r="P6633" s="8">
        <v>133</v>
      </c>
      <c r="Q6633" s="8">
        <v>0.55223880597014896</v>
      </c>
      <c r="R6633" s="8">
        <v>0</v>
      </c>
      <c r="S6633" s="8">
        <v>0</v>
      </c>
      <c r="T6633" s="8">
        <v>2.04081632653061E-2</v>
      </c>
      <c r="V6633" s="8">
        <v>0</v>
      </c>
      <c r="X6633" s="8">
        <v>0</v>
      </c>
      <c r="Y6633" s="8">
        <v>0</v>
      </c>
      <c r="AI6633" s="8">
        <v>0</v>
      </c>
    </row>
    <row r="6634" spans="1:35">
      <c r="A6634" s="8" t="s">
        <v>144</v>
      </c>
      <c r="B6634" s="8" t="s">
        <v>364</v>
      </c>
      <c r="C6634" s="8" t="s">
        <v>6541</v>
      </c>
      <c r="D6634" s="8">
        <v>169</v>
      </c>
      <c r="E6634" s="8">
        <v>45.16</v>
      </c>
      <c r="F6634" s="8">
        <v>0.29499999999999998</v>
      </c>
      <c r="G6634" s="8">
        <v>0.31</v>
      </c>
      <c r="H6634" s="8">
        <v>9.9000000000000005E-2</v>
      </c>
      <c r="I6634" s="8">
        <v>0.17699999999999999</v>
      </c>
      <c r="J6634" s="8">
        <v>7.0000000000000007E-2</v>
      </c>
      <c r="K6634" s="8">
        <v>0.42</v>
      </c>
      <c r="L6634" s="8">
        <v>0.45</v>
      </c>
      <c r="M6634" s="8">
        <v>0.46</v>
      </c>
      <c r="N6634" s="8">
        <v>0.19</v>
      </c>
      <c r="O6634" s="8">
        <v>1.69</v>
      </c>
      <c r="P6634" s="8">
        <v>1</v>
      </c>
      <c r="Q6634" s="8">
        <v>0.511278195488721</v>
      </c>
      <c r="R6634" s="8">
        <v>0.337662337662337</v>
      </c>
      <c r="S6634" s="8">
        <v>0</v>
      </c>
      <c r="T6634" s="8">
        <v>2.8571428571428501E-2</v>
      </c>
      <c r="V6634" s="8">
        <v>0</v>
      </c>
      <c r="X6634" s="8">
        <v>0</v>
      </c>
      <c r="Y6634" s="8">
        <v>0</v>
      </c>
      <c r="AD6634" s="8">
        <v>0</v>
      </c>
      <c r="AH6634" s="8">
        <v>0</v>
      </c>
      <c r="AI6634" s="8">
        <v>0</v>
      </c>
    </row>
    <row r="6635" spans="1:35">
      <c r="A6635" s="8" t="s">
        <v>6702</v>
      </c>
      <c r="B6635" s="8" t="s">
        <v>364</v>
      </c>
      <c r="C6635" s="8" t="s">
        <v>6541</v>
      </c>
      <c r="D6635" s="8">
        <v>235</v>
      </c>
      <c r="E6635" s="8">
        <v>113.02</v>
      </c>
      <c r="F6635" s="8">
        <v>0.3</v>
      </c>
      <c r="G6635" s="8">
        <v>0.30199999999999999</v>
      </c>
      <c r="H6635" s="8">
        <v>9.7000000000000003E-2</v>
      </c>
      <c r="I6635" s="8">
        <v>0.16</v>
      </c>
      <c r="J6635" s="8">
        <v>7.0000000000000007E-2</v>
      </c>
      <c r="K6635" s="8">
        <v>0.49</v>
      </c>
      <c r="L6635" s="8">
        <v>0.56999999999999995</v>
      </c>
      <c r="M6635" s="8">
        <v>0.28999999999999998</v>
      </c>
      <c r="N6635" s="8">
        <v>0.23</v>
      </c>
      <c r="O6635" s="8">
        <v>0.08</v>
      </c>
      <c r="P6635" s="8">
        <v>0</v>
      </c>
      <c r="Q6635" s="8">
        <v>0.31372549019607798</v>
      </c>
      <c r="R6635" s="8">
        <v>0</v>
      </c>
      <c r="S6635" s="8">
        <v>0</v>
      </c>
      <c r="T6635" s="8">
        <v>5.7142857142857099E-2</v>
      </c>
      <c r="V6635" s="8">
        <v>0</v>
      </c>
      <c r="X6635" s="8">
        <v>0</v>
      </c>
      <c r="Y6635" s="8">
        <v>0</v>
      </c>
      <c r="AD6635" s="8">
        <v>0</v>
      </c>
      <c r="AH6635" s="8">
        <v>0</v>
      </c>
      <c r="AI6635" s="8">
        <v>0</v>
      </c>
    </row>
    <row r="6636" spans="1:35">
      <c r="A6636" s="8" t="s">
        <v>6703</v>
      </c>
      <c r="B6636" s="8" t="s">
        <v>364</v>
      </c>
      <c r="C6636" s="8" t="s">
        <v>6541</v>
      </c>
      <c r="D6636" s="8">
        <v>238</v>
      </c>
      <c r="E6636" s="8">
        <v>22.7</v>
      </c>
      <c r="F6636" s="8">
        <v>0.50800000000000001</v>
      </c>
      <c r="G6636" s="8">
        <v>0.54300000000000004</v>
      </c>
      <c r="H6636" s="8">
        <v>0.38</v>
      </c>
      <c r="I6636" s="8">
        <v>0.44600000000000001</v>
      </c>
      <c r="J6636" s="8">
        <v>0.19</v>
      </c>
      <c r="K6636" s="8">
        <v>0.61</v>
      </c>
      <c r="L6636" s="8">
        <v>0.63</v>
      </c>
      <c r="M6636" s="8">
        <v>0.65</v>
      </c>
      <c r="N6636" s="8">
        <v>0.39</v>
      </c>
      <c r="O6636" s="8">
        <v>16.239999999999998</v>
      </c>
      <c r="P6636" s="8">
        <v>0</v>
      </c>
      <c r="Q6636" s="8">
        <v>0.80487804878048697</v>
      </c>
      <c r="R6636" s="8">
        <v>0.8</v>
      </c>
      <c r="S6636" s="8">
        <v>0</v>
      </c>
      <c r="T6636" s="8">
        <v>0.32558139534883701</v>
      </c>
      <c r="V6636" s="8">
        <v>0</v>
      </c>
      <c r="X6636" s="8">
        <v>0</v>
      </c>
      <c r="Y6636" s="8">
        <v>0</v>
      </c>
      <c r="AD6636" s="8">
        <v>0.66666666666666596</v>
      </c>
      <c r="AH6636" s="8">
        <v>0</v>
      </c>
      <c r="AI6636" s="8">
        <v>0</v>
      </c>
    </row>
    <row r="6637" spans="1:35">
      <c r="A6637" s="8" t="s">
        <v>6704</v>
      </c>
      <c r="B6637" s="8" t="s">
        <v>364</v>
      </c>
      <c r="C6637" s="8" t="s">
        <v>6541</v>
      </c>
      <c r="D6637" s="8">
        <v>238</v>
      </c>
      <c r="E6637" s="8">
        <v>19.649999999999999</v>
      </c>
      <c r="F6637" s="8">
        <v>0.51700000000000002</v>
      </c>
      <c r="G6637" s="8">
        <v>0.56200000000000006</v>
      </c>
      <c r="H6637" s="8">
        <v>0.34599999999999997</v>
      </c>
      <c r="I6637" s="8">
        <v>0.41499999999999998</v>
      </c>
      <c r="J6637" s="8">
        <v>0.19</v>
      </c>
      <c r="K6637" s="8">
        <v>0.62</v>
      </c>
      <c r="L6637" s="8">
        <v>0.63</v>
      </c>
      <c r="M6637" s="8">
        <v>0.67</v>
      </c>
      <c r="N6637" s="8">
        <v>0.42</v>
      </c>
      <c r="O6637" s="8">
        <v>18.010000000000002</v>
      </c>
      <c r="P6637" s="8">
        <v>3</v>
      </c>
      <c r="Q6637" s="8">
        <v>0.77500000000000002</v>
      </c>
      <c r="R6637" s="8">
        <v>0.77777777777777701</v>
      </c>
      <c r="S6637" s="8">
        <v>0</v>
      </c>
      <c r="T6637" s="8">
        <v>0.204545454545454</v>
      </c>
      <c r="V6637" s="8">
        <v>0</v>
      </c>
      <c r="X6637" s="8">
        <v>0</v>
      </c>
      <c r="Y6637" s="8">
        <v>0</v>
      </c>
      <c r="AD6637" s="8">
        <v>0.66666666666666596</v>
      </c>
      <c r="AH6637" s="8">
        <v>0</v>
      </c>
      <c r="AI6637" s="8">
        <v>0</v>
      </c>
    </row>
    <row r="6638" spans="1:35">
      <c r="A6638" s="8" t="s">
        <v>6705</v>
      </c>
      <c r="B6638" s="8" t="s">
        <v>364</v>
      </c>
      <c r="C6638" s="8" t="s">
        <v>6541</v>
      </c>
      <c r="D6638" s="8">
        <v>238</v>
      </c>
      <c r="E6638" s="8">
        <v>19.52</v>
      </c>
      <c r="F6638" s="8">
        <v>0.53100000000000003</v>
      </c>
      <c r="G6638" s="8">
        <v>0.55700000000000005</v>
      </c>
      <c r="H6638" s="8">
        <v>0.33700000000000002</v>
      </c>
      <c r="I6638" s="8">
        <v>0.40200000000000002</v>
      </c>
      <c r="J6638" s="8">
        <v>0.16</v>
      </c>
      <c r="K6638" s="8">
        <v>0.62</v>
      </c>
      <c r="L6638" s="8">
        <v>0.64</v>
      </c>
      <c r="M6638" s="8">
        <v>0.67</v>
      </c>
      <c r="N6638" s="8">
        <v>0.46</v>
      </c>
      <c r="O6638" s="8">
        <v>17.32</v>
      </c>
      <c r="P6638" s="8">
        <v>0</v>
      </c>
      <c r="Q6638" s="8">
        <v>0.77500000000000002</v>
      </c>
      <c r="R6638" s="8">
        <v>0.76923076923076905</v>
      </c>
      <c r="S6638" s="8">
        <v>0</v>
      </c>
      <c r="T6638" s="8">
        <v>0.29213483146067398</v>
      </c>
      <c r="V6638" s="8">
        <v>0</v>
      </c>
      <c r="X6638" s="8">
        <v>0</v>
      </c>
      <c r="Y6638" s="8">
        <v>0</v>
      </c>
      <c r="AD6638" s="8">
        <v>0.66666666666666596</v>
      </c>
      <c r="AH6638" s="8">
        <v>0</v>
      </c>
      <c r="AI6638" s="8">
        <v>0</v>
      </c>
    </row>
    <row r="6639" spans="1:35">
      <c r="A6639" s="8" t="s">
        <v>6706</v>
      </c>
      <c r="B6639" s="8" t="s">
        <v>364</v>
      </c>
      <c r="C6639" s="8" t="s">
        <v>6541</v>
      </c>
      <c r="D6639" s="8">
        <v>238</v>
      </c>
      <c r="E6639" s="8">
        <v>27.91</v>
      </c>
      <c r="F6639" s="8">
        <v>0.503</v>
      </c>
      <c r="G6639" s="8">
        <v>0.52</v>
      </c>
      <c r="H6639" s="8">
        <v>0.248</v>
      </c>
      <c r="I6639" s="8">
        <v>0.30299999999999999</v>
      </c>
      <c r="J6639" s="8">
        <v>0.14000000000000001</v>
      </c>
      <c r="K6639" s="8">
        <v>0.59</v>
      </c>
      <c r="L6639" s="8">
        <v>0.6</v>
      </c>
      <c r="M6639" s="8">
        <v>0.65</v>
      </c>
      <c r="N6639" s="8">
        <v>0.37</v>
      </c>
      <c r="O6639" s="8">
        <v>14.41</v>
      </c>
      <c r="P6639" s="8">
        <v>0</v>
      </c>
      <c r="Q6639" s="8">
        <v>0.80487804878048697</v>
      </c>
      <c r="R6639" s="8">
        <v>0.8</v>
      </c>
      <c r="S6639" s="8">
        <v>0</v>
      </c>
      <c r="T6639" s="8">
        <v>0.31818181818181801</v>
      </c>
      <c r="V6639" s="8">
        <v>0</v>
      </c>
      <c r="X6639" s="8">
        <v>0</v>
      </c>
      <c r="Y6639" s="8">
        <v>0</v>
      </c>
      <c r="AD6639" s="8">
        <v>0.66666666666666596</v>
      </c>
      <c r="AH6639" s="8">
        <v>0</v>
      </c>
      <c r="AI6639" s="8">
        <v>0</v>
      </c>
    </row>
    <row r="6640" spans="1:35">
      <c r="A6640" s="8" t="s">
        <v>6707</v>
      </c>
      <c r="B6640" s="8" t="s">
        <v>364</v>
      </c>
      <c r="C6640" s="8" t="s">
        <v>6541</v>
      </c>
      <c r="D6640" s="8">
        <v>238</v>
      </c>
      <c r="E6640" s="8">
        <v>27.84</v>
      </c>
      <c r="F6640" s="8">
        <v>0.5</v>
      </c>
      <c r="G6640" s="8">
        <v>0.52200000000000002</v>
      </c>
      <c r="H6640" s="8">
        <v>0.24</v>
      </c>
      <c r="I6640" s="8">
        <v>0.29599999999999999</v>
      </c>
      <c r="J6640" s="8">
        <v>0.12</v>
      </c>
      <c r="K6640" s="8">
        <v>0.6</v>
      </c>
      <c r="L6640" s="8">
        <v>0.62</v>
      </c>
      <c r="M6640" s="8">
        <v>0.65</v>
      </c>
      <c r="N6640" s="8">
        <v>0.37</v>
      </c>
      <c r="O6640" s="8">
        <v>11.11</v>
      </c>
      <c r="P6640" s="8">
        <v>0</v>
      </c>
      <c r="Q6640" s="8">
        <v>0.77500000000000002</v>
      </c>
      <c r="R6640" s="8">
        <v>0.77777777777777701</v>
      </c>
      <c r="S6640" s="8">
        <v>0</v>
      </c>
      <c r="T6640" s="8">
        <v>0.21176470588235199</v>
      </c>
      <c r="V6640" s="8">
        <v>0</v>
      </c>
      <c r="X6640" s="8">
        <v>0</v>
      </c>
      <c r="Y6640" s="8">
        <v>0</v>
      </c>
      <c r="AD6640" s="8">
        <v>0.4</v>
      </c>
      <c r="AH6640" s="8">
        <v>0</v>
      </c>
      <c r="AI6640" s="8">
        <v>0</v>
      </c>
    </row>
    <row r="6641" spans="1:19">
      <c r="A6641" s="8" t="s">
        <v>4652</v>
      </c>
      <c r="B6641" s="8" t="s">
        <v>4653</v>
      </c>
      <c r="C6641" s="8" t="s">
        <v>6541</v>
      </c>
      <c r="Q6641" s="8">
        <v>0.42465753424657499</v>
      </c>
      <c r="R6641" s="8">
        <v>0</v>
      </c>
      <c r="S6641" s="8">
        <v>0</v>
      </c>
    </row>
    <row r="6642" spans="1:19">
      <c r="A6642" s="8" t="s">
        <v>4654</v>
      </c>
      <c r="B6642" s="8" t="s">
        <v>4653</v>
      </c>
      <c r="C6642" s="8" t="s">
        <v>6541</v>
      </c>
      <c r="Q6642" s="8">
        <v>0.57142857142857095</v>
      </c>
      <c r="R6642" s="8">
        <v>0</v>
      </c>
      <c r="S6642" s="8">
        <v>0</v>
      </c>
    </row>
    <row r="6643" spans="1:19">
      <c r="A6643" s="8" t="s">
        <v>4655</v>
      </c>
      <c r="B6643" s="8" t="s">
        <v>4653</v>
      </c>
      <c r="C6643" s="8" t="s">
        <v>6541</v>
      </c>
      <c r="Q6643" s="8">
        <v>0.49645390070921902</v>
      </c>
      <c r="R6643" s="8">
        <v>0</v>
      </c>
      <c r="S6643" s="8">
        <v>0</v>
      </c>
    </row>
    <row r="6644" spans="1:19">
      <c r="A6644" s="8" t="s">
        <v>4656</v>
      </c>
      <c r="B6644" s="8" t="s">
        <v>4653</v>
      </c>
      <c r="C6644" s="8" t="s">
        <v>6541</v>
      </c>
      <c r="Q6644" s="8">
        <v>0.42028985507246303</v>
      </c>
      <c r="R6644" s="8">
        <v>0</v>
      </c>
      <c r="S6644" s="8">
        <v>0</v>
      </c>
    </row>
    <row r="6645" spans="1:19">
      <c r="A6645" s="8" t="s">
        <v>4657</v>
      </c>
      <c r="B6645" s="8" t="s">
        <v>4653</v>
      </c>
      <c r="C6645" s="8" t="s">
        <v>6541</v>
      </c>
      <c r="Q6645" s="8">
        <v>0.54411764705882304</v>
      </c>
      <c r="R6645" s="8">
        <v>0</v>
      </c>
      <c r="S6645" s="8">
        <v>0</v>
      </c>
    </row>
    <row r="6646" spans="1:19">
      <c r="A6646" s="8" t="s">
        <v>4658</v>
      </c>
      <c r="B6646" s="8" t="s">
        <v>4653</v>
      </c>
      <c r="C6646" s="8" t="s">
        <v>6541</v>
      </c>
      <c r="Q6646" s="8">
        <v>0.59016393442622905</v>
      </c>
      <c r="R6646" s="8">
        <v>0.25</v>
      </c>
      <c r="S6646" s="8">
        <v>0</v>
      </c>
    </row>
    <row r="6647" spans="1:19">
      <c r="A6647" s="8" t="s">
        <v>4659</v>
      </c>
      <c r="B6647" s="8" t="s">
        <v>4653</v>
      </c>
      <c r="C6647" s="8" t="s">
        <v>6541</v>
      </c>
      <c r="Q6647" s="8">
        <v>0.45390070921985798</v>
      </c>
      <c r="R6647" s="8">
        <v>6.3492063492063405E-2</v>
      </c>
      <c r="S6647" s="8">
        <v>0</v>
      </c>
    </row>
    <row r="6648" spans="1:19">
      <c r="A6648" s="8" t="s">
        <v>4660</v>
      </c>
      <c r="B6648" s="8" t="s">
        <v>4653</v>
      </c>
      <c r="C6648" s="8" t="s">
        <v>6541</v>
      </c>
      <c r="Q6648" s="8">
        <v>0.39436619718309801</v>
      </c>
      <c r="R6648" s="8">
        <v>0</v>
      </c>
      <c r="S6648" s="8">
        <v>0</v>
      </c>
    </row>
    <row r="6649" spans="1:19">
      <c r="A6649" s="8" t="s">
        <v>4661</v>
      </c>
      <c r="B6649" s="8" t="s">
        <v>4653</v>
      </c>
      <c r="C6649" s="8" t="s">
        <v>6541</v>
      </c>
      <c r="Q6649" s="8">
        <v>0.427350427350427</v>
      </c>
      <c r="R6649" s="8">
        <v>9.8360655737704902E-2</v>
      </c>
      <c r="S6649" s="8">
        <v>0</v>
      </c>
    </row>
    <row r="6650" spans="1:19">
      <c r="A6650" s="8" t="s">
        <v>4662</v>
      </c>
      <c r="B6650" s="8" t="s">
        <v>4653</v>
      </c>
      <c r="C6650" s="8" t="s">
        <v>6541</v>
      </c>
      <c r="Q6650" s="8">
        <v>0.58156028368794299</v>
      </c>
      <c r="R6650" s="8">
        <v>0</v>
      </c>
      <c r="S6650" s="8">
        <v>0</v>
      </c>
    </row>
    <row r="6651" spans="1:19">
      <c r="A6651" s="8" t="s">
        <v>4663</v>
      </c>
      <c r="B6651" s="8" t="s">
        <v>4653</v>
      </c>
      <c r="C6651" s="8" t="s">
        <v>6541</v>
      </c>
      <c r="Q6651" s="8">
        <v>0.421768707482993</v>
      </c>
      <c r="R6651" s="8">
        <v>0</v>
      </c>
      <c r="S6651" s="8">
        <v>0</v>
      </c>
    </row>
    <row r="6652" spans="1:19">
      <c r="A6652" s="8" t="s">
        <v>4664</v>
      </c>
      <c r="B6652" s="8" t="s">
        <v>4653</v>
      </c>
      <c r="C6652" s="8" t="s">
        <v>6541</v>
      </c>
      <c r="Q6652" s="8">
        <v>0.43661971830985902</v>
      </c>
      <c r="R6652" s="8">
        <v>0</v>
      </c>
      <c r="S6652" s="8">
        <v>0</v>
      </c>
    </row>
    <row r="6653" spans="1:19">
      <c r="A6653" s="8" t="s">
        <v>4665</v>
      </c>
      <c r="B6653" s="8" t="s">
        <v>4653</v>
      </c>
      <c r="C6653" s="8" t="s">
        <v>6541</v>
      </c>
      <c r="Q6653" s="8">
        <v>0.504201680672269</v>
      </c>
      <c r="R6653" s="8">
        <v>0</v>
      </c>
      <c r="S6653" s="8">
        <v>0</v>
      </c>
    </row>
    <row r="6654" spans="1:19">
      <c r="A6654" s="8" t="s">
        <v>4666</v>
      </c>
      <c r="B6654" s="8" t="s">
        <v>4653</v>
      </c>
      <c r="C6654" s="8" t="s">
        <v>6541</v>
      </c>
      <c r="Q6654" s="8">
        <v>0.53571428571428503</v>
      </c>
      <c r="R6654" s="8">
        <v>0</v>
      </c>
      <c r="S6654" s="8">
        <v>0</v>
      </c>
    </row>
    <row r="6655" spans="1:19">
      <c r="A6655" s="8" t="s">
        <v>4667</v>
      </c>
      <c r="B6655" s="8" t="s">
        <v>4653</v>
      </c>
      <c r="C6655" s="8" t="s">
        <v>6541</v>
      </c>
      <c r="Q6655" s="8">
        <v>0.57851239669421395</v>
      </c>
      <c r="R6655" s="8">
        <v>0</v>
      </c>
      <c r="S6655" s="8">
        <v>0</v>
      </c>
    </row>
    <row r="6656" spans="1:19">
      <c r="A6656" s="8" t="s">
        <v>4668</v>
      </c>
      <c r="B6656" s="8" t="s">
        <v>4653</v>
      </c>
      <c r="C6656" s="8" t="s">
        <v>6541</v>
      </c>
      <c r="Q6656" s="8">
        <v>0.45283018867924502</v>
      </c>
      <c r="R6656" s="8">
        <v>0</v>
      </c>
      <c r="S6656" s="8">
        <v>0</v>
      </c>
    </row>
    <row r="6657" spans="1:40">
      <c r="A6657" s="8" t="s">
        <v>4669</v>
      </c>
      <c r="B6657" s="8" t="s">
        <v>4653</v>
      </c>
      <c r="C6657" s="8" t="s">
        <v>6541</v>
      </c>
      <c r="Q6657" s="8">
        <v>0.48951048951048898</v>
      </c>
      <c r="R6657" s="8">
        <v>7.5471698113207503E-2</v>
      </c>
      <c r="S6657" s="8">
        <v>0</v>
      </c>
    </row>
    <row r="6658" spans="1:40">
      <c r="A6658" s="8" t="s">
        <v>4670</v>
      </c>
      <c r="B6658" s="8" t="s">
        <v>4653</v>
      </c>
      <c r="C6658" s="8" t="s">
        <v>6541</v>
      </c>
      <c r="Q6658" s="8">
        <v>0.60740740740740695</v>
      </c>
      <c r="R6658" s="8">
        <v>0.379746835443038</v>
      </c>
      <c r="S6658" s="8">
        <v>0</v>
      </c>
    </row>
    <row r="6659" spans="1:40">
      <c r="A6659" s="8" t="s">
        <v>4671</v>
      </c>
      <c r="B6659" s="8" t="s">
        <v>4653</v>
      </c>
      <c r="C6659" s="8" t="s">
        <v>6541</v>
      </c>
      <c r="Q6659" s="8">
        <v>0.45762711864406702</v>
      </c>
      <c r="R6659" s="8">
        <v>0.10344827586206801</v>
      </c>
      <c r="S6659" s="8">
        <v>0</v>
      </c>
    </row>
    <row r="6660" spans="1:40">
      <c r="A6660" s="8" t="s">
        <v>4672</v>
      </c>
      <c r="B6660" s="8" t="s">
        <v>4653</v>
      </c>
      <c r="C6660" s="8" t="s">
        <v>6541</v>
      </c>
      <c r="Q6660" s="8">
        <v>0.51162790697674398</v>
      </c>
      <c r="R6660" s="8">
        <v>0.17391304347826</v>
      </c>
      <c r="S6660" s="8">
        <v>0</v>
      </c>
    </row>
    <row r="6661" spans="1:40">
      <c r="A6661" s="8" t="s">
        <v>6708</v>
      </c>
      <c r="B6661" s="8" t="s">
        <v>364</v>
      </c>
      <c r="C6661" s="8" t="s">
        <v>6709</v>
      </c>
      <c r="D6661" s="8">
        <v>325</v>
      </c>
      <c r="E6661" s="8">
        <v>51.95</v>
      </c>
      <c r="F6661" s="8">
        <v>0.439</v>
      </c>
      <c r="G6661" s="8">
        <v>0.48099999999999998</v>
      </c>
      <c r="H6661" s="8">
        <v>0.26500000000000001</v>
      </c>
      <c r="I6661" s="8">
        <v>0.3</v>
      </c>
      <c r="J6661" s="8">
        <v>7.0000000000000007E-2</v>
      </c>
      <c r="K6661" s="8">
        <v>0.63</v>
      </c>
      <c r="L6661" s="8">
        <v>0.66</v>
      </c>
      <c r="M6661" s="8">
        <v>0.63</v>
      </c>
      <c r="N6661" s="8">
        <v>0.35</v>
      </c>
      <c r="O6661" s="8">
        <v>25.92</v>
      </c>
      <c r="P6661" s="8">
        <v>84</v>
      </c>
      <c r="Q6661" s="8">
        <v>0.69794721407624605</v>
      </c>
      <c r="R6661" s="8">
        <v>0.74626865671641796</v>
      </c>
      <c r="S6661" s="8">
        <v>0.15384615384615299</v>
      </c>
      <c r="T6661" s="8">
        <v>0.265060240963855</v>
      </c>
      <c r="W6661" s="8">
        <v>0</v>
      </c>
      <c r="Y6661" s="8">
        <v>0</v>
      </c>
      <c r="AC6661" s="8">
        <v>0</v>
      </c>
      <c r="AD6661" s="8">
        <v>0.66666666666666596</v>
      </c>
      <c r="AH6661" s="8">
        <v>0.4</v>
      </c>
      <c r="AI6661" s="8">
        <v>0</v>
      </c>
    </row>
    <row r="6662" spans="1:40">
      <c r="A6662" s="8" t="s">
        <v>6710</v>
      </c>
      <c r="B6662" s="8" t="s">
        <v>364</v>
      </c>
      <c r="C6662" s="8" t="s">
        <v>6709</v>
      </c>
      <c r="D6662" s="8">
        <v>159</v>
      </c>
      <c r="E6662" s="8">
        <v>51.95</v>
      </c>
      <c r="F6662" s="8">
        <v>0.439</v>
      </c>
      <c r="G6662" s="8">
        <v>0.48099999999999998</v>
      </c>
      <c r="H6662" s="8">
        <v>0.26500000000000001</v>
      </c>
      <c r="I6662" s="8">
        <v>0.3</v>
      </c>
      <c r="J6662" s="8">
        <v>7.0000000000000007E-2</v>
      </c>
      <c r="K6662" s="8">
        <v>0.63</v>
      </c>
      <c r="L6662" s="8">
        <v>0.66</v>
      </c>
      <c r="M6662" s="8">
        <v>0.63</v>
      </c>
      <c r="N6662" s="8">
        <v>0.35</v>
      </c>
      <c r="O6662" s="8">
        <v>25.92</v>
      </c>
      <c r="P6662" s="8">
        <v>84</v>
      </c>
      <c r="Q6662" s="8">
        <v>0.69794721407624605</v>
      </c>
      <c r="R6662" s="8">
        <v>0.74626865671641796</v>
      </c>
      <c r="S6662" s="8">
        <v>0.15384615384615299</v>
      </c>
      <c r="T6662" s="8">
        <v>0.265060240963855</v>
      </c>
      <c r="W6662" s="8">
        <v>0</v>
      </c>
      <c r="Y6662" s="8">
        <v>0</v>
      </c>
      <c r="AC6662" s="8">
        <v>0</v>
      </c>
      <c r="AD6662" s="8">
        <v>0.66666666666666596</v>
      </c>
      <c r="AH6662" s="8">
        <v>0.4</v>
      </c>
      <c r="AI6662" s="8">
        <v>0</v>
      </c>
    </row>
    <row r="6663" spans="1:40">
      <c r="A6663" s="8" t="s">
        <v>6711</v>
      </c>
      <c r="B6663" s="8" t="s">
        <v>364</v>
      </c>
      <c r="C6663" s="8" t="s">
        <v>6709</v>
      </c>
      <c r="D6663" s="8">
        <v>317</v>
      </c>
      <c r="E6663" s="8">
        <v>50.61</v>
      </c>
      <c r="F6663" s="8">
        <v>0.42799999999999999</v>
      </c>
      <c r="G6663" s="8">
        <v>0.47599999999999998</v>
      </c>
      <c r="H6663" s="8">
        <v>0.25600000000000001</v>
      </c>
      <c r="I6663" s="8">
        <v>0.32</v>
      </c>
      <c r="J6663" s="8">
        <v>0.08</v>
      </c>
      <c r="K6663" s="8">
        <v>0.64</v>
      </c>
      <c r="L6663" s="8">
        <v>0.65</v>
      </c>
      <c r="M6663" s="8">
        <v>0.69</v>
      </c>
      <c r="N6663" s="8">
        <v>0.46</v>
      </c>
      <c r="O6663" s="8">
        <v>27.77</v>
      </c>
      <c r="P6663" s="8">
        <v>91</v>
      </c>
      <c r="Q6663" s="8">
        <v>0.76307692307692299</v>
      </c>
      <c r="R6663" s="8">
        <v>0.73076923076922995</v>
      </c>
      <c r="S6663" s="8">
        <v>0</v>
      </c>
      <c r="T6663" s="8">
        <v>0.217142857142857</v>
      </c>
      <c r="V6663" s="8">
        <v>0</v>
      </c>
      <c r="W6663" s="8">
        <v>0</v>
      </c>
      <c r="X6663" s="8">
        <v>0</v>
      </c>
      <c r="Y6663" s="8">
        <v>0</v>
      </c>
      <c r="AC6663" s="8">
        <v>0</v>
      </c>
      <c r="AD6663" s="8">
        <v>0.57142857142857095</v>
      </c>
      <c r="AH6663" s="8">
        <v>0</v>
      </c>
      <c r="AI6663" s="8">
        <v>0</v>
      </c>
    </row>
    <row r="6664" spans="1:40">
      <c r="A6664" s="8" t="s">
        <v>6712</v>
      </c>
      <c r="B6664" s="8" t="s">
        <v>364</v>
      </c>
      <c r="C6664" s="8" t="s">
        <v>6709</v>
      </c>
      <c r="D6664" s="8">
        <v>52</v>
      </c>
      <c r="E6664" s="8">
        <v>40.799999999999997</v>
      </c>
      <c r="F6664" s="8">
        <v>0.44900000000000001</v>
      </c>
      <c r="G6664" s="8">
        <v>0.47199999999999998</v>
      </c>
      <c r="H6664" s="8">
        <v>0.25</v>
      </c>
      <c r="I6664" s="8">
        <v>0.23899999999999999</v>
      </c>
      <c r="J6664" s="8">
        <v>7.0000000000000007E-2</v>
      </c>
      <c r="K6664" s="8">
        <v>0.63</v>
      </c>
      <c r="L6664" s="8">
        <v>0.65</v>
      </c>
      <c r="M6664" s="8">
        <v>0.69</v>
      </c>
      <c r="N6664" s="8">
        <v>0.44</v>
      </c>
      <c r="O6664" s="8">
        <v>3.26</v>
      </c>
      <c r="P6664" s="8">
        <v>8</v>
      </c>
      <c r="Q6664" s="8">
        <v>0.75816993464052196</v>
      </c>
      <c r="R6664" s="8">
        <v>0.249999999999999</v>
      </c>
      <c r="S6664" s="8">
        <v>0.22222222222222199</v>
      </c>
      <c r="T6664" s="8">
        <v>0.26315789473684198</v>
      </c>
      <c r="Y6664" s="8">
        <v>0</v>
      </c>
      <c r="AI6664" s="8">
        <v>0</v>
      </c>
      <c r="AN6664" s="8">
        <v>0</v>
      </c>
    </row>
    <row r="6665" spans="1:40">
      <c r="A6665" s="8" t="s">
        <v>6713</v>
      </c>
      <c r="B6665" s="8" t="s">
        <v>364</v>
      </c>
      <c r="C6665" s="8" t="s">
        <v>6709</v>
      </c>
      <c r="D6665" s="8">
        <v>435</v>
      </c>
      <c r="E6665" s="8">
        <v>47.23</v>
      </c>
      <c r="F6665" s="8">
        <v>0.41399999999999998</v>
      </c>
      <c r="G6665" s="8">
        <v>0.45700000000000002</v>
      </c>
      <c r="H6665" s="8">
        <v>0.249</v>
      </c>
      <c r="I6665" s="8">
        <v>0.31</v>
      </c>
      <c r="J6665" s="8">
        <v>0.08</v>
      </c>
      <c r="K6665" s="8">
        <v>0.62</v>
      </c>
      <c r="L6665" s="8">
        <v>0.66</v>
      </c>
      <c r="M6665" s="8">
        <v>0.59</v>
      </c>
      <c r="N6665" s="8">
        <v>0.37</v>
      </c>
      <c r="O6665" s="8">
        <v>27.2</v>
      </c>
      <c r="P6665" s="8">
        <v>105</v>
      </c>
      <c r="Q6665" s="8">
        <v>0.65102639296187603</v>
      </c>
      <c r="R6665" s="8">
        <v>0.68027210884353695</v>
      </c>
      <c r="S6665" s="8">
        <v>0.14285714285714199</v>
      </c>
      <c r="T6665" s="8">
        <v>0.22891566265060201</v>
      </c>
      <c r="V6665" s="8">
        <v>0</v>
      </c>
      <c r="W6665" s="8">
        <v>0</v>
      </c>
      <c r="X6665" s="8">
        <v>0</v>
      </c>
      <c r="AC6665" s="8">
        <v>0</v>
      </c>
      <c r="AD6665" s="8">
        <v>0.66666666666666596</v>
      </c>
      <c r="AH6665" s="8">
        <v>0</v>
      </c>
    </row>
    <row r="6666" spans="1:40">
      <c r="A6666" s="8" t="s">
        <v>6714</v>
      </c>
      <c r="B6666" s="8" t="s">
        <v>364</v>
      </c>
      <c r="C6666" s="8" t="s">
        <v>6709</v>
      </c>
      <c r="D6666" s="8">
        <v>317</v>
      </c>
      <c r="E6666" s="8">
        <v>61.87</v>
      </c>
      <c r="F6666" s="8">
        <v>0.41799999999999998</v>
      </c>
      <c r="G6666" s="8">
        <v>0.47799999999999998</v>
      </c>
      <c r="H6666" s="8">
        <v>0.23799999999999999</v>
      </c>
      <c r="I6666" s="8">
        <v>0.24099999999999999</v>
      </c>
      <c r="J6666" s="8">
        <v>7.0000000000000007E-2</v>
      </c>
      <c r="K6666" s="8">
        <v>0.63</v>
      </c>
      <c r="L6666" s="8">
        <v>0.65</v>
      </c>
      <c r="M6666" s="8">
        <v>0.69</v>
      </c>
      <c r="N6666" s="8">
        <v>0.44</v>
      </c>
      <c r="O6666" s="8">
        <v>19.89</v>
      </c>
      <c r="P6666" s="8">
        <v>90</v>
      </c>
      <c r="Q6666" s="8">
        <v>0.77018633540372605</v>
      </c>
      <c r="R6666" s="8">
        <v>0.64957264957264904</v>
      </c>
      <c r="S6666" s="8">
        <v>0.16666666666666599</v>
      </c>
      <c r="T6666" s="8">
        <v>0.233333333333333</v>
      </c>
      <c r="V6666" s="8">
        <v>0</v>
      </c>
      <c r="W6666" s="8">
        <v>0</v>
      </c>
      <c r="X6666" s="8">
        <v>0</v>
      </c>
      <c r="Y6666" s="8">
        <v>0</v>
      </c>
      <c r="AC6666" s="8">
        <v>0</v>
      </c>
      <c r="AD6666" s="8">
        <v>0.66666666666666596</v>
      </c>
      <c r="AH6666" s="8">
        <v>0</v>
      </c>
      <c r="AI6666" s="8">
        <v>0</v>
      </c>
    </row>
    <row r="6667" spans="1:40">
      <c r="A6667" s="8" t="s">
        <v>6715</v>
      </c>
      <c r="B6667" s="8" t="s">
        <v>364</v>
      </c>
      <c r="C6667" s="8" t="s">
        <v>6709</v>
      </c>
      <c r="D6667" s="8">
        <v>317</v>
      </c>
      <c r="E6667" s="8">
        <v>59.47</v>
      </c>
      <c r="F6667" s="8">
        <v>0.44600000000000001</v>
      </c>
      <c r="G6667" s="8">
        <v>0.48399999999999999</v>
      </c>
      <c r="H6667" s="8">
        <v>0.23499999999999999</v>
      </c>
      <c r="I6667" s="8">
        <v>0.24099999999999999</v>
      </c>
      <c r="J6667" s="8">
        <v>0.09</v>
      </c>
      <c r="K6667" s="8">
        <v>0.64</v>
      </c>
      <c r="L6667" s="8">
        <v>0.66</v>
      </c>
      <c r="M6667" s="8">
        <v>0.68</v>
      </c>
      <c r="N6667" s="8">
        <v>0.5</v>
      </c>
      <c r="O6667" s="8">
        <v>18.47</v>
      </c>
      <c r="P6667" s="8">
        <v>56</v>
      </c>
      <c r="Q6667" s="8">
        <v>0.76543209876543195</v>
      </c>
      <c r="R6667" s="8">
        <v>0.73076923076922995</v>
      </c>
      <c r="S6667" s="8">
        <v>0</v>
      </c>
      <c r="T6667" s="8">
        <v>0.22826086956521699</v>
      </c>
      <c r="V6667" s="8">
        <v>0</v>
      </c>
      <c r="W6667" s="8">
        <v>0</v>
      </c>
      <c r="X6667" s="8">
        <v>0</v>
      </c>
      <c r="Y6667" s="8">
        <v>0</v>
      </c>
      <c r="AC6667" s="8">
        <v>0</v>
      </c>
      <c r="AD6667" s="8">
        <v>0.57142857142857095</v>
      </c>
      <c r="AH6667" s="8">
        <v>0</v>
      </c>
      <c r="AI6667" s="8">
        <v>0</v>
      </c>
    </row>
    <row r="6668" spans="1:40">
      <c r="A6668" s="8" t="s">
        <v>6716</v>
      </c>
      <c r="B6668" s="8" t="s">
        <v>364</v>
      </c>
      <c r="C6668" s="8" t="s">
        <v>6709</v>
      </c>
      <c r="D6668" s="8">
        <v>159</v>
      </c>
      <c r="E6668" s="8">
        <v>63.37</v>
      </c>
      <c r="F6668" s="8">
        <v>0.439</v>
      </c>
      <c r="G6668" s="8">
        <v>0.47799999999999998</v>
      </c>
      <c r="H6668" s="8">
        <v>0.23400000000000001</v>
      </c>
      <c r="I6668" s="8">
        <v>0.24099999999999999</v>
      </c>
      <c r="J6668" s="8">
        <v>7.0000000000000007E-2</v>
      </c>
      <c r="K6668" s="8">
        <v>0.62</v>
      </c>
      <c r="L6668" s="8">
        <v>0.66</v>
      </c>
      <c r="M6668" s="8">
        <v>0.62</v>
      </c>
      <c r="N6668" s="8">
        <v>0.31</v>
      </c>
      <c r="O6668" s="8">
        <v>30.83</v>
      </c>
      <c r="P6668" s="8">
        <v>45</v>
      </c>
      <c r="Q6668" s="8">
        <v>0.68639053254437798</v>
      </c>
      <c r="R6668" s="8">
        <v>0.72463768115941996</v>
      </c>
      <c r="S6668" s="8">
        <v>0.25</v>
      </c>
      <c r="T6668" s="8">
        <v>0.27329192546583803</v>
      </c>
      <c r="V6668" s="8">
        <v>0</v>
      </c>
      <c r="W6668" s="8">
        <v>0</v>
      </c>
      <c r="X6668" s="8">
        <v>0</v>
      </c>
      <c r="Y6668" s="8">
        <v>0</v>
      </c>
      <c r="AC6668" s="8">
        <v>0</v>
      </c>
      <c r="AD6668" s="8">
        <v>0.66666666666666596</v>
      </c>
      <c r="AH6668" s="8">
        <v>0.4</v>
      </c>
    </row>
    <row r="6669" spans="1:40">
      <c r="A6669" s="8" t="s">
        <v>6717</v>
      </c>
      <c r="B6669" s="8" t="s">
        <v>364</v>
      </c>
      <c r="C6669" s="8" t="s">
        <v>6709</v>
      </c>
      <c r="D6669" s="8">
        <v>325</v>
      </c>
      <c r="E6669" s="8">
        <v>52.72</v>
      </c>
      <c r="F6669" s="8">
        <v>0.41399999999999998</v>
      </c>
      <c r="G6669" s="8">
        <v>0.47</v>
      </c>
      <c r="H6669" s="8">
        <v>0.23400000000000001</v>
      </c>
      <c r="I6669" s="8">
        <v>0.25900000000000001</v>
      </c>
      <c r="J6669" s="8">
        <v>0.08</v>
      </c>
      <c r="K6669" s="8">
        <v>0.63</v>
      </c>
      <c r="L6669" s="8">
        <v>0.67</v>
      </c>
      <c r="M6669" s="8">
        <v>0.61</v>
      </c>
      <c r="N6669" s="8">
        <v>0.32</v>
      </c>
      <c r="O6669" s="8">
        <v>23.7</v>
      </c>
      <c r="P6669" s="8">
        <v>74</v>
      </c>
      <c r="Q6669" s="8">
        <v>0.69436201780415396</v>
      </c>
      <c r="R6669" s="8">
        <v>0.68493150684931503</v>
      </c>
      <c r="S6669" s="8">
        <v>0.266666666666666</v>
      </c>
      <c r="T6669" s="8">
        <v>0.27428571428571402</v>
      </c>
      <c r="V6669" s="8">
        <v>0</v>
      </c>
      <c r="W6669" s="8">
        <v>0</v>
      </c>
      <c r="X6669" s="8">
        <v>0</v>
      </c>
      <c r="Y6669" s="8">
        <v>0</v>
      </c>
      <c r="AC6669" s="8">
        <v>0</v>
      </c>
      <c r="AD6669" s="8">
        <v>0.66666666666666596</v>
      </c>
      <c r="AH6669" s="8">
        <v>0.5</v>
      </c>
      <c r="AI6669" s="8">
        <v>0</v>
      </c>
    </row>
    <row r="6670" spans="1:40">
      <c r="A6670" s="8" t="s">
        <v>6718</v>
      </c>
      <c r="B6670" s="8" t="s">
        <v>364</v>
      </c>
      <c r="C6670" s="8" t="s">
        <v>6709</v>
      </c>
      <c r="D6670" s="8">
        <v>159</v>
      </c>
      <c r="E6670" s="8">
        <v>52.72</v>
      </c>
      <c r="F6670" s="8">
        <v>0.41399999999999998</v>
      </c>
      <c r="G6670" s="8">
        <v>0.47</v>
      </c>
      <c r="H6670" s="8">
        <v>0.23400000000000001</v>
      </c>
      <c r="I6670" s="8">
        <v>0.25900000000000001</v>
      </c>
      <c r="J6670" s="8">
        <v>0.08</v>
      </c>
      <c r="K6670" s="8">
        <v>0.63</v>
      </c>
      <c r="L6670" s="8">
        <v>0.67</v>
      </c>
      <c r="M6670" s="8">
        <v>0.61</v>
      </c>
      <c r="N6670" s="8">
        <v>0.32</v>
      </c>
      <c r="O6670" s="8">
        <v>23.7</v>
      </c>
      <c r="P6670" s="8">
        <v>74</v>
      </c>
      <c r="Q6670" s="8">
        <v>0.69436201780415396</v>
      </c>
      <c r="R6670" s="8">
        <v>0.68493150684931503</v>
      </c>
      <c r="S6670" s="8">
        <v>0.266666666666666</v>
      </c>
      <c r="T6670" s="8">
        <v>0.27428571428571402</v>
      </c>
      <c r="V6670" s="8">
        <v>0</v>
      </c>
      <c r="W6670" s="8">
        <v>0</v>
      </c>
      <c r="X6670" s="8">
        <v>0</v>
      </c>
      <c r="Y6670" s="8">
        <v>0</v>
      </c>
      <c r="AC6670" s="8">
        <v>0</v>
      </c>
      <c r="AD6670" s="8">
        <v>0.66666666666666596</v>
      </c>
      <c r="AH6670" s="8">
        <v>0.5</v>
      </c>
      <c r="AI6670" s="8">
        <v>0</v>
      </c>
    </row>
    <row r="6671" spans="1:40">
      <c r="A6671" s="8" t="s">
        <v>6719</v>
      </c>
      <c r="B6671" s="8" t="s">
        <v>364</v>
      </c>
      <c r="C6671" s="8" t="s">
        <v>6709</v>
      </c>
      <c r="D6671" s="8">
        <v>325</v>
      </c>
      <c r="E6671" s="8">
        <v>63.37</v>
      </c>
      <c r="F6671" s="8">
        <v>0.439</v>
      </c>
      <c r="G6671" s="8">
        <v>0.47799999999999998</v>
      </c>
      <c r="H6671" s="8">
        <v>0.23400000000000001</v>
      </c>
      <c r="I6671" s="8">
        <v>0.24099999999999999</v>
      </c>
      <c r="J6671" s="8">
        <v>7.0000000000000007E-2</v>
      </c>
      <c r="K6671" s="8">
        <v>0.62</v>
      </c>
      <c r="L6671" s="8">
        <v>0.66</v>
      </c>
      <c r="M6671" s="8">
        <v>0.62</v>
      </c>
      <c r="N6671" s="8">
        <v>0.31</v>
      </c>
      <c r="O6671" s="8">
        <v>30.83</v>
      </c>
      <c r="P6671" s="8">
        <v>45</v>
      </c>
      <c r="Q6671" s="8">
        <v>0.68639053254437798</v>
      </c>
      <c r="R6671" s="8">
        <v>0.72463768115941996</v>
      </c>
      <c r="S6671" s="8">
        <v>0.25</v>
      </c>
      <c r="T6671" s="8">
        <v>0.27329192546583803</v>
      </c>
      <c r="V6671" s="8">
        <v>0</v>
      </c>
      <c r="W6671" s="8">
        <v>0</v>
      </c>
      <c r="X6671" s="8">
        <v>0</v>
      </c>
      <c r="Y6671" s="8">
        <v>0</v>
      </c>
      <c r="AC6671" s="8">
        <v>0</v>
      </c>
      <c r="AD6671" s="8">
        <v>0.66666666666666596</v>
      </c>
      <c r="AH6671" s="8">
        <v>0.4</v>
      </c>
    </row>
    <row r="6672" spans="1:40">
      <c r="A6672" s="8" t="s">
        <v>6720</v>
      </c>
      <c r="B6672" s="8" t="s">
        <v>364</v>
      </c>
      <c r="C6672" s="8" t="s">
        <v>6709</v>
      </c>
      <c r="D6672" s="8">
        <v>435</v>
      </c>
      <c r="E6672" s="8">
        <v>53.68</v>
      </c>
      <c r="F6672" s="8">
        <v>0.40200000000000002</v>
      </c>
      <c r="G6672" s="8">
        <v>0.46500000000000002</v>
      </c>
      <c r="H6672" s="8">
        <v>0.23200000000000001</v>
      </c>
      <c r="I6672" s="8">
        <v>0.26400000000000001</v>
      </c>
      <c r="J6672" s="8">
        <v>7.0000000000000007E-2</v>
      </c>
      <c r="K6672" s="8">
        <v>0.61</v>
      </c>
      <c r="L6672" s="8">
        <v>0.65</v>
      </c>
      <c r="M6672" s="8">
        <v>0.62</v>
      </c>
      <c r="N6672" s="8">
        <v>0.32</v>
      </c>
      <c r="O6672" s="8">
        <v>29.42</v>
      </c>
      <c r="P6672" s="8">
        <v>82</v>
      </c>
      <c r="Q6672" s="8">
        <v>0.69850746268656705</v>
      </c>
      <c r="R6672" s="8">
        <v>0.66225165562913901</v>
      </c>
      <c r="S6672" s="8">
        <v>0.18181818181818099</v>
      </c>
      <c r="T6672" s="8">
        <v>0.25157232704402499</v>
      </c>
      <c r="V6672" s="8">
        <v>0</v>
      </c>
      <c r="W6672" s="8">
        <v>0</v>
      </c>
      <c r="X6672" s="8">
        <v>0.25</v>
      </c>
      <c r="AC6672" s="8">
        <v>0</v>
      </c>
      <c r="AD6672" s="8">
        <v>0.4</v>
      </c>
      <c r="AH6672" s="8">
        <v>0.33333333333333298</v>
      </c>
    </row>
    <row r="6673" spans="1:40">
      <c r="A6673" s="8" t="s">
        <v>6721</v>
      </c>
      <c r="B6673" s="8" t="s">
        <v>364</v>
      </c>
      <c r="C6673" s="8" t="s">
        <v>6709</v>
      </c>
      <c r="D6673" s="8">
        <v>235</v>
      </c>
      <c r="E6673" s="8">
        <v>47.49</v>
      </c>
      <c r="F6673" s="8">
        <v>0.39500000000000002</v>
      </c>
      <c r="G6673" s="8">
        <v>0.46200000000000002</v>
      </c>
      <c r="H6673" s="8">
        <v>0.23200000000000001</v>
      </c>
      <c r="I6673" s="8">
        <v>0.24099999999999999</v>
      </c>
      <c r="J6673" s="8">
        <v>7.0000000000000007E-2</v>
      </c>
      <c r="K6673" s="8">
        <v>0.61</v>
      </c>
      <c r="L6673" s="8">
        <v>0.65</v>
      </c>
      <c r="M6673" s="8">
        <v>0.59</v>
      </c>
      <c r="N6673" s="8">
        <v>0.33</v>
      </c>
      <c r="O6673" s="8">
        <v>26.4</v>
      </c>
      <c r="P6673" s="8">
        <v>112</v>
      </c>
      <c r="Q6673" s="8">
        <v>0.65497076023391798</v>
      </c>
      <c r="R6673" s="8">
        <v>0.77419354838709598</v>
      </c>
      <c r="S6673" s="8">
        <v>0.16666666666666599</v>
      </c>
      <c r="T6673" s="8">
        <v>0.28901734104046201</v>
      </c>
      <c r="V6673" s="8">
        <v>0</v>
      </c>
      <c r="W6673" s="8">
        <v>0</v>
      </c>
      <c r="X6673" s="8">
        <v>0</v>
      </c>
      <c r="Y6673" s="8">
        <v>0</v>
      </c>
      <c r="AC6673" s="8">
        <v>0</v>
      </c>
      <c r="AD6673" s="8">
        <v>0.22222222222222199</v>
      </c>
      <c r="AH6673" s="8">
        <v>0.16666666666666599</v>
      </c>
      <c r="AI6673" s="8">
        <v>0</v>
      </c>
    </row>
    <row r="6674" spans="1:40">
      <c r="A6674" s="8" t="s">
        <v>6722</v>
      </c>
      <c r="B6674" s="8" t="s">
        <v>364</v>
      </c>
      <c r="C6674" s="8" t="s">
        <v>6709</v>
      </c>
      <c r="D6674" s="8">
        <v>317</v>
      </c>
      <c r="E6674" s="8">
        <v>59.4</v>
      </c>
      <c r="F6674" s="8">
        <v>0.43</v>
      </c>
      <c r="G6674" s="8">
        <v>0.47599999999999998</v>
      </c>
      <c r="H6674" s="8">
        <v>0.22800000000000001</v>
      </c>
      <c r="I6674" s="8">
        <v>0.23400000000000001</v>
      </c>
      <c r="J6674" s="8">
        <v>0.08</v>
      </c>
      <c r="K6674" s="8">
        <v>0.63</v>
      </c>
      <c r="L6674" s="8">
        <v>0.65</v>
      </c>
      <c r="M6674" s="8">
        <v>0.68</v>
      </c>
      <c r="N6674" s="8">
        <v>0.44</v>
      </c>
      <c r="O6674" s="8">
        <v>24.82</v>
      </c>
      <c r="P6674" s="8">
        <v>59</v>
      </c>
      <c r="Q6674" s="8">
        <v>0.76307692307692299</v>
      </c>
      <c r="R6674" s="8">
        <v>0.65517241379310298</v>
      </c>
      <c r="S6674" s="8">
        <v>0.16666666666666599</v>
      </c>
      <c r="T6674" s="8">
        <v>0.20571428571428499</v>
      </c>
      <c r="V6674" s="8">
        <v>0</v>
      </c>
      <c r="W6674" s="8">
        <v>0</v>
      </c>
      <c r="X6674" s="8">
        <v>0</v>
      </c>
      <c r="Y6674" s="8">
        <v>0</v>
      </c>
      <c r="AC6674" s="8">
        <v>0</v>
      </c>
      <c r="AD6674" s="8">
        <v>0.57142857142857095</v>
      </c>
      <c r="AH6674" s="8">
        <v>0</v>
      </c>
      <c r="AI6674" s="8">
        <v>0</v>
      </c>
    </row>
    <row r="6675" spans="1:40">
      <c r="A6675" s="8" t="s">
        <v>6723</v>
      </c>
      <c r="B6675" s="8" t="s">
        <v>364</v>
      </c>
      <c r="C6675" s="8" t="s">
        <v>6709</v>
      </c>
      <c r="D6675" s="8">
        <v>189</v>
      </c>
      <c r="E6675" s="8">
        <v>49.85</v>
      </c>
      <c r="F6675" s="8">
        <v>0.30199999999999999</v>
      </c>
      <c r="G6675" s="8">
        <v>0.47299999999999998</v>
      </c>
      <c r="H6675" s="8">
        <v>0.22700000000000001</v>
      </c>
      <c r="I6675" s="8">
        <v>0.224</v>
      </c>
      <c r="J6675" s="8">
        <v>0.06</v>
      </c>
      <c r="K6675" s="8">
        <v>0.63</v>
      </c>
      <c r="L6675" s="8">
        <v>0.66</v>
      </c>
      <c r="M6675" s="8">
        <v>0.64</v>
      </c>
      <c r="N6675" s="8">
        <v>0.36</v>
      </c>
      <c r="O6675" s="8">
        <v>75.64</v>
      </c>
      <c r="P6675" s="8">
        <v>810</v>
      </c>
      <c r="Q6675" s="8">
        <v>0.71250000000000002</v>
      </c>
      <c r="R6675" s="8">
        <v>0.60504201680672198</v>
      </c>
      <c r="S6675" s="8">
        <v>0.18181818181818099</v>
      </c>
      <c r="T6675" s="8">
        <v>0.26519337016574501</v>
      </c>
      <c r="V6675" s="8">
        <v>0</v>
      </c>
      <c r="W6675" s="8">
        <v>0</v>
      </c>
      <c r="X6675" s="8">
        <v>0</v>
      </c>
      <c r="Y6675" s="8">
        <v>0</v>
      </c>
      <c r="AC6675" s="8">
        <v>0</v>
      </c>
      <c r="AD6675" s="8">
        <v>0.75</v>
      </c>
      <c r="AH6675" s="8">
        <v>0.25</v>
      </c>
      <c r="AI6675" s="8">
        <v>0</v>
      </c>
      <c r="AN6675" s="8">
        <v>0</v>
      </c>
    </row>
    <row r="6676" spans="1:40">
      <c r="A6676" s="8" t="s">
        <v>6724</v>
      </c>
      <c r="B6676" s="8" t="s">
        <v>364</v>
      </c>
      <c r="C6676" s="8" t="s">
        <v>6709</v>
      </c>
      <c r="D6676" s="8">
        <v>294</v>
      </c>
      <c r="E6676" s="8">
        <v>63.05</v>
      </c>
      <c r="F6676" s="8">
        <v>0.45600000000000002</v>
      </c>
      <c r="G6676" s="8">
        <v>0.47499999999999998</v>
      </c>
      <c r="H6676" s="8">
        <v>0.22700000000000001</v>
      </c>
      <c r="I6676" s="8">
        <v>0.23200000000000001</v>
      </c>
      <c r="J6676" s="8">
        <v>7.0000000000000007E-2</v>
      </c>
      <c r="K6676" s="8">
        <v>0.62</v>
      </c>
      <c r="L6676" s="8">
        <v>0.66</v>
      </c>
      <c r="M6676" s="8">
        <v>0.63</v>
      </c>
      <c r="N6676" s="8">
        <v>0.35</v>
      </c>
      <c r="O6676" s="8">
        <v>16.53</v>
      </c>
      <c r="P6676" s="8">
        <v>4</v>
      </c>
      <c r="Q6676" s="8">
        <v>0.69253731343283498</v>
      </c>
      <c r="R6676" s="8">
        <v>0.67114093959731502</v>
      </c>
      <c r="S6676" s="8">
        <v>0.16666666666666599</v>
      </c>
      <c r="T6676" s="8">
        <v>0.26136363636363602</v>
      </c>
      <c r="V6676" s="8">
        <v>0</v>
      </c>
      <c r="W6676" s="8">
        <v>0</v>
      </c>
      <c r="X6676" s="8">
        <v>0</v>
      </c>
      <c r="Y6676" s="8">
        <v>0</v>
      </c>
      <c r="AC6676" s="8">
        <v>0</v>
      </c>
      <c r="AD6676" s="8">
        <v>0.66666666666666596</v>
      </c>
      <c r="AH6676" s="8">
        <v>0.4</v>
      </c>
      <c r="AN6676" s="8">
        <v>0</v>
      </c>
    </row>
    <row r="6677" spans="1:40">
      <c r="A6677" s="8" t="s">
        <v>6725</v>
      </c>
      <c r="B6677" s="8" t="s">
        <v>364</v>
      </c>
      <c r="C6677" s="8" t="s">
        <v>6709</v>
      </c>
      <c r="D6677" s="8">
        <v>33</v>
      </c>
      <c r="E6677" s="8">
        <v>48.21</v>
      </c>
      <c r="F6677" s="8">
        <v>0.439</v>
      </c>
      <c r="G6677" s="8">
        <v>0.46500000000000002</v>
      </c>
      <c r="H6677" s="8">
        <v>0.224</v>
      </c>
      <c r="I6677" s="8">
        <v>0.25</v>
      </c>
      <c r="J6677" s="8">
        <v>7.0000000000000007E-2</v>
      </c>
      <c r="K6677" s="8">
        <v>0.6</v>
      </c>
      <c r="L6677" s="8">
        <v>0.64</v>
      </c>
      <c r="M6677" s="8">
        <v>0.61</v>
      </c>
      <c r="N6677" s="8">
        <v>0.36</v>
      </c>
      <c r="O6677" s="8">
        <v>40.31</v>
      </c>
      <c r="P6677" s="8">
        <v>138</v>
      </c>
      <c r="Q6677" s="8">
        <v>0.66076696165191695</v>
      </c>
      <c r="R6677" s="8">
        <v>0.60606060606060597</v>
      </c>
      <c r="S6677" s="8">
        <v>0</v>
      </c>
      <c r="T6677" s="8">
        <v>0.18390804597701099</v>
      </c>
      <c r="V6677" s="8">
        <v>0</v>
      </c>
      <c r="W6677" s="8">
        <v>0</v>
      </c>
      <c r="X6677" s="8">
        <v>0</v>
      </c>
      <c r="AC6677" s="8">
        <v>0</v>
      </c>
      <c r="AD6677" s="8">
        <v>0.33333333333333298</v>
      </c>
      <c r="AH6677" s="8">
        <v>0.33333333333333298</v>
      </c>
    </row>
    <row r="6678" spans="1:40">
      <c r="A6678" s="8" t="s">
        <v>6726</v>
      </c>
      <c r="B6678" s="8" t="s">
        <v>364</v>
      </c>
      <c r="C6678" s="8" t="s">
        <v>6709</v>
      </c>
      <c r="D6678" s="8">
        <v>294</v>
      </c>
      <c r="E6678" s="8">
        <v>55.48</v>
      </c>
      <c r="F6678" s="8">
        <v>0.44600000000000001</v>
      </c>
      <c r="G6678" s="8">
        <v>0.45800000000000002</v>
      </c>
      <c r="H6678" s="8">
        <v>0.223</v>
      </c>
      <c r="I6678" s="8">
        <v>0.25900000000000001</v>
      </c>
      <c r="J6678" s="8">
        <v>7.0000000000000007E-2</v>
      </c>
      <c r="K6678" s="8">
        <v>0.61</v>
      </c>
      <c r="L6678" s="8">
        <v>0.66</v>
      </c>
      <c r="M6678" s="8">
        <v>0.59</v>
      </c>
      <c r="N6678" s="8">
        <v>0.3</v>
      </c>
      <c r="O6678" s="8">
        <v>15.56</v>
      </c>
      <c r="P6678" s="8">
        <v>2</v>
      </c>
      <c r="Q6678" s="8">
        <v>0.656626506024096</v>
      </c>
      <c r="R6678" s="8">
        <v>0.74626865671641796</v>
      </c>
      <c r="S6678" s="8">
        <v>0.14285714285714199</v>
      </c>
      <c r="T6678" s="8">
        <v>0.23602484472049601</v>
      </c>
      <c r="V6678" s="8">
        <v>0</v>
      </c>
      <c r="W6678" s="8">
        <v>0</v>
      </c>
      <c r="X6678" s="8">
        <v>0</v>
      </c>
      <c r="Y6678" s="8">
        <v>0</v>
      </c>
      <c r="AC6678" s="8">
        <v>0</v>
      </c>
      <c r="AD6678" s="8">
        <v>0.66666666666666596</v>
      </c>
      <c r="AH6678" s="8">
        <v>0.4</v>
      </c>
      <c r="AN6678" s="8">
        <v>0</v>
      </c>
    </row>
    <row r="6679" spans="1:40">
      <c r="A6679" s="8" t="s">
        <v>6727</v>
      </c>
      <c r="B6679" s="8" t="s">
        <v>364</v>
      </c>
      <c r="C6679" s="8" t="s">
        <v>6709</v>
      </c>
      <c r="D6679" s="8">
        <v>110</v>
      </c>
      <c r="E6679" s="8">
        <v>56.95</v>
      </c>
      <c r="F6679" s="8">
        <v>0.40799999999999997</v>
      </c>
      <c r="G6679" s="8">
        <v>0.47599999999999998</v>
      </c>
      <c r="H6679" s="8">
        <v>0.221</v>
      </c>
      <c r="I6679" s="8">
        <v>0.25900000000000001</v>
      </c>
      <c r="J6679" s="8">
        <v>7.0000000000000007E-2</v>
      </c>
      <c r="K6679" s="8">
        <v>0.63</v>
      </c>
      <c r="L6679" s="8">
        <v>0.66</v>
      </c>
      <c r="M6679" s="8">
        <v>0.62</v>
      </c>
      <c r="N6679" s="8">
        <v>0.4</v>
      </c>
      <c r="O6679" s="8">
        <v>26.44</v>
      </c>
      <c r="P6679" s="8">
        <v>95</v>
      </c>
      <c r="Q6679" s="8">
        <v>0.69069069069069</v>
      </c>
      <c r="R6679" s="8">
        <v>0.69444444444444398</v>
      </c>
      <c r="S6679" s="8">
        <v>0.125</v>
      </c>
      <c r="T6679" s="8">
        <v>0.30409356725146103</v>
      </c>
      <c r="V6679" s="8">
        <v>0</v>
      </c>
      <c r="W6679" s="8">
        <v>0</v>
      </c>
      <c r="X6679" s="8">
        <v>0</v>
      </c>
      <c r="AC6679" s="8">
        <v>0</v>
      </c>
      <c r="AD6679" s="8">
        <v>0.66666666666666596</v>
      </c>
      <c r="AH6679" s="8">
        <v>0.4</v>
      </c>
    </row>
    <row r="6680" spans="1:40">
      <c r="A6680" s="8" t="s">
        <v>6728</v>
      </c>
      <c r="B6680" s="8" t="s">
        <v>364</v>
      </c>
      <c r="C6680" s="8" t="s">
        <v>6709</v>
      </c>
      <c r="D6680" s="8">
        <v>462</v>
      </c>
      <c r="E6680" s="8">
        <v>56.95</v>
      </c>
      <c r="F6680" s="8">
        <v>0.40799999999999997</v>
      </c>
      <c r="G6680" s="8">
        <v>0.47599999999999998</v>
      </c>
      <c r="H6680" s="8">
        <v>0.221</v>
      </c>
      <c r="I6680" s="8">
        <v>0.25900000000000001</v>
      </c>
      <c r="J6680" s="8">
        <v>7.0000000000000007E-2</v>
      </c>
      <c r="K6680" s="8">
        <v>0.63</v>
      </c>
      <c r="L6680" s="8">
        <v>0.66</v>
      </c>
      <c r="M6680" s="8">
        <v>0.62</v>
      </c>
      <c r="N6680" s="8">
        <v>0.4</v>
      </c>
      <c r="O6680" s="8">
        <v>26.44</v>
      </c>
      <c r="P6680" s="8">
        <v>95</v>
      </c>
      <c r="Q6680" s="8">
        <v>0.69069069069069</v>
      </c>
      <c r="R6680" s="8">
        <v>0.69444444444444398</v>
      </c>
      <c r="S6680" s="8">
        <v>0.125</v>
      </c>
      <c r="T6680" s="8">
        <v>0.30409356725146103</v>
      </c>
      <c r="V6680" s="8">
        <v>0</v>
      </c>
      <c r="W6680" s="8">
        <v>0</v>
      </c>
      <c r="X6680" s="8">
        <v>0</v>
      </c>
      <c r="Y6680" s="8">
        <v>0</v>
      </c>
      <c r="AC6680" s="8">
        <v>0</v>
      </c>
      <c r="AD6680" s="8">
        <v>0.66666666666666596</v>
      </c>
      <c r="AH6680" s="8">
        <v>0.4</v>
      </c>
      <c r="AN6680" s="8">
        <v>0</v>
      </c>
    </row>
    <row r="6681" spans="1:40">
      <c r="A6681" s="8" t="s">
        <v>6729</v>
      </c>
      <c r="B6681" s="8" t="s">
        <v>364</v>
      </c>
      <c r="C6681" s="8" t="s">
        <v>6709</v>
      </c>
      <c r="D6681" s="8">
        <v>462</v>
      </c>
      <c r="E6681" s="8">
        <v>56.95</v>
      </c>
      <c r="F6681" s="8">
        <v>0.40799999999999997</v>
      </c>
      <c r="G6681" s="8">
        <v>0.47599999999999998</v>
      </c>
      <c r="H6681" s="8">
        <v>0.221</v>
      </c>
      <c r="I6681" s="8">
        <v>0.25900000000000001</v>
      </c>
      <c r="J6681" s="8">
        <v>7.0000000000000007E-2</v>
      </c>
      <c r="K6681" s="8">
        <v>0.63</v>
      </c>
      <c r="L6681" s="8">
        <v>0.66</v>
      </c>
      <c r="M6681" s="8">
        <v>0.62</v>
      </c>
      <c r="N6681" s="8">
        <v>0.4</v>
      </c>
      <c r="O6681" s="8">
        <v>26.27</v>
      </c>
      <c r="P6681" s="8">
        <v>95</v>
      </c>
      <c r="Q6681" s="8">
        <v>0.69069069069069</v>
      </c>
      <c r="R6681" s="8">
        <v>0.69444444444444398</v>
      </c>
      <c r="S6681" s="8">
        <v>0.125</v>
      </c>
      <c r="T6681" s="8">
        <v>0.30409356725146103</v>
      </c>
      <c r="V6681" s="8">
        <v>0</v>
      </c>
      <c r="W6681" s="8">
        <v>0</v>
      </c>
      <c r="X6681" s="8">
        <v>0</v>
      </c>
      <c r="Y6681" s="8">
        <v>0</v>
      </c>
      <c r="AC6681" s="8">
        <v>0</v>
      </c>
      <c r="AD6681" s="8">
        <v>0.66666666666666596</v>
      </c>
      <c r="AH6681" s="8">
        <v>0.4</v>
      </c>
      <c r="AN6681" s="8">
        <v>0</v>
      </c>
    </row>
    <row r="6682" spans="1:40">
      <c r="A6682" s="8" t="s">
        <v>6730</v>
      </c>
      <c r="B6682" s="8" t="s">
        <v>364</v>
      </c>
      <c r="C6682" s="8" t="s">
        <v>6709</v>
      </c>
      <c r="D6682" s="8">
        <v>28</v>
      </c>
      <c r="E6682" s="8">
        <v>56.95</v>
      </c>
      <c r="F6682" s="8">
        <v>0.40799999999999997</v>
      </c>
      <c r="G6682" s="8">
        <v>0.47599999999999998</v>
      </c>
      <c r="H6682" s="8">
        <v>0.221</v>
      </c>
      <c r="I6682" s="8">
        <v>0.25900000000000001</v>
      </c>
      <c r="J6682" s="8">
        <v>7.0000000000000007E-2</v>
      </c>
      <c r="K6682" s="8">
        <v>0.63</v>
      </c>
      <c r="L6682" s="8">
        <v>0.66</v>
      </c>
      <c r="M6682" s="8">
        <v>0.62</v>
      </c>
      <c r="N6682" s="8">
        <v>0.4</v>
      </c>
      <c r="O6682" s="8">
        <v>26.27</v>
      </c>
      <c r="P6682" s="8">
        <v>95</v>
      </c>
      <c r="Q6682" s="8">
        <v>0.69069069069069</v>
      </c>
      <c r="R6682" s="8">
        <v>0.69444444444444398</v>
      </c>
      <c r="S6682" s="8">
        <v>0.125</v>
      </c>
      <c r="T6682" s="8">
        <v>0.30409356725146103</v>
      </c>
      <c r="V6682" s="8">
        <v>0</v>
      </c>
      <c r="W6682" s="8">
        <v>0</v>
      </c>
      <c r="X6682" s="8">
        <v>0</v>
      </c>
      <c r="AC6682" s="8">
        <v>0</v>
      </c>
      <c r="AD6682" s="8">
        <v>0.66666666666666596</v>
      </c>
      <c r="AH6682" s="8">
        <v>0.4</v>
      </c>
      <c r="AN6682" s="8">
        <v>0</v>
      </c>
    </row>
    <row r="6683" spans="1:40">
      <c r="A6683" s="8" t="s">
        <v>6731</v>
      </c>
      <c r="B6683" s="8" t="s">
        <v>364</v>
      </c>
      <c r="C6683" s="8" t="s">
        <v>6709</v>
      </c>
      <c r="D6683" s="8">
        <v>462</v>
      </c>
      <c r="E6683" s="8">
        <v>56.95</v>
      </c>
      <c r="F6683" s="8">
        <v>0.40799999999999997</v>
      </c>
      <c r="G6683" s="8">
        <v>0.47599999999999998</v>
      </c>
      <c r="H6683" s="8">
        <v>0.221</v>
      </c>
      <c r="I6683" s="8">
        <v>0.25900000000000001</v>
      </c>
      <c r="J6683" s="8">
        <v>7.0000000000000007E-2</v>
      </c>
      <c r="K6683" s="8">
        <v>0.63</v>
      </c>
      <c r="L6683" s="8">
        <v>0.66</v>
      </c>
      <c r="M6683" s="8">
        <v>0.62</v>
      </c>
      <c r="N6683" s="8">
        <v>0.4</v>
      </c>
      <c r="O6683" s="8">
        <v>26.44</v>
      </c>
      <c r="P6683" s="8">
        <v>95</v>
      </c>
      <c r="Q6683" s="8">
        <v>0.69069069069069</v>
      </c>
      <c r="R6683" s="8">
        <v>0.69444444444444398</v>
      </c>
      <c r="S6683" s="8">
        <v>0.125</v>
      </c>
      <c r="T6683" s="8">
        <v>0.30409356725146103</v>
      </c>
      <c r="V6683" s="8">
        <v>0</v>
      </c>
      <c r="W6683" s="8">
        <v>0</v>
      </c>
      <c r="X6683" s="8">
        <v>0</v>
      </c>
      <c r="Y6683" s="8">
        <v>0</v>
      </c>
      <c r="AC6683" s="8">
        <v>0</v>
      </c>
      <c r="AD6683" s="8">
        <v>0.66666666666666596</v>
      </c>
      <c r="AH6683" s="8">
        <v>0.4</v>
      </c>
      <c r="AN6683" s="8">
        <v>0</v>
      </c>
    </row>
    <row r="6684" spans="1:40">
      <c r="A6684" s="8" t="s">
        <v>6732</v>
      </c>
      <c r="B6684" s="8" t="s">
        <v>364</v>
      </c>
      <c r="C6684" s="8" t="s">
        <v>6709</v>
      </c>
      <c r="D6684" s="8">
        <v>435</v>
      </c>
      <c r="E6684" s="8">
        <v>61.33</v>
      </c>
      <c r="F6684" s="8">
        <v>0.438</v>
      </c>
      <c r="G6684" s="8">
        <v>0.46600000000000003</v>
      </c>
      <c r="H6684" s="8">
        <v>0.22</v>
      </c>
      <c r="I6684" s="8">
        <v>0.251</v>
      </c>
      <c r="J6684" s="8">
        <v>0.06</v>
      </c>
      <c r="K6684" s="8">
        <v>0.62</v>
      </c>
      <c r="L6684" s="8">
        <v>0.66</v>
      </c>
      <c r="M6684" s="8">
        <v>0.61</v>
      </c>
      <c r="N6684" s="8">
        <v>0.34</v>
      </c>
      <c r="O6684" s="8">
        <v>24.17</v>
      </c>
      <c r="P6684" s="8">
        <v>49</v>
      </c>
      <c r="Q6684" s="8">
        <v>0.67267267267267195</v>
      </c>
      <c r="R6684" s="8">
        <v>0.78125</v>
      </c>
      <c r="S6684" s="8">
        <v>0.15384615384615299</v>
      </c>
      <c r="T6684" s="8">
        <v>0.26035502958579798</v>
      </c>
      <c r="V6684" s="8">
        <v>0</v>
      </c>
      <c r="W6684" s="8">
        <v>0</v>
      </c>
      <c r="X6684" s="8">
        <v>0</v>
      </c>
      <c r="Y6684" s="8">
        <v>0</v>
      </c>
      <c r="AC6684" s="8">
        <v>0</v>
      </c>
      <c r="AD6684" s="8">
        <v>0.66666666666666596</v>
      </c>
      <c r="AH6684" s="8">
        <v>0.4</v>
      </c>
    </row>
    <row r="6685" spans="1:40">
      <c r="A6685" s="8" t="s">
        <v>6733</v>
      </c>
      <c r="B6685" s="8" t="s">
        <v>364</v>
      </c>
      <c r="C6685" s="8" t="s">
        <v>6709</v>
      </c>
      <c r="D6685" s="8">
        <v>435</v>
      </c>
      <c r="E6685" s="8">
        <v>53.9</v>
      </c>
      <c r="F6685" s="8">
        <v>0.40799999999999997</v>
      </c>
      <c r="G6685" s="8">
        <v>0.44500000000000001</v>
      </c>
      <c r="H6685" s="8">
        <v>0.22</v>
      </c>
      <c r="I6685" s="8">
        <v>0.24299999999999999</v>
      </c>
      <c r="J6685" s="8">
        <v>0.08</v>
      </c>
      <c r="K6685" s="8">
        <v>0.57999999999999996</v>
      </c>
      <c r="L6685" s="8">
        <v>0.64</v>
      </c>
      <c r="M6685" s="8">
        <v>0.53</v>
      </c>
      <c r="N6685" s="8">
        <v>0.26</v>
      </c>
      <c r="O6685" s="8">
        <v>35.479999999999997</v>
      </c>
      <c r="P6685" s="8">
        <v>301</v>
      </c>
      <c r="Q6685" s="8">
        <v>0.58181818181818101</v>
      </c>
      <c r="R6685" s="8">
        <v>0.63694267515923497</v>
      </c>
      <c r="S6685" s="8">
        <v>0</v>
      </c>
      <c r="T6685" s="8">
        <v>0.211111111111111</v>
      </c>
      <c r="V6685" s="8">
        <v>0</v>
      </c>
      <c r="W6685" s="8">
        <v>0</v>
      </c>
      <c r="X6685" s="8">
        <v>0</v>
      </c>
      <c r="AC6685" s="8">
        <v>0</v>
      </c>
      <c r="AD6685" s="8">
        <v>0.66666666666666596</v>
      </c>
      <c r="AH6685" s="8">
        <v>0.33333333333333298</v>
      </c>
      <c r="AI6685" s="8">
        <v>0</v>
      </c>
    </row>
    <row r="6686" spans="1:40">
      <c r="A6686" s="8" t="s">
        <v>6734</v>
      </c>
      <c r="B6686" s="8" t="s">
        <v>364</v>
      </c>
      <c r="C6686" s="8" t="s">
        <v>6709</v>
      </c>
      <c r="D6686" s="8">
        <v>33</v>
      </c>
      <c r="E6686" s="8">
        <v>46.61</v>
      </c>
      <c r="F6686" s="8">
        <v>0.38600000000000001</v>
      </c>
      <c r="G6686" s="8">
        <v>0.46300000000000002</v>
      </c>
      <c r="H6686" s="8">
        <v>0.219</v>
      </c>
      <c r="I6686" s="8">
        <v>0.24099999999999999</v>
      </c>
      <c r="J6686" s="8">
        <v>0.06</v>
      </c>
      <c r="K6686" s="8">
        <v>0.62</v>
      </c>
      <c r="L6686" s="8">
        <v>0.68</v>
      </c>
      <c r="M6686" s="8">
        <v>0.57999999999999996</v>
      </c>
      <c r="N6686" s="8">
        <v>0.3</v>
      </c>
      <c r="O6686" s="8">
        <v>28.76</v>
      </c>
      <c r="P6686" s="8">
        <v>114</v>
      </c>
      <c r="Q6686" s="8">
        <v>0.64864864864864802</v>
      </c>
      <c r="R6686" s="8">
        <v>0.71428571428571397</v>
      </c>
      <c r="S6686" s="8">
        <v>0.23529411764705799</v>
      </c>
      <c r="T6686" s="8">
        <v>0.25433526011560598</v>
      </c>
      <c r="V6686" s="8">
        <v>0</v>
      </c>
      <c r="W6686" s="8">
        <v>0</v>
      </c>
      <c r="X6686" s="8">
        <v>0</v>
      </c>
      <c r="Y6686" s="8">
        <v>0</v>
      </c>
      <c r="AC6686" s="8">
        <v>0</v>
      </c>
      <c r="AD6686" s="8">
        <v>0.66666666666666596</v>
      </c>
      <c r="AH6686" s="8">
        <v>0.33333333333333298</v>
      </c>
    </row>
    <row r="6687" spans="1:40">
      <c r="A6687" s="8" t="s">
        <v>6735</v>
      </c>
      <c r="B6687" s="8" t="s">
        <v>364</v>
      </c>
      <c r="C6687" s="8" t="s">
        <v>6709</v>
      </c>
      <c r="D6687" s="8">
        <v>435</v>
      </c>
      <c r="E6687" s="8">
        <v>57.57</v>
      </c>
      <c r="F6687" s="8">
        <v>0.41099999999999998</v>
      </c>
      <c r="G6687" s="8">
        <v>0.45400000000000001</v>
      </c>
      <c r="H6687" s="8">
        <v>0.219</v>
      </c>
      <c r="I6687" s="8">
        <v>0.23799999999999999</v>
      </c>
      <c r="J6687" s="8">
        <v>0.06</v>
      </c>
      <c r="K6687" s="8">
        <v>0.61</v>
      </c>
      <c r="L6687" s="8">
        <v>0.66</v>
      </c>
      <c r="M6687" s="8">
        <v>0.56999999999999995</v>
      </c>
      <c r="N6687" s="8">
        <v>0.35</v>
      </c>
      <c r="O6687" s="8">
        <v>22.48</v>
      </c>
      <c r="P6687" s="8">
        <v>48</v>
      </c>
      <c r="Q6687" s="8">
        <v>0.629737609329446</v>
      </c>
      <c r="R6687" s="8">
        <v>0.721804511278195</v>
      </c>
      <c r="S6687" s="8">
        <v>0.16666666666666599</v>
      </c>
      <c r="T6687" s="8">
        <v>0.26347305389221498</v>
      </c>
      <c r="V6687" s="8">
        <v>0</v>
      </c>
      <c r="W6687" s="8">
        <v>0</v>
      </c>
      <c r="X6687" s="8">
        <v>0</v>
      </c>
      <c r="AC6687" s="8">
        <v>0</v>
      </c>
      <c r="AD6687" s="8">
        <v>0.57142857142857095</v>
      </c>
      <c r="AH6687" s="8">
        <v>0.33333333333333298</v>
      </c>
      <c r="AI6687" s="8">
        <v>0</v>
      </c>
    </row>
    <row r="6688" spans="1:40">
      <c r="A6688" s="8" t="s">
        <v>6736</v>
      </c>
      <c r="B6688" s="8" t="s">
        <v>364</v>
      </c>
      <c r="C6688" s="8" t="s">
        <v>6709</v>
      </c>
      <c r="D6688" s="8">
        <v>325</v>
      </c>
      <c r="E6688" s="8">
        <v>54.35</v>
      </c>
      <c r="F6688" s="8">
        <v>0.42799999999999999</v>
      </c>
      <c r="G6688" s="8">
        <v>0.47</v>
      </c>
      <c r="H6688" s="8">
        <v>0.218</v>
      </c>
      <c r="I6688" s="8">
        <v>0.24399999999999999</v>
      </c>
      <c r="J6688" s="8">
        <v>7.0000000000000007E-2</v>
      </c>
      <c r="K6688" s="8">
        <v>0.63</v>
      </c>
      <c r="L6688" s="8">
        <v>0.66</v>
      </c>
      <c r="M6688" s="8">
        <v>0.63</v>
      </c>
      <c r="N6688" s="8">
        <v>0.37</v>
      </c>
      <c r="O6688" s="8">
        <v>30.48</v>
      </c>
      <c r="P6688" s="8">
        <v>47</v>
      </c>
      <c r="Q6688" s="8">
        <v>0.69616519174041203</v>
      </c>
      <c r="R6688" s="8">
        <v>0.71942446043165398</v>
      </c>
      <c r="S6688" s="8">
        <v>0.22222222222222199</v>
      </c>
      <c r="T6688" s="8">
        <v>0.25842696629213402</v>
      </c>
      <c r="V6688" s="8">
        <v>0</v>
      </c>
      <c r="W6688" s="8">
        <v>0</v>
      </c>
      <c r="X6688" s="8">
        <v>0</v>
      </c>
      <c r="Y6688" s="8">
        <v>0</v>
      </c>
      <c r="AC6688" s="8">
        <v>0</v>
      </c>
      <c r="AD6688" s="8">
        <v>0.66666666666666596</v>
      </c>
      <c r="AH6688" s="8">
        <v>0.33333333333333298</v>
      </c>
    </row>
    <row r="6689" spans="1:40">
      <c r="A6689" s="8" t="s">
        <v>6737</v>
      </c>
      <c r="B6689" s="8" t="s">
        <v>364</v>
      </c>
      <c r="C6689" s="8" t="s">
        <v>6709</v>
      </c>
      <c r="D6689" s="8">
        <v>159</v>
      </c>
      <c r="E6689" s="8">
        <v>54.35</v>
      </c>
      <c r="F6689" s="8">
        <v>0.42799999999999999</v>
      </c>
      <c r="G6689" s="8">
        <v>0.47</v>
      </c>
      <c r="H6689" s="8">
        <v>0.218</v>
      </c>
      <c r="I6689" s="8">
        <v>0.24399999999999999</v>
      </c>
      <c r="J6689" s="8">
        <v>7.0000000000000007E-2</v>
      </c>
      <c r="K6689" s="8">
        <v>0.63</v>
      </c>
      <c r="L6689" s="8">
        <v>0.66</v>
      </c>
      <c r="M6689" s="8">
        <v>0.63</v>
      </c>
      <c r="N6689" s="8">
        <v>0.37</v>
      </c>
      <c r="O6689" s="8">
        <v>30.48</v>
      </c>
      <c r="P6689" s="8">
        <v>47</v>
      </c>
      <c r="Q6689" s="8">
        <v>0.69616519174041203</v>
      </c>
      <c r="R6689" s="8">
        <v>0.71942446043165398</v>
      </c>
      <c r="S6689" s="8">
        <v>0.22222222222222199</v>
      </c>
      <c r="T6689" s="8">
        <v>0.25842696629213402</v>
      </c>
      <c r="V6689" s="8">
        <v>0</v>
      </c>
      <c r="W6689" s="8">
        <v>0</v>
      </c>
      <c r="X6689" s="8">
        <v>0</v>
      </c>
      <c r="Y6689" s="8">
        <v>0</v>
      </c>
      <c r="AC6689" s="8">
        <v>0</v>
      </c>
      <c r="AD6689" s="8">
        <v>0.66666666666666596</v>
      </c>
      <c r="AH6689" s="8">
        <v>0.33333333333333298</v>
      </c>
    </row>
    <row r="6690" spans="1:40">
      <c r="A6690" s="8" t="s">
        <v>6738</v>
      </c>
      <c r="B6690" s="8" t="s">
        <v>364</v>
      </c>
      <c r="C6690" s="8" t="s">
        <v>6709</v>
      </c>
      <c r="D6690" s="8">
        <v>325</v>
      </c>
      <c r="E6690" s="8">
        <v>52.55</v>
      </c>
      <c r="F6690" s="8">
        <v>0.432</v>
      </c>
      <c r="G6690" s="8">
        <v>0.47299999999999998</v>
      </c>
      <c r="H6690" s="8">
        <v>0.216</v>
      </c>
      <c r="I6690" s="8">
        <v>0.24</v>
      </c>
      <c r="J6690" s="8">
        <v>0.08</v>
      </c>
      <c r="K6690" s="8">
        <v>0.63</v>
      </c>
      <c r="L6690" s="8">
        <v>0.67</v>
      </c>
      <c r="M6690" s="8">
        <v>0.62</v>
      </c>
      <c r="N6690" s="8">
        <v>0.36</v>
      </c>
      <c r="O6690" s="8">
        <v>21.15</v>
      </c>
      <c r="P6690" s="8">
        <v>65</v>
      </c>
      <c r="Q6690" s="8">
        <v>0.69026548672566301</v>
      </c>
      <c r="R6690" s="8">
        <v>0.67567567567567499</v>
      </c>
      <c r="S6690" s="8">
        <v>0.16666666666666599</v>
      </c>
      <c r="T6690" s="8">
        <v>0.24418604651162701</v>
      </c>
      <c r="V6690" s="8">
        <v>0</v>
      </c>
      <c r="W6690" s="8">
        <v>0</v>
      </c>
      <c r="X6690" s="8">
        <v>0</v>
      </c>
      <c r="Y6690" s="8">
        <v>0</v>
      </c>
      <c r="AC6690" s="8">
        <v>0</v>
      </c>
      <c r="AD6690" s="8">
        <v>0.4</v>
      </c>
      <c r="AH6690" s="8">
        <v>0.4</v>
      </c>
    </row>
    <row r="6691" spans="1:40">
      <c r="A6691" s="8" t="s">
        <v>6739</v>
      </c>
      <c r="B6691" s="8" t="s">
        <v>364</v>
      </c>
      <c r="C6691" s="8" t="s">
        <v>6709</v>
      </c>
      <c r="D6691" s="8">
        <v>159</v>
      </c>
      <c r="E6691" s="8">
        <v>52.55</v>
      </c>
      <c r="F6691" s="8">
        <v>0.432</v>
      </c>
      <c r="G6691" s="8">
        <v>0.47299999999999998</v>
      </c>
      <c r="H6691" s="8">
        <v>0.216</v>
      </c>
      <c r="I6691" s="8">
        <v>0.24</v>
      </c>
      <c r="J6691" s="8">
        <v>0.08</v>
      </c>
      <c r="K6691" s="8">
        <v>0.63</v>
      </c>
      <c r="L6691" s="8">
        <v>0.67</v>
      </c>
      <c r="M6691" s="8">
        <v>0.62</v>
      </c>
      <c r="N6691" s="8">
        <v>0.36</v>
      </c>
      <c r="O6691" s="8">
        <v>21.15</v>
      </c>
      <c r="P6691" s="8">
        <v>65</v>
      </c>
      <c r="Q6691" s="8">
        <v>0.69026548672566301</v>
      </c>
      <c r="R6691" s="8">
        <v>0.67567567567567499</v>
      </c>
      <c r="S6691" s="8">
        <v>0.16666666666666599</v>
      </c>
      <c r="T6691" s="8">
        <v>0.24418604651162701</v>
      </c>
      <c r="V6691" s="8">
        <v>0</v>
      </c>
      <c r="W6691" s="8">
        <v>0</v>
      </c>
      <c r="X6691" s="8">
        <v>0</v>
      </c>
      <c r="Y6691" s="8">
        <v>0</v>
      </c>
      <c r="AC6691" s="8">
        <v>0</v>
      </c>
      <c r="AD6691" s="8">
        <v>0.4</v>
      </c>
      <c r="AH6691" s="8">
        <v>0.4</v>
      </c>
    </row>
    <row r="6692" spans="1:40">
      <c r="A6692" s="8" t="s">
        <v>6740</v>
      </c>
      <c r="B6692" s="8" t="s">
        <v>364</v>
      </c>
      <c r="C6692" s="8" t="s">
        <v>6709</v>
      </c>
      <c r="D6692" s="8">
        <v>317</v>
      </c>
      <c r="E6692" s="8">
        <v>58.73</v>
      </c>
      <c r="F6692" s="8">
        <v>0.43</v>
      </c>
      <c r="G6692" s="8">
        <v>0.47599999999999998</v>
      </c>
      <c r="H6692" s="8">
        <v>0.215</v>
      </c>
      <c r="I6692" s="8">
        <v>0.23799999999999999</v>
      </c>
      <c r="J6692" s="8">
        <v>0.06</v>
      </c>
      <c r="K6692" s="8">
        <v>0.64</v>
      </c>
      <c r="L6692" s="8">
        <v>0.66</v>
      </c>
      <c r="M6692" s="8">
        <v>0.68</v>
      </c>
      <c r="N6692" s="8">
        <v>0.45</v>
      </c>
      <c r="O6692" s="8">
        <v>24.24</v>
      </c>
      <c r="P6692" s="8">
        <v>49</v>
      </c>
      <c r="Q6692" s="8">
        <v>0.754601226993865</v>
      </c>
      <c r="R6692" s="8">
        <v>0.64957264957264904</v>
      </c>
      <c r="S6692" s="8">
        <v>0</v>
      </c>
      <c r="T6692" s="8">
        <v>0.198895027624309</v>
      </c>
      <c r="V6692" s="8">
        <v>0</v>
      </c>
      <c r="W6692" s="8">
        <v>0</v>
      </c>
      <c r="X6692" s="8">
        <v>0</v>
      </c>
      <c r="Y6692" s="8">
        <v>0</v>
      </c>
      <c r="AC6692" s="8">
        <v>0</v>
      </c>
      <c r="AD6692" s="8">
        <v>0.4</v>
      </c>
      <c r="AH6692" s="8">
        <v>0</v>
      </c>
      <c r="AI6692" s="8">
        <v>0</v>
      </c>
    </row>
    <row r="6693" spans="1:40">
      <c r="A6693" s="8" t="s">
        <v>6741</v>
      </c>
      <c r="B6693" s="8" t="s">
        <v>364</v>
      </c>
      <c r="C6693" s="8" t="s">
        <v>6709</v>
      </c>
      <c r="D6693" s="8">
        <v>294</v>
      </c>
      <c r="E6693" s="8">
        <v>58.34</v>
      </c>
      <c r="F6693" s="8">
        <v>0.44600000000000001</v>
      </c>
      <c r="G6693" s="8">
        <v>0.48299999999999998</v>
      </c>
      <c r="H6693" s="8">
        <v>0.21299999999999999</v>
      </c>
      <c r="I6693" s="8">
        <v>0.214</v>
      </c>
      <c r="J6693" s="8">
        <v>0.06</v>
      </c>
      <c r="K6693" s="8">
        <v>0.64</v>
      </c>
      <c r="L6693" s="8">
        <v>0.67</v>
      </c>
      <c r="M6693" s="8">
        <v>0.66</v>
      </c>
      <c r="N6693" s="8">
        <v>0.4</v>
      </c>
      <c r="O6693" s="8">
        <v>11.38</v>
      </c>
      <c r="P6693" s="8">
        <v>1</v>
      </c>
      <c r="Q6693" s="8">
        <v>0.73684210526315796</v>
      </c>
      <c r="R6693" s="8">
        <v>0.624999999999999</v>
      </c>
      <c r="S6693" s="8">
        <v>0.15384615384615299</v>
      </c>
      <c r="T6693" s="8">
        <v>0.32369942196531698</v>
      </c>
      <c r="V6693" s="8">
        <v>0</v>
      </c>
      <c r="W6693" s="8">
        <v>0</v>
      </c>
      <c r="X6693" s="8">
        <v>0</v>
      </c>
      <c r="Y6693" s="8">
        <v>0</v>
      </c>
      <c r="AC6693" s="8">
        <v>0</v>
      </c>
      <c r="AD6693" s="8">
        <v>0.66666666666666596</v>
      </c>
      <c r="AH6693" s="8">
        <v>0.28571428571428498</v>
      </c>
      <c r="AI6693" s="8">
        <v>0</v>
      </c>
      <c r="AN6693" s="8">
        <v>0</v>
      </c>
    </row>
    <row r="6694" spans="1:40">
      <c r="A6694" s="8" t="s">
        <v>6742</v>
      </c>
      <c r="B6694" s="8" t="s">
        <v>364</v>
      </c>
      <c r="C6694" s="8" t="s">
        <v>6709</v>
      </c>
      <c r="D6694" s="8">
        <v>481</v>
      </c>
      <c r="E6694" s="8">
        <v>48.37</v>
      </c>
      <c r="F6694" s="8">
        <v>0.41799999999999998</v>
      </c>
      <c r="G6694" s="8">
        <v>0.44700000000000001</v>
      </c>
      <c r="H6694" s="8">
        <v>0.21299999999999999</v>
      </c>
      <c r="I6694" s="8">
        <v>0.247</v>
      </c>
      <c r="J6694" s="8">
        <v>0.06</v>
      </c>
      <c r="K6694" s="8">
        <v>0.61</v>
      </c>
      <c r="L6694" s="8">
        <v>0.65</v>
      </c>
      <c r="M6694" s="8">
        <v>0.6</v>
      </c>
      <c r="N6694" s="8">
        <v>0.37</v>
      </c>
      <c r="O6694" s="8">
        <v>3.05</v>
      </c>
      <c r="P6694" s="8">
        <v>0</v>
      </c>
      <c r="Q6694" s="8">
        <v>0.65902578796561595</v>
      </c>
      <c r="R6694" s="8">
        <v>0.57499999999999996</v>
      </c>
      <c r="S6694" s="8">
        <v>0.125</v>
      </c>
      <c r="T6694" s="8">
        <v>0.207317073170731</v>
      </c>
      <c r="AH6694" s="8">
        <v>0.66666666666666596</v>
      </c>
      <c r="AI6694" s="8">
        <v>0.5</v>
      </c>
      <c r="AN6694" s="8">
        <v>0</v>
      </c>
    </row>
    <row r="6695" spans="1:40">
      <c r="A6695" s="8" t="s">
        <v>6743</v>
      </c>
      <c r="B6695" s="8" t="s">
        <v>364</v>
      </c>
      <c r="C6695" s="8" t="s">
        <v>6709</v>
      </c>
      <c r="D6695" s="8">
        <v>33</v>
      </c>
      <c r="E6695" s="8">
        <v>57.18</v>
      </c>
      <c r="F6695" s="8">
        <v>0.39300000000000002</v>
      </c>
      <c r="G6695" s="8">
        <v>0.443</v>
      </c>
      <c r="H6695" s="8">
        <v>0.21299999999999999</v>
      </c>
      <c r="I6695" s="8">
        <v>0.18</v>
      </c>
      <c r="J6695" s="8">
        <v>7.0000000000000007E-2</v>
      </c>
      <c r="K6695" s="8">
        <v>0.6</v>
      </c>
      <c r="L6695" s="8">
        <v>0.65</v>
      </c>
      <c r="M6695" s="8">
        <v>0.57999999999999996</v>
      </c>
      <c r="N6695" s="8">
        <v>0.32</v>
      </c>
      <c r="O6695" s="8">
        <v>34.21</v>
      </c>
      <c r="P6695" s="8">
        <v>218</v>
      </c>
      <c r="Q6695" s="8">
        <v>0.64417177914110402</v>
      </c>
      <c r="R6695" s="8">
        <v>0.676056338028168</v>
      </c>
      <c r="S6695" s="8">
        <v>0.22222222222222199</v>
      </c>
      <c r="T6695" s="8">
        <v>0.23391812865497</v>
      </c>
      <c r="V6695" s="8">
        <v>0</v>
      </c>
      <c r="W6695" s="8">
        <v>0</v>
      </c>
      <c r="X6695" s="8">
        <v>0</v>
      </c>
      <c r="AC6695" s="8">
        <v>0</v>
      </c>
      <c r="AD6695" s="8">
        <v>0.66666666666666596</v>
      </c>
      <c r="AH6695" s="8">
        <v>0.33333333333333298</v>
      </c>
      <c r="AI6695" s="8">
        <v>0</v>
      </c>
    </row>
    <row r="6696" spans="1:40">
      <c r="A6696" s="8" t="s">
        <v>6744</v>
      </c>
      <c r="B6696" s="8" t="s">
        <v>364</v>
      </c>
      <c r="C6696" s="8" t="s">
        <v>6709</v>
      </c>
      <c r="D6696" s="8">
        <v>235</v>
      </c>
      <c r="E6696" s="8">
        <v>51.59</v>
      </c>
      <c r="F6696" s="8">
        <v>0.436</v>
      </c>
      <c r="G6696" s="8">
        <v>0.47299999999999998</v>
      </c>
      <c r="H6696" s="8">
        <v>0.21199999999999999</v>
      </c>
      <c r="I6696" s="8">
        <v>0.19800000000000001</v>
      </c>
      <c r="J6696" s="8">
        <v>7.0000000000000007E-2</v>
      </c>
      <c r="K6696" s="8">
        <v>0.62</v>
      </c>
      <c r="L6696" s="8">
        <v>0.66</v>
      </c>
      <c r="M6696" s="8">
        <v>0.62</v>
      </c>
      <c r="N6696" s="8">
        <v>0.34</v>
      </c>
      <c r="O6696" s="8">
        <v>28.46</v>
      </c>
      <c r="P6696" s="8">
        <v>110</v>
      </c>
      <c r="Q6696" s="8">
        <v>0.66666666666666596</v>
      </c>
      <c r="R6696" s="8">
        <v>0.61250000000000004</v>
      </c>
      <c r="S6696" s="8">
        <v>0</v>
      </c>
      <c r="T6696" s="8">
        <v>0.214285714285714</v>
      </c>
      <c r="V6696" s="8">
        <v>0</v>
      </c>
      <c r="W6696" s="8">
        <v>0</v>
      </c>
      <c r="X6696" s="8">
        <v>8.3333333333333301E-2</v>
      </c>
      <c r="Y6696" s="8">
        <v>0</v>
      </c>
      <c r="AC6696" s="8">
        <v>0</v>
      </c>
      <c r="AD6696" s="8">
        <v>0.11111111111111099</v>
      </c>
      <c r="AH6696" s="8">
        <v>0.11111111111111099</v>
      </c>
      <c r="AI6696" s="8">
        <v>0</v>
      </c>
    </row>
    <row r="6697" spans="1:40">
      <c r="A6697" s="8" t="s">
        <v>6745</v>
      </c>
      <c r="B6697" s="8" t="s">
        <v>364</v>
      </c>
      <c r="C6697" s="8" t="s">
        <v>6709</v>
      </c>
      <c r="D6697" s="8">
        <v>33</v>
      </c>
      <c r="E6697" s="8">
        <v>56.11</v>
      </c>
      <c r="F6697" s="8">
        <v>0.41</v>
      </c>
      <c r="G6697" s="8">
        <v>0.45900000000000002</v>
      </c>
      <c r="H6697" s="8">
        <v>0.20799999999999999</v>
      </c>
      <c r="I6697" s="8">
        <v>0.219</v>
      </c>
      <c r="J6697" s="8">
        <v>7.0000000000000007E-2</v>
      </c>
      <c r="K6697" s="8">
        <v>0.6</v>
      </c>
      <c r="L6697" s="8">
        <v>0.65</v>
      </c>
      <c r="M6697" s="8">
        <v>0.56999999999999995</v>
      </c>
      <c r="N6697" s="8">
        <v>0.3</v>
      </c>
      <c r="O6697" s="8">
        <v>25.32</v>
      </c>
      <c r="P6697" s="8">
        <v>177</v>
      </c>
      <c r="Q6697" s="8">
        <v>0.63414634146341398</v>
      </c>
      <c r="R6697" s="8">
        <v>0.75187969924812004</v>
      </c>
      <c r="S6697" s="8">
        <v>0</v>
      </c>
      <c r="T6697" s="8">
        <v>0.223529411764705</v>
      </c>
      <c r="V6697" s="8">
        <v>0</v>
      </c>
      <c r="W6697" s="8">
        <v>0</v>
      </c>
      <c r="X6697" s="8">
        <v>0.22222222222222199</v>
      </c>
      <c r="AC6697" s="8">
        <v>0</v>
      </c>
      <c r="AD6697" s="8">
        <v>0.4</v>
      </c>
      <c r="AH6697" s="8">
        <v>0.33333333333333298</v>
      </c>
      <c r="AI6697" s="8">
        <v>0</v>
      </c>
    </row>
    <row r="6698" spans="1:40">
      <c r="A6698" s="8" t="s">
        <v>6746</v>
      </c>
      <c r="B6698" s="8" t="s">
        <v>364</v>
      </c>
      <c r="C6698" s="8" t="s">
        <v>6709</v>
      </c>
      <c r="D6698" s="8">
        <v>235</v>
      </c>
      <c r="E6698" s="8">
        <v>55.77</v>
      </c>
      <c r="F6698" s="8">
        <v>0.41299999999999998</v>
      </c>
      <c r="G6698" s="8">
        <v>0.47</v>
      </c>
      <c r="H6698" s="8">
        <v>0.20200000000000001</v>
      </c>
      <c r="I6698" s="8">
        <v>0.15</v>
      </c>
      <c r="J6698" s="8">
        <v>7.0000000000000007E-2</v>
      </c>
      <c r="K6698" s="8">
        <v>0.62</v>
      </c>
      <c r="L6698" s="8">
        <v>0.65</v>
      </c>
      <c r="M6698" s="8">
        <v>0.63</v>
      </c>
      <c r="N6698" s="8">
        <v>0.41</v>
      </c>
      <c r="O6698" s="8">
        <v>21.57</v>
      </c>
      <c r="P6698" s="8">
        <v>53</v>
      </c>
      <c r="Q6698" s="8">
        <v>0.69026548672566301</v>
      </c>
      <c r="R6698" s="8">
        <v>0.61728395061728303</v>
      </c>
      <c r="S6698" s="8">
        <v>0.16666666666666599</v>
      </c>
      <c r="T6698" s="8">
        <v>0.266666666666666</v>
      </c>
      <c r="V6698" s="8">
        <v>0</v>
      </c>
      <c r="W6698" s="8">
        <v>0</v>
      </c>
      <c r="X6698" s="8">
        <v>0</v>
      </c>
      <c r="Y6698" s="8">
        <v>0</v>
      </c>
      <c r="AC6698" s="8">
        <v>0</v>
      </c>
      <c r="AD6698" s="8">
        <v>0.11111111111111099</v>
      </c>
      <c r="AH6698" s="8">
        <v>0.133333333333333</v>
      </c>
      <c r="AI6698" s="8">
        <v>0</v>
      </c>
    </row>
    <row r="6699" spans="1:40">
      <c r="A6699" s="8" t="s">
        <v>6747</v>
      </c>
      <c r="B6699" s="8" t="s">
        <v>364</v>
      </c>
      <c r="C6699" s="8" t="s">
        <v>6709</v>
      </c>
      <c r="D6699" s="8">
        <v>33</v>
      </c>
      <c r="E6699" s="8">
        <v>58.19</v>
      </c>
      <c r="F6699" s="8">
        <v>0.40699999999999997</v>
      </c>
      <c r="G6699" s="8">
        <v>0.46100000000000002</v>
      </c>
      <c r="H6699" s="8">
        <v>0.20100000000000001</v>
      </c>
      <c r="I6699" s="8">
        <v>0.13900000000000001</v>
      </c>
      <c r="J6699" s="8">
        <v>0.06</v>
      </c>
      <c r="K6699" s="8">
        <v>0.62</v>
      </c>
      <c r="L6699" s="8">
        <v>0.66</v>
      </c>
      <c r="M6699" s="8">
        <v>0.62</v>
      </c>
      <c r="N6699" s="8">
        <v>0.39</v>
      </c>
      <c r="O6699" s="8">
        <v>27.11</v>
      </c>
      <c r="P6699" s="8">
        <v>145</v>
      </c>
      <c r="Q6699" s="8">
        <v>0.66666666666666596</v>
      </c>
      <c r="R6699" s="8">
        <v>0.65789473684210498</v>
      </c>
      <c r="S6699" s="8">
        <v>0</v>
      </c>
      <c r="T6699" s="8">
        <v>0.207650273224043</v>
      </c>
      <c r="V6699" s="8">
        <v>0</v>
      </c>
      <c r="W6699" s="8">
        <v>0</v>
      </c>
      <c r="X6699" s="8">
        <v>0</v>
      </c>
      <c r="AC6699" s="8">
        <v>0</v>
      </c>
      <c r="AD6699" s="8">
        <v>0.4</v>
      </c>
      <c r="AH6699" s="8">
        <v>0.33333333333333298</v>
      </c>
    </row>
    <row r="6700" spans="1:40">
      <c r="A6700" s="8" t="s">
        <v>6748</v>
      </c>
      <c r="B6700" s="8" t="s">
        <v>364</v>
      </c>
      <c r="C6700" s="8" t="s">
        <v>6709</v>
      </c>
      <c r="D6700" s="8">
        <v>304</v>
      </c>
      <c r="E6700" s="8">
        <v>49.18</v>
      </c>
      <c r="F6700" s="8">
        <v>0.32900000000000001</v>
      </c>
      <c r="G6700" s="8">
        <v>0.47</v>
      </c>
      <c r="H6700" s="8">
        <v>0.19700000000000001</v>
      </c>
      <c r="I6700" s="8">
        <v>0.185</v>
      </c>
      <c r="J6700" s="8">
        <v>0.06</v>
      </c>
      <c r="K6700" s="8">
        <v>0.63</v>
      </c>
      <c r="L6700" s="8">
        <v>0.66</v>
      </c>
      <c r="M6700" s="8">
        <v>0.66</v>
      </c>
      <c r="N6700" s="8">
        <v>0.36</v>
      </c>
      <c r="O6700" s="8">
        <v>68.66</v>
      </c>
      <c r="P6700" s="8">
        <v>596</v>
      </c>
      <c r="Q6700" s="8">
        <v>0.71153846153846101</v>
      </c>
      <c r="R6700" s="8">
        <v>0.79629629629629595</v>
      </c>
      <c r="S6700" s="8">
        <v>0</v>
      </c>
      <c r="T6700" s="8">
        <v>0.225988700564971</v>
      </c>
      <c r="V6700" s="8">
        <v>0</v>
      </c>
      <c r="W6700" s="8">
        <v>0</v>
      </c>
      <c r="X6700" s="8">
        <v>0</v>
      </c>
      <c r="Y6700" s="8">
        <v>0</v>
      </c>
      <c r="AC6700" s="8">
        <v>0</v>
      </c>
      <c r="AD6700" s="8">
        <v>0.4</v>
      </c>
      <c r="AH6700" s="8">
        <v>0.22222222222222199</v>
      </c>
    </row>
    <row r="6701" spans="1:40">
      <c r="A6701" s="8" t="s">
        <v>6749</v>
      </c>
      <c r="B6701" s="8" t="s">
        <v>364</v>
      </c>
      <c r="C6701" s="8" t="s">
        <v>6709</v>
      </c>
      <c r="D6701" s="8">
        <v>208</v>
      </c>
      <c r="E6701" s="8">
        <v>49.82</v>
      </c>
      <c r="F6701" s="8">
        <v>0.27100000000000002</v>
      </c>
      <c r="G6701" s="8">
        <v>0.45300000000000001</v>
      </c>
      <c r="H6701" s="8">
        <v>0.19400000000000001</v>
      </c>
      <c r="I6701" s="8">
        <v>0.20799999999999999</v>
      </c>
      <c r="J6701" s="8">
        <v>7.0000000000000007E-2</v>
      </c>
      <c r="K6701" s="8">
        <v>0.6</v>
      </c>
      <c r="L6701" s="8">
        <v>0.65</v>
      </c>
      <c r="M6701" s="8">
        <v>0.53</v>
      </c>
      <c r="N6701" s="8">
        <v>0.3</v>
      </c>
      <c r="O6701" s="8">
        <v>122.15</v>
      </c>
      <c r="P6701" s="8">
        <v>974</v>
      </c>
      <c r="Q6701" s="8">
        <v>0.68403908794788204</v>
      </c>
      <c r="R6701" s="8">
        <v>0.63565891472868197</v>
      </c>
      <c r="S6701" s="8">
        <v>0.22222222222222199</v>
      </c>
      <c r="T6701" s="8">
        <v>0.25130890052355997</v>
      </c>
      <c r="V6701" s="8">
        <v>0</v>
      </c>
      <c r="W6701" s="8">
        <v>0</v>
      </c>
      <c r="X6701" s="8">
        <v>0</v>
      </c>
      <c r="Y6701" s="8">
        <v>0</v>
      </c>
      <c r="AC6701" s="8">
        <v>0</v>
      </c>
      <c r="AD6701" s="8">
        <v>0.4</v>
      </c>
      <c r="AH6701" s="8">
        <v>0.33333333333333298</v>
      </c>
    </row>
    <row r="6702" spans="1:40">
      <c r="A6702" s="8" t="s">
        <v>6750</v>
      </c>
      <c r="B6702" s="8" t="s">
        <v>364</v>
      </c>
      <c r="C6702" s="8" t="s">
        <v>6709</v>
      </c>
      <c r="D6702" s="8">
        <v>369</v>
      </c>
      <c r="E6702" s="8">
        <v>52.82</v>
      </c>
      <c r="F6702" s="8">
        <v>0.27100000000000002</v>
      </c>
      <c r="G6702" s="8">
        <v>0.46500000000000002</v>
      </c>
      <c r="H6702" s="8">
        <v>0.19400000000000001</v>
      </c>
      <c r="I6702" s="8">
        <v>0.188</v>
      </c>
      <c r="J6702" s="8">
        <v>7.0000000000000007E-2</v>
      </c>
      <c r="K6702" s="8">
        <v>0.61</v>
      </c>
      <c r="L6702" s="8">
        <v>0.65</v>
      </c>
      <c r="M6702" s="8">
        <v>0.57999999999999996</v>
      </c>
      <c r="N6702" s="8">
        <v>0.38</v>
      </c>
      <c r="O6702" s="8">
        <v>87.71</v>
      </c>
      <c r="P6702" s="8">
        <v>1008</v>
      </c>
      <c r="Q6702" s="8">
        <v>0.66463414634146301</v>
      </c>
      <c r="R6702" s="8">
        <v>0.58503401360544205</v>
      </c>
      <c r="S6702" s="8">
        <v>0.31578947368421001</v>
      </c>
      <c r="T6702" s="8">
        <v>0.24489795918367299</v>
      </c>
      <c r="V6702" s="8">
        <v>0</v>
      </c>
      <c r="W6702" s="8">
        <v>0</v>
      </c>
      <c r="X6702" s="8">
        <v>0</v>
      </c>
      <c r="Y6702" s="8">
        <v>0</v>
      </c>
      <c r="AC6702" s="8">
        <v>0</v>
      </c>
      <c r="AD6702" s="8">
        <v>0.33333333333333298</v>
      </c>
      <c r="AH6702" s="8">
        <v>0.25</v>
      </c>
    </row>
    <row r="6703" spans="1:40">
      <c r="A6703" s="8" t="s">
        <v>6751</v>
      </c>
      <c r="B6703" s="8" t="s">
        <v>364</v>
      </c>
      <c r="C6703" s="8" t="s">
        <v>6709</v>
      </c>
      <c r="D6703" s="8">
        <v>241</v>
      </c>
      <c r="E6703" s="8">
        <v>52.95</v>
      </c>
      <c r="F6703" s="8">
        <v>0.33200000000000002</v>
      </c>
      <c r="G6703" s="8">
        <v>0.46100000000000002</v>
      </c>
      <c r="H6703" s="8">
        <v>0.19</v>
      </c>
      <c r="I6703" s="8">
        <v>0.20499999999999999</v>
      </c>
      <c r="J6703" s="8">
        <v>0.06</v>
      </c>
      <c r="K6703" s="8">
        <v>0.61</v>
      </c>
      <c r="L6703" s="8">
        <v>0.66</v>
      </c>
      <c r="M6703" s="8">
        <v>0.59</v>
      </c>
      <c r="N6703" s="8">
        <v>0.34</v>
      </c>
      <c r="O6703" s="8">
        <v>67.41</v>
      </c>
      <c r="P6703" s="8">
        <v>566</v>
      </c>
      <c r="Q6703" s="8">
        <v>0.65030674846625702</v>
      </c>
      <c r="R6703" s="8">
        <v>0.60992907801418395</v>
      </c>
      <c r="S6703" s="8">
        <v>0</v>
      </c>
      <c r="T6703" s="8">
        <v>0.23404255319148901</v>
      </c>
      <c r="V6703" s="8">
        <v>0</v>
      </c>
      <c r="W6703" s="8">
        <v>0</v>
      </c>
      <c r="X6703" s="8">
        <v>0</v>
      </c>
      <c r="AC6703" s="8">
        <v>0</v>
      </c>
      <c r="AD6703" s="8">
        <v>0.33333333333333298</v>
      </c>
      <c r="AH6703" s="8">
        <v>0.25</v>
      </c>
      <c r="AI6703" s="8">
        <v>0</v>
      </c>
    </row>
    <row r="6704" spans="1:40">
      <c r="A6704" s="8" t="s">
        <v>6752</v>
      </c>
      <c r="B6704" s="8" t="s">
        <v>364</v>
      </c>
      <c r="C6704" s="8" t="s">
        <v>6709</v>
      </c>
      <c r="D6704" s="8">
        <v>481</v>
      </c>
      <c r="E6704" s="8">
        <v>53.59</v>
      </c>
      <c r="F6704" s="8">
        <v>0.45700000000000002</v>
      </c>
      <c r="G6704" s="8">
        <v>0.49</v>
      </c>
      <c r="H6704" s="8">
        <v>0.189</v>
      </c>
      <c r="I6704" s="8">
        <v>0.20899999999999999</v>
      </c>
      <c r="J6704" s="8">
        <v>0.06</v>
      </c>
      <c r="K6704" s="8">
        <v>0.64</v>
      </c>
      <c r="L6704" s="8">
        <v>0.65</v>
      </c>
      <c r="M6704" s="8">
        <v>0.71</v>
      </c>
      <c r="N6704" s="8">
        <v>0.46</v>
      </c>
      <c r="O6704" s="8">
        <v>10.33</v>
      </c>
      <c r="P6704" s="8">
        <v>0</v>
      </c>
      <c r="Q6704" s="8">
        <v>0.78338278931750704</v>
      </c>
      <c r="R6704" s="8">
        <v>0.78947368421052599</v>
      </c>
      <c r="S6704" s="8">
        <v>0.18181818181818099</v>
      </c>
      <c r="T6704" s="8">
        <v>0.266666666666666</v>
      </c>
      <c r="V6704" s="8">
        <v>0</v>
      </c>
      <c r="W6704" s="8">
        <v>0</v>
      </c>
      <c r="X6704" s="8">
        <v>0</v>
      </c>
      <c r="Y6704" s="8">
        <v>0</v>
      </c>
      <c r="AC6704" s="8">
        <v>0</v>
      </c>
      <c r="AD6704" s="8">
        <v>0</v>
      </c>
      <c r="AH6704" s="8">
        <v>1</v>
      </c>
      <c r="AI6704" s="8">
        <v>0</v>
      </c>
      <c r="AN6704" s="8">
        <v>0</v>
      </c>
    </row>
    <row r="6705" spans="1:40">
      <c r="A6705" s="8" t="s">
        <v>6753</v>
      </c>
      <c r="B6705" s="8" t="s">
        <v>364</v>
      </c>
      <c r="C6705" s="8" t="s">
        <v>6709</v>
      </c>
      <c r="D6705" s="8">
        <v>481</v>
      </c>
      <c r="E6705" s="8">
        <v>53.61</v>
      </c>
      <c r="F6705" s="8">
        <v>0.47899999999999998</v>
      </c>
      <c r="G6705" s="8">
        <v>0.49099999999999999</v>
      </c>
      <c r="H6705" s="8">
        <v>0.188</v>
      </c>
      <c r="I6705" s="8">
        <v>0.189</v>
      </c>
      <c r="J6705" s="8">
        <v>0.06</v>
      </c>
      <c r="K6705" s="8">
        <v>0.64</v>
      </c>
      <c r="L6705" s="8">
        <v>0.66</v>
      </c>
      <c r="M6705" s="8">
        <v>0.71</v>
      </c>
      <c r="N6705" s="8">
        <v>0.44</v>
      </c>
      <c r="O6705" s="8">
        <v>1.63</v>
      </c>
      <c r="P6705" s="8">
        <v>0</v>
      </c>
      <c r="Q6705" s="8">
        <v>0.78338278931750704</v>
      </c>
      <c r="R6705" s="8">
        <v>0.78947368421052599</v>
      </c>
      <c r="S6705" s="8">
        <v>0.18181818181818099</v>
      </c>
      <c r="T6705" s="8">
        <v>0.26086956521739102</v>
      </c>
      <c r="V6705" s="8">
        <v>0</v>
      </c>
      <c r="X6705" s="8">
        <v>0</v>
      </c>
      <c r="Y6705" s="8">
        <v>0</v>
      </c>
      <c r="AC6705" s="8">
        <v>0</v>
      </c>
      <c r="AH6705" s="8">
        <v>0.5</v>
      </c>
      <c r="AI6705" s="8">
        <v>0</v>
      </c>
      <c r="AN6705" s="8">
        <v>0</v>
      </c>
    </row>
    <row r="6706" spans="1:40">
      <c r="A6706" s="8" t="s">
        <v>6754</v>
      </c>
      <c r="B6706" s="8" t="s">
        <v>364</v>
      </c>
      <c r="C6706" s="8" t="s">
        <v>6709</v>
      </c>
      <c r="D6706" s="8">
        <v>189</v>
      </c>
      <c r="E6706" s="8">
        <v>51.27</v>
      </c>
      <c r="F6706" s="8">
        <v>0.32800000000000001</v>
      </c>
      <c r="G6706" s="8">
        <v>0.44500000000000001</v>
      </c>
      <c r="H6706" s="8">
        <v>0.187</v>
      </c>
      <c r="I6706" s="8">
        <v>0.21199999999999999</v>
      </c>
      <c r="J6706" s="8">
        <v>0.06</v>
      </c>
      <c r="K6706" s="8">
        <v>0.6</v>
      </c>
      <c r="L6706" s="8">
        <v>0.64</v>
      </c>
      <c r="M6706" s="8">
        <v>0.56999999999999995</v>
      </c>
      <c r="N6706" s="8">
        <v>0.34</v>
      </c>
      <c r="O6706" s="8">
        <v>61.84</v>
      </c>
      <c r="P6706" s="8">
        <v>356</v>
      </c>
      <c r="Q6706" s="8">
        <v>0.639240506329113</v>
      </c>
      <c r="R6706" s="8">
        <v>0.55714285714285705</v>
      </c>
      <c r="S6706" s="8">
        <v>0</v>
      </c>
      <c r="T6706" s="8">
        <v>0.21390374331550799</v>
      </c>
      <c r="V6706" s="8">
        <v>0</v>
      </c>
      <c r="W6706" s="8">
        <v>0</v>
      </c>
      <c r="X6706" s="8">
        <v>0</v>
      </c>
      <c r="AC6706" s="8">
        <v>0</v>
      </c>
      <c r="AD6706" s="8">
        <v>0.66666666666666596</v>
      </c>
      <c r="AH6706" s="8">
        <v>0.28571428571428498</v>
      </c>
      <c r="AN6706" s="8">
        <v>0</v>
      </c>
    </row>
    <row r="6707" spans="1:40">
      <c r="A6707" s="8" t="s">
        <v>6755</v>
      </c>
      <c r="B6707" s="8" t="s">
        <v>364</v>
      </c>
      <c r="C6707" s="8" t="s">
        <v>6709</v>
      </c>
      <c r="D6707" s="8">
        <v>481</v>
      </c>
      <c r="E6707" s="8">
        <v>49.83</v>
      </c>
      <c r="F6707" s="8">
        <v>0.45900000000000002</v>
      </c>
      <c r="G6707" s="8">
        <v>0.48</v>
      </c>
      <c r="H6707" s="8">
        <v>0.184</v>
      </c>
      <c r="I6707" s="8">
        <v>0.2</v>
      </c>
      <c r="J6707" s="8">
        <v>7.0000000000000007E-2</v>
      </c>
      <c r="K6707" s="8">
        <v>0.64</v>
      </c>
      <c r="L6707" s="8">
        <v>0.65</v>
      </c>
      <c r="M6707" s="8">
        <v>0.71</v>
      </c>
      <c r="N6707" s="8">
        <v>0.37</v>
      </c>
      <c r="O6707" s="8">
        <v>4.4400000000000004</v>
      </c>
      <c r="P6707" s="8">
        <v>0</v>
      </c>
      <c r="Q6707" s="8">
        <v>0.76506024096385505</v>
      </c>
      <c r="R6707" s="8">
        <v>0.77192982456140302</v>
      </c>
      <c r="S6707" s="8">
        <v>0.15384615384615299</v>
      </c>
      <c r="T6707" s="8">
        <v>0.24</v>
      </c>
      <c r="V6707" s="8">
        <v>0</v>
      </c>
      <c r="X6707" s="8">
        <v>0</v>
      </c>
      <c r="AC6707" s="8">
        <v>0</v>
      </c>
      <c r="AH6707" s="8">
        <v>0.33333333333333298</v>
      </c>
      <c r="AN6707" s="8">
        <v>0</v>
      </c>
    </row>
    <row r="6708" spans="1:40">
      <c r="A6708" s="8" t="s">
        <v>6756</v>
      </c>
      <c r="B6708" s="8" t="s">
        <v>364</v>
      </c>
      <c r="C6708" s="8" t="s">
        <v>6709</v>
      </c>
      <c r="D6708" s="8">
        <v>156</v>
      </c>
      <c r="E6708" s="8">
        <v>51.35</v>
      </c>
      <c r="F6708" s="8">
        <v>3.5999999999999997E-2</v>
      </c>
      <c r="G6708" s="8">
        <v>0.41499999999999998</v>
      </c>
      <c r="H6708" s="8">
        <v>0.184</v>
      </c>
      <c r="I6708" s="8">
        <v>0.193</v>
      </c>
      <c r="J6708" s="8">
        <v>0.05</v>
      </c>
      <c r="K6708" s="8">
        <v>0.57999999999999996</v>
      </c>
      <c r="L6708" s="8">
        <v>0.62</v>
      </c>
      <c r="M6708" s="8">
        <v>0.55000000000000004</v>
      </c>
      <c r="N6708" s="8">
        <v>0.31</v>
      </c>
      <c r="O6708" s="8">
        <v>164.74</v>
      </c>
      <c r="P6708" s="8">
        <v>198</v>
      </c>
      <c r="Q6708" s="8">
        <v>0.61891117478510005</v>
      </c>
      <c r="R6708" s="8">
        <v>0.577181208053691</v>
      </c>
      <c r="S6708" s="8">
        <v>0</v>
      </c>
      <c r="T6708" s="8">
        <v>0.12093023255813901</v>
      </c>
      <c r="V6708" s="8">
        <v>0</v>
      </c>
      <c r="W6708" s="8">
        <v>0</v>
      </c>
      <c r="X6708" s="8">
        <v>0</v>
      </c>
      <c r="AC6708" s="8">
        <v>0</v>
      </c>
      <c r="AD6708" s="8">
        <v>0</v>
      </c>
      <c r="AH6708" s="8">
        <v>0</v>
      </c>
      <c r="AI6708" s="8">
        <v>0</v>
      </c>
    </row>
    <row r="6709" spans="1:40">
      <c r="A6709" s="8" t="s">
        <v>6757</v>
      </c>
      <c r="B6709" s="8" t="s">
        <v>364</v>
      </c>
      <c r="C6709" s="8" t="s">
        <v>6709</v>
      </c>
      <c r="D6709" s="8">
        <v>52</v>
      </c>
      <c r="E6709" s="8">
        <v>53.19</v>
      </c>
      <c r="F6709" s="8">
        <v>0.41</v>
      </c>
      <c r="G6709" s="8">
        <v>0.42499999999999999</v>
      </c>
      <c r="H6709" s="8">
        <v>0.183</v>
      </c>
      <c r="I6709" s="8">
        <v>0.16</v>
      </c>
      <c r="J6709" s="8">
        <v>0.06</v>
      </c>
      <c r="K6709" s="8">
        <v>0.55000000000000004</v>
      </c>
      <c r="L6709" s="8">
        <v>0.57999999999999996</v>
      </c>
      <c r="M6709" s="8">
        <v>0.55000000000000004</v>
      </c>
      <c r="N6709" s="8">
        <v>0.4</v>
      </c>
      <c r="O6709" s="8">
        <v>3.98</v>
      </c>
      <c r="P6709" s="8">
        <v>1</v>
      </c>
      <c r="Q6709" s="8">
        <v>0.61176470588235199</v>
      </c>
      <c r="R6709" s="8">
        <v>0.301369863013698</v>
      </c>
      <c r="S6709" s="8">
        <v>0.18181818181818099</v>
      </c>
      <c r="T6709" s="8">
        <v>0.15476190476190399</v>
      </c>
      <c r="V6709" s="8">
        <v>0</v>
      </c>
      <c r="X6709" s="8">
        <v>0.28571428571428498</v>
      </c>
      <c r="AN6709" s="8">
        <v>0</v>
      </c>
    </row>
    <row r="6710" spans="1:40">
      <c r="A6710" s="8" t="s">
        <v>6758</v>
      </c>
      <c r="B6710" s="8" t="s">
        <v>364</v>
      </c>
      <c r="C6710" s="8" t="s">
        <v>6709</v>
      </c>
      <c r="D6710" s="8">
        <v>262</v>
      </c>
      <c r="E6710" s="8">
        <v>52.96</v>
      </c>
      <c r="F6710" s="8">
        <v>0.439</v>
      </c>
      <c r="G6710" s="8">
        <v>0.45200000000000001</v>
      </c>
      <c r="H6710" s="8">
        <v>0.183</v>
      </c>
      <c r="I6710" s="8">
        <v>0.17599999999999999</v>
      </c>
      <c r="J6710" s="8">
        <v>7.0000000000000007E-2</v>
      </c>
      <c r="K6710" s="8">
        <v>0.59</v>
      </c>
      <c r="L6710" s="8">
        <v>0.63</v>
      </c>
      <c r="M6710" s="8">
        <v>0.56000000000000005</v>
      </c>
      <c r="N6710" s="8">
        <v>0.33</v>
      </c>
      <c r="O6710" s="8">
        <v>7.41</v>
      </c>
      <c r="P6710" s="8">
        <v>0</v>
      </c>
      <c r="Q6710" s="8">
        <v>0.63897763578274702</v>
      </c>
      <c r="R6710" s="8">
        <v>0.60317460317460303</v>
      </c>
      <c r="S6710" s="8">
        <v>0</v>
      </c>
      <c r="T6710" s="8">
        <v>0.18691588785046701</v>
      </c>
      <c r="V6710" s="8">
        <v>0</v>
      </c>
      <c r="W6710" s="8">
        <v>0</v>
      </c>
      <c r="X6710" s="8">
        <v>0</v>
      </c>
      <c r="Y6710" s="8">
        <v>0</v>
      </c>
      <c r="AC6710" s="8">
        <v>0</v>
      </c>
      <c r="AD6710" s="8">
        <v>0.57142857142857095</v>
      </c>
      <c r="AH6710" s="8">
        <v>0.2</v>
      </c>
      <c r="AN6710" s="8">
        <v>0</v>
      </c>
    </row>
    <row r="6711" spans="1:40">
      <c r="A6711" s="8" t="s">
        <v>6759</v>
      </c>
      <c r="B6711" s="8" t="s">
        <v>364</v>
      </c>
      <c r="C6711" s="8" t="s">
        <v>6709</v>
      </c>
      <c r="D6711" s="8">
        <v>262</v>
      </c>
      <c r="E6711" s="8">
        <v>52.96</v>
      </c>
      <c r="F6711" s="8">
        <v>0.439</v>
      </c>
      <c r="G6711" s="8">
        <v>0.45200000000000001</v>
      </c>
      <c r="H6711" s="8">
        <v>0.183</v>
      </c>
      <c r="I6711" s="8">
        <v>0.17599999999999999</v>
      </c>
      <c r="J6711" s="8">
        <v>7.0000000000000007E-2</v>
      </c>
      <c r="K6711" s="8">
        <v>0.59</v>
      </c>
      <c r="L6711" s="8">
        <v>0.63</v>
      </c>
      <c r="M6711" s="8">
        <v>0.56000000000000005</v>
      </c>
      <c r="N6711" s="8">
        <v>0.33</v>
      </c>
      <c r="O6711" s="8">
        <v>7.41</v>
      </c>
      <c r="P6711" s="8">
        <v>0</v>
      </c>
      <c r="Q6711" s="8">
        <v>0.63897763578274702</v>
      </c>
      <c r="R6711" s="8">
        <v>0.60317460317460303</v>
      </c>
      <c r="S6711" s="8">
        <v>0</v>
      </c>
      <c r="T6711" s="8">
        <v>0.18691588785046701</v>
      </c>
      <c r="V6711" s="8">
        <v>0</v>
      </c>
      <c r="W6711" s="8">
        <v>0</v>
      </c>
      <c r="X6711" s="8">
        <v>0</v>
      </c>
      <c r="Y6711" s="8">
        <v>0</v>
      </c>
      <c r="AC6711" s="8">
        <v>0</v>
      </c>
      <c r="AD6711" s="8">
        <v>0.57142857142857095</v>
      </c>
      <c r="AH6711" s="8">
        <v>0.2</v>
      </c>
      <c r="AN6711" s="8">
        <v>0</v>
      </c>
    </row>
    <row r="6712" spans="1:40">
      <c r="A6712" s="8" t="s">
        <v>6760</v>
      </c>
      <c r="B6712" s="8" t="s">
        <v>364</v>
      </c>
      <c r="C6712" s="8" t="s">
        <v>6709</v>
      </c>
      <c r="D6712" s="8">
        <v>286</v>
      </c>
      <c r="E6712" s="8">
        <v>56.97</v>
      </c>
      <c r="F6712" s="8">
        <v>0.37</v>
      </c>
      <c r="G6712" s="8">
        <v>0.377</v>
      </c>
      <c r="H6712" s="8">
        <v>0.182</v>
      </c>
      <c r="I6712" s="8">
        <v>0.159</v>
      </c>
      <c r="J6712" s="8">
        <v>0.06</v>
      </c>
      <c r="K6712" s="8">
        <v>0.53</v>
      </c>
      <c r="L6712" s="8">
        <v>0.56999999999999995</v>
      </c>
      <c r="M6712" s="8">
        <v>0.51</v>
      </c>
      <c r="N6712" s="8">
        <v>0.27</v>
      </c>
      <c r="O6712" s="8">
        <v>0.28999999999999998</v>
      </c>
      <c r="P6712" s="8">
        <v>4</v>
      </c>
      <c r="Q6712" s="8">
        <v>0.52075471698113196</v>
      </c>
      <c r="R6712" s="8">
        <v>0.61052631578947303</v>
      </c>
      <c r="S6712" s="8">
        <v>0</v>
      </c>
      <c r="T6712" s="8">
        <v>0.18181818181818099</v>
      </c>
      <c r="V6712" s="8">
        <v>0</v>
      </c>
      <c r="W6712" s="8">
        <v>0</v>
      </c>
      <c r="X6712" s="8">
        <v>0</v>
      </c>
      <c r="AC6712" s="8">
        <v>0</v>
      </c>
      <c r="AD6712" s="8">
        <v>0</v>
      </c>
      <c r="AH6712" s="8">
        <v>0.4</v>
      </c>
      <c r="AI6712" s="8">
        <v>0.5</v>
      </c>
      <c r="AN6712" s="8">
        <v>0</v>
      </c>
    </row>
    <row r="6713" spans="1:40">
      <c r="A6713" s="8" t="s">
        <v>6761</v>
      </c>
      <c r="B6713" s="8" t="s">
        <v>364</v>
      </c>
      <c r="C6713" s="8" t="s">
        <v>6709</v>
      </c>
      <c r="D6713" s="8">
        <v>417</v>
      </c>
      <c r="E6713" s="8">
        <v>51.33</v>
      </c>
      <c r="F6713" s="8">
        <v>0.254</v>
      </c>
      <c r="G6713" s="8">
        <v>0.44600000000000001</v>
      </c>
      <c r="H6713" s="8">
        <v>0.182</v>
      </c>
      <c r="I6713" s="8">
        <v>0.19</v>
      </c>
      <c r="J6713" s="8">
        <v>0.06</v>
      </c>
      <c r="K6713" s="8">
        <v>0.59</v>
      </c>
      <c r="L6713" s="8">
        <v>0.64</v>
      </c>
      <c r="M6713" s="8">
        <v>0.52</v>
      </c>
      <c r="N6713" s="8">
        <v>0.28999999999999998</v>
      </c>
      <c r="O6713" s="8">
        <v>116.29</v>
      </c>
      <c r="P6713" s="8">
        <v>1082</v>
      </c>
      <c r="Q6713" s="8">
        <v>0.66229508196721298</v>
      </c>
      <c r="R6713" s="8">
        <v>0.58741258741258695</v>
      </c>
      <c r="S6713" s="8">
        <v>0.2</v>
      </c>
      <c r="T6713" s="8">
        <v>0.17821782178217799</v>
      </c>
      <c r="V6713" s="8">
        <v>0</v>
      </c>
      <c r="W6713" s="8">
        <v>0</v>
      </c>
      <c r="X6713" s="8">
        <v>0</v>
      </c>
      <c r="AC6713" s="8">
        <v>0</v>
      </c>
      <c r="AD6713" s="8">
        <v>0.33333333333333298</v>
      </c>
      <c r="AH6713" s="8">
        <v>0.28571428571428498</v>
      </c>
      <c r="AI6713" s="8">
        <v>0</v>
      </c>
    </row>
    <row r="6714" spans="1:40">
      <c r="A6714" s="8" t="s">
        <v>6762</v>
      </c>
      <c r="B6714" s="8" t="s">
        <v>364</v>
      </c>
      <c r="C6714" s="8" t="s">
        <v>6709</v>
      </c>
      <c r="D6714" s="8">
        <v>417</v>
      </c>
      <c r="E6714" s="8">
        <v>49.16</v>
      </c>
      <c r="F6714" s="8">
        <v>0.24</v>
      </c>
      <c r="G6714" s="8">
        <v>0.435</v>
      </c>
      <c r="H6714" s="8">
        <v>0.182</v>
      </c>
      <c r="I6714" s="8">
        <v>0.216</v>
      </c>
      <c r="J6714" s="8">
        <v>0.05</v>
      </c>
      <c r="K6714" s="8">
        <v>0.56999999999999995</v>
      </c>
      <c r="L6714" s="8">
        <v>0.62</v>
      </c>
      <c r="M6714" s="8">
        <v>0.51</v>
      </c>
      <c r="N6714" s="8">
        <v>0.27</v>
      </c>
      <c r="O6714" s="8">
        <v>112.48</v>
      </c>
      <c r="P6714" s="8">
        <v>1122</v>
      </c>
      <c r="Q6714" s="8">
        <v>0.625</v>
      </c>
      <c r="R6714" s="8">
        <v>0.6</v>
      </c>
      <c r="S6714" s="8">
        <v>0.14285714285714199</v>
      </c>
      <c r="T6714" s="8">
        <v>0.164835164835164</v>
      </c>
      <c r="V6714" s="8">
        <v>0</v>
      </c>
      <c r="W6714" s="8">
        <v>0</v>
      </c>
      <c r="X6714" s="8">
        <v>0</v>
      </c>
      <c r="Y6714" s="8">
        <v>0</v>
      </c>
      <c r="AC6714" s="8">
        <v>0</v>
      </c>
      <c r="AD6714" s="8">
        <v>0.4</v>
      </c>
      <c r="AH6714" s="8">
        <v>0.33333333333333298</v>
      </c>
      <c r="AI6714" s="8">
        <v>0</v>
      </c>
    </row>
    <row r="6715" spans="1:40">
      <c r="A6715" s="8" t="s">
        <v>6763</v>
      </c>
      <c r="B6715" s="8" t="s">
        <v>364</v>
      </c>
      <c r="C6715" s="8" t="s">
        <v>6709</v>
      </c>
      <c r="D6715" s="8">
        <v>338</v>
      </c>
      <c r="E6715" s="8">
        <v>53.52</v>
      </c>
      <c r="F6715" s="8">
        <v>0.44800000000000001</v>
      </c>
      <c r="G6715" s="8">
        <v>0.45700000000000002</v>
      </c>
      <c r="H6715" s="8">
        <v>0.18099999999999999</v>
      </c>
      <c r="I6715" s="8">
        <v>0.20100000000000001</v>
      </c>
      <c r="J6715" s="8">
        <v>0.05</v>
      </c>
      <c r="K6715" s="8">
        <v>0.63</v>
      </c>
      <c r="L6715" s="8">
        <v>0.66</v>
      </c>
      <c r="M6715" s="8">
        <v>0.67</v>
      </c>
      <c r="N6715" s="8">
        <v>0.42</v>
      </c>
      <c r="O6715" s="8">
        <v>1.67</v>
      </c>
      <c r="P6715" s="8">
        <v>0</v>
      </c>
      <c r="Q6715" s="8">
        <v>0.723646723646723</v>
      </c>
      <c r="R6715" s="8">
        <v>0.71698113207547098</v>
      </c>
      <c r="S6715" s="8">
        <v>0.2</v>
      </c>
      <c r="T6715" s="8">
        <v>0.17582417582417501</v>
      </c>
      <c r="V6715" s="8">
        <v>0</v>
      </c>
      <c r="W6715" s="8">
        <v>0</v>
      </c>
      <c r="X6715" s="8">
        <v>0</v>
      </c>
      <c r="Y6715" s="8">
        <v>0</v>
      </c>
      <c r="AC6715" s="8">
        <v>0</v>
      </c>
      <c r="AD6715" s="8">
        <v>0</v>
      </c>
      <c r="AH6715" s="8">
        <v>0.5</v>
      </c>
      <c r="AI6715" s="8">
        <v>0</v>
      </c>
    </row>
    <row r="6716" spans="1:40">
      <c r="A6716" s="8" t="s">
        <v>6764</v>
      </c>
      <c r="B6716" s="8" t="s">
        <v>364</v>
      </c>
      <c r="C6716" s="8" t="s">
        <v>6709</v>
      </c>
      <c r="D6716" s="8">
        <v>28</v>
      </c>
      <c r="E6716" s="8">
        <v>50.34</v>
      </c>
      <c r="F6716" s="8">
        <v>0.35199999999999998</v>
      </c>
      <c r="G6716" s="8">
        <v>0.439</v>
      </c>
      <c r="H6716" s="8">
        <v>0.18099999999999999</v>
      </c>
      <c r="I6716" s="8">
        <v>0.23899999999999999</v>
      </c>
      <c r="J6716" s="8">
        <v>0.05</v>
      </c>
      <c r="K6716" s="8">
        <v>0.6</v>
      </c>
      <c r="L6716" s="8">
        <v>0.63</v>
      </c>
      <c r="M6716" s="8">
        <v>0.59</v>
      </c>
      <c r="N6716" s="8">
        <v>0.35</v>
      </c>
      <c r="O6716" s="8">
        <v>44.49</v>
      </c>
      <c r="P6716" s="8">
        <v>237</v>
      </c>
      <c r="Q6716" s="8">
        <v>0.65030674846625702</v>
      </c>
      <c r="R6716" s="8">
        <v>0.48780487804877998</v>
      </c>
      <c r="S6716" s="8">
        <v>0</v>
      </c>
      <c r="T6716" s="8">
        <v>0.25882352941176401</v>
      </c>
      <c r="V6716" s="8">
        <v>0</v>
      </c>
      <c r="W6716" s="8">
        <v>0</v>
      </c>
      <c r="X6716" s="8">
        <v>0</v>
      </c>
      <c r="AC6716" s="8">
        <v>0</v>
      </c>
      <c r="AD6716" s="8">
        <v>0.4</v>
      </c>
      <c r="AH6716" s="8">
        <v>0.5</v>
      </c>
      <c r="AI6716" s="8">
        <v>0</v>
      </c>
      <c r="AN6716" s="8">
        <v>0</v>
      </c>
    </row>
    <row r="6717" spans="1:40">
      <c r="A6717" s="8" t="s">
        <v>6765</v>
      </c>
      <c r="B6717" s="8" t="s">
        <v>364</v>
      </c>
      <c r="C6717" s="8" t="s">
        <v>6709</v>
      </c>
      <c r="D6717" s="8">
        <v>167</v>
      </c>
      <c r="E6717" s="8">
        <v>52.55</v>
      </c>
      <c r="F6717" s="8">
        <v>0.33</v>
      </c>
      <c r="G6717" s="8">
        <v>0.46100000000000002</v>
      </c>
      <c r="H6717" s="8">
        <v>0.18</v>
      </c>
      <c r="I6717" s="8">
        <v>0.17399999999999999</v>
      </c>
      <c r="J6717" s="8">
        <v>7.0000000000000007E-2</v>
      </c>
      <c r="K6717" s="8">
        <v>0.62</v>
      </c>
      <c r="L6717" s="8">
        <v>0.64</v>
      </c>
      <c r="M6717" s="8">
        <v>0.62</v>
      </c>
      <c r="N6717" s="8">
        <v>0.4</v>
      </c>
      <c r="O6717" s="8">
        <v>64.61</v>
      </c>
      <c r="P6717" s="8">
        <v>646</v>
      </c>
      <c r="Q6717" s="8">
        <v>0.68263473053892199</v>
      </c>
      <c r="R6717" s="8">
        <v>0.65116279069767402</v>
      </c>
      <c r="S6717" s="8">
        <v>0.18181818181818099</v>
      </c>
      <c r="T6717" s="8">
        <v>0.26347305389221498</v>
      </c>
      <c r="V6717" s="8">
        <v>0</v>
      </c>
      <c r="W6717" s="8">
        <v>0</v>
      </c>
      <c r="X6717" s="8">
        <v>0.28571428571428498</v>
      </c>
      <c r="Y6717" s="8">
        <v>0</v>
      </c>
      <c r="AC6717" s="8">
        <v>0</v>
      </c>
      <c r="AD6717" s="8">
        <v>0.33333333333333298</v>
      </c>
      <c r="AH6717" s="8">
        <v>0.5</v>
      </c>
      <c r="AN6717" s="8">
        <v>0</v>
      </c>
    </row>
    <row r="6718" spans="1:40">
      <c r="A6718" s="8" t="s">
        <v>6766</v>
      </c>
      <c r="B6718" s="8" t="s">
        <v>364</v>
      </c>
      <c r="C6718" s="8" t="s">
        <v>6709</v>
      </c>
      <c r="D6718" s="8">
        <v>450</v>
      </c>
      <c r="E6718" s="8">
        <v>52.55</v>
      </c>
      <c r="F6718" s="8">
        <v>0.33</v>
      </c>
      <c r="G6718" s="8">
        <v>0.46100000000000002</v>
      </c>
      <c r="H6718" s="8">
        <v>0.18</v>
      </c>
      <c r="I6718" s="8">
        <v>0.17399999999999999</v>
      </c>
      <c r="J6718" s="8">
        <v>7.0000000000000007E-2</v>
      </c>
      <c r="K6718" s="8">
        <v>0.62</v>
      </c>
      <c r="L6718" s="8">
        <v>0.64</v>
      </c>
      <c r="M6718" s="8">
        <v>0.62</v>
      </c>
      <c r="N6718" s="8">
        <v>0.4</v>
      </c>
      <c r="O6718" s="8">
        <v>64.61</v>
      </c>
      <c r="P6718" s="8">
        <v>646</v>
      </c>
      <c r="Q6718" s="8">
        <v>0.68263473053892199</v>
      </c>
      <c r="R6718" s="8">
        <v>0.65116279069767402</v>
      </c>
      <c r="S6718" s="8">
        <v>0.18181818181818099</v>
      </c>
      <c r="T6718" s="8">
        <v>0.26347305389221498</v>
      </c>
      <c r="V6718" s="8">
        <v>0</v>
      </c>
      <c r="W6718" s="8">
        <v>0</v>
      </c>
      <c r="X6718" s="8">
        <v>0.28571428571428498</v>
      </c>
      <c r="Y6718" s="8">
        <v>0</v>
      </c>
      <c r="AC6718" s="8">
        <v>0</v>
      </c>
      <c r="AD6718" s="8">
        <v>0.33333333333333298</v>
      </c>
      <c r="AH6718" s="8">
        <v>0.5</v>
      </c>
      <c r="AN6718" s="8">
        <v>0</v>
      </c>
    </row>
    <row r="6719" spans="1:40">
      <c r="A6719" s="8" t="s">
        <v>6767</v>
      </c>
      <c r="B6719" s="8" t="s">
        <v>364</v>
      </c>
      <c r="C6719" s="8" t="s">
        <v>6709</v>
      </c>
      <c r="D6719" s="8">
        <v>286</v>
      </c>
      <c r="E6719" s="8">
        <v>54.96</v>
      </c>
      <c r="F6719" s="8">
        <v>0.35899999999999999</v>
      </c>
      <c r="G6719" s="8">
        <v>0.35399999999999998</v>
      </c>
      <c r="H6719" s="8">
        <v>0.18</v>
      </c>
      <c r="I6719" s="8">
        <v>0.17599999999999999</v>
      </c>
      <c r="J6719" s="8">
        <v>0.05</v>
      </c>
      <c r="K6719" s="8">
        <v>0.48</v>
      </c>
      <c r="L6719" s="8">
        <v>0.52</v>
      </c>
      <c r="M6719" s="8">
        <v>0.43</v>
      </c>
      <c r="N6719" s="8">
        <v>0.23</v>
      </c>
      <c r="O6719" s="8">
        <v>0.63</v>
      </c>
      <c r="P6719" s="8">
        <v>0</v>
      </c>
      <c r="Q6719" s="8">
        <v>0.455696202531645</v>
      </c>
      <c r="R6719" s="8">
        <v>0.256410256410256</v>
      </c>
      <c r="S6719" s="8">
        <v>0</v>
      </c>
      <c r="T6719" s="8">
        <v>9.0909090909090898E-2</v>
      </c>
      <c r="V6719" s="8">
        <v>0</v>
      </c>
      <c r="W6719" s="8">
        <v>0</v>
      </c>
      <c r="X6719" s="8">
        <v>0</v>
      </c>
      <c r="AC6719" s="8">
        <v>0</v>
      </c>
      <c r="AD6719" s="8">
        <v>0.4</v>
      </c>
      <c r="AH6719" s="8">
        <v>0</v>
      </c>
      <c r="AN6719" s="8">
        <v>0</v>
      </c>
    </row>
    <row r="6720" spans="1:40">
      <c r="A6720" s="8" t="s">
        <v>6768</v>
      </c>
      <c r="B6720" s="8" t="s">
        <v>364</v>
      </c>
      <c r="C6720" s="8" t="s">
        <v>6709</v>
      </c>
      <c r="D6720" s="8">
        <v>369</v>
      </c>
      <c r="E6720" s="8">
        <v>52.79</v>
      </c>
      <c r="F6720" s="8">
        <v>0.313</v>
      </c>
      <c r="G6720" s="8">
        <v>0.46200000000000002</v>
      </c>
      <c r="H6720" s="8">
        <v>0.17799999999999999</v>
      </c>
      <c r="I6720" s="8">
        <v>0.16800000000000001</v>
      </c>
      <c r="J6720" s="8">
        <v>0.06</v>
      </c>
      <c r="K6720" s="8">
        <v>0.61</v>
      </c>
      <c r="L6720" s="8">
        <v>0.65</v>
      </c>
      <c r="M6720" s="8">
        <v>0.59</v>
      </c>
      <c r="N6720" s="8">
        <v>0.31</v>
      </c>
      <c r="O6720" s="8">
        <v>92.72</v>
      </c>
      <c r="P6720" s="8">
        <v>1154</v>
      </c>
      <c r="Q6720" s="8">
        <v>0.62962962962962898</v>
      </c>
      <c r="R6720" s="8">
        <v>0.63703703703703696</v>
      </c>
      <c r="S6720" s="8">
        <v>0</v>
      </c>
      <c r="T6720" s="8">
        <v>0.216494845360824</v>
      </c>
      <c r="V6720" s="8">
        <v>0</v>
      </c>
      <c r="W6720" s="8">
        <v>0</v>
      </c>
      <c r="X6720" s="8">
        <v>0.22222222222222199</v>
      </c>
      <c r="Y6720" s="8">
        <v>0</v>
      </c>
      <c r="AC6720" s="8">
        <v>0</v>
      </c>
      <c r="AD6720" s="8">
        <v>0.4</v>
      </c>
      <c r="AH6720" s="8">
        <v>0.44444444444444398</v>
      </c>
      <c r="AI6720" s="8">
        <v>0</v>
      </c>
    </row>
    <row r="6721" spans="1:40">
      <c r="A6721" s="8" t="s">
        <v>6769</v>
      </c>
      <c r="B6721" s="8" t="s">
        <v>364</v>
      </c>
      <c r="C6721" s="8" t="s">
        <v>6709</v>
      </c>
      <c r="D6721" s="8">
        <v>110</v>
      </c>
      <c r="E6721" s="8">
        <v>49.81</v>
      </c>
      <c r="F6721" s="8">
        <v>0.36799999999999999</v>
      </c>
      <c r="G6721" s="8">
        <v>0.432</v>
      </c>
      <c r="H6721" s="8">
        <v>0.17799999999999999</v>
      </c>
      <c r="I6721" s="8">
        <v>0.20300000000000001</v>
      </c>
      <c r="J6721" s="8">
        <v>0.05</v>
      </c>
      <c r="K6721" s="8">
        <v>0.57999999999999996</v>
      </c>
      <c r="L6721" s="8">
        <v>0.62</v>
      </c>
      <c r="M6721" s="8">
        <v>0.56000000000000005</v>
      </c>
      <c r="N6721" s="8">
        <v>0.34</v>
      </c>
      <c r="O6721" s="8">
        <v>36.76</v>
      </c>
      <c r="P6721" s="8">
        <v>158</v>
      </c>
      <c r="Q6721" s="8">
        <v>0.60122699386502998</v>
      </c>
      <c r="R6721" s="8">
        <v>0.55670103092783496</v>
      </c>
      <c r="S6721" s="8">
        <v>0</v>
      </c>
      <c r="T6721" s="8">
        <v>0.175438596491228</v>
      </c>
      <c r="V6721" s="8">
        <v>0</v>
      </c>
      <c r="W6721" s="8">
        <v>0</v>
      </c>
      <c r="X6721" s="8">
        <v>0.25</v>
      </c>
      <c r="AC6721" s="8">
        <v>0</v>
      </c>
      <c r="AD6721" s="8">
        <v>0.4</v>
      </c>
      <c r="AH6721" s="8">
        <v>0.28571428571428498</v>
      </c>
      <c r="AI6721" s="8">
        <v>0</v>
      </c>
    </row>
    <row r="6722" spans="1:40">
      <c r="A6722" s="8" t="s">
        <v>6770</v>
      </c>
      <c r="B6722" s="8" t="s">
        <v>364</v>
      </c>
      <c r="C6722" s="8" t="s">
        <v>6709</v>
      </c>
      <c r="D6722" s="8">
        <v>183</v>
      </c>
      <c r="E6722" s="8">
        <v>48.13</v>
      </c>
      <c r="F6722" s="8">
        <v>0.34</v>
      </c>
      <c r="G6722" s="8">
        <v>0.45400000000000001</v>
      </c>
      <c r="H6722" s="8">
        <v>0.17799999999999999</v>
      </c>
      <c r="I6722" s="8">
        <v>0.22</v>
      </c>
      <c r="J6722" s="8">
        <v>0.05</v>
      </c>
      <c r="K6722" s="8">
        <v>0.6</v>
      </c>
      <c r="L6722" s="8">
        <v>0.63</v>
      </c>
      <c r="M6722" s="8">
        <v>0.61</v>
      </c>
      <c r="N6722" s="8">
        <v>0.35</v>
      </c>
      <c r="O6722" s="8">
        <v>53.14</v>
      </c>
      <c r="P6722" s="8">
        <v>369</v>
      </c>
      <c r="Q6722" s="8">
        <v>0.67283950617283905</v>
      </c>
      <c r="R6722" s="8">
        <v>0.54385964912280704</v>
      </c>
      <c r="S6722" s="8">
        <v>0.18181818181818099</v>
      </c>
      <c r="T6722" s="8">
        <v>0.22727272727272699</v>
      </c>
      <c r="V6722" s="8">
        <v>0</v>
      </c>
      <c r="W6722" s="8">
        <v>0</v>
      </c>
      <c r="X6722" s="8">
        <v>0</v>
      </c>
      <c r="Y6722" s="8">
        <v>0</v>
      </c>
      <c r="AC6722" s="8">
        <v>0</v>
      </c>
      <c r="AD6722" s="8">
        <v>0.4</v>
      </c>
      <c r="AH6722" s="8">
        <v>0.33333333333333298</v>
      </c>
    </row>
    <row r="6723" spans="1:40">
      <c r="A6723" s="8" t="s">
        <v>6771</v>
      </c>
      <c r="B6723" s="8" t="s">
        <v>364</v>
      </c>
      <c r="C6723" s="8" t="s">
        <v>6709</v>
      </c>
      <c r="D6723" s="8">
        <v>462</v>
      </c>
      <c r="E6723" s="8">
        <v>49.81</v>
      </c>
      <c r="F6723" s="8">
        <v>0.36799999999999999</v>
      </c>
      <c r="G6723" s="8">
        <v>0.432</v>
      </c>
      <c r="H6723" s="8">
        <v>0.17799999999999999</v>
      </c>
      <c r="I6723" s="8">
        <v>0.20300000000000001</v>
      </c>
      <c r="J6723" s="8">
        <v>0.05</v>
      </c>
      <c r="K6723" s="8">
        <v>0.57999999999999996</v>
      </c>
      <c r="L6723" s="8">
        <v>0.62</v>
      </c>
      <c r="M6723" s="8">
        <v>0.56000000000000005</v>
      </c>
      <c r="N6723" s="8">
        <v>0.34</v>
      </c>
      <c r="O6723" s="8">
        <v>36.76</v>
      </c>
      <c r="P6723" s="8">
        <v>158</v>
      </c>
      <c r="Q6723" s="8">
        <v>0.60122699386502998</v>
      </c>
      <c r="R6723" s="8">
        <v>0.55670103092783496</v>
      </c>
      <c r="S6723" s="8">
        <v>0</v>
      </c>
      <c r="T6723" s="8">
        <v>0.175438596491228</v>
      </c>
      <c r="V6723" s="8">
        <v>0</v>
      </c>
      <c r="W6723" s="8">
        <v>0</v>
      </c>
      <c r="X6723" s="8">
        <v>0.25</v>
      </c>
      <c r="Y6723" s="8">
        <v>0</v>
      </c>
      <c r="AC6723" s="8">
        <v>0</v>
      </c>
      <c r="AD6723" s="8">
        <v>0.4</v>
      </c>
      <c r="AH6723" s="8">
        <v>0.28571428571428498</v>
      </c>
      <c r="AI6723" s="8">
        <v>0</v>
      </c>
      <c r="AN6723" s="8">
        <v>0</v>
      </c>
    </row>
    <row r="6724" spans="1:40">
      <c r="A6724" s="8" t="s">
        <v>6772</v>
      </c>
      <c r="B6724" s="8" t="s">
        <v>364</v>
      </c>
      <c r="C6724" s="8" t="s">
        <v>6709</v>
      </c>
      <c r="D6724" s="8">
        <v>28</v>
      </c>
      <c r="E6724" s="8">
        <v>49.81</v>
      </c>
      <c r="F6724" s="8">
        <v>0.36799999999999999</v>
      </c>
      <c r="G6724" s="8">
        <v>0.432</v>
      </c>
      <c r="H6724" s="8">
        <v>0.17799999999999999</v>
      </c>
      <c r="I6724" s="8">
        <v>0.20300000000000001</v>
      </c>
      <c r="J6724" s="8">
        <v>0.05</v>
      </c>
      <c r="K6724" s="8">
        <v>0.57999999999999996</v>
      </c>
      <c r="L6724" s="8">
        <v>0.62</v>
      </c>
      <c r="M6724" s="8">
        <v>0.56000000000000005</v>
      </c>
      <c r="N6724" s="8">
        <v>0.34</v>
      </c>
      <c r="O6724" s="8">
        <v>36.18</v>
      </c>
      <c r="P6724" s="8">
        <v>159</v>
      </c>
      <c r="Q6724" s="8">
        <v>0.60122699386502998</v>
      </c>
      <c r="R6724" s="8">
        <v>0.55670103092783496</v>
      </c>
      <c r="S6724" s="8">
        <v>0</v>
      </c>
      <c r="T6724" s="8">
        <v>0.175438596491228</v>
      </c>
      <c r="V6724" s="8">
        <v>0</v>
      </c>
      <c r="W6724" s="8">
        <v>0</v>
      </c>
      <c r="X6724" s="8">
        <v>0.25</v>
      </c>
      <c r="AC6724" s="8">
        <v>0</v>
      </c>
      <c r="AD6724" s="8">
        <v>0.4</v>
      </c>
      <c r="AH6724" s="8">
        <v>0.28571428571428498</v>
      </c>
      <c r="AI6724" s="8">
        <v>0</v>
      </c>
      <c r="AN6724" s="8">
        <v>0</v>
      </c>
    </row>
    <row r="6725" spans="1:40">
      <c r="A6725" s="8" t="s">
        <v>6773</v>
      </c>
      <c r="B6725" s="8" t="s">
        <v>364</v>
      </c>
      <c r="C6725" s="8" t="s">
        <v>6709</v>
      </c>
      <c r="D6725" s="8">
        <v>156</v>
      </c>
      <c r="E6725" s="8">
        <v>51.62</v>
      </c>
      <c r="F6725" s="8">
        <v>0.05</v>
      </c>
      <c r="G6725" s="8">
        <v>0.41299999999999998</v>
      </c>
      <c r="H6725" s="8">
        <v>0.17799999999999999</v>
      </c>
      <c r="I6725" s="8">
        <v>0.17699999999999999</v>
      </c>
      <c r="J6725" s="8">
        <v>0.05</v>
      </c>
      <c r="K6725" s="8">
        <v>0.56999999999999995</v>
      </c>
      <c r="L6725" s="8">
        <v>0.62</v>
      </c>
      <c r="M6725" s="8">
        <v>0.53</v>
      </c>
      <c r="N6725" s="8">
        <v>0.27</v>
      </c>
      <c r="O6725" s="8">
        <v>162.30000000000001</v>
      </c>
      <c r="P6725" s="8">
        <v>189</v>
      </c>
      <c r="Q6725" s="8">
        <v>0.60115606936416099</v>
      </c>
      <c r="R6725" s="8">
        <v>0.50588235294117601</v>
      </c>
      <c r="S6725" s="8">
        <v>0</v>
      </c>
      <c r="T6725" s="8">
        <v>9.9009900990099001E-2</v>
      </c>
      <c r="V6725" s="8">
        <v>0</v>
      </c>
      <c r="W6725" s="8">
        <v>0</v>
      </c>
      <c r="X6725" s="8">
        <v>0</v>
      </c>
      <c r="Y6725" s="8">
        <v>0</v>
      </c>
      <c r="AC6725" s="8">
        <v>0</v>
      </c>
      <c r="AH6725" s="8">
        <v>0.4</v>
      </c>
      <c r="AI6725" s="8">
        <v>0</v>
      </c>
    </row>
    <row r="6726" spans="1:40">
      <c r="A6726" s="8" t="s">
        <v>6774</v>
      </c>
      <c r="B6726" s="8" t="s">
        <v>364</v>
      </c>
      <c r="C6726" s="8" t="s">
        <v>6709</v>
      </c>
      <c r="D6726" s="8">
        <v>189</v>
      </c>
      <c r="E6726" s="8">
        <v>52.38</v>
      </c>
      <c r="F6726" s="8">
        <v>0.29299999999999998</v>
      </c>
      <c r="G6726" s="8">
        <v>0.443</v>
      </c>
      <c r="H6726" s="8">
        <v>0.17699999999999999</v>
      </c>
      <c r="I6726" s="8">
        <v>0.20899999999999999</v>
      </c>
      <c r="J6726" s="8">
        <v>0.06</v>
      </c>
      <c r="K6726" s="8">
        <v>0.6</v>
      </c>
      <c r="L6726" s="8">
        <v>0.64</v>
      </c>
      <c r="M6726" s="8">
        <v>0.57999999999999996</v>
      </c>
      <c r="N6726" s="8">
        <v>0.33</v>
      </c>
      <c r="O6726" s="8">
        <v>70.180000000000007</v>
      </c>
      <c r="P6726" s="8">
        <v>843</v>
      </c>
      <c r="Q6726" s="8">
        <v>0.64197530864197505</v>
      </c>
      <c r="R6726" s="8">
        <v>0.58267716535433001</v>
      </c>
      <c r="S6726" s="8">
        <v>0</v>
      </c>
      <c r="T6726" s="8">
        <v>0.19148936170212699</v>
      </c>
      <c r="V6726" s="8">
        <v>0</v>
      </c>
      <c r="W6726" s="8">
        <v>0</v>
      </c>
      <c r="X6726" s="8">
        <v>0</v>
      </c>
      <c r="Y6726" s="8">
        <v>0</v>
      </c>
      <c r="AC6726" s="8">
        <v>0</v>
      </c>
      <c r="AD6726" s="8">
        <v>0.4</v>
      </c>
      <c r="AH6726" s="8">
        <v>0.5</v>
      </c>
      <c r="AI6726" s="8">
        <v>0</v>
      </c>
      <c r="AN6726" s="8">
        <v>0</v>
      </c>
    </row>
    <row r="6727" spans="1:40">
      <c r="A6727" s="8" t="s">
        <v>6775</v>
      </c>
      <c r="B6727" s="8" t="s">
        <v>364</v>
      </c>
      <c r="C6727" s="8" t="s">
        <v>6709</v>
      </c>
      <c r="D6727" s="8">
        <v>167</v>
      </c>
      <c r="E6727" s="8">
        <v>54.61</v>
      </c>
      <c r="F6727" s="8">
        <v>0.28799999999999998</v>
      </c>
      <c r="G6727" s="8">
        <v>0.45300000000000001</v>
      </c>
      <c r="H6727" s="8">
        <v>0.17699999999999999</v>
      </c>
      <c r="I6727" s="8">
        <v>0.19</v>
      </c>
      <c r="J6727" s="8">
        <v>0.06</v>
      </c>
      <c r="K6727" s="8">
        <v>0.59</v>
      </c>
      <c r="L6727" s="8">
        <v>0.63</v>
      </c>
      <c r="M6727" s="8">
        <v>0.6</v>
      </c>
      <c r="N6727" s="8">
        <v>0.34</v>
      </c>
      <c r="O6727" s="8">
        <v>88.78</v>
      </c>
      <c r="P6727" s="8">
        <v>1051</v>
      </c>
      <c r="Q6727" s="8">
        <v>0.65015479876160898</v>
      </c>
      <c r="R6727" s="8">
        <v>0.65116279069767402</v>
      </c>
      <c r="S6727" s="8">
        <v>0.133333333333333</v>
      </c>
      <c r="T6727" s="8">
        <v>0.17435897435897399</v>
      </c>
      <c r="V6727" s="8">
        <v>0</v>
      </c>
      <c r="W6727" s="8">
        <v>0</v>
      </c>
      <c r="X6727" s="8">
        <v>0</v>
      </c>
      <c r="Y6727" s="8">
        <v>0</v>
      </c>
      <c r="AC6727" s="8">
        <v>0</v>
      </c>
      <c r="AD6727" s="8">
        <v>0.4</v>
      </c>
      <c r="AH6727" s="8">
        <v>0.33333333333333298</v>
      </c>
      <c r="AI6727" s="8">
        <v>0</v>
      </c>
      <c r="AN6727" s="8">
        <v>0</v>
      </c>
    </row>
    <row r="6728" spans="1:40">
      <c r="A6728" s="8" t="s">
        <v>6776</v>
      </c>
      <c r="B6728" s="8" t="s">
        <v>364</v>
      </c>
      <c r="C6728" s="8" t="s">
        <v>6709</v>
      </c>
      <c r="D6728" s="8">
        <v>450</v>
      </c>
      <c r="E6728" s="8">
        <v>54.61</v>
      </c>
      <c r="F6728" s="8">
        <v>0.28799999999999998</v>
      </c>
      <c r="G6728" s="8">
        <v>0.45300000000000001</v>
      </c>
      <c r="H6728" s="8">
        <v>0.17699999999999999</v>
      </c>
      <c r="I6728" s="8">
        <v>0.19</v>
      </c>
      <c r="J6728" s="8">
        <v>0.06</v>
      </c>
      <c r="K6728" s="8">
        <v>0.59</v>
      </c>
      <c r="L6728" s="8">
        <v>0.63</v>
      </c>
      <c r="M6728" s="8">
        <v>0.6</v>
      </c>
      <c r="N6728" s="8">
        <v>0.34</v>
      </c>
      <c r="O6728" s="8">
        <v>88.78</v>
      </c>
      <c r="P6728" s="8">
        <v>1051</v>
      </c>
      <c r="Q6728" s="8">
        <v>0.65015479876160898</v>
      </c>
      <c r="R6728" s="8">
        <v>0.65116279069767402</v>
      </c>
      <c r="S6728" s="8">
        <v>0.133333333333333</v>
      </c>
      <c r="T6728" s="8">
        <v>0.17435897435897399</v>
      </c>
      <c r="V6728" s="8">
        <v>0</v>
      </c>
      <c r="W6728" s="8">
        <v>0</v>
      </c>
      <c r="X6728" s="8">
        <v>0</v>
      </c>
      <c r="Y6728" s="8">
        <v>0</v>
      </c>
      <c r="AC6728" s="8">
        <v>0</v>
      </c>
      <c r="AD6728" s="8">
        <v>0.4</v>
      </c>
      <c r="AH6728" s="8">
        <v>0.33333333333333298</v>
      </c>
      <c r="AI6728" s="8">
        <v>0</v>
      </c>
      <c r="AN6728" s="8">
        <v>0</v>
      </c>
    </row>
    <row r="6729" spans="1:40">
      <c r="A6729" s="8" t="s">
        <v>6777</v>
      </c>
      <c r="B6729" s="8" t="s">
        <v>364</v>
      </c>
      <c r="C6729" s="8" t="s">
        <v>6709</v>
      </c>
      <c r="D6729" s="8">
        <v>167</v>
      </c>
      <c r="E6729" s="8">
        <v>53.36</v>
      </c>
      <c r="F6729" s="8">
        <v>0.33400000000000002</v>
      </c>
      <c r="G6729" s="8">
        <v>0.46400000000000002</v>
      </c>
      <c r="H6729" s="8">
        <v>0.17699999999999999</v>
      </c>
      <c r="I6729" s="8">
        <v>0.20499999999999999</v>
      </c>
      <c r="J6729" s="8">
        <v>0.05</v>
      </c>
      <c r="K6729" s="8">
        <v>0.62</v>
      </c>
      <c r="L6729" s="8">
        <v>0.66</v>
      </c>
      <c r="M6729" s="8">
        <v>0.62</v>
      </c>
      <c r="N6729" s="8">
        <v>0.4</v>
      </c>
      <c r="O6729" s="8">
        <v>58.35</v>
      </c>
      <c r="P6729" s="8">
        <v>369</v>
      </c>
      <c r="Q6729" s="8">
        <v>0.68098159509202405</v>
      </c>
      <c r="R6729" s="8">
        <v>0.66141732283464505</v>
      </c>
      <c r="S6729" s="8">
        <v>0.16666666666666599</v>
      </c>
      <c r="T6729" s="8">
        <v>0.24043715846994501</v>
      </c>
      <c r="V6729" s="8">
        <v>0</v>
      </c>
      <c r="W6729" s="8">
        <v>0</v>
      </c>
      <c r="X6729" s="8">
        <v>0</v>
      </c>
      <c r="AC6729" s="8">
        <v>0</v>
      </c>
      <c r="AD6729" s="8">
        <v>0.4</v>
      </c>
      <c r="AH6729" s="8">
        <v>0.33333333333333298</v>
      </c>
      <c r="AI6729" s="8">
        <v>0.5</v>
      </c>
      <c r="AN6729" s="8">
        <v>0</v>
      </c>
    </row>
    <row r="6730" spans="1:40">
      <c r="A6730" s="8" t="s">
        <v>6778</v>
      </c>
      <c r="B6730" s="8" t="s">
        <v>364</v>
      </c>
      <c r="C6730" s="8" t="s">
        <v>6709</v>
      </c>
      <c r="D6730" s="8">
        <v>450</v>
      </c>
      <c r="E6730" s="8">
        <v>53.36</v>
      </c>
      <c r="F6730" s="8">
        <v>0.33400000000000002</v>
      </c>
      <c r="G6730" s="8">
        <v>0.46400000000000002</v>
      </c>
      <c r="H6730" s="8">
        <v>0.17699999999999999</v>
      </c>
      <c r="I6730" s="8">
        <v>0.20499999999999999</v>
      </c>
      <c r="J6730" s="8">
        <v>0.05</v>
      </c>
      <c r="K6730" s="8">
        <v>0.62</v>
      </c>
      <c r="L6730" s="8">
        <v>0.66</v>
      </c>
      <c r="M6730" s="8">
        <v>0.62</v>
      </c>
      <c r="N6730" s="8">
        <v>0.4</v>
      </c>
      <c r="O6730" s="8">
        <v>58.35</v>
      </c>
      <c r="P6730" s="8">
        <v>369</v>
      </c>
      <c r="Q6730" s="8">
        <v>0.68098159509202405</v>
      </c>
      <c r="R6730" s="8">
        <v>0.66141732283464505</v>
      </c>
      <c r="S6730" s="8">
        <v>0.16666666666666599</v>
      </c>
      <c r="T6730" s="8">
        <v>0.24043715846994501</v>
      </c>
      <c r="V6730" s="8">
        <v>0</v>
      </c>
      <c r="W6730" s="8">
        <v>0</v>
      </c>
      <c r="X6730" s="8">
        <v>0</v>
      </c>
      <c r="AC6730" s="8">
        <v>0</v>
      </c>
      <c r="AD6730" s="8">
        <v>0.4</v>
      </c>
      <c r="AH6730" s="8">
        <v>0.33333333333333298</v>
      </c>
      <c r="AI6730" s="8">
        <v>0.5</v>
      </c>
      <c r="AN6730" s="8">
        <v>0</v>
      </c>
    </row>
    <row r="6731" spans="1:40">
      <c r="A6731" s="8" t="s">
        <v>6779</v>
      </c>
      <c r="B6731" s="8" t="s">
        <v>364</v>
      </c>
      <c r="C6731" s="8" t="s">
        <v>6709</v>
      </c>
      <c r="D6731" s="8">
        <v>417</v>
      </c>
      <c r="E6731" s="8">
        <v>53.74</v>
      </c>
      <c r="F6731" s="8">
        <v>0.34499999999999997</v>
      </c>
      <c r="G6731" s="8">
        <v>0.45700000000000002</v>
      </c>
      <c r="H6731" s="8">
        <v>0.17599999999999999</v>
      </c>
      <c r="I6731" s="8">
        <v>0.18</v>
      </c>
      <c r="J6731" s="8">
        <v>0.06</v>
      </c>
      <c r="K6731" s="8">
        <v>0.61</v>
      </c>
      <c r="L6731" s="8">
        <v>0.65</v>
      </c>
      <c r="M6731" s="8">
        <v>0.59</v>
      </c>
      <c r="N6731" s="8">
        <v>0.36</v>
      </c>
      <c r="O6731" s="8">
        <v>66.760000000000005</v>
      </c>
      <c r="P6731" s="8">
        <v>599</v>
      </c>
      <c r="Q6731" s="8">
        <v>0.670807453416149</v>
      </c>
      <c r="R6731" s="8">
        <v>0.73214285714285698</v>
      </c>
      <c r="S6731" s="8">
        <v>0.28571428571428498</v>
      </c>
      <c r="T6731" s="8">
        <v>0.225806451612903</v>
      </c>
      <c r="V6731" s="8">
        <v>0</v>
      </c>
      <c r="W6731" s="8">
        <v>0</v>
      </c>
      <c r="X6731" s="8">
        <v>0</v>
      </c>
      <c r="AC6731" s="8">
        <v>0</v>
      </c>
      <c r="AD6731" s="8">
        <v>0.4</v>
      </c>
      <c r="AH6731" s="8">
        <v>0.25</v>
      </c>
    </row>
    <row r="6732" spans="1:40">
      <c r="A6732" s="8" t="s">
        <v>6780</v>
      </c>
      <c r="B6732" s="8" t="s">
        <v>364</v>
      </c>
      <c r="C6732" s="8" t="s">
        <v>6709</v>
      </c>
      <c r="D6732" s="8">
        <v>481</v>
      </c>
      <c r="E6732" s="8">
        <v>51.59</v>
      </c>
      <c r="F6732" s="8">
        <v>0.34599999999999997</v>
      </c>
      <c r="G6732" s="8">
        <v>0.46</v>
      </c>
      <c r="H6732" s="8">
        <v>0.17499999999999999</v>
      </c>
      <c r="I6732" s="8">
        <v>0.221</v>
      </c>
      <c r="J6732" s="8">
        <v>0.05</v>
      </c>
      <c r="K6732" s="8">
        <v>0.61</v>
      </c>
      <c r="L6732" s="8">
        <v>0.65</v>
      </c>
      <c r="M6732" s="8">
        <v>0.62</v>
      </c>
      <c r="N6732" s="8">
        <v>0.35</v>
      </c>
      <c r="O6732" s="8">
        <v>64.75</v>
      </c>
      <c r="P6732" s="8">
        <v>395</v>
      </c>
      <c r="Q6732" s="8">
        <v>0.66871165644171704</v>
      </c>
      <c r="R6732" s="8">
        <v>0.61788617886178798</v>
      </c>
      <c r="S6732" s="8">
        <v>0</v>
      </c>
      <c r="T6732" s="8">
        <v>0.24338624338624301</v>
      </c>
      <c r="V6732" s="8">
        <v>0</v>
      </c>
      <c r="W6732" s="8">
        <v>0</v>
      </c>
      <c r="X6732" s="8">
        <v>0</v>
      </c>
      <c r="Y6732" s="8">
        <v>0</v>
      </c>
      <c r="AC6732" s="8">
        <v>0</v>
      </c>
      <c r="AD6732" s="8">
        <v>0.4</v>
      </c>
      <c r="AH6732" s="8">
        <v>0.22222222222222199</v>
      </c>
      <c r="AN6732" s="8">
        <v>0</v>
      </c>
    </row>
    <row r="6733" spans="1:40">
      <c r="A6733" s="8" t="s">
        <v>6781</v>
      </c>
      <c r="B6733" s="8" t="s">
        <v>364</v>
      </c>
      <c r="C6733" s="8" t="s">
        <v>6709</v>
      </c>
      <c r="D6733" s="8">
        <v>241</v>
      </c>
      <c r="E6733" s="8">
        <v>53.4</v>
      </c>
      <c r="F6733" s="8">
        <v>0.313</v>
      </c>
      <c r="G6733" s="8">
        <v>0.45800000000000002</v>
      </c>
      <c r="H6733" s="8">
        <v>0.17399999999999999</v>
      </c>
      <c r="I6733" s="8">
        <v>0.19700000000000001</v>
      </c>
      <c r="J6733" s="8">
        <v>7.0000000000000007E-2</v>
      </c>
      <c r="K6733" s="8">
        <v>0.61</v>
      </c>
      <c r="L6733" s="8">
        <v>0.65</v>
      </c>
      <c r="M6733" s="8">
        <v>0.59</v>
      </c>
      <c r="N6733" s="8">
        <v>0.36</v>
      </c>
      <c r="O6733" s="8">
        <v>75.540000000000006</v>
      </c>
      <c r="P6733" s="8">
        <v>762</v>
      </c>
      <c r="Q6733" s="8">
        <v>0.64634146341463405</v>
      </c>
      <c r="R6733" s="8">
        <v>0.64179104477611904</v>
      </c>
      <c r="S6733" s="8">
        <v>0</v>
      </c>
      <c r="T6733" s="8">
        <v>0.164948453608247</v>
      </c>
      <c r="V6733" s="8">
        <v>0</v>
      </c>
      <c r="W6733" s="8">
        <v>0</v>
      </c>
      <c r="X6733" s="8">
        <v>0.25</v>
      </c>
      <c r="Y6733" s="8">
        <v>0</v>
      </c>
      <c r="AC6733" s="8">
        <v>0</v>
      </c>
      <c r="AD6733" s="8">
        <v>0.4</v>
      </c>
      <c r="AH6733" s="8">
        <v>0.18181818181818099</v>
      </c>
      <c r="AI6733" s="8">
        <v>0</v>
      </c>
    </row>
    <row r="6734" spans="1:40">
      <c r="A6734" s="8" t="s">
        <v>6782</v>
      </c>
      <c r="B6734" s="8" t="s">
        <v>364</v>
      </c>
      <c r="C6734" s="8" t="s">
        <v>6709</v>
      </c>
      <c r="D6734" s="8">
        <v>369</v>
      </c>
      <c r="E6734" s="8">
        <v>51.1</v>
      </c>
      <c r="F6734" s="8">
        <v>0.30399999999999999</v>
      </c>
      <c r="G6734" s="8">
        <v>0.46899999999999997</v>
      </c>
      <c r="H6734" s="8">
        <v>0.17299999999999999</v>
      </c>
      <c r="I6734" s="8">
        <v>0.215</v>
      </c>
      <c r="J6734" s="8">
        <v>0.05</v>
      </c>
      <c r="K6734" s="8">
        <v>0.62</v>
      </c>
      <c r="L6734" s="8">
        <v>0.65</v>
      </c>
      <c r="M6734" s="8">
        <v>0.66</v>
      </c>
      <c r="N6734" s="8">
        <v>0.32</v>
      </c>
      <c r="O6734" s="8">
        <v>99.73</v>
      </c>
      <c r="P6734" s="8">
        <v>1101</v>
      </c>
      <c r="Q6734" s="8">
        <v>0.71875</v>
      </c>
      <c r="R6734" s="8">
        <v>0.61666666666666603</v>
      </c>
      <c r="S6734" s="8">
        <v>0.14285714285714199</v>
      </c>
      <c r="T6734" s="8">
        <v>0.21319796954314699</v>
      </c>
      <c r="V6734" s="8">
        <v>0</v>
      </c>
      <c r="W6734" s="8">
        <v>0</v>
      </c>
      <c r="X6734" s="8">
        <v>0</v>
      </c>
      <c r="Y6734" s="8">
        <v>0</v>
      </c>
      <c r="AC6734" s="8">
        <v>0</v>
      </c>
      <c r="AD6734" s="8">
        <v>0.57142857142857095</v>
      </c>
      <c r="AH6734" s="8">
        <v>0.25</v>
      </c>
    </row>
    <row r="6735" spans="1:40">
      <c r="A6735" s="8" t="s">
        <v>6783</v>
      </c>
      <c r="B6735" s="8" t="s">
        <v>364</v>
      </c>
      <c r="C6735" s="8" t="s">
        <v>6709</v>
      </c>
      <c r="D6735" s="8">
        <v>208</v>
      </c>
      <c r="E6735" s="8">
        <v>49.77</v>
      </c>
      <c r="F6735" s="8">
        <v>0.22600000000000001</v>
      </c>
      <c r="G6735" s="8">
        <v>0.42899999999999999</v>
      </c>
      <c r="H6735" s="8">
        <v>0.17299999999999999</v>
      </c>
      <c r="I6735" s="8">
        <v>0.19</v>
      </c>
      <c r="J6735" s="8">
        <v>0.06</v>
      </c>
      <c r="K6735" s="8">
        <v>0.57999999999999996</v>
      </c>
      <c r="L6735" s="8">
        <v>0.63</v>
      </c>
      <c r="M6735" s="8">
        <v>0.55000000000000004</v>
      </c>
      <c r="N6735" s="8">
        <v>0.3</v>
      </c>
      <c r="O6735" s="8">
        <v>111.95</v>
      </c>
      <c r="P6735" s="8">
        <v>1277</v>
      </c>
      <c r="Q6735" s="8">
        <v>0.61643835616438303</v>
      </c>
      <c r="R6735" s="8">
        <v>0.527272727272727</v>
      </c>
      <c r="S6735" s="8">
        <v>0.14285714285714199</v>
      </c>
      <c r="T6735" s="8">
        <v>0.12682926829268201</v>
      </c>
      <c r="V6735" s="8">
        <v>0</v>
      </c>
      <c r="W6735" s="8">
        <v>0</v>
      </c>
      <c r="X6735" s="8">
        <v>0</v>
      </c>
      <c r="Y6735" s="8">
        <v>0</v>
      </c>
      <c r="AC6735" s="8">
        <v>0</v>
      </c>
      <c r="AD6735" s="8">
        <v>0.33333333333333298</v>
      </c>
      <c r="AH6735" s="8">
        <v>0.33333333333333298</v>
      </c>
      <c r="AI6735" s="8">
        <v>0</v>
      </c>
    </row>
    <row r="6736" spans="1:40">
      <c r="A6736" s="8" t="s">
        <v>6784</v>
      </c>
      <c r="B6736" s="8" t="s">
        <v>364</v>
      </c>
      <c r="C6736" s="8" t="s">
        <v>6709</v>
      </c>
      <c r="D6736" s="8">
        <v>183</v>
      </c>
      <c r="E6736" s="8">
        <v>51.29</v>
      </c>
      <c r="F6736" s="8">
        <v>0.35399999999999998</v>
      </c>
      <c r="G6736" s="8">
        <v>0.45200000000000001</v>
      </c>
      <c r="H6736" s="8">
        <v>0.17299999999999999</v>
      </c>
      <c r="I6736" s="8">
        <v>0.182</v>
      </c>
      <c r="J6736" s="8">
        <v>0.05</v>
      </c>
      <c r="K6736" s="8">
        <v>0.6</v>
      </c>
      <c r="L6736" s="8">
        <v>0.64</v>
      </c>
      <c r="M6736" s="8">
        <v>0.6</v>
      </c>
      <c r="N6736" s="8">
        <v>0.32</v>
      </c>
      <c r="O6736" s="8">
        <v>47.21</v>
      </c>
      <c r="P6736" s="8">
        <v>294</v>
      </c>
      <c r="Q6736" s="8">
        <v>0.68124999999999902</v>
      </c>
      <c r="R6736" s="8">
        <v>0.52830188679245205</v>
      </c>
      <c r="S6736" s="8">
        <v>0</v>
      </c>
      <c r="T6736" s="8">
        <v>0.21686746987951799</v>
      </c>
      <c r="V6736" s="8">
        <v>0</v>
      </c>
      <c r="W6736" s="8">
        <v>0</v>
      </c>
      <c r="X6736" s="8">
        <v>0</v>
      </c>
      <c r="AC6736" s="8">
        <v>0</v>
      </c>
      <c r="AD6736" s="8">
        <v>0.4</v>
      </c>
      <c r="AH6736" s="8">
        <v>0.33333333333333298</v>
      </c>
      <c r="AI6736" s="8">
        <v>0</v>
      </c>
    </row>
    <row r="6737" spans="1:40">
      <c r="A6737" s="8" t="s">
        <v>6785</v>
      </c>
      <c r="B6737" s="8" t="s">
        <v>364</v>
      </c>
      <c r="C6737" s="8" t="s">
        <v>6709</v>
      </c>
      <c r="D6737" s="8">
        <v>338</v>
      </c>
      <c r="E6737" s="8">
        <v>46.8</v>
      </c>
      <c r="F6737" s="8">
        <v>0.45400000000000001</v>
      </c>
      <c r="G6737" s="8">
        <v>0.47099999999999997</v>
      </c>
      <c r="H6737" s="8">
        <v>0.17199999999999999</v>
      </c>
      <c r="I6737" s="8">
        <v>0.20399999999999999</v>
      </c>
      <c r="J6737" s="8">
        <v>0.05</v>
      </c>
      <c r="K6737" s="8">
        <v>0.64</v>
      </c>
      <c r="L6737" s="8">
        <v>0.66</v>
      </c>
      <c r="M6737" s="8">
        <v>0.69</v>
      </c>
      <c r="N6737" s="8">
        <v>0.43</v>
      </c>
      <c r="O6737" s="8">
        <v>6.95</v>
      </c>
      <c r="P6737" s="8">
        <v>0</v>
      </c>
      <c r="Q6737" s="8">
        <v>0.75138121546961301</v>
      </c>
      <c r="R6737" s="8">
        <v>0.619354838709677</v>
      </c>
      <c r="S6737" s="8">
        <v>0.22222222222222199</v>
      </c>
      <c r="T6737" s="8">
        <v>0.146341463414634</v>
      </c>
      <c r="V6737" s="8">
        <v>0</v>
      </c>
      <c r="W6737" s="8">
        <v>0</v>
      </c>
      <c r="X6737" s="8">
        <v>0</v>
      </c>
      <c r="Y6737" s="8">
        <v>0</v>
      </c>
      <c r="AC6737" s="8">
        <v>0</v>
      </c>
      <c r="AD6737" s="8">
        <v>0</v>
      </c>
      <c r="AH6737" s="8">
        <v>0.5</v>
      </c>
    </row>
    <row r="6738" spans="1:40">
      <c r="A6738" s="8" t="s">
        <v>6786</v>
      </c>
      <c r="B6738" s="8" t="s">
        <v>364</v>
      </c>
      <c r="C6738" s="8" t="s">
        <v>6709</v>
      </c>
      <c r="D6738" s="8">
        <v>450</v>
      </c>
      <c r="E6738" s="8">
        <v>51.29</v>
      </c>
      <c r="F6738" s="8">
        <v>0.30399999999999999</v>
      </c>
      <c r="G6738" s="8">
        <v>0.45400000000000001</v>
      </c>
      <c r="H6738" s="8">
        <v>0.17100000000000001</v>
      </c>
      <c r="I6738" s="8">
        <v>0.159</v>
      </c>
      <c r="J6738" s="8">
        <v>0.05</v>
      </c>
      <c r="K6738" s="8">
        <v>0.61</v>
      </c>
      <c r="L6738" s="8">
        <v>0.65</v>
      </c>
      <c r="M6738" s="8">
        <v>0.57999999999999996</v>
      </c>
      <c r="N6738" s="8">
        <v>0.33</v>
      </c>
      <c r="O6738" s="8">
        <v>73.52</v>
      </c>
      <c r="P6738" s="8">
        <v>707</v>
      </c>
      <c r="Q6738" s="8">
        <v>0.64814814814814803</v>
      </c>
      <c r="R6738" s="8">
        <v>0.661157024793388</v>
      </c>
      <c r="S6738" s="8">
        <v>0.18181818181818099</v>
      </c>
      <c r="T6738" s="8">
        <v>0.17582417582417501</v>
      </c>
      <c r="V6738" s="8">
        <v>0</v>
      </c>
      <c r="W6738" s="8">
        <v>0</v>
      </c>
      <c r="X6738" s="8">
        <v>0</v>
      </c>
      <c r="Y6738" s="8">
        <v>0</v>
      </c>
      <c r="AC6738" s="8">
        <v>0</v>
      </c>
      <c r="AD6738" s="8">
        <v>0.4</v>
      </c>
      <c r="AH6738" s="8">
        <v>0.22222222222222199</v>
      </c>
      <c r="AI6738" s="8">
        <v>0</v>
      </c>
      <c r="AN6738" s="8">
        <v>0</v>
      </c>
    </row>
    <row r="6739" spans="1:40">
      <c r="A6739" s="8" t="s">
        <v>6787</v>
      </c>
      <c r="B6739" s="8" t="s">
        <v>364</v>
      </c>
      <c r="C6739" s="8" t="s">
        <v>6709</v>
      </c>
      <c r="D6739" s="8">
        <v>167</v>
      </c>
      <c r="E6739" s="8">
        <v>51.29</v>
      </c>
      <c r="F6739" s="8">
        <v>0.30399999999999999</v>
      </c>
      <c r="G6739" s="8">
        <v>0.45400000000000001</v>
      </c>
      <c r="H6739" s="8">
        <v>0.17100000000000001</v>
      </c>
      <c r="I6739" s="8">
        <v>0.159</v>
      </c>
      <c r="J6739" s="8">
        <v>0.05</v>
      </c>
      <c r="K6739" s="8">
        <v>0.61</v>
      </c>
      <c r="L6739" s="8">
        <v>0.65</v>
      </c>
      <c r="M6739" s="8">
        <v>0.57999999999999996</v>
      </c>
      <c r="N6739" s="8">
        <v>0.33</v>
      </c>
      <c r="O6739" s="8">
        <v>73.52</v>
      </c>
      <c r="P6739" s="8">
        <v>707</v>
      </c>
      <c r="Q6739" s="8">
        <v>0.64814814814814803</v>
      </c>
      <c r="R6739" s="8">
        <v>0.661157024793388</v>
      </c>
      <c r="S6739" s="8">
        <v>0.18181818181818099</v>
      </c>
      <c r="T6739" s="8">
        <v>0.17582417582417501</v>
      </c>
      <c r="V6739" s="8">
        <v>0</v>
      </c>
      <c r="W6739" s="8">
        <v>0</v>
      </c>
      <c r="X6739" s="8">
        <v>0</v>
      </c>
      <c r="Y6739" s="8">
        <v>0</v>
      </c>
      <c r="AC6739" s="8">
        <v>0</v>
      </c>
      <c r="AD6739" s="8">
        <v>0.4</v>
      </c>
      <c r="AH6739" s="8">
        <v>0.22222222222222199</v>
      </c>
      <c r="AI6739" s="8">
        <v>0</v>
      </c>
      <c r="AN6739" s="8">
        <v>0</v>
      </c>
    </row>
    <row r="6740" spans="1:40">
      <c r="A6740" s="8" t="s">
        <v>6788</v>
      </c>
      <c r="B6740" s="8" t="s">
        <v>364</v>
      </c>
      <c r="C6740" s="8" t="s">
        <v>6709</v>
      </c>
      <c r="D6740" s="8">
        <v>462</v>
      </c>
      <c r="E6740" s="8">
        <v>49.49</v>
      </c>
      <c r="F6740" s="8">
        <v>0.36</v>
      </c>
      <c r="G6740" s="8">
        <v>0.45300000000000001</v>
      </c>
      <c r="H6740" s="8">
        <v>0.17100000000000001</v>
      </c>
      <c r="I6740" s="8">
        <v>0.20200000000000001</v>
      </c>
      <c r="J6740" s="8">
        <v>0.06</v>
      </c>
      <c r="K6740" s="8">
        <v>0.6</v>
      </c>
      <c r="L6740" s="8">
        <v>0.64</v>
      </c>
      <c r="M6740" s="8">
        <v>0.6</v>
      </c>
      <c r="N6740" s="8">
        <v>0.39</v>
      </c>
      <c r="O6740" s="8">
        <v>40.270000000000003</v>
      </c>
      <c r="P6740" s="8">
        <v>179</v>
      </c>
      <c r="Q6740" s="8">
        <v>0.67469879518072295</v>
      </c>
      <c r="R6740" s="8">
        <v>0.49152542372881303</v>
      </c>
      <c r="S6740" s="8">
        <v>0.2</v>
      </c>
      <c r="T6740" s="8">
        <v>0.27160493827160398</v>
      </c>
      <c r="V6740" s="8">
        <v>0</v>
      </c>
      <c r="W6740" s="8">
        <v>0</v>
      </c>
      <c r="X6740" s="8">
        <v>0</v>
      </c>
      <c r="Y6740" s="8">
        <v>0</v>
      </c>
      <c r="AC6740" s="8">
        <v>0</v>
      </c>
      <c r="AD6740" s="8">
        <v>0.4</v>
      </c>
      <c r="AH6740" s="8">
        <v>0.33333333333333298</v>
      </c>
      <c r="AI6740" s="8">
        <v>0</v>
      </c>
      <c r="AN6740" s="8">
        <v>0</v>
      </c>
    </row>
    <row r="6741" spans="1:40">
      <c r="A6741" s="8" t="s">
        <v>6789</v>
      </c>
      <c r="B6741" s="8" t="s">
        <v>364</v>
      </c>
      <c r="C6741" s="8" t="s">
        <v>6709</v>
      </c>
      <c r="D6741" s="8">
        <v>110</v>
      </c>
      <c r="E6741" s="8">
        <v>49.49</v>
      </c>
      <c r="F6741" s="8">
        <v>0.36</v>
      </c>
      <c r="G6741" s="8">
        <v>0.45300000000000001</v>
      </c>
      <c r="H6741" s="8">
        <v>0.17100000000000001</v>
      </c>
      <c r="I6741" s="8">
        <v>0.20200000000000001</v>
      </c>
      <c r="J6741" s="8">
        <v>0.06</v>
      </c>
      <c r="K6741" s="8">
        <v>0.6</v>
      </c>
      <c r="L6741" s="8">
        <v>0.64</v>
      </c>
      <c r="M6741" s="8">
        <v>0.6</v>
      </c>
      <c r="N6741" s="8">
        <v>0.39</v>
      </c>
      <c r="O6741" s="8">
        <v>40.4</v>
      </c>
      <c r="P6741" s="8">
        <v>179</v>
      </c>
      <c r="Q6741" s="8">
        <v>0.67469879518072295</v>
      </c>
      <c r="R6741" s="8">
        <v>0.49152542372881303</v>
      </c>
      <c r="S6741" s="8">
        <v>0.2</v>
      </c>
      <c r="T6741" s="8">
        <v>0.27160493827160398</v>
      </c>
      <c r="V6741" s="8">
        <v>0</v>
      </c>
      <c r="W6741" s="8">
        <v>0</v>
      </c>
      <c r="X6741" s="8">
        <v>0</v>
      </c>
      <c r="AC6741" s="8">
        <v>0</v>
      </c>
      <c r="AD6741" s="8">
        <v>0.4</v>
      </c>
      <c r="AH6741" s="8">
        <v>0.33333333333333298</v>
      </c>
      <c r="AI6741" s="8">
        <v>0</v>
      </c>
    </row>
    <row r="6742" spans="1:40">
      <c r="A6742" s="8" t="s">
        <v>6790</v>
      </c>
      <c r="B6742" s="8" t="s">
        <v>364</v>
      </c>
      <c r="C6742" s="8" t="s">
        <v>6709</v>
      </c>
      <c r="D6742" s="8">
        <v>28</v>
      </c>
      <c r="E6742" s="8">
        <v>49.49</v>
      </c>
      <c r="F6742" s="8">
        <v>0.36</v>
      </c>
      <c r="G6742" s="8">
        <v>0.45300000000000001</v>
      </c>
      <c r="H6742" s="8">
        <v>0.17100000000000001</v>
      </c>
      <c r="I6742" s="8">
        <v>0.20200000000000001</v>
      </c>
      <c r="J6742" s="8">
        <v>0.06</v>
      </c>
      <c r="K6742" s="8">
        <v>0.6</v>
      </c>
      <c r="L6742" s="8">
        <v>0.64</v>
      </c>
      <c r="M6742" s="8">
        <v>0.6</v>
      </c>
      <c r="N6742" s="8">
        <v>0.39</v>
      </c>
      <c r="O6742" s="8">
        <v>40.270000000000003</v>
      </c>
      <c r="P6742" s="8">
        <v>179</v>
      </c>
      <c r="Q6742" s="8">
        <v>0.67469879518072295</v>
      </c>
      <c r="R6742" s="8">
        <v>0.49152542372881303</v>
      </c>
      <c r="S6742" s="8">
        <v>0.2</v>
      </c>
      <c r="T6742" s="8">
        <v>0.27160493827160398</v>
      </c>
      <c r="V6742" s="8">
        <v>0</v>
      </c>
      <c r="W6742" s="8">
        <v>0</v>
      </c>
      <c r="X6742" s="8">
        <v>0</v>
      </c>
      <c r="AC6742" s="8">
        <v>0</v>
      </c>
      <c r="AD6742" s="8">
        <v>0.4</v>
      </c>
      <c r="AH6742" s="8">
        <v>0.33333333333333298</v>
      </c>
      <c r="AI6742" s="8">
        <v>0</v>
      </c>
      <c r="AN6742" s="8">
        <v>0</v>
      </c>
    </row>
    <row r="6743" spans="1:40">
      <c r="A6743" s="8" t="s">
        <v>6791</v>
      </c>
      <c r="B6743" s="8" t="s">
        <v>364</v>
      </c>
      <c r="C6743" s="8" t="s">
        <v>6709</v>
      </c>
      <c r="D6743" s="8">
        <v>156</v>
      </c>
      <c r="E6743" s="8">
        <v>56.37</v>
      </c>
      <c r="F6743" s="8">
        <v>3.5999999999999997E-2</v>
      </c>
      <c r="G6743" s="8">
        <v>0.41</v>
      </c>
      <c r="H6743" s="8">
        <v>0.17100000000000001</v>
      </c>
      <c r="I6743" s="8">
        <v>0.19700000000000001</v>
      </c>
      <c r="J6743" s="8">
        <v>0.05</v>
      </c>
      <c r="K6743" s="8">
        <v>0.57999999999999996</v>
      </c>
      <c r="L6743" s="8">
        <v>0.63</v>
      </c>
      <c r="M6743" s="8">
        <v>0.56000000000000005</v>
      </c>
      <c r="N6743" s="8">
        <v>0.25</v>
      </c>
      <c r="O6743" s="8">
        <v>148.35</v>
      </c>
      <c r="P6743" s="8">
        <v>113</v>
      </c>
      <c r="Q6743" s="8">
        <v>0.61807580174927101</v>
      </c>
      <c r="R6743" s="8">
        <v>0.55944055944055904</v>
      </c>
      <c r="S6743" s="8">
        <v>0.16666666666666599</v>
      </c>
      <c r="T6743" s="8">
        <v>0.147783251231527</v>
      </c>
      <c r="V6743" s="8">
        <v>0</v>
      </c>
      <c r="W6743" s="8">
        <v>0</v>
      </c>
      <c r="X6743" s="8">
        <v>0</v>
      </c>
      <c r="Y6743" s="8">
        <v>0</v>
      </c>
      <c r="AC6743" s="8">
        <v>0</v>
      </c>
      <c r="AH6743" s="8">
        <v>0</v>
      </c>
      <c r="AI6743" s="8">
        <v>0</v>
      </c>
    </row>
    <row r="6744" spans="1:40">
      <c r="A6744" s="8" t="s">
        <v>6792</v>
      </c>
      <c r="B6744" s="8" t="s">
        <v>364</v>
      </c>
      <c r="C6744" s="8" t="s">
        <v>6709</v>
      </c>
      <c r="D6744" s="8">
        <v>286</v>
      </c>
      <c r="E6744" s="8">
        <v>52.35</v>
      </c>
      <c r="F6744" s="8">
        <v>0.38100000000000001</v>
      </c>
      <c r="G6744" s="8">
        <v>0.376</v>
      </c>
      <c r="H6744" s="8">
        <v>0.17</v>
      </c>
      <c r="I6744" s="8">
        <v>0.152</v>
      </c>
      <c r="J6744" s="8">
        <v>0.05</v>
      </c>
      <c r="K6744" s="8">
        <v>0.55000000000000004</v>
      </c>
      <c r="L6744" s="8">
        <v>0.6</v>
      </c>
      <c r="M6744" s="8">
        <v>0.51</v>
      </c>
      <c r="N6744" s="8">
        <v>0.21</v>
      </c>
      <c r="O6744" s="8">
        <v>0</v>
      </c>
      <c r="P6744" s="8">
        <v>0</v>
      </c>
      <c r="Q6744" s="8">
        <v>0.50196078431372504</v>
      </c>
      <c r="R6744" s="8">
        <v>0.57446808510638203</v>
      </c>
      <c r="S6744" s="8">
        <v>0</v>
      </c>
      <c r="T6744" s="8">
        <v>0.126436781609195</v>
      </c>
      <c r="V6744" s="8">
        <v>0</v>
      </c>
      <c r="W6744" s="8">
        <v>0</v>
      </c>
      <c r="X6744" s="8">
        <v>0</v>
      </c>
      <c r="AC6744" s="8">
        <v>0</v>
      </c>
      <c r="AD6744" s="8">
        <v>0.4</v>
      </c>
      <c r="AH6744" s="8">
        <v>0.4</v>
      </c>
      <c r="AN6744" s="8">
        <v>0</v>
      </c>
    </row>
    <row r="6745" spans="1:40">
      <c r="A6745" s="8" t="s">
        <v>6793</v>
      </c>
      <c r="B6745" s="8" t="s">
        <v>364</v>
      </c>
      <c r="C6745" s="8" t="s">
        <v>6709</v>
      </c>
      <c r="D6745" s="8">
        <v>241</v>
      </c>
      <c r="E6745" s="8">
        <v>50.17</v>
      </c>
      <c r="F6745" s="8">
        <v>0.33600000000000002</v>
      </c>
      <c r="G6745" s="8">
        <v>0.46500000000000002</v>
      </c>
      <c r="H6745" s="8">
        <v>0.17</v>
      </c>
      <c r="I6745" s="8">
        <v>0.20899999999999999</v>
      </c>
      <c r="J6745" s="8">
        <v>0.06</v>
      </c>
      <c r="K6745" s="8">
        <v>0.62</v>
      </c>
      <c r="L6745" s="8">
        <v>0.66</v>
      </c>
      <c r="M6745" s="8">
        <v>0.63</v>
      </c>
      <c r="N6745" s="8">
        <v>0.36</v>
      </c>
      <c r="O6745" s="8">
        <v>72.91</v>
      </c>
      <c r="P6745" s="8">
        <v>520</v>
      </c>
      <c r="Q6745" s="8">
        <v>0.67867867867867804</v>
      </c>
      <c r="R6745" s="8">
        <v>0.77477477477477397</v>
      </c>
      <c r="S6745" s="8">
        <v>0</v>
      </c>
      <c r="T6745" s="8">
        <v>0.196721311475409</v>
      </c>
      <c r="V6745" s="8">
        <v>0</v>
      </c>
      <c r="W6745" s="8">
        <v>0</v>
      </c>
      <c r="X6745" s="8">
        <v>0</v>
      </c>
      <c r="AC6745" s="8">
        <v>0</v>
      </c>
      <c r="AD6745" s="8">
        <v>0.28571428571428498</v>
      </c>
      <c r="AH6745" s="8">
        <v>0.28571428571428498</v>
      </c>
    </row>
    <row r="6746" spans="1:40">
      <c r="A6746" s="8" t="s">
        <v>6794</v>
      </c>
      <c r="B6746" s="8" t="s">
        <v>364</v>
      </c>
      <c r="C6746" s="8" t="s">
        <v>6709</v>
      </c>
      <c r="D6746" s="8">
        <v>110</v>
      </c>
      <c r="E6746" s="8">
        <v>49.96</v>
      </c>
      <c r="F6746" s="8">
        <v>0.36399999999999999</v>
      </c>
      <c r="G6746" s="8">
        <v>0.44700000000000001</v>
      </c>
      <c r="H6746" s="8">
        <v>0.17</v>
      </c>
      <c r="I6746" s="8">
        <v>0.19600000000000001</v>
      </c>
      <c r="J6746" s="8">
        <v>0.05</v>
      </c>
      <c r="K6746" s="8">
        <v>0.62</v>
      </c>
      <c r="L6746" s="8">
        <v>0.65</v>
      </c>
      <c r="M6746" s="8">
        <v>0.62</v>
      </c>
      <c r="N6746" s="8">
        <v>0.36</v>
      </c>
      <c r="O6746" s="8">
        <v>43.45</v>
      </c>
      <c r="P6746" s="8">
        <v>178</v>
      </c>
      <c r="Q6746" s="8">
        <v>0.69938650306748396</v>
      </c>
      <c r="R6746" s="8">
        <v>0.50877192982456099</v>
      </c>
      <c r="S6746" s="8">
        <v>0.2</v>
      </c>
      <c r="T6746" s="8">
        <v>0.238095238095238</v>
      </c>
      <c r="V6746" s="8">
        <v>0</v>
      </c>
      <c r="W6746" s="8">
        <v>0</v>
      </c>
      <c r="X6746" s="8">
        <v>0</v>
      </c>
      <c r="Y6746" s="8">
        <v>0</v>
      </c>
      <c r="AC6746" s="8">
        <v>0</v>
      </c>
      <c r="AD6746" s="8">
        <v>0.4</v>
      </c>
      <c r="AH6746" s="8">
        <v>0.28571428571428498</v>
      </c>
      <c r="AI6746" s="8">
        <v>0</v>
      </c>
    </row>
    <row r="6747" spans="1:40">
      <c r="A6747" s="8" t="s">
        <v>6795</v>
      </c>
      <c r="B6747" s="8" t="s">
        <v>364</v>
      </c>
      <c r="C6747" s="8" t="s">
        <v>6709</v>
      </c>
      <c r="D6747" s="8">
        <v>28</v>
      </c>
      <c r="E6747" s="8">
        <v>49.96</v>
      </c>
      <c r="F6747" s="8">
        <v>0.36399999999999999</v>
      </c>
      <c r="G6747" s="8">
        <v>0.44700000000000001</v>
      </c>
      <c r="H6747" s="8">
        <v>0.17</v>
      </c>
      <c r="I6747" s="8">
        <v>0.19600000000000001</v>
      </c>
      <c r="J6747" s="8">
        <v>0.05</v>
      </c>
      <c r="K6747" s="8">
        <v>0.62</v>
      </c>
      <c r="L6747" s="8">
        <v>0.65</v>
      </c>
      <c r="M6747" s="8">
        <v>0.62</v>
      </c>
      <c r="N6747" s="8">
        <v>0.36</v>
      </c>
      <c r="O6747" s="8">
        <v>43.58</v>
      </c>
      <c r="P6747" s="8">
        <v>178</v>
      </c>
      <c r="Q6747" s="8">
        <v>0.69938650306748396</v>
      </c>
      <c r="R6747" s="8">
        <v>0.50877192982456099</v>
      </c>
      <c r="S6747" s="8">
        <v>0.2</v>
      </c>
      <c r="T6747" s="8">
        <v>0.238095238095238</v>
      </c>
      <c r="V6747" s="8">
        <v>0</v>
      </c>
      <c r="W6747" s="8">
        <v>0</v>
      </c>
      <c r="X6747" s="8">
        <v>0</v>
      </c>
      <c r="Y6747" s="8">
        <v>0</v>
      </c>
      <c r="AC6747" s="8">
        <v>0</v>
      </c>
      <c r="AD6747" s="8">
        <v>0.4</v>
      </c>
      <c r="AH6747" s="8">
        <v>0.28571428571428498</v>
      </c>
      <c r="AI6747" s="8">
        <v>0</v>
      </c>
      <c r="AN6747" s="8">
        <v>0</v>
      </c>
    </row>
    <row r="6748" spans="1:40">
      <c r="A6748" s="8" t="s">
        <v>6796</v>
      </c>
      <c r="B6748" s="8" t="s">
        <v>364</v>
      </c>
      <c r="C6748" s="8" t="s">
        <v>6709</v>
      </c>
      <c r="D6748" s="8">
        <v>110</v>
      </c>
      <c r="E6748" s="8">
        <v>49.96</v>
      </c>
      <c r="F6748" s="8">
        <v>0.36399999999999999</v>
      </c>
      <c r="G6748" s="8">
        <v>0.44700000000000001</v>
      </c>
      <c r="H6748" s="8">
        <v>0.17</v>
      </c>
      <c r="I6748" s="8">
        <v>0.19600000000000001</v>
      </c>
      <c r="J6748" s="8">
        <v>0.05</v>
      </c>
      <c r="K6748" s="8">
        <v>0.62</v>
      </c>
      <c r="L6748" s="8">
        <v>0.65</v>
      </c>
      <c r="M6748" s="8">
        <v>0.62</v>
      </c>
      <c r="N6748" s="8">
        <v>0.36</v>
      </c>
      <c r="O6748" s="8">
        <v>43.75</v>
      </c>
      <c r="P6748" s="8">
        <v>178</v>
      </c>
      <c r="Q6748" s="8">
        <v>0.69938650306748396</v>
      </c>
      <c r="R6748" s="8">
        <v>0.50877192982456099</v>
      </c>
      <c r="S6748" s="8">
        <v>0.2</v>
      </c>
      <c r="T6748" s="8">
        <v>0.238095238095238</v>
      </c>
      <c r="V6748" s="8">
        <v>0</v>
      </c>
      <c r="W6748" s="8">
        <v>0</v>
      </c>
      <c r="X6748" s="8">
        <v>0</v>
      </c>
      <c r="Y6748" s="8">
        <v>0</v>
      </c>
      <c r="AC6748" s="8">
        <v>0</v>
      </c>
      <c r="AD6748" s="8">
        <v>0.4</v>
      </c>
      <c r="AH6748" s="8">
        <v>0.28571428571428498</v>
      </c>
      <c r="AI6748" s="8">
        <v>0</v>
      </c>
    </row>
    <row r="6749" spans="1:40">
      <c r="A6749" s="8" t="s">
        <v>6797</v>
      </c>
      <c r="B6749" s="8" t="s">
        <v>364</v>
      </c>
      <c r="C6749" s="8" t="s">
        <v>6709</v>
      </c>
      <c r="D6749" s="8">
        <v>183</v>
      </c>
      <c r="E6749" s="8">
        <v>54.61</v>
      </c>
      <c r="F6749" s="8">
        <v>0.32100000000000001</v>
      </c>
      <c r="G6749" s="8">
        <v>0.41299999999999998</v>
      </c>
      <c r="H6749" s="8">
        <v>0.17</v>
      </c>
      <c r="I6749" s="8">
        <v>0.19</v>
      </c>
      <c r="J6749" s="8">
        <v>0.05</v>
      </c>
      <c r="K6749" s="8">
        <v>0.56999999999999995</v>
      </c>
      <c r="L6749" s="8">
        <v>0.62</v>
      </c>
      <c r="M6749" s="8">
        <v>0.51</v>
      </c>
      <c r="N6749" s="8">
        <v>0.27</v>
      </c>
      <c r="O6749" s="8">
        <v>40.06</v>
      </c>
      <c r="P6749" s="8">
        <v>255</v>
      </c>
      <c r="Q6749" s="8">
        <v>0.56000000000000005</v>
      </c>
      <c r="R6749" s="8">
        <v>0.51111111111111096</v>
      </c>
      <c r="S6749" s="8">
        <v>0</v>
      </c>
      <c r="T6749" s="8">
        <v>0.179640718562874</v>
      </c>
      <c r="V6749" s="8">
        <v>0</v>
      </c>
      <c r="W6749" s="8">
        <v>0</v>
      </c>
      <c r="X6749" s="8">
        <v>0</v>
      </c>
      <c r="Y6749" s="8">
        <v>0</v>
      </c>
      <c r="AC6749" s="8">
        <v>0</v>
      </c>
      <c r="AD6749" s="8">
        <v>0.33333333333333298</v>
      </c>
      <c r="AH6749" s="8">
        <v>0.33333333333333298</v>
      </c>
      <c r="AI6749" s="8">
        <v>0</v>
      </c>
    </row>
    <row r="6750" spans="1:40">
      <c r="A6750" s="8" t="s">
        <v>6798</v>
      </c>
      <c r="B6750" s="8" t="s">
        <v>364</v>
      </c>
      <c r="C6750" s="8" t="s">
        <v>6709</v>
      </c>
      <c r="D6750" s="8">
        <v>208</v>
      </c>
      <c r="E6750" s="8">
        <v>52.96</v>
      </c>
      <c r="F6750" s="8">
        <v>0.33500000000000002</v>
      </c>
      <c r="G6750" s="8">
        <v>0.47</v>
      </c>
      <c r="H6750" s="8">
        <v>0.16900000000000001</v>
      </c>
      <c r="I6750" s="8">
        <v>0.21099999999999999</v>
      </c>
      <c r="J6750" s="8">
        <v>7.0000000000000007E-2</v>
      </c>
      <c r="K6750" s="8">
        <v>0.62</v>
      </c>
      <c r="L6750" s="8">
        <v>0.66</v>
      </c>
      <c r="M6750" s="8">
        <v>0.62</v>
      </c>
      <c r="N6750" s="8">
        <v>0.35</v>
      </c>
      <c r="O6750" s="8">
        <v>51.16</v>
      </c>
      <c r="P6750" s="8">
        <v>355</v>
      </c>
      <c r="Q6750" s="8">
        <v>0.68902439024390205</v>
      </c>
      <c r="R6750" s="8">
        <v>0.57352941176470495</v>
      </c>
      <c r="S6750" s="8">
        <v>0.16666666666666599</v>
      </c>
      <c r="T6750" s="8">
        <v>0.20111731843575401</v>
      </c>
      <c r="V6750" s="8">
        <v>0</v>
      </c>
      <c r="W6750" s="8">
        <v>0</v>
      </c>
      <c r="X6750" s="8">
        <v>0</v>
      </c>
      <c r="AC6750" s="8">
        <v>0</v>
      </c>
      <c r="AD6750" s="8">
        <v>0.33333333333333298</v>
      </c>
      <c r="AH6750" s="8">
        <v>0.28571428571428498</v>
      </c>
    </row>
    <row r="6751" spans="1:40">
      <c r="A6751" s="8" t="s">
        <v>6799</v>
      </c>
      <c r="B6751" s="8" t="s">
        <v>364</v>
      </c>
      <c r="C6751" s="8" t="s">
        <v>6709</v>
      </c>
      <c r="D6751" s="8">
        <v>52</v>
      </c>
      <c r="E6751" s="8">
        <v>46.26</v>
      </c>
      <c r="F6751" s="8">
        <v>0.35599999999999998</v>
      </c>
      <c r="G6751" s="8">
        <v>0.38400000000000001</v>
      </c>
      <c r="H6751" s="8">
        <v>0.16900000000000001</v>
      </c>
      <c r="I6751" s="8">
        <v>0.215</v>
      </c>
      <c r="J6751" s="8">
        <v>0.03</v>
      </c>
      <c r="K6751" s="8">
        <v>0.5</v>
      </c>
      <c r="L6751" s="8">
        <v>0.52</v>
      </c>
      <c r="M6751" s="8">
        <v>0.54</v>
      </c>
      <c r="N6751" s="8">
        <v>0.35</v>
      </c>
      <c r="O6751" s="8">
        <v>20.18</v>
      </c>
      <c r="P6751" s="8">
        <v>85</v>
      </c>
      <c r="Q6751" s="8">
        <v>0.64393939393939303</v>
      </c>
      <c r="R6751" s="8">
        <v>0.487179487179487</v>
      </c>
      <c r="S6751" s="8">
        <v>0.18181818181818099</v>
      </c>
      <c r="T6751" s="8">
        <v>0.10457516339869199</v>
      </c>
      <c r="V6751" s="8">
        <v>0</v>
      </c>
      <c r="W6751" s="8">
        <v>0</v>
      </c>
      <c r="X6751" s="8">
        <v>0</v>
      </c>
      <c r="AC6751" s="8">
        <v>0</v>
      </c>
      <c r="AD6751" s="8">
        <v>0.4</v>
      </c>
      <c r="AH6751" s="8">
        <v>0.66666666666666596</v>
      </c>
      <c r="AN6751" s="8">
        <v>0</v>
      </c>
    </row>
    <row r="6752" spans="1:40">
      <c r="A6752" s="8" t="s">
        <v>6800</v>
      </c>
      <c r="B6752" s="8" t="s">
        <v>364</v>
      </c>
      <c r="C6752" s="8" t="s">
        <v>6709</v>
      </c>
      <c r="D6752" s="8">
        <v>52</v>
      </c>
      <c r="E6752" s="8">
        <v>49.15</v>
      </c>
      <c r="F6752" s="8">
        <v>0.28899999999999998</v>
      </c>
      <c r="G6752" s="8">
        <v>0.36499999999999999</v>
      </c>
      <c r="H6752" s="8">
        <v>0.16900000000000001</v>
      </c>
      <c r="I6752" s="8">
        <v>0.20200000000000001</v>
      </c>
      <c r="J6752" s="8">
        <v>0.05</v>
      </c>
      <c r="K6752" s="8">
        <v>0.46</v>
      </c>
      <c r="L6752" s="8">
        <v>0.48</v>
      </c>
      <c r="M6752" s="8">
        <v>0.47</v>
      </c>
      <c r="N6752" s="8">
        <v>0.31</v>
      </c>
      <c r="O6752" s="8">
        <v>47.89</v>
      </c>
      <c r="P6752" s="8">
        <v>356</v>
      </c>
      <c r="Q6752" s="8">
        <v>0.53679653679653605</v>
      </c>
      <c r="R6752" s="8">
        <v>0.101694915254237</v>
      </c>
      <c r="S6752" s="8">
        <v>0.28571428571428498</v>
      </c>
      <c r="T6752" s="8">
        <v>3.7735849056603703E-2</v>
      </c>
      <c r="AH6752" s="8">
        <v>0.66666666666666596</v>
      </c>
      <c r="AN6752" s="8">
        <v>0</v>
      </c>
    </row>
    <row r="6753" spans="1:40">
      <c r="A6753" s="8" t="s">
        <v>6801</v>
      </c>
      <c r="B6753" s="8" t="s">
        <v>364</v>
      </c>
      <c r="C6753" s="8" t="s">
        <v>6709</v>
      </c>
      <c r="D6753" s="8">
        <v>304</v>
      </c>
      <c r="E6753" s="8">
        <v>49.84</v>
      </c>
      <c r="F6753" s="8">
        <v>0.21299999999999999</v>
      </c>
      <c r="G6753" s="8">
        <v>0.44700000000000001</v>
      </c>
      <c r="H6753" s="8">
        <v>0.16800000000000001</v>
      </c>
      <c r="I6753" s="8">
        <v>0.215</v>
      </c>
      <c r="J6753" s="8">
        <v>0.06</v>
      </c>
      <c r="K6753" s="8">
        <v>0.59</v>
      </c>
      <c r="L6753" s="8">
        <v>0.64</v>
      </c>
      <c r="M6753" s="8">
        <v>0.54</v>
      </c>
      <c r="N6753" s="8">
        <v>0.31</v>
      </c>
      <c r="O6753" s="8">
        <v>117.26</v>
      </c>
      <c r="P6753" s="8">
        <v>1229</v>
      </c>
      <c r="Q6753" s="8">
        <v>0.64724919093851097</v>
      </c>
      <c r="R6753" s="8">
        <v>0.644067796610169</v>
      </c>
      <c r="S6753" s="8">
        <v>0</v>
      </c>
      <c r="T6753" s="8">
        <v>0.13114754098360601</v>
      </c>
      <c r="V6753" s="8">
        <v>0</v>
      </c>
      <c r="W6753" s="8">
        <v>0</v>
      </c>
      <c r="X6753" s="8">
        <v>0</v>
      </c>
      <c r="AC6753" s="8">
        <v>0</v>
      </c>
      <c r="AD6753" s="8">
        <v>0.4</v>
      </c>
      <c r="AH6753" s="8">
        <v>0.25</v>
      </c>
      <c r="AI6753" s="8">
        <v>0</v>
      </c>
    </row>
    <row r="6754" spans="1:40">
      <c r="A6754" s="8" t="s">
        <v>6802</v>
      </c>
      <c r="B6754" s="8" t="s">
        <v>364</v>
      </c>
      <c r="C6754" s="8" t="s">
        <v>6709</v>
      </c>
      <c r="D6754" s="8">
        <v>241</v>
      </c>
      <c r="E6754" s="8">
        <v>51.97</v>
      </c>
      <c r="F6754" s="8">
        <v>0.36399999999999999</v>
      </c>
      <c r="G6754" s="8">
        <v>0.45800000000000002</v>
      </c>
      <c r="H6754" s="8">
        <v>0.16800000000000001</v>
      </c>
      <c r="I6754" s="8">
        <v>0.17100000000000001</v>
      </c>
      <c r="J6754" s="8">
        <v>7.0000000000000007E-2</v>
      </c>
      <c r="K6754" s="8">
        <v>0.62</v>
      </c>
      <c r="L6754" s="8">
        <v>0.66</v>
      </c>
      <c r="M6754" s="8">
        <v>0.61</v>
      </c>
      <c r="N6754" s="8">
        <v>0.36</v>
      </c>
      <c r="O6754" s="8">
        <v>60.81</v>
      </c>
      <c r="P6754" s="8">
        <v>496</v>
      </c>
      <c r="Q6754" s="8">
        <v>0.67692307692307696</v>
      </c>
      <c r="R6754" s="8">
        <v>0.61971830985915499</v>
      </c>
      <c r="S6754" s="8">
        <v>0.14285714285714199</v>
      </c>
      <c r="T6754" s="8">
        <v>0.22222222222222199</v>
      </c>
      <c r="V6754" s="8">
        <v>0</v>
      </c>
      <c r="W6754" s="8">
        <v>0</v>
      </c>
      <c r="X6754" s="8">
        <v>0</v>
      </c>
      <c r="AC6754" s="8">
        <v>0</v>
      </c>
      <c r="AD6754" s="8">
        <v>0.57142857142857095</v>
      </c>
      <c r="AH6754" s="8">
        <v>0.25</v>
      </c>
      <c r="AI6754" s="8">
        <v>0</v>
      </c>
    </row>
    <row r="6755" spans="1:40">
      <c r="A6755" s="8" t="s">
        <v>6803</v>
      </c>
      <c r="B6755" s="8" t="s">
        <v>364</v>
      </c>
      <c r="C6755" s="8" t="s">
        <v>6709</v>
      </c>
      <c r="D6755" s="8">
        <v>304</v>
      </c>
      <c r="E6755" s="8">
        <v>51.97</v>
      </c>
      <c r="F6755" s="8">
        <v>0.36399999999999999</v>
      </c>
      <c r="G6755" s="8">
        <v>0.45800000000000002</v>
      </c>
      <c r="H6755" s="8">
        <v>0.16800000000000001</v>
      </c>
      <c r="I6755" s="8">
        <v>0.17100000000000001</v>
      </c>
      <c r="J6755" s="8">
        <v>7.0000000000000007E-2</v>
      </c>
      <c r="K6755" s="8">
        <v>0.62</v>
      </c>
      <c r="L6755" s="8">
        <v>0.66</v>
      </c>
      <c r="M6755" s="8">
        <v>0.61</v>
      </c>
      <c r="N6755" s="8">
        <v>0.36</v>
      </c>
      <c r="O6755" s="8">
        <v>60.81</v>
      </c>
      <c r="P6755" s="8">
        <v>496</v>
      </c>
      <c r="Q6755" s="8">
        <v>0.67692307692307696</v>
      </c>
      <c r="R6755" s="8">
        <v>0.61971830985915499</v>
      </c>
      <c r="S6755" s="8">
        <v>0.14285714285714199</v>
      </c>
      <c r="T6755" s="8">
        <v>0.22222222222222199</v>
      </c>
      <c r="V6755" s="8">
        <v>0</v>
      </c>
      <c r="W6755" s="8">
        <v>0</v>
      </c>
      <c r="X6755" s="8">
        <v>0</v>
      </c>
      <c r="AC6755" s="8">
        <v>0</v>
      </c>
      <c r="AD6755" s="8">
        <v>0.57142857142857095</v>
      </c>
      <c r="AH6755" s="8">
        <v>0.25</v>
      </c>
      <c r="AI6755" s="8">
        <v>0</v>
      </c>
    </row>
    <row r="6756" spans="1:40">
      <c r="A6756" s="8" t="s">
        <v>6804</v>
      </c>
      <c r="B6756" s="8" t="s">
        <v>364</v>
      </c>
      <c r="C6756" s="8" t="s">
        <v>6709</v>
      </c>
      <c r="D6756" s="8">
        <v>304</v>
      </c>
      <c r="E6756" s="8">
        <v>54.21</v>
      </c>
      <c r="F6756" s="8">
        <v>0.28199999999999997</v>
      </c>
      <c r="G6756" s="8">
        <v>0.439</v>
      </c>
      <c r="H6756" s="8">
        <v>0.16800000000000001</v>
      </c>
      <c r="I6756" s="8">
        <v>0.18</v>
      </c>
      <c r="J6756" s="8">
        <v>0.05</v>
      </c>
      <c r="K6756" s="8">
        <v>0.6</v>
      </c>
      <c r="L6756" s="8">
        <v>0.64</v>
      </c>
      <c r="M6756" s="8">
        <v>0.56000000000000005</v>
      </c>
      <c r="N6756" s="8">
        <v>0.33</v>
      </c>
      <c r="O6756" s="8">
        <v>96.73</v>
      </c>
      <c r="P6756" s="8">
        <v>1007</v>
      </c>
      <c r="Q6756" s="8">
        <v>0.60194174757281504</v>
      </c>
      <c r="R6756" s="8">
        <v>0.62385321100917401</v>
      </c>
      <c r="S6756" s="8">
        <v>0</v>
      </c>
      <c r="T6756" s="8">
        <v>0.16666666666666599</v>
      </c>
      <c r="V6756" s="8">
        <v>0</v>
      </c>
      <c r="W6756" s="8">
        <v>0</v>
      </c>
      <c r="X6756" s="8">
        <v>0.25</v>
      </c>
      <c r="AC6756" s="8">
        <v>0</v>
      </c>
      <c r="AD6756" s="8">
        <v>0.4</v>
      </c>
      <c r="AH6756" s="8">
        <v>0.18181818181818099</v>
      </c>
    </row>
    <row r="6757" spans="1:40">
      <c r="A6757" s="8" t="s">
        <v>6805</v>
      </c>
      <c r="B6757" s="8" t="s">
        <v>364</v>
      </c>
      <c r="C6757" s="8" t="s">
        <v>6709</v>
      </c>
      <c r="D6757" s="8">
        <v>262</v>
      </c>
      <c r="E6757" s="8">
        <v>53.47</v>
      </c>
      <c r="F6757" s="8">
        <v>0.39100000000000001</v>
      </c>
      <c r="G6757" s="8">
        <v>0.44700000000000001</v>
      </c>
      <c r="H6757" s="8">
        <v>0.16700000000000001</v>
      </c>
      <c r="I6757" s="8">
        <v>0.17199999999999999</v>
      </c>
      <c r="J6757" s="8">
        <v>0.06</v>
      </c>
      <c r="K6757" s="8">
        <v>0.57999999999999996</v>
      </c>
      <c r="L6757" s="8">
        <v>0.6</v>
      </c>
      <c r="M6757" s="8">
        <v>0.63</v>
      </c>
      <c r="N6757" s="8">
        <v>0.33</v>
      </c>
      <c r="O6757" s="8">
        <v>37.86</v>
      </c>
      <c r="P6757" s="8">
        <v>0</v>
      </c>
      <c r="Q6757" s="8">
        <v>0.68421052631578905</v>
      </c>
      <c r="R6757" s="8">
        <v>0.59090909090909005</v>
      </c>
      <c r="S6757" s="8">
        <v>0.125</v>
      </c>
      <c r="T6757" s="8">
        <v>0.177215189873417</v>
      </c>
      <c r="V6757" s="8">
        <v>0</v>
      </c>
      <c r="W6757" s="8">
        <v>0</v>
      </c>
      <c r="X6757" s="8">
        <v>0</v>
      </c>
      <c r="Y6757" s="8">
        <v>0</v>
      </c>
      <c r="AC6757" s="8">
        <v>0</v>
      </c>
      <c r="AD6757" s="8">
        <v>0.4</v>
      </c>
      <c r="AH6757" s="8">
        <v>0.25</v>
      </c>
      <c r="AN6757" s="8">
        <v>0</v>
      </c>
    </row>
    <row r="6758" spans="1:40">
      <c r="A6758" s="8" t="s">
        <v>6806</v>
      </c>
      <c r="B6758" s="8" t="s">
        <v>364</v>
      </c>
      <c r="C6758" s="8" t="s">
        <v>6709</v>
      </c>
      <c r="D6758" s="8">
        <v>208</v>
      </c>
      <c r="E6758" s="8">
        <v>53.38</v>
      </c>
      <c r="F6758" s="8">
        <v>0.22900000000000001</v>
      </c>
      <c r="G6758" s="8">
        <v>0.437</v>
      </c>
      <c r="H6758" s="8">
        <v>0.16700000000000001</v>
      </c>
      <c r="I6758" s="8">
        <v>0.248</v>
      </c>
      <c r="J6758" s="8">
        <v>0.06</v>
      </c>
      <c r="K6758" s="8">
        <v>0.59</v>
      </c>
      <c r="L6758" s="8">
        <v>0.63</v>
      </c>
      <c r="M6758" s="8">
        <v>0.56000000000000005</v>
      </c>
      <c r="N6758" s="8">
        <v>0.31</v>
      </c>
      <c r="O6758" s="8">
        <v>115.53</v>
      </c>
      <c r="P6758" s="8">
        <v>1552</v>
      </c>
      <c r="Q6758" s="8">
        <v>0.62046204620461998</v>
      </c>
      <c r="R6758" s="8">
        <v>0.60504201680672198</v>
      </c>
      <c r="S6758" s="8">
        <v>0</v>
      </c>
      <c r="T6758" s="8">
        <v>0.16915422885572101</v>
      </c>
      <c r="V6758" s="8">
        <v>0</v>
      </c>
      <c r="W6758" s="8">
        <v>0</v>
      </c>
      <c r="X6758" s="8">
        <v>0</v>
      </c>
      <c r="AC6758" s="8">
        <v>0</v>
      </c>
      <c r="AD6758" s="8">
        <v>0.4</v>
      </c>
      <c r="AH6758" s="8">
        <v>0.44444444444444398</v>
      </c>
    </row>
    <row r="6759" spans="1:40">
      <c r="A6759" s="8" t="s">
        <v>6807</v>
      </c>
      <c r="B6759" s="8" t="s">
        <v>364</v>
      </c>
      <c r="C6759" s="8" t="s">
        <v>6709</v>
      </c>
      <c r="D6759" s="8">
        <v>167</v>
      </c>
      <c r="E6759" s="8">
        <v>51.58</v>
      </c>
      <c r="F6759" s="8">
        <v>0.28799999999999998</v>
      </c>
      <c r="G6759" s="8">
        <v>0.45100000000000001</v>
      </c>
      <c r="H6759" s="8">
        <v>0.16700000000000001</v>
      </c>
      <c r="I6759" s="8">
        <v>0.16800000000000001</v>
      </c>
      <c r="J6759" s="8">
        <v>0.06</v>
      </c>
      <c r="K6759" s="8">
        <v>0.6</v>
      </c>
      <c r="L6759" s="8">
        <v>0.64</v>
      </c>
      <c r="M6759" s="8">
        <v>0.57999999999999996</v>
      </c>
      <c r="N6759" s="8">
        <v>0.34</v>
      </c>
      <c r="O6759" s="8">
        <v>89.28</v>
      </c>
      <c r="P6759" s="8">
        <v>880</v>
      </c>
      <c r="Q6759" s="8">
        <v>0.62804878048780399</v>
      </c>
      <c r="R6759" s="8">
        <v>0.60431654676258995</v>
      </c>
      <c r="S6759" s="8">
        <v>0</v>
      </c>
      <c r="T6759" s="8">
        <v>0.17391304347826</v>
      </c>
      <c r="V6759" s="8">
        <v>0</v>
      </c>
      <c r="W6759" s="8">
        <v>0</v>
      </c>
      <c r="X6759" s="8">
        <v>0</v>
      </c>
      <c r="Y6759" s="8">
        <v>0</v>
      </c>
      <c r="AC6759" s="8">
        <v>0</v>
      </c>
      <c r="AD6759" s="8">
        <v>0.4</v>
      </c>
      <c r="AH6759" s="8">
        <v>0.2</v>
      </c>
      <c r="AI6759" s="8">
        <v>0</v>
      </c>
      <c r="AN6759" s="8">
        <v>0</v>
      </c>
    </row>
    <row r="6760" spans="1:40">
      <c r="A6760" s="8" t="s">
        <v>6808</v>
      </c>
      <c r="B6760" s="8" t="s">
        <v>364</v>
      </c>
      <c r="C6760" s="8" t="s">
        <v>6709</v>
      </c>
      <c r="D6760" s="8">
        <v>450</v>
      </c>
      <c r="E6760" s="8">
        <v>51.58</v>
      </c>
      <c r="F6760" s="8">
        <v>0.28799999999999998</v>
      </c>
      <c r="G6760" s="8">
        <v>0.45100000000000001</v>
      </c>
      <c r="H6760" s="8">
        <v>0.16700000000000001</v>
      </c>
      <c r="I6760" s="8">
        <v>0.16800000000000001</v>
      </c>
      <c r="J6760" s="8">
        <v>0.06</v>
      </c>
      <c r="K6760" s="8">
        <v>0.6</v>
      </c>
      <c r="L6760" s="8">
        <v>0.64</v>
      </c>
      <c r="M6760" s="8">
        <v>0.57999999999999996</v>
      </c>
      <c r="N6760" s="8">
        <v>0.34</v>
      </c>
      <c r="O6760" s="8">
        <v>89.28</v>
      </c>
      <c r="P6760" s="8">
        <v>880</v>
      </c>
      <c r="Q6760" s="8">
        <v>0.62804878048780399</v>
      </c>
      <c r="R6760" s="8">
        <v>0.60431654676258995</v>
      </c>
      <c r="S6760" s="8">
        <v>0</v>
      </c>
      <c r="T6760" s="8">
        <v>0.17391304347826</v>
      </c>
      <c r="V6760" s="8">
        <v>0</v>
      </c>
      <c r="W6760" s="8">
        <v>0</v>
      </c>
      <c r="X6760" s="8">
        <v>0</v>
      </c>
      <c r="Y6760" s="8">
        <v>0</v>
      </c>
      <c r="AC6760" s="8">
        <v>0</v>
      </c>
      <c r="AD6760" s="8">
        <v>0.4</v>
      </c>
      <c r="AH6760" s="8">
        <v>0.2</v>
      </c>
      <c r="AI6760" s="8">
        <v>0</v>
      </c>
      <c r="AN6760" s="8">
        <v>0</v>
      </c>
    </row>
    <row r="6761" spans="1:40">
      <c r="A6761" s="8" t="s">
        <v>6809</v>
      </c>
      <c r="B6761" s="8" t="s">
        <v>364</v>
      </c>
      <c r="C6761" s="8" t="s">
        <v>6709</v>
      </c>
      <c r="D6761" s="8">
        <v>183</v>
      </c>
      <c r="E6761" s="8">
        <v>48.71</v>
      </c>
      <c r="F6761" s="8">
        <v>0.36</v>
      </c>
      <c r="G6761" s="8">
        <v>0.42299999999999999</v>
      </c>
      <c r="H6761" s="8">
        <v>0.16700000000000001</v>
      </c>
      <c r="I6761" s="8">
        <v>0.20799999999999999</v>
      </c>
      <c r="J6761" s="8">
        <v>0.05</v>
      </c>
      <c r="K6761" s="8">
        <v>0.6</v>
      </c>
      <c r="L6761" s="8">
        <v>0.64</v>
      </c>
      <c r="M6761" s="8">
        <v>0.56000000000000005</v>
      </c>
      <c r="N6761" s="8">
        <v>0.37</v>
      </c>
      <c r="O6761" s="8">
        <v>39.58</v>
      </c>
      <c r="P6761" s="8">
        <v>125</v>
      </c>
      <c r="Q6761" s="8">
        <v>0.620253164556962</v>
      </c>
      <c r="R6761" s="8">
        <v>0.27027027027027001</v>
      </c>
      <c r="S6761" s="8">
        <v>0</v>
      </c>
      <c r="T6761" s="8">
        <v>0.22891566265060201</v>
      </c>
      <c r="V6761" s="8">
        <v>0</v>
      </c>
      <c r="W6761" s="8">
        <v>0</v>
      </c>
      <c r="X6761" s="8">
        <v>0</v>
      </c>
      <c r="Y6761" s="8">
        <v>0</v>
      </c>
      <c r="AC6761" s="8">
        <v>0</v>
      </c>
      <c r="AD6761" s="8">
        <v>0.4</v>
      </c>
      <c r="AH6761" s="8">
        <v>0.57142857142857095</v>
      </c>
      <c r="AI6761" s="8">
        <v>0</v>
      </c>
    </row>
    <row r="6762" spans="1:40">
      <c r="A6762" s="8" t="s">
        <v>6810</v>
      </c>
      <c r="B6762" s="8" t="s">
        <v>364</v>
      </c>
      <c r="C6762" s="8" t="s">
        <v>6709</v>
      </c>
      <c r="D6762" s="8">
        <v>294</v>
      </c>
      <c r="E6762" s="8">
        <v>55.01</v>
      </c>
      <c r="F6762" s="8">
        <v>0.434</v>
      </c>
      <c r="G6762" s="8">
        <v>0.46400000000000002</v>
      </c>
      <c r="H6762" s="8">
        <v>0.16600000000000001</v>
      </c>
      <c r="I6762" s="8">
        <v>0.216</v>
      </c>
      <c r="J6762" s="8">
        <v>0.05</v>
      </c>
      <c r="K6762" s="8">
        <v>0.62</v>
      </c>
      <c r="L6762" s="8">
        <v>0.66</v>
      </c>
      <c r="M6762" s="8">
        <v>0.61</v>
      </c>
      <c r="N6762" s="8">
        <v>0.37</v>
      </c>
      <c r="O6762" s="8">
        <v>17.2</v>
      </c>
      <c r="P6762" s="8">
        <v>4</v>
      </c>
      <c r="Q6762" s="8">
        <v>0.67455621301775104</v>
      </c>
      <c r="R6762" s="8">
        <v>0.74626865671641796</v>
      </c>
      <c r="S6762" s="8">
        <v>0.133333333333333</v>
      </c>
      <c r="T6762" s="8">
        <v>0.25414364640883902</v>
      </c>
      <c r="V6762" s="8">
        <v>0</v>
      </c>
      <c r="W6762" s="8">
        <v>0</v>
      </c>
      <c r="X6762" s="8">
        <v>0</v>
      </c>
      <c r="Y6762" s="8">
        <v>0</v>
      </c>
      <c r="AC6762" s="8">
        <v>0</v>
      </c>
      <c r="AD6762" s="8">
        <v>0.33333333333333298</v>
      </c>
      <c r="AH6762" s="8">
        <v>0.4</v>
      </c>
      <c r="AN6762" s="8">
        <v>0</v>
      </c>
    </row>
    <row r="6763" spans="1:40">
      <c r="A6763" s="8" t="s">
        <v>6811</v>
      </c>
      <c r="B6763" s="8" t="s">
        <v>364</v>
      </c>
      <c r="C6763" s="8" t="s">
        <v>6709</v>
      </c>
      <c r="D6763" s="8">
        <v>294</v>
      </c>
      <c r="E6763" s="8">
        <v>55.01</v>
      </c>
      <c r="F6763" s="8">
        <v>0.434</v>
      </c>
      <c r="G6763" s="8">
        <v>0.46400000000000002</v>
      </c>
      <c r="H6763" s="8">
        <v>0.16600000000000001</v>
      </c>
      <c r="I6763" s="8">
        <v>0.216</v>
      </c>
      <c r="J6763" s="8">
        <v>0.05</v>
      </c>
      <c r="K6763" s="8">
        <v>0.62</v>
      </c>
      <c r="L6763" s="8">
        <v>0.66</v>
      </c>
      <c r="M6763" s="8">
        <v>0.61</v>
      </c>
      <c r="N6763" s="8">
        <v>0.37</v>
      </c>
      <c r="O6763" s="8">
        <v>17.36</v>
      </c>
      <c r="P6763" s="8">
        <v>4</v>
      </c>
      <c r="Q6763" s="8">
        <v>0.67455621301775104</v>
      </c>
      <c r="R6763" s="8">
        <v>0.74626865671641796</v>
      </c>
      <c r="S6763" s="8">
        <v>0.133333333333333</v>
      </c>
      <c r="T6763" s="8">
        <v>0.25414364640883902</v>
      </c>
      <c r="V6763" s="8">
        <v>0</v>
      </c>
      <c r="W6763" s="8">
        <v>0</v>
      </c>
      <c r="X6763" s="8">
        <v>0</v>
      </c>
      <c r="Y6763" s="8">
        <v>0</v>
      </c>
      <c r="AC6763" s="8">
        <v>0</v>
      </c>
      <c r="AD6763" s="8">
        <v>0.33333333333333298</v>
      </c>
      <c r="AH6763" s="8">
        <v>0.4</v>
      </c>
      <c r="AN6763" s="8">
        <v>0</v>
      </c>
    </row>
    <row r="6764" spans="1:40">
      <c r="A6764" s="8" t="s">
        <v>6812</v>
      </c>
      <c r="B6764" s="8" t="s">
        <v>364</v>
      </c>
      <c r="C6764" s="8" t="s">
        <v>6709</v>
      </c>
      <c r="D6764" s="8">
        <v>286</v>
      </c>
      <c r="E6764" s="8">
        <v>54.46</v>
      </c>
      <c r="F6764" s="8">
        <v>0.376</v>
      </c>
      <c r="G6764" s="8">
        <v>0.39200000000000002</v>
      </c>
      <c r="H6764" s="8">
        <v>0.16500000000000001</v>
      </c>
      <c r="I6764" s="8">
        <v>0.188</v>
      </c>
      <c r="J6764" s="8">
        <v>0.06</v>
      </c>
      <c r="K6764" s="8">
        <v>0.57999999999999996</v>
      </c>
      <c r="L6764" s="8">
        <v>0.61</v>
      </c>
      <c r="M6764" s="8">
        <v>0.56000000000000005</v>
      </c>
      <c r="N6764" s="8">
        <v>0.34</v>
      </c>
      <c r="O6764" s="8">
        <v>0.25</v>
      </c>
      <c r="P6764" s="8">
        <v>0</v>
      </c>
      <c r="Q6764" s="8">
        <v>0.58914728682170503</v>
      </c>
      <c r="R6764" s="8">
        <v>0.225806451612903</v>
      </c>
      <c r="S6764" s="8">
        <v>0</v>
      </c>
      <c r="T6764" s="8">
        <v>0.180555555555555</v>
      </c>
      <c r="V6764" s="8">
        <v>0</v>
      </c>
      <c r="W6764" s="8">
        <v>0</v>
      </c>
      <c r="X6764" s="8">
        <v>0</v>
      </c>
      <c r="Y6764" s="8">
        <v>0</v>
      </c>
      <c r="AC6764" s="8">
        <v>0</v>
      </c>
      <c r="AD6764" s="8">
        <v>0.4</v>
      </c>
      <c r="AH6764" s="8">
        <v>0</v>
      </c>
      <c r="AN6764" s="8">
        <v>0</v>
      </c>
    </row>
    <row r="6765" spans="1:40">
      <c r="A6765" s="8" t="s">
        <v>6813</v>
      </c>
      <c r="B6765" s="8" t="s">
        <v>364</v>
      </c>
      <c r="C6765" s="8" t="s">
        <v>6709</v>
      </c>
      <c r="D6765" s="8">
        <v>369</v>
      </c>
      <c r="E6765" s="8">
        <v>54.08</v>
      </c>
      <c r="F6765" s="8">
        <v>0.36499999999999999</v>
      </c>
      <c r="G6765" s="8">
        <v>0.45800000000000002</v>
      </c>
      <c r="H6765" s="8">
        <v>0.16500000000000001</v>
      </c>
      <c r="I6765" s="8">
        <v>0.20899999999999999</v>
      </c>
      <c r="J6765" s="8">
        <v>0.06</v>
      </c>
      <c r="K6765" s="8">
        <v>0.63</v>
      </c>
      <c r="L6765" s="8">
        <v>0.67</v>
      </c>
      <c r="M6765" s="8">
        <v>0.6</v>
      </c>
      <c r="N6765" s="8">
        <v>0.34</v>
      </c>
      <c r="O6765" s="8">
        <v>48.77</v>
      </c>
      <c r="P6765" s="8">
        <v>140</v>
      </c>
      <c r="Q6765" s="8">
        <v>0.67295597484276704</v>
      </c>
      <c r="R6765" s="8">
        <v>0.63157894736842102</v>
      </c>
      <c r="S6765" s="8">
        <v>0.25</v>
      </c>
      <c r="T6765" s="8">
        <v>0.30167597765363102</v>
      </c>
      <c r="V6765" s="8">
        <v>0</v>
      </c>
      <c r="W6765" s="8">
        <v>0</v>
      </c>
      <c r="X6765" s="8">
        <v>0</v>
      </c>
      <c r="AC6765" s="8">
        <v>0</v>
      </c>
      <c r="AD6765" s="8">
        <v>0.33333333333333298</v>
      </c>
      <c r="AH6765" s="8">
        <v>0.33333333333333298</v>
      </c>
      <c r="AI6765" s="8">
        <v>0.5</v>
      </c>
    </row>
    <row r="6766" spans="1:40">
      <c r="A6766" s="8" t="s">
        <v>6814</v>
      </c>
      <c r="B6766" s="8" t="s">
        <v>364</v>
      </c>
      <c r="C6766" s="8" t="s">
        <v>6709</v>
      </c>
      <c r="D6766" s="8">
        <v>338</v>
      </c>
      <c r="E6766" s="8">
        <v>52.34</v>
      </c>
      <c r="F6766" s="8">
        <v>0.45200000000000001</v>
      </c>
      <c r="G6766" s="8">
        <v>0.45400000000000001</v>
      </c>
      <c r="H6766" s="8">
        <v>0.16500000000000001</v>
      </c>
      <c r="I6766" s="8">
        <v>0.16200000000000001</v>
      </c>
      <c r="J6766" s="8">
        <v>0.05</v>
      </c>
      <c r="K6766" s="8">
        <v>0.62</v>
      </c>
      <c r="L6766" s="8">
        <v>0.64</v>
      </c>
      <c r="M6766" s="8">
        <v>0.68</v>
      </c>
      <c r="N6766" s="8">
        <v>0.4</v>
      </c>
      <c r="O6766" s="8">
        <v>1.59</v>
      </c>
      <c r="P6766" s="8">
        <v>0</v>
      </c>
      <c r="Q6766" s="8">
        <v>0.75555555555555498</v>
      </c>
      <c r="R6766" s="8">
        <v>0.61842105263157798</v>
      </c>
      <c r="S6766" s="8">
        <v>0.25</v>
      </c>
      <c r="T6766" s="8">
        <v>0.16766467065868201</v>
      </c>
      <c r="V6766" s="8">
        <v>0</v>
      </c>
      <c r="W6766" s="8">
        <v>0</v>
      </c>
      <c r="X6766" s="8">
        <v>0.22222222222222199</v>
      </c>
      <c r="Y6766" s="8">
        <v>0</v>
      </c>
      <c r="AC6766" s="8">
        <v>0</v>
      </c>
      <c r="AH6766" s="8">
        <v>0.5</v>
      </c>
    </row>
    <row r="6767" spans="1:40">
      <c r="A6767" s="8" t="s">
        <v>6815</v>
      </c>
      <c r="B6767" s="8" t="s">
        <v>364</v>
      </c>
      <c r="C6767" s="8" t="s">
        <v>6709</v>
      </c>
      <c r="D6767" s="8">
        <v>417</v>
      </c>
      <c r="E6767" s="8">
        <v>54.27</v>
      </c>
      <c r="F6767" s="8">
        <v>0.37</v>
      </c>
      <c r="G6767" s="8">
        <v>0.46600000000000003</v>
      </c>
      <c r="H6767" s="8">
        <v>0.16500000000000001</v>
      </c>
      <c r="I6767" s="8">
        <v>0.188</v>
      </c>
      <c r="J6767" s="8">
        <v>0.05</v>
      </c>
      <c r="K6767" s="8">
        <v>0.62</v>
      </c>
      <c r="L6767" s="8">
        <v>0.65</v>
      </c>
      <c r="M6767" s="8">
        <v>0.65</v>
      </c>
      <c r="N6767" s="8">
        <v>0.31</v>
      </c>
      <c r="O6767" s="8">
        <v>59.83</v>
      </c>
      <c r="P6767" s="8">
        <v>480</v>
      </c>
      <c r="Q6767" s="8">
        <v>0.71428571428571397</v>
      </c>
      <c r="R6767" s="8">
        <v>0.80357142857142805</v>
      </c>
      <c r="S6767" s="8">
        <v>0</v>
      </c>
      <c r="T6767" s="8">
        <v>0.20652173913043401</v>
      </c>
      <c r="V6767" s="8">
        <v>0</v>
      </c>
      <c r="W6767" s="8">
        <v>0</v>
      </c>
      <c r="X6767" s="8">
        <v>0</v>
      </c>
      <c r="Y6767" s="8">
        <v>0</v>
      </c>
      <c r="AC6767" s="8">
        <v>0</v>
      </c>
      <c r="AD6767" s="8">
        <v>0.33333333333333298</v>
      </c>
      <c r="AH6767" s="8">
        <v>0.28571428571428498</v>
      </c>
      <c r="AI6767" s="8">
        <v>0</v>
      </c>
    </row>
    <row r="6768" spans="1:40">
      <c r="A6768" s="8" t="s">
        <v>6816</v>
      </c>
      <c r="B6768" s="8" t="s">
        <v>364</v>
      </c>
      <c r="C6768" s="8" t="s">
        <v>6709</v>
      </c>
      <c r="D6768" s="8">
        <v>338</v>
      </c>
      <c r="E6768" s="8">
        <v>51.02</v>
      </c>
      <c r="F6768" s="8">
        <v>0.44900000000000001</v>
      </c>
      <c r="G6768" s="8">
        <v>0.45400000000000001</v>
      </c>
      <c r="H6768" s="8">
        <v>0.16400000000000001</v>
      </c>
      <c r="I6768" s="8">
        <v>0.16200000000000001</v>
      </c>
      <c r="J6768" s="8">
        <v>0.05</v>
      </c>
      <c r="K6768" s="8">
        <v>0.62</v>
      </c>
      <c r="L6768" s="8">
        <v>0.65</v>
      </c>
      <c r="M6768" s="8">
        <v>0.66</v>
      </c>
      <c r="N6768" s="8">
        <v>0.39</v>
      </c>
      <c r="O6768" s="8">
        <v>2.34</v>
      </c>
      <c r="P6768" s="8">
        <v>0</v>
      </c>
      <c r="Q6768" s="8">
        <v>0.73537604456824501</v>
      </c>
      <c r="R6768" s="8">
        <v>0.5</v>
      </c>
      <c r="S6768" s="8">
        <v>0.11111111111111099</v>
      </c>
      <c r="T6768" s="8">
        <v>0.13483146067415699</v>
      </c>
      <c r="V6768" s="8">
        <v>0</v>
      </c>
      <c r="W6768" s="8">
        <v>0</v>
      </c>
      <c r="X6768" s="8">
        <v>0</v>
      </c>
      <c r="Y6768" s="8">
        <v>0</v>
      </c>
      <c r="AC6768" s="8">
        <v>0</v>
      </c>
      <c r="AD6768" s="8">
        <v>0</v>
      </c>
      <c r="AH6768" s="8">
        <v>0</v>
      </c>
      <c r="AI6768" s="8">
        <v>0</v>
      </c>
    </row>
    <row r="6769" spans="1:40">
      <c r="A6769" s="8" t="s">
        <v>6817</v>
      </c>
      <c r="B6769" s="8" t="s">
        <v>364</v>
      </c>
      <c r="C6769" s="8" t="s">
        <v>6709</v>
      </c>
      <c r="D6769" s="8">
        <v>262</v>
      </c>
      <c r="E6769" s="8">
        <v>56.15</v>
      </c>
      <c r="F6769" s="8">
        <v>0.41099999999999998</v>
      </c>
      <c r="G6769" s="8">
        <v>0.45</v>
      </c>
      <c r="H6769" s="8">
        <v>0.16400000000000001</v>
      </c>
      <c r="I6769" s="8">
        <v>0.193</v>
      </c>
      <c r="J6769" s="8">
        <v>0.06</v>
      </c>
      <c r="K6769" s="8">
        <v>0.59</v>
      </c>
      <c r="L6769" s="8">
        <v>0.62</v>
      </c>
      <c r="M6769" s="8">
        <v>0.6</v>
      </c>
      <c r="N6769" s="8">
        <v>0.36</v>
      </c>
      <c r="O6769" s="8">
        <v>25.39</v>
      </c>
      <c r="P6769" s="8">
        <v>1</v>
      </c>
      <c r="Q6769" s="8">
        <v>0.67515923566878899</v>
      </c>
      <c r="R6769" s="8">
        <v>0.72222222222222199</v>
      </c>
      <c r="S6769" s="8">
        <v>0.25</v>
      </c>
      <c r="T6769" s="8">
        <v>0.18378378378378299</v>
      </c>
      <c r="V6769" s="8">
        <v>0</v>
      </c>
      <c r="X6769" s="8">
        <v>0</v>
      </c>
      <c r="AC6769" s="8">
        <v>0</v>
      </c>
      <c r="AD6769" s="8">
        <v>0.4</v>
      </c>
      <c r="AH6769" s="8">
        <v>0.28571428571428498</v>
      </c>
      <c r="AI6769" s="8">
        <v>0</v>
      </c>
      <c r="AN6769" s="8">
        <v>0</v>
      </c>
    </row>
    <row r="6770" spans="1:40">
      <c r="A6770" s="8" t="s">
        <v>6818</v>
      </c>
      <c r="B6770" s="8" t="s">
        <v>364</v>
      </c>
      <c r="C6770" s="8" t="s">
        <v>6709</v>
      </c>
      <c r="D6770" s="8">
        <v>241</v>
      </c>
      <c r="E6770" s="8">
        <v>51.71</v>
      </c>
      <c r="F6770" s="8">
        <v>0.28299999999999997</v>
      </c>
      <c r="G6770" s="8">
        <v>0.47399999999999998</v>
      </c>
      <c r="H6770" s="8">
        <v>0.16400000000000001</v>
      </c>
      <c r="I6770" s="8">
        <v>0.23799999999999999</v>
      </c>
      <c r="J6770" s="8">
        <v>0.06</v>
      </c>
      <c r="K6770" s="8">
        <v>0.61</v>
      </c>
      <c r="L6770" s="8">
        <v>0.64</v>
      </c>
      <c r="M6770" s="8">
        <v>0.62</v>
      </c>
      <c r="N6770" s="8">
        <v>0.4</v>
      </c>
      <c r="O6770" s="8">
        <v>101.08</v>
      </c>
      <c r="P6770" s="8">
        <v>1226</v>
      </c>
      <c r="Q6770" s="8">
        <v>0.66261398176291797</v>
      </c>
      <c r="R6770" s="8">
        <v>0.65648854961832004</v>
      </c>
      <c r="S6770" s="8">
        <v>0.133333333333333</v>
      </c>
      <c r="T6770" s="8">
        <v>0.26395939086294401</v>
      </c>
      <c r="V6770" s="8">
        <v>0</v>
      </c>
      <c r="W6770" s="8">
        <v>0</v>
      </c>
      <c r="X6770" s="8">
        <v>0.28571428571428498</v>
      </c>
      <c r="Y6770" s="8">
        <v>0</v>
      </c>
      <c r="AC6770" s="8">
        <v>0</v>
      </c>
      <c r="AD6770" s="8">
        <v>0.33333333333333298</v>
      </c>
      <c r="AH6770" s="8">
        <v>0.22222222222222199</v>
      </c>
      <c r="AI6770" s="8">
        <v>0</v>
      </c>
    </row>
    <row r="6771" spans="1:40">
      <c r="A6771" s="8" t="s">
        <v>6819</v>
      </c>
      <c r="B6771" s="8" t="s">
        <v>364</v>
      </c>
      <c r="C6771" s="8" t="s">
        <v>6709</v>
      </c>
      <c r="D6771" s="8">
        <v>262</v>
      </c>
      <c r="E6771" s="8">
        <v>56.15</v>
      </c>
      <c r="F6771" s="8">
        <v>0.41099999999999998</v>
      </c>
      <c r="G6771" s="8">
        <v>0.45</v>
      </c>
      <c r="H6771" s="8">
        <v>0.16400000000000001</v>
      </c>
      <c r="I6771" s="8">
        <v>0.193</v>
      </c>
      <c r="J6771" s="8">
        <v>0.06</v>
      </c>
      <c r="K6771" s="8">
        <v>0.59</v>
      </c>
      <c r="L6771" s="8">
        <v>0.62</v>
      </c>
      <c r="M6771" s="8">
        <v>0.6</v>
      </c>
      <c r="N6771" s="8">
        <v>0.36</v>
      </c>
      <c r="O6771" s="8">
        <v>25.39</v>
      </c>
      <c r="P6771" s="8">
        <v>1</v>
      </c>
      <c r="Q6771" s="8">
        <v>0.67515923566878899</v>
      </c>
      <c r="R6771" s="8">
        <v>0.72222222222222199</v>
      </c>
      <c r="S6771" s="8">
        <v>0.25</v>
      </c>
      <c r="T6771" s="8">
        <v>0.18378378378378299</v>
      </c>
      <c r="V6771" s="8">
        <v>0</v>
      </c>
      <c r="X6771" s="8">
        <v>0</v>
      </c>
      <c r="AC6771" s="8">
        <v>0</v>
      </c>
      <c r="AD6771" s="8">
        <v>0.4</v>
      </c>
      <c r="AH6771" s="8">
        <v>0.28571428571428498</v>
      </c>
      <c r="AI6771" s="8">
        <v>0</v>
      </c>
      <c r="AN6771" s="8">
        <v>0</v>
      </c>
    </row>
    <row r="6772" spans="1:40">
      <c r="A6772" s="8" t="s">
        <v>6820</v>
      </c>
      <c r="B6772" s="8" t="s">
        <v>364</v>
      </c>
      <c r="C6772" s="8" t="s">
        <v>6709</v>
      </c>
      <c r="D6772" s="8">
        <v>306</v>
      </c>
      <c r="E6772" s="8">
        <v>82.03</v>
      </c>
      <c r="F6772" s="8">
        <v>3.2000000000000001E-2</v>
      </c>
      <c r="G6772" s="8">
        <v>0.38900000000000001</v>
      </c>
      <c r="H6772" s="8">
        <v>0.161</v>
      </c>
      <c r="I6772" s="8">
        <v>0.16900000000000001</v>
      </c>
      <c r="J6772" s="8">
        <v>0.06</v>
      </c>
      <c r="K6772" s="8">
        <v>0.56000000000000005</v>
      </c>
      <c r="L6772" s="8">
        <v>0.6</v>
      </c>
      <c r="M6772" s="8">
        <v>0.56999999999999995</v>
      </c>
      <c r="N6772" s="8">
        <v>0.2</v>
      </c>
      <c r="O6772" s="8">
        <v>102.46</v>
      </c>
      <c r="P6772" s="8">
        <v>148</v>
      </c>
      <c r="Q6772" s="8">
        <v>0.58778625954198405</v>
      </c>
      <c r="R6772" s="8">
        <v>0.77419354838709598</v>
      </c>
      <c r="S6772" s="8">
        <v>0.25</v>
      </c>
      <c r="T6772" s="8">
        <v>0.10344827586206801</v>
      </c>
      <c r="V6772" s="8">
        <v>0</v>
      </c>
      <c r="W6772" s="8">
        <v>0</v>
      </c>
      <c r="X6772" s="8">
        <v>0</v>
      </c>
      <c r="Y6772" s="8">
        <v>0</v>
      </c>
      <c r="AC6772" s="8">
        <v>0</v>
      </c>
      <c r="AD6772" s="8">
        <v>0.4</v>
      </c>
      <c r="AH6772" s="8">
        <v>0</v>
      </c>
      <c r="AI6772" s="8">
        <v>0</v>
      </c>
    </row>
    <row r="6773" spans="1:40">
      <c r="A6773" s="8" t="s">
        <v>6821</v>
      </c>
      <c r="B6773" s="8" t="s">
        <v>364</v>
      </c>
      <c r="C6773" s="8" t="s">
        <v>6709</v>
      </c>
      <c r="D6773" s="8">
        <v>306</v>
      </c>
      <c r="E6773" s="8">
        <v>81.89</v>
      </c>
      <c r="F6773" s="8">
        <v>0.05</v>
      </c>
      <c r="G6773" s="8">
        <v>0.38900000000000001</v>
      </c>
      <c r="H6773" s="8">
        <v>0.161</v>
      </c>
      <c r="I6773" s="8">
        <v>0.16700000000000001</v>
      </c>
      <c r="J6773" s="8">
        <v>0.06</v>
      </c>
      <c r="K6773" s="8">
        <v>0.56000000000000005</v>
      </c>
      <c r="L6773" s="8">
        <v>0.6</v>
      </c>
      <c r="M6773" s="8">
        <v>0.56999999999999995</v>
      </c>
      <c r="N6773" s="8">
        <v>0.2</v>
      </c>
      <c r="O6773" s="8">
        <v>109.94</v>
      </c>
      <c r="P6773" s="8">
        <v>174</v>
      </c>
      <c r="Q6773" s="8">
        <v>0.59003831417624497</v>
      </c>
      <c r="R6773" s="8">
        <v>0.76923076923076905</v>
      </c>
      <c r="S6773" s="8">
        <v>0.16666666666666599</v>
      </c>
      <c r="T6773" s="8">
        <v>0.105263157894736</v>
      </c>
      <c r="V6773" s="8">
        <v>0</v>
      </c>
      <c r="W6773" s="8">
        <v>0</v>
      </c>
      <c r="X6773" s="8">
        <v>0</v>
      </c>
      <c r="AC6773" s="8">
        <v>0</v>
      </c>
      <c r="AH6773" s="8">
        <v>0</v>
      </c>
      <c r="AI6773" s="8">
        <v>0</v>
      </c>
    </row>
    <row r="6774" spans="1:40">
      <c r="A6774" s="8" t="s">
        <v>6822</v>
      </c>
      <c r="B6774" s="8" t="s">
        <v>364</v>
      </c>
      <c r="C6774" s="8" t="s">
        <v>6709</v>
      </c>
      <c r="D6774" s="8">
        <v>369</v>
      </c>
      <c r="E6774" s="8">
        <v>54.53</v>
      </c>
      <c r="F6774" s="8">
        <v>0.34300000000000003</v>
      </c>
      <c r="G6774" s="8">
        <v>0.45700000000000002</v>
      </c>
      <c r="H6774" s="8">
        <v>0.16</v>
      </c>
      <c r="I6774" s="8">
        <v>0.19600000000000001</v>
      </c>
      <c r="J6774" s="8">
        <v>0.05</v>
      </c>
      <c r="K6774" s="8">
        <v>0.6</v>
      </c>
      <c r="L6774" s="8">
        <v>0.64</v>
      </c>
      <c r="M6774" s="8">
        <v>0.55000000000000004</v>
      </c>
      <c r="N6774" s="8">
        <v>0.37</v>
      </c>
      <c r="O6774" s="8">
        <v>58.02</v>
      </c>
      <c r="P6774" s="8">
        <v>549</v>
      </c>
      <c r="Q6774" s="8">
        <v>0.618618618618618</v>
      </c>
      <c r="R6774" s="8">
        <v>0.510067114093959</v>
      </c>
      <c r="S6774" s="8">
        <v>0.14285714285714199</v>
      </c>
      <c r="T6774" s="8">
        <v>0.223463687150837</v>
      </c>
      <c r="V6774" s="8">
        <v>0</v>
      </c>
      <c r="W6774" s="8">
        <v>0</v>
      </c>
      <c r="X6774" s="8">
        <v>0</v>
      </c>
      <c r="AC6774" s="8">
        <v>0</v>
      </c>
      <c r="AD6774" s="8">
        <v>0.4</v>
      </c>
      <c r="AH6774" s="8">
        <v>0.5</v>
      </c>
    </row>
    <row r="6775" spans="1:40">
      <c r="A6775" s="8" t="s">
        <v>6823</v>
      </c>
      <c r="B6775" s="8" t="s">
        <v>364</v>
      </c>
      <c r="C6775" s="8" t="s">
        <v>6709</v>
      </c>
      <c r="D6775" s="8">
        <v>189</v>
      </c>
      <c r="E6775" s="8">
        <v>49.9</v>
      </c>
      <c r="F6775" s="8">
        <v>0.35299999999999998</v>
      </c>
      <c r="G6775" s="8">
        <v>0.47299999999999998</v>
      </c>
      <c r="H6775" s="8">
        <v>0.16</v>
      </c>
      <c r="I6775" s="8">
        <v>0.16800000000000001</v>
      </c>
      <c r="J6775" s="8">
        <v>0.06</v>
      </c>
      <c r="K6775" s="8">
        <v>0.64</v>
      </c>
      <c r="L6775" s="8">
        <v>0.67</v>
      </c>
      <c r="M6775" s="8">
        <v>0.65</v>
      </c>
      <c r="N6775" s="8">
        <v>0.37</v>
      </c>
      <c r="O6775" s="8">
        <v>43.46</v>
      </c>
      <c r="P6775" s="8">
        <v>304</v>
      </c>
      <c r="Q6775" s="8">
        <v>0.73291925465838503</v>
      </c>
      <c r="R6775" s="8">
        <v>0.71666666666666601</v>
      </c>
      <c r="S6775" s="8">
        <v>0.16666666666666599</v>
      </c>
      <c r="T6775" s="8">
        <v>0.23391812865497</v>
      </c>
      <c r="V6775" s="8">
        <v>0</v>
      </c>
      <c r="W6775" s="8">
        <v>0</v>
      </c>
      <c r="X6775" s="8">
        <v>0</v>
      </c>
      <c r="AC6775" s="8">
        <v>0</v>
      </c>
      <c r="AD6775" s="8">
        <v>0.5</v>
      </c>
      <c r="AH6775" s="8">
        <v>0.28571428571428498</v>
      </c>
      <c r="AN6775" s="8">
        <v>0</v>
      </c>
    </row>
    <row r="6776" spans="1:40">
      <c r="A6776" s="8" t="s">
        <v>6824</v>
      </c>
      <c r="B6776" s="8" t="s">
        <v>364</v>
      </c>
      <c r="C6776" s="8" t="s">
        <v>6709</v>
      </c>
      <c r="D6776" s="8">
        <v>286</v>
      </c>
      <c r="E6776" s="8">
        <v>55.3</v>
      </c>
      <c r="F6776" s="8">
        <v>0.33800000000000002</v>
      </c>
      <c r="G6776" s="8">
        <v>0.34300000000000003</v>
      </c>
      <c r="H6776" s="8">
        <v>0.16</v>
      </c>
      <c r="I6776" s="8">
        <v>0.214</v>
      </c>
      <c r="J6776" s="8">
        <v>0.05</v>
      </c>
      <c r="K6776" s="8">
        <v>0.5</v>
      </c>
      <c r="L6776" s="8">
        <v>0.56999999999999995</v>
      </c>
      <c r="M6776" s="8">
        <v>0.34</v>
      </c>
      <c r="N6776" s="8">
        <v>0.23</v>
      </c>
      <c r="O6776" s="8">
        <v>0.63</v>
      </c>
      <c r="P6776" s="8">
        <v>3</v>
      </c>
      <c r="Q6776" s="8">
        <v>0.34482758620689602</v>
      </c>
      <c r="R6776" s="8">
        <v>6.3492063492063405E-2</v>
      </c>
      <c r="S6776" s="8">
        <v>0</v>
      </c>
      <c r="T6776" s="8">
        <v>0.14457831325301199</v>
      </c>
      <c r="V6776" s="8">
        <v>0</v>
      </c>
      <c r="W6776" s="8">
        <v>0</v>
      </c>
      <c r="X6776" s="8">
        <v>0</v>
      </c>
      <c r="AC6776" s="8">
        <v>0</v>
      </c>
      <c r="AD6776" s="8">
        <v>0.4</v>
      </c>
      <c r="AH6776" s="8">
        <v>0.5</v>
      </c>
      <c r="AN6776" s="8">
        <v>0</v>
      </c>
    </row>
    <row r="6777" spans="1:40">
      <c r="A6777" s="8" t="s">
        <v>6825</v>
      </c>
      <c r="B6777" s="8" t="s">
        <v>364</v>
      </c>
      <c r="C6777" s="8" t="s">
        <v>6709</v>
      </c>
      <c r="D6777" s="8">
        <v>156</v>
      </c>
      <c r="E6777" s="8">
        <v>56.8</v>
      </c>
      <c r="F6777" s="8">
        <v>3.1E-2</v>
      </c>
      <c r="G6777" s="8">
        <v>0.40500000000000003</v>
      </c>
      <c r="H6777" s="8">
        <v>0.16</v>
      </c>
      <c r="I6777" s="8">
        <v>0.16200000000000001</v>
      </c>
      <c r="J6777" s="8">
        <v>0.05</v>
      </c>
      <c r="K6777" s="8">
        <v>0.56000000000000005</v>
      </c>
      <c r="L6777" s="8">
        <v>0.6</v>
      </c>
      <c r="M6777" s="8">
        <v>0.54</v>
      </c>
      <c r="N6777" s="8">
        <v>0.27</v>
      </c>
      <c r="O6777" s="8">
        <v>159.58000000000001</v>
      </c>
      <c r="P6777" s="8">
        <v>104</v>
      </c>
      <c r="Q6777" s="8">
        <v>0.58959537572254295</v>
      </c>
      <c r="R6777" s="8">
        <v>0.50980392156862697</v>
      </c>
      <c r="S6777" s="8">
        <v>7.1428571428571397E-2</v>
      </c>
      <c r="T6777" s="8">
        <v>0.13145539906103201</v>
      </c>
      <c r="V6777" s="8">
        <v>0</v>
      </c>
      <c r="W6777" s="8">
        <v>0</v>
      </c>
      <c r="X6777" s="8">
        <v>0</v>
      </c>
      <c r="Y6777" s="8">
        <v>0</v>
      </c>
      <c r="AC6777" s="8">
        <v>0</v>
      </c>
      <c r="AD6777" s="8">
        <v>0</v>
      </c>
      <c r="AH6777" s="8">
        <v>0</v>
      </c>
      <c r="AI6777" s="8">
        <v>0</v>
      </c>
    </row>
    <row r="6778" spans="1:40">
      <c r="A6778" s="8" t="s">
        <v>6826</v>
      </c>
      <c r="B6778" s="8" t="s">
        <v>364</v>
      </c>
      <c r="C6778" s="8" t="s">
        <v>6709</v>
      </c>
      <c r="D6778" s="8">
        <v>52</v>
      </c>
      <c r="E6778" s="8">
        <v>48.17</v>
      </c>
      <c r="F6778" s="8">
        <v>0.35199999999999998</v>
      </c>
      <c r="G6778" s="8">
        <v>0.379</v>
      </c>
      <c r="H6778" s="8">
        <v>0.158</v>
      </c>
      <c r="I6778" s="8">
        <v>0.182</v>
      </c>
      <c r="J6778" s="8">
        <v>0.03</v>
      </c>
      <c r="K6778" s="8">
        <v>0.51</v>
      </c>
      <c r="L6778" s="8">
        <v>0.53</v>
      </c>
      <c r="M6778" s="8">
        <v>0.54</v>
      </c>
      <c r="N6778" s="8">
        <v>0.34</v>
      </c>
      <c r="O6778" s="8">
        <v>16.63</v>
      </c>
      <c r="P6778" s="8">
        <v>114</v>
      </c>
      <c r="Q6778" s="8">
        <v>0.62962962962962898</v>
      </c>
      <c r="R6778" s="8">
        <v>0.24</v>
      </c>
      <c r="S6778" s="8">
        <v>0</v>
      </c>
      <c r="T6778" s="8">
        <v>9.3959731543624095E-2</v>
      </c>
      <c r="V6778" s="8">
        <v>0</v>
      </c>
      <c r="W6778" s="8">
        <v>0</v>
      </c>
      <c r="X6778" s="8">
        <v>0</v>
      </c>
      <c r="AC6778" s="8">
        <v>0</v>
      </c>
      <c r="AD6778" s="8">
        <v>0.4</v>
      </c>
      <c r="AH6778" s="8">
        <v>0</v>
      </c>
      <c r="AI6778" s="8">
        <v>0</v>
      </c>
      <c r="AN6778" s="8">
        <v>0</v>
      </c>
    </row>
    <row r="6779" spans="1:40">
      <c r="A6779" s="8" t="s">
        <v>6827</v>
      </c>
      <c r="B6779" s="8" t="s">
        <v>364</v>
      </c>
      <c r="C6779" s="8" t="s">
        <v>6709</v>
      </c>
      <c r="D6779" s="8">
        <v>231</v>
      </c>
      <c r="E6779" s="8">
        <v>49.01</v>
      </c>
      <c r="F6779" s="8">
        <v>0.25700000000000001</v>
      </c>
      <c r="G6779" s="8">
        <v>0.44700000000000001</v>
      </c>
      <c r="H6779" s="8">
        <v>0.158</v>
      </c>
      <c r="I6779" s="8">
        <v>0.16700000000000001</v>
      </c>
      <c r="J6779" s="8">
        <v>0.06</v>
      </c>
      <c r="K6779" s="8">
        <v>0.57999999999999996</v>
      </c>
      <c r="L6779" s="8">
        <v>0.63</v>
      </c>
      <c r="M6779" s="8">
        <v>0.5</v>
      </c>
      <c r="N6779" s="8">
        <v>0.32</v>
      </c>
      <c r="O6779" s="8">
        <v>123.54</v>
      </c>
      <c r="P6779" s="8">
        <v>1176</v>
      </c>
      <c r="Q6779" s="8">
        <v>0.61889250814332197</v>
      </c>
      <c r="R6779" s="8">
        <v>0.562962962962962</v>
      </c>
      <c r="S6779" s="8">
        <v>0.30769230769230699</v>
      </c>
      <c r="T6779" s="8">
        <v>0.23958333333333301</v>
      </c>
      <c r="V6779" s="8">
        <v>0</v>
      </c>
      <c r="W6779" s="8">
        <v>0</v>
      </c>
      <c r="X6779" s="8">
        <v>0</v>
      </c>
      <c r="Y6779" s="8">
        <v>0</v>
      </c>
      <c r="AC6779" s="8">
        <v>0</v>
      </c>
      <c r="AD6779" s="8">
        <v>0.4</v>
      </c>
      <c r="AH6779" s="8">
        <v>0.28571428571428498</v>
      </c>
      <c r="AI6779" s="8">
        <v>0</v>
      </c>
    </row>
    <row r="6780" spans="1:40">
      <c r="A6780" s="8" t="s">
        <v>6828</v>
      </c>
      <c r="B6780" s="8" t="s">
        <v>364</v>
      </c>
      <c r="C6780" s="8" t="s">
        <v>6709</v>
      </c>
      <c r="D6780" s="8">
        <v>208</v>
      </c>
      <c r="E6780" s="8">
        <v>48.31</v>
      </c>
      <c r="F6780" s="8">
        <v>0.25</v>
      </c>
      <c r="G6780" s="8">
        <v>0.45900000000000002</v>
      </c>
      <c r="H6780" s="8">
        <v>0.155</v>
      </c>
      <c r="I6780" s="8">
        <v>0.23200000000000001</v>
      </c>
      <c r="J6780" s="8">
        <v>0.05</v>
      </c>
      <c r="K6780" s="8">
        <v>0.6</v>
      </c>
      <c r="L6780" s="8">
        <v>0.65</v>
      </c>
      <c r="M6780" s="8">
        <v>0.56000000000000005</v>
      </c>
      <c r="N6780" s="8">
        <v>0.32</v>
      </c>
      <c r="O6780" s="8">
        <v>118.5</v>
      </c>
      <c r="P6780" s="8">
        <v>1078</v>
      </c>
      <c r="Q6780" s="8">
        <v>0.639240506329113</v>
      </c>
      <c r="R6780" s="8">
        <v>0.63157894736842102</v>
      </c>
      <c r="S6780" s="8">
        <v>0.15384615384615299</v>
      </c>
      <c r="T6780" s="8">
        <v>0.22340425531914801</v>
      </c>
      <c r="V6780" s="8">
        <v>0</v>
      </c>
      <c r="W6780" s="8">
        <v>0</v>
      </c>
      <c r="X6780" s="8">
        <v>0.25</v>
      </c>
      <c r="Y6780" s="8">
        <v>0</v>
      </c>
      <c r="AC6780" s="8">
        <v>0</v>
      </c>
      <c r="AH6780" s="8">
        <v>0.33333333333333298</v>
      </c>
      <c r="AI6780" s="8">
        <v>0</v>
      </c>
    </row>
    <row r="6781" spans="1:40">
      <c r="A6781" s="8" t="s">
        <v>6829</v>
      </c>
      <c r="B6781" s="8" t="s">
        <v>364</v>
      </c>
      <c r="C6781" s="8" t="s">
        <v>6709</v>
      </c>
      <c r="D6781" s="8">
        <v>306</v>
      </c>
      <c r="E6781" s="8">
        <v>83.84</v>
      </c>
      <c r="F6781" s="8">
        <v>5.3999999999999999E-2</v>
      </c>
      <c r="G6781" s="8">
        <v>0.40300000000000002</v>
      </c>
      <c r="H6781" s="8">
        <v>0.155</v>
      </c>
      <c r="I6781" s="8">
        <v>0.16200000000000001</v>
      </c>
      <c r="J6781" s="8">
        <v>0.06</v>
      </c>
      <c r="K6781" s="8">
        <v>0.57999999999999996</v>
      </c>
      <c r="L6781" s="8">
        <v>0.61</v>
      </c>
      <c r="M6781" s="8">
        <v>0.6</v>
      </c>
      <c r="N6781" s="8">
        <v>0.28000000000000003</v>
      </c>
      <c r="O6781" s="8">
        <v>125.18</v>
      </c>
      <c r="P6781" s="8">
        <v>132</v>
      </c>
      <c r="Q6781" s="8">
        <v>0.65427509293680297</v>
      </c>
      <c r="R6781" s="8">
        <v>0.76595744680850997</v>
      </c>
      <c r="S6781" s="8">
        <v>0</v>
      </c>
      <c r="T6781" s="8">
        <v>0.13043478260869501</v>
      </c>
      <c r="V6781" s="8">
        <v>0</v>
      </c>
      <c r="W6781" s="8">
        <v>0</v>
      </c>
      <c r="X6781" s="8">
        <v>0</v>
      </c>
      <c r="AC6781" s="8">
        <v>0</v>
      </c>
      <c r="AD6781" s="8">
        <v>0.4</v>
      </c>
      <c r="AH6781" s="8">
        <v>0</v>
      </c>
      <c r="AI6781" s="8">
        <v>0</v>
      </c>
    </row>
    <row r="6782" spans="1:40">
      <c r="A6782" s="8" t="s">
        <v>6830</v>
      </c>
      <c r="B6782" s="8" t="s">
        <v>364</v>
      </c>
      <c r="C6782" s="8" t="s">
        <v>6709</v>
      </c>
      <c r="D6782" s="8">
        <v>304</v>
      </c>
      <c r="E6782" s="8">
        <v>52.95</v>
      </c>
      <c r="F6782" s="8">
        <v>0.33800000000000002</v>
      </c>
      <c r="G6782" s="8">
        <v>0.44900000000000001</v>
      </c>
      <c r="H6782" s="8">
        <v>0.155</v>
      </c>
      <c r="I6782" s="8">
        <v>0.16600000000000001</v>
      </c>
      <c r="J6782" s="8">
        <v>0.06</v>
      </c>
      <c r="K6782" s="8">
        <v>0.6</v>
      </c>
      <c r="L6782" s="8">
        <v>0.64</v>
      </c>
      <c r="M6782" s="8">
        <v>0.57999999999999996</v>
      </c>
      <c r="N6782" s="8">
        <v>0.31</v>
      </c>
      <c r="O6782" s="8">
        <v>67.84</v>
      </c>
      <c r="P6782" s="8">
        <v>648</v>
      </c>
      <c r="Q6782" s="8">
        <v>0.62264150943396201</v>
      </c>
      <c r="R6782" s="8">
        <v>0.61654135338345795</v>
      </c>
      <c r="S6782" s="8">
        <v>0</v>
      </c>
      <c r="T6782" s="8">
        <v>0.184782608695652</v>
      </c>
      <c r="V6782" s="8">
        <v>0</v>
      </c>
      <c r="W6782" s="8">
        <v>0</v>
      </c>
      <c r="X6782" s="8">
        <v>0</v>
      </c>
      <c r="AC6782" s="8">
        <v>0</v>
      </c>
      <c r="AD6782" s="8">
        <v>0.33333333333333298</v>
      </c>
      <c r="AH6782" s="8">
        <v>0.25</v>
      </c>
      <c r="AI6782" s="8">
        <v>0</v>
      </c>
    </row>
    <row r="6783" spans="1:40">
      <c r="A6783" s="8" t="s">
        <v>6831</v>
      </c>
      <c r="B6783" s="8" t="s">
        <v>364</v>
      </c>
      <c r="C6783" s="8" t="s">
        <v>6709</v>
      </c>
      <c r="D6783" s="8">
        <v>156</v>
      </c>
      <c r="E6783" s="8">
        <v>56.25</v>
      </c>
      <c r="F6783" s="8">
        <v>4.9000000000000002E-2</v>
      </c>
      <c r="G6783" s="8">
        <v>0.41199999999999998</v>
      </c>
      <c r="H6783" s="8">
        <v>0.154</v>
      </c>
      <c r="I6783" s="8">
        <v>0.17799999999999999</v>
      </c>
      <c r="J6783" s="8">
        <v>0.05</v>
      </c>
      <c r="K6783" s="8">
        <v>0.56999999999999995</v>
      </c>
      <c r="L6783" s="8">
        <v>0.62</v>
      </c>
      <c r="M6783" s="8">
        <v>0.55000000000000004</v>
      </c>
      <c r="N6783" s="8">
        <v>0.28000000000000003</v>
      </c>
      <c r="O6783" s="8">
        <v>160.21</v>
      </c>
      <c r="P6783" s="8">
        <v>188</v>
      </c>
      <c r="Q6783" s="8">
        <v>0.60919540229885005</v>
      </c>
      <c r="R6783" s="8">
        <v>0.50931677018633503</v>
      </c>
      <c r="S6783" s="8">
        <v>0.08</v>
      </c>
      <c r="T6783" s="8">
        <v>0.10050251256281401</v>
      </c>
      <c r="V6783" s="8">
        <v>0</v>
      </c>
      <c r="W6783" s="8">
        <v>0</v>
      </c>
      <c r="X6783" s="8">
        <v>0</v>
      </c>
      <c r="AC6783" s="8">
        <v>0</v>
      </c>
      <c r="AD6783" s="8">
        <v>0</v>
      </c>
      <c r="AH6783" s="8">
        <v>0</v>
      </c>
      <c r="AI6783" s="8">
        <v>0</v>
      </c>
    </row>
    <row r="6784" spans="1:40">
      <c r="A6784" s="8" t="s">
        <v>6832</v>
      </c>
      <c r="B6784" s="8" t="s">
        <v>364</v>
      </c>
      <c r="C6784" s="8" t="s">
        <v>6709</v>
      </c>
      <c r="D6784" s="8">
        <v>183</v>
      </c>
      <c r="E6784" s="8">
        <v>57.09</v>
      </c>
      <c r="F6784" s="8">
        <v>0.307</v>
      </c>
      <c r="G6784" s="8">
        <v>0.40600000000000003</v>
      </c>
      <c r="H6784" s="8">
        <v>0.153</v>
      </c>
      <c r="I6784" s="8">
        <v>0.26</v>
      </c>
      <c r="J6784" s="8">
        <v>0.05</v>
      </c>
      <c r="K6784" s="8">
        <v>0.57999999999999996</v>
      </c>
      <c r="L6784" s="8">
        <v>0.63</v>
      </c>
      <c r="M6784" s="8">
        <v>0.54</v>
      </c>
      <c r="N6784" s="8">
        <v>0.27</v>
      </c>
      <c r="O6784" s="8">
        <v>57.3</v>
      </c>
      <c r="P6784" s="8">
        <v>393</v>
      </c>
      <c r="Q6784" s="8">
        <v>0.57516339869280997</v>
      </c>
      <c r="R6784" s="8">
        <v>0.61855670103092697</v>
      </c>
      <c r="S6784" s="8">
        <v>0</v>
      </c>
      <c r="T6784" s="8">
        <v>0.17857142857142799</v>
      </c>
      <c r="V6784" s="8">
        <v>0</v>
      </c>
      <c r="W6784" s="8">
        <v>0</v>
      </c>
      <c r="X6784" s="8">
        <v>0</v>
      </c>
      <c r="Y6784" s="8">
        <v>0</v>
      </c>
      <c r="AC6784" s="8">
        <v>0</v>
      </c>
      <c r="AD6784" s="8">
        <v>0.33333333333333298</v>
      </c>
      <c r="AH6784" s="8">
        <v>0.4</v>
      </c>
    </row>
    <row r="6785" spans="1:40">
      <c r="A6785" s="8" t="s">
        <v>6833</v>
      </c>
      <c r="B6785" s="8" t="s">
        <v>364</v>
      </c>
      <c r="C6785" s="8" t="s">
        <v>6709</v>
      </c>
      <c r="D6785" s="8">
        <v>338</v>
      </c>
      <c r="E6785" s="8">
        <v>51.68</v>
      </c>
      <c r="F6785" s="8">
        <v>0.44800000000000001</v>
      </c>
      <c r="G6785" s="8">
        <v>0.45400000000000001</v>
      </c>
      <c r="H6785" s="8">
        <v>0.153</v>
      </c>
      <c r="I6785" s="8">
        <v>0.22500000000000001</v>
      </c>
      <c r="J6785" s="8">
        <v>0.05</v>
      </c>
      <c r="K6785" s="8">
        <v>0.62</v>
      </c>
      <c r="L6785" s="8">
        <v>0.64</v>
      </c>
      <c r="M6785" s="8">
        <v>0.67</v>
      </c>
      <c r="N6785" s="8">
        <v>0.42</v>
      </c>
      <c r="O6785" s="8">
        <v>2.0099999999999998</v>
      </c>
      <c r="P6785" s="8">
        <v>0</v>
      </c>
      <c r="Q6785" s="8">
        <v>0.746518105849582</v>
      </c>
      <c r="R6785" s="8">
        <v>0.54022988505747105</v>
      </c>
      <c r="S6785" s="8">
        <v>0.11764705882352899</v>
      </c>
      <c r="T6785" s="8">
        <v>0.122222222222222</v>
      </c>
      <c r="V6785" s="8">
        <v>0</v>
      </c>
      <c r="W6785" s="8">
        <v>0</v>
      </c>
      <c r="X6785" s="8">
        <v>0</v>
      </c>
      <c r="Y6785" s="8">
        <v>0</v>
      </c>
      <c r="AC6785" s="8">
        <v>0</v>
      </c>
      <c r="AD6785" s="8">
        <v>0</v>
      </c>
      <c r="AH6785" s="8">
        <v>0.66666666666666596</v>
      </c>
      <c r="AI6785" s="8">
        <v>0</v>
      </c>
    </row>
    <row r="6786" spans="1:40">
      <c r="A6786" s="8" t="s">
        <v>6834</v>
      </c>
      <c r="B6786" s="8" t="s">
        <v>364</v>
      </c>
      <c r="C6786" s="8" t="s">
        <v>6709</v>
      </c>
      <c r="D6786" s="8">
        <v>306</v>
      </c>
      <c r="E6786" s="8">
        <v>84.97</v>
      </c>
      <c r="F6786" s="8">
        <v>0.04</v>
      </c>
      <c r="G6786" s="8">
        <v>0.39100000000000001</v>
      </c>
      <c r="H6786" s="8">
        <v>0.152</v>
      </c>
      <c r="I6786" s="8">
        <v>0.18</v>
      </c>
      <c r="J6786" s="8">
        <v>0.06</v>
      </c>
      <c r="K6786" s="8">
        <v>0.55000000000000004</v>
      </c>
      <c r="L6786" s="8">
        <v>0.59</v>
      </c>
      <c r="M6786" s="8">
        <v>0.56999999999999995</v>
      </c>
      <c r="N6786" s="8">
        <v>0.2</v>
      </c>
      <c r="O6786" s="8">
        <v>110.97</v>
      </c>
      <c r="P6786" s="8">
        <v>130</v>
      </c>
      <c r="Q6786" s="8">
        <v>0.59770114942528696</v>
      </c>
      <c r="R6786" s="8">
        <v>0.78260869565217395</v>
      </c>
      <c r="S6786" s="8">
        <v>0.28571428571428498</v>
      </c>
      <c r="T6786" s="8">
        <v>0.114583333333333</v>
      </c>
      <c r="V6786" s="8">
        <v>0</v>
      </c>
      <c r="X6786" s="8">
        <v>0</v>
      </c>
      <c r="AC6786" s="8">
        <v>0</v>
      </c>
      <c r="AH6786" s="8">
        <v>0</v>
      </c>
    </row>
    <row r="6787" spans="1:40">
      <c r="A6787" s="8" t="s">
        <v>6835</v>
      </c>
      <c r="B6787" s="8" t="s">
        <v>364</v>
      </c>
      <c r="C6787" s="8" t="s">
        <v>6709</v>
      </c>
      <c r="D6787" s="8">
        <v>189</v>
      </c>
      <c r="E6787" s="8">
        <v>51.63</v>
      </c>
      <c r="F6787" s="8">
        <v>0.33300000000000002</v>
      </c>
      <c r="G6787" s="8">
        <v>0.45100000000000001</v>
      </c>
      <c r="H6787" s="8">
        <v>0.152</v>
      </c>
      <c r="I6787" s="8">
        <v>0.24399999999999999</v>
      </c>
      <c r="J6787" s="8">
        <v>0.05</v>
      </c>
      <c r="K6787" s="8">
        <v>0.59</v>
      </c>
      <c r="L6787" s="8">
        <v>0.63</v>
      </c>
      <c r="M6787" s="8">
        <v>0.57999999999999996</v>
      </c>
      <c r="N6787" s="8">
        <v>0.33</v>
      </c>
      <c r="O6787" s="8">
        <v>71.930000000000007</v>
      </c>
      <c r="P6787" s="8">
        <v>724</v>
      </c>
      <c r="Q6787" s="8">
        <v>0.63636363636363602</v>
      </c>
      <c r="R6787" s="8">
        <v>0.602739726027397</v>
      </c>
      <c r="S6787" s="8">
        <v>0</v>
      </c>
      <c r="T6787" s="8">
        <v>0.14893617021276501</v>
      </c>
      <c r="V6787" s="8">
        <v>0</v>
      </c>
      <c r="W6787" s="8">
        <v>0</v>
      </c>
      <c r="X6787" s="8">
        <v>0</v>
      </c>
      <c r="Y6787" s="8">
        <v>0</v>
      </c>
      <c r="AC6787" s="8">
        <v>0</v>
      </c>
      <c r="AD6787" s="8">
        <v>0.33333333333333298</v>
      </c>
      <c r="AH6787" s="8">
        <v>0.22222222222222199</v>
      </c>
      <c r="AI6787" s="8">
        <v>0</v>
      </c>
      <c r="AN6787" s="8">
        <v>0</v>
      </c>
    </row>
    <row r="6788" spans="1:40">
      <c r="A6788" s="8" t="s">
        <v>6836</v>
      </c>
      <c r="B6788" s="8" t="s">
        <v>364</v>
      </c>
      <c r="C6788" s="8" t="s">
        <v>6709</v>
      </c>
      <c r="D6788" s="8">
        <v>306</v>
      </c>
      <c r="E6788" s="8">
        <v>91.05</v>
      </c>
      <c r="F6788" s="8">
        <v>0.05</v>
      </c>
      <c r="G6788" s="8">
        <v>0.38800000000000001</v>
      </c>
      <c r="H6788" s="8">
        <v>0.151</v>
      </c>
      <c r="I6788" s="8">
        <v>0.16900000000000001</v>
      </c>
      <c r="J6788" s="8">
        <v>0.06</v>
      </c>
      <c r="K6788" s="8">
        <v>0.55000000000000004</v>
      </c>
      <c r="L6788" s="8">
        <v>0.57999999999999996</v>
      </c>
      <c r="M6788" s="8">
        <v>0.57999999999999996</v>
      </c>
      <c r="N6788" s="8">
        <v>0.22</v>
      </c>
      <c r="O6788" s="8">
        <v>110.35</v>
      </c>
      <c r="P6788" s="8">
        <v>160</v>
      </c>
      <c r="Q6788" s="8">
        <v>0.59230769230769198</v>
      </c>
      <c r="R6788" s="8">
        <v>0.76923076923076905</v>
      </c>
      <c r="S6788" s="8">
        <v>0.14285714285714199</v>
      </c>
      <c r="T6788" s="8">
        <v>0.114285714285714</v>
      </c>
      <c r="V6788" s="8">
        <v>0</v>
      </c>
      <c r="X6788" s="8">
        <v>0</v>
      </c>
      <c r="AC6788" s="8">
        <v>0</v>
      </c>
      <c r="AH6788" s="8">
        <v>0</v>
      </c>
      <c r="AI6788" s="8">
        <v>0</v>
      </c>
    </row>
    <row r="6789" spans="1:40">
      <c r="A6789" s="8" t="s">
        <v>6837</v>
      </c>
      <c r="B6789" s="8" t="s">
        <v>364</v>
      </c>
      <c r="C6789" s="8" t="s">
        <v>6709</v>
      </c>
      <c r="D6789" s="8">
        <v>417</v>
      </c>
      <c r="E6789" s="8">
        <v>54.51</v>
      </c>
      <c r="F6789" s="8">
        <v>0.247</v>
      </c>
      <c r="G6789" s="8">
        <v>0.435</v>
      </c>
      <c r="H6789" s="8">
        <v>0.15</v>
      </c>
      <c r="I6789" s="8">
        <v>0.156</v>
      </c>
      <c r="J6789" s="8">
        <v>0.05</v>
      </c>
      <c r="K6789" s="8">
        <v>0.6</v>
      </c>
      <c r="L6789" s="8">
        <v>0.64</v>
      </c>
      <c r="M6789" s="8">
        <v>0.56000000000000005</v>
      </c>
      <c r="N6789" s="8">
        <v>0.31</v>
      </c>
      <c r="O6789" s="8">
        <v>89.2</v>
      </c>
      <c r="P6789" s="8">
        <v>962</v>
      </c>
      <c r="Q6789" s="8">
        <v>0.60983606557377001</v>
      </c>
      <c r="R6789" s="8">
        <v>0.71287128712871195</v>
      </c>
      <c r="S6789" s="8">
        <v>0</v>
      </c>
      <c r="T6789" s="8">
        <v>0.143646408839779</v>
      </c>
      <c r="V6789" s="8">
        <v>0</v>
      </c>
      <c r="W6789" s="8">
        <v>0</v>
      </c>
      <c r="X6789" s="8">
        <v>0</v>
      </c>
      <c r="AC6789" s="8">
        <v>0</v>
      </c>
      <c r="AD6789" s="8">
        <v>0.33333333333333298</v>
      </c>
      <c r="AH6789" s="8">
        <v>0.44444444444444398</v>
      </c>
    </row>
    <row r="6790" spans="1:40">
      <c r="A6790" s="8" t="s">
        <v>130</v>
      </c>
      <c r="B6790" s="8" t="s">
        <v>364</v>
      </c>
      <c r="C6790" s="8" t="s">
        <v>6709</v>
      </c>
      <c r="D6790" s="8">
        <v>169</v>
      </c>
      <c r="E6790" s="8">
        <v>71.88</v>
      </c>
      <c r="F6790" s="8">
        <v>0.314</v>
      </c>
      <c r="G6790" s="8">
        <v>0.34100000000000003</v>
      </c>
      <c r="H6790" s="8">
        <v>0.14000000000000001</v>
      </c>
      <c r="I6790" s="8">
        <v>0.186</v>
      </c>
      <c r="J6790" s="8">
        <v>0.05</v>
      </c>
      <c r="K6790" s="8">
        <v>0.51</v>
      </c>
      <c r="L6790" s="8">
        <v>0.56999999999999995</v>
      </c>
      <c r="M6790" s="8">
        <v>0.42</v>
      </c>
      <c r="N6790" s="8">
        <v>0.28000000000000003</v>
      </c>
      <c r="O6790" s="8">
        <v>1.51</v>
      </c>
      <c r="P6790" s="8">
        <v>1</v>
      </c>
      <c r="Q6790" s="8">
        <v>0.47868852459016298</v>
      </c>
      <c r="R6790" s="8">
        <v>0</v>
      </c>
      <c r="S6790" s="8">
        <v>0.14285714285714199</v>
      </c>
      <c r="T6790" s="8">
        <v>0.184049079754601</v>
      </c>
      <c r="V6790" s="8">
        <v>0</v>
      </c>
      <c r="W6790" s="8">
        <v>0</v>
      </c>
      <c r="X6790" s="8">
        <v>0</v>
      </c>
      <c r="Y6790" s="8">
        <v>0</v>
      </c>
      <c r="AC6790" s="8">
        <v>0</v>
      </c>
      <c r="AD6790" s="8">
        <v>0</v>
      </c>
      <c r="AH6790" s="8">
        <v>0</v>
      </c>
      <c r="AI6790" s="8">
        <v>0</v>
      </c>
    </row>
    <row r="6791" spans="1:40">
      <c r="A6791" s="8" t="s">
        <v>277</v>
      </c>
      <c r="B6791" s="8" t="s">
        <v>364</v>
      </c>
      <c r="C6791" s="8" t="s">
        <v>6709</v>
      </c>
      <c r="D6791" s="8">
        <v>169</v>
      </c>
      <c r="E6791" s="8">
        <v>56.87</v>
      </c>
      <c r="F6791" s="8">
        <v>0.308</v>
      </c>
      <c r="G6791" s="8">
        <v>0.315</v>
      </c>
      <c r="H6791" s="8">
        <v>0.122</v>
      </c>
      <c r="I6791" s="8">
        <v>0.17499999999999999</v>
      </c>
      <c r="J6791" s="8">
        <v>0.05</v>
      </c>
      <c r="K6791" s="8">
        <v>0.48</v>
      </c>
      <c r="L6791" s="8">
        <v>0.55000000000000004</v>
      </c>
      <c r="M6791" s="8">
        <v>0.35</v>
      </c>
      <c r="N6791" s="8">
        <v>0.17</v>
      </c>
      <c r="O6791" s="8">
        <v>1.88</v>
      </c>
      <c r="P6791" s="8">
        <v>5</v>
      </c>
      <c r="Q6791" s="8">
        <v>0.36538461538461497</v>
      </c>
      <c r="R6791" s="8">
        <v>0</v>
      </c>
      <c r="S6791" s="8">
        <v>0</v>
      </c>
      <c r="T6791" s="8">
        <v>1.32450331125827E-2</v>
      </c>
      <c r="V6791" s="8">
        <v>0</v>
      </c>
      <c r="W6791" s="8">
        <v>0</v>
      </c>
      <c r="X6791" s="8">
        <v>0</v>
      </c>
      <c r="Y6791" s="8">
        <v>0</v>
      </c>
      <c r="AC6791" s="8">
        <v>0</v>
      </c>
      <c r="AD6791" s="8">
        <v>0</v>
      </c>
      <c r="AH6791" s="8">
        <v>0</v>
      </c>
      <c r="AI6791" s="8">
        <v>0</v>
      </c>
    </row>
    <row r="6792" spans="1:40">
      <c r="A6792" s="8" t="s">
        <v>270</v>
      </c>
      <c r="B6792" s="8" t="s">
        <v>364</v>
      </c>
      <c r="C6792" s="8" t="s">
        <v>6709</v>
      </c>
      <c r="D6792" s="8">
        <v>169</v>
      </c>
      <c r="E6792" s="8">
        <v>76.19</v>
      </c>
      <c r="F6792" s="8">
        <v>0.28999999999999998</v>
      </c>
      <c r="G6792" s="8">
        <v>0.313</v>
      </c>
      <c r="H6792" s="8">
        <v>0.113</v>
      </c>
      <c r="I6792" s="8">
        <v>0.158</v>
      </c>
      <c r="J6792" s="8">
        <v>0.04</v>
      </c>
      <c r="K6792" s="8">
        <v>0.46</v>
      </c>
      <c r="L6792" s="8">
        <v>0.53</v>
      </c>
      <c r="M6792" s="8">
        <v>0.35</v>
      </c>
      <c r="N6792" s="8">
        <v>0.2</v>
      </c>
      <c r="O6792" s="8">
        <v>2.89</v>
      </c>
      <c r="P6792" s="8">
        <v>5</v>
      </c>
      <c r="Q6792" s="8">
        <v>0.372093023255813</v>
      </c>
      <c r="R6792" s="8">
        <v>0</v>
      </c>
      <c r="S6792" s="8">
        <v>0.22222222222222199</v>
      </c>
      <c r="T6792" s="8">
        <v>0.101910828025477</v>
      </c>
      <c r="V6792" s="8">
        <v>0</v>
      </c>
      <c r="W6792" s="8">
        <v>0</v>
      </c>
      <c r="X6792" s="8">
        <v>0</v>
      </c>
      <c r="Y6792" s="8">
        <v>0</v>
      </c>
      <c r="AC6792" s="8">
        <v>0</v>
      </c>
      <c r="AD6792" s="8">
        <v>0</v>
      </c>
      <c r="AH6792" s="8">
        <v>0</v>
      </c>
      <c r="AI6792" s="8">
        <v>0</v>
      </c>
    </row>
    <row r="6793" spans="1:40">
      <c r="A6793" s="8" t="s">
        <v>168</v>
      </c>
      <c r="B6793" s="8" t="s">
        <v>364</v>
      </c>
      <c r="C6793" s="8" t="s">
        <v>6709</v>
      </c>
      <c r="D6793" s="8">
        <v>169</v>
      </c>
      <c r="E6793" s="8">
        <v>78.760000000000005</v>
      </c>
      <c r="F6793" s="8">
        <v>0.29399999999999998</v>
      </c>
      <c r="G6793" s="8">
        <v>0.32100000000000001</v>
      </c>
      <c r="H6793" s="8">
        <v>0.106</v>
      </c>
      <c r="I6793" s="8">
        <v>0.20200000000000001</v>
      </c>
      <c r="J6793" s="8">
        <v>0.04</v>
      </c>
      <c r="K6793" s="8">
        <v>0.49</v>
      </c>
      <c r="L6793" s="8">
        <v>0.56000000000000005</v>
      </c>
      <c r="M6793" s="8">
        <v>0.38</v>
      </c>
      <c r="N6793" s="8">
        <v>0.27</v>
      </c>
      <c r="O6793" s="8">
        <v>1.26</v>
      </c>
      <c r="P6793" s="8">
        <v>1</v>
      </c>
      <c r="Q6793" s="8">
        <v>0.44897959183673403</v>
      </c>
      <c r="R6793" s="8">
        <v>3.5087719298245598E-2</v>
      </c>
      <c r="S6793" s="8">
        <v>0.125</v>
      </c>
      <c r="T6793" s="8">
        <v>0.154838709677419</v>
      </c>
      <c r="V6793" s="8">
        <v>0</v>
      </c>
      <c r="W6793" s="8">
        <v>0</v>
      </c>
      <c r="X6793" s="8">
        <v>0</v>
      </c>
      <c r="Y6793" s="8">
        <v>0</v>
      </c>
      <c r="AC6793" s="8">
        <v>0</v>
      </c>
      <c r="AD6793" s="8">
        <v>0</v>
      </c>
      <c r="AH6793" s="8">
        <v>0</v>
      </c>
      <c r="AI6793" s="8">
        <v>0</v>
      </c>
    </row>
    <row r="6794" spans="1:40">
      <c r="A6794" s="8" t="s">
        <v>222</v>
      </c>
      <c r="B6794" s="8" t="s">
        <v>364</v>
      </c>
      <c r="C6794" s="8" t="s">
        <v>6709</v>
      </c>
      <c r="D6794" s="8">
        <v>169</v>
      </c>
      <c r="E6794" s="8">
        <v>76.5</v>
      </c>
      <c r="F6794" s="8">
        <v>0.28399999999999997</v>
      </c>
      <c r="G6794" s="8">
        <v>0.29899999999999999</v>
      </c>
      <c r="H6794" s="8">
        <v>0.10299999999999999</v>
      </c>
      <c r="I6794" s="8">
        <v>0.16900000000000001</v>
      </c>
      <c r="J6794" s="8">
        <v>0.04</v>
      </c>
      <c r="K6794" s="8">
        <v>0.46</v>
      </c>
      <c r="L6794" s="8">
        <v>0.53</v>
      </c>
      <c r="M6794" s="8">
        <v>0.3</v>
      </c>
      <c r="N6794" s="8">
        <v>0.23</v>
      </c>
      <c r="O6794" s="8">
        <v>2.2200000000000002</v>
      </c>
      <c r="P6794" s="8">
        <v>5</v>
      </c>
      <c r="Q6794" s="8">
        <v>0.30927835051546299</v>
      </c>
      <c r="R6794" s="8">
        <v>0</v>
      </c>
      <c r="S6794" s="8">
        <v>0</v>
      </c>
      <c r="T6794" s="8">
        <v>9.7560975609756101E-2</v>
      </c>
      <c r="V6794" s="8">
        <v>0</v>
      </c>
      <c r="W6794" s="8">
        <v>0</v>
      </c>
      <c r="X6794" s="8">
        <v>0</v>
      </c>
      <c r="Y6794" s="8">
        <v>0</v>
      </c>
      <c r="AC6794" s="8">
        <v>0</v>
      </c>
      <c r="AD6794" s="8">
        <v>0</v>
      </c>
      <c r="AH6794" s="8">
        <v>0</v>
      </c>
      <c r="AI6794" s="8">
        <v>0</v>
      </c>
    </row>
    <row r="6795" spans="1:40">
      <c r="A6795" s="8" t="s">
        <v>6838</v>
      </c>
      <c r="B6795" s="8" t="s">
        <v>364</v>
      </c>
      <c r="C6795" s="8" t="s">
        <v>6709</v>
      </c>
      <c r="D6795" s="8">
        <v>235</v>
      </c>
      <c r="E6795" s="8">
        <v>73.44</v>
      </c>
      <c r="F6795" s="8">
        <v>0.27400000000000002</v>
      </c>
      <c r="G6795" s="8">
        <v>0.29899999999999999</v>
      </c>
      <c r="H6795" s="8">
        <v>9.9000000000000005E-2</v>
      </c>
      <c r="I6795" s="8">
        <v>0.187</v>
      </c>
      <c r="J6795" s="8">
        <v>0.04</v>
      </c>
      <c r="K6795" s="8">
        <v>0.48</v>
      </c>
      <c r="L6795" s="8">
        <v>0.55000000000000004</v>
      </c>
      <c r="M6795" s="8">
        <v>0.34</v>
      </c>
      <c r="N6795" s="8">
        <v>0.19</v>
      </c>
      <c r="O6795" s="8">
        <v>16.190000000000001</v>
      </c>
      <c r="P6795" s="8">
        <v>62</v>
      </c>
      <c r="Q6795" s="8">
        <v>0.30303030303030298</v>
      </c>
      <c r="R6795" s="8">
        <v>0</v>
      </c>
      <c r="S6795" s="8">
        <v>0</v>
      </c>
      <c r="T6795" s="8">
        <v>2.8169014084507001E-2</v>
      </c>
      <c r="V6795" s="8">
        <v>0</v>
      </c>
      <c r="W6795" s="8">
        <v>0</v>
      </c>
      <c r="X6795" s="8">
        <v>0</v>
      </c>
      <c r="Y6795" s="8">
        <v>0</v>
      </c>
      <c r="AC6795" s="8">
        <v>0</v>
      </c>
      <c r="AD6795" s="8">
        <v>0</v>
      </c>
      <c r="AH6795" s="8">
        <v>0</v>
      </c>
      <c r="AI6795" s="8">
        <v>0</v>
      </c>
    </row>
    <row r="6796" spans="1:40">
      <c r="A6796" s="8" t="s">
        <v>6839</v>
      </c>
      <c r="B6796" s="8" t="s">
        <v>364</v>
      </c>
      <c r="C6796" s="8" t="s">
        <v>6709</v>
      </c>
      <c r="D6796" s="8">
        <v>235</v>
      </c>
      <c r="E6796" s="8">
        <v>74.33</v>
      </c>
      <c r="F6796" s="8">
        <v>0.30499999999999999</v>
      </c>
      <c r="G6796" s="8">
        <v>0.314</v>
      </c>
      <c r="H6796" s="8">
        <v>9.2999999999999999E-2</v>
      </c>
      <c r="I6796" s="8">
        <v>0.19</v>
      </c>
      <c r="J6796" s="8">
        <v>0.05</v>
      </c>
      <c r="K6796" s="8">
        <v>0.52</v>
      </c>
      <c r="L6796" s="8">
        <v>0.59</v>
      </c>
      <c r="M6796" s="8">
        <v>0.38</v>
      </c>
      <c r="N6796" s="8">
        <v>0.18</v>
      </c>
      <c r="O6796" s="8">
        <v>10</v>
      </c>
      <c r="P6796" s="8">
        <v>86</v>
      </c>
      <c r="Q6796" s="8">
        <v>0.33928571428571402</v>
      </c>
      <c r="R6796" s="8">
        <v>0</v>
      </c>
      <c r="S6796" s="8">
        <v>0</v>
      </c>
      <c r="T6796" s="8">
        <v>8.5714285714285701E-2</v>
      </c>
      <c r="V6796" s="8">
        <v>0</v>
      </c>
      <c r="W6796" s="8">
        <v>0</v>
      </c>
      <c r="X6796" s="8">
        <v>0</v>
      </c>
      <c r="Y6796" s="8">
        <v>0</v>
      </c>
      <c r="AC6796" s="8">
        <v>0</v>
      </c>
      <c r="AD6796" s="8">
        <v>0</v>
      </c>
      <c r="AH6796" s="8">
        <v>0</v>
      </c>
      <c r="AI6796" s="8">
        <v>0</v>
      </c>
    </row>
    <row r="6797" spans="1:40">
      <c r="A6797" s="8" t="s">
        <v>6840</v>
      </c>
      <c r="B6797" s="8" t="s">
        <v>364</v>
      </c>
      <c r="C6797" s="8" t="s">
        <v>6709</v>
      </c>
      <c r="D6797" s="8">
        <v>94</v>
      </c>
      <c r="E6797" s="8">
        <v>124.41</v>
      </c>
      <c r="F6797" s="8">
        <v>2.5999999999999999E-2</v>
      </c>
      <c r="G6797" s="8">
        <v>0.32100000000000001</v>
      </c>
      <c r="H6797" s="8">
        <v>8.3000000000000004E-2</v>
      </c>
      <c r="I6797" s="8">
        <v>0.125</v>
      </c>
      <c r="J6797" s="8">
        <v>0.04</v>
      </c>
      <c r="K6797" s="8">
        <v>0.47</v>
      </c>
      <c r="L6797" s="8">
        <v>0.56000000000000005</v>
      </c>
      <c r="M6797" s="8">
        <v>0.33</v>
      </c>
      <c r="N6797" s="8">
        <v>0.15</v>
      </c>
      <c r="O6797" s="8">
        <v>147.86000000000001</v>
      </c>
      <c r="P6797" s="8">
        <v>138</v>
      </c>
      <c r="Q6797" s="8">
        <v>0.35625000000000001</v>
      </c>
      <c r="R6797" s="8">
        <v>0.13008130081300801</v>
      </c>
      <c r="S6797" s="8">
        <v>7.4074074074074001E-2</v>
      </c>
      <c r="T6797" s="8">
        <v>4.0201005025125601E-2</v>
      </c>
      <c r="V6797" s="8">
        <v>0</v>
      </c>
      <c r="W6797" s="8">
        <v>0</v>
      </c>
      <c r="X6797" s="8">
        <v>0</v>
      </c>
      <c r="Y6797" s="8">
        <v>0</v>
      </c>
      <c r="AC6797" s="8">
        <v>0</v>
      </c>
      <c r="AH6797" s="8">
        <v>0</v>
      </c>
      <c r="AI6797" s="8">
        <v>0</v>
      </c>
    </row>
    <row r="6798" spans="1:40">
      <c r="A6798" s="8" t="s">
        <v>6841</v>
      </c>
      <c r="B6798" s="8" t="s">
        <v>364</v>
      </c>
      <c r="C6798" s="8" t="s">
        <v>6709</v>
      </c>
      <c r="D6798" s="8">
        <v>94</v>
      </c>
      <c r="E6798" s="8">
        <v>107.02</v>
      </c>
      <c r="F6798" s="8">
        <v>2.5999999999999999E-2</v>
      </c>
      <c r="G6798" s="8">
        <v>0.32300000000000001</v>
      </c>
      <c r="H6798" s="8">
        <v>8.2000000000000003E-2</v>
      </c>
      <c r="I6798" s="8">
        <v>0.16400000000000001</v>
      </c>
      <c r="J6798" s="8">
        <v>0.04</v>
      </c>
      <c r="K6798" s="8">
        <v>0.48</v>
      </c>
      <c r="L6798" s="8">
        <v>0.56000000000000005</v>
      </c>
      <c r="M6798" s="8">
        <v>0.37</v>
      </c>
      <c r="N6798" s="8">
        <v>0.14000000000000001</v>
      </c>
      <c r="O6798" s="8">
        <v>147.52000000000001</v>
      </c>
      <c r="P6798" s="8">
        <v>152</v>
      </c>
      <c r="Q6798" s="8">
        <v>0.36923076923076897</v>
      </c>
      <c r="R6798" s="8">
        <v>0.12844036697247699</v>
      </c>
      <c r="S6798" s="8">
        <v>0</v>
      </c>
      <c r="T6798" s="8">
        <v>6.4814814814814797E-2</v>
      </c>
      <c r="V6798" s="8">
        <v>0</v>
      </c>
      <c r="W6798" s="8">
        <v>0</v>
      </c>
      <c r="X6798" s="8">
        <v>0</v>
      </c>
      <c r="AC6798" s="8">
        <v>0</v>
      </c>
      <c r="AD6798" s="8">
        <v>0</v>
      </c>
      <c r="AH6798" s="8">
        <v>0</v>
      </c>
    </row>
    <row r="6799" spans="1:40">
      <c r="A6799" s="8" t="s">
        <v>6842</v>
      </c>
      <c r="B6799" s="8" t="s">
        <v>364</v>
      </c>
      <c r="C6799" s="8" t="s">
        <v>6709</v>
      </c>
      <c r="D6799" s="8">
        <v>94</v>
      </c>
      <c r="E6799" s="8">
        <v>122.7</v>
      </c>
      <c r="F6799" s="8">
        <v>2.1000000000000001E-2</v>
      </c>
      <c r="G6799" s="8">
        <v>0.30599999999999999</v>
      </c>
      <c r="H6799" s="8">
        <v>7.8E-2</v>
      </c>
      <c r="I6799" s="8">
        <v>0.14299999999999999</v>
      </c>
      <c r="J6799" s="8">
        <v>0.04</v>
      </c>
      <c r="K6799" s="8">
        <v>0.46</v>
      </c>
      <c r="L6799" s="8">
        <v>0.54</v>
      </c>
      <c r="M6799" s="8">
        <v>0.32</v>
      </c>
      <c r="N6799" s="8">
        <v>0.1</v>
      </c>
      <c r="O6799" s="8">
        <v>150.63</v>
      </c>
      <c r="P6799" s="8">
        <v>131</v>
      </c>
      <c r="Q6799" s="8">
        <v>0.341614906832298</v>
      </c>
      <c r="R6799" s="8">
        <v>9.1503267973856106E-2</v>
      </c>
      <c r="S6799" s="8">
        <v>0</v>
      </c>
      <c r="T6799" s="8">
        <v>6.5116279069767399E-2</v>
      </c>
      <c r="V6799" s="8">
        <v>0</v>
      </c>
      <c r="W6799" s="8">
        <v>0</v>
      </c>
      <c r="X6799" s="8">
        <v>0</v>
      </c>
      <c r="Y6799" s="8">
        <v>0</v>
      </c>
      <c r="AC6799" s="8">
        <v>0</v>
      </c>
      <c r="AH6799" s="8">
        <v>0</v>
      </c>
      <c r="AI6799" s="8">
        <v>0</v>
      </c>
    </row>
    <row r="6800" spans="1:40">
      <c r="A6800" s="8" t="s">
        <v>6843</v>
      </c>
      <c r="B6800" s="8" t="s">
        <v>364</v>
      </c>
      <c r="C6800" s="8" t="s">
        <v>6709</v>
      </c>
      <c r="D6800" s="8">
        <v>94</v>
      </c>
      <c r="E6800" s="8">
        <v>111.93</v>
      </c>
      <c r="F6800" s="8">
        <v>2.9000000000000001E-2</v>
      </c>
      <c r="G6800" s="8">
        <v>0.31</v>
      </c>
      <c r="H6800" s="8">
        <v>7.6999999999999999E-2</v>
      </c>
      <c r="I6800" s="8">
        <v>0.121</v>
      </c>
      <c r="J6800" s="8">
        <v>0.04</v>
      </c>
      <c r="K6800" s="8">
        <v>0.46</v>
      </c>
      <c r="L6800" s="8">
        <v>0.55000000000000004</v>
      </c>
      <c r="M6800" s="8">
        <v>0.34</v>
      </c>
      <c r="N6800" s="8">
        <v>0.12</v>
      </c>
      <c r="O6800" s="8">
        <v>149.27000000000001</v>
      </c>
      <c r="P6800" s="8">
        <v>148</v>
      </c>
      <c r="Q6800" s="8">
        <v>0.35582822085889498</v>
      </c>
      <c r="R6800" s="8">
        <v>9.5238095238095205E-2</v>
      </c>
      <c r="S6800" s="8">
        <v>0</v>
      </c>
      <c r="T6800" s="8">
        <v>4.5662100456621002E-2</v>
      </c>
      <c r="V6800" s="8">
        <v>0</v>
      </c>
      <c r="W6800" s="8">
        <v>0</v>
      </c>
      <c r="X6800" s="8">
        <v>0</v>
      </c>
      <c r="Y6800" s="8">
        <v>0</v>
      </c>
      <c r="AC6800" s="8">
        <v>0</v>
      </c>
      <c r="AD6800" s="8">
        <v>0</v>
      </c>
      <c r="AH6800" s="8">
        <v>0.4</v>
      </c>
      <c r="AI6800" s="8">
        <v>0</v>
      </c>
    </row>
    <row r="6801" spans="1:35">
      <c r="A6801" s="8" t="s">
        <v>6844</v>
      </c>
      <c r="B6801" s="8" t="s">
        <v>364</v>
      </c>
      <c r="C6801" s="8" t="s">
        <v>6709</v>
      </c>
      <c r="D6801" s="8">
        <v>94</v>
      </c>
      <c r="E6801" s="8">
        <v>102.95</v>
      </c>
      <c r="F6801" s="8">
        <v>0.02</v>
      </c>
      <c r="G6801" s="8">
        <v>0.312</v>
      </c>
      <c r="H6801" s="8">
        <v>7.1999999999999995E-2</v>
      </c>
      <c r="I6801" s="8">
        <v>0.152</v>
      </c>
      <c r="J6801" s="8">
        <v>0.04</v>
      </c>
      <c r="K6801" s="8">
        <v>0.46</v>
      </c>
      <c r="L6801" s="8">
        <v>0.54</v>
      </c>
      <c r="M6801" s="8">
        <v>0.32</v>
      </c>
      <c r="N6801" s="8">
        <v>0.12</v>
      </c>
      <c r="O6801" s="8">
        <v>152.37</v>
      </c>
      <c r="P6801" s="8">
        <v>134</v>
      </c>
      <c r="Q6801" s="8">
        <v>0.34615384615384598</v>
      </c>
      <c r="R6801" s="8">
        <v>0.114754098360655</v>
      </c>
      <c r="S6801" s="8">
        <v>0.11111111111111099</v>
      </c>
      <c r="T6801" s="8">
        <v>7.3732718894009203E-2</v>
      </c>
      <c r="V6801" s="8">
        <v>0</v>
      </c>
      <c r="W6801" s="8">
        <v>0</v>
      </c>
      <c r="X6801" s="8">
        <v>0.22222222222222199</v>
      </c>
      <c r="Y6801" s="8">
        <v>0</v>
      </c>
      <c r="AC6801" s="8">
        <v>0</v>
      </c>
      <c r="AD6801" s="8">
        <v>0</v>
      </c>
      <c r="AH6801" s="8">
        <v>0</v>
      </c>
      <c r="AI6801" s="8">
        <v>0</v>
      </c>
    </row>
    <row r="6802" spans="1:35">
      <c r="A6802" s="8" t="s">
        <v>6845</v>
      </c>
      <c r="B6802" s="8" t="s">
        <v>364</v>
      </c>
      <c r="C6802" s="8" t="s">
        <v>6709</v>
      </c>
      <c r="D6802" s="8">
        <v>238</v>
      </c>
      <c r="E6802" s="8">
        <v>52.82</v>
      </c>
      <c r="F6802" s="8">
        <v>0.41799999999999998</v>
      </c>
      <c r="G6802" s="8">
        <v>0.45400000000000001</v>
      </c>
      <c r="H6802" s="8">
        <v>0.23599999999999999</v>
      </c>
      <c r="I6802" s="8">
        <v>0.24299999999999999</v>
      </c>
      <c r="J6802" s="8">
        <v>0.06</v>
      </c>
      <c r="K6802" s="8">
        <v>0.62</v>
      </c>
      <c r="L6802" s="8">
        <v>0.65</v>
      </c>
      <c r="M6802" s="8">
        <v>0.62</v>
      </c>
      <c r="N6802" s="8">
        <v>0.35</v>
      </c>
      <c r="O6802" s="8">
        <v>17.45</v>
      </c>
      <c r="P6802" s="8">
        <v>1</v>
      </c>
      <c r="Q6802" s="8">
        <v>0.69230769230769196</v>
      </c>
      <c r="R6802" s="8">
        <v>0.58407079646017701</v>
      </c>
      <c r="S6802" s="8">
        <v>0.16666666666666599</v>
      </c>
      <c r="T6802" s="8">
        <v>0.223602484472049</v>
      </c>
      <c r="V6802" s="8">
        <v>0</v>
      </c>
      <c r="W6802" s="8">
        <v>0</v>
      </c>
      <c r="X6802" s="8">
        <v>0</v>
      </c>
      <c r="AC6802" s="8">
        <v>0</v>
      </c>
      <c r="AD6802" s="8">
        <v>0.66666666666666596</v>
      </c>
      <c r="AH6802" s="8">
        <v>0</v>
      </c>
    </row>
    <row r="6803" spans="1:35">
      <c r="A6803" s="8" t="s">
        <v>6846</v>
      </c>
      <c r="B6803" s="8" t="s">
        <v>364</v>
      </c>
      <c r="C6803" s="8" t="s">
        <v>6709</v>
      </c>
      <c r="D6803" s="8">
        <v>238</v>
      </c>
      <c r="E6803" s="8">
        <v>58.55</v>
      </c>
      <c r="F6803" s="8">
        <v>0.433</v>
      </c>
      <c r="G6803" s="8">
        <v>0.46100000000000002</v>
      </c>
      <c r="H6803" s="8">
        <v>0.22</v>
      </c>
      <c r="I6803" s="8">
        <v>0.216</v>
      </c>
      <c r="J6803" s="8">
        <v>0.06</v>
      </c>
      <c r="K6803" s="8">
        <v>0.62</v>
      </c>
      <c r="L6803" s="8">
        <v>0.66</v>
      </c>
      <c r="M6803" s="8">
        <v>0.62</v>
      </c>
      <c r="N6803" s="8">
        <v>0.38</v>
      </c>
      <c r="O6803" s="8">
        <v>16.489999999999998</v>
      </c>
      <c r="P6803" s="8">
        <v>5</v>
      </c>
      <c r="Q6803" s="8">
        <v>0.68047337278106501</v>
      </c>
      <c r="R6803" s="8">
        <v>0.81034482758620696</v>
      </c>
      <c r="S6803" s="8">
        <v>0.16666666666666599</v>
      </c>
      <c r="T6803" s="8">
        <v>0.29585798816567999</v>
      </c>
      <c r="V6803" s="8">
        <v>0</v>
      </c>
      <c r="W6803" s="8">
        <v>0</v>
      </c>
      <c r="X6803" s="8">
        <v>0</v>
      </c>
      <c r="Y6803" s="8">
        <v>0</v>
      </c>
      <c r="AC6803" s="8">
        <v>0</v>
      </c>
      <c r="AD6803" s="8">
        <v>0.4</v>
      </c>
      <c r="AH6803" s="8">
        <v>0.33333333333333298</v>
      </c>
    </row>
    <row r="6804" spans="1:35">
      <c r="A6804" s="8" t="s">
        <v>6847</v>
      </c>
      <c r="B6804" s="8" t="s">
        <v>364</v>
      </c>
      <c r="C6804" s="8" t="s">
        <v>6709</v>
      </c>
      <c r="D6804" s="8">
        <v>238</v>
      </c>
      <c r="E6804" s="8">
        <v>57.44</v>
      </c>
      <c r="F6804" s="8">
        <v>0.44800000000000001</v>
      </c>
      <c r="G6804" s="8">
        <v>0.46500000000000002</v>
      </c>
      <c r="H6804" s="8">
        <v>0.216</v>
      </c>
      <c r="I6804" s="8">
        <v>0.23699999999999999</v>
      </c>
      <c r="J6804" s="8">
        <v>0.06</v>
      </c>
      <c r="K6804" s="8">
        <v>0.62</v>
      </c>
      <c r="L6804" s="8">
        <v>0.66</v>
      </c>
      <c r="M6804" s="8">
        <v>0.62</v>
      </c>
      <c r="N6804" s="8">
        <v>0.36</v>
      </c>
      <c r="O6804" s="8">
        <v>16.36</v>
      </c>
      <c r="P6804" s="8">
        <v>1</v>
      </c>
      <c r="Q6804" s="8">
        <v>0.67846607669616499</v>
      </c>
      <c r="R6804" s="8">
        <v>0.80341880341880301</v>
      </c>
      <c r="S6804" s="8">
        <v>0.16666666666666599</v>
      </c>
      <c r="T6804" s="8">
        <v>0.28409090909090901</v>
      </c>
      <c r="V6804" s="8">
        <v>0</v>
      </c>
      <c r="W6804" s="8">
        <v>0</v>
      </c>
      <c r="X6804" s="8">
        <v>0</v>
      </c>
      <c r="Y6804" s="8">
        <v>0</v>
      </c>
      <c r="AC6804" s="8">
        <v>0</v>
      </c>
      <c r="AD6804" s="8">
        <v>0.33333333333333298</v>
      </c>
      <c r="AH6804" s="8">
        <v>0.33333333333333298</v>
      </c>
      <c r="AI6804" s="8">
        <v>0</v>
      </c>
    </row>
    <row r="6805" spans="1:35">
      <c r="A6805" s="8" t="s">
        <v>6848</v>
      </c>
      <c r="B6805" s="8" t="s">
        <v>364</v>
      </c>
      <c r="C6805" s="8" t="s">
        <v>6709</v>
      </c>
      <c r="D6805" s="8">
        <v>238</v>
      </c>
      <c r="E6805" s="8">
        <v>56.74</v>
      </c>
      <c r="F6805" s="8">
        <v>0.42699999999999999</v>
      </c>
      <c r="G6805" s="8">
        <v>0.44900000000000001</v>
      </c>
      <c r="H6805" s="8">
        <v>0.19800000000000001</v>
      </c>
      <c r="I6805" s="8">
        <v>0.19700000000000001</v>
      </c>
      <c r="J6805" s="8">
        <v>0.06</v>
      </c>
      <c r="K6805" s="8">
        <v>0.6</v>
      </c>
      <c r="L6805" s="8">
        <v>0.65</v>
      </c>
      <c r="M6805" s="8">
        <v>0.56999999999999995</v>
      </c>
      <c r="N6805" s="8">
        <v>0.36</v>
      </c>
      <c r="O6805" s="8">
        <v>19.079999999999998</v>
      </c>
      <c r="P6805" s="8">
        <v>2</v>
      </c>
      <c r="Q6805" s="8">
        <v>0.640718562874251</v>
      </c>
      <c r="R6805" s="8">
        <v>0.65734265734265696</v>
      </c>
      <c r="S6805" s="8">
        <v>0.14285714285714199</v>
      </c>
      <c r="T6805" s="8">
        <v>0.232044198895027</v>
      </c>
      <c r="V6805" s="8">
        <v>0</v>
      </c>
      <c r="W6805" s="8">
        <v>0</v>
      </c>
      <c r="X6805" s="8">
        <v>0</v>
      </c>
      <c r="AC6805" s="8">
        <v>0</v>
      </c>
      <c r="AD6805" s="8">
        <v>0.57142857142857095</v>
      </c>
      <c r="AH6805" s="8">
        <v>0.33333333333333298</v>
      </c>
    </row>
    <row r="6806" spans="1:35">
      <c r="A6806" s="8" t="s">
        <v>6849</v>
      </c>
      <c r="B6806" s="8" t="s">
        <v>364</v>
      </c>
      <c r="C6806" s="8" t="s">
        <v>6709</v>
      </c>
      <c r="D6806" s="8">
        <v>238</v>
      </c>
      <c r="E6806" s="8">
        <v>57.36</v>
      </c>
      <c r="F6806" s="8">
        <v>0.42299999999999999</v>
      </c>
      <c r="G6806" s="8">
        <v>0.438</v>
      </c>
      <c r="H6806" s="8">
        <v>0.19700000000000001</v>
      </c>
      <c r="I6806" s="8">
        <v>0.19700000000000001</v>
      </c>
      <c r="J6806" s="8">
        <v>0.06</v>
      </c>
      <c r="K6806" s="8">
        <v>0.6</v>
      </c>
      <c r="L6806" s="8">
        <v>0.65</v>
      </c>
      <c r="M6806" s="8">
        <v>0.56999999999999995</v>
      </c>
      <c r="N6806" s="8">
        <v>0.32</v>
      </c>
      <c r="O6806" s="8">
        <v>18.12</v>
      </c>
      <c r="P6806" s="8">
        <v>5</v>
      </c>
      <c r="Q6806" s="8">
        <v>0.63473053892215503</v>
      </c>
      <c r="R6806" s="8">
        <v>0.71212121212121204</v>
      </c>
      <c r="S6806" s="8">
        <v>0.15384615384615299</v>
      </c>
      <c r="T6806" s="8">
        <v>0.232044198895027</v>
      </c>
      <c r="V6806" s="8">
        <v>0</v>
      </c>
      <c r="W6806" s="8">
        <v>0</v>
      </c>
      <c r="X6806" s="8">
        <v>0</v>
      </c>
      <c r="Y6806" s="8">
        <v>0</v>
      </c>
      <c r="AC6806" s="8">
        <v>0</v>
      </c>
      <c r="AD6806" s="8">
        <v>0.33333333333333298</v>
      </c>
      <c r="AH6806" s="8">
        <v>0.28571428571428498</v>
      </c>
      <c r="AI6806" s="8">
        <v>0</v>
      </c>
    </row>
    <row r="6807" spans="1:35">
      <c r="A6807" s="8" t="s">
        <v>4652</v>
      </c>
      <c r="B6807" s="8" t="s">
        <v>4653</v>
      </c>
      <c r="C6807" s="8" t="s">
        <v>6709</v>
      </c>
      <c r="Q6807" s="8">
        <v>0.52564102564102499</v>
      </c>
      <c r="R6807" s="8">
        <v>0</v>
      </c>
      <c r="S6807" s="8">
        <v>0</v>
      </c>
    </row>
    <row r="6808" spans="1:35">
      <c r="A6808" s="8" t="s">
        <v>4654</v>
      </c>
      <c r="B6808" s="8" t="s">
        <v>4653</v>
      </c>
      <c r="C6808" s="8" t="s">
        <v>6709</v>
      </c>
      <c r="Q6808" s="8">
        <v>0.67912772585669701</v>
      </c>
      <c r="R6808" s="8">
        <v>0</v>
      </c>
      <c r="S6808" s="8">
        <v>0.15384615384615299</v>
      </c>
    </row>
    <row r="6809" spans="1:35">
      <c r="A6809" s="8" t="s">
        <v>4655</v>
      </c>
      <c r="B6809" s="8" t="s">
        <v>4653</v>
      </c>
      <c r="C6809" s="8" t="s">
        <v>6709</v>
      </c>
      <c r="Q6809" s="8">
        <v>0.626582278481012</v>
      </c>
      <c r="R6809" s="8">
        <v>0</v>
      </c>
      <c r="S6809" s="8">
        <v>0.18181818181818099</v>
      </c>
    </row>
    <row r="6810" spans="1:35">
      <c r="A6810" s="8" t="s">
        <v>4656</v>
      </c>
      <c r="B6810" s="8" t="s">
        <v>4653</v>
      </c>
      <c r="C6810" s="8" t="s">
        <v>6709</v>
      </c>
      <c r="Q6810" s="8">
        <v>0.54037267080745299</v>
      </c>
      <c r="R6810" s="8">
        <v>0</v>
      </c>
      <c r="S6810" s="8">
        <v>0</v>
      </c>
    </row>
    <row r="6811" spans="1:35">
      <c r="A6811" s="8" t="s">
        <v>4657</v>
      </c>
      <c r="B6811" s="8" t="s">
        <v>4653</v>
      </c>
      <c r="C6811" s="8" t="s">
        <v>6709</v>
      </c>
      <c r="Q6811" s="8">
        <v>0.53674121405750796</v>
      </c>
      <c r="R6811" s="8">
        <v>0</v>
      </c>
      <c r="S6811" s="8">
        <v>0</v>
      </c>
    </row>
    <row r="6812" spans="1:35">
      <c r="A6812" s="8" t="s">
        <v>4658</v>
      </c>
      <c r="B6812" s="8" t="s">
        <v>4653</v>
      </c>
      <c r="C6812" s="8" t="s">
        <v>6709</v>
      </c>
      <c r="Q6812" s="8">
        <v>0.61184210526315697</v>
      </c>
      <c r="R6812" s="8">
        <v>0.15384615384615299</v>
      </c>
      <c r="S6812" s="8">
        <v>0</v>
      </c>
    </row>
    <row r="6813" spans="1:35">
      <c r="A6813" s="8" t="s">
        <v>4659</v>
      </c>
      <c r="B6813" s="8" t="s">
        <v>4653</v>
      </c>
      <c r="C6813" s="8" t="s">
        <v>6709</v>
      </c>
      <c r="Q6813" s="8">
        <v>0.39498432601880801</v>
      </c>
      <c r="R6813" s="8">
        <v>0</v>
      </c>
      <c r="S6813" s="8">
        <v>0</v>
      </c>
    </row>
    <row r="6814" spans="1:35">
      <c r="A6814" s="8" t="s">
        <v>4660</v>
      </c>
      <c r="B6814" s="8" t="s">
        <v>4653</v>
      </c>
      <c r="C6814" s="8" t="s">
        <v>6709</v>
      </c>
      <c r="Q6814" s="8">
        <v>0.39498432601880801</v>
      </c>
      <c r="R6814" s="8">
        <v>0</v>
      </c>
      <c r="S6814" s="8">
        <v>0</v>
      </c>
    </row>
    <row r="6815" spans="1:35">
      <c r="A6815" s="8" t="s">
        <v>4661</v>
      </c>
      <c r="B6815" s="8" t="s">
        <v>4653</v>
      </c>
      <c r="C6815" s="8" t="s">
        <v>6709</v>
      </c>
      <c r="Q6815" s="8">
        <v>0.395437262357414</v>
      </c>
      <c r="R6815" s="8">
        <v>0</v>
      </c>
      <c r="S6815" s="8">
        <v>0</v>
      </c>
    </row>
    <row r="6816" spans="1:35">
      <c r="A6816" s="8" t="s">
        <v>4662</v>
      </c>
      <c r="B6816" s="8" t="s">
        <v>4653</v>
      </c>
      <c r="C6816" s="8" t="s">
        <v>6709</v>
      </c>
      <c r="Q6816" s="8">
        <v>0.64779874213836397</v>
      </c>
      <c r="R6816" s="8">
        <v>0</v>
      </c>
      <c r="S6816" s="8">
        <v>0</v>
      </c>
    </row>
    <row r="6817" spans="1:40">
      <c r="A6817" s="8" t="s">
        <v>4663</v>
      </c>
      <c r="B6817" s="8" t="s">
        <v>4653</v>
      </c>
      <c r="C6817" s="8" t="s">
        <v>6709</v>
      </c>
      <c r="Q6817" s="8">
        <v>0.52201257861635197</v>
      </c>
      <c r="R6817" s="8">
        <v>0.12195121951219499</v>
      </c>
      <c r="S6817" s="8">
        <v>0</v>
      </c>
    </row>
    <row r="6818" spans="1:40">
      <c r="A6818" s="8" t="s">
        <v>4664</v>
      </c>
      <c r="B6818" s="8" t="s">
        <v>4653</v>
      </c>
      <c r="C6818" s="8" t="s">
        <v>6709</v>
      </c>
      <c r="Q6818" s="8">
        <v>0.53548387096774097</v>
      </c>
      <c r="R6818" s="8">
        <v>0</v>
      </c>
      <c r="S6818" s="8">
        <v>0</v>
      </c>
    </row>
    <row r="6819" spans="1:40">
      <c r="A6819" s="8" t="s">
        <v>4665</v>
      </c>
      <c r="B6819" s="8" t="s">
        <v>4653</v>
      </c>
      <c r="C6819" s="8" t="s">
        <v>6709</v>
      </c>
      <c r="Q6819" s="8">
        <v>0.64808362369337902</v>
      </c>
      <c r="R6819" s="8">
        <v>0</v>
      </c>
      <c r="S6819" s="8">
        <v>0</v>
      </c>
    </row>
    <row r="6820" spans="1:40">
      <c r="A6820" s="8" t="s">
        <v>4666</v>
      </c>
      <c r="B6820" s="8" t="s">
        <v>4653</v>
      </c>
      <c r="C6820" s="8" t="s">
        <v>6709</v>
      </c>
      <c r="Q6820" s="8">
        <v>0.60150375939849599</v>
      </c>
      <c r="R6820" s="8">
        <v>0</v>
      </c>
      <c r="S6820" s="8">
        <v>0</v>
      </c>
    </row>
    <row r="6821" spans="1:40">
      <c r="A6821" s="8" t="s">
        <v>4667</v>
      </c>
      <c r="B6821" s="8" t="s">
        <v>4653</v>
      </c>
      <c r="C6821" s="8" t="s">
        <v>6709</v>
      </c>
      <c r="Q6821" s="8">
        <v>0.57651245551601404</v>
      </c>
      <c r="R6821" s="8">
        <v>0</v>
      </c>
      <c r="S6821" s="8">
        <v>0</v>
      </c>
    </row>
    <row r="6822" spans="1:40">
      <c r="A6822" s="8" t="s">
        <v>4668</v>
      </c>
      <c r="B6822" s="8" t="s">
        <v>4653</v>
      </c>
      <c r="C6822" s="8" t="s">
        <v>6709</v>
      </c>
      <c r="Q6822" s="8">
        <v>0.5625</v>
      </c>
      <c r="R6822" s="8">
        <v>0</v>
      </c>
      <c r="S6822" s="8">
        <v>0</v>
      </c>
    </row>
    <row r="6823" spans="1:40">
      <c r="A6823" s="8" t="s">
        <v>4669</v>
      </c>
      <c r="B6823" s="8" t="s">
        <v>4653</v>
      </c>
      <c r="C6823" s="8" t="s">
        <v>6709</v>
      </c>
      <c r="Q6823" s="8">
        <v>0.413333333333333</v>
      </c>
      <c r="R6823" s="8">
        <v>0</v>
      </c>
      <c r="S6823" s="8">
        <v>0.18181818181818099</v>
      </c>
    </row>
    <row r="6824" spans="1:40">
      <c r="A6824" s="8" t="s">
        <v>4670</v>
      </c>
      <c r="B6824" s="8" t="s">
        <v>4653</v>
      </c>
      <c r="C6824" s="8" t="s">
        <v>6709</v>
      </c>
      <c r="Q6824" s="8">
        <v>0.45695364238410602</v>
      </c>
      <c r="R6824" s="8">
        <v>6.6115702479338803E-2</v>
      </c>
      <c r="S6824" s="8">
        <v>0</v>
      </c>
    </row>
    <row r="6825" spans="1:40">
      <c r="A6825" s="8" t="s">
        <v>4671</v>
      </c>
      <c r="B6825" s="8" t="s">
        <v>4653</v>
      </c>
      <c r="C6825" s="8" t="s">
        <v>6709</v>
      </c>
      <c r="Q6825" s="8">
        <v>0.35944700460829399</v>
      </c>
      <c r="R6825" s="8">
        <v>0</v>
      </c>
      <c r="S6825" s="8">
        <v>0</v>
      </c>
    </row>
    <row r="6826" spans="1:40">
      <c r="A6826" s="8" t="s">
        <v>4672</v>
      </c>
      <c r="B6826" s="8" t="s">
        <v>4653</v>
      </c>
      <c r="C6826" s="8" t="s">
        <v>6709</v>
      </c>
      <c r="Q6826" s="8">
        <v>0.41732283464566899</v>
      </c>
      <c r="R6826" s="8">
        <v>4.08163265306122E-2</v>
      </c>
      <c r="S6826" s="8">
        <v>0</v>
      </c>
    </row>
    <row r="6827" spans="1:40">
      <c r="A6827" s="8" t="s">
        <v>6850</v>
      </c>
      <c r="B6827" s="8" t="s">
        <v>364</v>
      </c>
      <c r="C6827" s="8" t="s">
        <v>6851</v>
      </c>
      <c r="D6827" s="8">
        <v>167</v>
      </c>
      <c r="E6827" s="8">
        <v>41.01</v>
      </c>
      <c r="F6827" s="8">
        <v>0.49099999999999999</v>
      </c>
      <c r="G6827" s="8">
        <v>0.53600000000000003</v>
      </c>
      <c r="H6827" s="8">
        <v>0.26600000000000001</v>
      </c>
      <c r="I6827" s="8">
        <v>0.23599999999999999</v>
      </c>
      <c r="J6827" s="8">
        <v>0.06</v>
      </c>
      <c r="K6827" s="8">
        <v>0.76</v>
      </c>
      <c r="L6827" s="8">
        <v>0.79</v>
      </c>
      <c r="M6827" s="8">
        <v>0.76</v>
      </c>
      <c r="N6827" s="8">
        <v>0.54</v>
      </c>
      <c r="O6827" s="8">
        <v>21.34</v>
      </c>
      <c r="P6827" s="8">
        <v>83</v>
      </c>
      <c r="Q6827" s="8">
        <v>0.77542372881355903</v>
      </c>
      <c r="R6827" s="8">
        <v>0.58181818181818101</v>
      </c>
      <c r="S6827" s="8">
        <v>0</v>
      </c>
      <c r="T6827" s="8">
        <v>0.27225130890052301</v>
      </c>
      <c r="V6827" s="8">
        <v>0.18181818181818099</v>
      </c>
      <c r="W6827" s="8">
        <v>0.5</v>
      </c>
      <c r="X6827" s="8">
        <v>0.36363636363636298</v>
      </c>
      <c r="Z6827" s="8">
        <v>0</v>
      </c>
      <c r="AC6827" s="8">
        <v>0.66666666666666596</v>
      </c>
      <c r="AH6827" s="8">
        <v>0.28571428571428498</v>
      </c>
    </row>
    <row r="6828" spans="1:40">
      <c r="A6828" s="8" t="s">
        <v>6852</v>
      </c>
      <c r="B6828" s="8" t="s">
        <v>364</v>
      </c>
      <c r="C6828" s="8" t="s">
        <v>6851</v>
      </c>
      <c r="D6828" s="8">
        <v>450</v>
      </c>
      <c r="E6828" s="8">
        <v>41.01</v>
      </c>
      <c r="F6828" s="8">
        <v>0.49099999999999999</v>
      </c>
      <c r="G6828" s="8">
        <v>0.53600000000000003</v>
      </c>
      <c r="H6828" s="8">
        <v>0.26600000000000001</v>
      </c>
      <c r="I6828" s="8">
        <v>0.23599999999999999</v>
      </c>
      <c r="J6828" s="8">
        <v>0.06</v>
      </c>
      <c r="K6828" s="8">
        <v>0.76</v>
      </c>
      <c r="L6828" s="8">
        <v>0.79</v>
      </c>
      <c r="M6828" s="8">
        <v>0.76</v>
      </c>
      <c r="N6828" s="8">
        <v>0.54</v>
      </c>
      <c r="O6828" s="8">
        <v>21.34</v>
      </c>
      <c r="P6828" s="8">
        <v>83</v>
      </c>
      <c r="Q6828" s="8">
        <v>0.77542372881355903</v>
      </c>
      <c r="R6828" s="8">
        <v>0.58181818181818101</v>
      </c>
      <c r="S6828" s="8">
        <v>0</v>
      </c>
      <c r="T6828" s="8">
        <v>0.27225130890052301</v>
      </c>
      <c r="V6828" s="8">
        <v>0.18181818181818099</v>
      </c>
      <c r="W6828" s="8">
        <v>0.5</v>
      </c>
      <c r="X6828" s="8">
        <v>0.36363636363636298</v>
      </c>
      <c r="Z6828" s="8">
        <v>0</v>
      </c>
      <c r="AC6828" s="8">
        <v>0.66666666666666596</v>
      </c>
      <c r="AH6828" s="8">
        <v>0.28571428571428498</v>
      </c>
    </row>
    <row r="6829" spans="1:40">
      <c r="A6829" s="8" t="s">
        <v>6853</v>
      </c>
      <c r="B6829" s="8" t="s">
        <v>364</v>
      </c>
      <c r="C6829" s="8" t="s">
        <v>6851</v>
      </c>
      <c r="D6829" s="8">
        <v>286</v>
      </c>
      <c r="E6829" s="8">
        <v>54.56</v>
      </c>
      <c r="F6829" s="8">
        <v>0.505</v>
      </c>
      <c r="G6829" s="8">
        <v>0.502</v>
      </c>
      <c r="H6829" s="8">
        <v>0.26100000000000001</v>
      </c>
      <c r="I6829" s="8">
        <v>0.23799999999999999</v>
      </c>
      <c r="J6829" s="8">
        <v>0.06</v>
      </c>
      <c r="K6829" s="8">
        <v>0.73</v>
      </c>
      <c r="L6829" s="8">
        <v>0.75</v>
      </c>
      <c r="M6829" s="8">
        <v>0.71</v>
      </c>
      <c r="N6829" s="8">
        <v>0.54</v>
      </c>
      <c r="O6829" s="8">
        <v>0.04</v>
      </c>
      <c r="P6829" s="8">
        <v>0</v>
      </c>
      <c r="Q6829" s="8">
        <v>0.72979214780600399</v>
      </c>
      <c r="R6829" s="8">
        <v>0.39416058394160502</v>
      </c>
      <c r="S6829" s="8">
        <v>0.18181818181818099</v>
      </c>
      <c r="T6829" s="8">
        <v>0.28409090909090901</v>
      </c>
      <c r="W6829" s="8">
        <v>0.66666666666666596</v>
      </c>
      <c r="AC6829" s="8">
        <v>0.66666666666666596</v>
      </c>
      <c r="AH6829" s="8">
        <v>0.22222222222222199</v>
      </c>
      <c r="AK6829" s="8">
        <v>0</v>
      </c>
      <c r="AM6829" s="8">
        <v>0</v>
      </c>
      <c r="AN6829" s="8">
        <v>0</v>
      </c>
    </row>
    <row r="6830" spans="1:40">
      <c r="A6830" s="8" t="s">
        <v>6854</v>
      </c>
      <c r="B6830" s="8" t="s">
        <v>364</v>
      </c>
      <c r="C6830" s="8" t="s">
        <v>6851</v>
      </c>
      <c r="D6830" s="8">
        <v>33</v>
      </c>
      <c r="E6830" s="8">
        <v>53.46</v>
      </c>
      <c r="F6830" s="8">
        <v>0.498</v>
      </c>
      <c r="G6830" s="8">
        <v>0.52800000000000002</v>
      </c>
      <c r="H6830" s="8">
        <v>0.26</v>
      </c>
      <c r="I6830" s="8">
        <v>0.245</v>
      </c>
      <c r="J6830" s="8">
        <v>0.06</v>
      </c>
      <c r="K6830" s="8">
        <v>0.75</v>
      </c>
      <c r="L6830" s="8">
        <v>0.77</v>
      </c>
      <c r="M6830" s="8">
        <v>0.76</v>
      </c>
      <c r="N6830" s="8">
        <v>0.52</v>
      </c>
      <c r="O6830" s="8">
        <v>36.47</v>
      </c>
      <c r="P6830" s="8">
        <v>81</v>
      </c>
      <c r="Q6830" s="8">
        <v>0.78205128205128205</v>
      </c>
      <c r="R6830" s="8">
        <v>0.56287425149700498</v>
      </c>
      <c r="S6830" s="8">
        <v>0.133333333333333</v>
      </c>
      <c r="T6830" s="8">
        <v>0.26851851851851799</v>
      </c>
      <c r="V6830" s="8">
        <v>0.22222222222222199</v>
      </c>
      <c r="W6830" s="8">
        <v>0.5</v>
      </c>
      <c r="X6830" s="8">
        <v>0.22222222222222199</v>
      </c>
      <c r="Z6830" s="8">
        <v>0.66666666666666596</v>
      </c>
      <c r="AC6830" s="8">
        <v>0.75</v>
      </c>
      <c r="AH6830" s="8">
        <v>0.5</v>
      </c>
    </row>
    <row r="6831" spans="1:40">
      <c r="A6831" s="8" t="s">
        <v>6855</v>
      </c>
      <c r="B6831" s="8" t="s">
        <v>364</v>
      </c>
      <c r="C6831" s="8" t="s">
        <v>6851</v>
      </c>
      <c r="D6831" s="8">
        <v>33</v>
      </c>
      <c r="E6831" s="8">
        <v>38.840000000000003</v>
      </c>
      <c r="F6831" s="8">
        <v>0.498</v>
      </c>
      <c r="G6831" s="8">
        <v>0.52800000000000002</v>
      </c>
      <c r="H6831" s="8">
        <v>0.252</v>
      </c>
      <c r="I6831" s="8">
        <v>0.28499999999999998</v>
      </c>
      <c r="J6831" s="8">
        <v>0.06</v>
      </c>
      <c r="K6831" s="8">
        <v>0.75</v>
      </c>
      <c r="L6831" s="8">
        <v>0.77</v>
      </c>
      <c r="M6831" s="8">
        <v>0.78</v>
      </c>
      <c r="N6831" s="8">
        <v>0.56999999999999995</v>
      </c>
      <c r="O6831" s="8">
        <v>37.590000000000003</v>
      </c>
      <c r="P6831" s="8">
        <v>68</v>
      </c>
      <c r="Q6831" s="8">
        <v>0.79157894736842105</v>
      </c>
      <c r="R6831" s="8">
        <v>0.5</v>
      </c>
      <c r="S6831" s="8">
        <v>0.133333333333333</v>
      </c>
      <c r="T6831" s="8">
        <v>0.25</v>
      </c>
      <c r="V6831" s="8">
        <v>0</v>
      </c>
      <c r="W6831" s="8">
        <v>0.5</v>
      </c>
      <c r="X6831" s="8">
        <v>0.25</v>
      </c>
      <c r="Z6831" s="8">
        <v>0</v>
      </c>
      <c r="AC6831" s="8">
        <v>0.5</v>
      </c>
      <c r="AH6831" s="8">
        <v>0.25</v>
      </c>
      <c r="AI6831" s="8">
        <v>0</v>
      </c>
    </row>
    <row r="6832" spans="1:40">
      <c r="A6832" s="8" t="s">
        <v>6856</v>
      </c>
      <c r="B6832" s="8" t="s">
        <v>364</v>
      </c>
      <c r="C6832" s="8" t="s">
        <v>6851</v>
      </c>
      <c r="D6832" s="8">
        <v>435</v>
      </c>
      <c r="E6832" s="8">
        <v>53.34</v>
      </c>
      <c r="F6832" s="8">
        <v>0.497</v>
      </c>
      <c r="G6832" s="8">
        <v>0.53</v>
      </c>
      <c r="H6832" s="8">
        <v>0.246</v>
      </c>
      <c r="I6832" s="8">
        <v>0.19400000000000001</v>
      </c>
      <c r="J6832" s="8">
        <v>0.06</v>
      </c>
      <c r="K6832" s="8">
        <v>0.76</v>
      </c>
      <c r="L6832" s="8">
        <v>0.78</v>
      </c>
      <c r="M6832" s="8">
        <v>0.78</v>
      </c>
      <c r="N6832" s="8">
        <v>0.51</v>
      </c>
      <c r="O6832" s="8">
        <v>27.76</v>
      </c>
      <c r="P6832" s="8">
        <v>70</v>
      </c>
      <c r="Q6832" s="8">
        <v>0.80513918629550296</v>
      </c>
      <c r="R6832" s="8">
        <v>0.680851063829787</v>
      </c>
      <c r="S6832" s="8">
        <v>0.133333333333333</v>
      </c>
      <c r="T6832" s="8">
        <v>0.26291079812206503</v>
      </c>
      <c r="V6832" s="8">
        <v>0</v>
      </c>
      <c r="W6832" s="8">
        <v>0.5</v>
      </c>
      <c r="X6832" s="8">
        <v>0.2</v>
      </c>
      <c r="Z6832" s="8">
        <v>0</v>
      </c>
      <c r="AC6832" s="8">
        <v>0.75</v>
      </c>
      <c r="AH6832" s="8">
        <v>0.18181818181818099</v>
      </c>
      <c r="AI6832" s="8">
        <v>0</v>
      </c>
    </row>
    <row r="6833" spans="1:40">
      <c r="A6833" s="8" t="s">
        <v>6857</v>
      </c>
      <c r="B6833" s="8" t="s">
        <v>364</v>
      </c>
      <c r="C6833" s="8" t="s">
        <v>6851</v>
      </c>
      <c r="D6833" s="8">
        <v>481</v>
      </c>
      <c r="E6833" s="8">
        <v>46.34</v>
      </c>
      <c r="F6833" s="8">
        <v>0.53100000000000003</v>
      </c>
      <c r="G6833" s="8">
        <v>0.52800000000000002</v>
      </c>
      <c r="H6833" s="8">
        <v>0.24399999999999999</v>
      </c>
      <c r="I6833" s="8">
        <v>0.252</v>
      </c>
      <c r="J6833" s="8">
        <v>0.06</v>
      </c>
      <c r="K6833" s="8">
        <v>0.75</v>
      </c>
      <c r="L6833" s="8">
        <v>0.77</v>
      </c>
      <c r="M6833" s="8">
        <v>0.76</v>
      </c>
      <c r="N6833" s="8">
        <v>0.54</v>
      </c>
      <c r="O6833" s="8">
        <v>0.37</v>
      </c>
      <c r="P6833" s="8">
        <v>0</v>
      </c>
      <c r="Q6833" s="8">
        <v>0.76857749469214398</v>
      </c>
      <c r="R6833" s="8">
        <v>0.374999999999999</v>
      </c>
      <c r="S6833" s="8">
        <v>0.11111111111111099</v>
      </c>
      <c r="T6833" s="8">
        <v>0.27513227513227501</v>
      </c>
      <c r="V6833" s="8">
        <v>0</v>
      </c>
      <c r="W6833" s="8">
        <v>0.66666666666666596</v>
      </c>
      <c r="X6833" s="8">
        <v>0.22222222222222199</v>
      </c>
      <c r="AC6833" s="8">
        <v>0.66666666666666596</v>
      </c>
      <c r="AH6833" s="8">
        <v>0.28571428571428498</v>
      </c>
      <c r="AI6833" s="8">
        <v>0</v>
      </c>
      <c r="AN6833" s="8">
        <v>0</v>
      </c>
    </row>
    <row r="6834" spans="1:40">
      <c r="A6834" s="8" t="s">
        <v>6858</v>
      </c>
      <c r="B6834" s="8" t="s">
        <v>364</v>
      </c>
      <c r="C6834" s="8" t="s">
        <v>6851</v>
      </c>
      <c r="D6834" s="8">
        <v>481</v>
      </c>
      <c r="E6834" s="8">
        <v>46.34</v>
      </c>
      <c r="F6834" s="8">
        <v>0.53100000000000003</v>
      </c>
      <c r="G6834" s="8">
        <v>0.52800000000000002</v>
      </c>
      <c r="H6834" s="8">
        <v>0.24399999999999999</v>
      </c>
      <c r="I6834" s="8">
        <v>0.252</v>
      </c>
      <c r="J6834" s="8">
        <v>0.06</v>
      </c>
      <c r="K6834" s="8">
        <v>0.75</v>
      </c>
      <c r="L6834" s="8">
        <v>0.77</v>
      </c>
      <c r="M6834" s="8">
        <v>0.76</v>
      </c>
      <c r="N6834" s="8">
        <v>0.54</v>
      </c>
      <c r="O6834" s="8">
        <v>0.37</v>
      </c>
      <c r="P6834" s="8">
        <v>0</v>
      </c>
      <c r="Q6834" s="8">
        <v>0.76857749469214398</v>
      </c>
      <c r="R6834" s="8">
        <v>0.374999999999999</v>
      </c>
      <c r="S6834" s="8">
        <v>0.11111111111111099</v>
      </c>
      <c r="T6834" s="8">
        <v>0.27513227513227501</v>
      </c>
      <c r="V6834" s="8">
        <v>0</v>
      </c>
      <c r="W6834" s="8">
        <v>0.66666666666666596</v>
      </c>
      <c r="X6834" s="8">
        <v>0.22222222222222199</v>
      </c>
      <c r="AC6834" s="8">
        <v>0.66666666666666596</v>
      </c>
      <c r="AH6834" s="8">
        <v>0.28571428571428498</v>
      </c>
      <c r="AI6834" s="8">
        <v>0</v>
      </c>
      <c r="AN6834" s="8">
        <v>0</v>
      </c>
    </row>
    <row r="6835" spans="1:40">
      <c r="A6835" s="8" t="s">
        <v>6859</v>
      </c>
      <c r="B6835" s="8" t="s">
        <v>364</v>
      </c>
      <c r="C6835" s="8" t="s">
        <v>6851</v>
      </c>
      <c r="D6835" s="8">
        <v>52</v>
      </c>
      <c r="E6835" s="8">
        <v>53.15</v>
      </c>
      <c r="F6835" s="8">
        <v>0.48899999999999999</v>
      </c>
      <c r="G6835" s="8">
        <v>0.48899999999999999</v>
      </c>
      <c r="H6835" s="8">
        <v>0.23899999999999999</v>
      </c>
      <c r="I6835" s="8">
        <v>0.20499999999999999</v>
      </c>
      <c r="J6835" s="8">
        <v>0.06</v>
      </c>
      <c r="K6835" s="8">
        <v>0.73</v>
      </c>
      <c r="L6835" s="8">
        <v>0.74</v>
      </c>
      <c r="M6835" s="8">
        <v>0.82</v>
      </c>
      <c r="N6835" s="8">
        <v>0.48</v>
      </c>
      <c r="O6835" s="8">
        <v>4.08</v>
      </c>
      <c r="P6835" s="8">
        <v>35</v>
      </c>
      <c r="Q6835" s="8">
        <v>0.76585365853658505</v>
      </c>
      <c r="R6835" s="8">
        <v>0.25</v>
      </c>
      <c r="S6835" s="8">
        <v>0.15384615384615299</v>
      </c>
      <c r="T6835" s="8">
        <v>0.13559322033898299</v>
      </c>
      <c r="V6835" s="8">
        <v>0</v>
      </c>
      <c r="W6835" s="8">
        <v>0</v>
      </c>
      <c r="X6835" s="8">
        <v>0</v>
      </c>
      <c r="Z6835" s="8">
        <v>0</v>
      </c>
      <c r="AC6835" s="8">
        <v>0</v>
      </c>
      <c r="AH6835" s="8">
        <v>0</v>
      </c>
      <c r="AI6835" s="8">
        <v>0</v>
      </c>
      <c r="AK6835" s="8">
        <v>0</v>
      </c>
      <c r="AM6835" s="8">
        <v>0</v>
      </c>
      <c r="AN6835" s="8">
        <v>0</v>
      </c>
    </row>
    <row r="6836" spans="1:40">
      <c r="A6836" s="8" t="s">
        <v>6860</v>
      </c>
      <c r="B6836" s="8" t="s">
        <v>364</v>
      </c>
      <c r="C6836" s="8" t="s">
        <v>6851</v>
      </c>
      <c r="D6836" s="8">
        <v>435</v>
      </c>
      <c r="E6836" s="8">
        <v>55.75</v>
      </c>
      <c r="F6836" s="8">
        <v>0.48099999999999998</v>
      </c>
      <c r="G6836" s="8">
        <v>0.52</v>
      </c>
      <c r="H6836" s="8">
        <v>0.23400000000000001</v>
      </c>
      <c r="I6836" s="8">
        <v>0.248</v>
      </c>
      <c r="J6836" s="8">
        <v>7.0000000000000007E-2</v>
      </c>
      <c r="K6836" s="8">
        <v>0.75</v>
      </c>
      <c r="L6836" s="8">
        <v>0.77</v>
      </c>
      <c r="M6836" s="8">
        <v>0.77</v>
      </c>
      <c r="N6836" s="8">
        <v>0.53</v>
      </c>
      <c r="O6836" s="8">
        <v>31.19</v>
      </c>
      <c r="P6836" s="8">
        <v>77</v>
      </c>
      <c r="Q6836" s="8">
        <v>0.77124183006535896</v>
      </c>
      <c r="R6836" s="8">
        <v>0.65248226950354604</v>
      </c>
      <c r="S6836" s="8">
        <v>0.125</v>
      </c>
      <c r="T6836" s="8">
        <v>0.23880597014925301</v>
      </c>
      <c r="V6836" s="8">
        <v>0</v>
      </c>
      <c r="W6836" s="8">
        <v>0.5</v>
      </c>
      <c r="X6836" s="8">
        <v>0</v>
      </c>
      <c r="Z6836" s="8">
        <v>0</v>
      </c>
      <c r="AC6836" s="8">
        <v>0.8</v>
      </c>
      <c r="AH6836" s="8">
        <v>0.2</v>
      </c>
      <c r="AI6836" s="8">
        <v>0</v>
      </c>
    </row>
    <row r="6837" spans="1:40">
      <c r="A6837" s="8" t="s">
        <v>6861</v>
      </c>
      <c r="B6837" s="8" t="s">
        <v>364</v>
      </c>
      <c r="C6837" s="8" t="s">
        <v>6851</v>
      </c>
      <c r="D6837" s="8">
        <v>481</v>
      </c>
      <c r="E6837" s="8">
        <v>52.95</v>
      </c>
      <c r="F6837" s="8">
        <v>0.49099999999999999</v>
      </c>
      <c r="G6837" s="8">
        <v>0.54100000000000004</v>
      </c>
      <c r="H6837" s="8">
        <v>0.23300000000000001</v>
      </c>
      <c r="I6837" s="8">
        <v>0.221</v>
      </c>
      <c r="J6837" s="8">
        <v>0.06</v>
      </c>
      <c r="K6837" s="8">
        <v>0.78</v>
      </c>
      <c r="L6837" s="8">
        <v>0.8</v>
      </c>
      <c r="M6837" s="8">
        <v>0.78</v>
      </c>
      <c r="N6837" s="8">
        <v>0.56000000000000005</v>
      </c>
      <c r="O6837" s="8">
        <v>29.32</v>
      </c>
      <c r="P6837" s="8">
        <v>86</v>
      </c>
      <c r="Q6837" s="8">
        <v>0.80168776371308004</v>
      </c>
      <c r="R6837" s="8">
        <v>0.76315789473684204</v>
      </c>
      <c r="S6837" s="8">
        <v>0.133333333333333</v>
      </c>
      <c r="T6837" s="8">
        <v>0.25380710659898398</v>
      </c>
      <c r="V6837" s="8">
        <v>0</v>
      </c>
      <c r="W6837" s="8">
        <v>0.5</v>
      </c>
      <c r="X6837" s="8">
        <v>0.22222222222222199</v>
      </c>
      <c r="Z6837" s="8">
        <v>0.5</v>
      </c>
      <c r="AC6837" s="8">
        <v>0.75</v>
      </c>
      <c r="AH6837" s="8">
        <v>0.23529411764705799</v>
      </c>
      <c r="AI6837" s="8">
        <v>0</v>
      </c>
      <c r="AN6837" s="8">
        <v>0</v>
      </c>
    </row>
    <row r="6838" spans="1:40">
      <c r="A6838" s="8" t="s">
        <v>6862</v>
      </c>
      <c r="B6838" s="8" t="s">
        <v>364</v>
      </c>
      <c r="C6838" s="8" t="s">
        <v>6851</v>
      </c>
      <c r="D6838" s="8">
        <v>481</v>
      </c>
      <c r="E6838" s="8">
        <v>52.95</v>
      </c>
      <c r="F6838" s="8">
        <v>0.49099999999999999</v>
      </c>
      <c r="G6838" s="8">
        <v>0.54100000000000004</v>
      </c>
      <c r="H6838" s="8">
        <v>0.23300000000000001</v>
      </c>
      <c r="I6838" s="8">
        <v>0.221</v>
      </c>
      <c r="J6838" s="8">
        <v>0.06</v>
      </c>
      <c r="K6838" s="8">
        <v>0.78</v>
      </c>
      <c r="L6838" s="8">
        <v>0.8</v>
      </c>
      <c r="M6838" s="8">
        <v>0.78</v>
      </c>
      <c r="N6838" s="8">
        <v>0.56000000000000005</v>
      </c>
      <c r="O6838" s="8">
        <v>29.21</v>
      </c>
      <c r="P6838" s="8">
        <v>86</v>
      </c>
      <c r="Q6838" s="8">
        <v>0.80168776371308004</v>
      </c>
      <c r="R6838" s="8">
        <v>0.76315789473684204</v>
      </c>
      <c r="S6838" s="8">
        <v>0.133333333333333</v>
      </c>
      <c r="T6838" s="8">
        <v>0.25380710659898398</v>
      </c>
      <c r="V6838" s="8">
        <v>0</v>
      </c>
      <c r="W6838" s="8">
        <v>0.5</v>
      </c>
      <c r="X6838" s="8">
        <v>0.22222222222222199</v>
      </c>
      <c r="Z6838" s="8">
        <v>0.5</v>
      </c>
      <c r="AC6838" s="8">
        <v>0.75</v>
      </c>
      <c r="AH6838" s="8">
        <v>0.23529411764705799</v>
      </c>
      <c r="AI6838" s="8">
        <v>0</v>
      </c>
      <c r="AN6838" s="8">
        <v>0</v>
      </c>
    </row>
    <row r="6839" spans="1:40">
      <c r="A6839" s="8" t="s">
        <v>6863</v>
      </c>
      <c r="B6839" s="8" t="s">
        <v>364</v>
      </c>
      <c r="C6839" s="8" t="s">
        <v>6851</v>
      </c>
      <c r="D6839" s="8">
        <v>286</v>
      </c>
      <c r="E6839" s="8">
        <v>50.41</v>
      </c>
      <c r="F6839" s="8">
        <v>0.49099999999999999</v>
      </c>
      <c r="G6839" s="8">
        <v>0.48799999999999999</v>
      </c>
      <c r="H6839" s="8">
        <v>0.22800000000000001</v>
      </c>
      <c r="I6839" s="8">
        <v>0.20599999999999999</v>
      </c>
      <c r="J6839" s="8">
        <v>0.06</v>
      </c>
      <c r="K6839" s="8">
        <v>0.7</v>
      </c>
      <c r="L6839" s="8">
        <v>0.74</v>
      </c>
      <c r="M6839" s="8">
        <v>0.64</v>
      </c>
      <c r="N6839" s="8">
        <v>0.45</v>
      </c>
      <c r="O6839" s="8">
        <v>7.0000000000000007E-2</v>
      </c>
      <c r="P6839" s="8">
        <v>0</v>
      </c>
      <c r="Q6839" s="8">
        <v>0.66509433962264097</v>
      </c>
      <c r="R6839" s="8">
        <v>0.41509433962264097</v>
      </c>
      <c r="S6839" s="8">
        <v>0</v>
      </c>
      <c r="T6839" s="8">
        <v>0.24561403508771901</v>
      </c>
      <c r="V6839" s="8">
        <v>0.28571428571428498</v>
      </c>
      <c r="W6839" s="8">
        <v>0</v>
      </c>
      <c r="X6839" s="8">
        <v>0.28571428571428498</v>
      </c>
      <c r="Z6839" s="8">
        <v>0</v>
      </c>
      <c r="AC6839" s="8">
        <v>0.33333333333333298</v>
      </c>
      <c r="AH6839" s="8">
        <v>0.5</v>
      </c>
      <c r="AK6839" s="8">
        <v>0</v>
      </c>
      <c r="AM6839" s="8">
        <v>0</v>
      </c>
      <c r="AN6839" s="8">
        <v>0</v>
      </c>
    </row>
    <row r="6840" spans="1:40">
      <c r="A6840" s="8" t="s">
        <v>6864</v>
      </c>
      <c r="B6840" s="8" t="s">
        <v>364</v>
      </c>
      <c r="C6840" s="8" t="s">
        <v>6851</v>
      </c>
      <c r="D6840" s="8">
        <v>262</v>
      </c>
      <c r="E6840" s="8">
        <v>52.76</v>
      </c>
      <c r="F6840" s="8">
        <v>0.48299999999999998</v>
      </c>
      <c r="G6840" s="8">
        <v>0.51</v>
      </c>
      <c r="H6840" s="8">
        <v>0.22600000000000001</v>
      </c>
      <c r="I6840" s="8">
        <v>0.20899999999999999</v>
      </c>
      <c r="J6840" s="8">
        <v>0.06</v>
      </c>
      <c r="K6840" s="8">
        <v>0.73</v>
      </c>
      <c r="L6840" s="8">
        <v>0.74</v>
      </c>
      <c r="M6840" s="8">
        <v>0.79</v>
      </c>
      <c r="N6840" s="8">
        <v>0.46</v>
      </c>
      <c r="O6840" s="8">
        <v>16.34</v>
      </c>
      <c r="P6840" s="8">
        <v>2</v>
      </c>
      <c r="Q6840" s="8">
        <v>0.82589285714285698</v>
      </c>
      <c r="R6840" s="8">
        <v>0.58100558659217805</v>
      </c>
      <c r="S6840" s="8">
        <v>0.14285714285714199</v>
      </c>
      <c r="T6840" s="8">
        <v>0.15899581589958101</v>
      </c>
      <c r="V6840" s="8">
        <v>0</v>
      </c>
      <c r="W6840" s="8">
        <v>0.66666666666666596</v>
      </c>
      <c r="X6840" s="8">
        <v>0.22222222222222199</v>
      </c>
      <c r="Z6840" s="8">
        <v>0</v>
      </c>
      <c r="AC6840" s="8">
        <v>0.33333333333333298</v>
      </c>
      <c r="AH6840" s="8">
        <v>0.16666666666666599</v>
      </c>
      <c r="AI6840" s="8">
        <v>0</v>
      </c>
      <c r="AK6840" s="8">
        <v>0</v>
      </c>
      <c r="AM6840" s="8">
        <v>0</v>
      </c>
      <c r="AN6840" s="8">
        <v>0</v>
      </c>
    </row>
    <row r="6841" spans="1:40">
      <c r="A6841" s="8" t="s">
        <v>6865</v>
      </c>
      <c r="B6841" s="8" t="s">
        <v>364</v>
      </c>
      <c r="C6841" s="8" t="s">
        <v>6851</v>
      </c>
      <c r="D6841" s="8">
        <v>262</v>
      </c>
      <c r="E6841" s="8">
        <v>52.76</v>
      </c>
      <c r="F6841" s="8">
        <v>0.48299999999999998</v>
      </c>
      <c r="G6841" s="8">
        <v>0.51</v>
      </c>
      <c r="H6841" s="8">
        <v>0.22600000000000001</v>
      </c>
      <c r="I6841" s="8">
        <v>0.20899999999999999</v>
      </c>
      <c r="J6841" s="8">
        <v>0.06</v>
      </c>
      <c r="K6841" s="8">
        <v>0.73</v>
      </c>
      <c r="L6841" s="8">
        <v>0.74</v>
      </c>
      <c r="M6841" s="8">
        <v>0.79</v>
      </c>
      <c r="N6841" s="8">
        <v>0.46</v>
      </c>
      <c r="O6841" s="8">
        <v>16.34</v>
      </c>
      <c r="P6841" s="8">
        <v>2</v>
      </c>
      <c r="Q6841" s="8">
        <v>0.82589285714285698</v>
      </c>
      <c r="R6841" s="8">
        <v>0.58100558659217805</v>
      </c>
      <c r="S6841" s="8">
        <v>0.14285714285714199</v>
      </c>
      <c r="T6841" s="8">
        <v>0.15899581589958101</v>
      </c>
      <c r="V6841" s="8">
        <v>0</v>
      </c>
      <c r="W6841" s="8">
        <v>0.66666666666666596</v>
      </c>
      <c r="X6841" s="8">
        <v>0.22222222222222199</v>
      </c>
      <c r="Z6841" s="8">
        <v>0</v>
      </c>
      <c r="AC6841" s="8">
        <v>0.33333333333333298</v>
      </c>
      <c r="AH6841" s="8">
        <v>0.16666666666666599</v>
      </c>
      <c r="AI6841" s="8">
        <v>0</v>
      </c>
      <c r="AK6841" s="8">
        <v>0</v>
      </c>
      <c r="AM6841" s="8">
        <v>0</v>
      </c>
      <c r="AN6841" s="8">
        <v>0</v>
      </c>
    </row>
    <row r="6842" spans="1:40">
      <c r="A6842" s="8" t="s">
        <v>6866</v>
      </c>
      <c r="B6842" s="8" t="s">
        <v>364</v>
      </c>
      <c r="C6842" s="8" t="s">
        <v>6851</v>
      </c>
      <c r="D6842" s="8">
        <v>262</v>
      </c>
      <c r="E6842" s="8">
        <v>52.77</v>
      </c>
      <c r="F6842" s="8">
        <v>0.48499999999999999</v>
      </c>
      <c r="G6842" s="8">
        <v>0.51</v>
      </c>
      <c r="H6842" s="8">
        <v>0.22600000000000001</v>
      </c>
      <c r="I6842" s="8">
        <v>0.21</v>
      </c>
      <c r="J6842" s="8">
        <v>0.06</v>
      </c>
      <c r="K6842" s="8">
        <v>0.73</v>
      </c>
      <c r="L6842" s="8">
        <v>0.74</v>
      </c>
      <c r="M6842" s="8">
        <v>0.79</v>
      </c>
      <c r="N6842" s="8">
        <v>0.47</v>
      </c>
      <c r="O6842" s="8">
        <v>16.190000000000001</v>
      </c>
      <c r="P6842" s="8">
        <v>1</v>
      </c>
      <c r="Q6842" s="8">
        <v>0.82511210762331799</v>
      </c>
      <c r="R6842" s="8">
        <v>0.57627118644067798</v>
      </c>
      <c r="S6842" s="8">
        <v>0.15384615384615299</v>
      </c>
      <c r="T6842" s="8">
        <v>0.156378600823045</v>
      </c>
      <c r="V6842" s="8">
        <v>0</v>
      </c>
      <c r="W6842" s="8">
        <v>0.66666666666666596</v>
      </c>
      <c r="X6842" s="8">
        <v>0.22222222222222199</v>
      </c>
      <c r="Z6842" s="8">
        <v>0</v>
      </c>
      <c r="AC6842" s="8">
        <v>0.33333333333333298</v>
      </c>
      <c r="AH6842" s="8">
        <v>0.16666666666666599</v>
      </c>
      <c r="AI6842" s="8">
        <v>0</v>
      </c>
      <c r="AK6842" s="8">
        <v>0</v>
      </c>
      <c r="AM6842" s="8">
        <v>0</v>
      </c>
      <c r="AN6842" s="8">
        <v>0</v>
      </c>
    </row>
    <row r="6843" spans="1:40">
      <c r="A6843" s="8" t="s">
        <v>6867</v>
      </c>
      <c r="B6843" s="8" t="s">
        <v>364</v>
      </c>
      <c r="C6843" s="8" t="s">
        <v>6851</v>
      </c>
      <c r="D6843" s="8">
        <v>262</v>
      </c>
      <c r="E6843" s="8">
        <v>52.77</v>
      </c>
      <c r="F6843" s="8">
        <v>0.48499999999999999</v>
      </c>
      <c r="G6843" s="8">
        <v>0.51</v>
      </c>
      <c r="H6843" s="8">
        <v>0.22600000000000001</v>
      </c>
      <c r="I6843" s="8">
        <v>0.21</v>
      </c>
      <c r="J6843" s="8">
        <v>0.06</v>
      </c>
      <c r="K6843" s="8">
        <v>0.73</v>
      </c>
      <c r="L6843" s="8">
        <v>0.74</v>
      </c>
      <c r="M6843" s="8">
        <v>0.79</v>
      </c>
      <c r="N6843" s="8">
        <v>0.47</v>
      </c>
      <c r="O6843" s="8">
        <v>16.190000000000001</v>
      </c>
      <c r="P6843" s="8">
        <v>1</v>
      </c>
      <c r="Q6843" s="8">
        <v>0.82511210762331799</v>
      </c>
      <c r="R6843" s="8">
        <v>0.57627118644067798</v>
      </c>
      <c r="S6843" s="8">
        <v>0.15384615384615299</v>
      </c>
      <c r="T6843" s="8">
        <v>0.156378600823045</v>
      </c>
      <c r="V6843" s="8">
        <v>0</v>
      </c>
      <c r="W6843" s="8">
        <v>0.66666666666666596</v>
      </c>
      <c r="X6843" s="8">
        <v>0.22222222222222199</v>
      </c>
      <c r="Z6843" s="8">
        <v>0</v>
      </c>
      <c r="AC6843" s="8">
        <v>0.33333333333333298</v>
      </c>
      <c r="AH6843" s="8">
        <v>0.16666666666666599</v>
      </c>
      <c r="AI6843" s="8">
        <v>0</v>
      </c>
      <c r="AK6843" s="8">
        <v>0</v>
      </c>
      <c r="AM6843" s="8">
        <v>0</v>
      </c>
      <c r="AN6843" s="8">
        <v>0</v>
      </c>
    </row>
    <row r="6844" spans="1:40">
      <c r="A6844" s="8" t="s">
        <v>6868</v>
      </c>
      <c r="B6844" s="8" t="s">
        <v>364</v>
      </c>
      <c r="C6844" s="8" t="s">
        <v>6851</v>
      </c>
      <c r="D6844" s="8">
        <v>262</v>
      </c>
      <c r="E6844" s="8">
        <v>52.77</v>
      </c>
      <c r="F6844" s="8">
        <v>0.48499999999999999</v>
      </c>
      <c r="G6844" s="8">
        <v>0.51</v>
      </c>
      <c r="H6844" s="8">
        <v>0.22600000000000001</v>
      </c>
      <c r="I6844" s="8">
        <v>0.21</v>
      </c>
      <c r="J6844" s="8">
        <v>0.06</v>
      </c>
      <c r="K6844" s="8">
        <v>0.73</v>
      </c>
      <c r="L6844" s="8">
        <v>0.74</v>
      </c>
      <c r="M6844" s="8">
        <v>0.79</v>
      </c>
      <c r="N6844" s="8">
        <v>0.47</v>
      </c>
      <c r="O6844" s="8">
        <v>16.190000000000001</v>
      </c>
      <c r="P6844" s="8">
        <v>1</v>
      </c>
      <c r="Q6844" s="8">
        <v>0.82511210762331799</v>
      </c>
      <c r="R6844" s="8">
        <v>0.57627118644067798</v>
      </c>
      <c r="S6844" s="8">
        <v>0.15384615384615299</v>
      </c>
      <c r="T6844" s="8">
        <v>0.156378600823045</v>
      </c>
      <c r="V6844" s="8">
        <v>0</v>
      </c>
      <c r="W6844" s="8">
        <v>0.66666666666666596</v>
      </c>
      <c r="X6844" s="8">
        <v>0.22222222222222199</v>
      </c>
      <c r="Z6844" s="8">
        <v>0</v>
      </c>
      <c r="AC6844" s="8">
        <v>0.33333333333333298</v>
      </c>
      <c r="AH6844" s="8">
        <v>0.16666666666666599</v>
      </c>
      <c r="AI6844" s="8">
        <v>0</v>
      </c>
      <c r="AK6844" s="8">
        <v>0</v>
      </c>
      <c r="AM6844" s="8">
        <v>0</v>
      </c>
      <c r="AN6844" s="8">
        <v>0</v>
      </c>
    </row>
    <row r="6845" spans="1:40">
      <c r="A6845" s="8" t="s">
        <v>6869</v>
      </c>
      <c r="B6845" s="8" t="s">
        <v>364</v>
      </c>
      <c r="C6845" s="8" t="s">
        <v>6851</v>
      </c>
      <c r="D6845" s="8">
        <v>338</v>
      </c>
      <c r="E6845" s="8">
        <v>57.77</v>
      </c>
      <c r="F6845" s="8">
        <v>0.46400000000000002</v>
      </c>
      <c r="G6845" s="8">
        <v>0.49199999999999999</v>
      </c>
      <c r="H6845" s="8">
        <v>0.22500000000000001</v>
      </c>
      <c r="I6845" s="8">
        <v>0.21299999999999999</v>
      </c>
      <c r="J6845" s="8">
        <v>0.04</v>
      </c>
      <c r="K6845" s="8">
        <v>0.73</v>
      </c>
      <c r="L6845" s="8">
        <v>0.74</v>
      </c>
      <c r="M6845" s="8">
        <v>0.8</v>
      </c>
      <c r="N6845" s="8">
        <v>0.5</v>
      </c>
      <c r="O6845" s="8">
        <v>24.39</v>
      </c>
      <c r="P6845" s="8">
        <v>0</v>
      </c>
      <c r="Q6845" s="8">
        <v>0.81987577639751497</v>
      </c>
      <c r="R6845" s="8">
        <v>0.56375838926174404</v>
      </c>
      <c r="S6845" s="8">
        <v>0.1</v>
      </c>
      <c r="T6845" s="8">
        <v>0.13008130081300801</v>
      </c>
      <c r="V6845" s="8">
        <v>0</v>
      </c>
      <c r="W6845" s="8">
        <v>0</v>
      </c>
      <c r="X6845" s="8">
        <v>0.2</v>
      </c>
      <c r="Z6845" s="8">
        <v>0</v>
      </c>
      <c r="AC6845" s="8">
        <v>0</v>
      </c>
      <c r="AH6845" s="8">
        <v>0</v>
      </c>
      <c r="AI6845" s="8">
        <v>0</v>
      </c>
    </row>
    <row r="6846" spans="1:40">
      <c r="A6846" s="8" t="s">
        <v>6870</v>
      </c>
      <c r="B6846" s="8" t="s">
        <v>364</v>
      </c>
      <c r="C6846" s="8" t="s">
        <v>6851</v>
      </c>
      <c r="D6846" s="8">
        <v>241</v>
      </c>
      <c r="E6846" s="8">
        <v>56.36</v>
      </c>
      <c r="F6846" s="8">
        <v>0.432</v>
      </c>
      <c r="G6846" s="8">
        <v>0.53100000000000003</v>
      </c>
      <c r="H6846" s="8">
        <v>0.223</v>
      </c>
      <c r="I6846" s="8">
        <v>0.246</v>
      </c>
      <c r="J6846" s="8">
        <v>0.06</v>
      </c>
      <c r="K6846" s="8">
        <v>0.77</v>
      </c>
      <c r="L6846" s="8">
        <v>0.77</v>
      </c>
      <c r="M6846" s="8">
        <v>0.82</v>
      </c>
      <c r="N6846" s="8">
        <v>0.59</v>
      </c>
      <c r="O6846" s="8">
        <v>57.22</v>
      </c>
      <c r="P6846" s="8">
        <v>637</v>
      </c>
      <c r="Q6846" s="8">
        <v>0.83511777301927104</v>
      </c>
      <c r="R6846" s="8">
        <v>0.57731958762886504</v>
      </c>
      <c r="S6846" s="8">
        <v>0.16666666666666599</v>
      </c>
      <c r="T6846" s="8">
        <v>0.256410256410256</v>
      </c>
      <c r="V6846" s="8">
        <v>0</v>
      </c>
      <c r="W6846" s="8">
        <v>0</v>
      </c>
      <c r="X6846" s="8">
        <v>0.16666666666666599</v>
      </c>
      <c r="Z6846" s="8">
        <v>1</v>
      </c>
      <c r="AC6846" s="8">
        <v>0.75</v>
      </c>
      <c r="AH6846" s="8">
        <v>0.15384615384615299</v>
      </c>
      <c r="AI6846" s="8">
        <v>0</v>
      </c>
      <c r="AN6846" s="8">
        <v>0</v>
      </c>
    </row>
    <row r="6847" spans="1:40">
      <c r="A6847" s="8" t="s">
        <v>6871</v>
      </c>
      <c r="B6847" s="8" t="s">
        <v>364</v>
      </c>
      <c r="C6847" s="8" t="s">
        <v>6851</v>
      </c>
      <c r="D6847" s="8">
        <v>294</v>
      </c>
      <c r="E6847" s="8">
        <v>61.13</v>
      </c>
      <c r="F6847" s="8">
        <v>0.52300000000000002</v>
      </c>
      <c r="G6847" s="8">
        <v>0.53800000000000003</v>
      </c>
      <c r="H6847" s="8">
        <v>0.222</v>
      </c>
      <c r="I6847" s="8">
        <v>0.21299999999999999</v>
      </c>
      <c r="J6847" s="8">
        <v>7.0000000000000007E-2</v>
      </c>
      <c r="K6847" s="8">
        <v>0.75</v>
      </c>
      <c r="L6847" s="8">
        <v>0.78</v>
      </c>
      <c r="M6847" s="8">
        <v>0.76</v>
      </c>
      <c r="N6847" s="8">
        <v>0.55000000000000004</v>
      </c>
      <c r="O6847" s="8">
        <v>16.489999999999998</v>
      </c>
      <c r="P6847" s="8">
        <v>0</v>
      </c>
      <c r="Q6847" s="8">
        <v>0.77542372881355903</v>
      </c>
      <c r="R6847" s="8">
        <v>0.67428571428571404</v>
      </c>
      <c r="S6847" s="8">
        <v>0</v>
      </c>
      <c r="T6847" s="8">
        <v>0.26470588235294101</v>
      </c>
      <c r="V6847" s="8">
        <v>0.22222222222222199</v>
      </c>
      <c r="W6847" s="8">
        <v>0.5</v>
      </c>
      <c r="X6847" s="8">
        <v>0.44444444444444398</v>
      </c>
      <c r="Z6847" s="8">
        <v>1</v>
      </c>
      <c r="AC6847" s="8">
        <v>0.5</v>
      </c>
      <c r="AH6847" s="8">
        <v>0.46153846153846101</v>
      </c>
      <c r="AK6847" s="8">
        <v>0</v>
      </c>
      <c r="AM6847" s="8">
        <v>0</v>
      </c>
      <c r="AN6847" s="8">
        <v>0</v>
      </c>
    </row>
    <row r="6848" spans="1:40">
      <c r="A6848" s="8" t="s">
        <v>6872</v>
      </c>
      <c r="B6848" s="8" t="s">
        <v>364</v>
      </c>
      <c r="C6848" s="8" t="s">
        <v>6851</v>
      </c>
      <c r="D6848" s="8">
        <v>231</v>
      </c>
      <c r="E6848" s="8">
        <v>57.16</v>
      </c>
      <c r="F6848" s="8">
        <v>0.503</v>
      </c>
      <c r="G6848" s="8">
        <v>0.53300000000000003</v>
      </c>
      <c r="H6848" s="8">
        <v>0.217</v>
      </c>
      <c r="I6848" s="8">
        <v>0.21</v>
      </c>
      <c r="J6848" s="8">
        <v>0.06</v>
      </c>
      <c r="K6848" s="8">
        <v>0.74</v>
      </c>
      <c r="L6848" s="8">
        <v>0.76</v>
      </c>
      <c r="M6848" s="8">
        <v>0.76</v>
      </c>
      <c r="N6848" s="8">
        <v>0.51</v>
      </c>
      <c r="O6848" s="8">
        <v>32.79</v>
      </c>
      <c r="P6848" s="8">
        <v>57</v>
      </c>
      <c r="Q6848" s="8">
        <v>0.78131634819532902</v>
      </c>
      <c r="R6848" s="8">
        <v>0.57485029940119703</v>
      </c>
      <c r="S6848" s="8">
        <v>0.15384615384615299</v>
      </c>
      <c r="T6848" s="8">
        <v>0.24509803921568599</v>
      </c>
      <c r="V6848" s="8">
        <v>0.2</v>
      </c>
      <c r="W6848" s="8">
        <v>0.5</v>
      </c>
      <c r="X6848" s="8">
        <v>0.2</v>
      </c>
      <c r="Z6848" s="8">
        <v>1</v>
      </c>
      <c r="AC6848" s="8">
        <v>0.75</v>
      </c>
      <c r="AH6848" s="8">
        <v>0.36363636363636298</v>
      </c>
      <c r="AI6848" s="8">
        <v>0</v>
      </c>
    </row>
    <row r="6849" spans="1:40">
      <c r="A6849" s="8" t="s">
        <v>6873</v>
      </c>
      <c r="B6849" s="8" t="s">
        <v>364</v>
      </c>
      <c r="C6849" s="8" t="s">
        <v>6851</v>
      </c>
      <c r="D6849" s="8">
        <v>286</v>
      </c>
      <c r="E6849" s="8">
        <v>54.39</v>
      </c>
      <c r="F6849" s="8">
        <v>0.505</v>
      </c>
      <c r="G6849" s="8">
        <v>0.501</v>
      </c>
      <c r="H6849" s="8">
        <v>0.216</v>
      </c>
      <c r="I6849" s="8">
        <v>0.217</v>
      </c>
      <c r="J6849" s="8">
        <v>0.06</v>
      </c>
      <c r="K6849" s="8">
        <v>0.73</v>
      </c>
      <c r="L6849" s="8">
        <v>0.76</v>
      </c>
      <c r="M6849" s="8">
        <v>0.74</v>
      </c>
      <c r="N6849" s="8">
        <v>0.51</v>
      </c>
      <c r="O6849" s="8">
        <v>7.0000000000000007E-2</v>
      </c>
      <c r="P6849" s="8">
        <v>0</v>
      </c>
      <c r="Q6849" s="8">
        <v>0.74545454545454504</v>
      </c>
      <c r="R6849" s="8">
        <v>0.57777777777777695</v>
      </c>
      <c r="S6849" s="8">
        <v>0</v>
      </c>
      <c r="T6849" s="8">
        <v>0.27428571428571402</v>
      </c>
      <c r="V6849" s="8">
        <v>0</v>
      </c>
      <c r="W6849" s="8">
        <v>0.5</v>
      </c>
      <c r="X6849" s="8">
        <v>0</v>
      </c>
      <c r="Z6849" s="8">
        <v>0</v>
      </c>
      <c r="AC6849" s="8">
        <v>0.57142857142857095</v>
      </c>
      <c r="AH6849" s="8">
        <v>0.2</v>
      </c>
      <c r="AI6849" s="8">
        <v>1</v>
      </c>
      <c r="AK6849" s="8">
        <v>0</v>
      </c>
      <c r="AM6849" s="8">
        <v>0</v>
      </c>
      <c r="AN6849" s="8">
        <v>0</v>
      </c>
    </row>
    <row r="6850" spans="1:40">
      <c r="A6850" s="8" t="s">
        <v>6874</v>
      </c>
      <c r="B6850" s="8" t="s">
        <v>364</v>
      </c>
      <c r="C6850" s="8" t="s">
        <v>6851</v>
      </c>
      <c r="D6850" s="8">
        <v>481</v>
      </c>
      <c r="E6850" s="8">
        <v>53.37</v>
      </c>
      <c r="F6850" s="8">
        <v>0.53600000000000003</v>
      </c>
      <c r="G6850" s="8">
        <v>0.53400000000000003</v>
      </c>
      <c r="H6850" s="8">
        <v>0.216</v>
      </c>
      <c r="I6850" s="8">
        <v>0.216</v>
      </c>
      <c r="J6850" s="8">
        <v>0.06</v>
      </c>
      <c r="K6850" s="8">
        <v>0.76</v>
      </c>
      <c r="L6850" s="8">
        <v>0.76</v>
      </c>
      <c r="M6850" s="8">
        <v>0.85</v>
      </c>
      <c r="N6850" s="8">
        <v>0.56000000000000005</v>
      </c>
      <c r="O6850" s="8">
        <v>0.6</v>
      </c>
      <c r="P6850" s="8">
        <v>0</v>
      </c>
      <c r="Q6850" s="8">
        <v>0.86497890295358604</v>
      </c>
      <c r="R6850" s="8">
        <v>0.58108108108108103</v>
      </c>
      <c r="S6850" s="8">
        <v>0</v>
      </c>
      <c r="T6850" s="8">
        <v>0.25663716814159199</v>
      </c>
      <c r="V6850" s="8">
        <v>0</v>
      </c>
      <c r="W6850" s="8">
        <v>0.66666666666666596</v>
      </c>
      <c r="X6850" s="8">
        <v>0</v>
      </c>
      <c r="AC6850" s="8">
        <v>0.28571428571428498</v>
      </c>
      <c r="AH6850" s="8">
        <v>0.2</v>
      </c>
      <c r="AI6850" s="8">
        <v>0</v>
      </c>
      <c r="AN6850" s="8">
        <v>0</v>
      </c>
    </row>
    <row r="6851" spans="1:40">
      <c r="A6851" s="8" t="s">
        <v>6875</v>
      </c>
      <c r="B6851" s="8" t="s">
        <v>364</v>
      </c>
      <c r="C6851" s="8" t="s">
        <v>6851</v>
      </c>
      <c r="D6851" s="8">
        <v>325</v>
      </c>
      <c r="E6851" s="8">
        <v>65.53</v>
      </c>
      <c r="F6851" s="8">
        <v>0.49299999999999999</v>
      </c>
      <c r="G6851" s="8">
        <v>0.52500000000000002</v>
      </c>
      <c r="H6851" s="8">
        <v>0.216</v>
      </c>
      <c r="I6851" s="8">
        <v>0.188</v>
      </c>
      <c r="J6851" s="8">
        <v>0.06</v>
      </c>
      <c r="K6851" s="8">
        <v>0.75</v>
      </c>
      <c r="L6851" s="8">
        <v>0.77</v>
      </c>
      <c r="M6851" s="8">
        <v>0.77</v>
      </c>
      <c r="N6851" s="8">
        <v>0.56000000000000005</v>
      </c>
      <c r="O6851" s="8">
        <v>32.909999999999997</v>
      </c>
      <c r="P6851" s="8">
        <v>80</v>
      </c>
      <c r="Q6851" s="8">
        <v>0.79657387580299699</v>
      </c>
      <c r="R6851" s="8">
        <v>0.60493827160493796</v>
      </c>
      <c r="S6851" s="8">
        <v>0.14285714285714199</v>
      </c>
      <c r="T6851" s="8">
        <v>0.256410256410256</v>
      </c>
      <c r="V6851" s="8">
        <v>0.16666666666666599</v>
      </c>
      <c r="W6851" s="8">
        <v>0.5</v>
      </c>
      <c r="X6851" s="8">
        <v>0.16666666666666599</v>
      </c>
      <c r="Z6851" s="8">
        <v>0</v>
      </c>
      <c r="AC6851" s="8">
        <v>0.75</v>
      </c>
      <c r="AH6851" s="8">
        <v>0.28571428571428498</v>
      </c>
    </row>
    <row r="6852" spans="1:40">
      <c r="A6852" s="8" t="s">
        <v>6876</v>
      </c>
      <c r="B6852" s="8" t="s">
        <v>364</v>
      </c>
      <c r="C6852" s="8" t="s">
        <v>6851</v>
      </c>
      <c r="D6852" s="8">
        <v>159</v>
      </c>
      <c r="E6852" s="8">
        <v>65.53</v>
      </c>
      <c r="F6852" s="8">
        <v>0.49299999999999999</v>
      </c>
      <c r="G6852" s="8">
        <v>0.52500000000000002</v>
      </c>
      <c r="H6852" s="8">
        <v>0.216</v>
      </c>
      <c r="I6852" s="8">
        <v>0.188</v>
      </c>
      <c r="J6852" s="8">
        <v>0.06</v>
      </c>
      <c r="K6852" s="8">
        <v>0.75</v>
      </c>
      <c r="L6852" s="8">
        <v>0.77</v>
      </c>
      <c r="M6852" s="8">
        <v>0.77</v>
      </c>
      <c r="N6852" s="8">
        <v>0.56000000000000005</v>
      </c>
      <c r="O6852" s="8">
        <v>32.909999999999997</v>
      </c>
      <c r="P6852" s="8">
        <v>80</v>
      </c>
      <c r="Q6852" s="8">
        <v>0.79657387580299699</v>
      </c>
      <c r="R6852" s="8">
        <v>0.60493827160493796</v>
      </c>
      <c r="S6852" s="8">
        <v>0.14285714285714199</v>
      </c>
      <c r="T6852" s="8">
        <v>0.256410256410256</v>
      </c>
      <c r="V6852" s="8">
        <v>0.16666666666666599</v>
      </c>
      <c r="W6852" s="8">
        <v>0.5</v>
      </c>
      <c r="X6852" s="8">
        <v>0.16666666666666599</v>
      </c>
      <c r="Z6852" s="8">
        <v>0</v>
      </c>
      <c r="AC6852" s="8">
        <v>0.75</v>
      </c>
      <c r="AH6852" s="8">
        <v>0.28571428571428498</v>
      </c>
    </row>
    <row r="6853" spans="1:40">
      <c r="A6853" s="8" t="s">
        <v>6877</v>
      </c>
      <c r="B6853" s="8" t="s">
        <v>364</v>
      </c>
      <c r="C6853" s="8" t="s">
        <v>6851</v>
      </c>
      <c r="D6853" s="8">
        <v>110</v>
      </c>
      <c r="E6853" s="8">
        <v>65.59</v>
      </c>
      <c r="F6853" s="8">
        <v>0.46600000000000003</v>
      </c>
      <c r="G6853" s="8">
        <v>0.53300000000000003</v>
      </c>
      <c r="H6853" s="8">
        <v>0.215</v>
      </c>
      <c r="I6853" s="8">
        <v>0.247</v>
      </c>
      <c r="J6853" s="8">
        <v>0.06</v>
      </c>
      <c r="K6853" s="8">
        <v>0.77</v>
      </c>
      <c r="L6853" s="8">
        <v>0.78</v>
      </c>
      <c r="M6853" s="8">
        <v>0.84</v>
      </c>
      <c r="N6853" s="8">
        <v>0.56999999999999995</v>
      </c>
      <c r="O6853" s="8">
        <v>41.1</v>
      </c>
      <c r="P6853" s="8">
        <v>233</v>
      </c>
      <c r="Q6853" s="8">
        <v>0.854700854700854</v>
      </c>
      <c r="R6853" s="8">
        <v>0.60335195530726204</v>
      </c>
      <c r="S6853" s="8">
        <v>0</v>
      </c>
      <c r="T6853" s="8">
        <v>0.24870466321243501</v>
      </c>
      <c r="V6853" s="8">
        <v>0.25</v>
      </c>
      <c r="W6853" s="8">
        <v>0.66666666666666596</v>
      </c>
      <c r="X6853" s="8">
        <v>0.25</v>
      </c>
      <c r="Z6853" s="8">
        <v>0</v>
      </c>
      <c r="AC6853" s="8">
        <v>0.75</v>
      </c>
      <c r="AH6853" s="8">
        <v>0.15384615384615299</v>
      </c>
      <c r="AI6853" s="8">
        <v>0</v>
      </c>
      <c r="AN6853" s="8">
        <v>0</v>
      </c>
    </row>
    <row r="6854" spans="1:40">
      <c r="A6854" s="8" t="s">
        <v>6878</v>
      </c>
      <c r="B6854" s="8" t="s">
        <v>364</v>
      </c>
      <c r="C6854" s="8" t="s">
        <v>6851</v>
      </c>
      <c r="D6854" s="8">
        <v>462</v>
      </c>
      <c r="E6854" s="8">
        <v>65.59</v>
      </c>
      <c r="F6854" s="8">
        <v>0.46600000000000003</v>
      </c>
      <c r="G6854" s="8">
        <v>0.53300000000000003</v>
      </c>
      <c r="H6854" s="8">
        <v>0.215</v>
      </c>
      <c r="I6854" s="8">
        <v>0.247</v>
      </c>
      <c r="J6854" s="8">
        <v>0.06</v>
      </c>
      <c r="K6854" s="8">
        <v>0.77</v>
      </c>
      <c r="L6854" s="8">
        <v>0.78</v>
      </c>
      <c r="M6854" s="8">
        <v>0.84</v>
      </c>
      <c r="N6854" s="8">
        <v>0.56999999999999995</v>
      </c>
      <c r="O6854" s="8">
        <v>41.1</v>
      </c>
      <c r="P6854" s="8">
        <v>233</v>
      </c>
      <c r="Q6854" s="8">
        <v>0.854700854700854</v>
      </c>
      <c r="R6854" s="8">
        <v>0.60335195530726204</v>
      </c>
      <c r="S6854" s="8">
        <v>0</v>
      </c>
      <c r="T6854" s="8">
        <v>0.24870466321243501</v>
      </c>
      <c r="V6854" s="8">
        <v>0.25</v>
      </c>
      <c r="W6854" s="8">
        <v>0.66666666666666596</v>
      </c>
      <c r="X6854" s="8">
        <v>0.25</v>
      </c>
      <c r="Z6854" s="8">
        <v>0</v>
      </c>
      <c r="AC6854" s="8">
        <v>0.75</v>
      </c>
      <c r="AH6854" s="8">
        <v>0.15384615384615299</v>
      </c>
      <c r="AI6854" s="8">
        <v>0</v>
      </c>
      <c r="AN6854" s="8">
        <v>0</v>
      </c>
    </row>
    <row r="6855" spans="1:40">
      <c r="A6855" s="8" t="s">
        <v>6879</v>
      </c>
      <c r="B6855" s="8" t="s">
        <v>364</v>
      </c>
      <c r="C6855" s="8" t="s">
        <v>6851</v>
      </c>
      <c r="D6855" s="8">
        <v>28</v>
      </c>
      <c r="E6855" s="8">
        <v>65.59</v>
      </c>
      <c r="F6855" s="8">
        <v>0.46600000000000003</v>
      </c>
      <c r="G6855" s="8">
        <v>0.53300000000000003</v>
      </c>
      <c r="H6855" s="8">
        <v>0.215</v>
      </c>
      <c r="I6855" s="8">
        <v>0.247</v>
      </c>
      <c r="J6855" s="8">
        <v>0.06</v>
      </c>
      <c r="K6855" s="8">
        <v>0.77</v>
      </c>
      <c r="L6855" s="8">
        <v>0.78</v>
      </c>
      <c r="M6855" s="8">
        <v>0.84</v>
      </c>
      <c r="N6855" s="8">
        <v>0.56999999999999995</v>
      </c>
      <c r="O6855" s="8">
        <v>40.799999999999997</v>
      </c>
      <c r="P6855" s="8">
        <v>233</v>
      </c>
      <c r="Q6855" s="8">
        <v>0.854700854700854</v>
      </c>
      <c r="R6855" s="8">
        <v>0.60335195530726204</v>
      </c>
      <c r="S6855" s="8">
        <v>0</v>
      </c>
      <c r="T6855" s="8">
        <v>0.24870466321243501</v>
      </c>
      <c r="V6855" s="8">
        <v>0.25</v>
      </c>
      <c r="W6855" s="8">
        <v>0.66666666666666596</v>
      </c>
      <c r="X6855" s="8">
        <v>0.25</v>
      </c>
      <c r="Z6855" s="8">
        <v>0</v>
      </c>
      <c r="AC6855" s="8">
        <v>0.75</v>
      </c>
      <c r="AH6855" s="8">
        <v>0.15384615384615299</v>
      </c>
      <c r="AI6855" s="8">
        <v>0</v>
      </c>
      <c r="AN6855" s="8">
        <v>0</v>
      </c>
    </row>
    <row r="6856" spans="1:40">
      <c r="A6856" s="8" t="s">
        <v>6880</v>
      </c>
      <c r="B6856" s="8" t="s">
        <v>364</v>
      </c>
      <c r="C6856" s="8" t="s">
        <v>6851</v>
      </c>
      <c r="D6856" s="8">
        <v>33</v>
      </c>
      <c r="E6856" s="8">
        <v>58.05</v>
      </c>
      <c r="F6856" s="8">
        <v>0.49399999999999999</v>
      </c>
      <c r="G6856" s="8">
        <v>0.53100000000000003</v>
      </c>
      <c r="H6856" s="8">
        <v>0.214</v>
      </c>
      <c r="I6856" s="8">
        <v>0.20499999999999999</v>
      </c>
      <c r="J6856" s="8">
        <v>0.06</v>
      </c>
      <c r="K6856" s="8">
        <v>0.75</v>
      </c>
      <c r="L6856" s="8">
        <v>0.77</v>
      </c>
      <c r="M6856" s="8">
        <v>0.79</v>
      </c>
      <c r="N6856" s="8">
        <v>0.52</v>
      </c>
      <c r="O6856" s="8">
        <v>34.380000000000003</v>
      </c>
      <c r="P6856" s="8">
        <v>67</v>
      </c>
      <c r="Q6856" s="8">
        <v>0.81034482758620596</v>
      </c>
      <c r="R6856" s="8">
        <v>0.75816993464052296</v>
      </c>
      <c r="S6856" s="8">
        <v>0.15384615384615299</v>
      </c>
      <c r="T6856" s="8">
        <v>0.24657534246575299</v>
      </c>
      <c r="V6856" s="8">
        <v>0</v>
      </c>
      <c r="W6856" s="8">
        <v>0.5</v>
      </c>
      <c r="X6856" s="8">
        <v>0</v>
      </c>
      <c r="Z6856" s="8">
        <v>0.5</v>
      </c>
      <c r="AC6856" s="8">
        <v>0.66666666666666596</v>
      </c>
      <c r="AH6856" s="8">
        <v>0.133333333333333</v>
      </c>
      <c r="AI6856" s="8">
        <v>0</v>
      </c>
    </row>
    <row r="6857" spans="1:40">
      <c r="A6857" s="8" t="s">
        <v>6881</v>
      </c>
      <c r="B6857" s="8" t="s">
        <v>364</v>
      </c>
      <c r="C6857" s="8" t="s">
        <v>6851</v>
      </c>
      <c r="D6857" s="8">
        <v>241</v>
      </c>
      <c r="E6857" s="8">
        <v>60.95</v>
      </c>
      <c r="F6857" s="8">
        <v>0.437</v>
      </c>
      <c r="G6857" s="8">
        <v>0.53700000000000003</v>
      </c>
      <c r="H6857" s="8">
        <v>0.21299999999999999</v>
      </c>
      <c r="I6857" s="8">
        <v>0.188</v>
      </c>
      <c r="J6857" s="8">
        <v>0.05</v>
      </c>
      <c r="K6857" s="8">
        <v>0.78</v>
      </c>
      <c r="L6857" s="8">
        <v>0.78</v>
      </c>
      <c r="M6857" s="8">
        <v>0.86</v>
      </c>
      <c r="N6857" s="8">
        <v>0.56999999999999995</v>
      </c>
      <c r="O6857" s="8">
        <v>50.51</v>
      </c>
      <c r="P6857" s="8">
        <v>237</v>
      </c>
      <c r="Q6857" s="8">
        <v>0.87234042553191404</v>
      </c>
      <c r="R6857" s="8">
        <v>0.602739726027397</v>
      </c>
      <c r="S6857" s="8">
        <v>0</v>
      </c>
      <c r="T6857" s="8">
        <v>0.22966507177033399</v>
      </c>
      <c r="V6857" s="8">
        <v>0</v>
      </c>
      <c r="W6857" s="8">
        <v>0.66666666666666596</v>
      </c>
      <c r="X6857" s="8">
        <v>0.14285714285714199</v>
      </c>
      <c r="Z6857" s="8">
        <v>1</v>
      </c>
      <c r="AC6857" s="8">
        <v>0.75</v>
      </c>
      <c r="AH6857" s="8">
        <v>0.16666666666666599</v>
      </c>
      <c r="AI6857" s="8">
        <v>0</v>
      </c>
      <c r="AN6857" s="8">
        <v>0</v>
      </c>
    </row>
    <row r="6858" spans="1:40">
      <c r="A6858" s="8" t="s">
        <v>6882</v>
      </c>
      <c r="B6858" s="8" t="s">
        <v>364</v>
      </c>
      <c r="C6858" s="8" t="s">
        <v>6851</v>
      </c>
      <c r="D6858" s="8">
        <v>304</v>
      </c>
      <c r="E6858" s="8">
        <v>60.95</v>
      </c>
      <c r="F6858" s="8">
        <v>0.437</v>
      </c>
      <c r="G6858" s="8">
        <v>0.53700000000000003</v>
      </c>
      <c r="H6858" s="8">
        <v>0.21299999999999999</v>
      </c>
      <c r="I6858" s="8">
        <v>0.188</v>
      </c>
      <c r="J6858" s="8">
        <v>0.05</v>
      </c>
      <c r="K6858" s="8">
        <v>0.78</v>
      </c>
      <c r="L6858" s="8">
        <v>0.78</v>
      </c>
      <c r="M6858" s="8">
        <v>0.86</v>
      </c>
      <c r="N6858" s="8">
        <v>0.56999999999999995</v>
      </c>
      <c r="O6858" s="8">
        <v>50.51</v>
      </c>
      <c r="P6858" s="8">
        <v>237</v>
      </c>
      <c r="Q6858" s="8">
        <v>0.87234042553191404</v>
      </c>
      <c r="R6858" s="8">
        <v>0.602739726027397</v>
      </c>
      <c r="S6858" s="8">
        <v>0</v>
      </c>
      <c r="T6858" s="8">
        <v>0.22966507177033399</v>
      </c>
      <c r="V6858" s="8">
        <v>0</v>
      </c>
      <c r="W6858" s="8">
        <v>0.66666666666666596</v>
      </c>
      <c r="X6858" s="8">
        <v>0.14285714285714199</v>
      </c>
      <c r="Z6858" s="8">
        <v>1</v>
      </c>
      <c r="AC6858" s="8">
        <v>0.75</v>
      </c>
      <c r="AH6858" s="8">
        <v>0.16666666666666599</v>
      </c>
      <c r="AI6858" s="8">
        <v>0</v>
      </c>
      <c r="AN6858" s="8">
        <v>0</v>
      </c>
    </row>
    <row r="6859" spans="1:40">
      <c r="A6859" s="8" t="s">
        <v>6883</v>
      </c>
      <c r="B6859" s="8" t="s">
        <v>364</v>
      </c>
      <c r="C6859" s="8" t="s">
        <v>6851</v>
      </c>
      <c r="D6859" s="8">
        <v>52</v>
      </c>
      <c r="E6859" s="8">
        <v>69.89</v>
      </c>
      <c r="F6859" s="8">
        <v>0.44600000000000001</v>
      </c>
      <c r="G6859" s="8">
        <v>0.45</v>
      </c>
      <c r="H6859" s="8">
        <v>0.21199999999999999</v>
      </c>
      <c r="I6859" s="8">
        <v>0.187</v>
      </c>
      <c r="J6859" s="8">
        <v>0.05</v>
      </c>
      <c r="K6859" s="8">
        <v>0.65</v>
      </c>
      <c r="L6859" s="8">
        <v>0.69</v>
      </c>
      <c r="M6859" s="8">
        <v>0.63</v>
      </c>
      <c r="N6859" s="8">
        <v>0.28999999999999998</v>
      </c>
      <c r="O6859" s="8">
        <v>4.9800000000000004</v>
      </c>
      <c r="P6859" s="8">
        <v>34</v>
      </c>
      <c r="Q6859" s="8">
        <v>0.62983425414364602</v>
      </c>
      <c r="R6859" s="8">
        <v>0.188235294117647</v>
      </c>
      <c r="S6859" s="8">
        <v>0</v>
      </c>
      <c r="T6859" s="8">
        <v>0.144230769230769</v>
      </c>
      <c r="V6859" s="8">
        <v>0</v>
      </c>
      <c r="W6859" s="8">
        <v>0</v>
      </c>
      <c r="X6859" s="8">
        <v>0</v>
      </c>
      <c r="Z6859" s="8">
        <v>0</v>
      </c>
      <c r="AC6859" s="8">
        <v>0</v>
      </c>
      <c r="AH6859" s="8">
        <v>0</v>
      </c>
      <c r="AI6859" s="8">
        <v>0</v>
      </c>
      <c r="AK6859" s="8">
        <v>0</v>
      </c>
      <c r="AM6859" s="8">
        <v>0</v>
      </c>
      <c r="AN6859" s="8">
        <v>0</v>
      </c>
    </row>
    <row r="6860" spans="1:40">
      <c r="A6860" s="8" t="s">
        <v>6884</v>
      </c>
      <c r="B6860" s="8" t="s">
        <v>364</v>
      </c>
      <c r="C6860" s="8" t="s">
        <v>6851</v>
      </c>
      <c r="D6860" s="8">
        <v>52</v>
      </c>
      <c r="E6860" s="8">
        <v>54.66</v>
      </c>
      <c r="F6860" s="8">
        <v>0.48</v>
      </c>
      <c r="G6860" s="8">
        <v>0.47699999999999998</v>
      </c>
      <c r="H6860" s="8">
        <v>0.21099999999999999</v>
      </c>
      <c r="I6860" s="8">
        <v>0.20499999999999999</v>
      </c>
      <c r="J6860" s="8">
        <v>0.05</v>
      </c>
      <c r="K6860" s="8">
        <v>0.69</v>
      </c>
      <c r="L6860" s="8">
        <v>0.69</v>
      </c>
      <c r="M6860" s="8">
        <v>0.77</v>
      </c>
      <c r="N6860" s="8">
        <v>0.49</v>
      </c>
      <c r="O6860" s="8">
        <v>2.13</v>
      </c>
      <c r="P6860" s="8">
        <v>0</v>
      </c>
      <c r="Q6860" s="8">
        <v>0.78696741854636598</v>
      </c>
      <c r="R6860" s="8">
        <v>0.229885057471264</v>
      </c>
      <c r="S6860" s="8">
        <v>0</v>
      </c>
      <c r="T6860" s="8">
        <v>0.23749999999999999</v>
      </c>
      <c r="V6860" s="8">
        <v>0</v>
      </c>
      <c r="W6860" s="8">
        <v>0</v>
      </c>
      <c r="X6860" s="8">
        <v>0</v>
      </c>
      <c r="Z6860" s="8">
        <v>0</v>
      </c>
      <c r="AC6860" s="8">
        <v>0</v>
      </c>
      <c r="AH6860" s="8">
        <v>0</v>
      </c>
      <c r="AI6860" s="8">
        <v>0</v>
      </c>
      <c r="AK6860" s="8">
        <v>0</v>
      </c>
      <c r="AM6860" s="8">
        <v>0</v>
      </c>
      <c r="AN6860" s="8">
        <v>0</v>
      </c>
    </row>
    <row r="6861" spans="1:40">
      <c r="A6861" s="8" t="s">
        <v>6885</v>
      </c>
      <c r="B6861" s="8" t="s">
        <v>364</v>
      </c>
      <c r="C6861" s="8" t="s">
        <v>6851</v>
      </c>
      <c r="D6861" s="8">
        <v>435</v>
      </c>
      <c r="E6861" s="8">
        <v>55.57</v>
      </c>
      <c r="F6861" s="8">
        <v>0.47699999999999998</v>
      </c>
      <c r="G6861" s="8">
        <v>0.52</v>
      </c>
      <c r="H6861" s="8">
        <v>0.21</v>
      </c>
      <c r="I6861" s="8">
        <v>0.156</v>
      </c>
      <c r="J6861" s="8">
        <v>7.0000000000000007E-2</v>
      </c>
      <c r="K6861" s="8">
        <v>0.75</v>
      </c>
      <c r="L6861" s="8">
        <v>0.77</v>
      </c>
      <c r="M6861" s="8">
        <v>0.76</v>
      </c>
      <c r="N6861" s="8">
        <v>0.52</v>
      </c>
      <c r="O6861" s="8">
        <v>28.84</v>
      </c>
      <c r="P6861" s="8">
        <v>91</v>
      </c>
      <c r="Q6861" s="8">
        <v>0.77682403433476399</v>
      </c>
      <c r="R6861" s="8">
        <v>0.644067796610169</v>
      </c>
      <c r="S6861" s="8">
        <v>0.133333333333333</v>
      </c>
      <c r="T6861" s="8">
        <v>0.27272727272727199</v>
      </c>
      <c r="V6861" s="8">
        <v>0</v>
      </c>
      <c r="W6861" s="8">
        <v>0.5</v>
      </c>
      <c r="X6861" s="8">
        <v>0</v>
      </c>
      <c r="Z6861" s="8">
        <v>0.66666666666666596</v>
      </c>
      <c r="AC6861" s="8">
        <v>0.75</v>
      </c>
      <c r="AH6861" s="8">
        <v>0.14285714285714199</v>
      </c>
    </row>
    <row r="6862" spans="1:40">
      <c r="A6862" s="8" t="s">
        <v>6886</v>
      </c>
      <c r="B6862" s="8" t="s">
        <v>364</v>
      </c>
      <c r="C6862" s="8" t="s">
        <v>6851</v>
      </c>
      <c r="D6862" s="8">
        <v>167</v>
      </c>
      <c r="E6862" s="8">
        <v>54.49</v>
      </c>
      <c r="F6862" s="8">
        <v>0.48399999999999999</v>
      </c>
      <c r="G6862" s="8">
        <v>0.51900000000000002</v>
      </c>
      <c r="H6862" s="8">
        <v>0.20699999999999999</v>
      </c>
      <c r="I6862" s="8">
        <v>0.184</v>
      </c>
      <c r="J6862" s="8">
        <v>0.06</v>
      </c>
      <c r="K6862" s="8">
        <v>0.75</v>
      </c>
      <c r="L6862" s="8">
        <v>0.78</v>
      </c>
      <c r="M6862" s="8">
        <v>0.75</v>
      </c>
      <c r="N6862" s="8">
        <v>0.5</v>
      </c>
      <c r="O6862" s="8">
        <v>23.22</v>
      </c>
      <c r="P6862" s="8">
        <v>164</v>
      </c>
      <c r="Q6862" s="8">
        <v>0.75641025641025605</v>
      </c>
      <c r="R6862" s="8">
        <v>0.51086956521739102</v>
      </c>
      <c r="S6862" s="8">
        <v>0.15384615384615299</v>
      </c>
      <c r="T6862" s="8">
        <v>0.25510204081632598</v>
      </c>
      <c r="V6862" s="8">
        <v>0</v>
      </c>
      <c r="W6862" s="8">
        <v>0.5</v>
      </c>
      <c r="X6862" s="8">
        <v>0.22222222222222199</v>
      </c>
      <c r="Z6862" s="8">
        <v>0</v>
      </c>
      <c r="AC6862" s="8">
        <v>0.75</v>
      </c>
      <c r="AH6862" s="8">
        <v>0.25</v>
      </c>
      <c r="AI6862" s="8">
        <v>0</v>
      </c>
    </row>
    <row r="6863" spans="1:40">
      <c r="A6863" s="8" t="s">
        <v>6887</v>
      </c>
      <c r="B6863" s="8" t="s">
        <v>364</v>
      </c>
      <c r="C6863" s="8" t="s">
        <v>6851</v>
      </c>
      <c r="D6863" s="8">
        <v>450</v>
      </c>
      <c r="E6863" s="8">
        <v>54.49</v>
      </c>
      <c r="F6863" s="8">
        <v>0.48399999999999999</v>
      </c>
      <c r="G6863" s="8">
        <v>0.51900000000000002</v>
      </c>
      <c r="H6863" s="8">
        <v>0.20699999999999999</v>
      </c>
      <c r="I6863" s="8">
        <v>0.184</v>
      </c>
      <c r="J6863" s="8">
        <v>0.06</v>
      </c>
      <c r="K6863" s="8">
        <v>0.75</v>
      </c>
      <c r="L6863" s="8">
        <v>0.78</v>
      </c>
      <c r="M6863" s="8">
        <v>0.75</v>
      </c>
      <c r="N6863" s="8">
        <v>0.5</v>
      </c>
      <c r="O6863" s="8">
        <v>23.22</v>
      </c>
      <c r="P6863" s="8">
        <v>164</v>
      </c>
      <c r="Q6863" s="8">
        <v>0.75641025641025605</v>
      </c>
      <c r="R6863" s="8">
        <v>0.51086956521739102</v>
      </c>
      <c r="S6863" s="8">
        <v>0.15384615384615299</v>
      </c>
      <c r="T6863" s="8">
        <v>0.25510204081632598</v>
      </c>
      <c r="V6863" s="8">
        <v>0</v>
      </c>
      <c r="W6863" s="8">
        <v>0.5</v>
      </c>
      <c r="X6863" s="8">
        <v>0.22222222222222199</v>
      </c>
      <c r="Z6863" s="8">
        <v>0</v>
      </c>
      <c r="AC6863" s="8">
        <v>0.75</v>
      </c>
      <c r="AH6863" s="8">
        <v>0.25</v>
      </c>
      <c r="AI6863" s="8">
        <v>0</v>
      </c>
    </row>
    <row r="6864" spans="1:40">
      <c r="A6864" s="8" t="s">
        <v>6888</v>
      </c>
      <c r="B6864" s="8" t="s">
        <v>364</v>
      </c>
      <c r="C6864" s="8" t="s">
        <v>6851</v>
      </c>
      <c r="D6864" s="8">
        <v>241</v>
      </c>
      <c r="E6864" s="8">
        <v>60.73</v>
      </c>
      <c r="F6864" s="8">
        <v>0.46</v>
      </c>
      <c r="G6864" s="8">
        <v>0.53700000000000003</v>
      </c>
      <c r="H6864" s="8">
        <v>0.20599999999999999</v>
      </c>
      <c r="I6864" s="8">
        <v>0.20699999999999999</v>
      </c>
      <c r="J6864" s="8">
        <v>0.06</v>
      </c>
      <c r="K6864" s="8">
        <v>0.76</v>
      </c>
      <c r="L6864" s="8">
        <v>0.77</v>
      </c>
      <c r="M6864" s="8">
        <v>0.82</v>
      </c>
      <c r="N6864" s="8">
        <v>0.55000000000000004</v>
      </c>
      <c r="O6864" s="8">
        <v>35.25</v>
      </c>
      <c r="P6864" s="8">
        <v>320</v>
      </c>
      <c r="Q6864" s="8">
        <v>0.860869565217391</v>
      </c>
      <c r="R6864" s="8">
        <v>0.69930069930069905</v>
      </c>
      <c r="S6864" s="8">
        <v>0.14285714285714199</v>
      </c>
      <c r="T6864" s="8">
        <v>0.26395939086294401</v>
      </c>
      <c r="V6864" s="8">
        <v>0.15384615384615299</v>
      </c>
      <c r="W6864" s="8">
        <v>0.5</v>
      </c>
      <c r="X6864" s="8">
        <v>0.15384615384615299</v>
      </c>
      <c r="Z6864" s="8">
        <v>0.4</v>
      </c>
      <c r="AC6864" s="8">
        <v>0.75</v>
      </c>
      <c r="AH6864" s="8">
        <v>0.266666666666666</v>
      </c>
      <c r="AI6864" s="8">
        <v>0</v>
      </c>
      <c r="AN6864" s="8">
        <v>0</v>
      </c>
    </row>
    <row r="6865" spans="1:40">
      <c r="A6865" s="8" t="s">
        <v>6889</v>
      </c>
      <c r="B6865" s="8" t="s">
        <v>364</v>
      </c>
      <c r="C6865" s="8" t="s">
        <v>6851</v>
      </c>
      <c r="D6865" s="8">
        <v>304</v>
      </c>
      <c r="E6865" s="8">
        <v>60.73</v>
      </c>
      <c r="F6865" s="8">
        <v>0.46</v>
      </c>
      <c r="G6865" s="8">
        <v>0.53700000000000003</v>
      </c>
      <c r="H6865" s="8">
        <v>0.20599999999999999</v>
      </c>
      <c r="I6865" s="8">
        <v>0.20699999999999999</v>
      </c>
      <c r="J6865" s="8">
        <v>0.06</v>
      </c>
      <c r="K6865" s="8">
        <v>0.76</v>
      </c>
      <c r="L6865" s="8">
        <v>0.77</v>
      </c>
      <c r="M6865" s="8">
        <v>0.82</v>
      </c>
      <c r="N6865" s="8">
        <v>0.55000000000000004</v>
      </c>
      <c r="O6865" s="8">
        <v>35.25</v>
      </c>
      <c r="P6865" s="8">
        <v>320</v>
      </c>
      <c r="Q6865" s="8">
        <v>0.860869565217391</v>
      </c>
      <c r="R6865" s="8">
        <v>0.69930069930069905</v>
      </c>
      <c r="S6865" s="8">
        <v>0.14285714285714199</v>
      </c>
      <c r="T6865" s="8">
        <v>0.26395939086294401</v>
      </c>
      <c r="V6865" s="8">
        <v>0.15384615384615299</v>
      </c>
      <c r="W6865" s="8">
        <v>0.5</v>
      </c>
      <c r="X6865" s="8">
        <v>0.15384615384615299</v>
      </c>
      <c r="Z6865" s="8">
        <v>0.4</v>
      </c>
      <c r="AC6865" s="8">
        <v>0.75</v>
      </c>
      <c r="AH6865" s="8">
        <v>0.266666666666666</v>
      </c>
      <c r="AI6865" s="8">
        <v>0</v>
      </c>
      <c r="AN6865" s="8">
        <v>0</v>
      </c>
    </row>
    <row r="6866" spans="1:40">
      <c r="A6866" s="8" t="s">
        <v>6890</v>
      </c>
      <c r="B6866" s="8" t="s">
        <v>364</v>
      </c>
      <c r="C6866" s="8" t="s">
        <v>6851</v>
      </c>
      <c r="D6866" s="8">
        <v>235</v>
      </c>
      <c r="E6866" s="8">
        <v>57.77</v>
      </c>
      <c r="F6866" s="8">
        <v>0.48699999999999999</v>
      </c>
      <c r="G6866" s="8">
        <v>0.53500000000000003</v>
      </c>
      <c r="H6866" s="8">
        <v>0.20599999999999999</v>
      </c>
      <c r="I6866" s="8">
        <v>0.185</v>
      </c>
      <c r="J6866" s="8">
        <v>7.0000000000000007E-2</v>
      </c>
      <c r="K6866" s="8">
        <v>0.75</v>
      </c>
      <c r="L6866" s="8">
        <v>0.76</v>
      </c>
      <c r="M6866" s="8">
        <v>0.78</v>
      </c>
      <c r="N6866" s="8">
        <v>0.56999999999999995</v>
      </c>
      <c r="O6866" s="8">
        <v>35.729999999999997</v>
      </c>
      <c r="P6866" s="8">
        <v>126</v>
      </c>
      <c r="Q6866" s="8">
        <v>0.80851063829787195</v>
      </c>
      <c r="R6866" s="8">
        <v>0.644295302013422</v>
      </c>
      <c r="S6866" s="8">
        <v>0.125</v>
      </c>
      <c r="T6866" s="8">
        <v>0.266666666666666</v>
      </c>
      <c r="V6866" s="8">
        <v>0.16666666666666599</v>
      </c>
      <c r="W6866" s="8">
        <v>0</v>
      </c>
      <c r="X6866" s="8">
        <v>0.16666666666666599</v>
      </c>
      <c r="Z6866" s="8">
        <v>0.66666666666666596</v>
      </c>
      <c r="AC6866" s="8">
        <v>0.75</v>
      </c>
      <c r="AH6866" s="8">
        <v>0.28571428571428498</v>
      </c>
      <c r="AI6866" s="8">
        <v>0</v>
      </c>
    </row>
    <row r="6867" spans="1:40">
      <c r="A6867" s="8" t="s">
        <v>6891</v>
      </c>
      <c r="B6867" s="8" t="s">
        <v>364</v>
      </c>
      <c r="C6867" s="8" t="s">
        <v>6851</v>
      </c>
      <c r="D6867" s="8">
        <v>28</v>
      </c>
      <c r="E6867" s="8">
        <v>62.21</v>
      </c>
      <c r="F6867" s="8">
        <v>0.46400000000000002</v>
      </c>
      <c r="G6867" s="8">
        <v>0.54300000000000004</v>
      </c>
      <c r="H6867" s="8">
        <v>0.20499999999999999</v>
      </c>
      <c r="I6867" s="8">
        <v>0.19800000000000001</v>
      </c>
      <c r="J6867" s="8">
        <v>0.06</v>
      </c>
      <c r="K6867" s="8">
        <v>0.78</v>
      </c>
      <c r="L6867" s="8">
        <v>0.78</v>
      </c>
      <c r="M6867" s="8">
        <v>0.84</v>
      </c>
      <c r="N6867" s="8">
        <v>0.61</v>
      </c>
      <c r="O6867" s="8">
        <v>43.89</v>
      </c>
      <c r="P6867" s="8">
        <v>361</v>
      </c>
      <c r="Q6867" s="8">
        <v>0.869747899159663</v>
      </c>
      <c r="R6867" s="8">
        <v>0.66292134831460603</v>
      </c>
      <c r="S6867" s="8">
        <v>0.18181818181818099</v>
      </c>
      <c r="T6867" s="8">
        <v>0.25668449197860899</v>
      </c>
      <c r="V6867" s="8">
        <v>0.2</v>
      </c>
      <c r="W6867" s="8">
        <v>0.66666666666666596</v>
      </c>
      <c r="X6867" s="8">
        <v>0.2</v>
      </c>
      <c r="Z6867" s="8">
        <v>0</v>
      </c>
      <c r="AC6867" s="8">
        <v>0.75</v>
      </c>
      <c r="AH6867" s="8">
        <v>0.15384615384615299</v>
      </c>
      <c r="AN6867" s="8">
        <v>0</v>
      </c>
    </row>
    <row r="6868" spans="1:40">
      <c r="A6868" s="8" t="s">
        <v>6892</v>
      </c>
      <c r="B6868" s="8" t="s">
        <v>364</v>
      </c>
      <c r="C6868" s="8" t="s">
        <v>6851</v>
      </c>
      <c r="D6868" s="8">
        <v>110</v>
      </c>
      <c r="E6868" s="8">
        <v>62.21</v>
      </c>
      <c r="F6868" s="8">
        <v>0.46400000000000002</v>
      </c>
      <c r="G6868" s="8">
        <v>0.54300000000000004</v>
      </c>
      <c r="H6868" s="8">
        <v>0.20499999999999999</v>
      </c>
      <c r="I6868" s="8">
        <v>0.19800000000000001</v>
      </c>
      <c r="J6868" s="8">
        <v>0.06</v>
      </c>
      <c r="K6868" s="8">
        <v>0.78</v>
      </c>
      <c r="L6868" s="8">
        <v>0.78</v>
      </c>
      <c r="M6868" s="8">
        <v>0.84</v>
      </c>
      <c r="N6868" s="8">
        <v>0.61</v>
      </c>
      <c r="O6868" s="8">
        <v>44.16</v>
      </c>
      <c r="P6868" s="8">
        <v>362</v>
      </c>
      <c r="Q6868" s="8">
        <v>0.869747899159663</v>
      </c>
      <c r="R6868" s="8">
        <v>0.66292134831460603</v>
      </c>
      <c r="S6868" s="8">
        <v>0.18181818181818099</v>
      </c>
      <c r="T6868" s="8">
        <v>0.25668449197860899</v>
      </c>
      <c r="V6868" s="8">
        <v>0.2</v>
      </c>
      <c r="W6868" s="8">
        <v>0.66666666666666596</v>
      </c>
      <c r="X6868" s="8">
        <v>0.2</v>
      </c>
      <c r="Z6868" s="8">
        <v>0</v>
      </c>
      <c r="AC6868" s="8">
        <v>0.75</v>
      </c>
      <c r="AH6868" s="8">
        <v>0.15384615384615299</v>
      </c>
      <c r="AN6868" s="8">
        <v>0</v>
      </c>
    </row>
    <row r="6869" spans="1:40">
      <c r="A6869" s="8" t="s">
        <v>6893</v>
      </c>
      <c r="B6869" s="8" t="s">
        <v>364</v>
      </c>
      <c r="C6869" s="8" t="s">
        <v>6851</v>
      </c>
      <c r="D6869" s="8">
        <v>462</v>
      </c>
      <c r="E6869" s="8">
        <v>62.21</v>
      </c>
      <c r="F6869" s="8">
        <v>0.46400000000000002</v>
      </c>
      <c r="G6869" s="8">
        <v>0.54300000000000004</v>
      </c>
      <c r="H6869" s="8">
        <v>0.20499999999999999</v>
      </c>
      <c r="I6869" s="8">
        <v>0.19800000000000001</v>
      </c>
      <c r="J6869" s="8">
        <v>0.06</v>
      </c>
      <c r="K6869" s="8">
        <v>0.78</v>
      </c>
      <c r="L6869" s="8">
        <v>0.78</v>
      </c>
      <c r="M6869" s="8">
        <v>0.84</v>
      </c>
      <c r="N6869" s="8">
        <v>0.61</v>
      </c>
      <c r="O6869" s="8">
        <v>44.16</v>
      </c>
      <c r="P6869" s="8">
        <v>362</v>
      </c>
      <c r="Q6869" s="8">
        <v>0.869747899159663</v>
      </c>
      <c r="R6869" s="8">
        <v>0.66292134831460603</v>
      </c>
      <c r="S6869" s="8">
        <v>0.18181818181818099</v>
      </c>
      <c r="T6869" s="8">
        <v>0.25668449197860899</v>
      </c>
      <c r="V6869" s="8">
        <v>0.2</v>
      </c>
      <c r="W6869" s="8">
        <v>0.66666666666666596</v>
      </c>
      <c r="X6869" s="8">
        <v>0.2</v>
      </c>
      <c r="Z6869" s="8">
        <v>0</v>
      </c>
      <c r="AC6869" s="8">
        <v>0.75</v>
      </c>
      <c r="AH6869" s="8">
        <v>0.15384615384615299</v>
      </c>
      <c r="AN6869" s="8">
        <v>0</v>
      </c>
    </row>
    <row r="6870" spans="1:40">
      <c r="A6870" s="8" t="s">
        <v>6894</v>
      </c>
      <c r="B6870" s="8" t="s">
        <v>364</v>
      </c>
      <c r="C6870" s="8" t="s">
        <v>6851</v>
      </c>
      <c r="D6870" s="8">
        <v>450</v>
      </c>
      <c r="E6870" s="8">
        <v>58.28</v>
      </c>
      <c r="F6870" s="8">
        <v>0.48499999999999999</v>
      </c>
      <c r="G6870" s="8">
        <v>0.53</v>
      </c>
      <c r="H6870" s="8">
        <v>0.20399999999999999</v>
      </c>
      <c r="I6870" s="8">
        <v>0.183</v>
      </c>
      <c r="J6870" s="8">
        <v>7.0000000000000007E-2</v>
      </c>
      <c r="K6870" s="8">
        <v>0.75</v>
      </c>
      <c r="L6870" s="8">
        <v>0.77</v>
      </c>
      <c r="M6870" s="8">
        <v>0.76</v>
      </c>
      <c r="N6870" s="8">
        <v>0.52</v>
      </c>
      <c r="O6870" s="8">
        <v>31.39</v>
      </c>
      <c r="P6870" s="8">
        <v>150</v>
      </c>
      <c r="Q6870" s="8">
        <v>0.78205128205128205</v>
      </c>
      <c r="R6870" s="8">
        <v>0.51583710407239802</v>
      </c>
      <c r="S6870" s="8">
        <v>0</v>
      </c>
      <c r="T6870" s="8">
        <v>0.25365853658536502</v>
      </c>
      <c r="V6870" s="8">
        <v>0.28571428571428498</v>
      </c>
      <c r="W6870" s="8">
        <v>0.5</v>
      </c>
      <c r="X6870" s="8">
        <v>0.28571428571428498</v>
      </c>
      <c r="Z6870" s="8">
        <v>0</v>
      </c>
      <c r="AC6870" s="8">
        <v>0.6</v>
      </c>
      <c r="AH6870" s="8">
        <v>0.15384615384615299</v>
      </c>
    </row>
    <row r="6871" spans="1:40">
      <c r="A6871" s="8" t="s">
        <v>6895</v>
      </c>
      <c r="B6871" s="8" t="s">
        <v>364</v>
      </c>
      <c r="C6871" s="8" t="s">
        <v>6851</v>
      </c>
      <c r="D6871" s="8">
        <v>167</v>
      </c>
      <c r="E6871" s="8">
        <v>58.28</v>
      </c>
      <c r="F6871" s="8">
        <v>0.48499999999999999</v>
      </c>
      <c r="G6871" s="8">
        <v>0.53</v>
      </c>
      <c r="H6871" s="8">
        <v>0.20399999999999999</v>
      </c>
      <c r="I6871" s="8">
        <v>0.183</v>
      </c>
      <c r="J6871" s="8">
        <v>7.0000000000000007E-2</v>
      </c>
      <c r="K6871" s="8">
        <v>0.75</v>
      </c>
      <c r="L6871" s="8">
        <v>0.77</v>
      </c>
      <c r="M6871" s="8">
        <v>0.76</v>
      </c>
      <c r="N6871" s="8">
        <v>0.52</v>
      </c>
      <c r="O6871" s="8">
        <v>31.39</v>
      </c>
      <c r="P6871" s="8">
        <v>150</v>
      </c>
      <c r="Q6871" s="8">
        <v>0.78205128205128205</v>
      </c>
      <c r="R6871" s="8">
        <v>0.51583710407239802</v>
      </c>
      <c r="S6871" s="8">
        <v>0</v>
      </c>
      <c r="T6871" s="8">
        <v>0.25365853658536502</v>
      </c>
      <c r="V6871" s="8">
        <v>0.28571428571428498</v>
      </c>
      <c r="W6871" s="8">
        <v>0.5</v>
      </c>
      <c r="X6871" s="8">
        <v>0.28571428571428498</v>
      </c>
      <c r="Z6871" s="8">
        <v>0</v>
      </c>
      <c r="AC6871" s="8">
        <v>0.6</v>
      </c>
      <c r="AH6871" s="8">
        <v>0.15384615384615299</v>
      </c>
    </row>
    <row r="6872" spans="1:40">
      <c r="A6872" s="8" t="s">
        <v>6896</v>
      </c>
      <c r="B6872" s="8" t="s">
        <v>364</v>
      </c>
      <c r="C6872" s="8" t="s">
        <v>6851</v>
      </c>
      <c r="D6872" s="8">
        <v>417</v>
      </c>
      <c r="E6872" s="8">
        <v>63.96</v>
      </c>
      <c r="F6872" s="8">
        <v>0.41699999999999998</v>
      </c>
      <c r="G6872" s="8">
        <v>0.52800000000000002</v>
      </c>
      <c r="H6872" s="8">
        <v>0.20200000000000001</v>
      </c>
      <c r="I6872" s="8">
        <v>0.22600000000000001</v>
      </c>
      <c r="J6872" s="8">
        <v>7.0000000000000007E-2</v>
      </c>
      <c r="K6872" s="8">
        <v>0.76</v>
      </c>
      <c r="L6872" s="8">
        <v>0.77</v>
      </c>
      <c r="M6872" s="8">
        <v>0.78</v>
      </c>
      <c r="N6872" s="8">
        <v>0.6</v>
      </c>
      <c r="O6872" s="8">
        <v>66.7</v>
      </c>
      <c r="P6872" s="8">
        <v>813</v>
      </c>
      <c r="Q6872" s="8">
        <v>0.81561822125813399</v>
      </c>
      <c r="R6872" s="8">
        <v>0.62105263157894697</v>
      </c>
      <c r="S6872" s="8">
        <v>0</v>
      </c>
      <c r="T6872" s="8">
        <v>0.22018348623853201</v>
      </c>
      <c r="V6872" s="8">
        <v>0.16666666666666599</v>
      </c>
      <c r="W6872" s="8">
        <v>0</v>
      </c>
      <c r="X6872" s="8">
        <v>0.16666666666666599</v>
      </c>
      <c r="Z6872" s="8">
        <v>0.66666666666666596</v>
      </c>
      <c r="AC6872" s="8">
        <v>0.75</v>
      </c>
      <c r="AH6872" s="8">
        <v>0.14285714285714199</v>
      </c>
      <c r="AI6872" s="8">
        <v>0</v>
      </c>
    </row>
    <row r="6873" spans="1:40">
      <c r="A6873" s="8" t="s">
        <v>6897</v>
      </c>
      <c r="B6873" s="8" t="s">
        <v>364</v>
      </c>
      <c r="C6873" s="8" t="s">
        <v>6851</v>
      </c>
      <c r="D6873" s="8">
        <v>317</v>
      </c>
      <c r="E6873" s="8">
        <v>47.6</v>
      </c>
      <c r="F6873" s="8">
        <v>0.48099999999999998</v>
      </c>
      <c r="G6873" s="8">
        <v>0.52100000000000002</v>
      </c>
      <c r="H6873" s="8">
        <v>0.19900000000000001</v>
      </c>
      <c r="I6873" s="8">
        <v>0.18</v>
      </c>
      <c r="J6873" s="8">
        <v>0.06</v>
      </c>
      <c r="K6873" s="8">
        <v>0.75</v>
      </c>
      <c r="L6873" s="8">
        <v>0.76</v>
      </c>
      <c r="M6873" s="8">
        <v>0.8</v>
      </c>
      <c r="N6873" s="8">
        <v>0.53</v>
      </c>
      <c r="O6873" s="8">
        <v>21.59</v>
      </c>
      <c r="P6873" s="8">
        <v>84</v>
      </c>
      <c r="Q6873" s="8">
        <v>0.81632653061224403</v>
      </c>
      <c r="R6873" s="8">
        <v>0.43859649122806998</v>
      </c>
      <c r="S6873" s="8">
        <v>0.15384615384615299</v>
      </c>
      <c r="T6873" s="8">
        <v>0.22110552763819</v>
      </c>
      <c r="V6873" s="8">
        <v>0</v>
      </c>
      <c r="W6873" s="8">
        <v>0.66666666666666596</v>
      </c>
      <c r="X6873" s="8">
        <v>0.25</v>
      </c>
      <c r="Z6873" s="8">
        <v>0</v>
      </c>
      <c r="AC6873" s="8">
        <v>0.57142857142857095</v>
      </c>
      <c r="AH6873" s="8">
        <v>0.30769230769230699</v>
      </c>
      <c r="AI6873" s="8">
        <v>0</v>
      </c>
      <c r="AN6873" s="8">
        <v>0</v>
      </c>
    </row>
    <row r="6874" spans="1:40">
      <c r="A6874" s="8" t="s">
        <v>6898</v>
      </c>
      <c r="B6874" s="8" t="s">
        <v>364</v>
      </c>
      <c r="C6874" s="8" t="s">
        <v>6851</v>
      </c>
      <c r="D6874" s="8">
        <v>110</v>
      </c>
      <c r="E6874" s="8">
        <v>63.52</v>
      </c>
      <c r="F6874" s="8">
        <v>0.42</v>
      </c>
      <c r="G6874" s="8">
        <v>0.53</v>
      </c>
      <c r="H6874" s="8">
        <v>0.19900000000000001</v>
      </c>
      <c r="I6874" s="8">
        <v>0.20699999999999999</v>
      </c>
      <c r="J6874" s="8">
        <v>0.05</v>
      </c>
      <c r="K6874" s="8">
        <v>0.76</v>
      </c>
      <c r="L6874" s="8">
        <v>0.77</v>
      </c>
      <c r="M6874" s="8">
        <v>0.81</v>
      </c>
      <c r="N6874" s="8">
        <v>0.56999999999999995</v>
      </c>
      <c r="O6874" s="8">
        <v>60.8</v>
      </c>
      <c r="P6874" s="8">
        <v>769</v>
      </c>
      <c r="Q6874" s="8">
        <v>0.83474576271186396</v>
      </c>
      <c r="R6874" s="8">
        <v>0.39779005524861799</v>
      </c>
      <c r="S6874" s="8">
        <v>0.15384615384615299</v>
      </c>
      <c r="T6874" s="8">
        <v>0.25837320574162598</v>
      </c>
      <c r="V6874" s="8">
        <v>0.22222222222222199</v>
      </c>
      <c r="W6874" s="8">
        <v>0</v>
      </c>
      <c r="X6874" s="8">
        <v>0.22222222222222199</v>
      </c>
      <c r="AC6874" s="8">
        <v>0.85714285714285698</v>
      </c>
      <c r="AH6874" s="8">
        <v>0.133333333333333</v>
      </c>
      <c r="AI6874" s="8">
        <v>0</v>
      </c>
      <c r="AN6874" s="8">
        <v>0</v>
      </c>
    </row>
    <row r="6875" spans="1:40">
      <c r="A6875" s="8" t="s">
        <v>6899</v>
      </c>
      <c r="B6875" s="8" t="s">
        <v>364</v>
      </c>
      <c r="C6875" s="8" t="s">
        <v>6851</v>
      </c>
      <c r="D6875" s="8">
        <v>28</v>
      </c>
      <c r="E6875" s="8">
        <v>63.52</v>
      </c>
      <c r="F6875" s="8">
        <v>0.42</v>
      </c>
      <c r="G6875" s="8">
        <v>0.53</v>
      </c>
      <c r="H6875" s="8">
        <v>0.19900000000000001</v>
      </c>
      <c r="I6875" s="8">
        <v>0.20699999999999999</v>
      </c>
      <c r="J6875" s="8">
        <v>0.05</v>
      </c>
      <c r="K6875" s="8">
        <v>0.76</v>
      </c>
      <c r="L6875" s="8">
        <v>0.77</v>
      </c>
      <c r="M6875" s="8">
        <v>0.81</v>
      </c>
      <c r="N6875" s="8">
        <v>0.56999999999999995</v>
      </c>
      <c r="O6875" s="8">
        <v>60.69</v>
      </c>
      <c r="P6875" s="8">
        <v>769</v>
      </c>
      <c r="Q6875" s="8">
        <v>0.83474576271186396</v>
      </c>
      <c r="R6875" s="8">
        <v>0.39779005524861799</v>
      </c>
      <c r="S6875" s="8">
        <v>0.15384615384615299</v>
      </c>
      <c r="T6875" s="8">
        <v>0.25837320574162598</v>
      </c>
      <c r="V6875" s="8">
        <v>0.22222222222222199</v>
      </c>
      <c r="W6875" s="8">
        <v>0</v>
      </c>
      <c r="X6875" s="8">
        <v>0.22222222222222199</v>
      </c>
      <c r="AC6875" s="8">
        <v>0.85714285714285698</v>
      </c>
      <c r="AH6875" s="8">
        <v>0.133333333333333</v>
      </c>
      <c r="AI6875" s="8">
        <v>0</v>
      </c>
      <c r="AN6875" s="8">
        <v>0</v>
      </c>
    </row>
    <row r="6876" spans="1:40">
      <c r="A6876" s="8" t="s">
        <v>6900</v>
      </c>
      <c r="B6876" s="8" t="s">
        <v>364</v>
      </c>
      <c r="C6876" s="8" t="s">
        <v>6851</v>
      </c>
      <c r="D6876" s="8">
        <v>286</v>
      </c>
      <c r="E6876" s="8">
        <v>62.98</v>
      </c>
      <c r="F6876" s="8">
        <v>0.505</v>
      </c>
      <c r="G6876" s="8">
        <v>0.502</v>
      </c>
      <c r="H6876" s="8">
        <v>0.19900000000000001</v>
      </c>
      <c r="I6876" s="8">
        <v>0.16900000000000001</v>
      </c>
      <c r="J6876" s="8">
        <v>0.06</v>
      </c>
      <c r="K6876" s="8">
        <v>0.72</v>
      </c>
      <c r="L6876" s="8">
        <v>0.74</v>
      </c>
      <c r="M6876" s="8">
        <v>0.72</v>
      </c>
      <c r="N6876" s="8">
        <v>0.52</v>
      </c>
      <c r="O6876" s="8">
        <v>0</v>
      </c>
      <c r="P6876" s="8">
        <v>0</v>
      </c>
      <c r="Q6876" s="8">
        <v>0.73660714285714202</v>
      </c>
      <c r="R6876" s="8">
        <v>0.56666666666666599</v>
      </c>
      <c r="S6876" s="8">
        <v>0.14285714285714199</v>
      </c>
      <c r="T6876" s="8">
        <v>0.25433526011560598</v>
      </c>
      <c r="V6876" s="8">
        <v>0</v>
      </c>
      <c r="W6876" s="8">
        <v>0.5</v>
      </c>
      <c r="X6876" s="8">
        <v>0</v>
      </c>
      <c r="AC6876" s="8">
        <v>0.57142857142857095</v>
      </c>
      <c r="AH6876" s="8">
        <v>0.18181818181818099</v>
      </c>
      <c r="AK6876" s="8">
        <v>0</v>
      </c>
      <c r="AM6876" s="8">
        <v>0</v>
      </c>
      <c r="AN6876" s="8">
        <v>0</v>
      </c>
    </row>
    <row r="6877" spans="1:40">
      <c r="A6877" s="8" t="s">
        <v>6901</v>
      </c>
      <c r="B6877" s="8" t="s">
        <v>364</v>
      </c>
      <c r="C6877" s="8" t="s">
        <v>6851</v>
      </c>
      <c r="D6877" s="8">
        <v>450</v>
      </c>
      <c r="E6877" s="8">
        <v>59.35</v>
      </c>
      <c r="F6877" s="8">
        <v>0.49</v>
      </c>
      <c r="G6877" s="8">
        <v>0.53500000000000003</v>
      </c>
      <c r="H6877" s="8">
        <v>0.19700000000000001</v>
      </c>
      <c r="I6877" s="8">
        <v>0.221</v>
      </c>
      <c r="J6877" s="8">
        <v>0.06</v>
      </c>
      <c r="K6877" s="8">
        <v>0.75</v>
      </c>
      <c r="L6877" s="8">
        <v>0.77</v>
      </c>
      <c r="M6877" s="8">
        <v>0.77</v>
      </c>
      <c r="N6877" s="8">
        <v>0.52</v>
      </c>
      <c r="O6877" s="8">
        <v>36.18</v>
      </c>
      <c r="P6877" s="8">
        <v>130</v>
      </c>
      <c r="Q6877" s="8">
        <v>0.79148936170212703</v>
      </c>
      <c r="R6877" s="8">
        <v>0.65536723163841804</v>
      </c>
      <c r="S6877" s="8">
        <v>0</v>
      </c>
      <c r="T6877" s="8">
        <v>0.27860696517412897</v>
      </c>
      <c r="V6877" s="8">
        <v>0</v>
      </c>
      <c r="W6877" s="8">
        <v>0.5</v>
      </c>
      <c r="X6877" s="8">
        <v>0</v>
      </c>
      <c r="Z6877" s="8">
        <v>0.66666666666666596</v>
      </c>
      <c r="AC6877" s="8">
        <v>0.66666666666666596</v>
      </c>
      <c r="AH6877" s="8">
        <v>0.133333333333333</v>
      </c>
    </row>
    <row r="6878" spans="1:40">
      <c r="A6878" s="8" t="s">
        <v>6902</v>
      </c>
      <c r="B6878" s="8" t="s">
        <v>364</v>
      </c>
      <c r="C6878" s="8" t="s">
        <v>6851</v>
      </c>
      <c r="D6878" s="8">
        <v>167</v>
      </c>
      <c r="E6878" s="8">
        <v>59.35</v>
      </c>
      <c r="F6878" s="8">
        <v>0.49</v>
      </c>
      <c r="G6878" s="8">
        <v>0.53500000000000003</v>
      </c>
      <c r="H6878" s="8">
        <v>0.19700000000000001</v>
      </c>
      <c r="I6878" s="8">
        <v>0.221</v>
      </c>
      <c r="J6878" s="8">
        <v>0.06</v>
      </c>
      <c r="K6878" s="8">
        <v>0.75</v>
      </c>
      <c r="L6878" s="8">
        <v>0.77</v>
      </c>
      <c r="M6878" s="8">
        <v>0.77</v>
      </c>
      <c r="N6878" s="8">
        <v>0.52</v>
      </c>
      <c r="O6878" s="8">
        <v>36.18</v>
      </c>
      <c r="P6878" s="8">
        <v>130</v>
      </c>
      <c r="Q6878" s="8">
        <v>0.79148936170212703</v>
      </c>
      <c r="R6878" s="8">
        <v>0.65536723163841804</v>
      </c>
      <c r="S6878" s="8">
        <v>0</v>
      </c>
      <c r="T6878" s="8">
        <v>0.27860696517412897</v>
      </c>
      <c r="V6878" s="8">
        <v>0</v>
      </c>
      <c r="W6878" s="8">
        <v>0.5</v>
      </c>
      <c r="X6878" s="8">
        <v>0</v>
      </c>
      <c r="Z6878" s="8">
        <v>0.66666666666666596</v>
      </c>
      <c r="AC6878" s="8">
        <v>0.66666666666666596</v>
      </c>
      <c r="AH6878" s="8">
        <v>0.133333333333333</v>
      </c>
    </row>
    <row r="6879" spans="1:40">
      <c r="A6879" s="8" t="s">
        <v>6903</v>
      </c>
      <c r="B6879" s="8" t="s">
        <v>364</v>
      </c>
      <c r="C6879" s="8" t="s">
        <v>6851</v>
      </c>
      <c r="D6879" s="8">
        <v>33</v>
      </c>
      <c r="E6879" s="8">
        <v>53.33</v>
      </c>
      <c r="F6879" s="8">
        <v>0.48699999999999999</v>
      </c>
      <c r="G6879" s="8">
        <v>0.52500000000000002</v>
      </c>
      <c r="H6879" s="8">
        <v>0.19500000000000001</v>
      </c>
      <c r="I6879" s="8">
        <v>0.19600000000000001</v>
      </c>
      <c r="J6879" s="8">
        <v>0.05</v>
      </c>
      <c r="K6879" s="8">
        <v>0.74</v>
      </c>
      <c r="L6879" s="8">
        <v>0.76</v>
      </c>
      <c r="M6879" s="8">
        <v>0.78</v>
      </c>
      <c r="N6879" s="8">
        <v>0.52</v>
      </c>
      <c r="O6879" s="8">
        <v>32.840000000000003</v>
      </c>
      <c r="P6879" s="8">
        <v>96</v>
      </c>
      <c r="Q6879" s="8">
        <v>0.78464818763326205</v>
      </c>
      <c r="R6879" s="8">
        <v>0.56551724137931003</v>
      </c>
      <c r="S6879" s="8">
        <v>0.133333333333333</v>
      </c>
      <c r="T6879" s="8">
        <v>0.24761904761904699</v>
      </c>
      <c r="V6879" s="8">
        <v>0.16666666666666599</v>
      </c>
      <c r="W6879" s="8">
        <v>0.4</v>
      </c>
      <c r="X6879" s="8">
        <v>0.16666666666666599</v>
      </c>
      <c r="Z6879" s="8">
        <v>0.66666666666666596</v>
      </c>
      <c r="AC6879" s="8">
        <v>0.66666666666666596</v>
      </c>
      <c r="AH6879" s="8">
        <v>0.16666666666666599</v>
      </c>
      <c r="AI6879" s="8">
        <v>0</v>
      </c>
    </row>
    <row r="6880" spans="1:40">
      <c r="A6880" s="8" t="s">
        <v>6904</v>
      </c>
      <c r="B6880" s="8" t="s">
        <v>364</v>
      </c>
      <c r="C6880" s="8" t="s">
        <v>6851</v>
      </c>
      <c r="D6880" s="8">
        <v>435</v>
      </c>
      <c r="E6880" s="8">
        <v>50.32</v>
      </c>
      <c r="F6880" s="8">
        <v>0.48799999999999999</v>
      </c>
      <c r="G6880" s="8">
        <v>0.52700000000000002</v>
      </c>
      <c r="H6880" s="8">
        <v>0.19500000000000001</v>
      </c>
      <c r="I6880" s="8">
        <v>0.20599999999999999</v>
      </c>
      <c r="J6880" s="8">
        <v>0.05</v>
      </c>
      <c r="K6880" s="8">
        <v>0.75</v>
      </c>
      <c r="L6880" s="8">
        <v>0.77</v>
      </c>
      <c r="M6880" s="8">
        <v>0.76</v>
      </c>
      <c r="N6880" s="8">
        <v>0.56999999999999995</v>
      </c>
      <c r="O6880" s="8">
        <v>40.36</v>
      </c>
      <c r="P6880" s="8">
        <v>64</v>
      </c>
      <c r="Q6880" s="8">
        <v>0.78151260504201603</v>
      </c>
      <c r="R6880" s="8">
        <v>0.67073170731707299</v>
      </c>
      <c r="S6880" s="8">
        <v>0.14285714285714199</v>
      </c>
      <c r="T6880" s="8">
        <v>0.26213592233009703</v>
      </c>
      <c r="V6880" s="8">
        <v>0</v>
      </c>
      <c r="W6880" s="8">
        <v>0.5</v>
      </c>
      <c r="X6880" s="8">
        <v>0</v>
      </c>
      <c r="Z6880" s="8">
        <v>0.66666666666666596</v>
      </c>
      <c r="AC6880" s="8">
        <v>0.75</v>
      </c>
      <c r="AH6880" s="8">
        <v>0.14285714285714199</v>
      </c>
    </row>
    <row r="6881" spans="1:40">
      <c r="A6881" s="8" t="s">
        <v>6905</v>
      </c>
      <c r="B6881" s="8" t="s">
        <v>364</v>
      </c>
      <c r="C6881" s="8" t="s">
        <v>6851</v>
      </c>
      <c r="D6881" s="8">
        <v>286</v>
      </c>
      <c r="E6881" s="8">
        <v>61.7</v>
      </c>
      <c r="F6881" s="8">
        <v>0.51500000000000001</v>
      </c>
      <c r="G6881" s="8">
        <v>0.51300000000000001</v>
      </c>
      <c r="H6881" s="8">
        <v>0.19400000000000001</v>
      </c>
      <c r="I6881" s="8">
        <v>0.19900000000000001</v>
      </c>
      <c r="J6881" s="8">
        <v>0.05</v>
      </c>
      <c r="K6881" s="8">
        <v>0.74</v>
      </c>
      <c r="L6881" s="8">
        <v>0.76</v>
      </c>
      <c r="M6881" s="8">
        <v>0.76</v>
      </c>
      <c r="N6881" s="8">
        <v>0.54</v>
      </c>
      <c r="O6881" s="8">
        <v>7.0000000000000007E-2</v>
      </c>
      <c r="P6881" s="8">
        <v>0</v>
      </c>
      <c r="Q6881" s="8">
        <v>0.75675675675675602</v>
      </c>
      <c r="R6881" s="8">
        <v>0.469273743016759</v>
      </c>
      <c r="S6881" s="8">
        <v>0.133333333333333</v>
      </c>
      <c r="T6881" s="8">
        <v>0.27160493827160498</v>
      </c>
      <c r="V6881" s="8">
        <v>0</v>
      </c>
      <c r="W6881" s="8">
        <v>0.5</v>
      </c>
      <c r="X6881" s="8">
        <v>0</v>
      </c>
      <c r="AC6881" s="8">
        <v>0.44444444444444398</v>
      </c>
      <c r="AH6881" s="8">
        <v>0.4</v>
      </c>
      <c r="AK6881" s="8">
        <v>0</v>
      </c>
      <c r="AM6881" s="8">
        <v>0</v>
      </c>
      <c r="AN6881" s="8">
        <v>0</v>
      </c>
    </row>
    <row r="6882" spans="1:40">
      <c r="A6882" s="8" t="s">
        <v>6906</v>
      </c>
      <c r="B6882" s="8" t="s">
        <v>364</v>
      </c>
      <c r="C6882" s="8" t="s">
        <v>6851</v>
      </c>
      <c r="D6882" s="8">
        <v>183</v>
      </c>
      <c r="E6882" s="8">
        <v>56.16</v>
      </c>
      <c r="F6882" s="8">
        <v>0.45900000000000002</v>
      </c>
      <c r="G6882" s="8">
        <v>0.52400000000000002</v>
      </c>
      <c r="H6882" s="8">
        <v>0.193</v>
      </c>
      <c r="I6882" s="8">
        <v>0.2</v>
      </c>
      <c r="J6882" s="8">
        <v>0.06</v>
      </c>
      <c r="K6882" s="8">
        <v>0.76</v>
      </c>
      <c r="L6882" s="8">
        <v>0.78</v>
      </c>
      <c r="M6882" s="8">
        <v>0.81</v>
      </c>
      <c r="N6882" s="8">
        <v>0.56000000000000005</v>
      </c>
      <c r="O6882" s="8">
        <v>48.85</v>
      </c>
      <c r="P6882" s="8">
        <v>300</v>
      </c>
      <c r="Q6882" s="8">
        <v>0.82073434125269895</v>
      </c>
      <c r="R6882" s="8">
        <v>0.38043478260869501</v>
      </c>
      <c r="S6882" s="8">
        <v>0</v>
      </c>
      <c r="T6882" s="8">
        <v>0.26470588235294101</v>
      </c>
      <c r="V6882" s="8">
        <v>0.25</v>
      </c>
      <c r="W6882" s="8">
        <v>0.66666666666666596</v>
      </c>
      <c r="X6882" s="8">
        <v>0.5</v>
      </c>
      <c r="AC6882" s="8">
        <v>0.75</v>
      </c>
      <c r="AH6882" s="8">
        <v>0.133333333333333</v>
      </c>
      <c r="AI6882" s="8">
        <v>0</v>
      </c>
      <c r="AN6882" s="8">
        <v>0</v>
      </c>
    </row>
    <row r="6883" spans="1:40">
      <c r="A6883" s="8" t="s">
        <v>6907</v>
      </c>
      <c r="B6883" s="8" t="s">
        <v>364</v>
      </c>
      <c r="C6883" s="8" t="s">
        <v>6851</v>
      </c>
      <c r="D6883" s="8">
        <v>183</v>
      </c>
      <c r="E6883" s="8">
        <v>56.16</v>
      </c>
      <c r="F6883" s="8">
        <v>0.45900000000000002</v>
      </c>
      <c r="G6883" s="8">
        <v>0.52400000000000002</v>
      </c>
      <c r="H6883" s="8">
        <v>0.193</v>
      </c>
      <c r="I6883" s="8">
        <v>0.19800000000000001</v>
      </c>
      <c r="J6883" s="8">
        <v>0.06</v>
      </c>
      <c r="K6883" s="8">
        <v>0.76</v>
      </c>
      <c r="L6883" s="8">
        <v>0.78</v>
      </c>
      <c r="M6883" s="8">
        <v>0.81</v>
      </c>
      <c r="N6883" s="8">
        <v>0.56000000000000005</v>
      </c>
      <c r="O6883" s="8">
        <v>48.63</v>
      </c>
      <c r="P6883" s="8">
        <v>300</v>
      </c>
      <c r="Q6883" s="8">
        <v>0.82073434125269895</v>
      </c>
      <c r="R6883" s="8">
        <v>0.38043478260869501</v>
      </c>
      <c r="S6883" s="8">
        <v>0</v>
      </c>
      <c r="T6883" s="8">
        <v>0.26470588235294101</v>
      </c>
      <c r="V6883" s="8">
        <v>0.25</v>
      </c>
      <c r="W6883" s="8">
        <v>0.66666666666666596</v>
      </c>
      <c r="X6883" s="8">
        <v>0.5</v>
      </c>
      <c r="AC6883" s="8">
        <v>0.75</v>
      </c>
      <c r="AH6883" s="8">
        <v>0.133333333333333</v>
      </c>
      <c r="AI6883" s="8">
        <v>0</v>
      </c>
      <c r="AN6883" s="8">
        <v>0</v>
      </c>
    </row>
    <row r="6884" spans="1:40">
      <c r="A6884" s="8" t="s">
        <v>6908</v>
      </c>
      <c r="B6884" s="8" t="s">
        <v>364</v>
      </c>
      <c r="C6884" s="8" t="s">
        <v>6851</v>
      </c>
      <c r="D6884" s="8">
        <v>183</v>
      </c>
      <c r="E6884" s="8">
        <v>56.16</v>
      </c>
      <c r="F6884" s="8">
        <v>0.45900000000000002</v>
      </c>
      <c r="G6884" s="8">
        <v>0.52400000000000002</v>
      </c>
      <c r="H6884" s="8">
        <v>0.193</v>
      </c>
      <c r="I6884" s="8">
        <v>0.192</v>
      </c>
      <c r="J6884" s="8">
        <v>0.06</v>
      </c>
      <c r="K6884" s="8">
        <v>0.76</v>
      </c>
      <c r="L6884" s="8">
        <v>0.78</v>
      </c>
      <c r="M6884" s="8">
        <v>0.81</v>
      </c>
      <c r="N6884" s="8">
        <v>0.56000000000000005</v>
      </c>
      <c r="O6884" s="8">
        <v>48.93</v>
      </c>
      <c r="P6884" s="8">
        <v>299</v>
      </c>
      <c r="Q6884" s="8">
        <v>0.82073434125269895</v>
      </c>
      <c r="R6884" s="8">
        <v>0.38043478260869501</v>
      </c>
      <c r="S6884" s="8">
        <v>0</v>
      </c>
      <c r="T6884" s="8">
        <v>0.26470588235294101</v>
      </c>
      <c r="V6884" s="8">
        <v>0.25</v>
      </c>
      <c r="W6884" s="8">
        <v>0.66666666666666596</v>
      </c>
      <c r="X6884" s="8">
        <v>0.5</v>
      </c>
      <c r="AC6884" s="8">
        <v>0.75</v>
      </c>
      <c r="AH6884" s="8">
        <v>0.133333333333333</v>
      </c>
      <c r="AI6884" s="8">
        <v>0</v>
      </c>
      <c r="AN6884" s="8">
        <v>0</v>
      </c>
    </row>
    <row r="6885" spans="1:40">
      <c r="A6885" s="8" t="s">
        <v>6909</v>
      </c>
      <c r="B6885" s="8" t="s">
        <v>364</v>
      </c>
      <c r="C6885" s="8" t="s">
        <v>6851</v>
      </c>
      <c r="D6885" s="8">
        <v>317</v>
      </c>
      <c r="E6885" s="8">
        <v>57.88</v>
      </c>
      <c r="F6885" s="8">
        <v>0.45700000000000002</v>
      </c>
      <c r="G6885" s="8">
        <v>0.52100000000000002</v>
      </c>
      <c r="H6885" s="8">
        <v>0.192</v>
      </c>
      <c r="I6885" s="8">
        <v>0.193</v>
      </c>
      <c r="J6885" s="8">
        <v>0.06</v>
      </c>
      <c r="K6885" s="8">
        <v>0.75</v>
      </c>
      <c r="L6885" s="8">
        <v>0.76</v>
      </c>
      <c r="M6885" s="8">
        <v>0.8</v>
      </c>
      <c r="N6885" s="8">
        <v>0.55000000000000004</v>
      </c>
      <c r="O6885" s="8">
        <v>27.02</v>
      </c>
      <c r="P6885" s="8">
        <v>244</v>
      </c>
      <c r="Q6885" s="8">
        <v>0.82460136674259599</v>
      </c>
      <c r="R6885" s="8">
        <v>0.42592592592592499</v>
      </c>
      <c r="S6885" s="8">
        <v>0.15384615384615299</v>
      </c>
      <c r="T6885" s="8">
        <v>0.22966507177033399</v>
      </c>
      <c r="V6885" s="8">
        <v>0.16666666666666599</v>
      </c>
      <c r="W6885" s="8">
        <v>0.66666666666666596</v>
      </c>
      <c r="X6885" s="8">
        <v>0.16666666666666599</v>
      </c>
      <c r="Z6885" s="8">
        <v>0</v>
      </c>
      <c r="AC6885" s="8">
        <v>0.57142857142857095</v>
      </c>
      <c r="AH6885" s="8">
        <v>0.266666666666666</v>
      </c>
      <c r="AI6885" s="8">
        <v>0</v>
      </c>
      <c r="AN6885" s="8">
        <v>0</v>
      </c>
    </row>
    <row r="6886" spans="1:40">
      <c r="A6886" s="8" t="s">
        <v>6910</v>
      </c>
      <c r="B6886" s="8" t="s">
        <v>364</v>
      </c>
      <c r="C6886" s="8" t="s">
        <v>6851</v>
      </c>
      <c r="D6886" s="8">
        <v>317</v>
      </c>
      <c r="E6886" s="8">
        <v>56.56</v>
      </c>
      <c r="F6886" s="8">
        <v>0.48899999999999999</v>
      </c>
      <c r="G6886" s="8">
        <v>0.52200000000000002</v>
      </c>
      <c r="H6886" s="8">
        <v>0.192</v>
      </c>
      <c r="I6886" s="8">
        <v>0.185</v>
      </c>
      <c r="J6886" s="8">
        <v>0.05</v>
      </c>
      <c r="K6886" s="8">
        <v>0.75</v>
      </c>
      <c r="L6886" s="8">
        <v>0.76</v>
      </c>
      <c r="M6886" s="8">
        <v>0.8</v>
      </c>
      <c r="N6886" s="8">
        <v>0.52</v>
      </c>
      <c r="O6886" s="8">
        <v>17.18</v>
      </c>
      <c r="P6886" s="8">
        <v>36</v>
      </c>
      <c r="Q6886" s="8">
        <v>0.81548974943052399</v>
      </c>
      <c r="R6886" s="8">
        <v>0.36363636363636298</v>
      </c>
      <c r="S6886" s="8">
        <v>0.14285714285714199</v>
      </c>
      <c r="T6886" s="8">
        <v>0.22115384615384601</v>
      </c>
      <c r="V6886" s="8">
        <v>0.18181818181818099</v>
      </c>
      <c r="W6886" s="8">
        <v>0.66666666666666596</v>
      </c>
      <c r="X6886" s="8">
        <v>0.18181818181818099</v>
      </c>
      <c r="Z6886" s="8">
        <v>0</v>
      </c>
      <c r="AC6886" s="8">
        <v>0.57142857142857095</v>
      </c>
      <c r="AH6886" s="8">
        <v>0.375</v>
      </c>
      <c r="AI6886" s="8">
        <v>0</v>
      </c>
      <c r="AN6886" s="8">
        <v>0</v>
      </c>
    </row>
    <row r="6887" spans="1:40">
      <c r="A6887" s="8" t="s">
        <v>6911</v>
      </c>
      <c r="B6887" s="8" t="s">
        <v>364</v>
      </c>
      <c r="C6887" s="8" t="s">
        <v>6851</v>
      </c>
      <c r="D6887" s="8">
        <v>317</v>
      </c>
      <c r="E6887" s="8">
        <v>54.98</v>
      </c>
      <c r="F6887" s="8">
        <v>0.47299999999999998</v>
      </c>
      <c r="G6887" s="8">
        <v>0.51700000000000002</v>
      </c>
      <c r="H6887" s="8">
        <v>0.192</v>
      </c>
      <c r="I6887" s="8">
        <v>0.17899999999999999</v>
      </c>
      <c r="J6887" s="8">
        <v>0.05</v>
      </c>
      <c r="K6887" s="8">
        <v>0.74</v>
      </c>
      <c r="L6887" s="8">
        <v>0.75</v>
      </c>
      <c r="M6887" s="8">
        <v>0.8</v>
      </c>
      <c r="N6887" s="8">
        <v>0.55000000000000004</v>
      </c>
      <c r="O6887" s="8">
        <v>24.37</v>
      </c>
      <c r="P6887" s="8">
        <v>189</v>
      </c>
      <c r="Q6887" s="8">
        <v>0.82086167800453502</v>
      </c>
      <c r="R6887" s="8">
        <v>0.52892561983470998</v>
      </c>
      <c r="S6887" s="8">
        <v>0.15384615384615299</v>
      </c>
      <c r="T6887" s="8">
        <v>0.20465116279069701</v>
      </c>
      <c r="V6887" s="8">
        <v>0</v>
      </c>
      <c r="W6887" s="8">
        <v>0.66666666666666596</v>
      </c>
      <c r="X6887" s="8">
        <v>0.2</v>
      </c>
      <c r="Z6887" s="8">
        <v>0</v>
      </c>
      <c r="AC6887" s="8">
        <v>0.57142857142857095</v>
      </c>
      <c r="AH6887" s="8">
        <v>0.30769230769230699</v>
      </c>
      <c r="AI6887" s="8">
        <v>0</v>
      </c>
      <c r="AN6887" s="8">
        <v>0</v>
      </c>
    </row>
    <row r="6888" spans="1:40">
      <c r="A6888" s="8" t="s">
        <v>6912</v>
      </c>
      <c r="B6888" s="8" t="s">
        <v>364</v>
      </c>
      <c r="C6888" s="8" t="s">
        <v>6851</v>
      </c>
      <c r="D6888" s="8">
        <v>294</v>
      </c>
      <c r="E6888" s="8">
        <v>47.17</v>
      </c>
      <c r="F6888" s="8">
        <v>0.45800000000000002</v>
      </c>
      <c r="G6888" s="8">
        <v>0.45500000000000002</v>
      </c>
      <c r="H6888" s="8">
        <v>0.191</v>
      </c>
      <c r="I6888" s="8">
        <v>0.192</v>
      </c>
      <c r="J6888" s="8">
        <v>0.05</v>
      </c>
      <c r="K6888" s="8">
        <v>0.7</v>
      </c>
      <c r="L6888" s="8">
        <v>0.74</v>
      </c>
      <c r="M6888" s="8">
        <v>0.66</v>
      </c>
      <c r="N6888" s="8">
        <v>0.47</v>
      </c>
      <c r="O6888" s="8">
        <v>0.86</v>
      </c>
      <c r="P6888" s="8">
        <v>2</v>
      </c>
      <c r="Q6888" s="8">
        <v>0.70428893905191803</v>
      </c>
      <c r="R6888" s="8">
        <v>0.69736842105263097</v>
      </c>
      <c r="S6888" s="8">
        <v>0.21052631578947301</v>
      </c>
      <c r="T6888" s="8">
        <v>0.22831050228310501</v>
      </c>
      <c r="V6888" s="8">
        <v>0.25</v>
      </c>
      <c r="W6888" s="8">
        <v>0.5</v>
      </c>
      <c r="X6888" s="8">
        <v>0.25</v>
      </c>
      <c r="Z6888" s="8">
        <v>1</v>
      </c>
      <c r="AC6888" s="8">
        <v>0.57142857142857095</v>
      </c>
      <c r="AH6888" s="8">
        <v>0.18181818181818099</v>
      </c>
      <c r="AI6888" s="8">
        <v>0</v>
      </c>
      <c r="AK6888" s="8">
        <v>0</v>
      </c>
      <c r="AM6888" s="8">
        <v>0</v>
      </c>
      <c r="AN6888" s="8">
        <v>0</v>
      </c>
    </row>
    <row r="6889" spans="1:40">
      <c r="A6889" s="8" t="s">
        <v>6913</v>
      </c>
      <c r="B6889" s="8" t="s">
        <v>364</v>
      </c>
      <c r="C6889" s="8" t="s">
        <v>6851</v>
      </c>
      <c r="D6889" s="8">
        <v>294</v>
      </c>
      <c r="E6889" s="8">
        <v>47.17</v>
      </c>
      <c r="F6889" s="8">
        <v>0.45800000000000002</v>
      </c>
      <c r="G6889" s="8">
        <v>0.45500000000000002</v>
      </c>
      <c r="H6889" s="8">
        <v>0.191</v>
      </c>
      <c r="I6889" s="8">
        <v>0.192</v>
      </c>
      <c r="J6889" s="8">
        <v>0.05</v>
      </c>
      <c r="K6889" s="8">
        <v>0.7</v>
      </c>
      <c r="L6889" s="8">
        <v>0.74</v>
      </c>
      <c r="M6889" s="8">
        <v>0.66</v>
      </c>
      <c r="N6889" s="8">
        <v>0.47</v>
      </c>
      <c r="O6889" s="8">
        <v>0.9</v>
      </c>
      <c r="P6889" s="8">
        <v>2</v>
      </c>
      <c r="Q6889" s="8">
        <v>0.70428893905191803</v>
      </c>
      <c r="R6889" s="8">
        <v>0.69736842105263097</v>
      </c>
      <c r="S6889" s="8">
        <v>0.21052631578947301</v>
      </c>
      <c r="T6889" s="8">
        <v>0.22831050228310501</v>
      </c>
      <c r="V6889" s="8">
        <v>0.25</v>
      </c>
      <c r="W6889" s="8">
        <v>0.5</v>
      </c>
      <c r="X6889" s="8">
        <v>0.25</v>
      </c>
      <c r="Z6889" s="8">
        <v>1</v>
      </c>
      <c r="AC6889" s="8">
        <v>0.57142857142857095</v>
      </c>
      <c r="AH6889" s="8">
        <v>0.18181818181818099</v>
      </c>
      <c r="AI6889" s="8">
        <v>0</v>
      </c>
      <c r="AK6889" s="8">
        <v>0</v>
      </c>
      <c r="AM6889" s="8">
        <v>0</v>
      </c>
      <c r="AN6889" s="8">
        <v>0</v>
      </c>
    </row>
    <row r="6890" spans="1:40">
      <c r="A6890" s="8" t="s">
        <v>6914</v>
      </c>
      <c r="B6890" s="8" t="s">
        <v>364</v>
      </c>
      <c r="C6890" s="8" t="s">
        <v>6851</v>
      </c>
      <c r="D6890" s="8">
        <v>294</v>
      </c>
      <c r="E6890" s="8">
        <v>47.17</v>
      </c>
      <c r="F6890" s="8">
        <v>0.45800000000000002</v>
      </c>
      <c r="G6890" s="8">
        <v>0.45500000000000002</v>
      </c>
      <c r="H6890" s="8">
        <v>0.191</v>
      </c>
      <c r="I6890" s="8">
        <v>0.192</v>
      </c>
      <c r="J6890" s="8">
        <v>0.05</v>
      </c>
      <c r="K6890" s="8">
        <v>0.7</v>
      </c>
      <c r="L6890" s="8">
        <v>0.74</v>
      </c>
      <c r="M6890" s="8">
        <v>0.66</v>
      </c>
      <c r="N6890" s="8">
        <v>0.47</v>
      </c>
      <c r="O6890" s="8">
        <v>0.94</v>
      </c>
      <c r="P6890" s="8">
        <v>2</v>
      </c>
      <c r="Q6890" s="8">
        <v>0.70428893905191803</v>
      </c>
      <c r="R6890" s="8">
        <v>0.69736842105263097</v>
      </c>
      <c r="S6890" s="8">
        <v>0.21052631578947301</v>
      </c>
      <c r="T6890" s="8">
        <v>0.22831050228310501</v>
      </c>
      <c r="V6890" s="8">
        <v>0.25</v>
      </c>
      <c r="W6890" s="8">
        <v>0.5</v>
      </c>
      <c r="X6890" s="8">
        <v>0.25</v>
      </c>
      <c r="Z6890" s="8">
        <v>1</v>
      </c>
      <c r="AC6890" s="8">
        <v>0.57142857142857095</v>
      </c>
      <c r="AH6890" s="8">
        <v>0.18181818181818099</v>
      </c>
      <c r="AI6890" s="8">
        <v>0</v>
      </c>
      <c r="AK6890" s="8">
        <v>0</v>
      </c>
      <c r="AM6890" s="8">
        <v>0</v>
      </c>
      <c r="AN6890" s="8">
        <v>0</v>
      </c>
    </row>
    <row r="6891" spans="1:40">
      <c r="A6891" s="8" t="s">
        <v>6915</v>
      </c>
      <c r="B6891" s="8" t="s">
        <v>364</v>
      </c>
      <c r="C6891" s="8" t="s">
        <v>6851</v>
      </c>
      <c r="D6891" s="8">
        <v>52</v>
      </c>
      <c r="E6891" s="8">
        <v>61.48</v>
      </c>
      <c r="F6891" s="8">
        <v>0.41799999999999998</v>
      </c>
      <c r="G6891" s="8">
        <v>0.52500000000000002</v>
      </c>
      <c r="H6891" s="8">
        <v>0.191</v>
      </c>
      <c r="I6891" s="8">
        <v>0.155</v>
      </c>
      <c r="J6891" s="8">
        <v>0.05</v>
      </c>
      <c r="K6891" s="8">
        <v>0.76</v>
      </c>
      <c r="L6891" s="8">
        <v>0.76</v>
      </c>
      <c r="M6891" s="8">
        <v>0.86</v>
      </c>
      <c r="N6891" s="8">
        <v>0.6</v>
      </c>
      <c r="O6891" s="8">
        <v>34.51</v>
      </c>
      <c r="P6891" s="8">
        <v>192</v>
      </c>
      <c r="Q6891" s="8">
        <v>0.87555555555555498</v>
      </c>
      <c r="R6891" s="8">
        <v>0.60799999999999998</v>
      </c>
      <c r="S6891" s="8">
        <v>0.16666666666666599</v>
      </c>
      <c r="T6891" s="8">
        <v>0.28409090909090901</v>
      </c>
      <c r="V6891" s="8">
        <v>0</v>
      </c>
      <c r="W6891" s="8">
        <v>0.33333333333333298</v>
      </c>
      <c r="X6891" s="8">
        <v>0</v>
      </c>
      <c r="Z6891" s="8">
        <v>0</v>
      </c>
      <c r="AC6891" s="8">
        <v>0.28571428571428498</v>
      </c>
      <c r="AH6891" s="8">
        <v>7.69230769230769E-2</v>
      </c>
      <c r="AI6891" s="8">
        <v>0</v>
      </c>
      <c r="AK6891" s="8">
        <v>0</v>
      </c>
      <c r="AM6891" s="8">
        <v>0</v>
      </c>
      <c r="AN6891" s="8">
        <v>0</v>
      </c>
    </row>
    <row r="6892" spans="1:40">
      <c r="A6892" s="8" t="s">
        <v>6916</v>
      </c>
      <c r="B6892" s="8" t="s">
        <v>364</v>
      </c>
      <c r="C6892" s="8" t="s">
        <v>6851</v>
      </c>
      <c r="D6892" s="8">
        <v>156</v>
      </c>
      <c r="E6892" s="8">
        <v>65.5</v>
      </c>
      <c r="F6892" s="8">
        <v>5.5E-2</v>
      </c>
      <c r="G6892" s="8">
        <v>0.47199999999999998</v>
      </c>
      <c r="H6892" s="8">
        <v>0.19</v>
      </c>
      <c r="I6892" s="8">
        <v>0.17899999999999999</v>
      </c>
      <c r="J6892" s="8">
        <v>0.04</v>
      </c>
      <c r="K6892" s="8">
        <v>0.7</v>
      </c>
      <c r="L6892" s="8">
        <v>0.74</v>
      </c>
      <c r="M6892" s="8">
        <v>0.7</v>
      </c>
      <c r="N6892" s="8">
        <v>0.38</v>
      </c>
      <c r="O6892" s="8">
        <v>140.79</v>
      </c>
      <c r="P6892" s="8">
        <v>109</v>
      </c>
      <c r="Q6892" s="8">
        <v>0.71653543307086598</v>
      </c>
      <c r="R6892" s="8">
        <v>0.62559241706161095</v>
      </c>
      <c r="S6892" s="8">
        <v>7.4074074074074001E-2</v>
      </c>
      <c r="T6892" s="8">
        <v>9.7744360902255606E-2</v>
      </c>
      <c r="V6892" s="8">
        <v>0.133333333333333</v>
      </c>
      <c r="W6892" s="8">
        <v>0</v>
      </c>
      <c r="X6892" s="8">
        <v>0.374999999999999</v>
      </c>
      <c r="Z6892" s="8">
        <v>1</v>
      </c>
      <c r="AC6892" s="8">
        <v>0</v>
      </c>
      <c r="AH6892" s="8">
        <v>0.44444444444444398</v>
      </c>
      <c r="AI6892" s="8">
        <v>0</v>
      </c>
    </row>
    <row r="6893" spans="1:40">
      <c r="A6893" s="8" t="s">
        <v>6917</v>
      </c>
      <c r="B6893" s="8" t="s">
        <v>364</v>
      </c>
      <c r="C6893" s="8" t="s">
        <v>6851</v>
      </c>
      <c r="D6893" s="8">
        <v>338</v>
      </c>
      <c r="E6893" s="8">
        <v>56.61</v>
      </c>
      <c r="F6893" s="8">
        <v>0.28299999999999997</v>
      </c>
      <c r="G6893" s="8">
        <v>0.48299999999999998</v>
      </c>
      <c r="H6893" s="8">
        <v>0.189</v>
      </c>
      <c r="I6893" s="8">
        <v>0.188</v>
      </c>
      <c r="J6893" s="8">
        <v>0.04</v>
      </c>
      <c r="K6893" s="8">
        <v>0.72</v>
      </c>
      <c r="L6893" s="8">
        <v>0.74</v>
      </c>
      <c r="M6893" s="8">
        <v>0.79</v>
      </c>
      <c r="N6893" s="8">
        <v>0.48</v>
      </c>
      <c r="O6893" s="8">
        <v>69.08</v>
      </c>
      <c r="P6893" s="8">
        <v>6</v>
      </c>
      <c r="Q6893" s="8">
        <v>0.791164658634538</v>
      </c>
      <c r="R6893" s="8">
        <v>0.48421052631578898</v>
      </c>
      <c r="S6893" s="8">
        <v>7.1428571428571397E-2</v>
      </c>
      <c r="T6893" s="8">
        <v>0.13229571984435701</v>
      </c>
      <c r="V6893" s="8">
        <v>0</v>
      </c>
      <c r="W6893" s="8">
        <v>0</v>
      </c>
      <c r="X6893" s="8">
        <v>0</v>
      </c>
      <c r="Z6893" s="8">
        <v>0</v>
      </c>
      <c r="AC6893" s="8">
        <v>0</v>
      </c>
      <c r="AH6893" s="8">
        <v>0.2</v>
      </c>
      <c r="AI6893" s="8">
        <v>0</v>
      </c>
    </row>
    <row r="6894" spans="1:40">
      <c r="A6894" s="8" t="s">
        <v>6918</v>
      </c>
      <c r="B6894" s="8" t="s">
        <v>364</v>
      </c>
      <c r="C6894" s="8" t="s">
        <v>6851</v>
      </c>
      <c r="D6894" s="8">
        <v>156</v>
      </c>
      <c r="E6894" s="8">
        <v>61.02</v>
      </c>
      <c r="F6894" s="8">
        <v>7.9000000000000001E-2</v>
      </c>
      <c r="G6894" s="8">
        <v>0.46400000000000002</v>
      </c>
      <c r="H6894" s="8">
        <v>0.189</v>
      </c>
      <c r="I6894" s="8">
        <v>0.20699999999999999</v>
      </c>
      <c r="J6894" s="8">
        <v>0.04</v>
      </c>
      <c r="K6894" s="8">
        <v>0.68</v>
      </c>
      <c r="L6894" s="8">
        <v>0.73</v>
      </c>
      <c r="M6894" s="8">
        <v>0.65</v>
      </c>
      <c r="N6894" s="8">
        <v>0.38</v>
      </c>
      <c r="O6894" s="8">
        <v>140.61000000000001</v>
      </c>
      <c r="P6894" s="8">
        <v>115</v>
      </c>
      <c r="Q6894" s="8">
        <v>0.66135458167330596</v>
      </c>
      <c r="R6894" s="8">
        <v>0.376811594202898</v>
      </c>
      <c r="S6894" s="8">
        <v>7.4074074074074001E-2</v>
      </c>
      <c r="T6894" s="8">
        <v>0.15325670498084201</v>
      </c>
      <c r="V6894" s="8">
        <v>0</v>
      </c>
      <c r="W6894" s="8">
        <v>0</v>
      </c>
      <c r="X6894" s="8">
        <v>0.33333333333333298</v>
      </c>
      <c r="AC6894" s="8">
        <v>0</v>
      </c>
      <c r="AH6894" s="8">
        <v>0</v>
      </c>
      <c r="AI6894" s="8">
        <v>0</v>
      </c>
    </row>
    <row r="6895" spans="1:40">
      <c r="A6895" s="8" t="s">
        <v>6919</v>
      </c>
      <c r="B6895" s="8" t="s">
        <v>364</v>
      </c>
      <c r="C6895" s="8" t="s">
        <v>6851</v>
      </c>
      <c r="D6895" s="8">
        <v>235</v>
      </c>
      <c r="E6895" s="8">
        <v>64.12</v>
      </c>
      <c r="F6895" s="8">
        <v>0.49199999999999999</v>
      </c>
      <c r="G6895" s="8">
        <v>0.53200000000000003</v>
      </c>
      <c r="H6895" s="8">
        <v>0.187</v>
      </c>
      <c r="I6895" s="8">
        <v>0.16900000000000001</v>
      </c>
      <c r="J6895" s="8">
        <v>0.06</v>
      </c>
      <c r="K6895" s="8">
        <v>0.74</v>
      </c>
      <c r="L6895" s="8">
        <v>0.76</v>
      </c>
      <c r="M6895" s="8">
        <v>0.77</v>
      </c>
      <c r="N6895" s="8">
        <v>0.48</v>
      </c>
      <c r="O6895" s="8">
        <v>32.46</v>
      </c>
      <c r="P6895" s="8">
        <v>75</v>
      </c>
      <c r="Q6895" s="8">
        <v>0.784810126582278</v>
      </c>
      <c r="R6895" s="8">
        <v>0.72727272727272696</v>
      </c>
      <c r="S6895" s="8">
        <v>0.133333333333333</v>
      </c>
      <c r="T6895" s="8">
        <v>0.24120603015075301</v>
      </c>
      <c r="V6895" s="8">
        <v>0.16666666666666599</v>
      </c>
      <c r="W6895" s="8">
        <v>0.5</v>
      </c>
      <c r="X6895" s="8">
        <v>0.33333333333333298</v>
      </c>
      <c r="Z6895" s="8">
        <v>0.66666666666666596</v>
      </c>
      <c r="AC6895" s="8">
        <v>0.66666666666666596</v>
      </c>
      <c r="AH6895" s="8">
        <v>0.4</v>
      </c>
    </row>
    <row r="6896" spans="1:40">
      <c r="A6896" s="8" t="s">
        <v>6920</v>
      </c>
      <c r="B6896" s="8" t="s">
        <v>364</v>
      </c>
      <c r="C6896" s="8" t="s">
        <v>6851</v>
      </c>
      <c r="D6896" s="8">
        <v>52</v>
      </c>
      <c r="E6896" s="8">
        <v>66.08</v>
      </c>
      <c r="F6896" s="8">
        <v>0.47</v>
      </c>
      <c r="G6896" s="8">
        <v>0.46600000000000003</v>
      </c>
      <c r="H6896" s="8">
        <v>0.186</v>
      </c>
      <c r="I6896" s="8">
        <v>0.152</v>
      </c>
      <c r="J6896" s="8">
        <v>0.06</v>
      </c>
      <c r="K6896" s="8">
        <v>0.7</v>
      </c>
      <c r="L6896" s="8">
        <v>0.73</v>
      </c>
      <c r="M6896" s="8">
        <v>0.68</v>
      </c>
      <c r="N6896" s="8">
        <v>0.53</v>
      </c>
      <c r="O6896" s="8">
        <v>2.3199999999999998</v>
      </c>
      <c r="P6896" s="8">
        <v>0</v>
      </c>
      <c r="Q6896" s="8">
        <v>0.72081218274111603</v>
      </c>
      <c r="R6896" s="8">
        <v>0.19047619047618999</v>
      </c>
      <c r="S6896" s="8">
        <v>0.11764705882352899</v>
      </c>
      <c r="T6896" s="8">
        <v>0.177514792899408</v>
      </c>
      <c r="V6896" s="8">
        <v>0</v>
      </c>
      <c r="W6896" s="8">
        <v>0.5</v>
      </c>
      <c r="X6896" s="8">
        <v>0</v>
      </c>
      <c r="Z6896" s="8">
        <v>0</v>
      </c>
      <c r="AC6896" s="8">
        <v>0.2</v>
      </c>
      <c r="AH6896" s="8">
        <v>0</v>
      </c>
      <c r="AI6896" s="8">
        <v>0</v>
      </c>
      <c r="AK6896" s="8">
        <v>0</v>
      </c>
      <c r="AM6896" s="8">
        <v>0</v>
      </c>
      <c r="AN6896" s="8">
        <v>0</v>
      </c>
    </row>
    <row r="6897" spans="1:40">
      <c r="A6897" s="8" t="s">
        <v>6921</v>
      </c>
      <c r="B6897" s="8" t="s">
        <v>364</v>
      </c>
      <c r="C6897" s="8" t="s">
        <v>6851</v>
      </c>
      <c r="D6897" s="8">
        <v>435</v>
      </c>
      <c r="E6897" s="8">
        <v>67.540000000000006</v>
      </c>
      <c r="F6897" s="8">
        <v>0.50700000000000001</v>
      </c>
      <c r="G6897" s="8">
        <v>0.52900000000000003</v>
      </c>
      <c r="H6897" s="8">
        <v>0.186</v>
      </c>
      <c r="I6897" s="8">
        <v>0.17799999999999999</v>
      </c>
      <c r="J6897" s="8">
        <v>0.05</v>
      </c>
      <c r="K6897" s="8">
        <v>0.75</v>
      </c>
      <c r="L6897" s="8">
        <v>0.77</v>
      </c>
      <c r="M6897" s="8">
        <v>0.77</v>
      </c>
      <c r="N6897" s="8">
        <v>0.51</v>
      </c>
      <c r="O6897" s="8">
        <v>35.549999999999997</v>
      </c>
      <c r="P6897" s="8">
        <v>77</v>
      </c>
      <c r="Q6897" s="8">
        <v>0.78879310344827502</v>
      </c>
      <c r="R6897" s="8">
        <v>0.463576158940397</v>
      </c>
      <c r="S6897" s="8">
        <v>0.14285714285714199</v>
      </c>
      <c r="T6897" s="8">
        <v>0.29702970297029602</v>
      </c>
      <c r="V6897" s="8">
        <v>0.28571428571428498</v>
      </c>
      <c r="W6897" s="8">
        <v>0.5</v>
      </c>
      <c r="X6897" s="8">
        <v>0.28571428571428498</v>
      </c>
      <c r="Z6897" s="8">
        <v>0.5</v>
      </c>
      <c r="AC6897" s="8">
        <v>0.75</v>
      </c>
      <c r="AH6897" s="8">
        <v>0.46153846153846101</v>
      </c>
    </row>
    <row r="6898" spans="1:40">
      <c r="A6898" s="8" t="s">
        <v>6922</v>
      </c>
      <c r="B6898" s="8" t="s">
        <v>364</v>
      </c>
      <c r="C6898" s="8" t="s">
        <v>6851</v>
      </c>
      <c r="D6898" s="8">
        <v>156</v>
      </c>
      <c r="E6898" s="8">
        <v>56.23</v>
      </c>
      <c r="F6898" s="8">
        <v>5.8999999999999997E-2</v>
      </c>
      <c r="G6898" s="8">
        <v>0.46600000000000003</v>
      </c>
      <c r="H6898" s="8">
        <v>0.186</v>
      </c>
      <c r="I6898" s="8">
        <v>0.154</v>
      </c>
      <c r="J6898" s="8">
        <v>0.04</v>
      </c>
      <c r="K6898" s="8">
        <v>0.69</v>
      </c>
      <c r="L6898" s="8">
        <v>0.73</v>
      </c>
      <c r="M6898" s="8">
        <v>0.66</v>
      </c>
      <c r="N6898" s="8">
        <v>0.47</v>
      </c>
      <c r="O6898" s="8">
        <v>160.04</v>
      </c>
      <c r="P6898" s="8">
        <v>123</v>
      </c>
      <c r="Q6898" s="8">
        <v>0.67878787878787805</v>
      </c>
      <c r="R6898" s="8">
        <v>0.50450450450450401</v>
      </c>
      <c r="S6898" s="8">
        <v>0</v>
      </c>
      <c r="T6898" s="8">
        <v>9.3189964157706098E-2</v>
      </c>
      <c r="V6898" s="8">
        <v>0</v>
      </c>
      <c r="W6898" s="8">
        <v>0</v>
      </c>
      <c r="X6898" s="8">
        <v>0</v>
      </c>
      <c r="AC6898" s="8">
        <v>0</v>
      </c>
      <c r="AH6898" s="8">
        <v>0.33333333333333298</v>
      </c>
      <c r="AI6898" s="8">
        <v>0</v>
      </c>
    </row>
    <row r="6899" spans="1:40">
      <c r="A6899" s="8" t="s">
        <v>6923</v>
      </c>
      <c r="B6899" s="8" t="s">
        <v>364</v>
      </c>
      <c r="C6899" s="8" t="s">
        <v>6851</v>
      </c>
      <c r="D6899" s="8">
        <v>417</v>
      </c>
      <c r="E6899" s="8">
        <v>58.93</v>
      </c>
      <c r="F6899" s="8">
        <v>0.44500000000000001</v>
      </c>
      <c r="G6899" s="8">
        <v>0.52200000000000002</v>
      </c>
      <c r="H6899" s="8">
        <v>0.185</v>
      </c>
      <c r="I6899" s="8">
        <v>0.19900000000000001</v>
      </c>
      <c r="J6899" s="8">
        <v>0.05</v>
      </c>
      <c r="K6899" s="8">
        <v>0.77</v>
      </c>
      <c r="L6899" s="8">
        <v>0.78</v>
      </c>
      <c r="M6899" s="8">
        <v>0.82</v>
      </c>
      <c r="N6899" s="8">
        <v>0.6</v>
      </c>
      <c r="O6899" s="8">
        <v>37.590000000000003</v>
      </c>
      <c r="P6899" s="8">
        <v>269</v>
      </c>
      <c r="Q6899" s="8">
        <v>0.83842794759825301</v>
      </c>
      <c r="R6899" s="8">
        <v>0.592592592592592</v>
      </c>
      <c r="S6899" s="8">
        <v>0</v>
      </c>
      <c r="T6899" s="8">
        <v>0.25945945945945897</v>
      </c>
      <c r="V6899" s="8">
        <v>0</v>
      </c>
      <c r="W6899" s="8">
        <v>0.66666666666666596</v>
      </c>
      <c r="X6899" s="8">
        <v>0</v>
      </c>
      <c r="Z6899" s="8">
        <v>0</v>
      </c>
      <c r="AC6899" s="8">
        <v>0.85714285714285698</v>
      </c>
      <c r="AH6899" s="8">
        <v>0.14285714285714199</v>
      </c>
      <c r="AI6899" s="8">
        <v>0</v>
      </c>
    </row>
    <row r="6900" spans="1:40">
      <c r="A6900" s="8" t="s">
        <v>6924</v>
      </c>
      <c r="B6900" s="8" t="s">
        <v>364</v>
      </c>
      <c r="C6900" s="8" t="s">
        <v>6851</v>
      </c>
      <c r="D6900" s="8">
        <v>417</v>
      </c>
      <c r="E6900" s="8">
        <v>58.93</v>
      </c>
      <c r="F6900" s="8">
        <v>0.44500000000000001</v>
      </c>
      <c r="G6900" s="8">
        <v>0.52200000000000002</v>
      </c>
      <c r="H6900" s="8">
        <v>0.185</v>
      </c>
      <c r="I6900" s="8">
        <v>0.19900000000000001</v>
      </c>
      <c r="J6900" s="8">
        <v>0.05</v>
      </c>
      <c r="K6900" s="8">
        <v>0.77</v>
      </c>
      <c r="L6900" s="8">
        <v>0.78</v>
      </c>
      <c r="M6900" s="8">
        <v>0.82</v>
      </c>
      <c r="N6900" s="8">
        <v>0.6</v>
      </c>
      <c r="O6900" s="8">
        <v>37.630000000000003</v>
      </c>
      <c r="P6900" s="8">
        <v>269</v>
      </c>
      <c r="Q6900" s="8">
        <v>0.83842794759825301</v>
      </c>
      <c r="R6900" s="8">
        <v>0.592592592592592</v>
      </c>
      <c r="S6900" s="8">
        <v>0</v>
      </c>
      <c r="T6900" s="8">
        <v>0.25945945945945897</v>
      </c>
      <c r="V6900" s="8">
        <v>0</v>
      </c>
      <c r="W6900" s="8">
        <v>0.66666666666666596</v>
      </c>
      <c r="X6900" s="8">
        <v>0</v>
      </c>
      <c r="Z6900" s="8">
        <v>0</v>
      </c>
      <c r="AC6900" s="8">
        <v>0.85714285714285698</v>
      </c>
      <c r="AH6900" s="8">
        <v>0.14285714285714199</v>
      </c>
      <c r="AI6900" s="8">
        <v>0</v>
      </c>
    </row>
    <row r="6901" spans="1:40">
      <c r="A6901" s="8" t="s">
        <v>6925</v>
      </c>
      <c r="B6901" s="8" t="s">
        <v>364</v>
      </c>
      <c r="C6901" s="8" t="s">
        <v>6851</v>
      </c>
      <c r="D6901" s="8">
        <v>325</v>
      </c>
      <c r="E6901" s="8">
        <v>67.150000000000006</v>
      </c>
      <c r="F6901" s="8">
        <v>0.50800000000000001</v>
      </c>
      <c r="G6901" s="8">
        <v>0.53400000000000003</v>
      </c>
      <c r="H6901" s="8">
        <v>0.184</v>
      </c>
      <c r="I6901" s="8">
        <v>0.184</v>
      </c>
      <c r="J6901" s="8">
        <v>0.06</v>
      </c>
      <c r="K6901" s="8">
        <v>0.76</v>
      </c>
      <c r="L6901" s="8">
        <v>0.78</v>
      </c>
      <c r="M6901" s="8">
        <v>0.76</v>
      </c>
      <c r="N6901" s="8">
        <v>0.55000000000000004</v>
      </c>
      <c r="O6901" s="8">
        <v>21.78</v>
      </c>
      <c r="P6901" s="8">
        <v>38</v>
      </c>
      <c r="Q6901" s="8">
        <v>0.79565217391304299</v>
      </c>
      <c r="R6901" s="8">
        <v>0.72592592592592498</v>
      </c>
      <c r="S6901" s="8">
        <v>0.14285714285714199</v>
      </c>
      <c r="T6901" s="8">
        <v>0.28703703703703698</v>
      </c>
      <c r="V6901" s="8">
        <v>0</v>
      </c>
      <c r="W6901" s="8">
        <v>0.66666666666666596</v>
      </c>
      <c r="X6901" s="8">
        <v>0.22222222222222199</v>
      </c>
      <c r="Z6901" s="8">
        <v>0</v>
      </c>
      <c r="AC6901" s="8">
        <v>0.54545454545454497</v>
      </c>
      <c r="AH6901" s="8">
        <v>0.125</v>
      </c>
    </row>
    <row r="6902" spans="1:40">
      <c r="A6902" s="8" t="s">
        <v>6926</v>
      </c>
      <c r="B6902" s="8" t="s">
        <v>364</v>
      </c>
      <c r="C6902" s="8" t="s">
        <v>6851</v>
      </c>
      <c r="D6902" s="8">
        <v>159</v>
      </c>
      <c r="E6902" s="8">
        <v>67.150000000000006</v>
      </c>
      <c r="F6902" s="8">
        <v>0.50800000000000001</v>
      </c>
      <c r="G6902" s="8">
        <v>0.53400000000000003</v>
      </c>
      <c r="H6902" s="8">
        <v>0.184</v>
      </c>
      <c r="I6902" s="8">
        <v>0.184</v>
      </c>
      <c r="J6902" s="8">
        <v>0.06</v>
      </c>
      <c r="K6902" s="8">
        <v>0.76</v>
      </c>
      <c r="L6902" s="8">
        <v>0.78</v>
      </c>
      <c r="M6902" s="8">
        <v>0.76</v>
      </c>
      <c r="N6902" s="8">
        <v>0.55000000000000004</v>
      </c>
      <c r="O6902" s="8">
        <v>21.78</v>
      </c>
      <c r="P6902" s="8">
        <v>38</v>
      </c>
      <c r="Q6902" s="8">
        <v>0.79565217391304299</v>
      </c>
      <c r="R6902" s="8">
        <v>0.72592592592592498</v>
      </c>
      <c r="S6902" s="8">
        <v>0.14285714285714199</v>
      </c>
      <c r="T6902" s="8">
        <v>0.28703703703703698</v>
      </c>
      <c r="V6902" s="8">
        <v>0</v>
      </c>
      <c r="W6902" s="8">
        <v>0.66666666666666596</v>
      </c>
      <c r="X6902" s="8">
        <v>0.22222222222222199</v>
      </c>
      <c r="Z6902" s="8">
        <v>0</v>
      </c>
      <c r="AC6902" s="8">
        <v>0.54545454545454497</v>
      </c>
      <c r="AH6902" s="8">
        <v>0.125</v>
      </c>
    </row>
    <row r="6903" spans="1:40">
      <c r="A6903" s="8" t="s">
        <v>6927</v>
      </c>
      <c r="B6903" s="8" t="s">
        <v>364</v>
      </c>
      <c r="C6903" s="8" t="s">
        <v>6851</v>
      </c>
      <c r="D6903" s="8">
        <v>28</v>
      </c>
      <c r="E6903" s="8">
        <v>65.52</v>
      </c>
      <c r="F6903" s="8">
        <v>0.45600000000000002</v>
      </c>
      <c r="G6903" s="8">
        <v>0.52800000000000002</v>
      </c>
      <c r="H6903" s="8">
        <v>0.184</v>
      </c>
      <c r="I6903" s="8">
        <v>0.19700000000000001</v>
      </c>
      <c r="J6903" s="8">
        <v>0.06</v>
      </c>
      <c r="K6903" s="8">
        <v>0.77</v>
      </c>
      <c r="L6903" s="8">
        <v>0.77</v>
      </c>
      <c r="M6903" s="8">
        <v>0.83</v>
      </c>
      <c r="N6903" s="8">
        <v>0.61</v>
      </c>
      <c r="O6903" s="8">
        <v>37.9</v>
      </c>
      <c r="P6903" s="8">
        <v>323</v>
      </c>
      <c r="Q6903" s="8">
        <v>0.86026200873362402</v>
      </c>
      <c r="R6903" s="8">
        <v>0.71621621621621601</v>
      </c>
      <c r="S6903" s="8">
        <v>0</v>
      </c>
      <c r="T6903" s="8">
        <v>0.27835051546391698</v>
      </c>
      <c r="V6903" s="8">
        <v>0</v>
      </c>
      <c r="W6903" s="8">
        <v>0.5</v>
      </c>
      <c r="X6903" s="8">
        <v>0</v>
      </c>
      <c r="Z6903" s="8">
        <v>0</v>
      </c>
      <c r="AC6903" s="8">
        <v>0.75</v>
      </c>
      <c r="AH6903" s="8">
        <v>0.133333333333333</v>
      </c>
      <c r="AI6903" s="8">
        <v>0</v>
      </c>
      <c r="AN6903" s="8">
        <v>0</v>
      </c>
    </row>
    <row r="6904" spans="1:40">
      <c r="A6904" s="8" t="s">
        <v>6928</v>
      </c>
      <c r="B6904" s="8" t="s">
        <v>364</v>
      </c>
      <c r="C6904" s="8" t="s">
        <v>6851</v>
      </c>
      <c r="D6904" s="8">
        <v>462</v>
      </c>
      <c r="E6904" s="8">
        <v>65.52</v>
      </c>
      <c r="F6904" s="8">
        <v>0.45600000000000002</v>
      </c>
      <c r="G6904" s="8">
        <v>0.52800000000000002</v>
      </c>
      <c r="H6904" s="8">
        <v>0.184</v>
      </c>
      <c r="I6904" s="8">
        <v>0.19700000000000001</v>
      </c>
      <c r="J6904" s="8">
        <v>0.06</v>
      </c>
      <c r="K6904" s="8">
        <v>0.77</v>
      </c>
      <c r="L6904" s="8">
        <v>0.77</v>
      </c>
      <c r="M6904" s="8">
        <v>0.83</v>
      </c>
      <c r="N6904" s="8">
        <v>0.61</v>
      </c>
      <c r="O6904" s="8">
        <v>37.64</v>
      </c>
      <c r="P6904" s="8">
        <v>323</v>
      </c>
      <c r="Q6904" s="8">
        <v>0.86026200873362402</v>
      </c>
      <c r="R6904" s="8">
        <v>0.71621621621621601</v>
      </c>
      <c r="S6904" s="8">
        <v>0</v>
      </c>
      <c r="T6904" s="8">
        <v>0.27835051546391698</v>
      </c>
      <c r="V6904" s="8">
        <v>0</v>
      </c>
      <c r="W6904" s="8">
        <v>0.5</v>
      </c>
      <c r="X6904" s="8">
        <v>0</v>
      </c>
      <c r="Z6904" s="8">
        <v>0</v>
      </c>
      <c r="AC6904" s="8">
        <v>0.75</v>
      </c>
      <c r="AH6904" s="8">
        <v>0.133333333333333</v>
      </c>
      <c r="AI6904" s="8">
        <v>0</v>
      </c>
      <c r="AN6904" s="8">
        <v>0</v>
      </c>
    </row>
    <row r="6905" spans="1:40">
      <c r="A6905" s="8" t="s">
        <v>6929</v>
      </c>
      <c r="B6905" s="8" t="s">
        <v>364</v>
      </c>
      <c r="C6905" s="8" t="s">
        <v>6851</v>
      </c>
      <c r="D6905" s="8">
        <v>110</v>
      </c>
      <c r="E6905" s="8">
        <v>65.52</v>
      </c>
      <c r="F6905" s="8">
        <v>0.45600000000000002</v>
      </c>
      <c r="G6905" s="8">
        <v>0.52800000000000002</v>
      </c>
      <c r="H6905" s="8">
        <v>0.184</v>
      </c>
      <c r="I6905" s="8">
        <v>0.19700000000000001</v>
      </c>
      <c r="J6905" s="8">
        <v>0.06</v>
      </c>
      <c r="K6905" s="8">
        <v>0.77</v>
      </c>
      <c r="L6905" s="8">
        <v>0.77</v>
      </c>
      <c r="M6905" s="8">
        <v>0.83</v>
      </c>
      <c r="N6905" s="8">
        <v>0.61</v>
      </c>
      <c r="O6905" s="8">
        <v>37.68</v>
      </c>
      <c r="P6905" s="8">
        <v>323</v>
      </c>
      <c r="Q6905" s="8">
        <v>0.86026200873362402</v>
      </c>
      <c r="R6905" s="8">
        <v>0.71621621621621601</v>
      </c>
      <c r="S6905" s="8">
        <v>0</v>
      </c>
      <c r="T6905" s="8">
        <v>0.27835051546391698</v>
      </c>
      <c r="V6905" s="8">
        <v>0</v>
      </c>
      <c r="W6905" s="8">
        <v>0.5</v>
      </c>
      <c r="X6905" s="8">
        <v>0</v>
      </c>
      <c r="Z6905" s="8">
        <v>0</v>
      </c>
      <c r="AC6905" s="8">
        <v>0.75</v>
      </c>
      <c r="AH6905" s="8">
        <v>0.133333333333333</v>
      </c>
      <c r="AI6905" s="8">
        <v>0</v>
      </c>
      <c r="AN6905" s="8">
        <v>0</v>
      </c>
    </row>
    <row r="6906" spans="1:40">
      <c r="A6906" s="8" t="s">
        <v>6930</v>
      </c>
      <c r="B6906" s="8" t="s">
        <v>364</v>
      </c>
      <c r="C6906" s="8" t="s">
        <v>6851</v>
      </c>
      <c r="D6906" s="8">
        <v>417</v>
      </c>
      <c r="E6906" s="8">
        <v>66.64</v>
      </c>
      <c r="F6906" s="8">
        <v>0.46400000000000002</v>
      </c>
      <c r="G6906" s="8">
        <v>0.53400000000000003</v>
      </c>
      <c r="H6906" s="8">
        <v>0.183</v>
      </c>
      <c r="I6906" s="8">
        <v>0.193</v>
      </c>
      <c r="J6906" s="8">
        <v>0.06</v>
      </c>
      <c r="K6906" s="8">
        <v>0.76</v>
      </c>
      <c r="L6906" s="8">
        <v>0.78</v>
      </c>
      <c r="M6906" s="8">
        <v>0.79</v>
      </c>
      <c r="N6906" s="8">
        <v>0.59</v>
      </c>
      <c r="O6906" s="8">
        <v>34.99</v>
      </c>
      <c r="P6906" s="8">
        <v>194</v>
      </c>
      <c r="Q6906" s="8">
        <v>0.82275711159737397</v>
      </c>
      <c r="R6906" s="8">
        <v>0.553459119496855</v>
      </c>
      <c r="S6906" s="8">
        <v>0.14285714285714199</v>
      </c>
      <c r="T6906" s="8">
        <v>0.28140703517587901</v>
      </c>
      <c r="V6906" s="8">
        <v>0.33333333333333298</v>
      </c>
      <c r="W6906" s="8">
        <v>0.5</v>
      </c>
      <c r="X6906" s="8">
        <v>0.33333333333333298</v>
      </c>
      <c r="Z6906" s="8">
        <v>0.66666666666666596</v>
      </c>
      <c r="AC6906" s="8">
        <v>0.75</v>
      </c>
      <c r="AH6906" s="8">
        <v>0.15384615384615299</v>
      </c>
    </row>
    <row r="6907" spans="1:40">
      <c r="A6907" s="8" t="s">
        <v>6931</v>
      </c>
      <c r="B6907" s="8" t="s">
        <v>364</v>
      </c>
      <c r="C6907" s="8" t="s">
        <v>6851</v>
      </c>
      <c r="D6907" s="8">
        <v>317</v>
      </c>
      <c r="E6907" s="8">
        <v>62.54</v>
      </c>
      <c r="F6907" s="8">
        <v>0.48799999999999999</v>
      </c>
      <c r="G6907" s="8">
        <v>0.51500000000000001</v>
      </c>
      <c r="H6907" s="8">
        <v>0.182</v>
      </c>
      <c r="I6907" s="8">
        <v>0.23499999999999999</v>
      </c>
      <c r="J6907" s="8">
        <v>0.06</v>
      </c>
      <c r="K6907" s="8">
        <v>0.74</v>
      </c>
      <c r="L6907" s="8">
        <v>0.76</v>
      </c>
      <c r="M6907" s="8">
        <v>0.79</v>
      </c>
      <c r="N6907" s="8">
        <v>0.51</v>
      </c>
      <c r="O6907" s="8">
        <v>20.92</v>
      </c>
      <c r="P6907" s="8">
        <v>51</v>
      </c>
      <c r="Q6907" s="8">
        <v>0.801822323462414</v>
      </c>
      <c r="R6907" s="8">
        <v>0.375</v>
      </c>
      <c r="S6907" s="8">
        <v>0.133333333333333</v>
      </c>
      <c r="T6907" s="8">
        <v>0.26213592233009703</v>
      </c>
      <c r="V6907" s="8">
        <v>0.2</v>
      </c>
      <c r="W6907" s="8">
        <v>0.66666666666666596</v>
      </c>
      <c r="X6907" s="8">
        <v>0.2</v>
      </c>
      <c r="Z6907" s="8">
        <v>0</v>
      </c>
      <c r="AC6907" s="8">
        <v>0.57142857142857095</v>
      </c>
      <c r="AH6907" s="8">
        <v>0.33333333333333298</v>
      </c>
      <c r="AI6907" s="8">
        <v>0</v>
      </c>
      <c r="AN6907" s="8">
        <v>0</v>
      </c>
    </row>
    <row r="6908" spans="1:40">
      <c r="A6908" s="8" t="s">
        <v>6932</v>
      </c>
      <c r="B6908" s="8" t="s">
        <v>364</v>
      </c>
      <c r="C6908" s="8" t="s">
        <v>6851</v>
      </c>
      <c r="D6908" s="8">
        <v>156</v>
      </c>
      <c r="E6908" s="8">
        <v>60.49</v>
      </c>
      <c r="F6908" s="8">
        <v>4.8000000000000001E-2</v>
      </c>
      <c r="G6908" s="8">
        <v>0.46100000000000002</v>
      </c>
      <c r="H6908" s="8">
        <v>0.18</v>
      </c>
      <c r="I6908" s="8">
        <v>0.186</v>
      </c>
      <c r="J6908" s="8">
        <v>0.05</v>
      </c>
      <c r="K6908" s="8">
        <v>0.68</v>
      </c>
      <c r="L6908" s="8">
        <v>0.73</v>
      </c>
      <c r="M6908" s="8">
        <v>0.64</v>
      </c>
      <c r="N6908" s="8">
        <v>0.38</v>
      </c>
      <c r="O6908" s="8">
        <v>153.72</v>
      </c>
      <c r="P6908" s="8">
        <v>106</v>
      </c>
      <c r="Q6908" s="8">
        <v>0.66535433070866101</v>
      </c>
      <c r="R6908" s="8">
        <v>0.415224913494809</v>
      </c>
      <c r="S6908" s="8">
        <v>0.17391304347826</v>
      </c>
      <c r="T6908" s="8">
        <v>0.13600000000000001</v>
      </c>
      <c r="V6908" s="8">
        <v>0</v>
      </c>
      <c r="W6908" s="8">
        <v>0</v>
      </c>
      <c r="X6908" s="8">
        <v>0.18181818181818099</v>
      </c>
      <c r="Z6908" s="8">
        <v>0</v>
      </c>
      <c r="AC6908" s="8">
        <v>0</v>
      </c>
      <c r="AH6908" s="8">
        <v>0</v>
      </c>
      <c r="AI6908" s="8">
        <v>0</v>
      </c>
    </row>
    <row r="6909" spans="1:40">
      <c r="A6909" s="8" t="s">
        <v>6933</v>
      </c>
      <c r="B6909" s="8" t="s">
        <v>364</v>
      </c>
      <c r="C6909" s="8" t="s">
        <v>6851</v>
      </c>
      <c r="D6909" s="8">
        <v>304</v>
      </c>
      <c r="E6909" s="8">
        <v>67.08</v>
      </c>
      <c r="F6909" s="8">
        <v>0.42599999999999999</v>
      </c>
      <c r="G6909" s="8">
        <v>0.52600000000000002</v>
      </c>
      <c r="H6909" s="8">
        <v>0.17799999999999999</v>
      </c>
      <c r="I6909" s="8">
        <v>0.16300000000000001</v>
      </c>
      <c r="J6909" s="8">
        <v>0.05</v>
      </c>
      <c r="K6909" s="8">
        <v>0.75</v>
      </c>
      <c r="L6909" s="8">
        <v>0.76</v>
      </c>
      <c r="M6909" s="8">
        <v>0.8</v>
      </c>
      <c r="N6909" s="8">
        <v>0.57999999999999996</v>
      </c>
      <c r="O6909" s="8">
        <v>46.45</v>
      </c>
      <c r="P6909" s="8">
        <v>497</v>
      </c>
      <c r="Q6909" s="8">
        <v>0.82327586206896497</v>
      </c>
      <c r="R6909" s="8">
        <v>0.58378378378378304</v>
      </c>
      <c r="S6909" s="8">
        <v>0</v>
      </c>
      <c r="T6909" s="8">
        <v>0.24242424242424199</v>
      </c>
      <c r="V6909" s="8">
        <v>0</v>
      </c>
      <c r="W6909" s="8">
        <v>0</v>
      </c>
      <c r="X6909" s="8">
        <v>0.33333333333333298</v>
      </c>
      <c r="Z6909" s="8">
        <v>0</v>
      </c>
      <c r="AC6909" s="8">
        <v>0.85714285714285698</v>
      </c>
      <c r="AH6909" s="8">
        <v>0.16666666666666599</v>
      </c>
      <c r="AI6909" s="8">
        <v>0</v>
      </c>
      <c r="AN6909" s="8">
        <v>0</v>
      </c>
    </row>
    <row r="6910" spans="1:40">
      <c r="A6910" s="8" t="s">
        <v>6934</v>
      </c>
      <c r="B6910" s="8" t="s">
        <v>364</v>
      </c>
      <c r="C6910" s="8" t="s">
        <v>6851</v>
      </c>
      <c r="D6910" s="8">
        <v>167</v>
      </c>
      <c r="E6910" s="8">
        <v>65.58</v>
      </c>
      <c r="F6910" s="8">
        <v>0.50900000000000001</v>
      </c>
      <c r="G6910" s="8">
        <v>0.52800000000000002</v>
      </c>
      <c r="H6910" s="8">
        <v>0.17799999999999999</v>
      </c>
      <c r="I6910" s="8">
        <v>0.182</v>
      </c>
      <c r="J6910" s="8">
        <v>0.06</v>
      </c>
      <c r="K6910" s="8">
        <v>0.75</v>
      </c>
      <c r="L6910" s="8">
        <v>0.77</v>
      </c>
      <c r="M6910" s="8">
        <v>0.76</v>
      </c>
      <c r="N6910" s="8">
        <v>0.55000000000000004</v>
      </c>
      <c r="O6910" s="8">
        <v>33.950000000000003</v>
      </c>
      <c r="P6910" s="8">
        <v>49</v>
      </c>
      <c r="Q6910" s="8">
        <v>0.77419354838709598</v>
      </c>
      <c r="R6910" s="8">
        <v>0.64102564102564097</v>
      </c>
      <c r="S6910" s="8">
        <v>0</v>
      </c>
      <c r="T6910" s="8">
        <v>0.28571428571428498</v>
      </c>
      <c r="V6910" s="8">
        <v>0</v>
      </c>
      <c r="W6910" s="8">
        <v>0.5</v>
      </c>
      <c r="X6910" s="8">
        <v>0</v>
      </c>
      <c r="Z6910" s="8">
        <v>1</v>
      </c>
      <c r="AC6910" s="8">
        <v>0.57142857142857095</v>
      </c>
      <c r="AH6910" s="8">
        <v>0.30769230769230699</v>
      </c>
    </row>
    <row r="6911" spans="1:40">
      <c r="A6911" s="8" t="s">
        <v>6935</v>
      </c>
      <c r="B6911" s="8" t="s">
        <v>364</v>
      </c>
      <c r="C6911" s="8" t="s">
        <v>6851</v>
      </c>
      <c r="D6911" s="8">
        <v>450</v>
      </c>
      <c r="E6911" s="8">
        <v>65.58</v>
      </c>
      <c r="F6911" s="8">
        <v>0.50900000000000001</v>
      </c>
      <c r="G6911" s="8">
        <v>0.52800000000000002</v>
      </c>
      <c r="H6911" s="8">
        <v>0.17799999999999999</v>
      </c>
      <c r="I6911" s="8">
        <v>0.182</v>
      </c>
      <c r="J6911" s="8">
        <v>0.06</v>
      </c>
      <c r="K6911" s="8">
        <v>0.75</v>
      </c>
      <c r="L6911" s="8">
        <v>0.77</v>
      </c>
      <c r="M6911" s="8">
        <v>0.76</v>
      </c>
      <c r="N6911" s="8">
        <v>0.55000000000000004</v>
      </c>
      <c r="O6911" s="8">
        <v>33.950000000000003</v>
      </c>
      <c r="P6911" s="8">
        <v>49</v>
      </c>
      <c r="Q6911" s="8">
        <v>0.77419354838709598</v>
      </c>
      <c r="R6911" s="8">
        <v>0.64102564102564097</v>
      </c>
      <c r="S6911" s="8">
        <v>0</v>
      </c>
      <c r="T6911" s="8">
        <v>0.28571428571428498</v>
      </c>
      <c r="V6911" s="8">
        <v>0</v>
      </c>
      <c r="W6911" s="8">
        <v>0.5</v>
      </c>
      <c r="X6911" s="8">
        <v>0</v>
      </c>
      <c r="Z6911" s="8">
        <v>1</v>
      </c>
      <c r="AC6911" s="8">
        <v>0.57142857142857095</v>
      </c>
      <c r="AH6911" s="8">
        <v>0.30769230769230699</v>
      </c>
    </row>
    <row r="6912" spans="1:40">
      <c r="A6912" s="8" t="s">
        <v>6936</v>
      </c>
      <c r="B6912" s="8" t="s">
        <v>364</v>
      </c>
      <c r="C6912" s="8" t="s">
        <v>6851</v>
      </c>
      <c r="D6912" s="8">
        <v>33</v>
      </c>
      <c r="E6912" s="8">
        <v>64.39</v>
      </c>
      <c r="F6912" s="8">
        <v>0.497</v>
      </c>
      <c r="G6912" s="8">
        <v>0.52</v>
      </c>
      <c r="H6912" s="8">
        <v>0.17799999999999999</v>
      </c>
      <c r="I6912" s="8">
        <v>0.152</v>
      </c>
      <c r="J6912" s="8">
        <v>0.06</v>
      </c>
      <c r="K6912" s="8">
        <v>0.76</v>
      </c>
      <c r="L6912" s="8">
        <v>0.79</v>
      </c>
      <c r="M6912" s="8">
        <v>0.74</v>
      </c>
      <c r="N6912" s="8">
        <v>0.55000000000000004</v>
      </c>
      <c r="O6912" s="8">
        <v>27.63</v>
      </c>
      <c r="P6912" s="8">
        <v>35</v>
      </c>
      <c r="Q6912" s="8">
        <v>0.76754385964912197</v>
      </c>
      <c r="R6912" s="8">
        <v>0.54320987654320896</v>
      </c>
      <c r="S6912" s="8">
        <v>0.15384615384615299</v>
      </c>
      <c r="T6912" s="8">
        <v>0.27083333333333298</v>
      </c>
      <c r="V6912" s="8">
        <v>0</v>
      </c>
      <c r="W6912" s="8">
        <v>0.5</v>
      </c>
      <c r="X6912" s="8">
        <v>0</v>
      </c>
      <c r="Z6912" s="8">
        <v>0.5</v>
      </c>
      <c r="AC6912" s="8">
        <v>0.66666666666666596</v>
      </c>
      <c r="AH6912" s="8">
        <v>0.14285714285714199</v>
      </c>
      <c r="AI6912" s="8">
        <v>0</v>
      </c>
    </row>
    <row r="6913" spans="1:40">
      <c r="A6913" s="8" t="s">
        <v>6937</v>
      </c>
      <c r="B6913" s="8" t="s">
        <v>364</v>
      </c>
      <c r="C6913" s="8" t="s">
        <v>6851</v>
      </c>
      <c r="D6913" s="8">
        <v>417</v>
      </c>
      <c r="E6913" s="8">
        <v>70.25</v>
      </c>
      <c r="F6913" s="8">
        <v>0.48599999999999999</v>
      </c>
      <c r="G6913" s="8">
        <v>0.53300000000000003</v>
      </c>
      <c r="H6913" s="8">
        <v>0.17799999999999999</v>
      </c>
      <c r="I6913" s="8">
        <v>0.17</v>
      </c>
      <c r="J6913" s="8">
        <v>0.06</v>
      </c>
      <c r="K6913" s="8">
        <v>0.77</v>
      </c>
      <c r="L6913" s="8">
        <v>0.78</v>
      </c>
      <c r="M6913" s="8">
        <v>0.83</v>
      </c>
      <c r="N6913" s="8">
        <v>0.56000000000000005</v>
      </c>
      <c r="O6913" s="8">
        <v>25.95</v>
      </c>
      <c r="P6913" s="8">
        <v>113</v>
      </c>
      <c r="Q6913" s="8">
        <v>0.85529157667386602</v>
      </c>
      <c r="R6913" s="8">
        <v>0.57142857142857095</v>
      </c>
      <c r="S6913" s="8">
        <v>0.16666666666666599</v>
      </c>
      <c r="T6913" s="8">
        <v>0.30769230769230699</v>
      </c>
      <c r="V6913" s="8">
        <v>0</v>
      </c>
      <c r="W6913" s="8">
        <v>0.5</v>
      </c>
      <c r="X6913" s="8">
        <v>0.18181818181818099</v>
      </c>
      <c r="Z6913" s="8">
        <v>0</v>
      </c>
      <c r="AC6913" s="8">
        <v>0.75</v>
      </c>
      <c r="AH6913" s="8">
        <v>0.14285714285714199</v>
      </c>
      <c r="AI6913" s="8">
        <v>0</v>
      </c>
    </row>
    <row r="6914" spans="1:40">
      <c r="A6914" s="8" t="s">
        <v>6938</v>
      </c>
      <c r="B6914" s="8" t="s">
        <v>364</v>
      </c>
      <c r="C6914" s="8" t="s">
        <v>6851</v>
      </c>
      <c r="D6914" s="8">
        <v>306</v>
      </c>
      <c r="E6914" s="8">
        <v>64.22</v>
      </c>
      <c r="F6914" s="8">
        <v>9.8000000000000004E-2</v>
      </c>
      <c r="G6914" s="8">
        <v>0.438</v>
      </c>
      <c r="H6914" s="8">
        <v>0.17699999999999999</v>
      </c>
      <c r="I6914" s="8">
        <v>0.17399999999999999</v>
      </c>
      <c r="J6914" s="8">
        <v>0.05</v>
      </c>
      <c r="K6914" s="8">
        <v>0.68</v>
      </c>
      <c r="L6914" s="8">
        <v>0.72</v>
      </c>
      <c r="M6914" s="8">
        <v>0.65</v>
      </c>
      <c r="N6914" s="8">
        <v>0.46</v>
      </c>
      <c r="O6914" s="8">
        <v>104.36</v>
      </c>
      <c r="P6914" s="8">
        <v>81</v>
      </c>
      <c r="Q6914" s="8">
        <v>0.64810126582278405</v>
      </c>
      <c r="R6914" s="8">
        <v>0.25</v>
      </c>
      <c r="S6914" s="8">
        <v>0</v>
      </c>
      <c r="T6914" s="8">
        <v>0.16666666666666599</v>
      </c>
      <c r="V6914" s="8">
        <v>0</v>
      </c>
      <c r="W6914" s="8">
        <v>0</v>
      </c>
      <c r="X6914" s="8">
        <v>0</v>
      </c>
      <c r="Z6914" s="8">
        <v>1</v>
      </c>
      <c r="AH6914" s="8">
        <v>0.4</v>
      </c>
      <c r="AI6914" s="8">
        <v>0</v>
      </c>
    </row>
    <row r="6915" spans="1:40">
      <c r="A6915" s="8" t="s">
        <v>6939</v>
      </c>
      <c r="B6915" s="8" t="s">
        <v>364</v>
      </c>
      <c r="C6915" s="8" t="s">
        <v>6851</v>
      </c>
      <c r="D6915" s="8">
        <v>325</v>
      </c>
      <c r="E6915" s="8">
        <v>78.36</v>
      </c>
      <c r="F6915" s="8">
        <v>0.49199999999999999</v>
      </c>
      <c r="G6915" s="8">
        <v>0.52100000000000002</v>
      </c>
      <c r="H6915" s="8">
        <v>0.17599999999999999</v>
      </c>
      <c r="I6915" s="8">
        <v>0.16200000000000001</v>
      </c>
      <c r="J6915" s="8">
        <v>0.06</v>
      </c>
      <c r="K6915" s="8">
        <v>0.76</v>
      </c>
      <c r="L6915" s="8">
        <v>0.78</v>
      </c>
      <c r="M6915" s="8">
        <v>0.77</v>
      </c>
      <c r="N6915" s="8">
        <v>0.53</v>
      </c>
      <c r="O6915" s="8">
        <v>32.74</v>
      </c>
      <c r="P6915" s="8">
        <v>39</v>
      </c>
      <c r="Q6915" s="8">
        <v>0.76824034334763902</v>
      </c>
      <c r="R6915" s="8">
        <v>0.43333333333333302</v>
      </c>
      <c r="S6915" s="8">
        <v>0.15384615384615299</v>
      </c>
      <c r="T6915" s="8">
        <v>0.256410256410256</v>
      </c>
      <c r="V6915" s="8">
        <v>0</v>
      </c>
      <c r="W6915" s="8">
        <v>0.4</v>
      </c>
      <c r="X6915" s="8">
        <v>0.22222222222222199</v>
      </c>
      <c r="Z6915" s="8">
        <v>0.33333333333333298</v>
      </c>
      <c r="AC6915" s="8">
        <v>0.66666666666666596</v>
      </c>
      <c r="AH6915" s="8">
        <v>0.35294117647058798</v>
      </c>
    </row>
    <row r="6916" spans="1:40">
      <c r="A6916" s="8" t="s">
        <v>6940</v>
      </c>
      <c r="B6916" s="8" t="s">
        <v>364</v>
      </c>
      <c r="C6916" s="8" t="s">
        <v>6851</v>
      </c>
      <c r="D6916" s="8">
        <v>159</v>
      </c>
      <c r="E6916" s="8">
        <v>78.36</v>
      </c>
      <c r="F6916" s="8">
        <v>0.49199999999999999</v>
      </c>
      <c r="G6916" s="8">
        <v>0.52100000000000002</v>
      </c>
      <c r="H6916" s="8">
        <v>0.17599999999999999</v>
      </c>
      <c r="I6916" s="8">
        <v>0.16200000000000001</v>
      </c>
      <c r="J6916" s="8">
        <v>0.06</v>
      </c>
      <c r="K6916" s="8">
        <v>0.76</v>
      </c>
      <c r="L6916" s="8">
        <v>0.78</v>
      </c>
      <c r="M6916" s="8">
        <v>0.77</v>
      </c>
      <c r="N6916" s="8">
        <v>0.53</v>
      </c>
      <c r="O6916" s="8">
        <v>32.74</v>
      </c>
      <c r="P6916" s="8">
        <v>39</v>
      </c>
      <c r="Q6916" s="8">
        <v>0.76824034334763902</v>
      </c>
      <c r="R6916" s="8">
        <v>0.43333333333333302</v>
      </c>
      <c r="S6916" s="8">
        <v>0.15384615384615299</v>
      </c>
      <c r="T6916" s="8">
        <v>0.256410256410256</v>
      </c>
      <c r="V6916" s="8">
        <v>0</v>
      </c>
      <c r="W6916" s="8">
        <v>0.4</v>
      </c>
      <c r="X6916" s="8">
        <v>0.22222222222222199</v>
      </c>
      <c r="Z6916" s="8">
        <v>0.33333333333333298</v>
      </c>
      <c r="AC6916" s="8">
        <v>0.66666666666666596</v>
      </c>
      <c r="AH6916" s="8">
        <v>0.35294117647058798</v>
      </c>
    </row>
    <row r="6917" spans="1:40">
      <c r="A6917" s="8" t="s">
        <v>6941</v>
      </c>
      <c r="B6917" s="8" t="s">
        <v>364</v>
      </c>
      <c r="C6917" s="8" t="s">
        <v>6851</v>
      </c>
      <c r="D6917" s="8">
        <v>306</v>
      </c>
      <c r="E6917" s="8">
        <v>63.66</v>
      </c>
      <c r="F6917" s="8">
        <v>7.2999999999999995E-2</v>
      </c>
      <c r="G6917" s="8">
        <v>0.436</v>
      </c>
      <c r="H6917" s="8">
        <v>0.17599999999999999</v>
      </c>
      <c r="I6917" s="8">
        <v>0.17699999999999999</v>
      </c>
      <c r="J6917" s="8">
        <v>0.05</v>
      </c>
      <c r="K6917" s="8">
        <v>0.68</v>
      </c>
      <c r="L6917" s="8">
        <v>0.72</v>
      </c>
      <c r="M6917" s="8">
        <v>0.64</v>
      </c>
      <c r="N6917" s="8">
        <v>0.46</v>
      </c>
      <c r="O6917" s="8">
        <v>105.76</v>
      </c>
      <c r="P6917" s="8">
        <v>103</v>
      </c>
      <c r="Q6917" s="8">
        <v>0.63979848866498701</v>
      </c>
      <c r="R6917" s="8">
        <v>0.25</v>
      </c>
      <c r="S6917" s="8">
        <v>9.0909090909090898E-2</v>
      </c>
      <c r="T6917" s="8">
        <v>0.118181818181818</v>
      </c>
      <c r="V6917" s="8">
        <v>0</v>
      </c>
      <c r="W6917" s="8">
        <v>0</v>
      </c>
      <c r="X6917" s="8">
        <v>0</v>
      </c>
      <c r="Z6917" s="8">
        <v>1</v>
      </c>
      <c r="AH6917" s="8">
        <v>0.4</v>
      </c>
      <c r="AI6917" s="8">
        <v>0</v>
      </c>
    </row>
    <row r="6918" spans="1:40">
      <c r="A6918" s="8" t="s">
        <v>6942</v>
      </c>
      <c r="B6918" s="8" t="s">
        <v>364</v>
      </c>
      <c r="C6918" s="8" t="s">
        <v>6851</v>
      </c>
      <c r="D6918" s="8">
        <v>306</v>
      </c>
      <c r="E6918" s="8">
        <v>63.95</v>
      </c>
      <c r="F6918" s="8">
        <v>7.3999999999999996E-2</v>
      </c>
      <c r="G6918" s="8">
        <v>0.436</v>
      </c>
      <c r="H6918" s="8">
        <v>0.17599999999999999</v>
      </c>
      <c r="I6918" s="8">
        <v>0.17499999999999999</v>
      </c>
      <c r="J6918" s="8">
        <v>0.05</v>
      </c>
      <c r="K6918" s="8">
        <v>0.68</v>
      </c>
      <c r="L6918" s="8">
        <v>0.72</v>
      </c>
      <c r="M6918" s="8">
        <v>0.64</v>
      </c>
      <c r="N6918" s="8">
        <v>0.43</v>
      </c>
      <c r="O6918" s="8">
        <v>104.42</v>
      </c>
      <c r="P6918" s="8">
        <v>73</v>
      </c>
      <c r="Q6918" s="8">
        <v>0.63157894736842102</v>
      </c>
      <c r="R6918" s="8">
        <v>0.25</v>
      </c>
      <c r="S6918" s="8">
        <v>0</v>
      </c>
      <c r="T6918" s="8">
        <v>0.16289592760180899</v>
      </c>
      <c r="V6918" s="8">
        <v>0</v>
      </c>
      <c r="W6918" s="8">
        <v>0</v>
      </c>
      <c r="X6918" s="8">
        <v>0.33333333333333298</v>
      </c>
      <c r="Z6918" s="8">
        <v>1</v>
      </c>
      <c r="AH6918" s="8">
        <v>0.5</v>
      </c>
      <c r="AI6918" s="8">
        <v>0</v>
      </c>
    </row>
    <row r="6919" spans="1:40">
      <c r="A6919" s="8" t="s">
        <v>6943</v>
      </c>
      <c r="B6919" s="8" t="s">
        <v>364</v>
      </c>
      <c r="C6919" s="8" t="s">
        <v>6851</v>
      </c>
      <c r="D6919" s="8">
        <v>306</v>
      </c>
      <c r="E6919" s="8">
        <v>63.77</v>
      </c>
      <c r="F6919" s="8">
        <v>7.1999999999999995E-2</v>
      </c>
      <c r="G6919" s="8">
        <v>0.437</v>
      </c>
      <c r="H6919" s="8">
        <v>0.17499999999999999</v>
      </c>
      <c r="I6919" s="8">
        <v>0.17399999999999999</v>
      </c>
      <c r="J6919" s="8">
        <v>0.05</v>
      </c>
      <c r="K6919" s="8">
        <v>0.69</v>
      </c>
      <c r="L6919" s="8">
        <v>0.73</v>
      </c>
      <c r="M6919" s="8">
        <v>0.64</v>
      </c>
      <c r="N6919" s="8">
        <v>0.4</v>
      </c>
      <c r="O6919" s="8">
        <v>105.68</v>
      </c>
      <c r="P6919" s="8">
        <v>95</v>
      </c>
      <c r="Q6919" s="8">
        <v>0.64646464646464596</v>
      </c>
      <c r="R6919" s="8">
        <v>0.25</v>
      </c>
      <c r="S6919" s="8">
        <v>0</v>
      </c>
      <c r="T6919" s="8">
        <v>0.123348017621145</v>
      </c>
      <c r="V6919" s="8">
        <v>0</v>
      </c>
      <c r="W6919" s="8">
        <v>0</v>
      </c>
      <c r="X6919" s="8">
        <v>0</v>
      </c>
      <c r="AH6919" s="8">
        <v>0</v>
      </c>
    </row>
    <row r="6920" spans="1:40">
      <c r="A6920" s="8" t="s">
        <v>6944</v>
      </c>
      <c r="B6920" s="8" t="s">
        <v>364</v>
      </c>
      <c r="C6920" s="8" t="s">
        <v>6851</v>
      </c>
      <c r="D6920" s="8">
        <v>306</v>
      </c>
      <c r="E6920" s="8">
        <v>63.88</v>
      </c>
      <c r="F6920" s="8">
        <v>6.4000000000000001E-2</v>
      </c>
      <c r="G6920" s="8">
        <v>0.435</v>
      </c>
      <c r="H6920" s="8">
        <v>0.17499999999999999</v>
      </c>
      <c r="I6920" s="8">
        <v>0.17599999999999999</v>
      </c>
      <c r="J6920" s="8">
        <v>0.05</v>
      </c>
      <c r="K6920" s="8">
        <v>0.67</v>
      </c>
      <c r="L6920" s="8">
        <v>0.71</v>
      </c>
      <c r="M6920" s="8">
        <v>0.64</v>
      </c>
      <c r="N6920" s="8">
        <v>0.42</v>
      </c>
      <c r="O6920" s="8">
        <v>102.18</v>
      </c>
      <c r="P6920" s="8">
        <v>85</v>
      </c>
      <c r="Q6920" s="8">
        <v>0.65326633165829096</v>
      </c>
      <c r="R6920" s="8">
        <v>0.25</v>
      </c>
      <c r="S6920" s="8">
        <v>0</v>
      </c>
      <c r="T6920" s="8">
        <v>0.17431192660550399</v>
      </c>
      <c r="V6920" s="8">
        <v>0</v>
      </c>
      <c r="W6920" s="8">
        <v>0</v>
      </c>
      <c r="X6920" s="8">
        <v>0.33333333333333298</v>
      </c>
      <c r="AC6920" s="8">
        <v>0.4</v>
      </c>
      <c r="AI6920" s="8">
        <v>0</v>
      </c>
    </row>
    <row r="6921" spans="1:40">
      <c r="A6921" s="8" t="s">
        <v>6945</v>
      </c>
      <c r="B6921" s="8" t="s">
        <v>364</v>
      </c>
      <c r="C6921" s="8" t="s">
        <v>6851</v>
      </c>
      <c r="D6921" s="8">
        <v>338</v>
      </c>
      <c r="E6921" s="8">
        <v>60.83</v>
      </c>
      <c r="F6921" s="8">
        <v>0.497</v>
      </c>
      <c r="G6921" s="8">
        <v>0.496</v>
      </c>
      <c r="H6921" s="8">
        <v>0.17499999999999999</v>
      </c>
      <c r="I6921" s="8">
        <v>0.154</v>
      </c>
      <c r="J6921" s="8">
        <v>0.04</v>
      </c>
      <c r="K6921" s="8">
        <v>0.73</v>
      </c>
      <c r="L6921" s="8">
        <v>0.75</v>
      </c>
      <c r="M6921" s="8">
        <v>0.79</v>
      </c>
      <c r="N6921" s="8">
        <v>0.46</v>
      </c>
      <c r="O6921" s="8">
        <v>1.94</v>
      </c>
      <c r="P6921" s="8">
        <v>0</v>
      </c>
      <c r="Q6921" s="8">
        <v>0.80241935483870896</v>
      </c>
      <c r="R6921" s="8">
        <v>0.43668122270742299</v>
      </c>
      <c r="S6921" s="8">
        <v>0.15384615384615299</v>
      </c>
      <c r="T6921" s="8">
        <v>0.15319148936170199</v>
      </c>
      <c r="V6921" s="8">
        <v>0</v>
      </c>
      <c r="W6921" s="8">
        <v>0</v>
      </c>
      <c r="X6921" s="8">
        <v>0</v>
      </c>
      <c r="Z6921" s="8">
        <v>0.66666666666666596</v>
      </c>
      <c r="AC6921" s="8">
        <v>0</v>
      </c>
      <c r="AH6921" s="8">
        <v>0.28571428571428498</v>
      </c>
      <c r="AI6921" s="8">
        <v>0</v>
      </c>
    </row>
    <row r="6922" spans="1:40">
      <c r="A6922" s="8" t="s">
        <v>6946</v>
      </c>
      <c r="B6922" s="8" t="s">
        <v>364</v>
      </c>
      <c r="C6922" s="8" t="s">
        <v>6851</v>
      </c>
      <c r="D6922" s="8">
        <v>304</v>
      </c>
      <c r="E6922" s="8">
        <v>68</v>
      </c>
      <c r="F6922" s="8">
        <v>0.42899999999999999</v>
      </c>
      <c r="G6922" s="8">
        <v>0.52600000000000002</v>
      </c>
      <c r="H6922" s="8">
        <v>0.17499999999999999</v>
      </c>
      <c r="I6922" s="8">
        <v>0.19700000000000001</v>
      </c>
      <c r="J6922" s="8">
        <v>0.06</v>
      </c>
      <c r="K6922" s="8">
        <v>0.76</v>
      </c>
      <c r="L6922" s="8">
        <v>0.77</v>
      </c>
      <c r="M6922" s="8">
        <v>0.8</v>
      </c>
      <c r="N6922" s="8">
        <v>0.6</v>
      </c>
      <c r="O6922" s="8">
        <v>46.78</v>
      </c>
      <c r="P6922" s="8">
        <v>309</v>
      </c>
      <c r="Q6922" s="8">
        <v>0.82532751091703005</v>
      </c>
      <c r="R6922" s="8">
        <v>0.38709677419354799</v>
      </c>
      <c r="S6922" s="8">
        <v>0</v>
      </c>
      <c r="T6922" s="8">
        <v>0.25263157894736799</v>
      </c>
      <c r="V6922" s="8">
        <v>0.25</v>
      </c>
      <c r="W6922" s="8">
        <v>0</v>
      </c>
      <c r="X6922" s="8">
        <v>0.22222222222222199</v>
      </c>
      <c r="Z6922" s="8">
        <v>0</v>
      </c>
      <c r="AC6922" s="8">
        <v>0.88888888888888895</v>
      </c>
      <c r="AH6922" s="8">
        <v>0.133333333333333</v>
      </c>
      <c r="AI6922" s="8">
        <v>0</v>
      </c>
      <c r="AN6922" s="8">
        <v>0</v>
      </c>
    </row>
    <row r="6923" spans="1:40">
      <c r="A6923" s="8" t="s">
        <v>6947</v>
      </c>
      <c r="B6923" s="8" t="s">
        <v>364</v>
      </c>
      <c r="C6923" s="8" t="s">
        <v>6851</v>
      </c>
      <c r="D6923" s="8">
        <v>241</v>
      </c>
      <c r="E6923" s="8">
        <v>68</v>
      </c>
      <c r="F6923" s="8">
        <v>0.42899999999999999</v>
      </c>
      <c r="G6923" s="8">
        <v>0.52600000000000002</v>
      </c>
      <c r="H6923" s="8">
        <v>0.17499999999999999</v>
      </c>
      <c r="I6923" s="8">
        <v>0.19700000000000001</v>
      </c>
      <c r="J6923" s="8">
        <v>0.06</v>
      </c>
      <c r="K6923" s="8">
        <v>0.76</v>
      </c>
      <c r="L6923" s="8">
        <v>0.77</v>
      </c>
      <c r="M6923" s="8">
        <v>0.8</v>
      </c>
      <c r="N6923" s="8">
        <v>0.6</v>
      </c>
      <c r="O6923" s="8">
        <v>46.78</v>
      </c>
      <c r="P6923" s="8">
        <v>309</v>
      </c>
      <c r="Q6923" s="8">
        <v>0.82532751091703005</v>
      </c>
      <c r="R6923" s="8">
        <v>0.38709677419354799</v>
      </c>
      <c r="S6923" s="8">
        <v>0</v>
      </c>
      <c r="T6923" s="8">
        <v>0.25263157894736799</v>
      </c>
      <c r="V6923" s="8">
        <v>0.25</v>
      </c>
      <c r="W6923" s="8">
        <v>0</v>
      </c>
      <c r="X6923" s="8">
        <v>0.22222222222222199</v>
      </c>
      <c r="Z6923" s="8">
        <v>0</v>
      </c>
      <c r="AC6923" s="8">
        <v>0.88888888888888895</v>
      </c>
      <c r="AH6923" s="8">
        <v>0.133333333333333</v>
      </c>
      <c r="AI6923" s="8">
        <v>0</v>
      </c>
      <c r="AN6923" s="8">
        <v>0</v>
      </c>
    </row>
    <row r="6924" spans="1:40">
      <c r="A6924" s="8" t="s">
        <v>6948</v>
      </c>
      <c r="B6924" s="8" t="s">
        <v>364</v>
      </c>
      <c r="C6924" s="8" t="s">
        <v>6851</v>
      </c>
      <c r="D6924" s="8">
        <v>304</v>
      </c>
      <c r="E6924" s="8">
        <v>65.290000000000006</v>
      </c>
      <c r="F6924" s="8">
        <v>0.46600000000000003</v>
      </c>
      <c r="G6924" s="8">
        <v>0.53700000000000003</v>
      </c>
      <c r="H6924" s="8">
        <v>0.17299999999999999</v>
      </c>
      <c r="I6924" s="8">
        <v>0.189</v>
      </c>
      <c r="J6924" s="8">
        <v>0.06</v>
      </c>
      <c r="K6924" s="8">
        <v>0.76</v>
      </c>
      <c r="L6924" s="8">
        <v>0.77</v>
      </c>
      <c r="M6924" s="8">
        <v>0.8</v>
      </c>
      <c r="N6924" s="8">
        <v>0.57999999999999996</v>
      </c>
      <c r="O6924" s="8">
        <v>42.78</v>
      </c>
      <c r="P6924" s="8">
        <v>401</v>
      </c>
      <c r="Q6924" s="8">
        <v>0.83516483516483497</v>
      </c>
      <c r="R6924" s="8">
        <v>0.48</v>
      </c>
      <c r="S6924" s="8">
        <v>0.18181818181818099</v>
      </c>
      <c r="T6924" s="8">
        <v>0.223300970873786</v>
      </c>
      <c r="V6924" s="8">
        <v>0.16666666666666599</v>
      </c>
      <c r="W6924" s="8">
        <v>0.5</v>
      </c>
      <c r="X6924" s="8">
        <v>0.16666666666666599</v>
      </c>
      <c r="Z6924" s="8">
        <v>0</v>
      </c>
      <c r="AC6924" s="8">
        <v>0.66666666666666596</v>
      </c>
      <c r="AH6924" s="8">
        <v>0.14285714285714199</v>
      </c>
      <c r="AI6924" s="8">
        <v>0</v>
      </c>
      <c r="AN6924" s="8">
        <v>0</v>
      </c>
    </row>
    <row r="6925" spans="1:40">
      <c r="A6925" s="8" t="s">
        <v>6949</v>
      </c>
      <c r="B6925" s="8" t="s">
        <v>364</v>
      </c>
      <c r="C6925" s="8" t="s">
        <v>6851</v>
      </c>
      <c r="D6925" s="8">
        <v>241</v>
      </c>
      <c r="E6925" s="8">
        <v>65.290000000000006</v>
      </c>
      <c r="F6925" s="8">
        <v>0.46600000000000003</v>
      </c>
      <c r="G6925" s="8">
        <v>0.53700000000000003</v>
      </c>
      <c r="H6925" s="8">
        <v>0.17299999999999999</v>
      </c>
      <c r="I6925" s="8">
        <v>0.189</v>
      </c>
      <c r="J6925" s="8">
        <v>0.06</v>
      </c>
      <c r="K6925" s="8">
        <v>0.76</v>
      </c>
      <c r="L6925" s="8">
        <v>0.77</v>
      </c>
      <c r="M6925" s="8">
        <v>0.8</v>
      </c>
      <c r="N6925" s="8">
        <v>0.57999999999999996</v>
      </c>
      <c r="O6925" s="8">
        <v>42.78</v>
      </c>
      <c r="P6925" s="8">
        <v>401</v>
      </c>
      <c r="Q6925" s="8">
        <v>0.83516483516483497</v>
      </c>
      <c r="R6925" s="8">
        <v>0.48</v>
      </c>
      <c r="S6925" s="8">
        <v>0.18181818181818099</v>
      </c>
      <c r="T6925" s="8">
        <v>0.223300970873786</v>
      </c>
      <c r="V6925" s="8">
        <v>0.16666666666666599</v>
      </c>
      <c r="W6925" s="8">
        <v>0.5</v>
      </c>
      <c r="X6925" s="8">
        <v>0.16666666666666599</v>
      </c>
      <c r="Z6925" s="8">
        <v>0</v>
      </c>
      <c r="AC6925" s="8">
        <v>0.66666666666666596</v>
      </c>
      <c r="AH6925" s="8">
        <v>0.14285714285714199</v>
      </c>
      <c r="AI6925" s="8">
        <v>0</v>
      </c>
      <c r="AN6925" s="8">
        <v>0</v>
      </c>
    </row>
    <row r="6926" spans="1:40">
      <c r="A6926" s="8" t="s">
        <v>6950</v>
      </c>
      <c r="B6926" s="8" t="s">
        <v>364</v>
      </c>
      <c r="C6926" s="8" t="s">
        <v>6851</v>
      </c>
      <c r="D6926" s="8">
        <v>156</v>
      </c>
      <c r="E6926" s="8">
        <v>61.77</v>
      </c>
      <c r="F6926" s="8">
        <v>5.7000000000000002E-2</v>
      </c>
      <c r="G6926" s="8">
        <v>0.46500000000000002</v>
      </c>
      <c r="H6926" s="8">
        <v>0.17299999999999999</v>
      </c>
      <c r="I6926" s="8">
        <v>0.21199999999999999</v>
      </c>
      <c r="J6926" s="8">
        <v>0.04</v>
      </c>
      <c r="K6926" s="8">
        <v>0.67</v>
      </c>
      <c r="L6926" s="8">
        <v>0.72</v>
      </c>
      <c r="M6926" s="8">
        <v>0.65</v>
      </c>
      <c r="N6926" s="8">
        <v>0.36</v>
      </c>
      <c r="O6926" s="8">
        <v>158.94</v>
      </c>
      <c r="P6926" s="8">
        <v>108</v>
      </c>
      <c r="Q6926" s="8">
        <v>0.65868263473053801</v>
      </c>
      <c r="R6926" s="8">
        <v>0.46031746031746001</v>
      </c>
      <c r="S6926" s="8">
        <v>0</v>
      </c>
      <c r="T6926" s="8">
        <v>0.11307420494699599</v>
      </c>
      <c r="V6926" s="8">
        <v>0</v>
      </c>
      <c r="W6926" s="8">
        <v>0</v>
      </c>
      <c r="X6926" s="8">
        <v>0.125</v>
      </c>
      <c r="AC6926" s="8">
        <v>0</v>
      </c>
      <c r="AH6926" s="8">
        <v>0</v>
      </c>
      <c r="AI6926" s="8">
        <v>0</v>
      </c>
    </row>
    <row r="6927" spans="1:40">
      <c r="A6927" s="8" t="s">
        <v>6951</v>
      </c>
      <c r="B6927" s="8" t="s">
        <v>364</v>
      </c>
      <c r="C6927" s="8" t="s">
        <v>6851</v>
      </c>
      <c r="D6927" s="8">
        <v>338</v>
      </c>
      <c r="E6927" s="8">
        <v>62.15</v>
      </c>
      <c r="F6927" s="8">
        <v>0.45900000000000002</v>
      </c>
      <c r="G6927" s="8">
        <v>0.49</v>
      </c>
      <c r="H6927" s="8">
        <v>0.17</v>
      </c>
      <c r="I6927" s="8">
        <v>0.17299999999999999</v>
      </c>
      <c r="J6927" s="8">
        <v>0.04</v>
      </c>
      <c r="K6927" s="8">
        <v>0.74</v>
      </c>
      <c r="L6927" s="8">
        <v>0.75</v>
      </c>
      <c r="M6927" s="8">
        <v>0.8</v>
      </c>
      <c r="N6927" s="8">
        <v>0.53</v>
      </c>
      <c r="O6927" s="8">
        <v>19.34</v>
      </c>
      <c r="P6927" s="8">
        <v>0</v>
      </c>
      <c r="Q6927" s="8">
        <v>0.80566801619433104</v>
      </c>
      <c r="R6927" s="8">
        <v>0.45901639344262202</v>
      </c>
      <c r="S6927" s="8">
        <v>9.0909090909090898E-2</v>
      </c>
      <c r="T6927" s="8">
        <v>0.18699186991869901</v>
      </c>
      <c r="V6927" s="8">
        <v>0</v>
      </c>
      <c r="W6927" s="8">
        <v>0</v>
      </c>
      <c r="X6927" s="8">
        <v>0</v>
      </c>
      <c r="Z6927" s="8">
        <v>0</v>
      </c>
      <c r="AC6927" s="8">
        <v>0</v>
      </c>
      <c r="AH6927" s="8">
        <v>0.33333333333333298</v>
      </c>
      <c r="AI6927" s="8">
        <v>0</v>
      </c>
    </row>
    <row r="6928" spans="1:40">
      <c r="A6928" s="8" t="s">
        <v>6952</v>
      </c>
      <c r="B6928" s="8" t="s">
        <v>364</v>
      </c>
      <c r="C6928" s="8" t="s">
        <v>6851</v>
      </c>
      <c r="D6928" s="8">
        <v>338</v>
      </c>
      <c r="E6928" s="8">
        <v>65.08</v>
      </c>
      <c r="F6928" s="8">
        <v>0.50900000000000001</v>
      </c>
      <c r="G6928" s="8">
        <v>0.50900000000000001</v>
      </c>
      <c r="H6928" s="8">
        <v>0.16700000000000001</v>
      </c>
      <c r="I6928" s="8">
        <v>0.16700000000000001</v>
      </c>
      <c r="J6928" s="8">
        <v>0.04</v>
      </c>
      <c r="K6928" s="8">
        <v>0.74</v>
      </c>
      <c r="L6928" s="8">
        <v>0.75</v>
      </c>
      <c r="M6928" s="8">
        <v>0.8</v>
      </c>
      <c r="N6928" s="8">
        <v>0.5</v>
      </c>
      <c r="O6928" s="8">
        <v>1.57</v>
      </c>
      <c r="P6928" s="8">
        <v>0</v>
      </c>
      <c r="Q6928" s="8">
        <v>0.81799591002044902</v>
      </c>
      <c r="R6928" s="8">
        <v>0.51546391752577303</v>
      </c>
      <c r="S6928" s="8">
        <v>0.11111111111111099</v>
      </c>
      <c r="T6928" s="8">
        <v>0.16513761467889901</v>
      </c>
      <c r="V6928" s="8">
        <v>0</v>
      </c>
      <c r="W6928" s="8">
        <v>0</v>
      </c>
      <c r="X6928" s="8">
        <v>0</v>
      </c>
      <c r="Z6928" s="8">
        <v>0</v>
      </c>
      <c r="AC6928" s="8">
        <v>0</v>
      </c>
      <c r="AH6928" s="8">
        <v>0</v>
      </c>
    </row>
    <row r="6929" spans="1:40">
      <c r="A6929" s="8" t="s">
        <v>6953</v>
      </c>
      <c r="B6929" s="8" t="s">
        <v>364</v>
      </c>
      <c r="C6929" s="8" t="s">
        <v>6851</v>
      </c>
      <c r="D6929" s="8">
        <v>183</v>
      </c>
      <c r="E6929" s="8">
        <v>65.599999999999994</v>
      </c>
      <c r="F6929" s="8">
        <v>0.436</v>
      </c>
      <c r="G6929" s="8">
        <v>0.54300000000000004</v>
      </c>
      <c r="H6929" s="8">
        <v>0.16600000000000001</v>
      </c>
      <c r="I6929" s="8">
        <v>0.19500000000000001</v>
      </c>
      <c r="J6929" s="8">
        <v>0.05</v>
      </c>
      <c r="K6929" s="8">
        <v>0.78</v>
      </c>
      <c r="L6929" s="8">
        <v>0.78</v>
      </c>
      <c r="M6929" s="8">
        <v>0.84</v>
      </c>
      <c r="N6929" s="8">
        <v>0.61</v>
      </c>
      <c r="O6929" s="8">
        <v>49.3</v>
      </c>
      <c r="P6929" s="8">
        <v>350</v>
      </c>
      <c r="Q6929" s="8">
        <v>0.86695278969957001</v>
      </c>
      <c r="R6929" s="8">
        <v>0.75816993464052296</v>
      </c>
      <c r="S6929" s="8">
        <v>0.15384615384615299</v>
      </c>
      <c r="T6929" s="8">
        <v>0.25945945945945897</v>
      </c>
      <c r="V6929" s="8">
        <v>0</v>
      </c>
      <c r="W6929" s="8">
        <v>0</v>
      </c>
      <c r="X6929" s="8">
        <v>0</v>
      </c>
      <c r="Z6929" s="8">
        <v>0</v>
      </c>
      <c r="AC6929" s="8">
        <v>0.75</v>
      </c>
      <c r="AH6929" s="8">
        <v>0.15384615384615299</v>
      </c>
      <c r="AI6929" s="8">
        <v>0</v>
      </c>
      <c r="AN6929" s="8">
        <v>0</v>
      </c>
    </row>
    <row r="6930" spans="1:40">
      <c r="A6930" s="8" t="s">
        <v>6954</v>
      </c>
      <c r="B6930" s="8" t="s">
        <v>364</v>
      </c>
      <c r="C6930" s="8" t="s">
        <v>6851</v>
      </c>
      <c r="D6930" s="8">
        <v>183</v>
      </c>
      <c r="E6930" s="8">
        <v>65.599999999999994</v>
      </c>
      <c r="F6930" s="8">
        <v>0.436</v>
      </c>
      <c r="G6930" s="8">
        <v>0.54300000000000004</v>
      </c>
      <c r="H6930" s="8">
        <v>0.16600000000000001</v>
      </c>
      <c r="I6930" s="8">
        <v>0.19500000000000001</v>
      </c>
      <c r="J6930" s="8">
        <v>0.05</v>
      </c>
      <c r="K6930" s="8">
        <v>0.78</v>
      </c>
      <c r="L6930" s="8">
        <v>0.78</v>
      </c>
      <c r="M6930" s="8">
        <v>0.84</v>
      </c>
      <c r="N6930" s="8">
        <v>0.61</v>
      </c>
      <c r="O6930" s="8">
        <v>49.49</v>
      </c>
      <c r="P6930" s="8">
        <v>350</v>
      </c>
      <c r="Q6930" s="8">
        <v>0.86695278969957001</v>
      </c>
      <c r="R6930" s="8">
        <v>0.75816993464052296</v>
      </c>
      <c r="S6930" s="8">
        <v>0.15384615384615299</v>
      </c>
      <c r="T6930" s="8">
        <v>0.25945945945945897</v>
      </c>
      <c r="V6930" s="8">
        <v>0</v>
      </c>
      <c r="W6930" s="8">
        <v>0</v>
      </c>
      <c r="X6930" s="8">
        <v>0</v>
      </c>
      <c r="Z6930" s="8">
        <v>0</v>
      </c>
      <c r="AC6930" s="8">
        <v>0.75</v>
      </c>
      <c r="AH6930" s="8">
        <v>0.15384615384615299</v>
      </c>
      <c r="AI6930" s="8">
        <v>0</v>
      </c>
      <c r="AN6930" s="8">
        <v>0</v>
      </c>
    </row>
    <row r="6931" spans="1:40">
      <c r="A6931" s="8" t="s">
        <v>6955</v>
      </c>
      <c r="B6931" s="8" t="s">
        <v>364</v>
      </c>
      <c r="C6931" s="8" t="s">
        <v>6851</v>
      </c>
      <c r="D6931" s="8">
        <v>462</v>
      </c>
      <c r="E6931" s="8">
        <v>59.26</v>
      </c>
      <c r="F6931" s="8">
        <v>0.41799999999999998</v>
      </c>
      <c r="G6931" s="8">
        <v>0.53600000000000003</v>
      </c>
      <c r="H6931" s="8">
        <v>0.161</v>
      </c>
      <c r="I6931" s="8">
        <v>0.161</v>
      </c>
      <c r="J6931" s="8">
        <v>0.05</v>
      </c>
      <c r="K6931" s="8">
        <v>0.78</v>
      </c>
      <c r="L6931" s="8">
        <v>0.78</v>
      </c>
      <c r="M6931" s="8">
        <v>0.85</v>
      </c>
      <c r="N6931" s="8">
        <v>0.6</v>
      </c>
      <c r="O6931" s="8">
        <v>46.39</v>
      </c>
      <c r="P6931" s="8">
        <v>318</v>
      </c>
      <c r="Q6931" s="8">
        <v>0.86509635974304</v>
      </c>
      <c r="R6931" s="8">
        <v>0.51249999999999996</v>
      </c>
      <c r="S6931" s="8">
        <v>0.18181818181818099</v>
      </c>
      <c r="T6931" s="8">
        <v>0.25414364640883902</v>
      </c>
      <c r="V6931" s="8">
        <v>0.16666666666666599</v>
      </c>
      <c r="W6931" s="8">
        <v>0.5</v>
      </c>
      <c r="X6931" s="8">
        <v>0.16666666666666599</v>
      </c>
      <c r="Z6931" s="8">
        <v>0.4</v>
      </c>
      <c r="AC6931" s="8">
        <v>0.75</v>
      </c>
      <c r="AH6931" s="8">
        <v>0.14285714285714199</v>
      </c>
      <c r="AI6931" s="8">
        <v>0</v>
      </c>
      <c r="AN6931" s="8">
        <v>0</v>
      </c>
    </row>
    <row r="6932" spans="1:40">
      <c r="A6932" s="8" t="s">
        <v>6956</v>
      </c>
      <c r="B6932" s="8" t="s">
        <v>364</v>
      </c>
      <c r="C6932" s="8" t="s">
        <v>6851</v>
      </c>
      <c r="D6932" s="8">
        <v>294</v>
      </c>
      <c r="E6932" s="8">
        <v>59.26</v>
      </c>
      <c r="F6932" s="8">
        <v>0.41799999999999998</v>
      </c>
      <c r="G6932" s="8">
        <v>0.53600000000000003</v>
      </c>
      <c r="H6932" s="8">
        <v>0.161</v>
      </c>
      <c r="I6932" s="8">
        <v>0.161</v>
      </c>
      <c r="J6932" s="8">
        <v>0.05</v>
      </c>
      <c r="K6932" s="8">
        <v>0.78</v>
      </c>
      <c r="L6932" s="8">
        <v>0.78</v>
      </c>
      <c r="M6932" s="8">
        <v>0.85</v>
      </c>
      <c r="N6932" s="8">
        <v>0.6</v>
      </c>
      <c r="O6932" s="8">
        <v>47.06</v>
      </c>
      <c r="P6932" s="8">
        <v>319</v>
      </c>
      <c r="Q6932" s="8">
        <v>0.86509635974304</v>
      </c>
      <c r="R6932" s="8">
        <v>0.51249999999999996</v>
      </c>
      <c r="S6932" s="8">
        <v>0.18181818181818099</v>
      </c>
      <c r="T6932" s="8">
        <v>0.25414364640883902</v>
      </c>
      <c r="V6932" s="8">
        <v>0.16666666666666599</v>
      </c>
      <c r="W6932" s="8">
        <v>0.5</v>
      </c>
      <c r="X6932" s="8">
        <v>0.16666666666666599</v>
      </c>
      <c r="Z6932" s="8">
        <v>0.4</v>
      </c>
      <c r="AC6932" s="8">
        <v>0.75</v>
      </c>
      <c r="AH6932" s="8">
        <v>0.14285714285714199</v>
      </c>
      <c r="AI6932" s="8">
        <v>0</v>
      </c>
      <c r="AK6932" s="8">
        <v>0</v>
      </c>
      <c r="AM6932" s="8">
        <v>0</v>
      </c>
      <c r="AN6932" s="8">
        <v>0</v>
      </c>
    </row>
    <row r="6933" spans="1:40">
      <c r="A6933" s="8" t="s">
        <v>6957</v>
      </c>
      <c r="B6933" s="8" t="s">
        <v>364</v>
      </c>
      <c r="C6933" s="8" t="s">
        <v>6851</v>
      </c>
      <c r="D6933" s="8">
        <v>462</v>
      </c>
      <c r="E6933" s="8">
        <v>59.26</v>
      </c>
      <c r="F6933" s="8">
        <v>0.41799999999999998</v>
      </c>
      <c r="G6933" s="8">
        <v>0.53600000000000003</v>
      </c>
      <c r="H6933" s="8">
        <v>0.161</v>
      </c>
      <c r="I6933" s="8">
        <v>0.161</v>
      </c>
      <c r="J6933" s="8">
        <v>0.05</v>
      </c>
      <c r="K6933" s="8">
        <v>0.78</v>
      </c>
      <c r="L6933" s="8">
        <v>0.78</v>
      </c>
      <c r="M6933" s="8">
        <v>0.85</v>
      </c>
      <c r="N6933" s="8">
        <v>0.6</v>
      </c>
      <c r="O6933" s="8">
        <v>46.61</v>
      </c>
      <c r="P6933" s="8">
        <v>318</v>
      </c>
      <c r="Q6933" s="8">
        <v>0.86509635974304</v>
      </c>
      <c r="R6933" s="8">
        <v>0.51249999999999996</v>
      </c>
      <c r="S6933" s="8">
        <v>0.18181818181818099</v>
      </c>
      <c r="T6933" s="8">
        <v>0.25414364640883902</v>
      </c>
      <c r="V6933" s="8">
        <v>0.16666666666666599</v>
      </c>
      <c r="W6933" s="8">
        <v>0.5</v>
      </c>
      <c r="X6933" s="8">
        <v>0.16666666666666599</v>
      </c>
      <c r="Z6933" s="8">
        <v>0.4</v>
      </c>
      <c r="AC6933" s="8">
        <v>0.75</v>
      </c>
      <c r="AH6933" s="8">
        <v>0.14285714285714199</v>
      </c>
      <c r="AI6933" s="8">
        <v>0</v>
      </c>
      <c r="AN6933" s="8">
        <v>0</v>
      </c>
    </row>
    <row r="6934" spans="1:40">
      <c r="A6934" s="8" t="s">
        <v>6958</v>
      </c>
      <c r="B6934" s="8" t="s">
        <v>364</v>
      </c>
      <c r="C6934" s="8" t="s">
        <v>6851</v>
      </c>
      <c r="D6934" s="8">
        <v>28</v>
      </c>
      <c r="E6934" s="8">
        <v>59.26</v>
      </c>
      <c r="F6934" s="8">
        <v>0.41799999999999998</v>
      </c>
      <c r="G6934" s="8">
        <v>0.53600000000000003</v>
      </c>
      <c r="H6934" s="8">
        <v>0.161</v>
      </c>
      <c r="I6934" s="8">
        <v>0.161</v>
      </c>
      <c r="J6934" s="8">
        <v>0.05</v>
      </c>
      <c r="K6934" s="8">
        <v>0.78</v>
      </c>
      <c r="L6934" s="8">
        <v>0.78</v>
      </c>
      <c r="M6934" s="8">
        <v>0.85</v>
      </c>
      <c r="N6934" s="8">
        <v>0.6</v>
      </c>
      <c r="O6934" s="8">
        <v>46.61</v>
      </c>
      <c r="P6934" s="8">
        <v>318</v>
      </c>
      <c r="Q6934" s="8">
        <v>0.86509635974304</v>
      </c>
      <c r="R6934" s="8">
        <v>0.51249999999999996</v>
      </c>
      <c r="S6934" s="8">
        <v>0.18181818181818099</v>
      </c>
      <c r="T6934" s="8">
        <v>0.25414364640883902</v>
      </c>
      <c r="V6934" s="8">
        <v>0.16666666666666599</v>
      </c>
      <c r="W6934" s="8">
        <v>0.5</v>
      </c>
      <c r="X6934" s="8">
        <v>0.16666666666666599</v>
      </c>
      <c r="Z6934" s="8">
        <v>0.4</v>
      </c>
      <c r="AC6934" s="8">
        <v>0.75</v>
      </c>
      <c r="AH6934" s="8">
        <v>0.14285714285714199</v>
      </c>
      <c r="AI6934" s="8">
        <v>0</v>
      </c>
      <c r="AN6934" s="8">
        <v>0</v>
      </c>
    </row>
    <row r="6935" spans="1:40">
      <c r="A6935" s="8" t="s">
        <v>6959</v>
      </c>
      <c r="B6935" s="8" t="s">
        <v>364</v>
      </c>
      <c r="C6935" s="8" t="s">
        <v>6851</v>
      </c>
      <c r="D6935" s="8">
        <v>110</v>
      </c>
      <c r="E6935" s="8">
        <v>59.26</v>
      </c>
      <c r="F6935" s="8">
        <v>0.41799999999999998</v>
      </c>
      <c r="G6935" s="8">
        <v>0.53600000000000003</v>
      </c>
      <c r="H6935" s="8">
        <v>0.161</v>
      </c>
      <c r="I6935" s="8">
        <v>0.161</v>
      </c>
      <c r="J6935" s="8">
        <v>0.05</v>
      </c>
      <c r="K6935" s="8">
        <v>0.78</v>
      </c>
      <c r="L6935" s="8">
        <v>0.78</v>
      </c>
      <c r="M6935" s="8">
        <v>0.85</v>
      </c>
      <c r="N6935" s="8">
        <v>0.6</v>
      </c>
      <c r="O6935" s="8">
        <v>46.39</v>
      </c>
      <c r="P6935" s="8">
        <v>318</v>
      </c>
      <c r="Q6935" s="8">
        <v>0.86509635974304</v>
      </c>
      <c r="R6935" s="8">
        <v>0.51249999999999996</v>
      </c>
      <c r="S6935" s="8">
        <v>0.18181818181818099</v>
      </c>
      <c r="T6935" s="8">
        <v>0.25414364640883902</v>
      </c>
      <c r="V6935" s="8">
        <v>0.16666666666666599</v>
      </c>
      <c r="W6935" s="8">
        <v>0.5</v>
      </c>
      <c r="X6935" s="8">
        <v>0.16666666666666599</v>
      </c>
      <c r="Z6935" s="8">
        <v>0.4</v>
      </c>
      <c r="AC6935" s="8">
        <v>0.75</v>
      </c>
      <c r="AH6935" s="8">
        <v>0.14285714285714199</v>
      </c>
      <c r="AI6935" s="8">
        <v>0</v>
      </c>
      <c r="AN6935" s="8">
        <v>0</v>
      </c>
    </row>
    <row r="6936" spans="1:40">
      <c r="A6936" s="8" t="s">
        <v>6960</v>
      </c>
      <c r="B6936" s="8" t="s">
        <v>364</v>
      </c>
      <c r="C6936" s="8" t="s">
        <v>6851</v>
      </c>
      <c r="D6936" s="8">
        <v>325</v>
      </c>
      <c r="E6936" s="8">
        <v>70.86</v>
      </c>
      <c r="F6936" s="8">
        <v>0.47699999999999998</v>
      </c>
      <c r="G6936" s="8">
        <v>0.52900000000000003</v>
      </c>
      <c r="H6936" s="8">
        <v>0.151</v>
      </c>
      <c r="I6936" s="8">
        <v>0.13400000000000001</v>
      </c>
      <c r="J6936" s="8">
        <v>0.05</v>
      </c>
      <c r="K6936" s="8">
        <v>0.75</v>
      </c>
      <c r="L6936" s="8">
        <v>0.78</v>
      </c>
      <c r="M6936" s="8">
        <v>0.77</v>
      </c>
      <c r="N6936" s="8">
        <v>0.51</v>
      </c>
      <c r="O6936" s="8">
        <v>29.03</v>
      </c>
      <c r="P6936" s="8">
        <v>206</v>
      </c>
      <c r="Q6936" s="8">
        <v>0.77446808510638299</v>
      </c>
      <c r="R6936" s="8">
        <v>0.51020408163265296</v>
      </c>
      <c r="S6936" s="8">
        <v>0.125</v>
      </c>
      <c r="T6936" s="8">
        <v>0.20895522388059701</v>
      </c>
      <c r="V6936" s="8">
        <v>0</v>
      </c>
      <c r="W6936" s="8">
        <v>0.5</v>
      </c>
      <c r="X6936" s="8">
        <v>0</v>
      </c>
      <c r="Z6936" s="8">
        <v>0.5</v>
      </c>
      <c r="AC6936" s="8">
        <v>0.57142857142857095</v>
      </c>
      <c r="AH6936" s="8">
        <v>0.14285714285714199</v>
      </c>
      <c r="AI6936" s="8">
        <v>0</v>
      </c>
    </row>
    <row r="6937" spans="1:40">
      <c r="A6937" s="8" t="s">
        <v>6961</v>
      </c>
      <c r="B6937" s="8" t="s">
        <v>364</v>
      </c>
      <c r="C6937" s="8" t="s">
        <v>6851</v>
      </c>
      <c r="D6937" s="8">
        <v>159</v>
      </c>
      <c r="E6937" s="8">
        <v>70.86</v>
      </c>
      <c r="F6937" s="8">
        <v>0.47699999999999998</v>
      </c>
      <c r="G6937" s="8">
        <v>0.52900000000000003</v>
      </c>
      <c r="H6937" s="8">
        <v>0.151</v>
      </c>
      <c r="I6937" s="8">
        <v>0.13400000000000001</v>
      </c>
      <c r="J6937" s="8">
        <v>0.05</v>
      </c>
      <c r="K6937" s="8">
        <v>0.75</v>
      </c>
      <c r="L6937" s="8">
        <v>0.78</v>
      </c>
      <c r="M6937" s="8">
        <v>0.77</v>
      </c>
      <c r="N6937" s="8">
        <v>0.51</v>
      </c>
      <c r="O6937" s="8">
        <v>29.03</v>
      </c>
      <c r="P6937" s="8">
        <v>206</v>
      </c>
      <c r="Q6937" s="8">
        <v>0.77446808510638299</v>
      </c>
      <c r="R6937" s="8">
        <v>0.51020408163265296</v>
      </c>
      <c r="S6937" s="8">
        <v>0.125</v>
      </c>
      <c r="T6937" s="8">
        <v>0.20895522388059701</v>
      </c>
      <c r="V6937" s="8">
        <v>0</v>
      </c>
      <c r="W6937" s="8">
        <v>0.5</v>
      </c>
      <c r="X6937" s="8">
        <v>0</v>
      </c>
      <c r="Z6937" s="8">
        <v>0.5</v>
      </c>
      <c r="AC6937" s="8">
        <v>0.57142857142857095</v>
      </c>
      <c r="AH6937" s="8">
        <v>0.14285714285714199</v>
      </c>
      <c r="AI6937" s="8">
        <v>0</v>
      </c>
    </row>
    <row r="6938" spans="1:40">
      <c r="A6938" s="8" t="s">
        <v>178</v>
      </c>
      <c r="B6938" s="8" t="s">
        <v>364</v>
      </c>
      <c r="C6938" s="8" t="s">
        <v>6851</v>
      </c>
      <c r="D6938" s="8">
        <v>169</v>
      </c>
      <c r="E6938" s="8">
        <v>64.569999999999993</v>
      </c>
      <c r="F6938" s="8">
        <v>0.33200000000000002</v>
      </c>
      <c r="G6938" s="8">
        <v>0.34399999999999997</v>
      </c>
      <c r="H6938" s="8">
        <v>0.13200000000000001</v>
      </c>
      <c r="I6938" s="8">
        <v>0.17799999999999999</v>
      </c>
      <c r="J6938" s="8">
        <v>0.03</v>
      </c>
      <c r="K6938" s="8">
        <v>0.56000000000000005</v>
      </c>
      <c r="L6938" s="8">
        <v>0.61</v>
      </c>
      <c r="M6938" s="8">
        <v>0.51</v>
      </c>
      <c r="N6938" s="8">
        <v>0.24</v>
      </c>
      <c r="O6938" s="8">
        <v>1.8</v>
      </c>
      <c r="P6938" s="8">
        <v>5</v>
      </c>
      <c r="Q6938" s="8">
        <v>0.470873786407767</v>
      </c>
      <c r="R6938" s="8">
        <v>0</v>
      </c>
      <c r="S6938" s="8">
        <v>0</v>
      </c>
      <c r="T6938" s="8">
        <v>5.7803468208092401E-2</v>
      </c>
      <c r="V6938" s="8">
        <v>0</v>
      </c>
      <c r="W6938" s="8">
        <v>0</v>
      </c>
      <c r="X6938" s="8">
        <v>0</v>
      </c>
      <c r="Z6938" s="8">
        <v>0</v>
      </c>
      <c r="AC6938" s="8">
        <v>0</v>
      </c>
      <c r="AH6938" s="8">
        <v>0</v>
      </c>
      <c r="AI6938" s="8">
        <v>0</v>
      </c>
    </row>
    <row r="6939" spans="1:40">
      <c r="A6939" s="8" t="s">
        <v>149</v>
      </c>
      <c r="B6939" s="8" t="s">
        <v>364</v>
      </c>
      <c r="C6939" s="8" t="s">
        <v>6851</v>
      </c>
      <c r="D6939" s="8">
        <v>169</v>
      </c>
      <c r="E6939" s="8">
        <v>72.16</v>
      </c>
      <c r="F6939" s="8">
        <v>0.33</v>
      </c>
      <c r="G6939" s="8">
        <v>0.33</v>
      </c>
      <c r="H6939" s="8">
        <v>0.126</v>
      </c>
      <c r="I6939" s="8">
        <v>0.221</v>
      </c>
      <c r="J6939" s="8">
        <v>0.04</v>
      </c>
      <c r="K6939" s="8">
        <v>0.51</v>
      </c>
      <c r="L6939" s="8">
        <v>0.55000000000000004</v>
      </c>
      <c r="M6939" s="8">
        <v>0.42</v>
      </c>
      <c r="N6939" s="8">
        <v>0.36</v>
      </c>
      <c r="O6939" s="8">
        <v>2.39</v>
      </c>
      <c r="P6939" s="8">
        <v>1</v>
      </c>
      <c r="Q6939" s="8">
        <v>0.43187660668380401</v>
      </c>
      <c r="R6939" s="8">
        <v>0</v>
      </c>
      <c r="S6939" s="8">
        <v>0</v>
      </c>
      <c r="T6939" s="8">
        <v>0.105263157894736</v>
      </c>
      <c r="V6939" s="8">
        <v>0</v>
      </c>
      <c r="W6939" s="8">
        <v>0</v>
      </c>
      <c r="X6939" s="8">
        <v>0</v>
      </c>
      <c r="Z6939" s="8">
        <v>0</v>
      </c>
      <c r="AC6939" s="8">
        <v>0</v>
      </c>
      <c r="AH6939" s="8">
        <v>0</v>
      </c>
      <c r="AI6939" s="8">
        <v>0</v>
      </c>
    </row>
    <row r="6940" spans="1:40">
      <c r="A6940" s="8" t="s">
        <v>170</v>
      </c>
      <c r="B6940" s="8" t="s">
        <v>364</v>
      </c>
      <c r="C6940" s="8" t="s">
        <v>6851</v>
      </c>
      <c r="D6940" s="8">
        <v>169</v>
      </c>
      <c r="E6940" s="8">
        <v>79.069999999999993</v>
      </c>
      <c r="F6940" s="8">
        <v>0.30399999999999999</v>
      </c>
      <c r="G6940" s="8">
        <v>0.315</v>
      </c>
      <c r="H6940" s="8">
        <v>0.12</v>
      </c>
      <c r="I6940" s="8">
        <v>0.13300000000000001</v>
      </c>
      <c r="J6940" s="8">
        <v>0.03</v>
      </c>
      <c r="K6940" s="8">
        <v>0.51</v>
      </c>
      <c r="L6940" s="8">
        <v>0.57999999999999996</v>
      </c>
      <c r="M6940" s="8">
        <v>0.39</v>
      </c>
      <c r="N6940" s="8">
        <v>0.22</v>
      </c>
      <c r="O6940" s="8">
        <v>2.88</v>
      </c>
      <c r="P6940" s="8">
        <v>4</v>
      </c>
      <c r="Q6940" s="8">
        <v>0.38820638820638798</v>
      </c>
      <c r="R6940" s="8">
        <v>0</v>
      </c>
      <c r="S6940" s="8">
        <v>0</v>
      </c>
      <c r="T6940" s="8">
        <v>4.9079754601226898E-2</v>
      </c>
      <c r="V6940" s="8">
        <v>0</v>
      </c>
      <c r="W6940" s="8">
        <v>0</v>
      </c>
      <c r="X6940" s="8">
        <v>0</v>
      </c>
      <c r="Z6940" s="8">
        <v>0</v>
      </c>
      <c r="AC6940" s="8">
        <v>0</v>
      </c>
      <c r="AH6940" s="8">
        <v>0</v>
      </c>
      <c r="AI6940" s="8">
        <v>0</v>
      </c>
    </row>
    <row r="6941" spans="1:40">
      <c r="A6941" s="8" t="s">
        <v>237</v>
      </c>
      <c r="B6941" s="8" t="s">
        <v>364</v>
      </c>
      <c r="C6941" s="8" t="s">
        <v>6851</v>
      </c>
      <c r="D6941" s="8">
        <v>169</v>
      </c>
      <c r="E6941" s="8">
        <v>79.180000000000007</v>
      </c>
      <c r="F6941" s="8">
        <v>0.32600000000000001</v>
      </c>
      <c r="G6941" s="8">
        <v>0.33300000000000002</v>
      </c>
      <c r="H6941" s="8">
        <v>0.11600000000000001</v>
      </c>
      <c r="I6941" s="8">
        <v>0.13200000000000001</v>
      </c>
      <c r="J6941" s="8">
        <v>0.03</v>
      </c>
      <c r="K6941" s="8">
        <v>0.55000000000000004</v>
      </c>
      <c r="L6941" s="8">
        <v>0.6</v>
      </c>
      <c r="M6941" s="8">
        <v>0.46</v>
      </c>
      <c r="N6941" s="8">
        <v>0.31</v>
      </c>
      <c r="O6941" s="8">
        <v>1.94</v>
      </c>
      <c r="P6941" s="8">
        <v>1</v>
      </c>
      <c r="Q6941" s="8">
        <v>0.47146401985111602</v>
      </c>
      <c r="R6941" s="8">
        <v>0</v>
      </c>
      <c r="S6941" s="8">
        <v>0</v>
      </c>
      <c r="T6941" s="8">
        <v>0.10062893081761</v>
      </c>
      <c r="V6941" s="8">
        <v>0</v>
      </c>
      <c r="W6941" s="8">
        <v>0</v>
      </c>
      <c r="X6941" s="8">
        <v>0</v>
      </c>
      <c r="Z6941" s="8">
        <v>0</v>
      </c>
      <c r="AC6941" s="8">
        <v>0</v>
      </c>
      <c r="AH6941" s="8">
        <v>0</v>
      </c>
      <c r="AI6941" s="8">
        <v>0</v>
      </c>
    </row>
    <row r="6942" spans="1:40">
      <c r="A6942" s="8" t="s">
        <v>114</v>
      </c>
      <c r="B6942" s="8" t="s">
        <v>364</v>
      </c>
      <c r="C6942" s="8" t="s">
        <v>6851</v>
      </c>
      <c r="D6942" s="8">
        <v>169</v>
      </c>
      <c r="E6942" s="8">
        <v>86.84</v>
      </c>
      <c r="F6942" s="8">
        <v>0.33500000000000002</v>
      </c>
      <c r="G6942" s="8">
        <v>0.33700000000000002</v>
      </c>
      <c r="H6942" s="8">
        <v>0.105</v>
      </c>
      <c r="I6942" s="8">
        <v>0.155</v>
      </c>
      <c r="J6942" s="8">
        <v>0.03</v>
      </c>
      <c r="K6942" s="8">
        <v>0.54</v>
      </c>
      <c r="L6942" s="8">
        <v>0.59</v>
      </c>
      <c r="M6942" s="8">
        <v>0.43</v>
      </c>
      <c r="N6942" s="8">
        <v>0.28999999999999998</v>
      </c>
      <c r="O6942" s="8">
        <v>2.13</v>
      </c>
      <c r="P6942" s="8">
        <v>1</v>
      </c>
      <c r="Q6942" s="8">
        <v>0.43520782396087998</v>
      </c>
      <c r="R6942" s="8">
        <v>0</v>
      </c>
      <c r="S6942" s="8">
        <v>0</v>
      </c>
      <c r="T6942" s="8">
        <v>8.2352941176470504E-2</v>
      </c>
      <c r="V6942" s="8">
        <v>0</v>
      </c>
      <c r="W6942" s="8">
        <v>0</v>
      </c>
      <c r="X6942" s="8">
        <v>0</v>
      </c>
      <c r="Z6942" s="8">
        <v>0</v>
      </c>
      <c r="AC6942" s="8">
        <v>0</v>
      </c>
      <c r="AH6942" s="8">
        <v>0</v>
      </c>
      <c r="AI6942" s="8">
        <v>0</v>
      </c>
    </row>
    <row r="6943" spans="1:40">
      <c r="A6943" s="8" t="s">
        <v>6962</v>
      </c>
      <c r="B6943" s="8" t="s">
        <v>364</v>
      </c>
      <c r="C6943" s="8" t="s">
        <v>6851</v>
      </c>
      <c r="D6943" s="8">
        <v>235</v>
      </c>
      <c r="E6943" s="8">
        <v>120.55</v>
      </c>
      <c r="F6943" s="8">
        <v>0.374</v>
      </c>
      <c r="G6943" s="8">
        <v>0.372</v>
      </c>
      <c r="H6943" s="8">
        <v>9.6000000000000002E-2</v>
      </c>
      <c r="I6943" s="8">
        <v>0.13700000000000001</v>
      </c>
      <c r="J6943" s="8">
        <v>0.04</v>
      </c>
      <c r="K6943" s="8">
        <v>0.66</v>
      </c>
      <c r="L6943" s="8">
        <v>0.74</v>
      </c>
      <c r="M6943" s="8">
        <v>0.44</v>
      </c>
      <c r="N6943" s="8">
        <v>0.26</v>
      </c>
      <c r="O6943" s="8">
        <v>0.37</v>
      </c>
      <c r="P6943" s="8">
        <v>0</v>
      </c>
      <c r="Q6943" s="8">
        <v>0.42011834319526598</v>
      </c>
      <c r="R6943" s="8">
        <v>0</v>
      </c>
      <c r="S6943" s="8">
        <v>0.133333333333333</v>
      </c>
      <c r="T6943" s="8">
        <v>7.5471698113207503E-2</v>
      </c>
      <c r="AI6943" s="8">
        <v>0</v>
      </c>
    </row>
    <row r="6944" spans="1:40">
      <c r="A6944" s="8" t="s">
        <v>6963</v>
      </c>
      <c r="B6944" s="8" t="s">
        <v>364</v>
      </c>
      <c r="C6944" s="8" t="s">
        <v>6851</v>
      </c>
      <c r="D6944" s="8">
        <v>94</v>
      </c>
      <c r="E6944" s="8">
        <v>220.45</v>
      </c>
      <c r="F6944" s="8">
        <v>2.9000000000000001E-2</v>
      </c>
      <c r="G6944" s="8">
        <v>0.34599999999999997</v>
      </c>
      <c r="H6944" s="8">
        <v>9.4E-2</v>
      </c>
      <c r="I6944" s="8">
        <v>8.5000000000000006E-2</v>
      </c>
      <c r="J6944" s="8">
        <v>0.04</v>
      </c>
      <c r="K6944" s="8">
        <v>0.56999999999999995</v>
      </c>
      <c r="L6944" s="8">
        <v>0.66</v>
      </c>
      <c r="M6944" s="8">
        <v>0.42</v>
      </c>
      <c r="N6944" s="8">
        <v>0.23</v>
      </c>
      <c r="O6944" s="8">
        <v>155.97</v>
      </c>
      <c r="P6944" s="8">
        <v>169</v>
      </c>
      <c r="Q6944" s="8">
        <v>0.43255813953488298</v>
      </c>
      <c r="R6944" s="8">
        <v>0.180722891566265</v>
      </c>
      <c r="S6944" s="8">
        <v>0</v>
      </c>
      <c r="T6944" s="8">
        <v>5.61403508771929E-2</v>
      </c>
      <c r="V6944" s="8">
        <v>0</v>
      </c>
      <c r="W6944" s="8">
        <v>0</v>
      </c>
      <c r="X6944" s="8">
        <v>0</v>
      </c>
      <c r="AC6944" s="8">
        <v>0</v>
      </c>
      <c r="AH6944" s="8">
        <v>0.28571428571428498</v>
      </c>
      <c r="AI6944" s="8">
        <v>0</v>
      </c>
    </row>
    <row r="6945" spans="1:35">
      <c r="A6945" s="8" t="s">
        <v>6964</v>
      </c>
      <c r="B6945" s="8" t="s">
        <v>364</v>
      </c>
      <c r="C6945" s="8" t="s">
        <v>6851</v>
      </c>
      <c r="D6945" s="8">
        <v>235</v>
      </c>
      <c r="E6945" s="8">
        <v>103.05</v>
      </c>
      <c r="F6945" s="8">
        <v>0.35099999999999998</v>
      </c>
      <c r="G6945" s="8">
        <v>0.35</v>
      </c>
      <c r="H6945" s="8">
        <v>0.09</v>
      </c>
      <c r="I6945" s="8">
        <v>0.14299999999999999</v>
      </c>
      <c r="J6945" s="8">
        <v>0.04</v>
      </c>
      <c r="K6945" s="8">
        <v>0.62</v>
      </c>
      <c r="L6945" s="8">
        <v>0.71</v>
      </c>
      <c r="M6945" s="8">
        <v>0.35</v>
      </c>
      <c r="N6945" s="8">
        <v>0.22</v>
      </c>
      <c r="O6945" s="8">
        <v>2.09</v>
      </c>
      <c r="P6945" s="8">
        <v>2</v>
      </c>
      <c r="Q6945" s="8">
        <v>0.33999999999999903</v>
      </c>
      <c r="R6945" s="8">
        <v>0</v>
      </c>
      <c r="S6945" s="8">
        <v>0.11764705882352899</v>
      </c>
      <c r="T6945" s="8">
        <v>4.8780487804878002E-2</v>
      </c>
      <c r="V6945" s="8">
        <v>0</v>
      </c>
      <c r="X6945" s="8">
        <v>0</v>
      </c>
      <c r="AH6945" s="8">
        <v>0</v>
      </c>
    </row>
    <row r="6946" spans="1:35">
      <c r="A6946" s="8" t="s">
        <v>6965</v>
      </c>
      <c r="B6946" s="8" t="s">
        <v>364</v>
      </c>
      <c r="C6946" s="8" t="s">
        <v>6851</v>
      </c>
      <c r="D6946" s="8">
        <v>94</v>
      </c>
      <c r="E6946" s="8">
        <v>175.01</v>
      </c>
      <c r="F6946" s="8">
        <v>3.2000000000000001E-2</v>
      </c>
      <c r="G6946" s="8">
        <v>0.317</v>
      </c>
      <c r="H6946" s="8">
        <v>8.5999999999999993E-2</v>
      </c>
      <c r="I6946" s="8">
        <v>9.8000000000000004E-2</v>
      </c>
      <c r="J6946" s="8">
        <v>0.04</v>
      </c>
      <c r="K6946" s="8">
        <v>0.53</v>
      </c>
      <c r="L6946" s="8">
        <v>0.64</v>
      </c>
      <c r="M6946" s="8">
        <v>0.31</v>
      </c>
      <c r="N6946" s="8">
        <v>0.17</v>
      </c>
      <c r="O6946" s="8">
        <v>145.63</v>
      </c>
      <c r="P6946" s="8">
        <v>137</v>
      </c>
      <c r="Q6946" s="8">
        <v>0.32568807339449501</v>
      </c>
      <c r="R6946" s="8">
        <v>9.2715231788079402E-2</v>
      </c>
      <c r="S6946" s="8">
        <v>0</v>
      </c>
      <c r="T6946" s="8">
        <v>2.3255813953488299E-2</v>
      </c>
      <c r="V6946" s="8">
        <v>0.28571428571428498</v>
      </c>
      <c r="W6946" s="8">
        <v>0</v>
      </c>
      <c r="X6946" s="8">
        <v>0.28571428571428498</v>
      </c>
      <c r="Z6946" s="8">
        <v>0</v>
      </c>
      <c r="AC6946" s="8">
        <v>0</v>
      </c>
      <c r="AH6946" s="8">
        <v>0</v>
      </c>
      <c r="AI6946" s="8">
        <v>0</v>
      </c>
    </row>
    <row r="6947" spans="1:35">
      <c r="A6947" s="8" t="s">
        <v>6966</v>
      </c>
      <c r="B6947" s="8" t="s">
        <v>364</v>
      </c>
      <c r="C6947" s="8" t="s">
        <v>6851</v>
      </c>
      <c r="D6947" s="8">
        <v>235</v>
      </c>
      <c r="E6947" s="8">
        <v>140.30000000000001</v>
      </c>
      <c r="F6947" s="8">
        <v>0.34300000000000003</v>
      </c>
      <c r="G6947" s="8">
        <v>0.34899999999999998</v>
      </c>
      <c r="H6947" s="8">
        <v>7.8E-2</v>
      </c>
      <c r="I6947" s="8">
        <v>0.11799999999999999</v>
      </c>
      <c r="J6947" s="8">
        <v>0.04</v>
      </c>
      <c r="K6947" s="8">
        <v>0.62</v>
      </c>
      <c r="L6947" s="8">
        <v>0.7</v>
      </c>
      <c r="M6947" s="8">
        <v>0.4</v>
      </c>
      <c r="N6947" s="8">
        <v>0.3</v>
      </c>
      <c r="O6947" s="8">
        <v>5.54</v>
      </c>
      <c r="P6947" s="8">
        <v>41</v>
      </c>
      <c r="Q6947" s="8">
        <v>0.37942122186495097</v>
      </c>
      <c r="R6947" s="8">
        <v>0</v>
      </c>
      <c r="S6947" s="8">
        <v>0</v>
      </c>
      <c r="T6947" s="8">
        <v>4.9999999999999899E-2</v>
      </c>
      <c r="AH6947" s="8">
        <v>0</v>
      </c>
    </row>
    <row r="6948" spans="1:35">
      <c r="A6948" s="8" t="s">
        <v>6967</v>
      </c>
      <c r="B6948" s="8" t="s">
        <v>364</v>
      </c>
      <c r="C6948" s="8" t="s">
        <v>6851</v>
      </c>
      <c r="D6948" s="8">
        <v>94</v>
      </c>
      <c r="E6948" s="8">
        <v>167.68</v>
      </c>
      <c r="F6948" s="8">
        <v>1.9E-2</v>
      </c>
      <c r="G6948" s="8">
        <v>0.32500000000000001</v>
      </c>
      <c r="H6948" s="8">
        <v>7.3999999999999996E-2</v>
      </c>
      <c r="I6948" s="8">
        <v>0.13300000000000001</v>
      </c>
      <c r="J6948" s="8">
        <v>0.03</v>
      </c>
      <c r="K6948" s="8">
        <v>0.54</v>
      </c>
      <c r="L6948" s="8">
        <v>0.65</v>
      </c>
      <c r="M6948" s="8">
        <v>0.31</v>
      </c>
      <c r="N6948" s="8">
        <v>0.18</v>
      </c>
      <c r="O6948" s="8">
        <v>145.27000000000001</v>
      </c>
      <c r="P6948" s="8">
        <v>153</v>
      </c>
      <c r="Q6948" s="8">
        <v>0.32876712328767099</v>
      </c>
      <c r="R6948" s="8">
        <v>0</v>
      </c>
      <c r="S6948" s="8">
        <v>9.5238095238095205E-2</v>
      </c>
      <c r="T6948" s="8">
        <v>3.1007751937984399E-2</v>
      </c>
      <c r="W6948" s="8">
        <v>0</v>
      </c>
      <c r="AC6948" s="8">
        <v>0</v>
      </c>
      <c r="AH6948" s="8">
        <v>0</v>
      </c>
      <c r="AI6948" s="8">
        <v>0</v>
      </c>
    </row>
    <row r="6949" spans="1:35">
      <c r="A6949" s="8" t="s">
        <v>6968</v>
      </c>
      <c r="B6949" s="8" t="s">
        <v>364</v>
      </c>
      <c r="C6949" s="8" t="s">
        <v>6851</v>
      </c>
      <c r="D6949" s="8">
        <v>94</v>
      </c>
      <c r="E6949" s="8">
        <v>204.53</v>
      </c>
      <c r="F6949" s="8">
        <v>1.6E-2</v>
      </c>
      <c r="G6949" s="8">
        <v>0.316</v>
      </c>
      <c r="H6949" s="8">
        <v>7.1999999999999995E-2</v>
      </c>
      <c r="I6949" s="8">
        <v>7.8E-2</v>
      </c>
      <c r="J6949" s="8">
        <v>0.03</v>
      </c>
      <c r="K6949" s="8">
        <v>0.54</v>
      </c>
      <c r="L6949" s="8">
        <v>0.64</v>
      </c>
      <c r="M6949" s="8">
        <v>0.32</v>
      </c>
      <c r="N6949" s="8">
        <v>0.14000000000000001</v>
      </c>
      <c r="O6949" s="8">
        <v>154.31</v>
      </c>
      <c r="P6949" s="8">
        <v>185</v>
      </c>
      <c r="Q6949" s="8">
        <v>0.32624113475177302</v>
      </c>
      <c r="R6949" s="8">
        <v>0.22068965517241301</v>
      </c>
      <c r="S6949" s="8">
        <v>0.11764705882352899</v>
      </c>
      <c r="T6949" s="8">
        <v>4.0540540540540501E-2</v>
      </c>
      <c r="V6949" s="8">
        <v>0</v>
      </c>
      <c r="W6949" s="8">
        <v>0</v>
      </c>
      <c r="X6949" s="8">
        <v>0</v>
      </c>
      <c r="Z6949" s="8">
        <v>0</v>
      </c>
      <c r="AC6949" s="8">
        <v>0</v>
      </c>
      <c r="AH6949" s="8">
        <v>0.22222222222222199</v>
      </c>
      <c r="AI6949" s="8">
        <v>0</v>
      </c>
    </row>
    <row r="6950" spans="1:35">
      <c r="A6950" s="8" t="s">
        <v>6969</v>
      </c>
      <c r="B6950" s="8" t="s">
        <v>364</v>
      </c>
      <c r="C6950" s="8" t="s">
        <v>6851</v>
      </c>
      <c r="D6950" s="8">
        <v>94</v>
      </c>
      <c r="E6950" s="8">
        <v>207.61</v>
      </c>
      <c r="F6950" s="8">
        <v>1.9E-2</v>
      </c>
      <c r="G6950" s="8">
        <v>0.318</v>
      </c>
      <c r="H6950" s="8">
        <v>6.7000000000000004E-2</v>
      </c>
      <c r="I6950" s="8">
        <v>6.6000000000000003E-2</v>
      </c>
      <c r="J6950" s="8">
        <v>0.03</v>
      </c>
      <c r="K6950" s="8">
        <v>0.54</v>
      </c>
      <c r="L6950" s="8">
        <v>0.65</v>
      </c>
      <c r="M6950" s="8">
        <v>0.33</v>
      </c>
      <c r="N6950" s="8">
        <v>0.14000000000000001</v>
      </c>
      <c r="O6950" s="8">
        <v>149.05000000000001</v>
      </c>
      <c r="P6950" s="8">
        <v>139</v>
      </c>
      <c r="Q6950" s="8">
        <v>0.33027522935779802</v>
      </c>
      <c r="R6950" s="8">
        <v>0.206060606060606</v>
      </c>
      <c r="S6950" s="8">
        <v>9.5238095238095205E-2</v>
      </c>
      <c r="T6950" s="8">
        <v>4.49438202247191E-2</v>
      </c>
      <c r="V6950" s="8">
        <v>0</v>
      </c>
      <c r="W6950" s="8">
        <v>0</v>
      </c>
      <c r="X6950" s="8">
        <v>0</v>
      </c>
      <c r="AC6950" s="8">
        <v>0</v>
      </c>
      <c r="AH6950" s="8">
        <v>0</v>
      </c>
      <c r="AI6950" s="8">
        <v>0</v>
      </c>
    </row>
    <row r="6951" spans="1:35">
      <c r="A6951" s="8" t="s">
        <v>6970</v>
      </c>
      <c r="B6951" s="8" t="s">
        <v>364</v>
      </c>
      <c r="C6951" s="8" t="s">
        <v>6851</v>
      </c>
      <c r="D6951" s="8">
        <v>238</v>
      </c>
      <c r="E6951" s="8">
        <v>58.02</v>
      </c>
      <c r="F6951" s="8">
        <v>0.49299999999999999</v>
      </c>
      <c r="G6951" s="8">
        <v>0.53100000000000003</v>
      </c>
      <c r="H6951" s="8">
        <v>0.26200000000000001</v>
      </c>
      <c r="I6951" s="8">
        <v>0.20799999999999999</v>
      </c>
      <c r="J6951" s="8">
        <v>0.06</v>
      </c>
      <c r="K6951" s="8">
        <v>0.75</v>
      </c>
      <c r="L6951" s="8">
        <v>0.77</v>
      </c>
      <c r="M6951" s="8">
        <v>0.76</v>
      </c>
      <c r="N6951" s="8">
        <v>0.55000000000000004</v>
      </c>
      <c r="O6951" s="8">
        <v>36.93</v>
      </c>
      <c r="P6951" s="8">
        <v>100</v>
      </c>
      <c r="Q6951" s="8">
        <v>0.76987447698744704</v>
      </c>
      <c r="R6951" s="8">
        <v>0.61016949152542299</v>
      </c>
      <c r="S6951" s="8">
        <v>0</v>
      </c>
      <c r="T6951" s="8">
        <v>0.22748815165876701</v>
      </c>
      <c r="V6951" s="8">
        <v>0</v>
      </c>
      <c r="W6951" s="8">
        <v>0.5</v>
      </c>
      <c r="X6951" s="8">
        <v>0.18181818181818099</v>
      </c>
      <c r="Z6951" s="8">
        <v>0.66666666666666596</v>
      </c>
      <c r="AC6951" s="8">
        <v>0.6</v>
      </c>
      <c r="AH6951" s="8">
        <v>0.33333333333333298</v>
      </c>
    </row>
    <row r="6952" spans="1:35">
      <c r="A6952" s="8" t="s">
        <v>6971</v>
      </c>
      <c r="B6952" s="8" t="s">
        <v>364</v>
      </c>
      <c r="C6952" s="8" t="s">
        <v>6851</v>
      </c>
      <c r="D6952" s="8">
        <v>238</v>
      </c>
      <c r="E6952" s="8">
        <v>56.06</v>
      </c>
      <c r="F6952" s="8">
        <v>0.47199999999999998</v>
      </c>
      <c r="G6952" s="8">
        <v>0.53100000000000003</v>
      </c>
      <c r="H6952" s="8">
        <v>0.23799999999999999</v>
      </c>
      <c r="I6952" s="8">
        <v>0.22800000000000001</v>
      </c>
      <c r="J6952" s="8">
        <v>7.0000000000000007E-2</v>
      </c>
      <c r="K6952" s="8">
        <v>0.75</v>
      </c>
      <c r="L6952" s="8">
        <v>0.78</v>
      </c>
      <c r="M6952" s="8">
        <v>0.76</v>
      </c>
      <c r="N6952" s="8">
        <v>0.53</v>
      </c>
      <c r="O6952" s="8">
        <v>29.41</v>
      </c>
      <c r="P6952" s="8">
        <v>240</v>
      </c>
      <c r="Q6952" s="8">
        <v>0.77148846960167705</v>
      </c>
      <c r="R6952" s="8">
        <v>0.51813471502590602</v>
      </c>
      <c r="S6952" s="8">
        <v>0.14285714285714199</v>
      </c>
      <c r="T6952" s="8">
        <v>0.26540284360189498</v>
      </c>
      <c r="V6952" s="8">
        <v>0.2</v>
      </c>
      <c r="W6952" s="8">
        <v>0.5</v>
      </c>
      <c r="X6952" s="8">
        <v>0.4</v>
      </c>
      <c r="Z6952" s="8">
        <v>1</v>
      </c>
      <c r="AC6952" s="8">
        <v>0.57142857142857095</v>
      </c>
      <c r="AH6952" s="8">
        <v>0.15384615384615299</v>
      </c>
    </row>
    <row r="6953" spans="1:35">
      <c r="A6953" s="8" t="s">
        <v>6972</v>
      </c>
      <c r="B6953" s="8" t="s">
        <v>364</v>
      </c>
      <c r="C6953" s="8" t="s">
        <v>6851</v>
      </c>
      <c r="D6953" s="8">
        <v>238</v>
      </c>
      <c r="E6953" s="8">
        <v>51.94</v>
      </c>
      <c r="F6953" s="8">
        <v>0.48</v>
      </c>
      <c r="G6953" s="8">
        <v>0.52</v>
      </c>
      <c r="H6953" s="8">
        <v>0.223</v>
      </c>
      <c r="I6953" s="8">
        <v>0.22800000000000001</v>
      </c>
      <c r="J6953" s="8">
        <v>0.06</v>
      </c>
      <c r="K6953" s="8">
        <v>0.74</v>
      </c>
      <c r="L6953" s="8">
        <v>0.76</v>
      </c>
      <c r="M6953" s="8">
        <v>0.75</v>
      </c>
      <c r="N6953" s="8">
        <v>0.54</v>
      </c>
      <c r="O6953" s="8">
        <v>35.03</v>
      </c>
      <c r="P6953" s="8">
        <v>123</v>
      </c>
      <c r="Q6953" s="8">
        <v>0.77446808510638299</v>
      </c>
      <c r="R6953" s="8">
        <v>0.58100558659217805</v>
      </c>
      <c r="S6953" s="8">
        <v>0.133333333333333</v>
      </c>
      <c r="T6953" s="8">
        <v>0.22340425531914801</v>
      </c>
      <c r="V6953" s="8">
        <v>0.18181818181818099</v>
      </c>
      <c r="W6953" s="8">
        <v>0.66666666666666596</v>
      </c>
      <c r="X6953" s="8">
        <v>0.36363636363636298</v>
      </c>
      <c r="Z6953" s="8">
        <v>0</v>
      </c>
      <c r="AC6953" s="8">
        <v>0.66666666666666596</v>
      </c>
      <c r="AH6953" s="8">
        <v>0.133333333333333</v>
      </c>
      <c r="AI6953" s="8">
        <v>0</v>
      </c>
    </row>
    <row r="6954" spans="1:35">
      <c r="A6954" s="8" t="s">
        <v>6973</v>
      </c>
      <c r="B6954" s="8" t="s">
        <v>364</v>
      </c>
      <c r="C6954" s="8" t="s">
        <v>6851</v>
      </c>
      <c r="D6954" s="8">
        <v>238</v>
      </c>
      <c r="E6954" s="8">
        <v>52.58</v>
      </c>
      <c r="F6954" s="8">
        <v>0.48899999999999999</v>
      </c>
      <c r="G6954" s="8">
        <v>0.52800000000000002</v>
      </c>
      <c r="H6954" s="8">
        <v>0.215</v>
      </c>
      <c r="I6954" s="8">
        <v>0.215</v>
      </c>
      <c r="J6954" s="8">
        <v>0.05</v>
      </c>
      <c r="K6954" s="8">
        <v>0.76</v>
      </c>
      <c r="L6954" s="8">
        <v>0.78</v>
      </c>
      <c r="M6954" s="8">
        <v>0.76</v>
      </c>
      <c r="N6954" s="8">
        <v>0.56000000000000005</v>
      </c>
      <c r="O6954" s="8">
        <v>19.350000000000001</v>
      </c>
      <c r="P6954" s="8">
        <v>83</v>
      </c>
      <c r="Q6954" s="8">
        <v>0.76987447698744704</v>
      </c>
      <c r="R6954" s="8">
        <v>0.60540540540540499</v>
      </c>
      <c r="S6954" s="8">
        <v>0</v>
      </c>
      <c r="T6954" s="8">
        <v>0.23711340206185499</v>
      </c>
      <c r="V6954" s="8">
        <v>0.22222222222222199</v>
      </c>
      <c r="W6954" s="8">
        <v>0.5</v>
      </c>
      <c r="X6954" s="8">
        <v>0.22222222222222199</v>
      </c>
      <c r="Z6954" s="8">
        <v>0</v>
      </c>
      <c r="AC6954" s="8">
        <v>0.75</v>
      </c>
      <c r="AH6954" s="8">
        <v>0.133333333333333</v>
      </c>
    </row>
    <row r="6955" spans="1:35">
      <c r="A6955" s="8" t="s">
        <v>6974</v>
      </c>
      <c r="B6955" s="8" t="s">
        <v>364</v>
      </c>
      <c r="C6955" s="8" t="s">
        <v>6851</v>
      </c>
      <c r="D6955" s="8">
        <v>238</v>
      </c>
      <c r="E6955" s="8">
        <v>68.069999999999993</v>
      </c>
      <c r="F6955" s="8">
        <v>0.47299999999999998</v>
      </c>
      <c r="G6955" s="8">
        <v>0.52500000000000002</v>
      </c>
      <c r="H6955" s="8">
        <v>0.21299999999999999</v>
      </c>
      <c r="I6955" s="8">
        <v>0.19800000000000001</v>
      </c>
      <c r="J6955" s="8">
        <v>0.06</v>
      </c>
      <c r="K6955" s="8">
        <v>0.75</v>
      </c>
      <c r="L6955" s="8">
        <v>0.78</v>
      </c>
      <c r="M6955" s="8">
        <v>0.75</v>
      </c>
      <c r="N6955" s="8">
        <v>0.51</v>
      </c>
      <c r="O6955" s="8">
        <v>36.520000000000003</v>
      </c>
      <c r="P6955" s="8">
        <v>80</v>
      </c>
      <c r="Q6955" s="8">
        <v>0.773218142548596</v>
      </c>
      <c r="R6955" s="8">
        <v>0.58749999999999902</v>
      </c>
      <c r="S6955" s="8">
        <v>0</v>
      </c>
      <c r="T6955" s="8">
        <v>0.28292682926829199</v>
      </c>
      <c r="V6955" s="8">
        <v>0.15384615384615299</v>
      </c>
      <c r="W6955" s="8">
        <v>0.5</v>
      </c>
      <c r="X6955" s="8">
        <v>0.30769230769230699</v>
      </c>
      <c r="Z6955" s="8">
        <v>0.66666666666666596</v>
      </c>
      <c r="AC6955" s="8">
        <v>0.75</v>
      </c>
      <c r="AH6955" s="8">
        <v>0.28571428571428498</v>
      </c>
    </row>
    <row r="6956" spans="1:35">
      <c r="A6956" s="8" t="s">
        <v>4652</v>
      </c>
      <c r="B6956" s="8" t="s">
        <v>4653</v>
      </c>
      <c r="C6956" s="8" t="s">
        <v>6851</v>
      </c>
      <c r="Q6956" s="8">
        <v>0.59275053304904002</v>
      </c>
      <c r="R6956" s="8">
        <v>0</v>
      </c>
      <c r="S6956" s="8">
        <v>0</v>
      </c>
    </row>
    <row r="6957" spans="1:35">
      <c r="A6957" s="8" t="s">
        <v>4654</v>
      </c>
      <c r="B6957" s="8" t="s">
        <v>4653</v>
      </c>
      <c r="C6957" s="8" t="s">
        <v>6851</v>
      </c>
      <c r="Q6957" s="8">
        <v>0.60526315789473595</v>
      </c>
      <c r="R6957" s="8">
        <v>0</v>
      </c>
      <c r="S6957" s="8">
        <v>0.2</v>
      </c>
    </row>
    <row r="6958" spans="1:35">
      <c r="A6958" s="8" t="s">
        <v>4655</v>
      </c>
      <c r="B6958" s="8" t="s">
        <v>4653</v>
      </c>
      <c r="C6958" s="8" t="s">
        <v>6851</v>
      </c>
      <c r="Q6958" s="8">
        <v>0.54545454545454497</v>
      </c>
      <c r="R6958" s="8">
        <v>0</v>
      </c>
      <c r="S6958" s="8">
        <v>0.25</v>
      </c>
    </row>
    <row r="6959" spans="1:35">
      <c r="A6959" s="8" t="s">
        <v>4656</v>
      </c>
      <c r="B6959" s="8" t="s">
        <v>4653</v>
      </c>
      <c r="C6959" s="8" t="s">
        <v>6851</v>
      </c>
      <c r="Q6959" s="8">
        <v>0.58798283261802498</v>
      </c>
      <c r="R6959" s="8">
        <v>0</v>
      </c>
      <c r="S6959" s="8">
        <v>0</v>
      </c>
    </row>
    <row r="6960" spans="1:35">
      <c r="A6960" s="8" t="s">
        <v>4657</v>
      </c>
      <c r="B6960" s="8" t="s">
        <v>4653</v>
      </c>
      <c r="C6960" s="8" t="s">
        <v>6851</v>
      </c>
      <c r="Q6960" s="8">
        <v>0.47912087912087897</v>
      </c>
      <c r="R6960" s="8">
        <v>0</v>
      </c>
      <c r="S6960" s="8">
        <v>0.18181818181818099</v>
      </c>
    </row>
    <row r="6961" spans="1:35">
      <c r="A6961" s="8" t="s">
        <v>4658</v>
      </c>
      <c r="B6961" s="8" t="s">
        <v>4653</v>
      </c>
      <c r="C6961" s="8" t="s">
        <v>6851</v>
      </c>
      <c r="Q6961" s="8">
        <v>0.67469879518072295</v>
      </c>
      <c r="R6961" s="8">
        <v>3.38983050847457E-2</v>
      </c>
      <c r="S6961" s="8">
        <v>0</v>
      </c>
    </row>
    <row r="6962" spans="1:35">
      <c r="A6962" s="8" t="s">
        <v>4659</v>
      </c>
      <c r="B6962" s="8" t="s">
        <v>4653</v>
      </c>
      <c r="C6962" s="8" t="s">
        <v>6851</v>
      </c>
      <c r="Q6962" s="8">
        <v>0.55510204081632597</v>
      </c>
      <c r="R6962" s="8">
        <v>0</v>
      </c>
      <c r="S6962" s="8">
        <v>0</v>
      </c>
    </row>
    <row r="6963" spans="1:35">
      <c r="A6963" s="8" t="s">
        <v>4660</v>
      </c>
      <c r="B6963" s="8" t="s">
        <v>4653</v>
      </c>
      <c r="C6963" s="8" t="s">
        <v>6851</v>
      </c>
      <c r="Q6963" s="8">
        <v>0.55510204081632597</v>
      </c>
      <c r="R6963" s="8">
        <v>0</v>
      </c>
      <c r="S6963" s="8">
        <v>0</v>
      </c>
    </row>
    <row r="6964" spans="1:35">
      <c r="A6964" s="8" t="s">
        <v>4661</v>
      </c>
      <c r="B6964" s="8" t="s">
        <v>4653</v>
      </c>
      <c r="C6964" s="8" t="s">
        <v>6851</v>
      </c>
      <c r="Q6964" s="8">
        <v>0.41343669250645898</v>
      </c>
      <c r="R6964" s="8">
        <v>0.28272251308900498</v>
      </c>
      <c r="S6964" s="8">
        <v>0</v>
      </c>
    </row>
    <row r="6965" spans="1:35">
      <c r="A6965" s="8" t="s">
        <v>4662</v>
      </c>
      <c r="B6965" s="8" t="s">
        <v>4653</v>
      </c>
      <c r="C6965" s="8" t="s">
        <v>6851</v>
      </c>
      <c r="Q6965" s="8">
        <v>0.62906724511930501</v>
      </c>
      <c r="R6965" s="8">
        <v>0</v>
      </c>
      <c r="S6965" s="8">
        <v>0</v>
      </c>
    </row>
    <row r="6966" spans="1:35">
      <c r="A6966" s="8" t="s">
        <v>4663</v>
      </c>
      <c r="B6966" s="8" t="s">
        <v>4653</v>
      </c>
      <c r="C6966" s="8" t="s">
        <v>6851</v>
      </c>
      <c r="Q6966" s="8">
        <v>0.59322033898305004</v>
      </c>
      <c r="R6966" s="8">
        <v>0</v>
      </c>
      <c r="S6966" s="8">
        <v>0</v>
      </c>
    </row>
    <row r="6967" spans="1:35">
      <c r="A6967" s="8" t="s">
        <v>4664</v>
      </c>
      <c r="B6967" s="8" t="s">
        <v>4653</v>
      </c>
      <c r="C6967" s="8" t="s">
        <v>6851</v>
      </c>
      <c r="Q6967" s="8">
        <v>0.59829059829059805</v>
      </c>
      <c r="R6967" s="8">
        <v>0</v>
      </c>
      <c r="S6967" s="8">
        <v>0</v>
      </c>
    </row>
    <row r="6968" spans="1:35">
      <c r="A6968" s="8" t="s">
        <v>4665</v>
      </c>
      <c r="B6968" s="8" t="s">
        <v>4653</v>
      </c>
      <c r="C6968" s="8" t="s">
        <v>6851</v>
      </c>
      <c r="Q6968" s="8">
        <v>0.56790123456790098</v>
      </c>
      <c r="R6968" s="8">
        <v>0</v>
      </c>
      <c r="S6968" s="8">
        <v>0</v>
      </c>
    </row>
    <row r="6969" spans="1:35">
      <c r="A6969" s="8" t="s">
        <v>4666</v>
      </c>
      <c r="B6969" s="8" t="s">
        <v>4653</v>
      </c>
      <c r="C6969" s="8" t="s">
        <v>6851</v>
      </c>
      <c r="Q6969" s="8">
        <v>0.54731457800511496</v>
      </c>
      <c r="R6969" s="8">
        <v>0</v>
      </c>
      <c r="S6969" s="8">
        <v>0</v>
      </c>
    </row>
    <row r="6970" spans="1:35">
      <c r="A6970" s="8" t="s">
        <v>4667</v>
      </c>
      <c r="B6970" s="8" t="s">
        <v>4653</v>
      </c>
      <c r="C6970" s="8" t="s">
        <v>6851</v>
      </c>
      <c r="Q6970" s="8">
        <v>0.62926829268292594</v>
      </c>
      <c r="R6970" s="8">
        <v>0</v>
      </c>
      <c r="S6970" s="8">
        <v>0</v>
      </c>
    </row>
    <row r="6971" spans="1:35">
      <c r="A6971" s="8" t="s">
        <v>4668</v>
      </c>
      <c r="B6971" s="8" t="s">
        <v>4653</v>
      </c>
      <c r="C6971" s="8" t="s">
        <v>6851</v>
      </c>
      <c r="Q6971" s="8">
        <v>0.61538461538461497</v>
      </c>
      <c r="R6971" s="8">
        <v>0</v>
      </c>
      <c r="S6971" s="8">
        <v>0</v>
      </c>
    </row>
    <row r="6972" spans="1:35">
      <c r="A6972" s="8" t="s">
        <v>4669</v>
      </c>
      <c r="B6972" s="8" t="s">
        <v>4653</v>
      </c>
      <c r="C6972" s="8" t="s">
        <v>6851</v>
      </c>
      <c r="Q6972" s="8">
        <v>0.59555555555555495</v>
      </c>
      <c r="R6972" s="8">
        <v>0</v>
      </c>
      <c r="S6972" s="8">
        <v>0</v>
      </c>
    </row>
    <row r="6973" spans="1:35">
      <c r="A6973" s="8" t="s">
        <v>4670</v>
      </c>
      <c r="B6973" s="8" t="s">
        <v>4653</v>
      </c>
      <c r="C6973" s="8" t="s">
        <v>6851</v>
      </c>
      <c r="Q6973" s="8">
        <v>0.61139896373056901</v>
      </c>
      <c r="R6973" s="8">
        <v>0.231578947368421</v>
      </c>
      <c r="S6973" s="8">
        <v>0</v>
      </c>
    </row>
    <row r="6974" spans="1:35">
      <c r="A6974" s="8" t="s">
        <v>4671</v>
      </c>
      <c r="B6974" s="8" t="s">
        <v>4653</v>
      </c>
      <c r="C6974" s="8" t="s">
        <v>6851</v>
      </c>
      <c r="Q6974" s="8">
        <v>0.40559440559440502</v>
      </c>
      <c r="R6974" s="8">
        <v>0.146341463414634</v>
      </c>
      <c r="S6974" s="8">
        <v>0</v>
      </c>
    </row>
    <row r="6975" spans="1:35">
      <c r="A6975" s="8" t="s">
        <v>4672</v>
      </c>
      <c r="B6975" s="8" t="s">
        <v>4653</v>
      </c>
      <c r="C6975" s="8" t="s">
        <v>6851</v>
      </c>
      <c r="Q6975" s="8">
        <v>0.51267605633802804</v>
      </c>
      <c r="R6975" s="8">
        <v>0.27272727272727199</v>
      </c>
      <c r="S6975" s="8">
        <v>4.3478260869565202E-2</v>
      </c>
    </row>
    <row r="6976" spans="1:35">
      <c r="A6976" s="8" t="s">
        <v>6975</v>
      </c>
      <c r="B6976" s="8" t="s">
        <v>364</v>
      </c>
      <c r="C6976" s="8" t="s">
        <v>6976</v>
      </c>
      <c r="D6976" s="8">
        <v>189</v>
      </c>
      <c r="E6976" s="8">
        <v>41.56</v>
      </c>
      <c r="F6976" s="8">
        <v>0.443</v>
      </c>
      <c r="G6976" s="8">
        <v>0.49</v>
      </c>
      <c r="H6976" s="8">
        <v>0.26</v>
      </c>
      <c r="I6976" s="8">
        <v>0.25900000000000001</v>
      </c>
      <c r="J6976" s="8">
        <v>0.08</v>
      </c>
      <c r="K6976" s="8">
        <v>0.7</v>
      </c>
      <c r="L6976" s="8">
        <v>0.71</v>
      </c>
      <c r="M6976" s="8">
        <v>0.74</v>
      </c>
      <c r="N6976" s="8">
        <v>0.5</v>
      </c>
      <c r="O6976" s="8">
        <v>34.479999999999997</v>
      </c>
      <c r="P6976" s="8">
        <v>46</v>
      </c>
      <c r="Q6976" s="8">
        <v>0.78787878787878796</v>
      </c>
      <c r="R6976" s="8">
        <v>0</v>
      </c>
      <c r="S6976" s="8">
        <v>0.15384615384615299</v>
      </c>
      <c r="T6976" s="8">
        <v>0.24637681159420199</v>
      </c>
      <c r="V6976" s="8">
        <v>0</v>
      </c>
      <c r="W6976" s="8">
        <v>1</v>
      </c>
      <c r="X6976" s="8">
        <v>0</v>
      </c>
      <c r="Y6976" s="8">
        <v>0</v>
      </c>
      <c r="Z6976" s="8">
        <v>0.66666666666666596</v>
      </c>
      <c r="AC6976" s="8">
        <v>1</v>
      </c>
      <c r="AD6976" s="8">
        <v>0.66666666666666596</v>
      </c>
      <c r="AH6976" s="8">
        <v>0.61538461538461497</v>
      </c>
      <c r="AI6976" s="8">
        <v>0.28571428571428498</v>
      </c>
    </row>
    <row r="6977" spans="1:35">
      <c r="A6977" s="8" t="s">
        <v>6977</v>
      </c>
      <c r="B6977" s="8" t="s">
        <v>364</v>
      </c>
      <c r="C6977" s="8" t="s">
        <v>6976</v>
      </c>
      <c r="D6977" s="8">
        <v>481</v>
      </c>
      <c r="E6977" s="8">
        <v>38.9</v>
      </c>
      <c r="F6977" s="8">
        <v>0.44600000000000001</v>
      </c>
      <c r="G6977" s="8">
        <v>0.45600000000000002</v>
      </c>
      <c r="H6977" s="8">
        <v>0.25900000000000001</v>
      </c>
      <c r="I6977" s="8">
        <v>0.28100000000000003</v>
      </c>
      <c r="J6977" s="8">
        <v>7.0000000000000007E-2</v>
      </c>
      <c r="K6977" s="8">
        <v>0.67</v>
      </c>
      <c r="L6977" s="8">
        <v>0.69</v>
      </c>
      <c r="M6977" s="8">
        <v>0.71</v>
      </c>
      <c r="N6977" s="8">
        <v>0.44</v>
      </c>
      <c r="O6977" s="8">
        <v>3.12</v>
      </c>
      <c r="P6977" s="8">
        <v>0</v>
      </c>
      <c r="Q6977" s="8">
        <v>0.69624573378839505</v>
      </c>
      <c r="R6977" s="8">
        <v>0.36144578313253001</v>
      </c>
      <c r="S6977" s="8">
        <v>8.6956521739130405E-2</v>
      </c>
      <c r="T6977" s="8">
        <v>0.146341463414634</v>
      </c>
      <c r="V6977" s="8">
        <v>0</v>
      </c>
      <c r="W6977" s="8">
        <v>1</v>
      </c>
      <c r="X6977" s="8">
        <v>0.22222222222222199</v>
      </c>
      <c r="Y6977" s="8">
        <v>0</v>
      </c>
      <c r="AC6977" s="8">
        <v>1</v>
      </c>
      <c r="AD6977" s="8">
        <v>0.5</v>
      </c>
      <c r="AH6977" s="8">
        <v>0.28571428571428498</v>
      </c>
      <c r="AI6977" s="8">
        <v>0</v>
      </c>
    </row>
    <row r="6978" spans="1:35">
      <c r="A6978" s="8" t="s">
        <v>6978</v>
      </c>
      <c r="B6978" s="8" t="s">
        <v>364</v>
      </c>
      <c r="C6978" s="8" t="s">
        <v>6976</v>
      </c>
      <c r="D6978" s="8">
        <v>325</v>
      </c>
      <c r="E6978" s="8">
        <v>42.2</v>
      </c>
      <c r="F6978" s="8">
        <v>0.436</v>
      </c>
      <c r="G6978" s="8">
        <v>0.48799999999999999</v>
      </c>
      <c r="H6978" s="8">
        <v>0.25900000000000001</v>
      </c>
      <c r="I6978" s="8">
        <v>0.27600000000000002</v>
      </c>
      <c r="J6978" s="8">
        <v>0.08</v>
      </c>
      <c r="K6978" s="8">
        <v>0.69</v>
      </c>
      <c r="L6978" s="8">
        <v>0.71</v>
      </c>
      <c r="M6978" s="8">
        <v>0.78</v>
      </c>
      <c r="N6978" s="8">
        <v>0.33</v>
      </c>
      <c r="O6978" s="8">
        <v>31.71</v>
      </c>
      <c r="P6978" s="8">
        <v>140</v>
      </c>
      <c r="Q6978" s="8">
        <v>0.79104477611940205</v>
      </c>
      <c r="R6978" s="8">
        <v>0</v>
      </c>
      <c r="S6978" s="8">
        <v>0</v>
      </c>
      <c r="T6978" s="8">
        <v>0.195804195804195</v>
      </c>
      <c r="V6978" s="8">
        <v>0</v>
      </c>
      <c r="W6978" s="8">
        <v>1</v>
      </c>
      <c r="X6978" s="8">
        <v>0</v>
      </c>
      <c r="Y6978" s="8">
        <v>0</v>
      </c>
      <c r="Z6978" s="8">
        <v>0</v>
      </c>
      <c r="AC6978" s="8">
        <v>1</v>
      </c>
      <c r="AD6978" s="8">
        <v>0.66666666666666596</v>
      </c>
      <c r="AH6978" s="8">
        <v>0.66666666666666596</v>
      </c>
    </row>
    <row r="6979" spans="1:35">
      <c r="A6979" s="8" t="s">
        <v>6979</v>
      </c>
      <c r="B6979" s="8" t="s">
        <v>364</v>
      </c>
      <c r="C6979" s="8" t="s">
        <v>6976</v>
      </c>
      <c r="D6979" s="8">
        <v>159</v>
      </c>
      <c r="E6979" s="8">
        <v>43.28</v>
      </c>
      <c r="F6979" s="8">
        <v>0.41399999999999998</v>
      </c>
      <c r="G6979" s="8">
        <v>0.49299999999999999</v>
      </c>
      <c r="H6979" s="8">
        <v>0.254</v>
      </c>
      <c r="I6979" s="8">
        <v>0.26600000000000001</v>
      </c>
      <c r="J6979" s="8">
        <v>7.0000000000000007E-2</v>
      </c>
      <c r="K6979" s="8">
        <v>0.69</v>
      </c>
      <c r="L6979" s="8">
        <v>0.71</v>
      </c>
      <c r="M6979" s="8">
        <v>0.76</v>
      </c>
      <c r="N6979" s="8">
        <v>0.38</v>
      </c>
      <c r="O6979" s="8">
        <v>45.29</v>
      </c>
      <c r="P6979" s="8">
        <v>282</v>
      </c>
      <c r="Q6979" s="8">
        <v>0.79411764705882304</v>
      </c>
      <c r="R6979" s="8">
        <v>0</v>
      </c>
      <c r="S6979" s="8">
        <v>0</v>
      </c>
      <c r="T6979" s="8">
        <v>0.21126760563380201</v>
      </c>
      <c r="V6979" s="8">
        <v>0</v>
      </c>
      <c r="W6979" s="8">
        <v>1</v>
      </c>
      <c r="X6979" s="8">
        <v>0</v>
      </c>
      <c r="Y6979" s="8">
        <v>0</v>
      </c>
      <c r="Z6979" s="8">
        <v>0.5</v>
      </c>
      <c r="AC6979" s="8">
        <v>1</v>
      </c>
      <c r="AD6979" s="8">
        <v>0.66666666666666596</v>
      </c>
      <c r="AH6979" s="8">
        <v>0.61538461538461497</v>
      </c>
      <c r="AI6979" s="8">
        <v>0</v>
      </c>
    </row>
    <row r="6980" spans="1:35">
      <c r="A6980" s="8" t="s">
        <v>6980</v>
      </c>
      <c r="B6980" s="8" t="s">
        <v>364</v>
      </c>
      <c r="C6980" s="8" t="s">
        <v>6976</v>
      </c>
      <c r="D6980" s="8">
        <v>183</v>
      </c>
      <c r="E6980" s="8">
        <v>33.630000000000003</v>
      </c>
      <c r="F6980" s="8">
        <v>0.42599999999999999</v>
      </c>
      <c r="G6980" s="8">
        <v>0.496</v>
      </c>
      <c r="H6980" s="8">
        <v>0.25</v>
      </c>
      <c r="I6980" s="8">
        <v>0.28699999999999998</v>
      </c>
      <c r="J6980" s="8">
        <v>7.0000000000000007E-2</v>
      </c>
      <c r="K6980" s="8">
        <v>0.69</v>
      </c>
      <c r="L6980" s="8">
        <v>0.7</v>
      </c>
      <c r="M6980" s="8">
        <v>0.76</v>
      </c>
      <c r="N6980" s="8">
        <v>0.43</v>
      </c>
      <c r="O6980" s="8">
        <v>33.03</v>
      </c>
      <c r="P6980" s="8">
        <v>155</v>
      </c>
      <c r="Q6980" s="8">
        <v>0.79850746268656703</v>
      </c>
      <c r="R6980" s="8">
        <v>0</v>
      </c>
      <c r="S6980" s="8">
        <v>0.14285714285714199</v>
      </c>
      <c r="T6980" s="8">
        <v>0.19480519480519401</v>
      </c>
      <c r="V6980" s="8">
        <v>0</v>
      </c>
      <c r="W6980" s="8">
        <v>1</v>
      </c>
      <c r="X6980" s="8">
        <v>0</v>
      </c>
      <c r="Y6980" s="8">
        <v>0</v>
      </c>
      <c r="Z6980" s="8">
        <v>0.66666666666666596</v>
      </c>
      <c r="AC6980" s="8">
        <v>1</v>
      </c>
      <c r="AD6980" s="8">
        <v>0.66666666666666596</v>
      </c>
      <c r="AH6980" s="8">
        <v>0.66666666666666596</v>
      </c>
      <c r="AI6980" s="8">
        <v>0</v>
      </c>
    </row>
    <row r="6981" spans="1:35">
      <c r="A6981" s="8" t="s">
        <v>6981</v>
      </c>
      <c r="B6981" s="8" t="s">
        <v>364</v>
      </c>
      <c r="C6981" s="8" t="s">
        <v>6976</v>
      </c>
      <c r="D6981" s="8">
        <v>235</v>
      </c>
      <c r="E6981" s="8">
        <v>38.94</v>
      </c>
      <c r="F6981" s="8">
        <v>0.38100000000000001</v>
      </c>
      <c r="G6981" s="8">
        <v>0.48299999999999998</v>
      </c>
      <c r="H6981" s="8">
        <v>0.245</v>
      </c>
      <c r="I6981" s="8">
        <v>0.21299999999999999</v>
      </c>
      <c r="J6981" s="8">
        <v>0.09</v>
      </c>
      <c r="K6981" s="8">
        <v>0.68</v>
      </c>
      <c r="L6981" s="8">
        <v>0.69</v>
      </c>
      <c r="M6981" s="8">
        <v>0.74</v>
      </c>
      <c r="N6981" s="8">
        <v>0.39</v>
      </c>
      <c r="O6981" s="8">
        <v>45.67</v>
      </c>
      <c r="P6981" s="8">
        <v>191</v>
      </c>
      <c r="Q6981" s="8">
        <v>0.78326996197718601</v>
      </c>
      <c r="R6981" s="8">
        <v>0.256410256410256</v>
      </c>
      <c r="S6981" s="8">
        <v>0</v>
      </c>
      <c r="T6981" s="8">
        <v>0.20134228187919401</v>
      </c>
      <c r="V6981" s="8">
        <v>0</v>
      </c>
      <c r="W6981" s="8">
        <v>1</v>
      </c>
      <c r="X6981" s="8">
        <v>0</v>
      </c>
      <c r="Y6981" s="8">
        <v>0</v>
      </c>
      <c r="Z6981" s="8">
        <v>0</v>
      </c>
      <c r="AC6981" s="8">
        <v>1</v>
      </c>
      <c r="AD6981" s="8">
        <v>0.66666666666666596</v>
      </c>
      <c r="AH6981" s="8">
        <v>0.57142857142857095</v>
      </c>
      <c r="AI6981" s="8">
        <v>0</v>
      </c>
    </row>
    <row r="6982" spans="1:35">
      <c r="A6982" s="8" t="s">
        <v>6982</v>
      </c>
      <c r="B6982" s="8" t="s">
        <v>364</v>
      </c>
      <c r="C6982" s="8" t="s">
        <v>6976</v>
      </c>
      <c r="D6982" s="8">
        <v>183</v>
      </c>
      <c r="E6982" s="8">
        <v>42</v>
      </c>
      <c r="F6982" s="8">
        <v>0.42799999999999999</v>
      </c>
      <c r="G6982" s="8">
        <v>0.47</v>
      </c>
      <c r="H6982" s="8">
        <v>0.24099999999999999</v>
      </c>
      <c r="I6982" s="8">
        <v>0.249</v>
      </c>
      <c r="J6982" s="8">
        <v>7.0000000000000007E-2</v>
      </c>
      <c r="K6982" s="8">
        <v>0.66</v>
      </c>
      <c r="L6982" s="8">
        <v>0.68</v>
      </c>
      <c r="M6982" s="8">
        <v>0.7</v>
      </c>
      <c r="N6982" s="8">
        <v>0.38</v>
      </c>
      <c r="O6982" s="8">
        <v>44.02</v>
      </c>
      <c r="P6982" s="8">
        <v>85</v>
      </c>
      <c r="Q6982" s="8">
        <v>0.747169811320754</v>
      </c>
      <c r="R6982" s="8">
        <v>0.22222222222222199</v>
      </c>
      <c r="S6982" s="8">
        <v>0</v>
      </c>
      <c r="T6982" s="8">
        <v>0.197368421052631</v>
      </c>
      <c r="V6982" s="8">
        <v>0</v>
      </c>
      <c r="W6982" s="8">
        <v>1</v>
      </c>
      <c r="X6982" s="8">
        <v>0</v>
      </c>
      <c r="Y6982" s="8">
        <v>0</v>
      </c>
      <c r="Z6982" s="8">
        <v>0.66666666666666596</v>
      </c>
      <c r="AC6982" s="8">
        <v>1</v>
      </c>
      <c r="AD6982" s="8">
        <v>0.66666666666666596</v>
      </c>
      <c r="AH6982" s="8">
        <v>0.72727272727272696</v>
      </c>
      <c r="AI6982" s="8">
        <v>0.22222222222222199</v>
      </c>
    </row>
    <row r="6983" spans="1:35">
      <c r="A6983" s="8" t="s">
        <v>6983</v>
      </c>
      <c r="B6983" s="8" t="s">
        <v>364</v>
      </c>
      <c r="C6983" s="8" t="s">
        <v>6976</v>
      </c>
      <c r="D6983" s="8">
        <v>110</v>
      </c>
      <c r="E6983" s="8">
        <v>42.38</v>
      </c>
      <c r="F6983" s="8">
        <v>0.41</v>
      </c>
      <c r="G6983" s="8">
        <v>0.48699999999999999</v>
      </c>
      <c r="H6983" s="8">
        <v>0.23899999999999999</v>
      </c>
      <c r="I6983" s="8">
        <v>0.215</v>
      </c>
      <c r="J6983" s="8">
        <v>7.0000000000000007E-2</v>
      </c>
      <c r="K6983" s="8">
        <v>0.69</v>
      </c>
      <c r="L6983" s="8">
        <v>0.71</v>
      </c>
      <c r="M6983" s="8">
        <v>0.78</v>
      </c>
      <c r="N6983" s="8">
        <v>0.36</v>
      </c>
      <c r="O6983" s="8">
        <v>43.73</v>
      </c>
      <c r="P6983" s="8">
        <v>112</v>
      </c>
      <c r="Q6983" s="8">
        <v>0.80451127819548796</v>
      </c>
      <c r="R6983" s="8">
        <v>0.3125</v>
      </c>
      <c r="S6983" s="8">
        <v>0</v>
      </c>
      <c r="T6983" s="8">
        <v>0.20833333333333301</v>
      </c>
      <c r="V6983" s="8">
        <v>0</v>
      </c>
      <c r="X6983" s="8">
        <v>0</v>
      </c>
      <c r="Y6983" s="8">
        <v>0</v>
      </c>
      <c r="Z6983" s="8">
        <v>0.5</v>
      </c>
      <c r="AC6983" s="8">
        <v>1</v>
      </c>
      <c r="AH6983" s="8">
        <v>0.66666666666666596</v>
      </c>
      <c r="AI6983" s="8">
        <v>0.28571428571428498</v>
      </c>
    </row>
    <row r="6984" spans="1:35">
      <c r="A6984" s="8" t="s">
        <v>6984</v>
      </c>
      <c r="B6984" s="8" t="s">
        <v>364</v>
      </c>
      <c r="C6984" s="8" t="s">
        <v>6976</v>
      </c>
      <c r="D6984" s="8">
        <v>481</v>
      </c>
      <c r="E6984" s="8">
        <v>35.64</v>
      </c>
      <c r="F6984" s="8">
        <v>0.46100000000000002</v>
      </c>
      <c r="G6984" s="8">
        <v>0.46300000000000002</v>
      </c>
      <c r="H6984" s="8">
        <v>0.23699999999999999</v>
      </c>
      <c r="I6984" s="8">
        <v>0.247</v>
      </c>
      <c r="J6984" s="8">
        <v>7.0000000000000007E-2</v>
      </c>
      <c r="K6984" s="8">
        <v>0.68</v>
      </c>
      <c r="L6984" s="8">
        <v>0.69</v>
      </c>
      <c r="M6984" s="8">
        <v>0.76</v>
      </c>
      <c r="N6984" s="8">
        <v>0.47</v>
      </c>
      <c r="O6984" s="8">
        <v>1.32</v>
      </c>
      <c r="P6984" s="8">
        <v>0</v>
      </c>
      <c r="Q6984" s="8">
        <v>0.77076411960132796</v>
      </c>
      <c r="R6984" s="8">
        <v>0.36170212765957399</v>
      </c>
      <c r="S6984" s="8">
        <v>0.11111111111111099</v>
      </c>
      <c r="T6984" s="8">
        <v>9.9999999999999895E-2</v>
      </c>
      <c r="V6984" s="8">
        <v>0</v>
      </c>
      <c r="W6984" s="8">
        <v>1</v>
      </c>
      <c r="X6984" s="8">
        <v>0</v>
      </c>
      <c r="Y6984" s="8">
        <v>0</v>
      </c>
      <c r="AC6984" s="8">
        <v>1</v>
      </c>
      <c r="AD6984" s="8">
        <v>0.66666666666666596</v>
      </c>
      <c r="AH6984" s="8">
        <v>0.5</v>
      </c>
      <c r="AI6984" s="8">
        <v>0</v>
      </c>
    </row>
    <row r="6985" spans="1:35">
      <c r="A6985" s="8" t="s">
        <v>6985</v>
      </c>
      <c r="B6985" s="8" t="s">
        <v>364</v>
      </c>
      <c r="C6985" s="8" t="s">
        <v>6976</v>
      </c>
      <c r="D6985" s="8">
        <v>417</v>
      </c>
      <c r="E6985" s="8">
        <v>40.76</v>
      </c>
      <c r="F6985" s="8">
        <v>0.38</v>
      </c>
      <c r="G6985" s="8">
        <v>0.48099999999999998</v>
      </c>
      <c r="H6985" s="8">
        <v>0.23300000000000001</v>
      </c>
      <c r="I6985" s="8">
        <v>0.20300000000000001</v>
      </c>
      <c r="J6985" s="8">
        <v>0.08</v>
      </c>
      <c r="K6985" s="8">
        <v>0.67</v>
      </c>
      <c r="L6985" s="8">
        <v>0.69</v>
      </c>
      <c r="M6985" s="8">
        <v>0.72</v>
      </c>
      <c r="N6985" s="8">
        <v>0.33</v>
      </c>
      <c r="O6985" s="8">
        <v>73.59</v>
      </c>
      <c r="P6985" s="8">
        <v>271</v>
      </c>
      <c r="Q6985" s="8">
        <v>0.79999999999999905</v>
      </c>
      <c r="R6985" s="8">
        <v>0.33333333333333298</v>
      </c>
      <c r="S6985" s="8">
        <v>0</v>
      </c>
      <c r="T6985" s="8">
        <v>0.195804195804195</v>
      </c>
      <c r="V6985" s="8">
        <v>0.25</v>
      </c>
      <c r="X6985" s="8">
        <v>0.25</v>
      </c>
      <c r="Y6985" s="8">
        <v>0.5</v>
      </c>
      <c r="Z6985" s="8">
        <v>1</v>
      </c>
      <c r="AD6985" s="8">
        <v>0.5</v>
      </c>
      <c r="AH6985" s="8">
        <v>0.66666666666666596</v>
      </c>
      <c r="AI6985" s="8">
        <v>0.2</v>
      </c>
    </row>
    <row r="6986" spans="1:35">
      <c r="A6986" s="8" t="s">
        <v>6986</v>
      </c>
      <c r="B6986" s="8" t="s">
        <v>364</v>
      </c>
      <c r="C6986" s="8" t="s">
        <v>6976</v>
      </c>
      <c r="D6986" s="8">
        <v>286</v>
      </c>
      <c r="E6986" s="8">
        <v>44.3</v>
      </c>
      <c r="F6986" s="8">
        <v>0.435</v>
      </c>
      <c r="G6986" s="8">
        <v>0.435</v>
      </c>
      <c r="H6986" s="8">
        <v>0.23</v>
      </c>
      <c r="I6986" s="8">
        <v>0.22500000000000001</v>
      </c>
      <c r="J6986" s="8">
        <v>0.08</v>
      </c>
      <c r="K6986" s="8">
        <v>0.64</v>
      </c>
      <c r="L6986" s="8">
        <v>0.68</v>
      </c>
      <c r="M6986" s="8">
        <v>0.59</v>
      </c>
      <c r="N6986" s="8">
        <v>0.4</v>
      </c>
      <c r="O6986" s="8">
        <v>0.12</v>
      </c>
      <c r="P6986" s="8">
        <v>0</v>
      </c>
      <c r="Q6986" s="8">
        <v>0.63926940639269403</v>
      </c>
      <c r="R6986" s="8">
        <v>0</v>
      </c>
      <c r="S6986" s="8">
        <v>0</v>
      </c>
      <c r="T6986" s="8">
        <v>0.23622047244094399</v>
      </c>
      <c r="V6986" s="8">
        <v>0</v>
      </c>
      <c r="W6986" s="8">
        <v>1</v>
      </c>
      <c r="X6986" s="8">
        <v>0</v>
      </c>
      <c r="Y6986" s="8">
        <v>0</v>
      </c>
      <c r="Z6986" s="8">
        <v>0.66666666666666596</v>
      </c>
      <c r="AC6986" s="8">
        <v>1</v>
      </c>
      <c r="AD6986" s="8">
        <v>0.66666666666666596</v>
      </c>
      <c r="AH6986" s="8">
        <v>0.72727272727272696</v>
      </c>
      <c r="AI6986" s="8">
        <v>0.33333333333333298</v>
      </c>
    </row>
    <row r="6987" spans="1:35">
      <c r="A6987" s="8" t="s">
        <v>6987</v>
      </c>
      <c r="B6987" s="8" t="s">
        <v>364</v>
      </c>
      <c r="C6987" s="8" t="s">
        <v>6976</v>
      </c>
      <c r="D6987" s="8">
        <v>294</v>
      </c>
      <c r="E6987" s="8">
        <v>48.93</v>
      </c>
      <c r="F6987" s="8">
        <v>0.43099999999999999</v>
      </c>
      <c r="G6987" s="8">
        <v>0.48899999999999999</v>
      </c>
      <c r="H6987" s="8">
        <v>0.22900000000000001</v>
      </c>
      <c r="I6987" s="8">
        <v>0.192</v>
      </c>
      <c r="J6987" s="8">
        <v>0.09</v>
      </c>
      <c r="K6987" s="8">
        <v>0.69</v>
      </c>
      <c r="L6987" s="8">
        <v>0.71</v>
      </c>
      <c r="M6987" s="8">
        <v>0.78</v>
      </c>
      <c r="N6987" s="8">
        <v>0.36</v>
      </c>
      <c r="O6987" s="8">
        <v>41.71</v>
      </c>
      <c r="P6987" s="8">
        <v>85</v>
      </c>
      <c r="Q6987" s="8">
        <v>0.83206106870229002</v>
      </c>
      <c r="R6987" s="8">
        <v>0</v>
      </c>
      <c r="S6987" s="8">
        <v>0.14285714285714199</v>
      </c>
      <c r="T6987" s="8">
        <v>0.19999999999999901</v>
      </c>
      <c r="V6987" s="8">
        <v>0</v>
      </c>
      <c r="W6987" s="8">
        <v>1</v>
      </c>
      <c r="X6987" s="8">
        <v>0</v>
      </c>
      <c r="Y6987" s="8">
        <v>0</v>
      </c>
      <c r="Z6987" s="8">
        <v>0.66666666666666596</v>
      </c>
      <c r="AC6987" s="8">
        <v>1</v>
      </c>
      <c r="AD6987" s="8">
        <v>0.66666666666666596</v>
      </c>
      <c r="AH6987" s="8">
        <v>0.61538461538461497</v>
      </c>
      <c r="AI6987" s="8">
        <v>0</v>
      </c>
    </row>
    <row r="6988" spans="1:35">
      <c r="A6988" s="8" t="s">
        <v>6988</v>
      </c>
      <c r="B6988" s="8" t="s">
        <v>364</v>
      </c>
      <c r="C6988" s="8" t="s">
        <v>6976</v>
      </c>
      <c r="D6988" s="8">
        <v>417</v>
      </c>
      <c r="E6988" s="8">
        <v>42.99</v>
      </c>
      <c r="F6988" s="8">
        <v>0.35399999999999998</v>
      </c>
      <c r="G6988" s="8">
        <v>0.47499999999999998</v>
      </c>
      <c r="H6988" s="8">
        <v>0.22700000000000001</v>
      </c>
      <c r="I6988" s="8">
        <v>0.187</v>
      </c>
      <c r="J6988" s="8">
        <v>7.0000000000000007E-2</v>
      </c>
      <c r="K6988" s="8">
        <v>0.67</v>
      </c>
      <c r="L6988" s="8">
        <v>0.69</v>
      </c>
      <c r="M6988" s="8">
        <v>0.7</v>
      </c>
      <c r="N6988" s="8">
        <v>0.34</v>
      </c>
      <c r="O6988" s="8">
        <v>90.06</v>
      </c>
      <c r="P6988" s="8">
        <v>303</v>
      </c>
      <c r="Q6988" s="8">
        <v>0.81538461538461504</v>
      </c>
      <c r="R6988" s="8">
        <v>0.33333333333333298</v>
      </c>
      <c r="S6988" s="8">
        <v>0</v>
      </c>
      <c r="T6988" s="8">
        <v>0.20689655172413701</v>
      </c>
      <c r="V6988" s="8">
        <v>0</v>
      </c>
      <c r="W6988" s="8">
        <v>1</v>
      </c>
      <c r="X6988" s="8">
        <v>0</v>
      </c>
      <c r="Z6988" s="8">
        <v>0.5</v>
      </c>
      <c r="AC6988" s="8">
        <v>1</v>
      </c>
      <c r="AD6988" s="8">
        <v>0.66666666666666596</v>
      </c>
      <c r="AH6988" s="8">
        <v>0.61538461538461497</v>
      </c>
      <c r="AI6988" s="8">
        <v>0</v>
      </c>
    </row>
    <row r="6989" spans="1:35">
      <c r="A6989" s="8" t="s">
        <v>6989</v>
      </c>
      <c r="B6989" s="8" t="s">
        <v>364</v>
      </c>
      <c r="C6989" s="8" t="s">
        <v>6976</v>
      </c>
      <c r="D6989" s="8">
        <v>262</v>
      </c>
      <c r="E6989" s="8">
        <v>45.32</v>
      </c>
      <c r="F6989" s="8">
        <v>0.48499999999999999</v>
      </c>
      <c r="G6989" s="8">
        <v>0.48499999999999999</v>
      </c>
      <c r="H6989" s="8">
        <v>0.22500000000000001</v>
      </c>
      <c r="I6989" s="8">
        <v>0.254</v>
      </c>
      <c r="J6989" s="8">
        <v>0.06</v>
      </c>
      <c r="K6989" s="8">
        <v>0.69</v>
      </c>
      <c r="L6989" s="8">
        <v>0.71</v>
      </c>
      <c r="M6989" s="8">
        <v>0.76</v>
      </c>
      <c r="N6989" s="8">
        <v>0.42</v>
      </c>
      <c r="O6989" s="8">
        <v>0.6</v>
      </c>
      <c r="P6989" s="8">
        <v>0</v>
      </c>
      <c r="Q6989" s="8">
        <v>0.81180811808118003</v>
      </c>
      <c r="R6989" s="8">
        <v>0.317460317460317</v>
      </c>
      <c r="S6989" s="8">
        <v>0.16666666666666599</v>
      </c>
      <c r="T6989" s="8">
        <v>0.22516556291390699</v>
      </c>
      <c r="V6989" s="8">
        <v>0</v>
      </c>
      <c r="W6989" s="8">
        <v>1</v>
      </c>
      <c r="X6989" s="8">
        <v>0</v>
      </c>
      <c r="Z6989" s="8">
        <v>1</v>
      </c>
      <c r="AC6989" s="8">
        <v>1</v>
      </c>
      <c r="AD6989" s="8">
        <v>0.66666666666666596</v>
      </c>
      <c r="AH6989" s="8">
        <v>0.76923076923076905</v>
      </c>
      <c r="AI6989" s="8">
        <v>0</v>
      </c>
    </row>
    <row r="6990" spans="1:35">
      <c r="A6990" s="8" t="s">
        <v>6990</v>
      </c>
      <c r="B6990" s="8" t="s">
        <v>364</v>
      </c>
      <c r="C6990" s="8" t="s">
        <v>6976</v>
      </c>
      <c r="D6990" s="8">
        <v>52</v>
      </c>
      <c r="E6990" s="8">
        <v>35.43</v>
      </c>
      <c r="F6990" s="8">
        <v>0.38600000000000001</v>
      </c>
      <c r="G6990" s="8">
        <v>0.39300000000000002</v>
      </c>
      <c r="H6990" s="8">
        <v>0.22500000000000001</v>
      </c>
      <c r="I6990" s="8">
        <v>0.17599999999999999</v>
      </c>
      <c r="J6990" s="8">
        <v>7.0000000000000007E-2</v>
      </c>
      <c r="K6990" s="8">
        <v>0.61</v>
      </c>
      <c r="L6990" s="8">
        <v>0.63</v>
      </c>
      <c r="M6990" s="8">
        <v>0.64</v>
      </c>
      <c r="N6990" s="8">
        <v>0.34</v>
      </c>
      <c r="O6990" s="8">
        <v>8.8699999999999992</v>
      </c>
      <c r="P6990" s="8">
        <v>48</v>
      </c>
      <c r="Q6990" s="8">
        <v>0.683760683760683</v>
      </c>
      <c r="R6990" s="8">
        <v>0.24489795918367299</v>
      </c>
      <c r="S6990" s="8">
        <v>0</v>
      </c>
      <c r="T6990" s="8">
        <v>0.18461538461538399</v>
      </c>
      <c r="V6990" s="8">
        <v>0</v>
      </c>
      <c r="X6990" s="8">
        <v>0</v>
      </c>
      <c r="Y6990" s="8">
        <v>0</v>
      </c>
      <c r="AD6990" s="8">
        <v>0</v>
      </c>
      <c r="AH6990" s="8">
        <v>0.66666666666666596</v>
      </c>
      <c r="AI6990" s="8">
        <v>0.33333333333333298</v>
      </c>
    </row>
    <row r="6991" spans="1:35">
      <c r="A6991" s="8" t="s">
        <v>6991</v>
      </c>
      <c r="B6991" s="8" t="s">
        <v>364</v>
      </c>
      <c r="C6991" s="8" t="s">
        <v>6976</v>
      </c>
      <c r="D6991" s="8">
        <v>417</v>
      </c>
      <c r="E6991" s="8">
        <v>40.98</v>
      </c>
      <c r="F6991" s="8">
        <v>0.41499999999999998</v>
      </c>
      <c r="G6991" s="8">
        <v>0.47399999999999998</v>
      </c>
      <c r="H6991" s="8">
        <v>0.22500000000000001</v>
      </c>
      <c r="I6991" s="8">
        <v>0.246</v>
      </c>
      <c r="J6991" s="8">
        <v>7.0000000000000007E-2</v>
      </c>
      <c r="K6991" s="8">
        <v>0.68</v>
      </c>
      <c r="L6991" s="8">
        <v>0.7</v>
      </c>
      <c r="M6991" s="8">
        <v>0.74</v>
      </c>
      <c r="N6991" s="8">
        <v>0.32</v>
      </c>
      <c r="O6991" s="8">
        <v>41.9</v>
      </c>
      <c r="P6991" s="8">
        <v>104</v>
      </c>
      <c r="Q6991" s="8">
        <v>0.78571428571428503</v>
      </c>
      <c r="R6991" s="8">
        <v>0</v>
      </c>
      <c r="S6991" s="8">
        <v>0</v>
      </c>
      <c r="T6991" s="8">
        <v>0.17518248175182399</v>
      </c>
      <c r="V6991" s="8">
        <v>0</v>
      </c>
      <c r="X6991" s="8">
        <v>0</v>
      </c>
      <c r="Y6991" s="8">
        <v>0.5</v>
      </c>
      <c r="Z6991" s="8">
        <v>0.66666666666666596</v>
      </c>
      <c r="AC6991" s="8">
        <v>0</v>
      </c>
      <c r="AH6991" s="8">
        <v>0.72727272727272696</v>
      </c>
      <c r="AI6991" s="8">
        <v>0.28571428571428498</v>
      </c>
    </row>
    <row r="6992" spans="1:35">
      <c r="A6992" s="8" t="s">
        <v>6992</v>
      </c>
      <c r="B6992" s="8" t="s">
        <v>364</v>
      </c>
      <c r="C6992" s="8" t="s">
        <v>6976</v>
      </c>
      <c r="D6992" s="8">
        <v>481</v>
      </c>
      <c r="E6992" s="8">
        <v>39.770000000000003</v>
      </c>
      <c r="F6992" s="8">
        <v>0.44900000000000001</v>
      </c>
      <c r="G6992" s="8">
        <v>0.45</v>
      </c>
      <c r="H6992" s="8">
        <v>0.22500000000000001</v>
      </c>
      <c r="I6992" s="8">
        <v>0.214</v>
      </c>
      <c r="J6992" s="8">
        <v>7.0000000000000007E-2</v>
      </c>
      <c r="K6992" s="8">
        <v>0.66</v>
      </c>
      <c r="L6992" s="8">
        <v>0.67</v>
      </c>
      <c r="M6992" s="8">
        <v>0.74</v>
      </c>
      <c r="N6992" s="8">
        <v>0.4</v>
      </c>
      <c r="O6992" s="8">
        <v>0.96</v>
      </c>
      <c r="P6992" s="8">
        <v>0</v>
      </c>
      <c r="Q6992" s="8">
        <v>0.75085324232081896</v>
      </c>
      <c r="R6992" s="8">
        <v>0.35555555555555501</v>
      </c>
      <c r="S6992" s="8">
        <v>9.9999999999999895E-2</v>
      </c>
      <c r="T6992" s="8">
        <v>0.12949640287769701</v>
      </c>
      <c r="V6992" s="8">
        <v>0</v>
      </c>
      <c r="X6992" s="8">
        <v>0.22222222222222199</v>
      </c>
      <c r="Y6992" s="8">
        <v>0</v>
      </c>
      <c r="AH6992" s="8">
        <v>0.28571428571428498</v>
      </c>
      <c r="AI6992" s="8">
        <v>0</v>
      </c>
    </row>
    <row r="6993" spans="1:35">
      <c r="A6993" s="8" t="s">
        <v>6993</v>
      </c>
      <c r="B6993" s="8" t="s">
        <v>364</v>
      </c>
      <c r="C6993" s="8" t="s">
        <v>6976</v>
      </c>
      <c r="D6993" s="8">
        <v>189</v>
      </c>
      <c r="E6993" s="8">
        <v>46.08</v>
      </c>
      <c r="F6993" s="8">
        <v>0.42599999999999999</v>
      </c>
      <c r="G6993" s="8">
        <v>0.49199999999999999</v>
      </c>
      <c r="H6993" s="8">
        <v>0.22500000000000001</v>
      </c>
      <c r="I6993" s="8">
        <v>0.22600000000000001</v>
      </c>
      <c r="J6993" s="8">
        <v>7.0000000000000007E-2</v>
      </c>
      <c r="K6993" s="8">
        <v>0.69</v>
      </c>
      <c r="L6993" s="8">
        <v>0.7</v>
      </c>
      <c r="M6993" s="8">
        <v>0.78</v>
      </c>
      <c r="N6993" s="8">
        <v>0.4</v>
      </c>
      <c r="O6993" s="8">
        <v>32.86</v>
      </c>
      <c r="P6993" s="8">
        <v>145</v>
      </c>
      <c r="Q6993" s="8">
        <v>0.81481481481481399</v>
      </c>
      <c r="R6993" s="8">
        <v>0.30769230769230699</v>
      </c>
      <c r="S6993" s="8">
        <v>0.266666666666666</v>
      </c>
      <c r="T6993" s="8">
        <v>0.25</v>
      </c>
      <c r="V6993" s="8">
        <v>0</v>
      </c>
      <c r="W6993" s="8">
        <v>1</v>
      </c>
      <c r="X6993" s="8">
        <v>0</v>
      </c>
      <c r="Y6993" s="8">
        <v>0</v>
      </c>
      <c r="Z6993" s="8">
        <v>0.66666666666666596</v>
      </c>
      <c r="AC6993" s="8">
        <v>1</v>
      </c>
      <c r="AD6993" s="8">
        <v>0.66666666666666596</v>
      </c>
      <c r="AH6993" s="8">
        <v>0.66666666666666596</v>
      </c>
      <c r="AI6993" s="8">
        <v>0.33333333333333298</v>
      </c>
    </row>
    <row r="6994" spans="1:35">
      <c r="A6994" s="8" t="s">
        <v>6994</v>
      </c>
      <c r="B6994" s="8" t="s">
        <v>364</v>
      </c>
      <c r="C6994" s="8" t="s">
        <v>6976</v>
      </c>
      <c r="D6994" s="8">
        <v>435</v>
      </c>
      <c r="E6994" s="8">
        <v>49.58</v>
      </c>
      <c r="F6994" s="8">
        <v>0.48799999999999999</v>
      </c>
      <c r="G6994" s="8">
        <v>0.51400000000000001</v>
      </c>
      <c r="H6994" s="8">
        <v>0.224</v>
      </c>
      <c r="I6994" s="8">
        <v>0.27300000000000002</v>
      </c>
      <c r="J6994" s="8">
        <v>0.09</v>
      </c>
      <c r="K6994" s="8">
        <v>0.7</v>
      </c>
      <c r="L6994" s="8">
        <v>0.7</v>
      </c>
      <c r="M6994" s="8">
        <v>0.78</v>
      </c>
      <c r="N6994" s="8">
        <v>0.47</v>
      </c>
      <c r="O6994" s="8">
        <v>25.91</v>
      </c>
      <c r="P6994" s="8">
        <v>36</v>
      </c>
      <c r="Q6994" s="8">
        <v>0.82857142857142796</v>
      </c>
      <c r="R6994" s="8">
        <v>0.27499999999999902</v>
      </c>
      <c r="S6994" s="8">
        <v>0.28571428571428498</v>
      </c>
      <c r="T6994" s="8">
        <v>0.26490066225165498</v>
      </c>
      <c r="V6994" s="8">
        <v>0</v>
      </c>
      <c r="W6994" s="8">
        <v>1</v>
      </c>
      <c r="X6994" s="8">
        <v>0</v>
      </c>
      <c r="Y6994" s="8">
        <v>0</v>
      </c>
      <c r="Z6994" s="8">
        <v>1</v>
      </c>
      <c r="AC6994" s="8">
        <v>1</v>
      </c>
      <c r="AD6994" s="8">
        <v>0.66666666666666596</v>
      </c>
      <c r="AH6994" s="8">
        <v>0.5</v>
      </c>
      <c r="AI6994" s="8">
        <v>0.25</v>
      </c>
    </row>
    <row r="6995" spans="1:35">
      <c r="A6995" s="8" t="s">
        <v>6995</v>
      </c>
      <c r="B6995" s="8" t="s">
        <v>364</v>
      </c>
      <c r="C6995" s="8" t="s">
        <v>6976</v>
      </c>
      <c r="D6995" s="8">
        <v>110</v>
      </c>
      <c r="E6995" s="8">
        <v>45.88</v>
      </c>
      <c r="F6995" s="8">
        <v>0.45</v>
      </c>
      <c r="G6995" s="8">
        <v>0.49</v>
      </c>
      <c r="H6995" s="8">
        <v>0.224</v>
      </c>
      <c r="I6995" s="8">
        <v>0.23799999999999999</v>
      </c>
      <c r="J6995" s="8">
        <v>7.0000000000000007E-2</v>
      </c>
      <c r="K6995" s="8">
        <v>0.69</v>
      </c>
      <c r="L6995" s="8">
        <v>0.7</v>
      </c>
      <c r="M6995" s="8">
        <v>0.76</v>
      </c>
      <c r="N6995" s="8">
        <v>0.37</v>
      </c>
      <c r="O6995" s="8">
        <v>44.4</v>
      </c>
      <c r="P6995" s="8">
        <v>65</v>
      </c>
      <c r="Q6995" s="8">
        <v>0.79850746268656703</v>
      </c>
      <c r="R6995" s="8">
        <v>0.32786885245901598</v>
      </c>
      <c r="S6995" s="8">
        <v>0</v>
      </c>
      <c r="T6995" s="8">
        <v>0.20134228187919401</v>
      </c>
      <c r="V6995" s="8">
        <v>0</v>
      </c>
      <c r="W6995" s="8">
        <v>1</v>
      </c>
      <c r="X6995" s="8">
        <v>0</v>
      </c>
      <c r="Z6995" s="8">
        <v>0.66666666666666596</v>
      </c>
      <c r="AC6995" s="8">
        <v>1</v>
      </c>
      <c r="AD6995" s="8">
        <v>0.66666666666666596</v>
      </c>
      <c r="AH6995" s="8">
        <v>0.61538461538461497</v>
      </c>
      <c r="AI6995" s="8">
        <v>0</v>
      </c>
    </row>
    <row r="6996" spans="1:35">
      <c r="A6996" s="8" t="s">
        <v>6996</v>
      </c>
      <c r="B6996" s="8" t="s">
        <v>364</v>
      </c>
      <c r="C6996" s="8" t="s">
        <v>6976</v>
      </c>
      <c r="D6996" s="8">
        <v>28</v>
      </c>
      <c r="E6996" s="8">
        <v>39.67</v>
      </c>
      <c r="F6996" s="8">
        <v>0.41699999999999998</v>
      </c>
      <c r="G6996" s="8">
        <v>0.48399999999999999</v>
      </c>
      <c r="H6996" s="8">
        <v>0.223</v>
      </c>
      <c r="I6996" s="8">
        <v>0.20399999999999999</v>
      </c>
      <c r="J6996" s="8">
        <v>7.0000000000000007E-2</v>
      </c>
      <c r="K6996" s="8">
        <v>0.69</v>
      </c>
      <c r="L6996" s="8">
        <v>0.7</v>
      </c>
      <c r="M6996" s="8">
        <v>0.78</v>
      </c>
      <c r="N6996" s="8">
        <v>0.42</v>
      </c>
      <c r="O6996" s="8">
        <v>49.7</v>
      </c>
      <c r="P6996" s="8">
        <v>88</v>
      </c>
      <c r="Q6996" s="8">
        <v>0.82397003745318298</v>
      </c>
      <c r="R6996" s="8">
        <v>0.32258064516128998</v>
      </c>
      <c r="S6996" s="8">
        <v>0</v>
      </c>
      <c r="T6996" s="8">
        <v>0.25165562913907202</v>
      </c>
      <c r="V6996" s="8">
        <v>0</v>
      </c>
      <c r="X6996" s="8">
        <v>0</v>
      </c>
      <c r="Y6996" s="8">
        <v>0</v>
      </c>
      <c r="Z6996" s="8">
        <v>0.66666666666666596</v>
      </c>
      <c r="AC6996" s="8">
        <v>1</v>
      </c>
      <c r="AD6996" s="8">
        <v>0</v>
      </c>
      <c r="AH6996" s="8">
        <v>0.66666666666666596</v>
      </c>
      <c r="AI6996" s="8">
        <v>0.28571428571428498</v>
      </c>
    </row>
    <row r="6997" spans="1:35">
      <c r="A6997" s="8" t="s">
        <v>6997</v>
      </c>
      <c r="B6997" s="8" t="s">
        <v>364</v>
      </c>
      <c r="C6997" s="8" t="s">
        <v>6976</v>
      </c>
      <c r="D6997" s="8">
        <v>167</v>
      </c>
      <c r="E6997" s="8">
        <v>39.67</v>
      </c>
      <c r="F6997" s="8">
        <v>0.41699999999999998</v>
      </c>
      <c r="G6997" s="8">
        <v>0.48399999999999999</v>
      </c>
      <c r="H6997" s="8">
        <v>0.223</v>
      </c>
      <c r="I6997" s="8">
        <v>0.20399999999999999</v>
      </c>
      <c r="J6997" s="8">
        <v>7.0000000000000007E-2</v>
      </c>
      <c r="K6997" s="8">
        <v>0.69</v>
      </c>
      <c r="L6997" s="8">
        <v>0.7</v>
      </c>
      <c r="M6997" s="8">
        <v>0.78</v>
      </c>
      <c r="N6997" s="8">
        <v>0.42</v>
      </c>
      <c r="O6997" s="8">
        <v>49.7</v>
      </c>
      <c r="P6997" s="8">
        <v>88</v>
      </c>
      <c r="Q6997" s="8">
        <v>0.82397003745318298</v>
      </c>
      <c r="R6997" s="8">
        <v>0.32258064516128998</v>
      </c>
      <c r="S6997" s="8">
        <v>0</v>
      </c>
      <c r="T6997" s="8">
        <v>0.25165562913907202</v>
      </c>
      <c r="V6997" s="8">
        <v>0</v>
      </c>
      <c r="X6997" s="8">
        <v>0</v>
      </c>
      <c r="Y6997" s="8">
        <v>0</v>
      </c>
      <c r="Z6997" s="8">
        <v>0.66666666666666596</v>
      </c>
      <c r="AC6997" s="8">
        <v>1</v>
      </c>
      <c r="AD6997" s="8">
        <v>0</v>
      </c>
      <c r="AH6997" s="8">
        <v>0.66666666666666596</v>
      </c>
      <c r="AI6997" s="8">
        <v>0.28571428571428498</v>
      </c>
    </row>
    <row r="6998" spans="1:35">
      <c r="A6998" s="8" t="s">
        <v>6998</v>
      </c>
      <c r="B6998" s="8" t="s">
        <v>364</v>
      </c>
      <c r="C6998" s="8" t="s">
        <v>6976</v>
      </c>
      <c r="D6998" s="8">
        <v>450</v>
      </c>
      <c r="E6998" s="8">
        <v>39.67</v>
      </c>
      <c r="F6998" s="8">
        <v>0.41699999999999998</v>
      </c>
      <c r="G6998" s="8">
        <v>0.48399999999999999</v>
      </c>
      <c r="H6998" s="8">
        <v>0.223</v>
      </c>
      <c r="I6998" s="8">
        <v>0.20399999999999999</v>
      </c>
      <c r="J6998" s="8">
        <v>7.0000000000000007E-2</v>
      </c>
      <c r="K6998" s="8">
        <v>0.69</v>
      </c>
      <c r="L6998" s="8">
        <v>0.7</v>
      </c>
      <c r="M6998" s="8">
        <v>0.78</v>
      </c>
      <c r="N6998" s="8">
        <v>0.42</v>
      </c>
      <c r="O6998" s="8">
        <v>49.7</v>
      </c>
      <c r="P6998" s="8">
        <v>88</v>
      </c>
      <c r="Q6998" s="8">
        <v>0.82397003745318298</v>
      </c>
      <c r="R6998" s="8">
        <v>0.32258064516128998</v>
      </c>
      <c r="S6998" s="8">
        <v>0</v>
      </c>
      <c r="T6998" s="8">
        <v>0.25165562913907202</v>
      </c>
      <c r="V6998" s="8">
        <v>0</v>
      </c>
      <c r="X6998" s="8">
        <v>0</v>
      </c>
      <c r="Y6998" s="8">
        <v>0</v>
      </c>
      <c r="Z6998" s="8">
        <v>0.66666666666666596</v>
      </c>
      <c r="AC6998" s="8">
        <v>1</v>
      </c>
      <c r="AD6998" s="8">
        <v>0</v>
      </c>
      <c r="AH6998" s="8">
        <v>0.66666666666666596</v>
      </c>
      <c r="AI6998" s="8">
        <v>0.28571428571428498</v>
      </c>
    </row>
    <row r="6999" spans="1:35">
      <c r="A6999" s="8" t="s">
        <v>6999</v>
      </c>
      <c r="B6999" s="8" t="s">
        <v>364</v>
      </c>
      <c r="C6999" s="8" t="s">
        <v>6976</v>
      </c>
      <c r="D6999" s="8">
        <v>417</v>
      </c>
      <c r="E6999" s="8">
        <v>42.92</v>
      </c>
      <c r="F6999" s="8">
        <v>0.41499999999999998</v>
      </c>
      <c r="G6999" s="8">
        <v>0.48599999999999999</v>
      </c>
      <c r="H6999" s="8">
        <v>0.222</v>
      </c>
      <c r="I6999" s="8">
        <v>0.19700000000000001</v>
      </c>
      <c r="J6999" s="8">
        <v>7.0000000000000007E-2</v>
      </c>
      <c r="K6999" s="8">
        <v>0.68</v>
      </c>
      <c r="L6999" s="8">
        <v>0.7</v>
      </c>
      <c r="M6999" s="8">
        <v>0.71</v>
      </c>
      <c r="N6999" s="8">
        <v>0.36</v>
      </c>
      <c r="O6999" s="8">
        <v>52.03</v>
      </c>
      <c r="P6999" s="8">
        <v>168</v>
      </c>
      <c r="Q6999" s="8">
        <v>0.790874524714828</v>
      </c>
      <c r="R6999" s="8">
        <v>0.2</v>
      </c>
      <c r="S6999" s="8">
        <v>0</v>
      </c>
      <c r="T6999" s="8">
        <v>0.22068965517241301</v>
      </c>
      <c r="V6999" s="8">
        <v>0</v>
      </c>
      <c r="W6999" s="8">
        <v>1</v>
      </c>
      <c r="X6999" s="8">
        <v>0</v>
      </c>
      <c r="Z6999" s="8">
        <v>1</v>
      </c>
      <c r="AC6999" s="8">
        <v>1</v>
      </c>
      <c r="AD6999" s="8">
        <v>0.4</v>
      </c>
      <c r="AH6999" s="8">
        <v>0.76923076923076905</v>
      </c>
      <c r="AI6999" s="8">
        <v>0.25</v>
      </c>
    </row>
    <row r="7000" spans="1:35">
      <c r="A7000" s="8" t="s">
        <v>7000</v>
      </c>
      <c r="B7000" s="8" t="s">
        <v>364</v>
      </c>
      <c r="C7000" s="8" t="s">
        <v>6976</v>
      </c>
      <c r="D7000" s="8">
        <v>294</v>
      </c>
      <c r="E7000" s="8">
        <v>45.26</v>
      </c>
      <c r="F7000" s="8">
        <v>0.46800000000000003</v>
      </c>
      <c r="G7000" s="8">
        <v>0.503</v>
      </c>
      <c r="H7000" s="8">
        <v>0.222</v>
      </c>
      <c r="I7000" s="8">
        <v>0.26</v>
      </c>
      <c r="J7000" s="8">
        <v>0.09</v>
      </c>
      <c r="K7000" s="8">
        <v>0.71</v>
      </c>
      <c r="L7000" s="8">
        <v>0.72</v>
      </c>
      <c r="M7000" s="8">
        <v>0.8</v>
      </c>
      <c r="N7000" s="8">
        <v>0.42</v>
      </c>
      <c r="O7000" s="8">
        <v>33.08</v>
      </c>
      <c r="P7000" s="8">
        <v>46</v>
      </c>
      <c r="Q7000" s="8">
        <v>0.85185185185185097</v>
      </c>
      <c r="R7000" s="8">
        <v>0</v>
      </c>
      <c r="S7000" s="8">
        <v>0.125</v>
      </c>
      <c r="T7000" s="8">
        <v>0.22222222222222199</v>
      </c>
      <c r="V7000" s="8">
        <v>0</v>
      </c>
      <c r="W7000" s="8">
        <v>1</v>
      </c>
      <c r="X7000" s="8">
        <v>0</v>
      </c>
      <c r="Y7000" s="8">
        <v>0</v>
      </c>
      <c r="Z7000" s="8">
        <v>0.66666666666666596</v>
      </c>
      <c r="AC7000" s="8">
        <v>1</v>
      </c>
      <c r="AD7000" s="8">
        <v>0.66666666666666596</v>
      </c>
      <c r="AH7000" s="8">
        <v>0.66666666666666596</v>
      </c>
      <c r="AI7000" s="8">
        <v>0</v>
      </c>
    </row>
    <row r="7001" spans="1:35">
      <c r="A7001" s="8" t="s">
        <v>7001</v>
      </c>
      <c r="B7001" s="8" t="s">
        <v>364</v>
      </c>
      <c r="C7001" s="8" t="s">
        <v>6976</v>
      </c>
      <c r="D7001" s="8">
        <v>262</v>
      </c>
      <c r="E7001" s="8">
        <v>39.15</v>
      </c>
      <c r="F7001" s="8">
        <v>0.47399999999999998</v>
      </c>
      <c r="G7001" s="8">
        <v>0.47499999999999998</v>
      </c>
      <c r="H7001" s="8">
        <v>0.222</v>
      </c>
      <c r="I7001" s="8">
        <v>0.184</v>
      </c>
      <c r="J7001" s="8">
        <v>7.0000000000000007E-2</v>
      </c>
      <c r="K7001" s="8">
        <v>0.67</v>
      </c>
      <c r="L7001" s="8">
        <v>0.67</v>
      </c>
      <c r="M7001" s="8">
        <v>0.78</v>
      </c>
      <c r="N7001" s="8">
        <v>0.44</v>
      </c>
      <c r="O7001" s="8">
        <v>4.08</v>
      </c>
      <c r="P7001" s="8">
        <v>1</v>
      </c>
      <c r="Q7001" s="8">
        <v>0.81343283582089498</v>
      </c>
      <c r="R7001" s="8">
        <v>0</v>
      </c>
      <c r="S7001" s="8">
        <v>0</v>
      </c>
      <c r="T7001" s="8">
        <v>0.22516556291390699</v>
      </c>
      <c r="V7001" s="8">
        <v>0</v>
      </c>
      <c r="W7001" s="8">
        <v>1</v>
      </c>
      <c r="X7001" s="8">
        <v>0</v>
      </c>
      <c r="Z7001" s="8">
        <v>1</v>
      </c>
      <c r="AC7001" s="8">
        <v>1</v>
      </c>
      <c r="AD7001" s="8">
        <v>0.66666666666666596</v>
      </c>
      <c r="AH7001" s="8">
        <v>0.61538461538461497</v>
      </c>
      <c r="AI7001" s="8">
        <v>0.28571428571428498</v>
      </c>
    </row>
    <row r="7002" spans="1:35">
      <c r="A7002" s="8" t="s">
        <v>7002</v>
      </c>
      <c r="B7002" s="8" t="s">
        <v>364</v>
      </c>
      <c r="C7002" s="8" t="s">
        <v>6976</v>
      </c>
      <c r="D7002" s="8">
        <v>167</v>
      </c>
      <c r="E7002" s="8">
        <v>36.130000000000003</v>
      </c>
      <c r="F7002" s="8">
        <v>0.41399999999999998</v>
      </c>
      <c r="G7002" s="8">
        <v>0.48199999999999998</v>
      </c>
      <c r="H7002" s="8">
        <v>0.222</v>
      </c>
      <c r="I7002" s="8">
        <v>0.222</v>
      </c>
      <c r="J7002" s="8">
        <v>7.0000000000000007E-2</v>
      </c>
      <c r="K7002" s="8">
        <v>0.7</v>
      </c>
      <c r="L7002" s="8">
        <v>0.71</v>
      </c>
      <c r="M7002" s="8">
        <v>0.77</v>
      </c>
      <c r="N7002" s="8">
        <v>0.41</v>
      </c>
      <c r="O7002" s="8">
        <v>38.97</v>
      </c>
      <c r="P7002" s="8">
        <v>87</v>
      </c>
      <c r="Q7002" s="8">
        <v>0.81180811808118003</v>
      </c>
      <c r="R7002" s="8">
        <v>0.317460317460317</v>
      </c>
      <c r="S7002" s="8">
        <v>0</v>
      </c>
      <c r="T7002" s="8">
        <v>0.232876712328767</v>
      </c>
      <c r="V7002" s="8">
        <v>0</v>
      </c>
      <c r="W7002" s="8">
        <v>1</v>
      </c>
      <c r="X7002" s="8">
        <v>0</v>
      </c>
      <c r="Z7002" s="8">
        <v>0.66666666666666596</v>
      </c>
      <c r="AC7002" s="8">
        <v>0.66666666666666596</v>
      </c>
      <c r="AD7002" s="8">
        <v>0.66666666666666596</v>
      </c>
      <c r="AH7002" s="8">
        <v>0.66666666666666596</v>
      </c>
      <c r="AI7002" s="8">
        <v>0</v>
      </c>
    </row>
    <row r="7003" spans="1:35">
      <c r="A7003" s="8" t="s">
        <v>7003</v>
      </c>
      <c r="B7003" s="8" t="s">
        <v>364</v>
      </c>
      <c r="C7003" s="8" t="s">
        <v>6976</v>
      </c>
      <c r="D7003" s="8">
        <v>450</v>
      </c>
      <c r="E7003" s="8">
        <v>36.130000000000003</v>
      </c>
      <c r="F7003" s="8">
        <v>0.41399999999999998</v>
      </c>
      <c r="G7003" s="8">
        <v>0.48199999999999998</v>
      </c>
      <c r="H7003" s="8">
        <v>0.222</v>
      </c>
      <c r="I7003" s="8">
        <v>0.222</v>
      </c>
      <c r="J7003" s="8">
        <v>7.0000000000000007E-2</v>
      </c>
      <c r="K7003" s="8">
        <v>0.7</v>
      </c>
      <c r="L7003" s="8">
        <v>0.71</v>
      </c>
      <c r="M7003" s="8">
        <v>0.77</v>
      </c>
      <c r="N7003" s="8">
        <v>0.41</v>
      </c>
      <c r="O7003" s="8">
        <v>38.97</v>
      </c>
      <c r="P7003" s="8">
        <v>87</v>
      </c>
      <c r="Q7003" s="8">
        <v>0.81180811808118003</v>
      </c>
      <c r="R7003" s="8">
        <v>0.317460317460317</v>
      </c>
      <c r="S7003" s="8">
        <v>0</v>
      </c>
      <c r="T7003" s="8">
        <v>0.232876712328767</v>
      </c>
      <c r="V7003" s="8">
        <v>0</v>
      </c>
      <c r="W7003" s="8">
        <v>1</v>
      </c>
      <c r="X7003" s="8">
        <v>0</v>
      </c>
      <c r="Z7003" s="8">
        <v>0.66666666666666596</v>
      </c>
      <c r="AC7003" s="8">
        <v>0.66666666666666596</v>
      </c>
      <c r="AD7003" s="8">
        <v>0.66666666666666596</v>
      </c>
      <c r="AH7003" s="8">
        <v>0.66666666666666596</v>
      </c>
      <c r="AI7003" s="8">
        <v>0</v>
      </c>
    </row>
    <row r="7004" spans="1:35">
      <c r="A7004" s="8" t="s">
        <v>7004</v>
      </c>
      <c r="B7004" s="8" t="s">
        <v>364</v>
      </c>
      <c r="C7004" s="8" t="s">
        <v>6976</v>
      </c>
      <c r="D7004" s="8">
        <v>167</v>
      </c>
      <c r="E7004" s="8">
        <v>48.4</v>
      </c>
      <c r="F7004" s="8">
        <v>0.42</v>
      </c>
      <c r="G7004" s="8">
        <v>0.48599999999999999</v>
      </c>
      <c r="H7004" s="8">
        <v>0.222</v>
      </c>
      <c r="I7004" s="8">
        <v>0.215</v>
      </c>
      <c r="J7004" s="8">
        <v>7.0000000000000007E-2</v>
      </c>
      <c r="K7004" s="8">
        <v>0.69</v>
      </c>
      <c r="L7004" s="8">
        <v>0.7</v>
      </c>
      <c r="M7004" s="8">
        <v>0.77</v>
      </c>
      <c r="N7004" s="8">
        <v>0.43</v>
      </c>
      <c r="O7004" s="8">
        <v>50.18</v>
      </c>
      <c r="P7004" s="8">
        <v>142</v>
      </c>
      <c r="Q7004" s="8">
        <v>0.81784386617100302</v>
      </c>
      <c r="R7004" s="8">
        <v>0.27027027027027001</v>
      </c>
      <c r="S7004" s="8">
        <v>0</v>
      </c>
      <c r="T7004" s="8">
        <v>0.24</v>
      </c>
      <c r="V7004" s="8">
        <v>0</v>
      </c>
      <c r="W7004" s="8">
        <v>1</v>
      </c>
      <c r="X7004" s="8">
        <v>0</v>
      </c>
      <c r="Y7004" s="8">
        <v>0.5</v>
      </c>
      <c r="Z7004" s="8">
        <v>1</v>
      </c>
      <c r="AC7004" s="8">
        <v>1</v>
      </c>
      <c r="AD7004" s="8">
        <v>0.66666666666666596</v>
      </c>
      <c r="AH7004" s="8">
        <v>0.54545454545454497</v>
      </c>
      <c r="AI7004" s="8">
        <v>0.28571428571428498</v>
      </c>
    </row>
    <row r="7005" spans="1:35">
      <c r="A7005" s="8" t="s">
        <v>7005</v>
      </c>
      <c r="B7005" s="8" t="s">
        <v>364</v>
      </c>
      <c r="C7005" s="8" t="s">
        <v>6976</v>
      </c>
      <c r="D7005" s="8">
        <v>317</v>
      </c>
      <c r="E7005" s="8">
        <v>52.67</v>
      </c>
      <c r="F7005" s="8">
        <v>0.45900000000000002</v>
      </c>
      <c r="G7005" s="8">
        <v>0.47</v>
      </c>
      <c r="H7005" s="8">
        <v>0.222</v>
      </c>
      <c r="I7005" s="8">
        <v>0.252</v>
      </c>
      <c r="J7005" s="8">
        <v>0.08</v>
      </c>
      <c r="K7005" s="8">
        <v>0.66</v>
      </c>
      <c r="L7005" s="8">
        <v>0.69</v>
      </c>
      <c r="M7005" s="8">
        <v>0.68</v>
      </c>
      <c r="N7005" s="8">
        <v>0.38</v>
      </c>
      <c r="O7005" s="8">
        <v>13.79</v>
      </c>
      <c r="P7005" s="8">
        <v>10</v>
      </c>
      <c r="Q7005" s="8">
        <v>0.70370370370370305</v>
      </c>
      <c r="R7005" s="8">
        <v>0</v>
      </c>
      <c r="S7005" s="8">
        <v>0.18181818181818099</v>
      </c>
      <c r="T7005" s="8">
        <v>0.188405797101449</v>
      </c>
      <c r="V7005" s="8">
        <v>0</v>
      </c>
      <c r="W7005" s="8">
        <v>1</v>
      </c>
      <c r="X7005" s="8">
        <v>0</v>
      </c>
      <c r="Y7005" s="8">
        <v>0</v>
      </c>
      <c r="Z7005" s="8">
        <v>0.66666666666666596</v>
      </c>
      <c r="AC7005" s="8">
        <v>1</v>
      </c>
      <c r="AD7005" s="8">
        <v>0.66666666666666596</v>
      </c>
      <c r="AH7005" s="8">
        <v>0.54545454545454497</v>
      </c>
      <c r="AI7005" s="8">
        <v>0.33333333333333298</v>
      </c>
    </row>
    <row r="7006" spans="1:35">
      <c r="A7006" s="8" t="s">
        <v>7006</v>
      </c>
      <c r="B7006" s="8" t="s">
        <v>364</v>
      </c>
      <c r="C7006" s="8" t="s">
        <v>6976</v>
      </c>
      <c r="D7006" s="8">
        <v>450</v>
      </c>
      <c r="E7006" s="8">
        <v>48.4</v>
      </c>
      <c r="F7006" s="8">
        <v>0.42</v>
      </c>
      <c r="G7006" s="8">
        <v>0.48599999999999999</v>
      </c>
      <c r="H7006" s="8">
        <v>0.222</v>
      </c>
      <c r="I7006" s="8">
        <v>0.215</v>
      </c>
      <c r="J7006" s="8">
        <v>7.0000000000000007E-2</v>
      </c>
      <c r="K7006" s="8">
        <v>0.69</v>
      </c>
      <c r="L7006" s="8">
        <v>0.7</v>
      </c>
      <c r="M7006" s="8">
        <v>0.77</v>
      </c>
      <c r="N7006" s="8">
        <v>0.43</v>
      </c>
      <c r="O7006" s="8">
        <v>50.18</v>
      </c>
      <c r="P7006" s="8">
        <v>142</v>
      </c>
      <c r="Q7006" s="8">
        <v>0.81784386617100302</v>
      </c>
      <c r="R7006" s="8">
        <v>0.27027027027027001</v>
      </c>
      <c r="S7006" s="8">
        <v>0</v>
      </c>
      <c r="T7006" s="8">
        <v>0.24</v>
      </c>
      <c r="V7006" s="8">
        <v>0</v>
      </c>
      <c r="W7006" s="8">
        <v>1</v>
      </c>
      <c r="X7006" s="8">
        <v>0</v>
      </c>
      <c r="Y7006" s="8">
        <v>0.5</v>
      </c>
      <c r="Z7006" s="8">
        <v>1</v>
      </c>
      <c r="AC7006" s="8">
        <v>1</v>
      </c>
      <c r="AD7006" s="8">
        <v>0.66666666666666596</v>
      </c>
      <c r="AH7006" s="8">
        <v>0.54545454545454497</v>
      </c>
      <c r="AI7006" s="8">
        <v>0.28571428571428498</v>
      </c>
    </row>
    <row r="7007" spans="1:35">
      <c r="A7007" s="8" t="s">
        <v>7007</v>
      </c>
      <c r="B7007" s="8" t="s">
        <v>364</v>
      </c>
      <c r="C7007" s="8" t="s">
        <v>6976</v>
      </c>
      <c r="D7007" s="8">
        <v>28</v>
      </c>
      <c r="E7007" s="8">
        <v>48.4</v>
      </c>
      <c r="F7007" s="8">
        <v>0.42</v>
      </c>
      <c r="G7007" s="8">
        <v>0.48599999999999999</v>
      </c>
      <c r="H7007" s="8">
        <v>0.222</v>
      </c>
      <c r="I7007" s="8">
        <v>0.215</v>
      </c>
      <c r="J7007" s="8">
        <v>7.0000000000000007E-2</v>
      </c>
      <c r="K7007" s="8">
        <v>0.69</v>
      </c>
      <c r="L7007" s="8">
        <v>0.7</v>
      </c>
      <c r="M7007" s="8">
        <v>0.77</v>
      </c>
      <c r="N7007" s="8">
        <v>0.43</v>
      </c>
      <c r="O7007" s="8">
        <v>50.18</v>
      </c>
      <c r="P7007" s="8">
        <v>142</v>
      </c>
      <c r="Q7007" s="8">
        <v>0.81784386617100302</v>
      </c>
      <c r="R7007" s="8">
        <v>0.27027027027027001</v>
      </c>
      <c r="S7007" s="8">
        <v>0</v>
      </c>
      <c r="T7007" s="8">
        <v>0.24</v>
      </c>
      <c r="V7007" s="8">
        <v>0</v>
      </c>
      <c r="W7007" s="8">
        <v>1</v>
      </c>
      <c r="X7007" s="8">
        <v>0</v>
      </c>
      <c r="Y7007" s="8">
        <v>0.5</v>
      </c>
      <c r="Z7007" s="8">
        <v>1</v>
      </c>
      <c r="AC7007" s="8">
        <v>1</v>
      </c>
      <c r="AD7007" s="8">
        <v>0.66666666666666596</v>
      </c>
      <c r="AH7007" s="8">
        <v>0.54545454545454497</v>
      </c>
      <c r="AI7007" s="8">
        <v>0.28571428571428498</v>
      </c>
    </row>
    <row r="7008" spans="1:35">
      <c r="A7008" s="8" t="s">
        <v>7008</v>
      </c>
      <c r="B7008" s="8" t="s">
        <v>364</v>
      </c>
      <c r="C7008" s="8" t="s">
        <v>6976</v>
      </c>
      <c r="D7008" s="8">
        <v>156</v>
      </c>
      <c r="E7008" s="8">
        <v>43.23</v>
      </c>
      <c r="F7008" s="8">
        <v>3.9E-2</v>
      </c>
      <c r="G7008" s="8">
        <v>0.44500000000000001</v>
      </c>
      <c r="H7008" s="8">
        <v>0.221</v>
      </c>
      <c r="I7008" s="8">
        <v>0.24299999999999999</v>
      </c>
      <c r="J7008" s="8">
        <v>7.0000000000000007E-2</v>
      </c>
      <c r="K7008" s="8">
        <v>0.65</v>
      </c>
      <c r="L7008" s="8">
        <v>0.67</v>
      </c>
      <c r="M7008" s="8">
        <v>0.7</v>
      </c>
      <c r="N7008" s="8">
        <v>0.33</v>
      </c>
      <c r="O7008" s="8">
        <v>151.15</v>
      </c>
      <c r="P7008" s="8">
        <v>62</v>
      </c>
      <c r="Q7008" s="8">
        <v>0.68896321070234101</v>
      </c>
      <c r="R7008" s="8">
        <v>0.22857142857142801</v>
      </c>
      <c r="S7008" s="8">
        <v>6.8965517241379296E-2</v>
      </c>
      <c r="T7008" s="8">
        <v>7.8431372549019607E-2</v>
      </c>
      <c r="V7008" s="8">
        <v>0</v>
      </c>
      <c r="W7008" s="8">
        <v>0</v>
      </c>
      <c r="X7008" s="8">
        <v>0</v>
      </c>
      <c r="Y7008" s="8">
        <v>0</v>
      </c>
      <c r="Z7008" s="8">
        <v>0</v>
      </c>
      <c r="AC7008" s="8">
        <v>0</v>
      </c>
      <c r="AH7008" s="8">
        <v>0.5</v>
      </c>
      <c r="AI7008" s="8">
        <v>0</v>
      </c>
    </row>
    <row r="7009" spans="1:35">
      <c r="A7009" s="8" t="s">
        <v>7009</v>
      </c>
      <c r="B7009" s="8" t="s">
        <v>364</v>
      </c>
      <c r="C7009" s="8" t="s">
        <v>6976</v>
      </c>
      <c r="D7009" s="8">
        <v>235</v>
      </c>
      <c r="E7009" s="8">
        <v>43.77</v>
      </c>
      <c r="F7009" s="8">
        <v>0.44800000000000001</v>
      </c>
      <c r="G7009" s="8">
        <v>0.49299999999999999</v>
      </c>
      <c r="H7009" s="8">
        <v>0.221</v>
      </c>
      <c r="I7009" s="8">
        <v>0.19800000000000001</v>
      </c>
      <c r="J7009" s="8">
        <v>7.0000000000000007E-2</v>
      </c>
      <c r="K7009" s="8">
        <v>0.7</v>
      </c>
      <c r="L7009" s="8">
        <v>0.71</v>
      </c>
      <c r="M7009" s="8">
        <v>0.8</v>
      </c>
      <c r="N7009" s="8">
        <v>0.44</v>
      </c>
      <c r="O7009" s="8">
        <v>35.520000000000003</v>
      </c>
      <c r="P7009" s="8">
        <v>65</v>
      </c>
      <c r="Q7009" s="8">
        <v>0.83941605839416</v>
      </c>
      <c r="R7009" s="8">
        <v>0.3125</v>
      </c>
      <c r="S7009" s="8">
        <v>0.30769230769230699</v>
      </c>
      <c r="T7009" s="8">
        <v>0.23021582733812901</v>
      </c>
      <c r="V7009" s="8">
        <v>0</v>
      </c>
      <c r="X7009" s="8">
        <v>0</v>
      </c>
      <c r="Y7009" s="8">
        <v>0</v>
      </c>
      <c r="Z7009" s="8">
        <v>0.5</v>
      </c>
      <c r="AC7009" s="8">
        <v>0.66666666666666596</v>
      </c>
      <c r="AH7009" s="8">
        <v>0.57142857142857095</v>
      </c>
      <c r="AI7009" s="8">
        <v>0</v>
      </c>
    </row>
    <row r="7010" spans="1:35">
      <c r="A7010" s="8" t="s">
        <v>7010</v>
      </c>
      <c r="B7010" s="8" t="s">
        <v>364</v>
      </c>
      <c r="C7010" s="8" t="s">
        <v>6976</v>
      </c>
      <c r="D7010" s="8">
        <v>52</v>
      </c>
      <c r="E7010" s="8">
        <v>38.99</v>
      </c>
      <c r="F7010" s="8">
        <v>0.44800000000000001</v>
      </c>
      <c r="G7010" s="8">
        <v>0.45300000000000001</v>
      </c>
      <c r="H7010" s="8">
        <v>0.22</v>
      </c>
      <c r="I7010" s="8">
        <v>0.22700000000000001</v>
      </c>
      <c r="J7010" s="8">
        <v>7.0000000000000007E-2</v>
      </c>
      <c r="K7010" s="8">
        <v>0.68</v>
      </c>
      <c r="L7010" s="8">
        <v>0.68</v>
      </c>
      <c r="M7010" s="8">
        <v>0.77</v>
      </c>
      <c r="N7010" s="8">
        <v>0.44</v>
      </c>
      <c r="O7010" s="8">
        <v>8.2100000000000009</v>
      </c>
      <c r="P7010" s="8">
        <v>18</v>
      </c>
      <c r="Q7010" s="8">
        <v>0.80451127819548796</v>
      </c>
      <c r="R7010" s="8">
        <v>0.32786885245901598</v>
      </c>
      <c r="S7010" s="8">
        <v>0</v>
      </c>
      <c r="T7010" s="8">
        <v>0.23943661971830901</v>
      </c>
      <c r="V7010" s="8">
        <v>0</v>
      </c>
      <c r="W7010" s="8">
        <v>1</v>
      </c>
      <c r="X7010" s="8">
        <v>0</v>
      </c>
      <c r="Y7010" s="8">
        <v>0</v>
      </c>
      <c r="Z7010" s="8">
        <v>0.66666666666666596</v>
      </c>
      <c r="AC7010" s="8">
        <v>1</v>
      </c>
      <c r="AD7010" s="8">
        <v>0.66666666666666596</v>
      </c>
      <c r="AH7010" s="8">
        <v>0.72727272727272696</v>
      </c>
      <c r="AI7010" s="8">
        <v>0</v>
      </c>
    </row>
    <row r="7011" spans="1:35">
      <c r="A7011" s="8" t="s">
        <v>7011</v>
      </c>
      <c r="B7011" s="8" t="s">
        <v>364</v>
      </c>
      <c r="C7011" s="8" t="s">
        <v>6976</v>
      </c>
      <c r="D7011" s="8">
        <v>262</v>
      </c>
      <c r="E7011" s="8">
        <v>42.49</v>
      </c>
      <c r="F7011" s="8">
        <v>0.48199999999999998</v>
      </c>
      <c r="G7011" s="8">
        <v>0.48599999999999999</v>
      </c>
      <c r="H7011" s="8">
        <v>0.22</v>
      </c>
      <c r="I7011" s="8">
        <v>0.25700000000000001</v>
      </c>
      <c r="J7011" s="8">
        <v>7.0000000000000007E-2</v>
      </c>
      <c r="K7011" s="8">
        <v>0.68</v>
      </c>
      <c r="L7011" s="8">
        <v>0.7</v>
      </c>
      <c r="M7011" s="8">
        <v>0.76</v>
      </c>
      <c r="N7011" s="8">
        <v>0.39</v>
      </c>
      <c r="O7011" s="8">
        <v>0.84</v>
      </c>
      <c r="P7011" s="8">
        <v>0</v>
      </c>
      <c r="Q7011" s="8">
        <v>0.79545454545454497</v>
      </c>
      <c r="R7011" s="8">
        <v>0</v>
      </c>
      <c r="S7011" s="8">
        <v>0</v>
      </c>
      <c r="T7011" s="8">
        <v>0.19047619047618999</v>
      </c>
      <c r="V7011" s="8">
        <v>0</v>
      </c>
      <c r="W7011" s="8">
        <v>1</v>
      </c>
      <c r="X7011" s="8">
        <v>0</v>
      </c>
      <c r="Y7011" s="8">
        <v>0</v>
      </c>
      <c r="Z7011" s="8">
        <v>1</v>
      </c>
      <c r="AC7011" s="8">
        <v>1</v>
      </c>
      <c r="AD7011" s="8">
        <v>0.66666666666666596</v>
      </c>
      <c r="AH7011" s="8">
        <v>0.66666666666666596</v>
      </c>
      <c r="AI7011" s="8">
        <v>0</v>
      </c>
    </row>
    <row r="7012" spans="1:35">
      <c r="A7012" s="8" t="s">
        <v>7012</v>
      </c>
      <c r="B7012" s="8" t="s">
        <v>364</v>
      </c>
      <c r="C7012" s="8" t="s">
        <v>6976</v>
      </c>
      <c r="D7012" s="8">
        <v>304</v>
      </c>
      <c r="E7012" s="8">
        <v>47.48</v>
      </c>
      <c r="F7012" s="8">
        <v>0.40899999999999997</v>
      </c>
      <c r="G7012" s="8">
        <v>0.48499999999999999</v>
      </c>
      <c r="H7012" s="8">
        <v>0.22</v>
      </c>
      <c r="I7012" s="8">
        <v>0.23899999999999999</v>
      </c>
      <c r="J7012" s="8">
        <v>7.0000000000000007E-2</v>
      </c>
      <c r="K7012" s="8">
        <v>0.69</v>
      </c>
      <c r="L7012" s="8">
        <v>0.7</v>
      </c>
      <c r="M7012" s="8">
        <v>0.77</v>
      </c>
      <c r="N7012" s="8">
        <v>0.41</v>
      </c>
      <c r="O7012" s="8">
        <v>44.55</v>
      </c>
      <c r="P7012" s="8">
        <v>142</v>
      </c>
      <c r="Q7012" s="8">
        <v>0.81203007518796899</v>
      </c>
      <c r="R7012" s="8">
        <v>0</v>
      </c>
      <c r="S7012" s="8">
        <v>0</v>
      </c>
      <c r="T7012" s="8">
        <v>0.223776223776223</v>
      </c>
      <c r="V7012" s="8">
        <v>0</v>
      </c>
      <c r="W7012" s="8">
        <v>1</v>
      </c>
      <c r="X7012" s="8">
        <v>0</v>
      </c>
      <c r="Y7012" s="8">
        <v>0</v>
      </c>
      <c r="Z7012" s="8">
        <v>0.66666666666666596</v>
      </c>
      <c r="AC7012" s="8">
        <v>1</v>
      </c>
      <c r="AD7012" s="8">
        <v>0.66666666666666596</v>
      </c>
      <c r="AH7012" s="8">
        <v>0.61538461538461497</v>
      </c>
      <c r="AI7012" s="8">
        <v>0</v>
      </c>
    </row>
    <row r="7013" spans="1:35">
      <c r="A7013" s="8" t="s">
        <v>7013</v>
      </c>
      <c r="B7013" s="8" t="s">
        <v>364</v>
      </c>
      <c r="C7013" s="8" t="s">
        <v>6976</v>
      </c>
      <c r="D7013" s="8">
        <v>208</v>
      </c>
      <c r="E7013" s="8">
        <v>46.89</v>
      </c>
      <c r="F7013" s="8">
        <v>0.45</v>
      </c>
      <c r="G7013" s="8">
        <v>0.48199999999999998</v>
      </c>
      <c r="H7013" s="8">
        <v>0.22</v>
      </c>
      <c r="I7013" s="8">
        <v>0.23200000000000001</v>
      </c>
      <c r="J7013" s="8">
        <v>7.0000000000000007E-2</v>
      </c>
      <c r="K7013" s="8">
        <v>0.69</v>
      </c>
      <c r="L7013" s="8">
        <v>0.71</v>
      </c>
      <c r="M7013" s="8">
        <v>0.76</v>
      </c>
      <c r="N7013" s="8">
        <v>0.36</v>
      </c>
      <c r="O7013" s="8">
        <v>26.57</v>
      </c>
      <c r="P7013" s="8">
        <v>41</v>
      </c>
      <c r="Q7013" s="8">
        <v>0.78927203065134099</v>
      </c>
      <c r="R7013" s="8">
        <v>0</v>
      </c>
      <c r="S7013" s="8">
        <v>0</v>
      </c>
      <c r="T7013" s="8">
        <v>0.22222222222222199</v>
      </c>
      <c r="V7013" s="8">
        <v>0</v>
      </c>
      <c r="W7013" s="8">
        <v>1</v>
      </c>
      <c r="X7013" s="8">
        <v>0</v>
      </c>
      <c r="Y7013" s="8">
        <v>0</v>
      </c>
      <c r="Z7013" s="8">
        <v>0.5</v>
      </c>
      <c r="AC7013" s="8">
        <v>1</v>
      </c>
      <c r="AD7013" s="8">
        <v>0.66666666666666596</v>
      </c>
      <c r="AH7013" s="8">
        <v>0.61538461538461497</v>
      </c>
    </row>
    <row r="7014" spans="1:35">
      <c r="A7014" s="8" t="s">
        <v>7014</v>
      </c>
      <c r="B7014" s="8" t="s">
        <v>364</v>
      </c>
      <c r="C7014" s="8" t="s">
        <v>6976</v>
      </c>
      <c r="D7014" s="8">
        <v>262</v>
      </c>
      <c r="E7014" s="8">
        <v>44.46</v>
      </c>
      <c r="F7014" s="8">
        <v>0.47699999999999998</v>
      </c>
      <c r="G7014" s="8">
        <v>0.48</v>
      </c>
      <c r="H7014" s="8">
        <v>0.218</v>
      </c>
      <c r="I7014" s="8">
        <v>0.20799999999999999</v>
      </c>
      <c r="J7014" s="8">
        <v>7.0000000000000007E-2</v>
      </c>
      <c r="K7014" s="8">
        <v>0.69</v>
      </c>
      <c r="L7014" s="8">
        <v>0.71</v>
      </c>
      <c r="M7014" s="8">
        <v>0.75</v>
      </c>
      <c r="N7014" s="8">
        <v>0.43</v>
      </c>
      <c r="O7014" s="8">
        <v>0.24</v>
      </c>
      <c r="P7014" s="8">
        <v>0</v>
      </c>
      <c r="Q7014" s="8">
        <v>0.805860805860805</v>
      </c>
      <c r="R7014" s="8">
        <v>0.32258064516128998</v>
      </c>
      <c r="S7014" s="8">
        <v>0</v>
      </c>
      <c r="T7014" s="8">
        <v>0.218978102189781</v>
      </c>
      <c r="V7014" s="8">
        <v>0</v>
      </c>
      <c r="W7014" s="8">
        <v>1</v>
      </c>
      <c r="X7014" s="8">
        <v>0</v>
      </c>
      <c r="Z7014" s="8">
        <v>0.66666666666666596</v>
      </c>
      <c r="AC7014" s="8">
        <v>1</v>
      </c>
      <c r="AD7014" s="8">
        <v>0.66666666666666596</v>
      </c>
      <c r="AH7014" s="8">
        <v>0.6</v>
      </c>
      <c r="AI7014" s="8">
        <v>0</v>
      </c>
    </row>
    <row r="7015" spans="1:35">
      <c r="A7015" s="8" t="s">
        <v>7015</v>
      </c>
      <c r="B7015" s="8" t="s">
        <v>364</v>
      </c>
      <c r="C7015" s="8" t="s">
        <v>6976</v>
      </c>
      <c r="D7015" s="8">
        <v>294</v>
      </c>
      <c r="E7015" s="8">
        <v>38.450000000000003</v>
      </c>
      <c r="F7015" s="8">
        <v>0.41</v>
      </c>
      <c r="G7015" s="8">
        <v>0.48099999999999998</v>
      </c>
      <c r="H7015" s="8">
        <v>0.217</v>
      </c>
      <c r="I7015" s="8">
        <v>0.193</v>
      </c>
      <c r="J7015" s="8">
        <v>7.0000000000000007E-2</v>
      </c>
      <c r="K7015" s="8">
        <v>0.69</v>
      </c>
      <c r="L7015" s="8">
        <v>0.7</v>
      </c>
      <c r="M7015" s="8">
        <v>0.77</v>
      </c>
      <c r="N7015" s="8">
        <v>0.34</v>
      </c>
      <c r="O7015" s="8">
        <v>38.229999999999997</v>
      </c>
      <c r="P7015" s="8">
        <v>102</v>
      </c>
      <c r="Q7015" s="8">
        <v>0.82397003745318298</v>
      </c>
      <c r="R7015" s="8">
        <v>0.3125</v>
      </c>
      <c r="S7015" s="8">
        <v>0</v>
      </c>
      <c r="T7015" s="8">
        <v>0.17931034482758601</v>
      </c>
      <c r="V7015" s="8">
        <v>0</v>
      </c>
      <c r="X7015" s="8">
        <v>0</v>
      </c>
      <c r="Y7015" s="8">
        <v>0</v>
      </c>
      <c r="Z7015" s="8">
        <v>0.66666666666666596</v>
      </c>
      <c r="AC7015" s="8">
        <v>1</v>
      </c>
      <c r="AH7015" s="8">
        <v>0.61538461538461497</v>
      </c>
      <c r="AI7015" s="8">
        <v>0.28571428571428498</v>
      </c>
    </row>
    <row r="7016" spans="1:35">
      <c r="A7016" s="8" t="s">
        <v>7016</v>
      </c>
      <c r="B7016" s="8" t="s">
        <v>364</v>
      </c>
      <c r="C7016" s="8" t="s">
        <v>6976</v>
      </c>
      <c r="D7016" s="8">
        <v>317</v>
      </c>
      <c r="E7016" s="8">
        <v>50.14</v>
      </c>
      <c r="F7016" s="8">
        <v>0.45800000000000002</v>
      </c>
      <c r="G7016" s="8">
        <v>0.46700000000000003</v>
      </c>
      <c r="H7016" s="8">
        <v>0.215</v>
      </c>
      <c r="I7016" s="8">
        <v>0.24099999999999999</v>
      </c>
      <c r="J7016" s="8">
        <v>0.08</v>
      </c>
      <c r="K7016" s="8">
        <v>0.66</v>
      </c>
      <c r="L7016" s="8">
        <v>0.69</v>
      </c>
      <c r="M7016" s="8">
        <v>0.68</v>
      </c>
      <c r="N7016" s="8">
        <v>0.39</v>
      </c>
      <c r="O7016" s="8">
        <v>14.99</v>
      </c>
      <c r="P7016" s="8">
        <v>10</v>
      </c>
      <c r="Q7016" s="8">
        <v>0.713754646840148</v>
      </c>
      <c r="R7016" s="8">
        <v>0</v>
      </c>
      <c r="S7016" s="8">
        <v>0.15384615384615299</v>
      </c>
      <c r="T7016" s="8">
        <v>0.17391304347826</v>
      </c>
      <c r="V7016" s="8">
        <v>0</v>
      </c>
      <c r="W7016" s="8">
        <v>1</v>
      </c>
      <c r="X7016" s="8">
        <v>0</v>
      </c>
      <c r="Y7016" s="8">
        <v>0</v>
      </c>
      <c r="Z7016" s="8">
        <v>1</v>
      </c>
      <c r="AC7016" s="8">
        <v>1</v>
      </c>
      <c r="AD7016" s="8">
        <v>0.66666666666666596</v>
      </c>
      <c r="AH7016" s="8">
        <v>0.4</v>
      </c>
      <c r="AI7016" s="8">
        <v>0.25</v>
      </c>
    </row>
    <row r="7017" spans="1:35">
      <c r="A7017" s="8" t="s">
        <v>7017</v>
      </c>
      <c r="B7017" s="8" t="s">
        <v>364</v>
      </c>
      <c r="C7017" s="8" t="s">
        <v>6976</v>
      </c>
      <c r="D7017" s="8">
        <v>231</v>
      </c>
      <c r="E7017" s="8">
        <v>48.65</v>
      </c>
      <c r="F7017" s="8">
        <v>0.436</v>
      </c>
      <c r="G7017" s="8">
        <v>0.49399999999999999</v>
      </c>
      <c r="H7017" s="8">
        <v>0.215</v>
      </c>
      <c r="I7017" s="8">
        <v>0.20399999999999999</v>
      </c>
      <c r="J7017" s="8">
        <v>0.08</v>
      </c>
      <c r="K7017" s="8">
        <v>0.7</v>
      </c>
      <c r="L7017" s="8">
        <v>0.71</v>
      </c>
      <c r="M7017" s="8">
        <v>0.78</v>
      </c>
      <c r="N7017" s="8">
        <v>0.39</v>
      </c>
      <c r="O7017" s="8">
        <v>34.68</v>
      </c>
      <c r="P7017" s="8">
        <v>70</v>
      </c>
      <c r="Q7017" s="8">
        <v>0.82783882783882701</v>
      </c>
      <c r="R7017" s="8">
        <v>0.3125</v>
      </c>
      <c r="S7017" s="8">
        <v>0.14285714285714199</v>
      </c>
      <c r="T7017" s="8">
        <v>0.202898550724637</v>
      </c>
      <c r="V7017" s="8">
        <v>0</v>
      </c>
      <c r="W7017" s="8">
        <v>1</v>
      </c>
      <c r="X7017" s="8">
        <v>0</v>
      </c>
      <c r="Y7017" s="8">
        <v>0</v>
      </c>
      <c r="Z7017" s="8">
        <v>0.66666666666666596</v>
      </c>
      <c r="AC7017" s="8">
        <v>1</v>
      </c>
      <c r="AD7017" s="8">
        <v>0.66666666666666596</v>
      </c>
      <c r="AH7017" s="8">
        <v>0.66666666666666596</v>
      </c>
      <c r="AI7017" s="8">
        <v>0</v>
      </c>
    </row>
    <row r="7018" spans="1:35">
      <c r="A7018" s="8" t="s">
        <v>7018</v>
      </c>
      <c r="B7018" s="8" t="s">
        <v>364</v>
      </c>
      <c r="C7018" s="8" t="s">
        <v>6976</v>
      </c>
      <c r="D7018" s="8">
        <v>369</v>
      </c>
      <c r="E7018" s="8">
        <v>43.68</v>
      </c>
      <c r="F7018" s="8">
        <v>0.43</v>
      </c>
      <c r="G7018" s="8">
        <v>0.498</v>
      </c>
      <c r="H7018" s="8">
        <v>0.215</v>
      </c>
      <c r="I7018" s="8">
        <v>0.223</v>
      </c>
      <c r="J7018" s="8">
        <v>0.08</v>
      </c>
      <c r="K7018" s="8">
        <v>0.71</v>
      </c>
      <c r="L7018" s="8">
        <v>0.72</v>
      </c>
      <c r="M7018" s="8">
        <v>0.81</v>
      </c>
      <c r="N7018" s="8">
        <v>0.41</v>
      </c>
      <c r="O7018" s="8">
        <v>42.26</v>
      </c>
      <c r="P7018" s="8">
        <v>102</v>
      </c>
      <c r="Q7018" s="8">
        <v>0.86029411764705799</v>
      </c>
      <c r="R7018" s="8">
        <v>0.317460317460317</v>
      </c>
      <c r="S7018" s="8">
        <v>0.28571428571428498</v>
      </c>
      <c r="T7018" s="8">
        <v>0.26760563380281599</v>
      </c>
      <c r="V7018" s="8">
        <v>0</v>
      </c>
      <c r="W7018" s="8">
        <v>1</v>
      </c>
      <c r="X7018" s="8">
        <v>0</v>
      </c>
      <c r="Y7018" s="8">
        <v>0</v>
      </c>
      <c r="Z7018" s="8">
        <v>0.66666666666666596</v>
      </c>
      <c r="AC7018" s="8">
        <v>1</v>
      </c>
      <c r="AD7018" s="8">
        <v>0.66666666666666596</v>
      </c>
      <c r="AH7018" s="8">
        <v>0.66666666666666596</v>
      </c>
      <c r="AI7018" s="8">
        <v>0.22222222222222199</v>
      </c>
    </row>
    <row r="7019" spans="1:35">
      <c r="A7019" s="8" t="s">
        <v>7019</v>
      </c>
      <c r="B7019" s="8" t="s">
        <v>364</v>
      </c>
      <c r="C7019" s="8" t="s">
        <v>6976</v>
      </c>
      <c r="D7019" s="8">
        <v>369</v>
      </c>
      <c r="E7019" s="8">
        <v>43.68</v>
      </c>
      <c r="F7019" s="8">
        <v>0.43</v>
      </c>
      <c r="G7019" s="8">
        <v>0.498</v>
      </c>
      <c r="H7019" s="8">
        <v>0.215</v>
      </c>
      <c r="I7019" s="8">
        <v>0.223</v>
      </c>
      <c r="J7019" s="8">
        <v>0.08</v>
      </c>
      <c r="K7019" s="8">
        <v>0.71</v>
      </c>
      <c r="L7019" s="8">
        <v>0.72</v>
      </c>
      <c r="M7019" s="8">
        <v>0.81</v>
      </c>
      <c r="N7019" s="8">
        <v>0.41</v>
      </c>
      <c r="O7019" s="8">
        <v>42.26</v>
      </c>
      <c r="P7019" s="8">
        <v>102</v>
      </c>
      <c r="Q7019" s="8">
        <v>0.86029411764705799</v>
      </c>
      <c r="R7019" s="8">
        <v>0.317460317460317</v>
      </c>
      <c r="S7019" s="8">
        <v>0.28571428571428498</v>
      </c>
      <c r="T7019" s="8">
        <v>0.26760563380281599</v>
      </c>
      <c r="V7019" s="8">
        <v>0</v>
      </c>
      <c r="W7019" s="8">
        <v>1</v>
      </c>
      <c r="X7019" s="8">
        <v>0</v>
      </c>
      <c r="Y7019" s="8">
        <v>0</v>
      </c>
      <c r="Z7019" s="8">
        <v>0.66666666666666596</v>
      </c>
      <c r="AC7019" s="8">
        <v>1</v>
      </c>
      <c r="AD7019" s="8">
        <v>0.66666666666666596</v>
      </c>
      <c r="AH7019" s="8">
        <v>0.66666666666666596</v>
      </c>
      <c r="AI7019" s="8">
        <v>0.22222222222222199</v>
      </c>
    </row>
    <row r="7020" spans="1:35">
      <c r="A7020" s="8" t="s">
        <v>7020</v>
      </c>
      <c r="B7020" s="8" t="s">
        <v>364</v>
      </c>
      <c r="C7020" s="8" t="s">
        <v>6976</v>
      </c>
      <c r="D7020" s="8">
        <v>369</v>
      </c>
      <c r="E7020" s="8">
        <v>43.68</v>
      </c>
      <c r="F7020" s="8">
        <v>0.43</v>
      </c>
      <c r="G7020" s="8">
        <v>0.498</v>
      </c>
      <c r="H7020" s="8">
        <v>0.215</v>
      </c>
      <c r="I7020" s="8">
        <v>0.223</v>
      </c>
      <c r="J7020" s="8">
        <v>0.08</v>
      </c>
      <c r="K7020" s="8">
        <v>0.71</v>
      </c>
      <c r="L7020" s="8">
        <v>0.72</v>
      </c>
      <c r="M7020" s="8">
        <v>0.81</v>
      </c>
      <c r="N7020" s="8">
        <v>0.41</v>
      </c>
      <c r="O7020" s="8">
        <v>42.26</v>
      </c>
      <c r="P7020" s="8">
        <v>102</v>
      </c>
      <c r="Q7020" s="8">
        <v>0.86029411764705799</v>
      </c>
      <c r="R7020" s="8">
        <v>0.317460317460317</v>
      </c>
      <c r="S7020" s="8">
        <v>0.28571428571428498</v>
      </c>
      <c r="T7020" s="8">
        <v>0.26760563380281599</v>
      </c>
      <c r="V7020" s="8">
        <v>0</v>
      </c>
      <c r="W7020" s="8">
        <v>1</v>
      </c>
      <c r="X7020" s="8">
        <v>0</v>
      </c>
      <c r="Y7020" s="8">
        <v>0</v>
      </c>
      <c r="Z7020" s="8">
        <v>0.66666666666666596</v>
      </c>
      <c r="AC7020" s="8">
        <v>1</v>
      </c>
      <c r="AD7020" s="8">
        <v>0.66666666666666596</v>
      </c>
      <c r="AH7020" s="8">
        <v>0.66666666666666596</v>
      </c>
      <c r="AI7020" s="8">
        <v>0.22222222222222199</v>
      </c>
    </row>
    <row r="7021" spans="1:35">
      <c r="A7021" s="8" t="s">
        <v>7021</v>
      </c>
      <c r="B7021" s="8" t="s">
        <v>364</v>
      </c>
      <c r="C7021" s="8" t="s">
        <v>6976</v>
      </c>
      <c r="D7021" s="8">
        <v>369</v>
      </c>
      <c r="E7021" s="8">
        <v>43.68</v>
      </c>
      <c r="F7021" s="8">
        <v>0.43</v>
      </c>
      <c r="G7021" s="8">
        <v>0.498</v>
      </c>
      <c r="H7021" s="8">
        <v>0.215</v>
      </c>
      <c r="I7021" s="8">
        <v>0.223</v>
      </c>
      <c r="J7021" s="8">
        <v>0.08</v>
      </c>
      <c r="K7021" s="8">
        <v>0.71</v>
      </c>
      <c r="L7021" s="8">
        <v>0.72</v>
      </c>
      <c r="M7021" s="8">
        <v>0.81</v>
      </c>
      <c r="N7021" s="8">
        <v>0.41</v>
      </c>
      <c r="O7021" s="8">
        <v>42.26</v>
      </c>
      <c r="P7021" s="8">
        <v>102</v>
      </c>
      <c r="Q7021" s="8">
        <v>0.86029411764705799</v>
      </c>
      <c r="R7021" s="8">
        <v>0.317460317460317</v>
      </c>
      <c r="S7021" s="8">
        <v>0.28571428571428498</v>
      </c>
      <c r="T7021" s="8">
        <v>0.26760563380281599</v>
      </c>
      <c r="V7021" s="8">
        <v>0</v>
      </c>
      <c r="W7021" s="8">
        <v>1</v>
      </c>
      <c r="X7021" s="8">
        <v>0</v>
      </c>
      <c r="Y7021" s="8">
        <v>0</v>
      </c>
      <c r="Z7021" s="8">
        <v>0.66666666666666596</v>
      </c>
      <c r="AC7021" s="8">
        <v>1</v>
      </c>
      <c r="AD7021" s="8">
        <v>0.66666666666666596</v>
      </c>
      <c r="AH7021" s="8">
        <v>0.66666666666666596</v>
      </c>
      <c r="AI7021" s="8">
        <v>0.22222222222222199</v>
      </c>
    </row>
    <row r="7022" spans="1:35">
      <c r="A7022" s="8" t="s">
        <v>7022</v>
      </c>
      <c r="B7022" s="8" t="s">
        <v>364</v>
      </c>
      <c r="C7022" s="8" t="s">
        <v>6976</v>
      </c>
      <c r="D7022" s="8">
        <v>369</v>
      </c>
      <c r="E7022" s="8">
        <v>43.68</v>
      </c>
      <c r="F7022" s="8">
        <v>0.43</v>
      </c>
      <c r="G7022" s="8">
        <v>0.498</v>
      </c>
      <c r="H7022" s="8">
        <v>0.215</v>
      </c>
      <c r="I7022" s="8">
        <v>0.223</v>
      </c>
      <c r="J7022" s="8">
        <v>0.08</v>
      </c>
      <c r="K7022" s="8">
        <v>0.71</v>
      </c>
      <c r="L7022" s="8">
        <v>0.72</v>
      </c>
      <c r="M7022" s="8">
        <v>0.81</v>
      </c>
      <c r="N7022" s="8">
        <v>0.41</v>
      </c>
      <c r="O7022" s="8">
        <v>42.26</v>
      </c>
      <c r="P7022" s="8">
        <v>102</v>
      </c>
      <c r="Q7022" s="8">
        <v>0.86029411764705799</v>
      </c>
      <c r="R7022" s="8">
        <v>0.317460317460317</v>
      </c>
      <c r="S7022" s="8">
        <v>0.28571428571428498</v>
      </c>
      <c r="T7022" s="8">
        <v>0.26760563380281599</v>
      </c>
      <c r="V7022" s="8">
        <v>0</v>
      </c>
      <c r="W7022" s="8">
        <v>1</v>
      </c>
      <c r="X7022" s="8">
        <v>0</v>
      </c>
      <c r="Y7022" s="8">
        <v>0</v>
      </c>
      <c r="Z7022" s="8">
        <v>0.66666666666666596</v>
      </c>
      <c r="AC7022" s="8">
        <v>1</v>
      </c>
      <c r="AD7022" s="8">
        <v>0.66666666666666596</v>
      </c>
      <c r="AH7022" s="8">
        <v>0.66666666666666596</v>
      </c>
      <c r="AI7022" s="8">
        <v>0.22222222222222199</v>
      </c>
    </row>
    <row r="7023" spans="1:35">
      <c r="A7023" s="8" t="s">
        <v>7023</v>
      </c>
      <c r="B7023" s="8" t="s">
        <v>364</v>
      </c>
      <c r="C7023" s="8" t="s">
        <v>6976</v>
      </c>
      <c r="D7023" s="8">
        <v>317</v>
      </c>
      <c r="E7023" s="8">
        <v>40.26</v>
      </c>
      <c r="F7023" s="8">
        <v>0.46400000000000002</v>
      </c>
      <c r="G7023" s="8">
        <v>0.47299999999999998</v>
      </c>
      <c r="H7023" s="8">
        <v>0.214</v>
      </c>
      <c r="I7023" s="8">
        <v>0.23599999999999999</v>
      </c>
      <c r="J7023" s="8">
        <v>0.08</v>
      </c>
      <c r="K7023" s="8">
        <v>0.66</v>
      </c>
      <c r="L7023" s="8">
        <v>0.69</v>
      </c>
      <c r="M7023" s="8">
        <v>0.68</v>
      </c>
      <c r="N7023" s="8">
        <v>0.41</v>
      </c>
      <c r="O7023" s="8">
        <v>15.77</v>
      </c>
      <c r="P7023" s="8">
        <v>10</v>
      </c>
      <c r="Q7023" s="8">
        <v>0.71910112359550504</v>
      </c>
      <c r="R7023" s="8">
        <v>0</v>
      </c>
      <c r="S7023" s="8">
        <v>0.18181818181818099</v>
      </c>
      <c r="T7023" s="8">
        <v>0.180451127819548</v>
      </c>
      <c r="V7023" s="8">
        <v>0</v>
      </c>
      <c r="W7023" s="8">
        <v>1</v>
      </c>
      <c r="X7023" s="8">
        <v>0</v>
      </c>
      <c r="Y7023" s="8">
        <v>0</v>
      </c>
      <c r="Z7023" s="8">
        <v>0.66666666666666596</v>
      </c>
      <c r="AC7023" s="8">
        <v>1</v>
      </c>
      <c r="AD7023" s="8">
        <v>0.66666666666666596</v>
      </c>
      <c r="AH7023" s="8">
        <v>0.6</v>
      </c>
      <c r="AI7023" s="8">
        <v>0.33333333333333298</v>
      </c>
    </row>
    <row r="7024" spans="1:35">
      <c r="A7024" s="8" t="s">
        <v>7024</v>
      </c>
      <c r="B7024" s="8" t="s">
        <v>364</v>
      </c>
      <c r="C7024" s="8" t="s">
        <v>6976</v>
      </c>
      <c r="D7024" s="8">
        <v>208</v>
      </c>
      <c r="E7024" s="8">
        <v>47.44</v>
      </c>
      <c r="F7024" s="8">
        <v>0.38600000000000001</v>
      </c>
      <c r="G7024" s="8">
        <v>0.47599999999999998</v>
      </c>
      <c r="H7024" s="8">
        <v>0.214</v>
      </c>
      <c r="I7024" s="8">
        <v>0.186</v>
      </c>
      <c r="J7024" s="8">
        <v>7.0000000000000007E-2</v>
      </c>
      <c r="K7024" s="8">
        <v>0.68</v>
      </c>
      <c r="L7024" s="8">
        <v>0.69</v>
      </c>
      <c r="M7024" s="8">
        <v>0.78</v>
      </c>
      <c r="N7024" s="8">
        <v>0.42</v>
      </c>
      <c r="O7024" s="8">
        <v>41.52</v>
      </c>
      <c r="P7024" s="8">
        <v>130</v>
      </c>
      <c r="Q7024" s="8">
        <v>0.81203007518796899</v>
      </c>
      <c r="R7024" s="8">
        <v>0</v>
      </c>
      <c r="S7024" s="8">
        <v>0</v>
      </c>
      <c r="T7024" s="8">
        <v>0.23076923076923</v>
      </c>
      <c r="V7024" s="8">
        <v>0</v>
      </c>
      <c r="X7024" s="8">
        <v>0</v>
      </c>
      <c r="Y7024" s="8">
        <v>0</v>
      </c>
      <c r="Z7024" s="8">
        <v>1</v>
      </c>
      <c r="AC7024" s="8">
        <v>1</v>
      </c>
      <c r="AH7024" s="8">
        <v>0.44444444444444398</v>
      </c>
      <c r="AI7024" s="8">
        <v>0</v>
      </c>
    </row>
    <row r="7025" spans="1:35">
      <c r="A7025" s="8" t="s">
        <v>7025</v>
      </c>
      <c r="B7025" s="8" t="s">
        <v>364</v>
      </c>
      <c r="C7025" s="8" t="s">
        <v>6976</v>
      </c>
      <c r="D7025" s="8">
        <v>52</v>
      </c>
      <c r="E7025" s="8">
        <v>47.98</v>
      </c>
      <c r="F7025" s="8">
        <v>0.47</v>
      </c>
      <c r="G7025" s="8">
        <v>0.47299999999999998</v>
      </c>
      <c r="H7025" s="8">
        <v>0.214</v>
      </c>
      <c r="I7025" s="8">
        <v>0.254</v>
      </c>
      <c r="J7025" s="8">
        <v>7.0000000000000007E-2</v>
      </c>
      <c r="K7025" s="8">
        <v>0.68</v>
      </c>
      <c r="L7025" s="8">
        <v>0.71</v>
      </c>
      <c r="M7025" s="8">
        <v>0.75</v>
      </c>
      <c r="N7025" s="8">
        <v>0.32</v>
      </c>
      <c r="O7025" s="8">
        <v>2.76</v>
      </c>
      <c r="P7025" s="8">
        <v>17</v>
      </c>
      <c r="Q7025" s="8">
        <v>0.77992277992277903</v>
      </c>
      <c r="R7025" s="8">
        <v>0</v>
      </c>
      <c r="S7025" s="8">
        <v>0</v>
      </c>
      <c r="T7025" s="8">
        <v>0.19047619047618999</v>
      </c>
      <c r="V7025" s="8">
        <v>0</v>
      </c>
      <c r="W7025" s="8">
        <v>1</v>
      </c>
      <c r="X7025" s="8">
        <v>0</v>
      </c>
      <c r="Y7025" s="8">
        <v>0</v>
      </c>
      <c r="Z7025" s="8">
        <v>1</v>
      </c>
      <c r="AC7025" s="8">
        <v>1</v>
      </c>
      <c r="AD7025" s="8">
        <v>0.66666666666666596</v>
      </c>
      <c r="AH7025" s="8">
        <v>0.61538461538461497</v>
      </c>
      <c r="AI7025" s="8">
        <v>0.28571428571428498</v>
      </c>
    </row>
    <row r="7026" spans="1:35">
      <c r="A7026" s="8" t="s">
        <v>7026</v>
      </c>
      <c r="B7026" s="8" t="s">
        <v>364</v>
      </c>
      <c r="C7026" s="8" t="s">
        <v>6976</v>
      </c>
      <c r="D7026" s="8">
        <v>110</v>
      </c>
      <c r="E7026" s="8">
        <v>46.08</v>
      </c>
      <c r="F7026" s="8">
        <v>0.43</v>
      </c>
      <c r="G7026" s="8">
        <v>0.49299999999999999</v>
      </c>
      <c r="H7026" s="8">
        <v>0.214</v>
      </c>
      <c r="I7026" s="8">
        <v>0.20499999999999999</v>
      </c>
      <c r="J7026" s="8">
        <v>0.08</v>
      </c>
      <c r="K7026" s="8">
        <v>0.71</v>
      </c>
      <c r="L7026" s="8">
        <v>0.72</v>
      </c>
      <c r="M7026" s="8">
        <v>0.78</v>
      </c>
      <c r="N7026" s="8">
        <v>0.46</v>
      </c>
      <c r="O7026" s="8">
        <v>39.82</v>
      </c>
      <c r="P7026" s="8">
        <v>109</v>
      </c>
      <c r="Q7026" s="8">
        <v>0.81784386617100302</v>
      </c>
      <c r="R7026" s="8">
        <v>0</v>
      </c>
      <c r="S7026" s="8">
        <v>0.133333333333333</v>
      </c>
      <c r="T7026" s="8">
        <v>0.24827586206896499</v>
      </c>
      <c r="V7026" s="8">
        <v>0</v>
      </c>
      <c r="X7026" s="8">
        <v>0</v>
      </c>
      <c r="Z7026" s="8">
        <v>0.66666666666666596</v>
      </c>
      <c r="AC7026" s="8">
        <v>1</v>
      </c>
      <c r="AH7026" s="8">
        <v>0.53333333333333299</v>
      </c>
      <c r="AI7026" s="8">
        <v>0</v>
      </c>
    </row>
    <row r="7027" spans="1:35">
      <c r="A7027" s="8" t="s">
        <v>7027</v>
      </c>
      <c r="B7027" s="8" t="s">
        <v>364</v>
      </c>
      <c r="C7027" s="8" t="s">
        <v>6976</v>
      </c>
      <c r="D7027" s="8">
        <v>462</v>
      </c>
      <c r="E7027" s="8">
        <v>46.08</v>
      </c>
      <c r="F7027" s="8">
        <v>0.43</v>
      </c>
      <c r="G7027" s="8">
        <v>0.49299999999999999</v>
      </c>
      <c r="H7027" s="8">
        <v>0.214</v>
      </c>
      <c r="I7027" s="8">
        <v>0.20499999999999999</v>
      </c>
      <c r="J7027" s="8">
        <v>0.08</v>
      </c>
      <c r="K7027" s="8">
        <v>0.71</v>
      </c>
      <c r="L7027" s="8">
        <v>0.72</v>
      </c>
      <c r="M7027" s="8">
        <v>0.78</v>
      </c>
      <c r="N7027" s="8">
        <v>0.46</v>
      </c>
      <c r="O7027" s="8">
        <v>39.82</v>
      </c>
      <c r="P7027" s="8">
        <v>109</v>
      </c>
      <c r="Q7027" s="8">
        <v>0.81784386617100302</v>
      </c>
      <c r="R7027" s="8">
        <v>0</v>
      </c>
      <c r="S7027" s="8">
        <v>0.133333333333333</v>
      </c>
      <c r="T7027" s="8">
        <v>0.24827586206896499</v>
      </c>
      <c r="V7027" s="8">
        <v>0</v>
      </c>
      <c r="X7027" s="8">
        <v>0</v>
      </c>
      <c r="Z7027" s="8">
        <v>0.66666666666666596</v>
      </c>
      <c r="AC7027" s="8">
        <v>1</v>
      </c>
      <c r="AH7027" s="8">
        <v>0.53333333333333299</v>
      </c>
      <c r="AI7027" s="8">
        <v>0</v>
      </c>
    </row>
    <row r="7028" spans="1:35">
      <c r="A7028" s="8" t="s">
        <v>7028</v>
      </c>
      <c r="B7028" s="8" t="s">
        <v>364</v>
      </c>
      <c r="C7028" s="8" t="s">
        <v>6976</v>
      </c>
      <c r="D7028" s="8">
        <v>52</v>
      </c>
      <c r="E7028" s="8">
        <v>42.15</v>
      </c>
      <c r="F7028" s="8">
        <v>0.47</v>
      </c>
      <c r="G7028" s="8">
        <v>0.47199999999999998</v>
      </c>
      <c r="H7028" s="8">
        <v>0.21299999999999999</v>
      </c>
      <c r="I7028" s="8">
        <v>0.23400000000000001</v>
      </c>
      <c r="J7028" s="8">
        <v>7.0000000000000007E-2</v>
      </c>
      <c r="K7028" s="8">
        <v>0.7</v>
      </c>
      <c r="L7028" s="8">
        <v>0.71</v>
      </c>
      <c r="M7028" s="8">
        <v>0.77</v>
      </c>
      <c r="N7028" s="8">
        <v>0.44</v>
      </c>
      <c r="O7028" s="8">
        <v>5.16</v>
      </c>
      <c r="P7028" s="8">
        <v>3</v>
      </c>
      <c r="Q7028" s="8">
        <v>0.80597014925373101</v>
      </c>
      <c r="R7028" s="8">
        <v>0</v>
      </c>
      <c r="S7028" s="8">
        <v>0</v>
      </c>
      <c r="T7028" s="8">
        <v>0.23611111111111099</v>
      </c>
      <c r="V7028" s="8">
        <v>0</v>
      </c>
      <c r="W7028" s="8">
        <v>1</v>
      </c>
      <c r="X7028" s="8">
        <v>0</v>
      </c>
      <c r="Y7028" s="8">
        <v>0</v>
      </c>
      <c r="Z7028" s="8">
        <v>0.66666666666666596</v>
      </c>
      <c r="AC7028" s="8">
        <v>1</v>
      </c>
      <c r="AD7028" s="8">
        <v>0.66666666666666596</v>
      </c>
      <c r="AH7028" s="8">
        <v>0.61538461538461497</v>
      </c>
      <c r="AI7028" s="8">
        <v>0.4</v>
      </c>
    </row>
    <row r="7029" spans="1:35">
      <c r="A7029" s="8" t="s">
        <v>7029</v>
      </c>
      <c r="B7029" s="8" t="s">
        <v>364</v>
      </c>
      <c r="C7029" s="8" t="s">
        <v>6976</v>
      </c>
      <c r="D7029" s="8">
        <v>33</v>
      </c>
      <c r="E7029" s="8">
        <v>44.38</v>
      </c>
      <c r="F7029" s="8">
        <v>0.32100000000000001</v>
      </c>
      <c r="G7029" s="8">
        <v>0.47799999999999998</v>
      </c>
      <c r="H7029" s="8">
        <v>0.21299999999999999</v>
      </c>
      <c r="I7029" s="8">
        <v>0.189</v>
      </c>
      <c r="J7029" s="8">
        <v>0.08</v>
      </c>
      <c r="K7029" s="8">
        <v>0.67</v>
      </c>
      <c r="L7029" s="8">
        <v>0.7</v>
      </c>
      <c r="M7029" s="8">
        <v>0.7</v>
      </c>
      <c r="N7029" s="8">
        <v>0.32</v>
      </c>
      <c r="O7029" s="8">
        <v>101.26</v>
      </c>
      <c r="P7029" s="8">
        <v>423</v>
      </c>
      <c r="Q7029" s="8">
        <v>0.82625482625482605</v>
      </c>
      <c r="R7029" s="8">
        <v>0.34482758620689602</v>
      </c>
      <c r="S7029" s="8">
        <v>0</v>
      </c>
      <c r="T7029" s="8">
        <v>0.19047619047618999</v>
      </c>
      <c r="V7029" s="8">
        <v>0</v>
      </c>
      <c r="X7029" s="8">
        <v>0</v>
      </c>
      <c r="Z7029" s="8">
        <v>0</v>
      </c>
      <c r="AD7029" s="8">
        <v>0.66666666666666596</v>
      </c>
      <c r="AH7029" s="8">
        <v>0.61538461538461497</v>
      </c>
      <c r="AI7029" s="8">
        <v>0.25</v>
      </c>
    </row>
    <row r="7030" spans="1:35">
      <c r="A7030" s="8" t="s">
        <v>7030</v>
      </c>
      <c r="B7030" s="8" t="s">
        <v>364</v>
      </c>
      <c r="C7030" s="8" t="s">
        <v>6976</v>
      </c>
      <c r="D7030" s="8">
        <v>435</v>
      </c>
      <c r="E7030" s="8">
        <v>44.24</v>
      </c>
      <c r="F7030" s="8">
        <v>0.47499999999999998</v>
      </c>
      <c r="G7030" s="8">
        <v>0.503</v>
      </c>
      <c r="H7030" s="8">
        <v>0.21199999999999999</v>
      </c>
      <c r="I7030" s="8">
        <v>0.23</v>
      </c>
      <c r="J7030" s="8">
        <v>0.08</v>
      </c>
      <c r="K7030" s="8">
        <v>0.69</v>
      </c>
      <c r="L7030" s="8">
        <v>0.7</v>
      </c>
      <c r="M7030" s="8">
        <v>0.76</v>
      </c>
      <c r="N7030" s="8">
        <v>0.43</v>
      </c>
      <c r="O7030" s="8">
        <v>22.8</v>
      </c>
      <c r="P7030" s="8">
        <v>40</v>
      </c>
      <c r="Q7030" s="8">
        <v>0.80727272727272703</v>
      </c>
      <c r="R7030" s="8">
        <v>0.29411764705882298</v>
      </c>
      <c r="S7030" s="8">
        <v>0.14285714285714199</v>
      </c>
      <c r="T7030" s="8">
        <v>0.27210884353741399</v>
      </c>
      <c r="V7030" s="8">
        <v>0</v>
      </c>
      <c r="W7030" s="8">
        <v>1</v>
      </c>
      <c r="X7030" s="8">
        <v>0</v>
      </c>
      <c r="Y7030" s="8">
        <v>0</v>
      </c>
      <c r="Z7030" s="8">
        <v>1</v>
      </c>
      <c r="AC7030" s="8">
        <v>1</v>
      </c>
      <c r="AD7030" s="8">
        <v>0.66666666666666596</v>
      </c>
      <c r="AH7030" s="8">
        <v>0.66666666666666596</v>
      </c>
      <c r="AI7030" s="8">
        <v>0.25</v>
      </c>
    </row>
    <row r="7031" spans="1:35">
      <c r="A7031" s="8" t="s">
        <v>7031</v>
      </c>
      <c r="B7031" s="8" t="s">
        <v>364</v>
      </c>
      <c r="C7031" s="8" t="s">
        <v>6976</v>
      </c>
      <c r="D7031" s="8">
        <v>462</v>
      </c>
      <c r="E7031" s="8">
        <v>43.17</v>
      </c>
      <c r="F7031" s="8">
        <v>0.43</v>
      </c>
      <c r="G7031" s="8">
        <v>0.499</v>
      </c>
      <c r="H7031" s="8">
        <v>0.21199999999999999</v>
      </c>
      <c r="I7031" s="8">
        <v>0.23</v>
      </c>
      <c r="J7031" s="8">
        <v>7.0000000000000007E-2</v>
      </c>
      <c r="K7031" s="8">
        <v>0.71</v>
      </c>
      <c r="L7031" s="8">
        <v>0.72</v>
      </c>
      <c r="M7031" s="8">
        <v>0.78</v>
      </c>
      <c r="N7031" s="8">
        <v>0.44</v>
      </c>
      <c r="O7031" s="8">
        <v>37.19</v>
      </c>
      <c r="P7031" s="8">
        <v>78</v>
      </c>
      <c r="Q7031" s="8">
        <v>0.81180811808118003</v>
      </c>
      <c r="R7031" s="8">
        <v>0</v>
      </c>
      <c r="S7031" s="8">
        <v>0</v>
      </c>
      <c r="T7031" s="8">
        <v>0.24827586206896499</v>
      </c>
      <c r="V7031" s="8">
        <v>0</v>
      </c>
      <c r="X7031" s="8">
        <v>0.28571428571428498</v>
      </c>
      <c r="Z7031" s="8">
        <v>0.66666666666666596</v>
      </c>
      <c r="AC7031" s="8">
        <v>1</v>
      </c>
      <c r="AH7031" s="8">
        <v>0.57142857142857095</v>
      </c>
      <c r="AI7031" s="8">
        <v>0.25</v>
      </c>
    </row>
    <row r="7032" spans="1:35">
      <c r="A7032" s="8" t="s">
        <v>7032</v>
      </c>
      <c r="B7032" s="8" t="s">
        <v>364</v>
      </c>
      <c r="C7032" s="8" t="s">
        <v>6976</v>
      </c>
      <c r="D7032" s="8">
        <v>110</v>
      </c>
      <c r="E7032" s="8">
        <v>43.17</v>
      </c>
      <c r="F7032" s="8">
        <v>0.43</v>
      </c>
      <c r="G7032" s="8">
        <v>0.499</v>
      </c>
      <c r="H7032" s="8">
        <v>0.21199999999999999</v>
      </c>
      <c r="I7032" s="8">
        <v>0.23</v>
      </c>
      <c r="J7032" s="8">
        <v>7.0000000000000007E-2</v>
      </c>
      <c r="K7032" s="8">
        <v>0.71</v>
      </c>
      <c r="L7032" s="8">
        <v>0.72</v>
      </c>
      <c r="M7032" s="8">
        <v>0.78</v>
      </c>
      <c r="N7032" s="8">
        <v>0.44</v>
      </c>
      <c r="O7032" s="8">
        <v>37.19</v>
      </c>
      <c r="P7032" s="8">
        <v>78</v>
      </c>
      <c r="Q7032" s="8">
        <v>0.81180811808118003</v>
      </c>
      <c r="R7032" s="8">
        <v>0</v>
      </c>
      <c r="S7032" s="8">
        <v>0</v>
      </c>
      <c r="T7032" s="8">
        <v>0.24827586206896499</v>
      </c>
      <c r="V7032" s="8">
        <v>0</v>
      </c>
      <c r="X7032" s="8">
        <v>0.28571428571428498</v>
      </c>
      <c r="Z7032" s="8">
        <v>0.66666666666666596</v>
      </c>
      <c r="AC7032" s="8">
        <v>1</v>
      </c>
      <c r="AH7032" s="8">
        <v>0.57142857142857095</v>
      </c>
      <c r="AI7032" s="8">
        <v>0.25</v>
      </c>
    </row>
    <row r="7033" spans="1:35">
      <c r="A7033" s="8" t="s">
        <v>7033</v>
      </c>
      <c r="B7033" s="8" t="s">
        <v>364</v>
      </c>
      <c r="C7033" s="8" t="s">
        <v>6976</v>
      </c>
      <c r="D7033" s="8">
        <v>286</v>
      </c>
      <c r="E7033" s="8">
        <v>44.43</v>
      </c>
      <c r="F7033" s="8">
        <v>0.42</v>
      </c>
      <c r="G7033" s="8">
        <v>0.42</v>
      </c>
      <c r="H7033" s="8">
        <v>0.21099999999999999</v>
      </c>
      <c r="I7033" s="8">
        <v>0.23</v>
      </c>
      <c r="J7033" s="8">
        <v>7.0000000000000007E-2</v>
      </c>
      <c r="K7033" s="8">
        <v>0.63</v>
      </c>
      <c r="L7033" s="8">
        <v>0.67</v>
      </c>
      <c r="M7033" s="8">
        <v>0.6</v>
      </c>
      <c r="N7033" s="8">
        <v>0.3</v>
      </c>
      <c r="O7033" s="8">
        <v>0.06</v>
      </c>
      <c r="P7033" s="8">
        <v>0</v>
      </c>
      <c r="Q7033" s="8">
        <v>0.592592592592592</v>
      </c>
      <c r="R7033" s="8">
        <v>0</v>
      </c>
      <c r="S7033" s="8">
        <v>0</v>
      </c>
      <c r="T7033" s="8">
        <v>0.14754098360655701</v>
      </c>
      <c r="V7033" s="8">
        <v>0</v>
      </c>
      <c r="X7033" s="8">
        <v>0</v>
      </c>
      <c r="Y7033" s="8">
        <v>0</v>
      </c>
      <c r="Z7033" s="8">
        <v>0.5</v>
      </c>
      <c r="AC7033" s="8">
        <v>0</v>
      </c>
      <c r="AD7033" s="8">
        <v>0.66666666666666596</v>
      </c>
      <c r="AH7033" s="8">
        <v>0.72727272727272696</v>
      </c>
      <c r="AI7033" s="8">
        <v>0</v>
      </c>
    </row>
    <row r="7034" spans="1:35">
      <c r="A7034" s="8" t="s">
        <v>7034</v>
      </c>
      <c r="B7034" s="8" t="s">
        <v>364</v>
      </c>
      <c r="C7034" s="8" t="s">
        <v>6976</v>
      </c>
      <c r="D7034" s="8">
        <v>33</v>
      </c>
      <c r="E7034" s="8">
        <v>36.049999999999997</v>
      </c>
      <c r="F7034" s="8">
        <v>0.40200000000000002</v>
      </c>
      <c r="G7034" s="8">
        <v>0.48599999999999999</v>
      </c>
      <c r="H7034" s="8">
        <v>0.21099999999999999</v>
      </c>
      <c r="I7034" s="8">
        <v>0.191</v>
      </c>
      <c r="J7034" s="8">
        <v>7.0000000000000007E-2</v>
      </c>
      <c r="K7034" s="8">
        <v>0.68</v>
      </c>
      <c r="L7034" s="8">
        <v>0.69</v>
      </c>
      <c r="M7034" s="8">
        <v>0.77</v>
      </c>
      <c r="N7034" s="8">
        <v>0.36</v>
      </c>
      <c r="O7034" s="8">
        <v>59.05</v>
      </c>
      <c r="P7034" s="8">
        <v>210</v>
      </c>
      <c r="Q7034" s="8">
        <v>0.83271375464684005</v>
      </c>
      <c r="R7034" s="8">
        <v>0.29508196721311403</v>
      </c>
      <c r="S7034" s="8">
        <v>0.25</v>
      </c>
      <c r="T7034" s="8">
        <v>0.215827338129496</v>
      </c>
      <c r="V7034" s="8">
        <v>0.25</v>
      </c>
      <c r="W7034" s="8">
        <v>1</v>
      </c>
      <c r="X7034" s="8">
        <v>0.25</v>
      </c>
      <c r="Z7034" s="8">
        <v>0</v>
      </c>
      <c r="AC7034" s="8">
        <v>1</v>
      </c>
      <c r="AD7034" s="8">
        <v>0.66666666666666596</v>
      </c>
      <c r="AH7034" s="8">
        <v>0.66666666666666596</v>
      </c>
      <c r="AI7034" s="8">
        <v>0</v>
      </c>
    </row>
    <row r="7035" spans="1:35">
      <c r="A7035" s="8" t="s">
        <v>7035</v>
      </c>
      <c r="B7035" s="8" t="s">
        <v>364</v>
      </c>
      <c r="C7035" s="8" t="s">
        <v>6976</v>
      </c>
      <c r="D7035" s="8">
        <v>417</v>
      </c>
      <c r="E7035" s="8">
        <v>42.9</v>
      </c>
      <c r="F7035" s="8">
        <v>0.40899999999999997</v>
      </c>
      <c r="G7035" s="8">
        <v>0.48</v>
      </c>
      <c r="H7035" s="8">
        <v>0.21099999999999999</v>
      </c>
      <c r="I7035" s="8">
        <v>0.2</v>
      </c>
      <c r="J7035" s="8">
        <v>7.0000000000000007E-2</v>
      </c>
      <c r="K7035" s="8">
        <v>0.68</v>
      </c>
      <c r="L7035" s="8">
        <v>0.7</v>
      </c>
      <c r="M7035" s="8">
        <v>0.78</v>
      </c>
      <c r="N7035" s="8">
        <v>0.33</v>
      </c>
      <c r="O7035" s="8">
        <v>43.6</v>
      </c>
      <c r="P7035" s="8">
        <v>114</v>
      </c>
      <c r="Q7035" s="8">
        <v>0.82089552238805896</v>
      </c>
      <c r="R7035" s="8">
        <v>0.3</v>
      </c>
      <c r="S7035" s="8">
        <v>0</v>
      </c>
      <c r="T7035" s="8">
        <v>0.20547945205479401</v>
      </c>
      <c r="V7035" s="8">
        <v>0</v>
      </c>
      <c r="W7035" s="8">
        <v>1</v>
      </c>
      <c r="X7035" s="8">
        <v>0</v>
      </c>
      <c r="Z7035" s="8">
        <v>1</v>
      </c>
      <c r="AC7035" s="8">
        <v>0.66666666666666596</v>
      </c>
      <c r="AD7035" s="8">
        <v>0.66666666666666596</v>
      </c>
      <c r="AH7035" s="8">
        <v>0.72727272727272696</v>
      </c>
      <c r="AI7035" s="8">
        <v>0.28571428571428498</v>
      </c>
    </row>
    <row r="7036" spans="1:35">
      <c r="A7036" s="8" t="s">
        <v>7036</v>
      </c>
      <c r="B7036" s="8" t="s">
        <v>364</v>
      </c>
      <c r="C7036" s="8" t="s">
        <v>6976</v>
      </c>
      <c r="D7036" s="8">
        <v>241</v>
      </c>
      <c r="E7036" s="8">
        <v>47.77</v>
      </c>
      <c r="F7036" s="8">
        <v>0.42599999999999999</v>
      </c>
      <c r="G7036" s="8">
        <v>0.48599999999999999</v>
      </c>
      <c r="H7036" s="8">
        <v>0.21</v>
      </c>
      <c r="I7036" s="8">
        <v>0.19900000000000001</v>
      </c>
      <c r="J7036" s="8">
        <v>7.0000000000000007E-2</v>
      </c>
      <c r="K7036" s="8">
        <v>0.7</v>
      </c>
      <c r="L7036" s="8">
        <v>0.71</v>
      </c>
      <c r="M7036" s="8">
        <v>0.78</v>
      </c>
      <c r="N7036" s="8">
        <v>0.4</v>
      </c>
      <c r="O7036" s="8">
        <v>34.880000000000003</v>
      </c>
      <c r="P7036" s="8">
        <v>101</v>
      </c>
      <c r="Q7036" s="8">
        <v>0.83823529411764697</v>
      </c>
      <c r="R7036" s="8">
        <v>0.32258064516128998</v>
      </c>
      <c r="S7036" s="8">
        <v>0.14285714285714199</v>
      </c>
      <c r="T7036" s="8">
        <v>0.21276595744680801</v>
      </c>
      <c r="V7036" s="8">
        <v>0</v>
      </c>
      <c r="X7036" s="8">
        <v>0</v>
      </c>
      <c r="Z7036" s="8">
        <v>1</v>
      </c>
      <c r="AH7036" s="8">
        <v>0.66666666666666596</v>
      </c>
      <c r="AI7036" s="8">
        <v>0</v>
      </c>
    </row>
    <row r="7037" spans="1:35">
      <c r="A7037" s="8" t="s">
        <v>7037</v>
      </c>
      <c r="B7037" s="8" t="s">
        <v>364</v>
      </c>
      <c r="C7037" s="8" t="s">
        <v>6976</v>
      </c>
      <c r="D7037" s="8">
        <v>462</v>
      </c>
      <c r="E7037" s="8">
        <v>44.34</v>
      </c>
      <c r="F7037" s="8">
        <v>0.41199999999999998</v>
      </c>
      <c r="G7037" s="8">
        <v>0.49</v>
      </c>
      <c r="H7037" s="8">
        <v>0.21</v>
      </c>
      <c r="I7037" s="8">
        <v>0.23300000000000001</v>
      </c>
      <c r="J7037" s="8">
        <v>7.0000000000000007E-2</v>
      </c>
      <c r="K7037" s="8">
        <v>0.69</v>
      </c>
      <c r="L7037" s="8">
        <v>0.7</v>
      </c>
      <c r="M7037" s="8">
        <v>0.74</v>
      </c>
      <c r="N7037" s="8">
        <v>0.41</v>
      </c>
      <c r="O7037" s="8">
        <v>44.35</v>
      </c>
      <c r="P7037" s="8">
        <v>237</v>
      </c>
      <c r="Q7037" s="8">
        <v>0.79245283018867896</v>
      </c>
      <c r="R7037" s="8">
        <v>0</v>
      </c>
      <c r="S7037" s="8">
        <v>0</v>
      </c>
      <c r="T7037" s="8">
        <v>0.23899371069182301</v>
      </c>
      <c r="V7037" s="8">
        <v>0</v>
      </c>
      <c r="W7037" s="8">
        <v>1</v>
      </c>
      <c r="X7037" s="8">
        <v>0</v>
      </c>
      <c r="Z7037" s="8">
        <v>0.66666666666666596</v>
      </c>
      <c r="AC7037" s="8">
        <v>1</v>
      </c>
      <c r="AD7037" s="8">
        <v>0.66666666666666596</v>
      </c>
      <c r="AH7037" s="8">
        <v>0.61538461538461497</v>
      </c>
      <c r="AI7037" s="8">
        <v>0</v>
      </c>
    </row>
    <row r="7038" spans="1:35">
      <c r="A7038" s="8" t="s">
        <v>7038</v>
      </c>
      <c r="B7038" s="8" t="s">
        <v>364</v>
      </c>
      <c r="C7038" s="8" t="s">
        <v>6976</v>
      </c>
      <c r="D7038" s="8">
        <v>304</v>
      </c>
      <c r="E7038" s="8">
        <v>46.49</v>
      </c>
      <c r="F7038" s="8">
        <v>0.43</v>
      </c>
      <c r="G7038" s="8">
        <v>0.495</v>
      </c>
      <c r="H7038" s="8">
        <v>0.21</v>
      </c>
      <c r="I7038" s="8">
        <v>0.26700000000000002</v>
      </c>
      <c r="J7038" s="8">
        <v>7.0000000000000007E-2</v>
      </c>
      <c r="K7038" s="8">
        <v>0.7</v>
      </c>
      <c r="L7038" s="8">
        <v>0.72</v>
      </c>
      <c r="M7038" s="8">
        <v>0.76</v>
      </c>
      <c r="N7038" s="8">
        <v>0.43</v>
      </c>
      <c r="O7038" s="8">
        <v>45.33</v>
      </c>
      <c r="P7038" s="8">
        <v>122</v>
      </c>
      <c r="Q7038" s="8">
        <v>0.79699248120300703</v>
      </c>
      <c r="R7038" s="8">
        <v>0</v>
      </c>
      <c r="S7038" s="8">
        <v>0</v>
      </c>
      <c r="T7038" s="8">
        <v>0.20833333333333301</v>
      </c>
      <c r="V7038" s="8">
        <v>0</v>
      </c>
      <c r="W7038" s="8">
        <v>1</v>
      </c>
      <c r="X7038" s="8">
        <v>0</v>
      </c>
      <c r="Y7038" s="8">
        <v>0</v>
      </c>
      <c r="Z7038" s="8">
        <v>0.66666666666666596</v>
      </c>
      <c r="AC7038" s="8">
        <v>1</v>
      </c>
      <c r="AD7038" s="8">
        <v>0.66666666666666596</v>
      </c>
      <c r="AH7038" s="8">
        <v>0.72727272727272696</v>
      </c>
      <c r="AI7038" s="8">
        <v>0</v>
      </c>
    </row>
    <row r="7039" spans="1:35">
      <c r="A7039" s="8" t="s">
        <v>7039</v>
      </c>
      <c r="B7039" s="8" t="s">
        <v>364</v>
      </c>
      <c r="C7039" s="8" t="s">
        <v>6976</v>
      </c>
      <c r="D7039" s="8">
        <v>156</v>
      </c>
      <c r="E7039" s="8">
        <v>46.26</v>
      </c>
      <c r="F7039" s="8">
        <v>3.7999999999999999E-2</v>
      </c>
      <c r="G7039" s="8">
        <v>0.44400000000000001</v>
      </c>
      <c r="H7039" s="8">
        <v>0.20899999999999999</v>
      </c>
      <c r="I7039" s="8">
        <v>0.21</v>
      </c>
      <c r="J7039" s="8">
        <v>0.06</v>
      </c>
      <c r="K7039" s="8">
        <v>0.66</v>
      </c>
      <c r="L7039" s="8">
        <v>0.67</v>
      </c>
      <c r="M7039" s="8">
        <v>0.73</v>
      </c>
      <c r="N7039" s="8">
        <v>0.37</v>
      </c>
      <c r="O7039" s="8">
        <v>148.78</v>
      </c>
      <c r="P7039" s="8">
        <v>74</v>
      </c>
      <c r="Q7039" s="8">
        <v>0.75</v>
      </c>
      <c r="R7039" s="8">
        <v>0</v>
      </c>
      <c r="S7039" s="8">
        <v>0</v>
      </c>
      <c r="T7039" s="8">
        <v>3.7974683544303701E-2</v>
      </c>
      <c r="V7039" s="8">
        <v>0</v>
      </c>
      <c r="W7039" s="8">
        <v>0</v>
      </c>
      <c r="X7039" s="8">
        <v>0</v>
      </c>
      <c r="Y7039" s="8">
        <v>0</v>
      </c>
      <c r="Z7039" s="8">
        <v>0</v>
      </c>
      <c r="AC7039" s="8">
        <v>0</v>
      </c>
      <c r="AI7039" s="8">
        <v>0</v>
      </c>
    </row>
    <row r="7040" spans="1:35">
      <c r="A7040" s="8" t="s">
        <v>7040</v>
      </c>
      <c r="B7040" s="8" t="s">
        <v>364</v>
      </c>
      <c r="C7040" s="8" t="s">
        <v>6976</v>
      </c>
      <c r="D7040" s="8">
        <v>317</v>
      </c>
      <c r="E7040" s="8">
        <v>47.59</v>
      </c>
      <c r="F7040" s="8">
        <v>0.46</v>
      </c>
      <c r="G7040" s="8">
        <v>0.46899999999999997</v>
      </c>
      <c r="H7040" s="8">
        <v>0.20799999999999999</v>
      </c>
      <c r="I7040" s="8">
        <v>0.251</v>
      </c>
      <c r="J7040" s="8">
        <v>0.08</v>
      </c>
      <c r="K7040" s="8">
        <v>0.66</v>
      </c>
      <c r="L7040" s="8">
        <v>0.69</v>
      </c>
      <c r="M7040" s="8">
        <v>0.68</v>
      </c>
      <c r="N7040" s="8">
        <v>0.38</v>
      </c>
      <c r="O7040" s="8">
        <v>13.67</v>
      </c>
      <c r="P7040" s="8">
        <v>10</v>
      </c>
      <c r="Q7040" s="8">
        <v>0.71161048689138495</v>
      </c>
      <c r="R7040" s="8">
        <v>0</v>
      </c>
      <c r="S7040" s="8">
        <v>0.15384615384615299</v>
      </c>
      <c r="T7040" s="8">
        <v>0.19548872180451099</v>
      </c>
      <c r="V7040" s="8">
        <v>0</v>
      </c>
      <c r="W7040" s="8">
        <v>1</v>
      </c>
      <c r="X7040" s="8">
        <v>0</v>
      </c>
      <c r="Y7040" s="8">
        <v>0</v>
      </c>
      <c r="Z7040" s="8">
        <v>1</v>
      </c>
      <c r="AC7040" s="8">
        <v>1</v>
      </c>
      <c r="AD7040" s="8">
        <v>0.66666666666666596</v>
      </c>
      <c r="AH7040" s="8">
        <v>0.6</v>
      </c>
      <c r="AI7040" s="8">
        <v>0.33333333333333298</v>
      </c>
    </row>
    <row r="7041" spans="1:35">
      <c r="A7041" s="8" t="s">
        <v>7041</v>
      </c>
      <c r="B7041" s="8" t="s">
        <v>364</v>
      </c>
      <c r="C7041" s="8" t="s">
        <v>6976</v>
      </c>
      <c r="D7041" s="8">
        <v>294</v>
      </c>
      <c r="E7041" s="8">
        <v>44.08</v>
      </c>
      <c r="F7041" s="8">
        <v>0.436</v>
      </c>
      <c r="G7041" s="8">
        <v>0.47899999999999998</v>
      </c>
      <c r="H7041" s="8">
        <v>0.20799999999999999</v>
      </c>
      <c r="I7041" s="8">
        <v>0.24099999999999999</v>
      </c>
      <c r="J7041" s="8">
        <v>7.0000000000000007E-2</v>
      </c>
      <c r="K7041" s="8">
        <v>0.69</v>
      </c>
      <c r="L7041" s="8">
        <v>0.7</v>
      </c>
      <c r="M7041" s="8">
        <v>0.75</v>
      </c>
      <c r="N7041" s="8">
        <v>0.36</v>
      </c>
      <c r="O7041" s="8">
        <v>26.95</v>
      </c>
      <c r="P7041" s="8">
        <v>66</v>
      </c>
      <c r="Q7041" s="8">
        <v>0.78125</v>
      </c>
      <c r="R7041" s="8">
        <v>0</v>
      </c>
      <c r="S7041" s="8">
        <v>0</v>
      </c>
      <c r="T7041" s="8">
        <v>0.18633540372670801</v>
      </c>
      <c r="V7041" s="8">
        <v>0</v>
      </c>
      <c r="W7041" s="8">
        <v>1</v>
      </c>
      <c r="X7041" s="8">
        <v>0</v>
      </c>
      <c r="Y7041" s="8">
        <v>0</v>
      </c>
      <c r="Z7041" s="8">
        <v>0.5</v>
      </c>
      <c r="AC7041" s="8">
        <v>1</v>
      </c>
      <c r="AD7041" s="8">
        <v>0.66666666666666596</v>
      </c>
      <c r="AH7041" s="8">
        <v>0.61538461538461497</v>
      </c>
      <c r="AI7041" s="8">
        <v>0</v>
      </c>
    </row>
    <row r="7042" spans="1:35">
      <c r="A7042" s="8" t="s">
        <v>7042</v>
      </c>
      <c r="B7042" s="8" t="s">
        <v>364</v>
      </c>
      <c r="C7042" s="8" t="s">
        <v>6976</v>
      </c>
      <c r="D7042" s="8">
        <v>241</v>
      </c>
      <c r="E7042" s="8">
        <v>45.19</v>
      </c>
      <c r="F7042" s="8">
        <v>0.434</v>
      </c>
      <c r="G7042" s="8">
        <v>0.497</v>
      </c>
      <c r="H7042" s="8">
        <v>0.20799999999999999</v>
      </c>
      <c r="I7042" s="8">
        <v>0.21299999999999999</v>
      </c>
      <c r="J7042" s="8">
        <v>7.0000000000000007E-2</v>
      </c>
      <c r="K7042" s="8">
        <v>0.7</v>
      </c>
      <c r="L7042" s="8">
        <v>0.7</v>
      </c>
      <c r="M7042" s="8">
        <v>0.79</v>
      </c>
      <c r="N7042" s="8">
        <v>0.44</v>
      </c>
      <c r="O7042" s="8">
        <v>42.79</v>
      </c>
      <c r="P7042" s="8">
        <v>125</v>
      </c>
      <c r="Q7042" s="8">
        <v>0.82352941176470495</v>
      </c>
      <c r="R7042" s="8">
        <v>0.317460317460317</v>
      </c>
      <c r="S7042" s="8">
        <v>0.133333333333333</v>
      </c>
      <c r="T7042" s="8">
        <v>0.23529411764705799</v>
      </c>
      <c r="V7042" s="8">
        <v>0</v>
      </c>
      <c r="W7042" s="8">
        <v>1</v>
      </c>
      <c r="X7042" s="8">
        <v>0</v>
      </c>
      <c r="Y7042" s="8">
        <v>0.5</v>
      </c>
      <c r="Z7042" s="8">
        <v>0.66666666666666596</v>
      </c>
      <c r="AC7042" s="8">
        <v>1</v>
      </c>
      <c r="AD7042" s="8">
        <v>0.5</v>
      </c>
      <c r="AH7042" s="8">
        <v>0.76923076923076905</v>
      </c>
      <c r="AI7042" s="8">
        <v>0</v>
      </c>
    </row>
    <row r="7043" spans="1:35">
      <c r="A7043" s="8" t="s">
        <v>7043</v>
      </c>
      <c r="B7043" s="8" t="s">
        <v>364</v>
      </c>
      <c r="C7043" s="8" t="s">
        <v>6976</v>
      </c>
      <c r="D7043" s="8">
        <v>33</v>
      </c>
      <c r="E7043" s="8">
        <v>48.55</v>
      </c>
      <c r="F7043" s="8">
        <v>0.36099999999999999</v>
      </c>
      <c r="G7043" s="8">
        <v>0.48399999999999999</v>
      </c>
      <c r="H7043" s="8">
        <v>0.20799999999999999</v>
      </c>
      <c r="I7043" s="8">
        <v>0.18</v>
      </c>
      <c r="J7043" s="8">
        <v>7.0000000000000007E-2</v>
      </c>
      <c r="K7043" s="8">
        <v>0.68</v>
      </c>
      <c r="L7043" s="8">
        <v>0.71</v>
      </c>
      <c r="M7043" s="8">
        <v>0.73</v>
      </c>
      <c r="N7043" s="8">
        <v>0.32</v>
      </c>
      <c r="O7043" s="8">
        <v>58.64</v>
      </c>
      <c r="P7043" s="8">
        <v>227</v>
      </c>
      <c r="Q7043" s="8">
        <v>0.80916030534351102</v>
      </c>
      <c r="R7043" s="8">
        <v>0.29508196721311403</v>
      </c>
      <c r="S7043" s="8">
        <v>0</v>
      </c>
      <c r="T7043" s="8">
        <v>0.233576642335766</v>
      </c>
      <c r="V7043" s="8">
        <v>0</v>
      </c>
      <c r="W7043" s="8">
        <v>1</v>
      </c>
      <c r="X7043" s="8">
        <v>0</v>
      </c>
      <c r="Z7043" s="8">
        <v>0.66666666666666596</v>
      </c>
      <c r="AC7043" s="8">
        <v>1</v>
      </c>
      <c r="AD7043" s="8">
        <v>0.66666666666666596</v>
      </c>
      <c r="AH7043" s="8">
        <v>0.66666666666666596</v>
      </c>
      <c r="AI7043" s="8">
        <v>0.2</v>
      </c>
    </row>
    <row r="7044" spans="1:35">
      <c r="A7044" s="8" t="s">
        <v>7044</v>
      </c>
      <c r="B7044" s="8" t="s">
        <v>364</v>
      </c>
      <c r="C7044" s="8" t="s">
        <v>6976</v>
      </c>
      <c r="D7044" s="8">
        <v>241</v>
      </c>
      <c r="E7044" s="8">
        <v>46</v>
      </c>
      <c r="F7044" s="8">
        <v>0.40300000000000002</v>
      </c>
      <c r="G7044" s="8">
        <v>0.48899999999999999</v>
      </c>
      <c r="H7044" s="8">
        <v>0.20699999999999999</v>
      </c>
      <c r="I7044" s="8">
        <v>0.23599999999999999</v>
      </c>
      <c r="J7044" s="8">
        <v>7.0000000000000007E-2</v>
      </c>
      <c r="K7044" s="8">
        <v>0.69</v>
      </c>
      <c r="L7044" s="8">
        <v>0.7</v>
      </c>
      <c r="M7044" s="8">
        <v>0.78</v>
      </c>
      <c r="N7044" s="8">
        <v>0.39</v>
      </c>
      <c r="O7044" s="8">
        <v>41.49</v>
      </c>
      <c r="P7044" s="8">
        <v>159</v>
      </c>
      <c r="Q7044" s="8">
        <v>0.816479400749063</v>
      </c>
      <c r="R7044" s="8">
        <v>0</v>
      </c>
      <c r="S7044" s="8">
        <v>0</v>
      </c>
      <c r="T7044" s="8">
        <v>0.20547945205479401</v>
      </c>
      <c r="V7044" s="8">
        <v>0</v>
      </c>
      <c r="W7044" s="8">
        <v>1</v>
      </c>
      <c r="X7044" s="8">
        <v>0</v>
      </c>
      <c r="Z7044" s="8">
        <v>0.66666666666666596</v>
      </c>
      <c r="AC7044" s="8">
        <v>1</v>
      </c>
      <c r="AD7044" s="8">
        <v>0.66666666666666596</v>
      </c>
      <c r="AH7044" s="8">
        <v>0.53333333333333299</v>
      </c>
      <c r="AI7044" s="8">
        <v>0.25</v>
      </c>
    </row>
    <row r="7045" spans="1:35">
      <c r="A7045" s="8" t="s">
        <v>7045</v>
      </c>
      <c r="B7045" s="8" t="s">
        <v>364</v>
      </c>
      <c r="C7045" s="8" t="s">
        <v>6976</v>
      </c>
      <c r="D7045" s="8">
        <v>28</v>
      </c>
      <c r="E7045" s="8">
        <v>46.26</v>
      </c>
      <c r="F7045" s="8">
        <v>0.433</v>
      </c>
      <c r="G7045" s="8">
        <v>0.48099999999999998</v>
      </c>
      <c r="H7045" s="8">
        <v>0.20599999999999999</v>
      </c>
      <c r="I7045" s="8">
        <v>0.2</v>
      </c>
      <c r="J7045" s="8">
        <v>7.0000000000000007E-2</v>
      </c>
      <c r="K7045" s="8">
        <v>0.68</v>
      </c>
      <c r="L7045" s="8">
        <v>0.7</v>
      </c>
      <c r="M7045" s="8">
        <v>0.75</v>
      </c>
      <c r="N7045" s="8">
        <v>0.39</v>
      </c>
      <c r="O7045" s="8">
        <v>37.69</v>
      </c>
      <c r="P7045" s="8">
        <v>64</v>
      </c>
      <c r="Q7045" s="8">
        <v>0.78518518518518499</v>
      </c>
      <c r="R7045" s="8">
        <v>0.317460317460317</v>
      </c>
      <c r="S7045" s="8">
        <v>0.125</v>
      </c>
      <c r="T7045" s="8">
        <v>0.22077922077921999</v>
      </c>
      <c r="V7045" s="8">
        <v>0</v>
      </c>
      <c r="W7045" s="8">
        <v>1</v>
      </c>
      <c r="X7045" s="8">
        <v>0</v>
      </c>
      <c r="Y7045" s="8">
        <v>0.5</v>
      </c>
      <c r="Z7045" s="8">
        <v>0.66666666666666596</v>
      </c>
      <c r="AC7045" s="8">
        <v>1</v>
      </c>
      <c r="AD7045" s="8">
        <v>0.66666666666666596</v>
      </c>
      <c r="AH7045" s="8">
        <v>0.61538461538461497</v>
      </c>
      <c r="AI7045" s="8">
        <v>0</v>
      </c>
    </row>
    <row r="7046" spans="1:35">
      <c r="A7046" s="8" t="s">
        <v>7046</v>
      </c>
      <c r="B7046" s="8" t="s">
        <v>364</v>
      </c>
      <c r="C7046" s="8" t="s">
        <v>6976</v>
      </c>
      <c r="D7046" s="8">
        <v>462</v>
      </c>
      <c r="E7046" s="8">
        <v>46.26</v>
      </c>
      <c r="F7046" s="8">
        <v>0.433</v>
      </c>
      <c r="G7046" s="8">
        <v>0.48099999999999998</v>
      </c>
      <c r="H7046" s="8">
        <v>0.20599999999999999</v>
      </c>
      <c r="I7046" s="8">
        <v>0.2</v>
      </c>
      <c r="J7046" s="8">
        <v>7.0000000000000007E-2</v>
      </c>
      <c r="K7046" s="8">
        <v>0.68</v>
      </c>
      <c r="L7046" s="8">
        <v>0.7</v>
      </c>
      <c r="M7046" s="8">
        <v>0.75</v>
      </c>
      <c r="N7046" s="8">
        <v>0.39</v>
      </c>
      <c r="O7046" s="8">
        <v>37.69</v>
      </c>
      <c r="P7046" s="8">
        <v>64</v>
      </c>
      <c r="Q7046" s="8">
        <v>0.78518518518518499</v>
      </c>
      <c r="R7046" s="8">
        <v>0.317460317460317</v>
      </c>
      <c r="S7046" s="8">
        <v>0.125</v>
      </c>
      <c r="T7046" s="8">
        <v>0.22077922077921999</v>
      </c>
      <c r="V7046" s="8">
        <v>0</v>
      </c>
      <c r="W7046" s="8">
        <v>1</v>
      </c>
      <c r="X7046" s="8">
        <v>0</v>
      </c>
      <c r="Y7046" s="8">
        <v>0.5</v>
      </c>
      <c r="Z7046" s="8">
        <v>0.66666666666666596</v>
      </c>
      <c r="AC7046" s="8">
        <v>1</v>
      </c>
      <c r="AD7046" s="8">
        <v>0.66666666666666596</v>
      </c>
      <c r="AH7046" s="8">
        <v>0.61538461538461497</v>
      </c>
      <c r="AI7046" s="8">
        <v>0</v>
      </c>
    </row>
    <row r="7047" spans="1:35">
      <c r="A7047" s="8" t="s">
        <v>7047</v>
      </c>
      <c r="B7047" s="8" t="s">
        <v>364</v>
      </c>
      <c r="C7047" s="8" t="s">
        <v>6976</v>
      </c>
      <c r="D7047" s="8">
        <v>156</v>
      </c>
      <c r="E7047" s="8">
        <v>43.17</v>
      </c>
      <c r="F7047" s="8">
        <v>3.6999999999999998E-2</v>
      </c>
      <c r="G7047" s="8">
        <v>0.443</v>
      </c>
      <c r="H7047" s="8">
        <v>0.20499999999999999</v>
      </c>
      <c r="I7047" s="8">
        <v>0.22900000000000001</v>
      </c>
      <c r="J7047" s="8">
        <v>7.0000000000000007E-2</v>
      </c>
      <c r="K7047" s="8">
        <v>0.64</v>
      </c>
      <c r="L7047" s="8">
        <v>0.67</v>
      </c>
      <c r="M7047" s="8">
        <v>0.68</v>
      </c>
      <c r="N7047" s="8">
        <v>0.28000000000000003</v>
      </c>
      <c r="O7047" s="8">
        <v>156.38</v>
      </c>
      <c r="P7047" s="8">
        <v>64</v>
      </c>
      <c r="Q7047" s="8">
        <v>0.67109634551495001</v>
      </c>
      <c r="R7047" s="8">
        <v>0.194444444444444</v>
      </c>
      <c r="S7047" s="8">
        <v>0</v>
      </c>
      <c r="T7047" s="8">
        <v>9.5238095238095205E-2</v>
      </c>
      <c r="V7047" s="8">
        <v>0</v>
      </c>
      <c r="W7047" s="8">
        <v>0</v>
      </c>
      <c r="X7047" s="8">
        <v>0</v>
      </c>
      <c r="Y7047" s="8">
        <v>0</v>
      </c>
      <c r="Z7047" s="8">
        <v>0</v>
      </c>
      <c r="AC7047" s="8">
        <v>0</v>
      </c>
      <c r="AD7047" s="8">
        <v>0</v>
      </c>
      <c r="AH7047" s="8">
        <v>0.57142857142857095</v>
      </c>
      <c r="AI7047" s="8">
        <v>0</v>
      </c>
    </row>
    <row r="7048" spans="1:35">
      <c r="A7048" s="8" t="s">
        <v>7048</v>
      </c>
      <c r="B7048" s="8" t="s">
        <v>364</v>
      </c>
      <c r="C7048" s="8" t="s">
        <v>6976</v>
      </c>
      <c r="D7048" s="8">
        <v>208</v>
      </c>
      <c r="E7048" s="8">
        <v>37.32</v>
      </c>
      <c r="F7048" s="8">
        <v>0.40799999999999997</v>
      </c>
      <c r="G7048" s="8">
        <v>0.495</v>
      </c>
      <c r="H7048" s="8">
        <v>0.20300000000000001</v>
      </c>
      <c r="I7048" s="8">
        <v>0.20599999999999999</v>
      </c>
      <c r="J7048" s="8">
        <v>7.0000000000000007E-2</v>
      </c>
      <c r="K7048" s="8">
        <v>0.7</v>
      </c>
      <c r="L7048" s="8">
        <v>0.72</v>
      </c>
      <c r="M7048" s="8">
        <v>0.77</v>
      </c>
      <c r="N7048" s="8">
        <v>0.34</v>
      </c>
      <c r="O7048" s="8">
        <v>47.45</v>
      </c>
      <c r="P7048" s="8">
        <v>154</v>
      </c>
      <c r="Q7048" s="8">
        <v>0.81818181818181801</v>
      </c>
      <c r="R7048" s="8">
        <v>0</v>
      </c>
      <c r="S7048" s="8">
        <v>0</v>
      </c>
      <c r="T7048" s="8">
        <v>0.136054421768707</v>
      </c>
      <c r="V7048" s="8">
        <v>0</v>
      </c>
      <c r="X7048" s="8">
        <v>0</v>
      </c>
      <c r="Y7048" s="8">
        <v>0</v>
      </c>
      <c r="Z7048" s="8">
        <v>0.66666666666666596</v>
      </c>
      <c r="AH7048" s="8">
        <v>0.66666666666666596</v>
      </c>
      <c r="AI7048" s="8">
        <v>0</v>
      </c>
    </row>
    <row r="7049" spans="1:35">
      <c r="A7049" s="8" t="s">
        <v>7049</v>
      </c>
      <c r="B7049" s="8" t="s">
        <v>364</v>
      </c>
      <c r="C7049" s="8" t="s">
        <v>6976</v>
      </c>
      <c r="D7049" s="8">
        <v>208</v>
      </c>
      <c r="E7049" s="8">
        <v>50.29</v>
      </c>
      <c r="F7049" s="8">
        <v>0.40899999999999997</v>
      </c>
      <c r="G7049" s="8">
        <v>0.48</v>
      </c>
      <c r="H7049" s="8">
        <v>0.20300000000000001</v>
      </c>
      <c r="I7049" s="8">
        <v>0.23499999999999999</v>
      </c>
      <c r="J7049" s="8">
        <v>7.0000000000000007E-2</v>
      </c>
      <c r="K7049" s="8">
        <v>0.68</v>
      </c>
      <c r="L7049" s="8">
        <v>0.7</v>
      </c>
      <c r="M7049" s="8">
        <v>0.76</v>
      </c>
      <c r="N7049" s="8">
        <v>0.38</v>
      </c>
      <c r="O7049" s="8">
        <v>37.78</v>
      </c>
      <c r="P7049" s="8">
        <v>129</v>
      </c>
      <c r="Q7049" s="8">
        <v>0.78764478764478696</v>
      </c>
      <c r="R7049" s="8">
        <v>0</v>
      </c>
      <c r="S7049" s="8">
        <v>0</v>
      </c>
      <c r="T7049" s="8">
        <v>0.16666666666666599</v>
      </c>
      <c r="V7049" s="8">
        <v>0</v>
      </c>
      <c r="X7049" s="8">
        <v>0</v>
      </c>
      <c r="Y7049" s="8">
        <v>0</v>
      </c>
      <c r="Z7049" s="8">
        <v>0.66666666666666596</v>
      </c>
      <c r="AC7049" s="8">
        <v>1</v>
      </c>
      <c r="AH7049" s="8">
        <v>0.57142857142857095</v>
      </c>
      <c r="AI7049" s="8">
        <v>0</v>
      </c>
    </row>
    <row r="7050" spans="1:35">
      <c r="A7050" s="8" t="s">
        <v>7050</v>
      </c>
      <c r="B7050" s="8" t="s">
        <v>364</v>
      </c>
      <c r="C7050" s="8" t="s">
        <v>6976</v>
      </c>
      <c r="D7050" s="8">
        <v>317</v>
      </c>
      <c r="E7050" s="8">
        <v>49.56</v>
      </c>
      <c r="F7050" s="8">
        <v>0.45600000000000002</v>
      </c>
      <c r="G7050" s="8">
        <v>0.46600000000000003</v>
      </c>
      <c r="H7050" s="8">
        <v>0.20300000000000001</v>
      </c>
      <c r="I7050" s="8">
        <v>0.23100000000000001</v>
      </c>
      <c r="J7050" s="8">
        <v>0.08</v>
      </c>
      <c r="K7050" s="8">
        <v>0.66</v>
      </c>
      <c r="L7050" s="8">
        <v>0.68</v>
      </c>
      <c r="M7050" s="8">
        <v>0.69</v>
      </c>
      <c r="N7050" s="8">
        <v>0.41</v>
      </c>
      <c r="O7050" s="8">
        <v>14.63</v>
      </c>
      <c r="P7050" s="8">
        <v>10</v>
      </c>
      <c r="Q7050" s="8">
        <v>0.74418604651162701</v>
      </c>
      <c r="R7050" s="8">
        <v>0</v>
      </c>
      <c r="S7050" s="8">
        <v>0.18181818181818099</v>
      </c>
      <c r="T7050" s="8">
        <v>0.17910447761194001</v>
      </c>
      <c r="V7050" s="8">
        <v>0</v>
      </c>
      <c r="W7050" s="8">
        <v>1</v>
      </c>
      <c r="X7050" s="8">
        <v>0</v>
      </c>
      <c r="Y7050" s="8">
        <v>0</v>
      </c>
      <c r="Z7050" s="8">
        <v>0</v>
      </c>
      <c r="AC7050" s="8">
        <v>1</v>
      </c>
      <c r="AD7050" s="8">
        <v>0.66666666666666596</v>
      </c>
      <c r="AH7050" s="8">
        <v>0.54545454545454497</v>
      </c>
      <c r="AI7050" s="8">
        <v>0.33333333333333298</v>
      </c>
    </row>
    <row r="7051" spans="1:35">
      <c r="A7051" s="8" t="s">
        <v>7051</v>
      </c>
      <c r="B7051" s="8" t="s">
        <v>364</v>
      </c>
      <c r="C7051" s="8" t="s">
        <v>6976</v>
      </c>
      <c r="D7051" s="8">
        <v>450</v>
      </c>
      <c r="E7051" s="8">
        <v>42.84</v>
      </c>
      <c r="F7051" s="8">
        <v>0.43</v>
      </c>
      <c r="G7051" s="8">
        <v>0.49299999999999999</v>
      </c>
      <c r="H7051" s="8">
        <v>0.20200000000000001</v>
      </c>
      <c r="I7051" s="8">
        <v>0.20200000000000001</v>
      </c>
      <c r="J7051" s="8">
        <v>7.0000000000000007E-2</v>
      </c>
      <c r="K7051" s="8">
        <v>0.7</v>
      </c>
      <c r="L7051" s="8">
        <v>0.71</v>
      </c>
      <c r="M7051" s="8">
        <v>0.76</v>
      </c>
      <c r="N7051" s="8">
        <v>0.46</v>
      </c>
      <c r="O7051" s="8">
        <v>47.7</v>
      </c>
      <c r="P7051" s="8">
        <v>182</v>
      </c>
      <c r="Q7051" s="8">
        <v>0.81318681318681296</v>
      </c>
      <c r="R7051" s="8">
        <v>0.29411764705882298</v>
      </c>
      <c r="S7051" s="8">
        <v>0.11764705882352899</v>
      </c>
      <c r="T7051" s="8">
        <v>0.26950354609929</v>
      </c>
      <c r="V7051" s="8">
        <v>0</v>
      </c>
      <c r="X7051" s="8">
        <v>0</v>
      </c>
      <c r="Y7051" s="8">
        <v>0</v>
      </c>
      <c r="Z7051" s="8">
        <v>1</v>
      </c>
      <c r="AC7051" s="8">
        <v>1</v>
      </c>
      <c r="AH7051" s="8">
        <v>0.66666666666666596</v>
      </c>
      <c r="AI7051" s="8">
        <v>0.33333333333333298</v>
      </c>
    </row>
    <row r="7052" spans="1:35">
      <c r="A7052" s="8" t="s">
        <v>7052</v>
      </c>
      <c r="B7052" s="8" t="s">
        <v>364</v>
      </c>
      <c r="C7052" s="8" t="s">
        <v>6976</v>
      </c>
      <c r="D7052" s="8">
        <v>167</v>
      </c>
      <c r="E7052" s="8">
        <v>42.84</v>
      </c>
      <c r="F7052" s="8">
        <v>0.43</v>
      </c>
      <c r="G7052" s="8">
        <v>0.49299999999999999</v>
      </c>
      <c r="H7052" s="8">
        <v>0.20200000000000001</v>
      </c>
      <c r="I7052" s="8">
        <v>0.20200000000000001</v>
      </c>
      <c r="J7052" s="8">
        <v>7.0000000000000007E-2</v>
      </c>
      <c r="K7052" s="8">
        <v>0.7</v>
      </c>
      <c r="L7052" s="8">
        <v>0.71</v>
      </c>
      <c r="M7052" s="8">
        <v>0.76</v>
      </c>
      <c r="N7052" s="8">
        <v>0.46</v>
      </c>
      <c r="O7052" s="8">
        <v>47.7</v>
      </c>
      <c r="P7052" s="8">
        <v>182</v>
      </c>
      <c r="Q7052" s="8">
        <v>0.81318681318681296</v>
      </c>
      <c r="R7052" s="8">
        <v>0.29411764705882298</v>
      </c>
      <c r="S7052" s="8">
        <v>0.11764705882352899</v>
      </c>
      <c r="T7052" s="8">
        <v>0.26950354609929</v>
      </c>
      <c r="V7052" s="8">
        <v>0</v>
      </c>
      <c r="X7052" s="8">
        <v>0</v>
      </c>
      <c r="Y7052" s="8">
        <v>0</v>
      </c>
      <c r="Z7052" s="8">
        <v>1</v>
      </c>
      <c r="AC7052" s="8">
        <v>1</v>
      </c>
      <c r="AH7052" s="8">
        <v>0.66666666666666596</v>
      </c>
      <c r="AI7052" s="8">
        <v>0.33333333333333298</v>
      </c>
    </row>
    <row r="7053" spans="1:35">
      <c r="A7053" s="8" t="s">
        <v>7053</v>
      </c>
      <c r="B7053" s="8" t="s">
        <v>364</v>
      </c>
      <c r="C7053" s="8" t="s">
        <v>6976</v>
      </c>
      <c r="D7053" s="8">
        <v>450</v>
      </c>
      <c r="E7053" s="8">
        <v>51.34</v>
      </c>
      <c r="F7053" s="8">
        <v>0.4</v>
      </c>
      <c r="G7053" s="8">
        <v>0.48</v>
      </c>
      <c r="H7053" s="8">
        <v>0.20200000000000001</v>
      </c>
      <c r="I7053" s="8">
        <v>0.19700000000000001</v>
      </c>
      <c r="J7053" s="8">
        <v>7.0000000000000007E-2</v>
      </c>
      <c r="K7053" s="8">
        <v>0.67</v>
      </c>
      <c r="L7053" s="8">
        <v>0.69</v>
      </c>
      <c r="M7053" s="8">
        <v>0.73</v>
      </c>
      <c r="N7053" s="8">
        <v>0.39</v>
      </c>
      <c r="O7053" s="8">
        <v>46.54</v>
      </c>
      <c r="P7053" s="8">
        <v>107</v>
      </c>
      <c r="Q7053" s="8">
        <v>0.78358208955223796</v>
      </c>
      <c r="R7053" s="8">
        <v>0.3125</v>
      </c>
      <c r="S7053" s="8">
        <v>0</v>
      </c>
      <c r="T7053" s="8">
        <v>0.213836477987421</v>
      </c>
      <c r="V7053" s="8">
        <v>0</v>
      </c>
      <c r="X7053" s="8">
        <v>0</v>
      </c>
      <c r="Z7053" s="8">
        <v>0.66666666666666596</v>
      </c>
      <c r="AC7053" s="8">
        <v>1</v>
      </c>
      <c r="AH7053" s="8">
        <v>0.57142857142857095</v>
      </c>
      <c r="AI7053" s="8">
        <v>0.22222222222222199</v>
      </c>
    </row>
    <row r="7054" spans="1:35">
      <c r="A7054" s="8" t="s">
        <v>7054</v>
      </c>
      <c r="B7054" s="8" t="s">
        <v>364</v>
      </c>
      <c r="C7054" s="8" t="s">
        <v>6976</v>
      </c>
      <c r="D7054" s="8">
        <v>167</v>
      </c>
      <c r="E7054" s="8">
        <v>51.34</v>
      </c>
      <c r="F7054" s="8">
        <v>0.4</v>
      </c>
      <c r="G7054" s="8">
        <v>0.48</v>
      </c>
      <c r="H7054" s="8">
        <v>0.20200000000000001</v>
      </c>
      <c r="I7054" s="8">
        <v>0.19700000000000001</v>
      </c>
      <c r="J7054" s="8">
        <v>7.0000000000000007E-2</v>
      </c>
      <c r="K7054" s="8">
        <v>0.67</v>
      </c>
      <c r="L7054" s="8">
        <v>0.69</v>
      </c>
      <c r="M7054" s="8">
        <v>0.73</v>
      </c>
      <c r="N7054" s="8">
        <v>0.39</v>
      </c>
      <c r="O7054" s="8">
        <v>46.54</v>
      </c>
      <c r="P7054" s="8">
        <v>107</v>
      </c>
      <c r="Q7054" s="8">
        <v>0.78358208955223796</v>
      </c>
      <c r="R7054" s="8">
        <v>0.3125</v>
      </c>
      <c r="S7054" s="8">
        <v>0</v>
      </c>
      <c r="T7054" s="8">
        <v>0.213836477987421</v>
      </c>
      <c r="V7054" s="8">
        <v>0</v>
      </c>
      <c r="X7054" s="8">
        <v>0</v>
      </c>
      <c r="Z7054" s="8">
        <v>0.66666666666666596</v>
      </c>
      <c r="AC7054" s="8">
        <v>1</v>
      </c>
      <c r="AH7054" s="8">
        <v>0.57142857142857095</v>
      </c>
      <c r="AI7054" s="8">
        <v>0.22222222222222199</v>
      </c>
    </row>
    <row r="7055" spans="1:35">
      <c r="A7055" s="8" t="s">
        <v>7055</v>
      </c>
      <c r="B7055" s="8" t="s">
        <v>364</v>
      </c>
      <c r="C7055" s="8" t="s">
        <v>6976</v>
      </c>
      <c r="D7055" s="8">
        <v>28</v>
      </c>
      <c r="E7055" s="8">
        <v>51.34</v>
      </c>
      <c r="F7055" s="8">
        <v>0.4</v>
      </c>
      <c r="G7055" s="8">
        <v>0.48</v>
      </c>
      <c r="H7055" s="8">
        <v>0.20200000000000001</v>
      </c>
      <c r="I7055" s="8">
        <v>0.19700000000000001</v>
      </c>
      <c r="J7055" s="8">
        <v>7.0000000000000007E-2</v>
      </c>
      <c r="K7055" s="8">
        <v>0.67</v>
      </c>
      <c r="L7055" s="8">
        <v>0.69</v>
      </c>
      <c r="M7055" s="8">
        <v>0.73</v>
      </c>
      <c r="N7055" s="8">
        <v>0.39</v>
      </c>
      <c r="O7055" s="8">
        <v>46.54</v>
      </c>
      <c r="P7055" s="8">
        <v>107</v>
      </c>
      <c r="Q7055" s="8">
        <v>0.78358208955223796</v>
      </c>
      <c r="R7055" s="8">
        <v>0.3125</v>
      </c>
      <c r="S7055" s="8">
        <v>0</v>
      </c>
      <c r="T7055" s="8">
        <v>0.213836477987421</v>
      </c>
      <c r="V7055" s="8">
        <v>0</v>
      </c>
      <c r="X7055" s="8">
        <v>0</v>
      </c>
      <c r="Z7055" s="8">
        <v>0.66666666666666596</v>
      </c>
      <c r="AC7055" s="8">
        <v>1</v>
      </c>
      <c r="AH7055" s="8">
        <v>0.57142857142857095</v>
      </c>
      <c r="AI7055" s="8">
        <v>0.22222222222222199</v>
      </c>
    </row>
    <row r="7056" spans="1:35">
      <c r="A7056" s="8" t="s">
        <v>7056</v>
      </c>
      <c r="B7056" s="8" t="s">
        <v>364</v>
      </c>
      <c r="C7056" s="8" t="s">
        <v>6976</v>
      </c>
      <c r="D7056" s="8">
        <v>156</v>
      </c>
      <c r="E7056" s="8">
        <v>45.64</v>
      </c>
      <c r="F7056" s="8">
        <v>5.7000000000000002E-2</v>
      </c>
      <c r="G7056" s="8">
        <v>0.443</v>
      </c>
      <c r="H7056" s="8">
        <v>0.20100000000000001</v>
      </c>
      <c r="I7056" s="8">
        <v>0.20100000000000001</v>
      </c>
      <c r="J7056" s="8">
        <v>7.0000000000000007E-2</v>
      </c>
      <c r="K7056" s="8">
        <v>0.65</v>
      </c>
      <c r="L7056" s="8">
        <v>0.67</v>
      </c>
      <c r="M7056" s="8">
        <v>0.68</v>
      </c>
      <c r="N7056" s="8">
        <v>0.41</v>
      </c>
      <c r="O7056" s="8">
        <v>141.35</v>
      </c>
      <c r="P7056" s="8">
        <v>64</v>
      </c>
      <c r="Q7056" s="8">
        <v>0.70627062706270605</v>
      </c>
      <c r="R7056" s="8">
        <v>0.15909090909090901</v>
      </c>
      <c r="S7056" s="8">
        <v>0.08</v>
      </c>
      <c r="T7056" s="8">
        <v>0.138364779874213</v>
      </c>
      <c r="V7056" s="8">
        <v>0</v>
      </c>
      <c r="W7056" s="8">
        <v>0</v>
      </c>
      <c r="X7056" s="8">
        <v>0</v>
      </c>
      <c r="Z7056" s="8">
        <v>0</v>
      </c>
      <c r="AC7056" s="8">
        <v>0</v>
      </c>
      <c r="AH7056" s="8">
        <v>0.33333333333333298</v>
      </c>
      <c r="AI7056" s="8">
        <v>0</v>
      </c>
    </row>
    <row r="7057" spans="1:35">
      <c r="A7057" s="8" t="s">
        <v>7057</v>
      </c>
      <c r="B7057" s="8" t="s">
        <v>364</v>
      </c>
      <c r="C7057" s="8" t="s">
        <v>6976</v>
      </c>
      <c r="D7057" s="8">
        <v>33</v>
      </c>
      <c r="E7057" s="8">
        <v>44.42</v>
      </c>
      <c r="F7057" s="8">
        <v>0.38800000000000001</v>
      </c>
      <c r="G7057" s="8">
        <v>0.44600000000000001</v>
      </c>
      <c r="H7057" s="8">
        <v>0.20100000000000001</v>
      </c>
      <c r="I7057" s="8">
        <v>0.18</v>
      </c>
      <c r="J7057" s="8">
        <v>7.0000000000000007E-2</v>
      </c>
      <c r="K7057" s="8">
        <v>0.67</v>
      </c>
      <c r="L7057" s="8">
        <v>0.7</v>
      </c>
      <c r="M7057" s="8">
        <v>0.67</v>
      </c>
      <c r="N7057" s="8">
        <v>0.3</v>
      </c>
      <c r="O7057" s="8">
        <v>38.56</v>
      </c>
      <c r="P7057" s="8">
        <v>189</v>
      </c>
      <c r="Q7057" s="8">
        <v>0.72033898305084698</v>
      </c>
      <c r="R7057" s="8">
        <v>0</v>
      </c>
      <c r="S7057" s="8">
        <v>0</v>
      </c>
      <c r="T7057" s="8">
        <v>0.16</v>
      </c>
      <c r="V7057" s="8">
        <v>0</v>
      </c>
      <c r="X7057" s="8">
        <v>0</v>
      </c>
      <c r="Z7057" s="8">
        <v>0</v>
      </c>
      <c r="AH7057" s="8">
        <v>0.66666666666666596</v>
      </c>
      <c r="AI7057" s="8">
        <v>0</v>
      </c>
    </row>
    <row r="7058" spans="1:35">
      <c r="A7058" s="8" t="s">
        <v>7058</v>
      </c>
      <c r="B7058" s="8" t="s">
        <v>364</v>
      </c>
      <c r="C7058" s="8" t="s">
        <v>6976</v>
      </c>
      <c r="D7058" s="8">
        <v>435</v>
      </c>
      <c r="E7058" s="8">
        <v>40.94</v>
      </c>
      <c r="F7058" s="8">
        <v>0.46500000000000002</v>
      </c>
      <c r="G7058" s="8">
        <v>0.505</v>
      </c>
      <c r="H7058" s="8">
        <v>0.2</v>
      </c>
      <c r="I7058" s="8">
        <v>0.221</v>
      </c>
      <c r="J7058" s="8">
        <v>0.08</v>
      </c>
      <c r="K7058" s="8">
        <v>0.71</v>
      </c>
      <c r="L7058" s="8">
        <v>0.71</v>
      </c>
      <c r="M7058" s="8">
        <v>0.78</v>
      </c>
      <c r="N7058" s="8">
        <v>0.52</v>
      </c>
      <c r="O7058" s="8">
        <v>22.75</v>
      </c>
      <c r="P7058" s="8">
        <v>44</v>
      </c>
      <c r="Q7058" s="8">
        <v>0.82909090909090899</v>
      </c>
      <c r="R7058" s="8">
        <v>0.238095238095238</v>
      </c>
      <c r="S7058" s="8">
        <v>0.16666666666666599</v>
      </c>
      <c r="T7058" s="8">
        <v>0.27536231884057899</v>
      </c>
      <c r="V7058" s="8">
        <v>0</v>
      </c>
      <c r="W7058" s="8">
        <v>1</v>
      </c>
      <c r="X7058" s="8">
        <v>0.22222222222222199</v>
      </c>
      <c r="Y7058" s="8">
        <v>0</v>
      </c>
      <c r="Z7058" s="8">
        <v>0.66666666666666596</v>
      </c>
      <c r="AC7058" s="8">
        <v>1</v>
      </c>
      <c r="AD7058" s="8">
        <v>0.66666666666666596</v>
      </c>
      <c r="AH7058" s="8">
        <v>0.66666666666666596</v>
      </c>
      <c r="AI7058" s="8">
        <v>0.33333333333333298</v>
      </c>
    </row>
    <row r="7059" spans="1:35">
      <c r="A7059" s="8" t="s">
        <v>7059</v>
      </c>
      <c r="B7059" s="8" t="s">
        <v>364</v>
      </c>
      <c r="C7059" s="8" t="s">
        <v>6976</v>
      </c>
      <c r="D7059" s="8">
        <v>325</v>
      </c>
      <c r="E7059" s="8">
        <v>46.72</v>
      </c>
      <c r="F7059" s="8">
        <v>0.39200000000000002</v>
      </c>
      <c r="G7059" s="8">
        <v>0.46899999999999997</v>
      </c>
      <c r="H7059" s="8">
        <v>0.2</v>
      </c>
      <c r="I7059" s="8">
        <v>0.20899999999999999</v>
      </c>
      <c r="J7059" s="8">
        <v>7.0000000000000007E-2</v>
      </c>
      <c r="K7059" s="8">
        <v>0.67</v>
      </c>
      <c r="L7059" s="8">
        <v>0.68</v>
      </c>
      <c r="M7059" s="8">
        <v>0.76</v>
      </c>
      <c r="N7059" s="8">
        <v>0.38</v>
      </c>
      <c r="O7059" s="8">
        <v>46.78</v>
      </c>
      <c r="P7059" s="8">
        <v>129</v>
      </c>
      <c r="Q7059" s="8">
        <v>0.792156862745098</v>
      </c>
      <c r="R7059" s="8">
        <v>0.32258064516128998</v>
      </c>
      <c r="S7059" s="8">
        <v>0</v>
      </c>
      <c r="T7059" s="8">
        <v>0.18867924528301799</v>
      </c>
      <c r="V7059" s="8">
        <v>0</v>
      </c>
      <c r="W7059" s="8">
        <v>1</v>
      </c>
      <c r="X7059" s="8">
        <v>0</v>
      </c>
      <c r="Y7059" s="8">
        <v>0</v>
      </c>
      <c r="Z7059" s="8">
        <v>0</v>
      </c>
      <c r="AC7059" s="8">
        <v>1</v>
      </c>
      <c r="AD7059" s="8">
        <v>0.5</v>
      </c>
      <c r="AH7059" s="8">
        <v>0.5</v>
      </c>
      <c r="AI7059" s="8">
        <v>0.28571428571428498</v>
      </c>
    </row>
    <row r="7060" spans="1:35">
      <c r="A7060" s="8" t="s">
        <v>7060</v>
      </c>
      <c r="B7060" s="8" t="s">
        <v>364</v>
      </c>
      <c r="C7060" s="8" t="s">
        <v>6976</v>
      </c>
      <c r="D7060" s="8">
        <v>304</v>
      </c>
      <c r="E7060" s="8">
        <v>57.82</v>
      </c>
      <c r="F7060" s="8">
        <v>0.40799999999999997</v>
      </c>
      <c r="G7060" s="8">
        <v>0.47099999999999997</v>
      </c>
      <c r="H7060" s="8">
        <v>0.19800000000000001</v>
      </c>
      <c r="I7060" s="8">
        <v>0.218</v>
      </c>
      <c r="J7060" s="8">
        <v>7.0000000000000007E-2</v>
      </c>
      <c r="K7060" s="8">
        <v>0.67</v>
      </c>
      <c r="L7060" s="8">
        <v>0.69</v>
      </c>
      <c r="M7060" s="8">
        <v>0.7</v>
      </c>
      <c r="N7060" s="8">
        <v>0.39</v>
      </c>
      <c r="O7060" s="8">
        <v>44.8</v>
      </c>
      <c r="P7060" s="8">
        <v>142</v>
      </c>
      <c r="Q7060" s="8">
        <v>0.74900398406374402</v>
      </c>
      <c r="R7060" s="8">
        <v>0</v>
      </c>
      <c r="S7060" s="8">
        <v>0</v>
      </c>
      <c r="T7060" s="8">
        <v>0.20512820512820501</v>
      </c>
      <c r="V7060" s="8">
        <v>0</v>
      </c>
      <c r="W7060" s="8">
        <v>1</v>
      </c>
      <c r="X7060" s="8">
        <v>0</v>
      </c>
      <c r="Y7060" s="8">
        <v>0</v>
      </c>
      <c r="Z7060" s="8">
        <v>0.66666666666666596</v>
      </c>
      <c r="AC7060" s="8">
        <v>1</v>
      </c>
      <c r="AD7060" s="8">
        <v>0.5</v>
      </c>
      <c r="AH7060" s="8">
        <v>0.66666666666666596</v>
      </c>
      <c r="AI7060" s="8">
        <v>0.28571428571428498</v>
      </c>
    </row>
    <row r="7061" spans="1:35">
      <c r="A7061" s="8" t="s">
        <v>7061</v>
      </c>
      <c r="B7061" s="8" t="s">
        <v>364</v>
      </c>
      <c r="C7061" s="8" t="s">
        <v>6976</v>
      </c>
      <c r="D7061" s="8">
        <v>241</v>
      </c>
      <c r="E7061" s="8">
        <v>57.82</v>
      </c>
      <c r="F7061" s="8">
        <v>0.40799999999999997</v>
      </c>
      <c r="G7061" s="8">
        <v>0.47099999999999997</v>
      </c>
      <c r="H7061" s="8">
        <v>0.19800000000000001</v>
      </c>
      <c r="I7061" s="8">
        <v>0.218</v>
      </c>
      <c r="J7061" s="8">
        <v>7.0000000000000007E-2</v>
      </c>
      <c r="K7061" s="8">
        <v>0.67</v>
      </c>
      <c r="L7061" s="8">
        <v>0.69</v>
      </c>
      <c r="M7061" s="8">
        <v>0.7</v>
      </c>
      <c r="N7061" s="8">
        <v>0.39</v>
      </c>
      <c r="O7061" s="8">
        <v>44.8</v>
      </c>
      <c r="P7061" s="8">
        <v>142</v>
      </c>
      <c r="Q7061" s="8">
        <v>0.74900398406374402</v>
      </c>
      <c r="R7061" s="8">
        <v>0</v>
      </c>
      <c r="S7061" s="8">
        <v>0</v>
      </c>
      <c r="T7061" s="8">
        <v>0.20512820512820501</v>
      </c>
      <c r="V7061" s="8">
        <v>0</v>
      </c>
      <c r="W7061" s="8">
        <v>1</v>
      </c>
      <c r="X7061" s="8">
        <v>0</v>
      </c>
      <c r="Z7061" s="8">
        <v>0.66666666666666596</v>
      </c>
      <c r="AC7061" s="8">
        <v>1</v>
      </c>
      <c r="AD7061" s="8">
        <v>0.5</v>
      </c>
      <c r="AH7061" s="8">
        <v>0.66666666666666596</v>
      </c>
      <c r="AI7061" s="8">
        <v>0.28571428571428498</v>
      </c>
    </row>
    <row r="7062" spans="1:35">
      <c r="A7062" s="8" t="s">
        <v>7062</v>
      </c>
      <c r="B7062" s="8" t="s">
        <v>364</v>
      </c>
      <c r="C7062" s="8" t="s">
        <v>6976</v>
      </c>
      <c r="D7062" s="8">
        <v>462</v>
      </c>
      <c r="E7062" s="8">
        <v>43.27</v>
      </c>
      <c r="F7062" s="8">
        <v>0.39400000000000002</v>
      </c>
      <c r="G7062" s="8">
        <v>0.47599999999999998</v>
      </c>
      <c r="H7062" s="8">
        <v>0.19700000000000001</v>
      </c>
      <c r="I7062" s="8">
        <v>0.17199999999999999</v>
      </c>
      <c r="J7062" s="8">
        <v>7.0000000000000007E-2</v>
      </c>
      <c r="K7062" s="8">
        <v>0.69</v>
      </c>
      <c r="L7062" s="8">
        <v>0.7</v>
      </c>
      <c r="M7062" s="8">
        <v>0.78</v>
      </c>
      <c r="N7062" s="8">
        <v>0.39</v>
      </c>
      <c r="O7062" s="8">
        <v>41.46</v>
      </c>
      <c r="P7062" s="8">
        <v>154</v>
      </c>
      <c r="Q7062" s="8">
        <v>0.815094339622641</v>
      </c>
      <c r="R7062" s="8">
        <v>0.317460317460317</v>
      </c>
      <c r="S7062" s="8">
        <v>0</v>
      </c>
      <c r="T7062" s="8">
        <v>0.21333333333333299</v>
      </c>
      <c r="V7062" s="8">
        <v>0</v>
      </c>
      <c r="X7062" s="8">
        <v>0</v>
      </c>
      <c r="Z7062" s="8">
        <v>0</v>
      </c>
      <c r="AC7062" s="8">
        <v>1</v>
      </c>
      <c r="AH7062" s="8">
        <v>0.61538461538461497</v>
      </c>
      <c r="AI7062" s="8">
        <v>0</v>
      </c>
    </row>
    <row r="7063" spans="1:35">
      <c r="A7063" s="8" t="s">
        <v>7063</v>
      </c>
      <c r="B7063" s="8" t="s">
        <v>364</v>
      </c>
      <c r="C7063" s="8" t="s">
        <v>6976</v>
      </c>
      <c r="D7063" s="8">
        <v>241</v>
      </c>
      <c r="E7063" s="8">
        <v>43.94</v>
      </c>
      <c r="F7063" s="8">
        <v>0.42299999999999999</v>
      </c>
      <c r="G7063" s="8">
        <v>0.499</v>
      </c>
      <c r="H7063" s="8">
        <v>0.19600000000000001</v>
      </c>
      <c r="I7063" s="8">
        <v>0.21299999999999999</v>
      </c>
      <c r="J7063" s="8">
        <v>7.0000000000000007E-2</v>
      </c>
      <c r="K7063" s="8">
        <v>0.7</v>
      </c>
      <c r="L7063" s="8">
        <v>0.71</v>
      </c>
      <c r="M7063" s="8">
        <v>0.8</v>
      </c>
      <c r="N7063" s="8">
        <v>0.39</v>
      </c>
      <c r="O7063" s="8">
        <v>42.63</v>
      </c>
      <c r="P7063" s="8">
        <v>126</v>
      </c>
      <c r="Q7063" s="8">
        <v>0.83895131086142305</v>
      </c>
      <c r="R7063" s="8">
        <v>0</v>
      </c>
      <c r="S7063" s="8">
        <v>0</v>
      </c>
      <c r="T7063" s="8">
        <v>0.19999999999999901</v>
      </c>
      <c r="V7063" s="8">
        <v>0</v>
      </c>
      <c r="W7063" s="8">
        <v>1</v>
      </c>
      <c r="X7063" s="8">
        <v>0</v>
      </c>
      <c r="Z7063" s="8">
        <v>0.66666666666666596</v>
      </c>
      <c r="AC7063" s="8">
        <v>1</v>
      </c>
      <c r="AD7063" s="8">
        <v>0.66666666666666596</v>
      </c>
      <c r="AH7063" s="8">
        <v>0.76923076923076905</v>
      </c>
      <c r="AI7063" s="8">
        <v>0</v>
      </c>
    </row>
    <row r="7064" spans="1:35">
      <c r="A7064" s="8" t="s">
        <v>7064</v>
      </c>
      <c r="B7064" s="8" t="s">
        <v>364</v>
      </c>
      <c r="C7064" s="8" t="s">
        <v>6976</v>
      </c>
      <c r="D7064" s="8">
        <v>481</v>
      </c>
      <c r="E7064" s="8">
        <v>40.369999999999997</v>
      </c>
      <c r="F7064" s="8">
        <v>0.47599999999999998</v>
      </c>
      <c r="G7064" s="8">
        <v>0.48</v>
      </c>
      <c r="H7064" s="8">
        <v>0.19600000000000001</v>
      </c>
      <c r="I7064" s="8">
        <v>0.17199999999999999</v>
      </c>
      <c r="J7064" s="8">
        <v>0.08</v>
      </c>
      <c r="K7064" s="8">
        <v>0.69</v>
      </c>
      <c r="L7064" s="8">
        <v>0.7</v>
      </c>
      <c r="M7064" s="8">
        <v>0.76</v>
      </c>
      <c r="N7064" s="8">
        <v>0.44</v>
      </c>
      <c r="O7064" s="8">
        <v>2.1</v>
      </c>
      <c r="P7064" s="8">
        <v>2</v>
      </c>
      <c r="Q7064" s="8">
        <v>0.77508650519031097</v>
      </c>
      <c r="R7064" s="8">
        <v>0.33027522935779802</v>
      </c>
      <c r="S7064" s="8">
        <v>9.0909090909090898E-2</v>
      </c>
      <c r="T7064" s="8">
        <v>0.19259259259259201</v>
      </c>
      <c r="V7064" s="8">
        <v>0</v>
      </c>
      <c r="W7064" s="8">
        <v>1</v>
      </c>
      <c r="X7064" s="8">
        <v>0</v>
      </c>
      <c r="Y7064" s="8">
        <v>0</v>
      </c>
      <c r="Z7064" s="8">
        <v>0</v>
      </c>
      <c r="AC7064" s="8">
        <v>1</v>
      </c>
      <c r="AD7064" s="8">
        <v>0.66666666666666596</v>
      </c>
      <c r="AH7064" s="8">
        <v>0.4</v>
      </c>
      <c r="AI7064" s="8">
        <v>0</v>
      </c>
    </row>
    <row r="7065" spans="1:35">
      <c r="A7065" s="8" t="s">
        <v>7065</v>
      </c>
      <c r="B7065" s="8" t="s">
        <v>364</v>
      </c>
      <c r="C7065" s="8" t="s">
        <v>6976</v>
      </c>
      <c r="D7065" s="8">
        <v>235</v>
      </c>
      <c r="E7065" s="8">
        <v>44.15</v>
      </c>
      <c r="F7065" s="8">
        <v>0.41899999999999998</v>
      </c>
      <c r="G7065" s="8">
        <v>0.48399999999999999</v>
      </c>
      <c r="H7065" s="8">
        <v>0.19600000000000001</v>
      </c>
      <c r="I7065" s="8">
        <v>0.16900000000000001</v>
      </c>
      <c r="J7065" s="8">
        <v>7.0000000000000007E-2</v>
      </c>
      <c r="K7065" s="8">
        <v>0.69</v>
      </c>
      <c r="L7065" s="8">
        <v>0.69</v>
      </c>
      <c r="M7065" s="8">
        <v>0.78</v>
      </c>
      <c r="N7065" s="8">
        <v>0.4</v>
      </c>
      <c r="O7065" s="8">
        <v>32.07</v>
      </c>
      <c r="P7065" s="8">
        <v>122</v>
      </c>
      <c r="Q7065" s="8">
        <v>0.82706766917293195</v>
      </c>
      <c r="R7065" s="8">
        <v>0.32258064516128998</v>
      </c>
      <c r="S7065" s="8">
        <v>0</v>
      </c>
      <c r="T7065" s="8">
        <v>0.22857142857142801</v>
      </c>
      <c r="V7065" s="8">
        <v>0</v>
      </c>
      <c r="W7065" s="8">
        <v>1</v>
      </c>
      <c r="X7065" s="8">
        <v>0</v>
      </c>
      <c r="Y7065" s="8">
        <v>0</v>
      </c>
      <c r="Z7065" s="8">
        <v>0.66666666666666596</v>
      </c>
      <c r="AC7065" s="8">
        <v>1</v>
      </c>
      <c r="AD7065" s="8">
        <v>0.66666666666666596</v>
      </c>
      <c r="AH7065" s="8">
        <v>0.61538461538461497</v>
      </c>
      <c r="AI7065" s="8">
        <v>0</v>
      </c>
    </row>
    <row r="7066" spans="1:35">
      <c r="A7066" s="8" t="s">
        <v>7066</v>
      </c>
      <c r="B7066" s="8" t="s">
        <v>364</v>
      </c>
      <c r="C7066" s="8" t="s">
        <v>6976</v>
      </c>
      <c r="D7066" s="8">
        <v>481</v>
      </c>
      <c r="E7066" s="8">
        <v>40.369999999999997</v>
      </c>
      <c r="F7066" s="8">
        <v>0.47599999999999998</v>
      </c>
      <c r="G7066" s="8">
        <v>0.48</v>
      </c>
      <c r="H7066" s="8">
        <v>0.19600000000000001</v>
      </c>
      <c r="I7066" s="8">
        <v>0.17199999999999999</v>
      </c>
      <c r="J7066" s="8">
        <v>0.08</v>
      </c>
      <c r="K7066" s="8">
        <v>0.69</v>
      </c>
      <c r="L7066" s="8">
        <v>0.7</v>
      </c>
      <c r="M7066" s="8">
        <v>0.76</v>
      </c>
      <c r="N7066" s="8">
        <v>0.44</v>
      </c>
      <c r="O7066" s="8">
        <v>2.04</v>
      </c>
      <c r="P7066" s="8">
        <v>2</v>
      </c>
      <c r="Q7066" s="8">
        <v>0.77508650519031097</v>
      </c>
      <c r="R7066" s="8">
        <v>0.33027522935779802</v>
      </c>
      <c r="S7066" s="8">
        <v>9.0909090909090898E-2</v>
      </c>
      <c r="T7066" s="8">
        <v>0.19259259259259201</v>
      </c>
      <c r="V7066" s="8">
        <v>0</v>
      </c>
      <c r="W7066" s="8">
        <v>1</v>
      </c>
      <c r="X7066" s="8">
        <v>0</v>
      </c>
      <c r="Y7066" s="8">
        <v>0</v>
      </c>
      <c r="Z7066" s="8">
        <v>0</v>
      </c>
      <c r="AC7066" s="8">
        <v>1</v>
      </c>
      <c r="AD7066" s="8">
        <v>0.66666666666666596</v>
      </c>
      <c r="AH7066" s="8">
        <v>0.4</v>
      </c>
      <c r="AI7066" s="8">
        <v>0</v>
      </c>
    </row>
    <row r="7067" spans="1:35">
      <c r="A7067" s="8" t="s">
        <v>7067</v>
      </c>
      <c r="B7067" s="8" t="s">
        <v>364</v>
      </c>
      <c r="C7067" s="8" t="s">
        <v>6976</v>
      </c>
      <c r="D7067" s="8">
        <v>235</v>
      </c>
      <c r="E7067" s="8">
        <v>44.15</v>
      </c>
      <c r="F7067" s="8">
        <v>0.41899999999999998</v>
      </c>
      <c r="G7067" s="8">
        <v>0.48399999999999999</v>
      </c>
      <c r="H7067" s="8">
        <v>0.19600000000000001</v>
      </c>
      <c r="I7067" s="8">
        <v>0.16900000000000001</v>
      </c>
      <c r="J7067" s="8">
        <v>7.0000000000000007E-2</v>
      </c>
      <c r="K7067" s="8">
        <v>0.69</v>
      </c>
      <c r="L7067" s="8">
        <v>0.69</v>
      </c>
      <c r="M7067" s="8">
        <v>0.78</v>
      </c>
      <c r="N7067" s="8">
        <v>0.4</v>
      </c>
      <c r="O7067" s="8">
        <v>32.07</v>
      </c>
      <c r="P7067" s="8">
        <v>122</v>
      </c>
      <c r="Q7067" s="8">
        <v>0.82706766917293195</v>
      </c>
      <c r="R7067" s="8">
        <v>0.32258064516128998</v>
      </c>
      <c r="S7067" s="8">
        <v>0</v>
      </c>
      <c r="T7067" s="8">
        <v>0.22857142857142801</v>
      </c>
      <c r="V7067" s="8">
        <v>0</v>
      </c>
      <c r="W7067" s="8">
        <v>1</v>
      </c>
      <c r="X7067" s="8">
        <v>0</v>
      </c>
      <c r="Y7067" s="8">
        <v>0</v>
      </c>
      <c r="Z7067" s="8">
        <v>0.66666666666666596</v>
      </c>
      <c r="AC7067" s="8">
        <v>1</v>
      </c>
      <c r="AD7067" s="8">
        <v>0.66666666666666596</v>
      </c>
      <c r="AH7067" s="8">
        <v>0.61538461538461497</v>
      </c>
      <c r="AI7067" s="8">
        <v>0</v>
      </c>
    </row>
    <row r="7068" spans="1:35">
      <c r="A7068" s="8" t="s">
        <v>7068</v>
      </c>
      <c r="B7068" s="8" t="s">
        <v>364</v>
      </c>
      <c r="C7068" s="8" t="s">
        <v>6976</v>
      </c>
      <c r="D7068" s="8">
        <v>235</v>
      </c>
      <c r="E7068" s="8">
        <v>44.15</v>
      </c>
      <c r="F7068" s="8">
        <v>0.41899999999999998</v>
      </c>
      <c r="G7068" s="8">
        <v>0.48399999999999999</v>
      </c>
      <c r="H7068" s="8">
        <v>0.19600000000000001</v>
      </c>
      <c r="I7068" s="8">
        <v>0.16900000000000001</v>
      </c>
      <c r="J7068" s="8">
        <v>7.0000000000000007E-2</v>
      </c>
      <c r="K7068" s="8">
        <v>0.69</v>
      </c>
      <c r="L7068" s="8">
        <v>0.69</v>
      </c>
      <c r="M7068" s="8">
        <v>0.78</v>
      </c>
      <c r="N7068" s="8">
        <v>0.4</v>
      </c>
      <c r="O7068" s="8">
        <v>32.07</v>
      </c>
      <c r="P7068" s="8">
        <v>122</v>
      </c>
      <c r="Q7068" s="8">
        <v>0.82706766917293195</v>
      </c>
      <c r="R7068" s="8">
        <v>0.32258064516128998</v>
      </c>
      <c r="S7068" s="8">
        <v>0</v>
      </c>
      <c r="T7068" s="8">
        <v>0.22857142857142801</v>
      </c>
      <c r="V7068" s="8">
        <v>0</v>
      </c>
      <c r="W7068" s="8">
        <v>1</v>
      </c>
      <c r="X7068" s="8">
        <v>0</v>
      </c>
      <c r="Y7068" s="8">
        <v>0</v>
      </c>
      <c r="Z7068" s="8">
        <v>0.66666666666666596</v>
      </c>
      <c r="AC7068" s="8">
        <v>1</v>
      </c>
      <c r="AD7068" s="8">
        <v>0.66666666666666596</v>
      </c>
      <c r="AH7068" s="8">
        <v>0.61538461538461497</v>
      </c>
      <c r="AI7068" s="8">
        <v>0</v>
      </c>
    </row>
    <row r="7069" spans="1:35">
      <c r="A7069" s="8" t="s">
        <v>7069</v>
      </c>
      <c r="B7069" s="8" t="s">
        <v>364</v>
      </c>
      <c r="C7069" s="8" t="s">
        <v>6976</v>
      </c>
      <c r="D7069" s="8">
        <v>189</v>
      </c>
      <c r="E7069" s="8">
        <v>44.57</v>
      </c>
      <c r="F7069" s="8">
        <v>0.437</v>
      </c>
      <c r="G7069" s="8">
        <v>0.48599999999999999</v>
      </c>
      <c r="H7069" s="8">
        <v>0.19400000000000001</v>
      </c>
      <c r="I7069" s="8">
        <v>0.21</v>
      </c>
      <c r="J7069" s="8">
        <v>7.0000000000000007E-2</v>
      </c>
      <c r="K7069" s="8">
        <v>0.67</v>
      </c>
      <c r="L7069" s="8">
        <v>0.69</v>
      </c>
      <c r="M7069" s="8">
        <v>0.74</v>
      </c>
      <c r="N7069" s="8">
        <v>0.38</v>
      </c>
      <c r="O7069" s="8">
        <v>32.99</v>
      </c>
      <c r="P7069" s="8">
        <v>51</v>
      </c>
      <c r="Q7069" s="8">
        <v>0.78966789667896597</v>
      </c>
      <c r="R7069" s="8">
        <v>0.317460317460317</v>
      </c>
      <c r="S7069" s="8">
        <v>0</v>
      </c>
      <c r="T7069" s="8">
        <v>0.18918918918918901</v>
      </c>
      <c r="V7069" s="8">
        <v>0</v>
      </c>
      <c r="W7069" s="8">
        <v>1</v>
      </c>
      <c r="X7069" s="8">
        <v>0</v>
      </c>
      <c r="Y7069" s="8">
        <v>0</v>
      </c>
      <c r="Z7069" s="8">
        <v>0</v>
      </c>
      <c r="AC7069" s="8">
        <v>1</v>
      </c>
      <c r="AD7069" s="8">
        <v>0.66666666666666596</v>
      </c>
      <c r="AH7069" s="8">
        <v>0.57142857142857095</v>
      </c>
      <c r="AI7069" s="8">
        <v>0.28571428571428498</v>
      </c>
    </row>
    <row r="7070" spans="1:35">
      <c r="A7070" s="8" t="s">
        <v>7070</v>
      </c>
      <c r="B7070" s="8" t="s">
        <v>364</v>
      </c>
      <c r="C7070" s="8" t="s">
        <v>6976</v>
      </c>
      <c r="D7070" s="8">
        <v>286</v>
      </c>
      <c r="E7070" s="8">
        <v>49.33</v>
      </c>
      <c r="F7070" s="8">
        <v>0.44</v>
      </c>
      <c r="G7070" s="8">
        <v>0.441</v>
      </c>
      <c r="H7070" s="8">
        <v>0.193</v>
      </c>
      <c r="I7070" s="8">
        <v>0.19800000000000001</v>
      </c>
      <c r="J7070" s="8">
        <v>7.0000000000000007E-2</v>
      </c>
      <c r="K7070" s="8">
        <v>0.64</v>
      </c>
      <c r="L7070" s="8">
        <v>0.68</v>
      </c>
      <c r="M7070" s="8">
        <v>0.61</v>
      </c>
      <c r="N7070" s="8">
        <v>0.37</v>
      </c>
      <c r="O7070" s="8">
        <v>0.06</v>
      </c>
      <c r="P7070" s="8">
        <v>1</v>
      </c>
      <c r="Q7070" s="8">
        <v>0.67248908296943199</v>
      </c>
      <c r="R7070" s="8">
        <v>0.41666666666666602</v>
      </c>
      <c r="S7070" s="8">
        <v>0</v>
      </c>
      <c r="T7070" s="8">
        <v>0.18965517241379301</v>
      </c>
      <c r="V7070" s="8">
        <v>0</v>
      </c>
      <c r="X7070" s="8">
        <v>0</v>
      </c>
      <c r="Y7070" s="8">
        <v>0</v>
      </c>
      <c r="Z7070" s="8">
        <v>1</v>
      </c>
      <c r="AD7070" s="8">
        <v>0.66666666666666596</v>
      </c>
      <c r="AH7070" s="8">
        <v>0.72727272727272696</v>
      </c>
      <c r="AI7070" s="8">
        <v>0.4</v>
      </c>
    </row>
    <row r="7071" spans="1:35">
      <c r="A7071" s="8" t="s">
        <v>7071</v>
      </c>
      <c r="B7071" s="8" t="s">
        <v>364</v>
      </c>
      <c r="C7071" s="8" t="s">
        <v>6976</v>
      </c>
      <c r="D7071" s="8">
        <v>262</v>
      </c>
      <c r="E7071" s="8">
        <v>44.42</v>
      </c>
      <c r="F7071" s="8">
        <v>0.47299999999999998</v>
      </c>
      <c r="G7071" s="8">
        <v>0.47699999999999998</v>
      </c>
      <c r="H7071" s="8">
        <v>0.193</v>
      </c>
      <c r="I7071" s="8">
        <v>0.17799999999999999</v>
      </c>
      <c r="J7071" s="8">
        <v>7.0000000000000007E-2</v>
      </c>
      <c r="K7071" s="8">
        <v>0.68</v>
      </c>
      <c r="L7071" s="8">
        <v>0.69</v>
      </c>
      <c r="M7071" s="8">
        <v>0.75</v>
      </c>
      <c r="N7071" s="8">
        <v>0.41</v>
      </c>
      <c r="O7071" s="8">
        <v>0.78</v>
      </c>
      <c r="P7071" s="8">
        <v>0</v>
      </c>
      <c r="Q7071" s="8">
        <v>0.80451127819548796</v>
      </c>
      <c r="R7071" s="8">
        <v>0.34482758620689602</v>
      </c>
      <c r="S7071" s="8">
        <v>0</v>
      </c>
      <c r="T7071" s="8">
        <v>0.24113475177304899</v>
      </c>
      <c r="V7071" s="8">
        <v>0</v>
      </c>
      <c r="W7071" s="8">
        <v>1</v>
      </c>
      <c r="X7071" s="8">
        <v>0</v>
      </c>
      <c r="Z7071" s="8">
        <v>0.66666666666666596</v>
      </c>
      <c r="AC7071" s="8">
        <v>1</v>
      </c>
      <c r="AD7071" s="8">
        <v>0.5</v>
      </c>
      <c r="AH7071" s="8">
        <v>0.8</v>
      </c>
      <c r="AI7071" s="8">
        <v>0</v>
      </c>
    </row>
    <row r="7072" spans="1:35">
      <c r="A7072" s="8" t="s">
        <v>7072</v>
      </c>
      <c r="B7072" s="8" t="s">
        <v>364</v>
      </c>
      <c r="C7072" s="8" t="s">
        <v>6976</v>
      </c>
      <c r="D7072" s="8">
        <v>338</v>
      </c>
      <c r="E7072" s="8">
        <v>50.94</v>
      </c>
      <c r="F7072" s="8">
        <v>0.42299999999999999</v>
      </c>
      <c r="G7072" s="8">
        <v>0.43</v>
      </c>
      <c r="H7072" s="8">
        <v>0.192</v>
      </c>
      <c r="I7072" s="8">
        <v>0.17399999999999999</v>
      </c>
      <c r="J7072" s="8">
        <v>0.06</v>
      </c>
      <c r="K7072" s="8">
        <v>0.63</v>
      </c>
      <c r="L7072" s="8">
        <v>0.67</v>
      </c>
      <c r="M7072" s="8">
        <v>0.65</v>
      </c>
      <c r="N7072" s="8">
        <v>0.32</v>
      </c>
      <c r="O7072" s="8">
        <v>2.58</v>
      </c>
      <c r="P7072" s="8">
        <v>0</v>
      </c>
      <c r="Q7072" s="8">
        <v>0.65529010238907803</v>
      </c>
      <c r="R7072" s="8">
        <v>0.25396825396825301</v>
      </c>
      <c r="S7072" s="8">
        <v>0</v>
      </c>
      <c r="T7072" s="8">
        <v>0.13157894736842099</v>
      </c>
      <c r="V7072" s="8">
        <v>0</v>
      </c>
      <c r="W7072" s="8">
        <v>0</v>
      </c>
      <c r="X7072" s="8">
        <v>0</v>
      </c>
      <c r="Y7072" s="8">
        <v>0</v>
      </c>
      <c r="AC7072" s="8">
        <v>0</v>
      </c>
      <c r="AD7072" s="8">
        <v>0</v>
      </c>
      <c r="AH7072" s="8">
        <v>0</v>
      </c>
      <c r="AI7072" s="8">
        <v>0</v>
      </c>
    </row>
    <row r="7073" spans="1:35">
      <c r="A7073" s="8" t="s">
        <v>7073</v>
      </c>
      <c r="B7073" s="8" t="s">
        <v>364</v>
      </c>
      <c r="C7073" s="8" t="s">
        <v>6976</v>
      </c>
      <c r="D7073" s="8">
        <v>33</v>
      </c>
      <c r="E7073" s="8">
        <v>50.86</v>
      </c>
      <c r="F7073" s="8">
        <v>0.33700000000000002</v>
      </c>
      <c r="G7073" s="8">
        <v>0.45600000000000002</v>
      </c>
      <c r="H7073" s="8">
        <v>0.189</v>
      </c>
      <c r="I7073" s="8">
        <v>0.20399999999999999</v>
      </c>
      <c r="J7073" s="8">
        <v>7.0000000000000007E-2</v>
      </c>
      <c r="K7073" s="8">
        <v>0.65</v>
      </c>
      <c r="L7073" s="8">
        <v>0.68</v>
      </c>
      <c r="M7073" s="8">
        <v>0.67</v>
      </c>
      <c r="N7073" s="8">
        <v>0.35</v>
      </c>
      <c r="O7073" s="8">
        <v>70.19</v>
      </c>
      <c r="P7073" s="8">
        <v>353</v>
      </c>
      <c r="Q7073" s="8">
        <v>0.76150627615062705</v>
      </c>
      <c r="R7073" s="8">
        <v>0</v>
      </c>
      <c r="S7073" s="8">
        <v>0</v>
      </c>
      <c r="T7073" s="8">
        <v>0.18918918918918901</v>
      </c>
      <c r="V7073" s="8">
        <v>0</v>
      </c>
      <c r="X7073" s="8">
        <v>0</v>
      </c>
      <c r="Y7073" s="8">
        <v>0</v>
      </c>
      <c r="Z7073" s="8">
        <v>0</v>
      </c>
      <c r="AD7073" s="8">
        <v>0</v>
      </c>
      <c r="AH7073" s="8">
        <v>0.61538461538461497</v>
      </c>
      <c r="AI7073" s="8">
        <v>0.28571428571428498</v>
      </c>
    </row>
    <row r="7074" spans="1:35">
      <c r="A7074" s="8" t="s">
        <v>7074</v>
      </c>
      <c r="B7074" s="8" t="s">
        <v>364</v>
      </c>
      <c r="C7074" s="8" t="s">
        <v>6976</v>
      </c>
      <c r="D7074" s="8">
        <v>28</v>
      </c>
      <c r="E7074" s="8">
        <v>46.05</v>
      </c>
      <c r="F7074" s="8">
        <v>0.441</v>
      </c>
      <c r="G7074" s="8">
        <v>0.49399999999999999</v>
      </c>
      <c r="H7074" s="8">
        <v>0.188</v>
      </c>
      <c r="I7074" s="8">
        <v>0.16900000000000001</v>
      </c>
      <c r="J7074" s="8">
        <v>0.08</v>
      </c>
      <c r="K7074" s="8">
        <v>0.7</v>
      </c>
      <c r="L7074" s="8">
        <v>0.72</v>
      </c>
      <c r="M7074" s="8">
        <v>0.78</v>
      </c>
      <c r="N7074" s="8">
        <v>0.36</v>
      </c>
      <c r="O7074" s="8">
        <v>39.090000000000003</v>
      </c>
      <c r="P7074" s="8">
        <v>108</v>
      </c>
      <c r="Q7074" s="8">
        <v>0.82656826568265696</v>
      </c>
      <c r="R7074" s="8">
        <v>0.32258064516128998</v>
      </c>
      <c r="S7074" s="8">
        <v>0.125</v>
      </c>
      <c r="T7074" s="8">
        <v>0.26751592356687898</v>
      </c>
      <c r="V7074" s="8">
        <v>0</v>
      </c>
      <c r="X7074" s="8">
        <v>0</v>
      </c>
      <c r="Z7074" s="8">
        <v>0.66666666666666596</v>
      </c>
      <c r="AC7074" s="8">
        <v>1</v>
      </c>
      <c r="AH7074" s="8">
        <v>0.61538461538461497</v>
      </c>
      <c r="AI7074" s="8">
        <v>0</v>
      </c>
    </row>
    <row r="7075" spans="1:35">
      <c r="A7075" s="8" t="s">
        <v>7075</v>
      </c>
      <c r="B7075" s="8" t="s">
        <v>364</v>
      </c>
      <c r="C7075" s="8" t="s">
        <v>6976</v>
      </c>
      <c r="D7075" s="8">
        <v>304</v>
      </c>
      <c r="E7075" s="8">
        <v>45.03</v>
      </c>
      <c r="F7075" s="8">
        <v>0.44700000000000001</v>
      </c>
      <c r="G7075" s="8">
        <v>0.49</v>
      </c>
      <c r="H7075" s="8">
        <v>0.183</v>
      </c>
      <c r="I7075" s="8">
        <v>0.189</v>
      </c>
      <c r="J7075" s="8">
        <v>7.0000000000000007E-2</v>
      </c>
      <c r="K7075" s="8">
        <v>0.7</v>
      </c>
      <c r="L7075" s="8">
        <v>0.71</v>
      </c>
      <c r="M7075" s="8">
        <v>0.78</v>
      </c>
      <c r="N7075" s="8">
        <v>0.35</v>
      </c>
      <c r="O7075" s="8">
        <v>35.520000000000003</v>
      </c>
      <c r="P7075" s="8">
        <v>80</v>
      </c>
      <c r="Q7075" s="8">
        <v>0.80882352941176405</v>
      </c>
      <c r="R7075" s="8">
        <v>0</v>
      </c>
      <c r="S7075" s="8">
        <v>0.11111111111111099</v>
      </c>
      <c r="T7075" s="8">
        <v>0.20915032679738499</v>
      </c>
      <c r="V7075" s="8">
        <v>0</v>
      </c>
      <c r="W7075" s="8">
        <v>1</v>
      </c>
      <c r="X7075" s="8">
        <v>0</v>
      </c>
      <c r="Y7075" s="8">
        <v>0</v>
      </c>
      <c r="Z7075" s="8">
        <v>0.5</v>
      </c>
      <c r="AC7075" s="8">
        <v>1</v>
      </c>
      <c r="AD7075" s="8">
        <v>0.66666666666666596</v>
      </c>
      <c r="AH7075" s="8">
        <v>0.61538461538461497</v>
      </c>
      <c r="AI7075" s="8">
        <v>0</v>
      </c>
    </row>
    <row r="7076" spans="1:35">
      <c r="A7076" s="8" t="s">
        <v>7076</v>
      </c>
      <c r="B7076" s="8" t="s">
        <v>364</v>
      </c>
      <c r="C7076" s="8" t="s">
        <v>6976</v>
      </c>
      <c r="D7076" s="8">
        <v>189</v>
      </c>
      <c r="E7076" s="8">
        <v>50.49</v>
      </c>
      <c r="F7076" s="8">
        <v>0.41899999999999998</v>
      </c>
      <c r="G7076" s="8">
        <v>0.48899999999999999</v>
      </c>
      <c r="H7076" s="8">
        <v>0.183</v>
      </c>
      <c r="I7076" s="8">
        <v>0.20699999999999999</v>
      </c>
      <c r="J7076" s="8">
        <v>7.0000000000000007E-2</v>
      </c>
      <c r="K7076" s="8">
        <v>0.7</v>
      </c>
      <c r="L7076" s="8">
        <v>0.71</v>
      </c>
      <c r="M7076" s="8">
        <v>0.79</v>
      </c>
      <c r="N7076" s="8">
        <v>0.38</v>
      </c>
      <c r="O7076" s="8">
        <v>46.56</v>
      </c>
      <c r="P7076" s="8">
        <v>111</v>
      </c>
      <c r="Q7076" s="8">
        <v>0.84090909090909005</v>
      </c>
      <c r="R7076" s="8">
        <v>0</v>
      </c>
      <c r="S7076" s="8">
        <v>0.16666666666666599</v>
      </c>
      <c r="T7076" s="8">
        <v>0.25954198473282403</v>
      </c>
      <c r="V7076" s="8">
        <v>0</v>
      </c>
      <c r="W7076" s="8">
        <v>1</v>
      </c>
      <c r="X7076" s="8">
        <v>0</v>
      </c>
      <c r="Y7076" s="8">
        <v>0</v>
      </c>
      <c r="Z7076" s="8">
        <v>0.66666666666666596</v>
      </c>
      <c r="AC7076" s="8">
        <v>1</v>
      </c>
      <c r="AD7076" s="8">
        <v>0.66666666666666596</v>
      </c>
      <c r="AH7076" s="8">
        <v>0.66666666666666596</v>
      </c>
      <c r="AI7076" s="8">
        <v>0.33333333333333298</v>
      </c>
    </row>
    <row r="7077" spans="1:35">
      <c r="A7077" s="8" t="s">
        <v>7077</v>
      </c>
      <c r="B7077" s="8" t="s">
        <v>364</v>
      </c>
      <c r="C7077" s="8" t="s">
        <v>6976</v>
      </c>
      <c r="D7077" s="8">
        <v>208</v>
      </c>
      <c r="E7077" s="8">
        <v>46.16</v>
      </c>
      <c r="F7077" s="8">
        <v>0.42199999999999999</v>
      </c>
      <c r="G7077" s="8">
        <v>0.48199999999999998</v>
      </c>
      <c r="H7077" s="8">
        <v>0.183</v>
      </c>
      <c r="I7077" s="8">
        <v>0.17699999999999999</v>
      </c>
      <c r="J7077" s="8">
        <v>0.09</v>
      </c>
      <c r="K7077" s="8">
        <v>0.7</v>
      </c>
      <c r="L7077" s="8">
        <v>0.72</v>
      </c>
      <c r="M7077" s="8">
        <v>0.78</v>
      </c>
      <c r="N7077" s="8">
        <v>0.38</v>
      </c>
      <c r="O7077" s="8">
        <v>40.770000000000003</v>
      </c>
      <c r="P7077" s="8">
        <v>121</v>
      </c>
      <c r="Q7077" s="8">
        <v>0.82051282051282004</v>
      </c>
      <c r="R7077" s="8">
        <v>0.32258064516128998</v>
      </c>
      <c r="S7077" s="8">
        <v>0.125</v>
      </c>
      <c r="T7077" s="8">
        <v>0.20547945205479401</v>
      </c>
      <c r="V7077" s="8">
        <v>0</v>
      </c>
      <c r="W7077" s="8">
        <v>1</v>
      </c>
      <c r="X7077" s="8">
        <v>0</v>
      </c>
      <c r="Y7077" s="8">
        <v>0</v>
      </c>
      <c r="Z7077" s="8">
        <v>0.66666666666666596</v>
      </c>
      <c r="AC7077" s="8">
        <v>1</v>
      </c>
      <c r="AD7077" s="8">
        <v>0.66666666666666596</v>
      </c>
      <c r="AH7077" s="8">
        <v>0.71428571428571397</v>
      </c>
      <c r="AI7077" s="8">
        <v>0</v>
      </c>
    </row>
    <row r="7078" spans="1:35">
      <c r="A7078" s="8" t="s">
        <v>7078</v>
      </c>
      <c r="B7078" s="8" t="s">
        <v>364</v>
      </c>
      <c r="C7078" s="8" t="s">
        <v>6976</v>
      </c>
      <c r="D7078" s="8">
        <v>189</v>
      </c>
      <c r="E7078" s="8">
        <v>46.89</v>
      </c>
      <c r="F7078" s="8">
        <v>0.432</v>
      </c>
      <c r="G7078" s="8">
        <v>0.49</v>
      </c>
      <c r="H7078" s="8">
        <v>0.183</v>
      </c>
      <c r="I7078" s="8">
        <v>0.17399999999999999</v>
      </c>
      <c r="J7078" s="8">
        <v>0.06</v>
      </c>
      <c r="K7078" s="8">
        <v>0.69</v>
      </c>
      <c r="L7078" s="8">
        <v>0.7</v>
      </c>
      <c r="M7078" s="8">
        <v>0.76</v>
      </c>
      <c r="N7078" s="8">
        <v>0.43</v>
      </c>
      <c r="O7078" s="8">
        <v>34.44</v>
      </c>
      <c r="P7078" s="8">
        <v>96</v>
      </c>
      <c r="Q7078" s="8">
        <v>0.80882352941176405</v>
      </c>
      <c r="R7078" s="8">
        <v>0.29032258064516098</v>
      </c>
      <c r="S7078" s="8">
        <v>0</v>
      </c>
      <c r="T7078" s="8">
        <v>0.251748251748251</v>
      </c>
      <c r="V7078" s="8">
        <v>0</v>
      </c>
      <c r="W7078" s="8">
        <v>1</v>
      </c>
      <c r="X7078" s="8">
        <v>0</v>
      </c>
      <c r="Y7078" s="8">
        <v>0</v>
      </c>
      <c r="Z7078" s="8">
        <v>0.66666666666666596</v>
      </c>
      <c r="AC7078" s="8">
        <v>1</v>
      </c>
      <c r="AD7078" s="8">
        <v>0.66666666666666596</v>
      </c>
      <c r="AH7078" s="8">
        <v>0.66666666666666596</v>
      </c>
      <c r="AI7078" s="8">
        <v>0</v>
      </c>
    </row>
    <row r="7079" spans="1:35">
      <c r="A7079" s="8" t="s">
        <v>7079</v>
      </c>
      <c r="B7079" s="8" t="s">
        <v>364</v>
      </c>
      <c r="C7079" s="8" t="s">
        <v>6976</v>
      </c>
      <c r="D7079" s="8">
        <v>435</v>
      </c>
      <c r="E7079" s="8">
        <v>51.35</v>
      </c>
      <c r="F7079" s="8">
        <v>0.46800000000000003</v>
      </c>
      <c r="G7079" s="8">
        <v>0.504</v>
      </c>
      <c r="H7079" s="8">
        <v>0.182</v>
      </c>
      <c r="I7079" s="8">
        <v>0.20499999999999999</v>
      </c>
      <c r="J7079" s="8">
        <v>7.0000000000000007E-2</v>
      </c>
      <c r="K7079" s="8">
        <v>0.7</v>
      </c>
      <c r="L7079" s="8">
        <v>0.71</v>
      </c>
      <c r="M7079" s="8">
        <v>0.78</v>
      </c>
      <c r="N7079" s="8">
        <v>0.49</v>
      </c>
      <c r="O7079" s="8">
        <v>23.23</v>
      </c>
      <c r="P7079" s="8">
        <v>56</v>
      </c>
      <c r="Q7079" s="8">
        <v>0.83394833948339397</v>
      </c>
      <c r="R7079" s="8">
        <v>0.32786885245901598</v>
      </c>
      <c r="S7079" s="8">
        <v>0.30769230769230699</v>
      </c>
      <c r="T7079" s="8">
        <v>0.23611111111111099</v>
      </c>
      <c r="V7079" s="8">
        <v>0</v>
      </c>
      <c r="W7079" s="8">
        <v>1</v>
      </c>
      <c r="X7079" s="8">
        <v>0</v>
      </c>
      <c r="Y7079" s="8">
        <v>0</v>
      </c>
      <c r="Z7079" s="8">
        <v>1</v>
      </c>
      <c r="AC7079" s="8">
        <v>1</v>
      </c>
      <c r="AD7079" s="8">
        <v>0.66666666666666596</v>
      </c>
      <c r="AH7079" s="8">
        <v>0.54545454545454497</v>
      </c>
      <c r="AI7079" s="8">
        <v>0.25</v>
      </c>
    </row>
    <row r="7080" spans="1:35">
      <c r="A7080" s="8" t="s">
        <v>7080</v>
      </c>
      <c r="B7080" s="8" t="s">
        <v>364</v>
      </c>
      <c r="C7080" s="8" t="s">
        <v>6976</v>
      </c>
      <c r="D7080" s="8">
        <v>304</v>
      </c>
      <c r="E7080" s="8">
        <v>43.7</v>
      </c>
      <c r="F7080" s="8">
        <v>0.42699999999999999</v>
      </c>
      <c r="G7080" s="8">
        <v>0.48199999999999998</v>
      </c>
      <c r="H7080" s="8">
        <v>0.182</v>
      </c>
      <c r="I7080" s="8">
        <v>0.17899999999999999</v>
      </c>
      <c r="J7080" s="8">
        <v>7.0000000000000007E-2</v>
      </c>
      <c r="K7080" s="8">
        <v>0.69</v>
      </c>
      <c r="L7080" s="8">
        <v>0.7</v>
      </c>
      <c r="M7080" s="8">
        <v>0.77</v>
      </c>
      <c r="N7080" s="8">
        <v>0.41</v>
      </c>
      <c r="O7080" s="8">
        <v>34.58</v>
      </c>
      <c r="P7080" s="8">
        <v>83</v>
      </c>
      <c r="Q7080" s="8">
        <v>0.79562043795620396</v>
      </c>
      <c r="R7080" s="8">
        <v>0.30769230769230699</v>
      </c>
      <c r="S7080" s="8">
        <v>0</v>
      </c>
      <c r="T7080" s="8">
        <v>0.18421052631578899</v>
      </c>
      <c r="V7080" s="8">
        <v>0</v>
      </c>
      <c r="W7080" s="8">
        <v>1</v>
      </c>
      <c r="X7080" s="8">
        <v>0</v>
      </c>
      <c r="Y7080" s="8">
        <v>0</v>
      </c>
      <c r="Z7080" s="8">
        <v>0</v>
      </c>
      <c r="AC7080" s="8">
        <v>1</v>
      </c>
      <c r="AD7080" s="8">
        <v>0.66666666666666596</v>
      </c>
      <c r="AH7080" s="8">
        <v>0.57142857142857095</v>
      </c>
    </row>
    <row r="7081" spans="1:35">
      <c r="A7081" s="8" t="s">
        <v>7081</v>
      </c>
      <c r="B7081" s="8" t="s">
        <v>364</v>
      </c>
      <c r="C7081" s="8" t="s">
        <v>6976</v>
      </c>
      <c r="D7081" s="8">
        <v>294</v>
      </c>
      <c r="E7081" s="8">
        <v>49.12</v>
      </c>
      <c r="F7081" s="8">
        <v>0.40500000000000003</v>
      </c>
      <c r="G7081" s="8">
        <v>0.49399999999999999</v>
      </c>
      <c r="H7081" s="8">
        <v>0.18099999999999999</v>
      </c>
      <c r="I7081" s="8">
        <v>0.189</v>
      </c>
      <c r="J7081" s="8">
        <v>7.0000000000000007E-2</v>
      </c>
      <c r="K7081" s="8">
        <v>0.69</v>
      </c>
      <c r="L7081" s="8">
        <v>0.7</v>
      </c>
      <c r="M7081" s="8">
        <v>0.78</v>
      </c>
      <c r="N7081" s="8">
        <v>0.4</v>
      </c>
      <c r="O7081" s="8">
        <v>41.89</v>
      </c>
      <c r="P7081" s="8">
        <v>104</v>
      </c>
      <c r="Q7081" s="8">
        <v>0.79272727272727195</v>
      </c>
      <c r="R7081" s="8">
        <v>0.30303030303030298</v>
      </c>
      <c r="S7081" s="8">
        <v>0</v>
      </c>
      <c r="T7081" s="8">
        <v>0.24161073825503299</v>
      </c>
      <c r="V7081" s="8">
        <v>0</v>
      </c>
      <c r="W7081" s="8">
        <v>1</v>
      </c>
      <c r="X7081" s="8">
        <v>0</v>
      </c>
      <c r="Y7081" s="8">
        <v>0</v>
      </c>
      <c r="Z7081" s="8">
        <v>0.66666666666666596</v>
      </c>
      <c r="AC7081" s="8">
        <v>1</v>
      </c>
      <c r="AD7081" s="8">
        <v>0.66666666666666596</v>
      </c>
      <c r="AH7081" s="8">
        <v>0.61538461538461497</v>
      </c>
    </row>
    <row r="7082" spans="1:35">
      <c r="A7082" s="8" t="s">
        <v>7082</v>
      </c>
      <c r="B7082" s="8" t="s">
        <v>364</v>
      </c>
      <c r="C7082" s="8" t="s">
        <v>6976</v>
      </c>
      <c r="D7082" s="8">
        <v>159</v>
      </c>
      <c r="E7082" s="8">
        <v>45.85</v>
      </c>
      <c r="F7082" s="8">
        <v>0.40100000000000002</v>
      </c>
      <c r="G7082" s="8">
        <v>0.48399999999999999</v>
      </c>
      <c r="H7082" s="8">
        <v>0.18</v>
      </c>
      <c r="I7082" s="8">
        <v>0.191</v>
      </c>
      <c r="J7082" s="8">
        <v>7.0000000000000007E-2</v>
      </c>
      <c r="K7082" s="8">
        <v>0.69</v>
      </c>
      <c r="L7082" s="8">
        <v>0.7</v>
      </c>
      <c r="M7082" s="8">
        <v>0.77</v>
      </c>
      <c r="N7082" s="8">
        <v>0.4</v>
      </c>
      <c r="O7082" s="8">
        <v>45.54</v>
      </c>
      <c r="P7082" s="8">
        <v>147</v>
      </c>
      <c r="Q7082" s="8">
        <v>0.79553903345724897</v>
      </c>
      <c r="R7082" s="8">
        <v>0.33333333333333298</v>
      </c>
      <c r="S7082" s="8">
        <v>0</v>
      </c>
      <c r="T7082" s="8">
        <v>0.20547945205479401</v>
      </c>
      <c r="V7082" s="8">
        <v>0</v>
      </c>
      <c r="W7082" s="8">
        <v>1</v>
      </c>
      <c r="X7082" s="8">
        <v>0</v>
      </c>
      <c r="Y7082" s="8">
        <v>0</v>
      </c>
      <c r="Z7082" s="8">
        <v>0.4</v>
      </c>
      <c r="AC7082" s="8">
        <v>1</v>
      </c>
      <c r="AD7082" s="8">
        <v>0.66666666666666596</v>
      </c>
      <c r="AH7082" s="8">
        <v>0.57142857142857095</v>
      </c>
      <c r="AI7082" s="8">
        <v>0</v>
      </c>
    </row>
    <row r="7083" spans="1:35">
      <c r="A7083" s="8" t="s">
        <v>7083</v>
      </c>
      <c r="B7083" s="8" t="s">
        <v>364</v>
      </c>
      <c r="C7083" s="8" t="s">
        <v>6976</v>
      </c>
      <c r="D7083" s="8">
        <v>110</v>
      </c>
      <c r="E7083" s="8">
        <v>44.91</v>
      </c>
      <c r="F7083" s="8">
        <v>0.435</v>
      </c>
      <c r="G7083" s="8">
        <v>0.503</v>
      </c>
      <c r="H7083" s="8">
        <v>0.17899999999999999</v>
      </c>
      <c r="I7083" s="8">
        <v>0.186</v>
      </c>
      <c r="J7083" s="8">
        <v>7.0000000000000007E-2</v>
      </c>
      <c r="K7083" s="8">
        <v>0.71</v>
      </c>
      <c r="L7083" s="8">
        <v>0.72</v>
      </c>
      <c r="M7083" s="8">
        <v>0.82</v>
      </c>
      <c r="N7083" s="8">
        <v>0.39</v>
      </c>
      <c r="O7083" s="8">
        <v>49.31</v>
      </c>
      <c r="P7083" s="8">
        <v>122</v>
      </c>
      <c r="Q7083" s="8">
        <v>0.85820895522387997</v>
      </c>
      <c r="R7083" s="8">
        <v>0</v>
      </c>
      <c r="S7083" s="8">
        <v>0.15384615384615299</v>
      </c>
      <c r="T7083" s="8">
        <v>0.24161073825503299</v>
      </c>
      <c r="V7083" s="8">
        <v>0</v>
      </c>
      <c r="X7083" s="8">
        <v>0</v>
      </c>
      <c r="Z7083" s="8">
        <v>0.5</v>
      </c>
      <c r="AC7083" s="8">
        <v>1</v>
      </c>
      <c r="AD7083" s="8">
        <v>0</v>
      </c>
      <c r="AH7083" s="8">
        <v>0.61538461538461497</v>
      </c>
      <c r="AI7083" s="8">
        <v>0.28571428571428498</v>
      </c>
    </row>
    <row r="7084" spans="1:35">
      <c r="A7084" s="8" t="s">
        <v>7084</v>
      </c>
      <c r="B7084" s="8" t="s">
        <v>364</v>
      </c>
      <c r="C7084" s="8" t="s">
        <v>6976</v>
      </c>
      <c r="D7084" s="8">
        <v>286</v>
      </c>
      <c r="E7084" s="8">
        <v>48.33</v>
      </c>
      <c r="F7084" s="8">
        <v>0.44800000000000001</v>
      </c>
      <c r="G7084" s="8">
        <v>0.44800000000000001</v>
      </c>
      <c r="H7084" s="8">
        <v>0.17899999999999999</v>
      </c>
      <c r="I7084" s="8">
        <v>0.26100000000000001</v>
      </c>
      <c r="J7084" s="8">
        <v>7.0000000000000007E-2</v>
      </c>
      <c r="K7084" s="8">
        <v>0.68</v>
      </c>
      <c r="L7084" s="8">
        <v>0.7</v>
      </c>
      <c r="M7084" s="8">
        <v>0.74</v>
      </c>
      <c r="N7084" s="8">
        <v>0.39</v>
      </c>
      <c r="O7084" s="8">
        <v>0.18</v>
      </c>
      <c r="P7084" s="8">
        <v>0</v>
      </c>
      <c r="Q7084" s="8">
        <v>0.77310924369747902</v>
      </c>
      <c r="R7084" s="8">
        <v>0</v>
      </c>
      <c r="S7084" s="8">
        <v>0.133333333333333</v>
      </c>
      <c r="T7084" s="8">
        <v>0.192</v>
      </c>
      <c r="V7084" s="8">
        <v>0</v>
      </c>
      <c r="W7084" s="8">
        <v>1</v>
      </c>
      <c r="X7084" s="8">
        <v>0</v>
      </c>
      <c r="Y7084" s="8">
        <v>0</v>
      </c>
      <c r="Z7084" s="8">
        <v>0.66666666666666596</v>
      </c>
      <c r="AC7084" s="8">
        <v>1</v>
      </c>
      <c r="AD7084" s="8">
        <v>0.66666666666666596</v>
      </c>
      <c r="AH7084" s="8">
        <v>0.72727272727272696</v>
      </c>
      <c r="AI7084" s="8">
        <v>0</v>
      </c>
    </row>
    <row r="7085" spans="1:35">
      <c r="A7085" s="8" t="s">
        <v>7085</v>
      </c>
      <c r="B7085" s="8" t="s">
        <v>364</v>
      </c>
      <c r="C7085" s="8" t="s">
        <v>6976</v>
      </c>
      <c r="D7085" s="8">
        <v>435</v>
      </c>
      <c r="E7085" s="8">
        <v>46.1</v>
      </c>
      <c r="F7085" s="8">
        <v>0.46899999999999997</v>
      </c>
      <c r="G7085" s="8">
        <v>0.504</v>
      </c>
      <c r="H7085" s="8">
        <v>0.17699999999999999</v>
      </c>
      <c r="I7085" s="8">
        <v>0.18099999999999999</v>
      </c>
      <c r="J7085" s="8">
        <v>0.08</v>
      </c>
      <c r="K7085" s="8">
        <v>0.7</v>
      </c>
      <c r="L7085" s="8">
        <v>0.7</v>
      </c>
      <c r="M7085" s="8">
        <v>0.78</v>
      </c>
      <c r="N7085" s="8">
        <v>0.5</v>
      </c>
      <c r="O7085" s="8">
        <v>20.41</v>
      </c>
      <c r="P7085" s="8">
        <v>75</v>
      </c>
      <c r="Q7085" s="8">
        <v>0.82527881040892104</v>
      </c>
      <c r="R7085" s="8">
        <v>0.39215686274509798</v>
      </c>
      <c r="S7085" s="8">
        <v>0.14285714285714199</v>
      </c>
      <c r="T7085" s="8">
        <v>0.25531914893617003</v>
      </c>
      <c r="V7085" s="8">
        <v>0</v>
      </c>
      <c r="W7085" s="8">
        <v>1</v>
      </c>
      <c r="X7085" s="8">
        <v>0</v>
      </c>
      <c r="Y7085" s="8">
        <v>0</v>
      </c>
      <c r="Z7085" s="8">
        <v>1</v>
      </c>
      <c r="AC7085" s="8">
        <v>1</v>
      </c>
      <c r="AD7085" s="8">
        <v>0.66666666666666596</v>
      </c>
      <c r="AH7085" s="8">
        <v>0.61538461538461497</v>
      </c>
      <c r="AI7085" s="8">
        <v>0</v>
      </c>
    </row>
    <row r="7086" spans="1:35">
      <c r="A7086" s="8" t="s">
        <v>7086</v>
      </c>
      <c r="B7086" s="8" t="s">
        <v>364</v>
      </c>
      <c r="C7086" s="8" t="s">
        <v>6976</v>
      </c>
      <c r="D7086" s="8">
        <v>183</v>
      </c>
      <c r="E7086" s="8">
        <v>46.3</v>
      </c>
      <c r="F7086" s="8">
        <v>0.41399999999999998</v>
      </c>
      <c r="G7086" s="8">
        <v>0.48199999999999998</v>
      </c>
      <c r="H7086" s="8">
        <v>0.17599999999999999</v>
      </c>
      <c r="I7086" s="8">
        <v>0.216</v>
      </c>
      <c r="J7086" s="8">
        <v>7.0000000000000007E-2</v>
      </c>
      <c r="K7086" s="8">
        <v>0.68</v>
      </c>
      <c r="L7086" s="8">
        <v>0.7</v>
      </c>
      <c r="M7086" s="8">
        <v>0.7</v>
      </c>
      <c r="N7086" s="8">
        <v>0.41</v>
      </c>
      <c r="O7086" s="8">
        <v>49.68</v>
      </c>
      <c r="P7086" s="8">
        <v>97</v>
      </c>
      <c r="Q7086" s="8">
        <v>0.75092936802973898</v>
      </c>
      <c r="R7086" s="8">
        <v>0.30769230769230699</v>
      </c>
      <c r="S7086" s="8">
        <v>0</v>
      </c>
      <c r="T7086" s="8">
        <v>0.168831168831168</v>
      </c>
      <c r="V7086" s="8">
        <v>0</v>
      </c>
      <c r="W7086" s="8">
        <v>1</v>
      </c>
      <c r="X7086" s="8">
        <v>0</v>
      </c>
      <c r="Y7086" s="8">
        <v>0</v>
      </c>
      <c r="Z7086" s="8">
        <v>0</v>
      </c>
      <c r="AC7086" s="8">
        <v>0.66666666666666596</v>
      </c>
      <c r="AD7086" s="8">
        <v>0.66666666666666596</v>
      </c>
      <c r="AH7086" s="8">
        <v>0.61538461538461497</v>
      </c>
      <c r="AI7086" s="8">
        <v>0.28571428571428498</v>
      </c>
    </row>
    <row r="7087" spans="1:35">
      <c r="A7087" s="8" t="s">
        <v>7087</v>
      </c>
      <c r="B7087" s="8" t="s">
        <v>364</v>
      </c>
      <c r="C7087" s="8" t="s">
        <v>6976</v>
      </c>
      <c r="D7087" s="8">
        <v>338</v>
      </c>
      <c r="E7087" s="8">
        <v>53.38</v>
      </c>
      <c r="F7087" s="8">
        <v>0.434</v>
      </c>
      <c r="G7087" s="8">
        <v>0.442</v>
      </c>
      <c r="H7087" s="8">
        <v>0.17599999999999999</v>
      </c>
      <c r="I7087" s="8">
        <v>0.183</v>
      </c>
      <c r="J7087" s="8">
        <v>0.06</v>
      </c>
      <c r="K7087" s="8">
        <v>0.64</v>
      </c>
      <c r="L7087" s="8">
        <v>0.68</v>
      </c>
      <c r="M7087" s="8">
        <v>0.65</v>
      </c>
      <c r="N7087" s="8">
        <v>0.28999999999999998</v>
      </c>
      <c r="O7087" s="8">
        <v>1.92</v>
      </c>
      <c r="P7087" s="8">
        <v>0</v>
      </c>
      <c r="Q7087" s="8">
        <v>0.662207357859531</v>
      </c>
      <c r="R7087" s="8">
        <v>0.340425531914893</v>
      </c>
      <c r="S7087" s="8">
        <v>0</v>
      </c>
      <c r="T7087" s="8">
        <v>6.25E-2</v>
      </c>
      <c r="V7087" s="8">
        <v>0</v>
      </c>
      <c r="W7087" s="8">
        <v>0</v>
      </c>
      <c r="X7087" s="8">
        <v>0</v>
      </c>
      <c r="Y7087" s="8">
        <v>0</v>
      </c>
      <c r="Z7087" s="8">
        <v>0</v>
      </c>
      <c r="AC7087" s="8">
        <v>0</v>
      </c>
      <c r="AH7087" s="8">
        <v>0.25</v>
      </c>
      <c r="AI7087" s="8">
        <v>0</v>
      </c>
    </row>
    <row r="7088" spans="1:35">
      <c r="A7088" s="8" t="s">
        <v>7088</v>
      </c>
      <c r="B7088" s="8" t="s">
        <v>364</v>
      </c>
      <c r="C7088" s="8" t="s">
        <v>6976</v>
      </c>
      <c r="D7088" s="8">
        <v>52</v>
      </c>
      <c r="E7088" s="8">
        <v>47.74</v>
      </c>
      <c r="F7088" s="8">
        <v>0.47</v>
      </c>
      <c r="G7088" s="8">
        <v>0.47199999999999998</v>
      </c>
      <c r="H7088" s="8">
        <v>0.17499999999999999</v>
      </c>
      <c r="I7088" s="8">
        <v>0.17599999999999999</v>
      </c>
      <c r="J7088" s="8">
        <v>0.08</v>
      </c>
      <c r="K7088" s="8">
        <v>0.68</v>
      </c>
      <c r="L7088" s="8">
        <v>0.7</v>
      </c>
      <c r="M7088" s="8">
        <v>0.78</v>
      </c>
      <c r="N7088" s="8">
        <v>0.39</v>
      </c>
      <c r="O7088" s="8">
        <v>3.18</v>
      </c>
      <c r="P7088" s="8">
        <v>5</v>
      </c>
      <c r="Q7088" s="8">
        <v>0.805860805860805</v>
      </c>
      <c r="R7088" s="8">
        <v>0.30769230769230699</v>
      </c>
      <c r="S7088" s="8">
        <v>0.133333333333333</v>
      </c>
      <c r="T7088" s="8">
        <v>0.23943661971830901</v>
      </c>
      <c r="V7088" s="8">
        <v>0</v>
      </c>
      <c r="W7088" s="8">
        <v>1</v>
      </c>
      <c r="X7088" s="8">
        <v>0</v>
      </c>
      <c r="Y7088" s="8">
        <v>0</v>
      </c>
      <c r="Z7088" s="8">
        <v>0.5</v>
      </c>
      <c r="AC7088" s="8">
        <v>1</v>
      </c>
      <c r="AD7088" s="8">
        <v>0.66666666666666596</v>
      </c>
      <c r="AH7088" s="8">
        <v>0.83333333333333304</v>
      </c>
      <c r="AI7088" s="8">
        <v>0</v>
      </c>
    </row>
    <row r="7089" spans="1:35">
      <c r="A7089" s="8" t="s">
        <v>7089</v>
      </c>
      <c r="B7089" s="8" t="s">
        <v>364</v>
      </c>
      <c r="C7089" s="8" t="s">
        <v>6976</v>
      </c>
      <c r="D7089" s="8">
        <v>156</v>
      </c>
      <c r="E7089" s="8">
        <v>46.33</v>
      </c>
      <c r="F7089" s="8">
        <v>4.2999999999999997E-2</v>
      </c>
      <c r="G7089" s="8">
        <v>0.434</v>
      </c>
      <c r="H7089" s="8">
        <v>0.17299999999999999</v>
      </c>
      <c r="I7089" s="8">
        <v>0.19600000000000001</v>
      </c>
      <c r="J7089" s="8">
        <v>0.06</v>
      </c>
      <c r="K7089" s="8">
        <v>0.64</v>
      </c>
      <c r="L7089" s="8">
        <v>0.67</v>
      </c>
      <c r="M7089" s="8">
        <v>0.67</v>
      </c>
      <c r="N7089" s="8">
        <v>0.28000000000000003</v>
      </c>
      <c r="O7089" s="8">
        <v>148.38</v>
      </c>
      <c r="P7089" s="8">
        <v>68</v>
      </c>
      <c r="Q7089" s="8">
        <v>0.69798657718120805</v>
      </c>
      <c r="R7089" s="8">
        <v>0.23529411764705799</v>
      </c>
      <c r="S7089" s="8">
        <v>6.0606060606060601E-2</v>
      </c>
      <c r="T7089" s="8">
        <v>5.95238095238095E-2</v>
      </c>
      <c r="W7089" s="8">
        <v>0</v>
      </c>
      <c r="Y7089" s="8">
        <v>0</v>
      </c>
      <c r="Z7089" s="8">
        <v>0</v>
      </c>
      <c r="AC7089" s="8">
        <v>0</v>
      </c>
      <c r="AH7089" s="8">
        <v>0</v>
      </c>
      <c r="AI7089" s="8">
        <v>0</v>
      </c>
    </row>
    <row r="7090" spans="1:35">
      <c r="A7090" s="8" t="s">
        <v>7090</v>
      </c>
      <c r="B7090" s="8" t="s">
        <v>364</v>
      </c>
      <c r="C7090" s="8" t="s">
        <v>6976</v>
      </c>
      <c r="D7090" s="8">
        <v>286</v>
      </c>
      <c r="E7090" s="8">
        <v>49.65</v>
      </c>
      <c r="F7090" s="8">
        <v>0.443</v>
      </c>
      <c r="G7090" s="8">
        <v>0.443</v>
      </c>
      <c r="H7090" s="8">
        <v>0.17199999999999999</v>
      </c>
      <c r="I7090" s="8">
        <v>0.17299999999999999</v>
      </c>
      <c r="J7090" s="8">
        <v>7.0000000000000007E-2</v>
      </c>
      <c r="K7090" s="8">
        <v>0.66</v>
      </c>
      <c r="L7090" s="8">
        <v>0.69</v>
      </c>
      <c r="M7090" s="8">
        <v>0.63</v>
      </c>
      <c r="N7090" s="8">
        <v>0.37</v>
      </c>
      <c r="O7090" s="8">
        <v>0.06</v>
      </c>
      <c r="P7090" s="8">
        <v>0</v>
      </c>
      <c r="Q7090" s="8">
        <v>0.68181818181818099</v>
      </c>
      <c r="R7090" s="8">
        <v>0.36734693877551</v>
      </c>
      <c r="S7090" s="8">
        <v>0</v>
      </c>
      <c r="T7090" s="8">
        <v>0.184873949579831</v>
      </c>
      <c r="V7090" s="8">
        <v>0</v>
      </c>
      <c r="X7090" s="8">
        <v>0</v>
      </c>
      <c r="Y7090" s="8">
        <v>0</v>
      </c>
      <c r="AH7090" s="8">
        <v>0.66666666666666596</v>
      </c>
      <c r="AI7090" s="8">
        <v>0.4</v>
      </c>
    </row>
    <row r="7091" spans="1:35">
      <c r="A7091" s="8" t="s">
        <v>7091</v>
      </c>
      <c r="B7091" s="8" t="s">
        <v>364</v>
      </c>
      <c r="C7091" s="8" t="s">
        <v>6976</v>
      </c>
      <c r="D7091" s="8">
        <v>272</v>
      </c>
      <c r="E7091" s="8">
        <v>43.93</v>
      </c>
      <c r="F7091" s="8">
        <v>0.48599999999999999</v>
      </c>
      <c r="G7091" s="8">
        <v>0.502</v>
      </c>
      <c r="H7091" s="8">
        <v>0.16900000000000001</v>
      </c>
      <c r="I7091" s="8">
        <v>0.184</v>
      </c>
      <c r="J7091" s="8">
        <v>7.0000000000000007E-2</v>
      </c>
      <c r="K7091" s="8">
        <v>0.71</v>
      </c>
      <c r="L7091" s="8">
        <v>0.72</v>
      </c>
      <c r="M7091" s="8">
        <v>0.79</v>
      </c>
      <c r="N7091" s="8">
        <v>0.47</v>
      </c>
      <c r="O7091" s="8">
        <v>35.19</v>
      </c>
      <c r="P7091" s="8">
        <v>13</v>
      </c>
      <c r="Q7091" s="8">
        <v>0.844444444444444</v>
      </c>
      <c r="R7091" s="8">
        <v>0.58823529411764697</v>
      </c>
      <c r="S7091" s="8">
        <v>0.16666666666666599</v>
      </c>
      <c r="T7091" s="8">
        <v>0.25185185185185099</v>
      </c>
      <c r="V7091" s="8">
        <v>0</v>
      </c>
      <c r="W7091" s="8">
        <v>1</v>
      </c>
      <c r="X7091" s="8">
        <v>0</v>
      </c>
      <c r="Y7091" s="8">
        <v>0</v>
      </c>
      <c r="Z7091" s="8">
        <v>0.66666666666666596</v>
      </c>
      <c r="AC7091" s="8">
        <v>1</v>
      </c>
      <c r="AD7091" s="8">
        <v>0.66666666666666596</v>
      </c>
      <c r="AH7091" s="8">
        <v>0.66666666666666596</v>
      </c>
      <c r="AI7091" s="8">
        <v>0.28571428571428498</v>
      </c>
    </row>
    <row r="7092" spans="1:35">
      <c r="A7092" s="8" t="s">
        <v>7092</v>
      </c>
      <c r="B7092" s="8" t="s">
        <v>364</v>
      </c>
      <c r="C7092" s="8" t="s">
        <v>6976</v>
      </c>
      <c r="D7092" s="8">
        <v>272</v>
      </c>
      <c r="E7092" s="8">
        <v>43.93</v>
      </c>
      <c r="F7092" s="8">
        <v>0.48599999999999999</v>
      </c>
      <c r="G7092" s="8">
        <v>0.502</v>
      </c>
      <c r="H7092" s="8">
        <v>0.16900000000000001</v>
      </c>
      <c r="I7092" s="8">
        <v>0.184</v>
      </c>
      <c r="J7092" s="8">
        <v>7.0000000000000007E-2</v>
      </c>
      <c r="K7092" s="8">
        <v>0.71</v>
      </c>
      <c r="L7092" s="8">
        <v>0.72</v>
      </c>
      <c r="M7092" s="8">
        <v>0.79</v>
      </c>
      <c r="N7092" s="8">
        <v>0.47</v>
      </c>
      <c r="O7092" s="8">
        <v>35.19</v>
      </c>
      <c r="P7092" s="8">
        <v>13</v>
      </c>
      <c r="Q7092" s="8">
        <v>0.844444444444444</v>
      </c>
      <c r="R7092" s="8">
        <v>0.58823529411764697</v>
      </c>
      <c r="S7092" s="8">
        <v>0.16666666666666599</v>
      </c>
      <c r="T7092" s="8">
        <v>0.25185185185185099</v>
      </c>
      <c r="V7092" s="8">
        <v>0</v>
      </c>
      <c r="W7092" s="8">
        <v>1</v>
      </c>
      <c r="X7092" s="8">
        <v>0</v>
      </c>
      <c r="Y7092" s="8">
        <v>0</v>
      </c>
      <c r="Z7092" s="8">
        <v>0.66666666666666596</v>
      </c>
      <c r="AC7092" s="8">
        <v>1</v>
      </c>
      <c r="AD7092" s="8">
        <v>0.66666666666666596</v>
      </c>
      <c r="AH7092" s="8">
        <v>0.66666666666666596</v>
      </c>
      <c r="AI7092" s="8">
        <v>0.28571428571428498</v>
      </c>
    </row>
    <row r="7093" spans="1:35">
      <c r="A7093" s="8" t="s">
        <v>7093</v>
      </c>
      <c r="B7093" s="8" t="s">
        <v>364</v>
      </c>
      <c r="C7093" s="8" t="s">
        <v>6976</v>
      </c>
      <c r="D7093" s="8">
        <v>272</v>
      </c>
      <c r="E7093" s="8">
        <v>43.93</v>
      </c>
      <c r="F7093" s="8">
        <v>0.48599999999999999</v>
      </c>
      <c r="G7093" s="8">
        <v>0.502</v>
      </c>
      <c r="H7093" s="8">
        <v>0.16900000000000001</v>
      </c>
      <c r="I7093" s="8">
        <v>0.184</v>
      </c>
      <c r="J7093" s="8">
        <v>7.0000000000000007E-2</v>
      </c>
      <c r="K7093" s="8">
        <v>0.71</v>
      </c>
      <c r="L7093" s="8">
        <v>0.72</v>
      </c>
      <c r="M7093" s="8">
        <v>0.79</v>
      </c>
      <c r="N7093" s="8">
        <v>0.47</v>
      </c>
      <c r="O7093" s="8">
        <v>35.19</v>
      </c>
      <c r="P7093" s="8">
        <v>13</v>
      </c>
      <c r="Q7093" s="8">
        <v>0.844444444444444</v>
      </c>
      <c r="R7093" s="8">
        <v>0.58823529411764697</v>
      </c>
      <c r="S7093" s="8">
        <v>0.16666666666666599</v>
      </c>
      <c r="T7093" s="8">
        <v>0.25185185185185099</v>
      </c>
      <c r="V7093" s="8">
        <v>0</v>
      </c>
      <c r="W7093" s="8">
        <v>1</v>
      </c>
      <c r="X7093" s="8">
        <v>0</v>
      </c>
      <c r="Y7093" s="8">
        <v>0</v>
      </c>
      <c r="Z7093" s="8">
        <v>0.66666666666666596</v>
      </c>
      <c r="AC7093" s="8">
        <v>1</v>
      </c>
      <c r="AD7093" s="8">
        <v>0.66666666666666596</v>
      </c>
      <c r="AH7093" s="8">
        <v>0.66666666666666596</v>
      </c>
      <c r="AI7093" s="8">
        <v>0.28571428571428498</v>
      </c>
    </row>
    <row r="7094" spans="1:35">
      <c r="A7094" s="8" t="s">
        <v>7094</v>
      </c>
      <c r="B7094" s="8" t="s">
        <v>364</v>
      </c>
      <c r="C7094" s="8" t="s">
        <v>6976</v>
      </c>
      <c r="D7094" s="8">
        <v>272</v>
      </c>
      <c r="E7094" s="8">
        <v>43.93</v>
      </c>
      <c r="F7094" s="8">
        <v>0.48599999999999999</v>
      </c>
      <c r="G7094" s="8">
        <v>0.502</v>
      </c>
      <c r="H7094" s="8">
        <v>0.16900000000000001</v>
      </c>
      <c r="I7094" s="8">
        <v>0.184</v>
      </c>
      <c r="J7094" s="8">
        <v>7.0000000000000007E-2</v>
      </c>
      <c r="K7094" s="8">
        <v>0.71</v>
      </c>
      <c r="L7094" s="8">
        <v>0.72</v>
      </c>
      <c r="M7094" s="8">
        <v>0.79</v>
      </c>
      <c r="N7094" s="8">
        <v>0.47</v>
      </c>
      <c r="O7094" s="8">
        <v>35.19</v>
      </c>
      <c r="P7094" s="8">
        <v>13</v>
      </c>
      <c r="Q7094" s="8">
        <v>0.844444444444444</v>
      </c>
      <c r="R7094" s="8">
        <v>0.58823529411764697</v>
      </c>
      <c r="S7094" s="8">
        <v>0.16666666666666599</v>
      </c>
      <c r="T7094" s="8">
        <v>0.25185185185185099</v>
      </c>
      <c r="V7094" s="8">
        <v>0</v>
      </c>
      <c r="W7094" s="8">
        <v>1</v>
      </c>
      <c r="X7094" s="8">
        <v>0</v>
      </c>
      <c r="Y7094" s="8">
        <v>0</v>
      </c>
      <c r="Z7094" s="8">
        <v>0.66666666666666596</v>
      </c>
      <c r="AC7094" s="8">
        <v>1</v>
      </c>
      <c r="AD7094" s="8">
        <v>0.66666666666666596</v>
      </c>
      <c r="AH7094" s="8">
        <v>0.66666666666666596</v>
      </c>
      <c r="AI7094" s="8">
        <v>0.28571428571428498</v>
      </c>
    </row>
    <row r="7095" spans="1:35">
      <c r="A7095" s="8" t="s">
        <v>7095</v>
      </c>
      <c r="B7095" s="8" t="s">
        <v>364</v>
      </c>
      <c r="C7095" s="8" t="s">
        <v>6976</v>
      </c>
      <c r="D7095" s="8">
        <v>272</v>
      </c>
      <c r="E7095" s="8">
        <v>43.93</v>
      </c>
      <c r="F7095" s="8">
        <v>0.48599999999999999</v>
      </c>
      <c r="G7095" s="8">
        <v>0.502</v>
      </c>
      <c r="H7095" s="8">
        <v>0.16900000000000001</v>
      </c>
      <c r="I7095" s="8">
        <v>0.184</v>
      </c>
      <c r="J7095" s="8">
        <v>7.0000000000000007E-2</v>
      </c>
      <c r="K7095" s="8">
        <v>0.71</v>
      </c>
      <c r="L7095" s="8">
        <v>0.72</v>
      </c>
      <c r="M7095" s="8">
        <v>0.79</v>
      </c>
      <c r="N7095" s="8">
        <v>0.47</v>
      </c>
      <c r="O7095" s="8">
        <v>35.19</v>
      </c>
      <c r="P7095" s="8">
        <v>13</v>
      </c>
      <c r="Q7095" s="8">
        <v>0.844444444444444</v>
      </c>
      <c r="R7095" s="8">
        <v>0.58823529411764697</v>
      </c>
      <c r="S7095" s="8">
        <v>0.16666666666666599</v>
      </c>
      <c r="T7095" s="8">
        <v>0.25185185185185099</v>
      </c>
      <c r="V7095" s="8">
        <v>0</v>
      </c>
      <c r="W7095" s="8">
        <v>1</v>
      </c>
      <c r="X7095" s="8">
        <v>0</v>
      </c>
      <c r="Y7095" s="8">
        <v>0</v>
      </c>
      <c r="Z7095" s="8">
        <v>0.66666666666666596</v>
      </c>
      <c r="AC7095" s="8">
        <v>1</v>
      </c>
      <c r="AD7095" s="8">
        <v>0.66666666666666596</v>
      </c>
      <c r="AH7095" s="8">
        <v>0.66666666666666596</v>
      </c>
      <c r="AI7095" s="8">
        <v>0.28571428571428498</v>
      </c>
    </row>
    <row r="7096" spans="1:35">
      <c r="A7096" s="8" t="s">
        <v>7096</v>
      </c>
      <c r="B7096" s="8" t="s">
        <v>364</v>
      </c>
      <c r="C7096" s="8" t="s">
        <v>6976</v>
      </c>
      <c r="D7096" s="8">
        <v>338</v>
      </c>
      <c r="E7096" s="8">
        <v>53.37</v>
      </c>
      <c r="F7096" s="8">
        <v>0.438</v>
      </c>
      <c r="G7096" s="8">
        <v>0.441</v>
      </c>
      <c r="H7096" s="8">
        <v>0.16800000000000001</v>
      </c>
      <c r="I7096" s="8">
        <v>0.184</v>
      </c>
      <c r="J7096" s="8">
        <v>0.05</v>
      </c>
      <c r="K7096" s="8">
        <v>0.64</v>
      </c>
      <c r="L7096" s="8">
        <v>0.68</v>
      </c>
      <c r="M7096" s="8">
        <v>0.64</v>
      </c>
      <c r="N7096" s="8">
        <v>0.33</v>
      </c>
      <c r="O7096" s="8">
        <v>2.94</v>
      </c>
      <c r="P7096" s="8">
        <v>0</v>
      </c>
      <c r="Q7096" s="8">
        <v>0.673400673400673</v>
      </c>
      <c r="R7096" s="8">
        <v>0.390804597701149</v>
      </c>
      <c r="S7096" s="8">
        <v>0</v>
      </c>
      <c r="T7096" s="8">
        <v>9.3333333333333296E-2</v>
      </c>
      <c r="V7096" s="8">
        <v>0</v>
      </c>
      <c r="W7096" s="8">
        <v>0</v>
      </c>
      <c r="X7096" s="8">
        <v>0</v>
      </c>
      <c r="Y7096" s="8">
        <v>0</v>
      </c>
      <c r="AC7096" s="8">
        <v>0</v>
      </c>
      <c r="AD7096" s="8">
        <v>0</v>
      </c>
      <c r="AH7096" s="8">
        <v>0.25</v>
      </c>
      <c r="AI7096" s="8">
        <v>0</v>
      </c>
    </row>
    <row r="7097" spans="1:35">
      <c r="A7097" s="8" t="s">
        <v>7097</v>
      </c>
      <c r="B7097" s="8" t="s">
        <v>364</v>
      </c>
      <c r="C7097" s="8" t="s">
        <v>6976</v>
      </c>
      <c r="D7097" s="8">
        <v>183</v>
      </c>
      <c r="E7097" s="8">
        <v>45.19</v>
      </c>
      <c r="F7097" s="8">
        <v>0.38500000000000001</v>
      </c>
      <c r="G7097" s="8">
        <v>0.45600000000000002</v>
      </c>
      <c r="H7097" s="8">
        <v>0.16700000000000001</v>
      </c>
      <c r="I7097" s="8">
        <v>0.222</v>
      </c>
      <c r="J7097" s="8">
        <v>7.0000000000000007E-2</v>
      </c>
      <c r="K7097" s="8">
        <v>0.65</v>
      </c>
      <c r="L7097" s="8">
        <v>0.67</v>
      </c>
      <c r="M7097" s="8">
        <v>0.68</v>
      </c>
      <c r="N7097" s="8">
        <v>0.36</v>
      </c>
      <c r="O7097" s="8">
        <v>51.08</v>
      </c>
      <c r="P7097" s="8">
        <v>186</v>
      </c>
      <c r="Q7097" s="8">
        <v>0.742187499999999</v>
      </c>
      <c r="R7097" s="8">
        <v>0.339622641509434</v>
      </c>
      <c r="S7097" s="8">
        <v>0</v>
      </c>
      <c r="T7097" s="8">
        <v>0.138364779874213</v>
      </c>
      <c r="V7097" s="8">
        <v>0</v>
      </c>
      <c r="X7097" s="8">
        <v>0</v>
      </c>
      <c r="Y7097" s="8">
        <v>0</v>
      </c>
      <c r="Z7097" s="8">
        <v>1</v>
      </c>
      <c r="AC7097" s="8">
        <v>0</v>
      </c>
      <c r="AH7097" s="8">
        <v>0.61538461538461497</v>
      </c>
      <c r="AI7097" s="8">
        <v>0.28571428571428498</v>
      </c>
    </row>
    <row r="7098" spans="1:35">
      <c r="A7098" s="8" t="s">
        <v>7098</v>
      </c>
      <c r="B7098" s="8" t="s">
        <v>364</v>
      </c>
      <c r="C7098" s="8" t="s">
        <v>6976</v>
      </c>
      <c r="D7098" s="8">
        <v>183</v>
      </c>
      <c r="E7098" s="8">
        <v>43.94</v>
      </c>
      <c r="F7098" s="8">
        <v>0.41199999999999998</v>
      </c>
      <c r="G7098" s="8">
        <v>0.46400000000000002</v>
      </c>
      <c r="H7098" s="8">
        <v>0.16600000000000001</v>
      </c>
      <c r="I7098" s="8">
        <v>0.19</v>
      </c>
      <c r="J7098" s="8">
        <v>7.0000000000000007E-2</v>
      </c>
      <c r="K7098" s="8">
        <v>0.66</v>
      </c>
      <c r="L7098" s="8">
        <v>0.68</v>
      </c>
      <c r="M7098" s="8">
        <v>0.69</v>
      </c>
      <c r="N7098" s="8">
        <v>0.34</v>
      </c>
      <c r="O7098" s="8">
        <v>28.8</v>
      </c>
      <c r="P7098" s="8">
        <v>40</v>
      </c>
      <c r="Q7098" s="8">
        <v>0.72030651340996099</v>
      </c>
      <c r="R7098" s="8">
        <v>0.25</v>
      </c>
      <c r="S7098" s="8">
        <v>0</v>
      </c>
      <c r="T7098" s="8">
        <v>0.13986013986013901</v>
      </c>
      <c r="V7098" s="8">
        <v>0</v>
      </c>
      <c r="X7098" s="8">
        <v>0</v>
      </c>
      <c r="Y7098" s="8">
        <v>0</v>
      </c>
      <c r="Z7098" s="8">
        <v>0.66666666666666596</v>
      </c>
      <c r="AH7098" s="8">
        <v>0.61538461538461497</v>
      </c>
      <c r="AI7098" s="8">
        <v>0</v>
      </c>
    </row>
    <row r="7099" spans="1:35">
      <c r="A7099" s="8" t="s">
        <v>7099</v>
      </c>
      <c r="B7099" s="8" t="s">
        <v>364</v>
      </c>
      <c r="C7099" s="8" t="s">
        <v>6976</v>
      </c>
      <c r="D7099" s="8">
        <v>338</v>
      </c>
      <c r="E7099" s="8">
        <v>51.71</v>
      </c>
      <c r="F7099" s="8">
        <v>0.433</v>
      </c>
      <c r="G7099" s="8">
        <v>0.436</v>
      </c>
      <c r="H7099" s="8">
        <v>0.151</v>
      </c>
      <c r="I7099" s="8">
        <v>0.16600000000000001</v>
      </c>
      <c r="J7099" s="8">
        <v>0.05</v>
      </c>
      <c r="K7099" s="8">
        <v>0.63</v>
      </c>
      <c r="L7099" s="8">
        <v>0.65</v>
      </c>
      <c r="M7099" s="8">
        <v>0.66</v>
      </c>
      <c r="N7099" s="8">
        <v>0.36</v>
      </c>
      <c r="O7099" s="8">
        <v>1.44</v>
      </c>
      <c r="P7099" s="8">
        <v>0</v>
      </c>
      <c r="Q7099" s="8">
        <v>0.65517241379310298</v>
      </c>
      <c r="R7099" s="8">
        <v>0.32608695652173902</v>
      </c>
      <c r="S7099" s="8">
        <v>0</v>
      </c>
      <c r="T7099" s="8">
        <v>8.5889570552147201E-2</v>
      </c>
      <c r="V7099" s="8">
        <v>0</v>
      </c>
      <c r="W7099" s="8">
        <v>0</v>
      </c>
      <c r="X7099" s="8">
        <v>0</v>
      </c>
      <c r="Y7099" s="8">
        <v>0</v>
      </c>
      <c r="Z7099" s="8">
        <v>0</v>
      </c>
      <c r="AC7099" s="8">
        <v>0</v>
      </c>
      <c r="AH7099" s="8">
        <v>0</v>
      </c>
      <c r="AI7099" s="8">
        <v>0</v>
      </c>
    </row>
    <row r="7100" spans="1:35">
      <c r="A7100" s="8" t="s">
        <v>7100</v>
      </c>
      <c r="B7100" s="8" t="s">
        <v>364</v>
      </c>
      <c r="C7100" s="8" t="s">
        <v>6976</v>
      </c>
      <c r="D7100" s="8">
        <v>338</v>
      </c>
      <c r="E7100" s="8">
        <v>59.09</v>
      </c>
      <c r="F7100" s="8">
        <v>0.442</v>
      </c>
      <c r="G7100" s="8">
        <v>0.443</v>
      </c>
      <c r="H7100" s="8">
        <v>0.14199999999999999</v>
      </c>
      <c r="I7100" s="8">
        <v>0.16300000000000001</v>
      </c>
      <c r="J7100" s="8">
        <v>0.06</v>
      </c>
      <c r="K7100" s="8">
        <v>0.64</v>
      </c>
      <c r="L7100" s="8">
        <v>0.68</v>
      </c>
      <c r="M7100" s="8">
        <v>0.66</v>
      </c>
      <c r="N7100" s="8">
        <v>0.35</v>
      </c>
      <c r="O7100" s="8">
        <v>1.38</v>
      </c>
      <c r="P7100" s="8">
        <v>0</v>
      </c>
      <c r="Q7100" s="8">
        <v>0.68941979522184305</v>
      </c>
      <c r="R7100" s="8">
        <v>0.36956521739130399</v>
      </c>
      <c r="S7100" s="8">
        <v>0</v>
      </c>
      <c r="T7100" s="8">
        <v>8.1395348837209294E-2</v>
      </c>
      <c r="V7100" s="8">
        <v>0</v>
      </c>
      <c r="W7100" s="8">
        <v>0</v>
      </c>
      <c r="X7100" s="8">
        <v>0</v>
      </c>
      <c r="Y7100" s="8">
        <v>0</v>
      </c>
      <c r="AC7100" s="8">
        <v>0</v>
      </c>
      <c r="AH7100" s="8">
        <v>0.28571428571428498</v>
      </c>
      <c r="AI7100" s="8">
        <v>0</v>
      </c>
    </row>
    <row r="7101" spans="1:35">
      <c r="A7101" s="8" t="s">
        <v>4652</v>
      </c>
      <c r="B7101" s="8" t="s">
        <v>4653</v>
      </c>
      <c r="C7101" s="8" t="s">
        <v>6976</v>
      </c>
      <c r="Q7101" s="8">
        <v>0.404332129963898</v>
      </c>
      <c r="R7101" s="8">
        <v>0</v>
      </c>
      <c r="S7101" s="8">
        <v>0</v>
      </c>
    </row>
    <row r="7102" spans="1:35">
      <c r="A7102" s="8" t="s">
        <v>4654</v>
      </c>
      <c r="B7102" s="8" t="s">
        <v>4653</v>
      </c>
      <c r="C7102" s="8" t="s">
        <v>6976</v>
      </c>
      <c r="Q7102" s="8">
        <v>0.53932584269662898</v>
      </c>
      <c r="R7102" s="8">
        <v>0</v>
      </c>
      <c r="S7102" s="8">
        <v>0</v>
      </c>
    </row>
    <row r="7103" spans="1:35">
      <c r="A7103" s="8" t="s">
        <v>4655</v>
      </c>
      <c r="B7103" s="8" t="s">
        <v>4653</v>
      </c>
      <c r="C7103" s="8" t="s">
        <v>6976</v>
      </c>
      <c r="Q7103" s="8">
        <v>0.54873646209386195</v>
      </c>
      <c r="R7103" s="8">
        <v>0</v>
      </c>
      <c r="S7103" s="8">
        <v>0</v>
      </c>
    </row>
    <row r="7104" spans="1:35">
      <c r="A7104" s="8" t="s">
        <v>4656</v>
      </c>
      <c r="B7104" s="8" t="s">
        <v>4653</v>
      </c>
      <c r="C7104" s="8" t="s">
        <v>6976</v>
      </c>
      <c r="Q7104" s="8">
        <v>0.42142857142857099</v>
      </c>
      <c r="R7104" s="8">
        <v>0</v>
      </c>
      <c r="S7104" s="8">
        <v>0</v>
      </c>
    </row>
    <row r="7105" spans="1:19">
      <c r="A7105" s="8" t="s">
        <v>4657</v>
      </c>
      <c r="B7105" s="8" t="s">
        <v>4653</v>
      </c>
      <c r="C7105" s="8" t="s">
        <v>6976</v>
      </c>
      <c r="Q7105" s="8">
        <v>0.41428571428571398</v>
      </c>
      <c r="R7105" s="8">
        <v>0</v>
      </c>
      <c r="S7105" s="8">
        <v>0</v>
      </c>
    </row>
    <row r="7106" spans="1:19">
      <c r="A7106" s="8" t="s">
        <v>4658</v>
      </c>
      <c r="B7106" s="8" t="s">
        <v>4653</v>
      </c>
      <c r="C7106" s="8" t="s">
        <v>6976</v>
      </c>
      <c r="Q7106" s="8">
        <v>0.51754385964912197</v>
      </c>
      <c r="R7106" s="8">
        <v>0</v>
      </c>
      <c r="S7106" s="8">
        <v>0</v>
      </c>
    </row>
    <row r="7107" spans="1:19">
      <c r="A7107" s="8" t="s">
        <v>4659</v>
      </c>
      <c r="B7107" s="8" t="s">
        <v>4653</v>
      </c>
      <c r="C7107" s="8" t="s">
        <v>6976</v>
      </c>
      <c r="Q7107" s="8">
        <v>0.34057971014492699</v>
      </c>
      <c r="R7107" s="8">
        <v>0</v>
      </c>
      <c r="S7107" s="8">
        <v>0</v>
      </c>
    </row>
    <row r="7108" spans="1:19">
      <c r="A7108" s="8" t="s">
        <v>4660</v>
      </c>
      <c r="B7108" s="8" t="s">
        <v>4653</v>
      </c>
      <c r="C7108" s="8" t="s">
        <v>6976</v>
      </c>
      <c r="Q7108" s="8">
        <v>0.34057971014492699</v>
      </c>
      <c r="R7108" s="8">
        <v>0</v>
      </c>
      <c r="S7108" s="8">
        <v>0</v>
      </c>
    </row>
    <row r="7109" spans="1:19">
      <c r="A7109" s="8" t="s">
        <v>4661</v>
      </c>
      <c r="B7109" s="8" t="s">
        <v>4653</v>
      </c>
      <c r="C7109" s="8" t="s">
        <v>6976</v>
      </c>
      <c r="Q7109" s="8">
        <v>0.36082474226804101</v>
      </c>
      <c r="R7109" s="8">
        <v>0</v>
      </c>
      <c r="S7109" s="8">
        <v>0</v>
      </c>
    </row>
    <row r="7110" spans="1:19">
      <c r="A7110" s="8" t="s">
        <v>4662</v>
      </c>
      <c r="B7110" s="8" t="s">
        <v>4653</v>
      </c>
      <c r="C7110" s="8" t="s">
        <v>6976</v>
      </c>
      <c r="Q7110" s="8">
        <v>0.36749116607773802</v>
      </c>
      <c r="R7110" s="8">
        <v>0</v>
      </c>
      <c r="S7110" s="8">
        <v>0</v>
      </c>
    </row>
    <row r="7111" spans="1:19">
      <c r="A7111" s="8" t="s">
        <v>4663</v>
      </c>
      <c r="B7111" s="8" t="s">
        <v>4653</v>
      </c>
      <c r="C7111" s="8" t="s">
        <v>6976</v>
      </c>
      <c r="Q7111" s="8">
        <v>0.434782608695652</v>
      </c>
      <c r="R7111" s="8">
        <v>0</v>
      </c>
      <c r="S7111" s="8">
        <v>0</v>
      </c>
    </row>
    <row r="7112" spans="1:19">
      <c r="A7112" s="8" t="s">
        <v>4664</v>
      </c>
      <c r="B7112" s="8" t="s">
        <v>4653</v>
      </c>
      <c r="C7112" s="8" t="s">
        <v>6976</v>
      </c>
      <c r="Q7112" s="8">
        <v>0.41481481481481403</v>
      </c>
      <c r="R7112" s="8">
        <v>0</v>
      </c>
      <c r="S7112" s="8">
        <v>0</v>
      </c>
    </row>
    <row r="7113" spans="1:19">
      <c r="A7113" s="8" t="s">
        <v>4665</v>
      </c>
      <c r="B7113" s="8" t="s">
        <v>4653</v>
      </c>
      <c r="C7113" s="8" t="s">
        <v>6976</v>
      </c>
      <c r="Q7113" s="8">
        <v>0.51528384279475903</v>
      </c>
      <c r="R7113" s="8">
        <v>0</v>
      </c>
      <c r="S7113" s="8">
        <v>0</v>
      </c>
    </row>
    <row r="7114" spans="1:19">
      <c r="A7114" s="8" t="s">
        <v>4666</v>
      </c>
      <c r="B7114" s="8" t="s">
        <v>4653</v>
      </c>
      <c r="C7114" s="8" t="s">
        <v>6976</v>
      </c>
      <c r="Q7114" s="8">
        <v>0.460093896713615</v>
      </c>
      <c r="R7114" s="8">
        <v>0</v>
      </c>
      <c r="S7114" s="8">
        <v>0</v>
      </c>
    </row>
    <row r="7115" spans="1:19">
      <c r="A7115" s="8" t="s">
        <v>4667</v>
      </c>
      <c r="B7115" s="8" t="s">
        <v>4653</v>
      </c>
      <c r="C7115" s="8" t="s">
        <v>6976</v>
      </c>
      <c r="Q7115" s="8">
        <v>0.50761421319796896</v>
      </c>
      <c r="R7115" s="8">
        <v>0</v>
      </c>
      <c r="S7115" s="8">
        <v>0</v>
      </c>
    </row>
    <row r="7116" spans="1:19">
      <c r="A7116" s="8" t="s">
        <v>4668</v>
      </c>
      <c r="B7116" s="8" t="s">
        <v>4653</v>
      </c>
      <c r="C7116" s="8" t="s">
        <v>6976</v>
      </c>
      <c r="Q7116" s="8">
        <v>0.41081081081081</v>
      </c>
      <c r="R7116" s="8">
        <v>0</v>
      </c>
      <c r="S7116" s="8">
        <v>0</v>
      </c>
    </row>
    <row r="7117" spans="1:19">
      <c r="A7117" s="8" t="s">
        <v>4669</v>
      </c>
      <c r="B7117" s="8" t="s">
        <v>4653</v>
      </c>
      <c r="C7117" s="8" t="s">
        <v>6976</v>
      </c>
      <c r="Q7117" s="8">
        <v>0.487084870848708</v>
      </c>
      <c r="R7117" s="8">
        <v>0</v>
      </c>
      <c r="S7117" s="8">
        <v>0</v>
      </c>
    </row>
    <row r="7118" spans="1:19">
      <c r="A7118" s="8" t="s">
        <v>4670</v>
      </c>
      <c r="B7118" s="8" t="s">
        <v>4653</v>
      </c>
      <c r="C7118" s="8" t="s">
        <v>6976</v>
      </c>
      <c r="Q7118" s="8">
        <v>0.52713178294573604</v>
      </c>
      <c r="R7118" s="8">
        <v>6.8965517241379296E-2</v>
      </c>
      <c r="S7118" s="8">
        <v>0</v>
      </c>
    </row>
    <row r="7119" spans="1:19">
      <c r="A7119" s="8" t="s">
        <v>4671</v>
      </c>
      <c r="B7119" s="8" t="s">
        <v>4653</v>
      </c>
      <c r="C7119" s="8" t="s">
        <v>6976</v>
      </c>
      <c r="Q7119" s="8">
        <v>0.37948717948717903</v>
      </c>
      <c r="R7119" s="8">
        <v>5.1282051282051197E-2</v>
      </c>
      <c r="S7119" s="8">
        <v>0</v>
      </c>
    </row>
    <row r="7120" spans="1:19">
      <c r="A7120" s="8" t="s">
        <v>4672</v>
      </c>
      <c r="B7120" s="8" t="s">
        <v>4653</v>
      </c>
      <c r="C7120" s="8" t="s">
        <v>6976</v>
      </c>
      <c r="Q7120" s="8">
        <v>0.43404255319148899</v>
      </c>
      <c r="R7120" s="8">
        <v>0.15</v>
      </c>
      <c r="S7120" s="8">
        <v>0</v>
      </c>
    </row>
    <row r="7121" spans="1:35">
      <c r="A7121" s="8" t="s">
        <v>7101</v>
      </c>
      <c r="B7121" s="8" t="s">
        <v>364</v>
      </c>
      <c r="C7121" s="8" t="s">
        <v>7102</v>
      </c>
      <c r="D7121" s="8">
        <v>435</v>
      </c>
      <c r="E7121" s="8">
        <v>40.17</v>
      </c>
      <c r="F7121" s="8">
        <v>0.49099999999999999</v>
      </c>
      <c r="G7121" s="8">
        <v>0.499</v>
      </c>
      <c r="H7121" s="8">
        <v>0.25900000000000001</v>
      </c>
      <c r="I7121" s="8">
        <v>0.27600000000000002</v>
      </c>
      <c r="J7121" s="8">
        <v>7.0000000000000007E-2</v>
      </c>
      <c r="K7121" s="8">
        <v>0.68</v>
      </c>
      <c r="L7121" s="8">
        <v>0.69</v>
      </c>
      <c r="M7121" s="8">
        <v>0.78</v>
      </c>
      <c r="N7121" s="8">
        <v>0.45</v>
      </c>
      <c r="O7121" s="8">
        <v>27.39</v>
      </c>
      <c r="P7121" s="8">
        <v>13</v>
      </c>
      <c r="Q7121" s="8">
        <v>0.79084967320261401</v>
      </c>
      <c r="R7121" s="8">
        <v>0</v>
      </c>
      <c r="S7121" s="8">
        <v>0</v>
      </c>
      <c r="T7121" s="8">
        <v>0.18421052631578899</v>
      </c>
      <c r="W7121" s="8">
        <v>1</v>
      </c>
      <c r="Y7121" s="8">
        <v>0</v>
      </c>
      <c r="AA7121" s="8">
        <v>0</v>
      </c>
      <c r="AB7121" s="8">
        <v>0</v>
      </c>
      <c r="AC7121" s="8">
        <v>0.5</v>
      </c>
      <c r="AD7121" s="8">
        <v>0.66666666666666596</v>
      </c>
      <c r="AE7121" s="8">
        <v>0</v>
      </c>
      <c r="AF7121" s="8">
        <v>1</v>
      </c>
      <c r="AH7121" s="8">
        <v>0.36363636363636298</v>
      </c>
      <c r="AI7121" s="8">
        <v>0.33333333333333298</v>
      </c>
    </row>
    <row r="7122" spans="1:35">
      <c r="A7122" s="8" t="s">
        <v>7103</v>
      </c>
      <c r="B7122" s="8" t="s">
        <v>364</v>
      </c>
      <c r="C7122" s="8" t="s">
        <v>7102</v>
      </c>
      <c r="D7122" s="8">
        <v>241</v>
      </c>
      <c r="E7122" s="8">
        <v>44.16</v>
      </c>
      <c r="F7122" s="8">
        <v>0.41599999999999998</v>
      </c>
      <c r="G7122" s="8">
        <v>0.503</v>
      </c>
      <c r="H7122" s="8">
        <v>0.253</v>
      </c>
      <c r="I7122" s="8">
        <v>0.248</v>
      </c>
      <c r="J7122" s="8">
        <v>0.08</v>
      </c>
      <c r="K7122" s="8">
        <v>0.7</v>
      </c>
      <c r="L7122" s="8">
        <v>0.72</v>
      </c>
      <c r="M7122" s="8">
        <v>0.78</v>
      </c>
      <c r="N7122" s="8">
        <v>0.46</v>
      </c>
      <c r="O7122" s="8">
        <v>40.53</v>
      </c>
      <c r="P7122" s="8">
        <v>176</v>
      </c>
      <c r="Q7122" s="8">
        <v>0.80398671096345498</v>
      </c>
      <c r="R7122" s="8">
        <v>0</v>
      </c>
      <c r="S7122" s="8">
        <v>0</v>
      </c>
      <c r="T7122" s="8">
        <v>0.17449664429530201</v>
      </c>
      <c r="W7122" s="8">
        <v>1</v>
      </c>
      <c r="AA7122" s="8">
        <v>0</v>
      </c>
      <c r="AB7122" s="8">
        <v>0</v>
      </c>
      <c r="AC7122" s="8">
        <v>0.66666666666666596</v>
      </c>
      <c r="AD7122" s="8">
        <v>0.66666666666666596</v>
      </c>
      <c r="AF7122" s="8">
        <v>0</v>
      </c>
      <c r="AH7122" s="8">
        <v>0.30769230769230699</v>
      </c>
      <c r="AI7122" s="8">
        <v>0.4</v>
      </c>
    </row>
    <row r="7123" spans="1:35">
      <c r="A7123" s="8" t="s">
        <v>7104</v>
      </c>
      <c r="B7123" s="8" t="s">
        <v>364</v>
      </c>
      <c r="C7123" s="8" t="s">
        <v>7102</v>
      </c>
      <c r="D7123" s="8">
        <v>208</v>
      </c>
      <c r="E7123" s="8">
        <v>48.44</v>
      </c>
      <c r="F7123" s="8">
        <v>0.40100000000000002</v>
      </c>
      <c r="G7123" s="8">
        <v>0.496</v>
      </c>
      <c r="H7123" s="8">
        <v>0.248</v>
      </c>
      <c r="I7123" s="8">
        <v>0.255</v>
      </c>
      <c r="J7123" s="8">
        <v>7.0000000000000007E-2</v>
      </c>
      <c r="K7123" s="8">
        <v>0.69</v>
      </c>
      <c r="L7123" s="8">
        <v>0.68</v>
      </c>
      <c r="M7123" s="8">
        <v>0.81</v>
      </c>
      <c r="N7123" s="8">
        <v>0.48</v>
      </c>
      <c r="O7123" s="8">
        <v>49.92</v>
      </c>
      <c r="P7123" s="8">
        <v>334</v>
      </c>
      <c r="Q7123" s="8">
        <v>0.82236842105263097</v>
      </c>
      <c r="R7123" s="8">
        <v>0.74509803921568596</v>
      </c>
      <c r="S7123" s="8">
        <v>0</v>
      </c>
      <c r="T7123" s="8">
        <v>0.136054421768707</v>
      </c>
      <c r="V7123" s="8">
        <v>0</v>
      </c>
      <c r="W7123" s="8">
        <v>1</v>
      </c>
      <c r="X7123" s="8">
        <v>0</v>
      </c>
      <c r="Y7123" s="8">
        <v>0</v>
      </c>
      <c r="AA7123" s="8">
        <v>0</v>
      </c>
      <c r="AB7123" s="8">
        <v>0</v>
      </c>
      <c r="AC7123" s="8">
        <v>0.66666666666666596</v>
      </c>
      <c r="AD7123" s="8">
        <v>1</v>
      </c>
      <c r="AE7123" s="8">
        <v>0</v>
      </c>
      <c r="AF7123" s="8">
        <v>1</v>
      </c>
      <c r="AH7123" s="8">
        <v>0.33333333333333298</v>
      </c>
      <c r="AI7123" s="8">
        <v>0</v>
      </c>
    </row>
    <row r="7124" spans="1:35">
      <c r="A7124" s="8" t="s">
        <v>7105</v>
      </c>
      <c r="B7124" s="8" t="s">
        <v>364</v>
      </c>
      <c r="C7124" s="8" t="s">
        <v>7102</v>
      </c>
      <c r="D7124" s="8">
        <v>294</v>
      </c>
      <c r="E7124" s="8">
        <v>44.19</v>
      </c>
      <c r="F7124" s="8">
        <v>0.36099999999999999</v>
      </c>
      <c r="G7124" s="8">
        <v>0.5</v>
      </c>
      <c r="H7124" s="8">
        <v>0.24399999999999999</v>
      </c>
      <c r="I7124" s="8">
        <v>0.23100000000000001</v>
      </c>
      <c r="J7124" s="8">
        <v>0.09</v>
      </c>
      <c r="K7124" s="8">
        <v>0.7</v>
      </c>
      <c r="L7124" s="8">
        <v>0.7</v>
      </c>
      <c r="M7124" s="8">
        <v>0.8</v>
      </c>
      <c r="N7124" s="8">
        <v>0.41</v>
      </c>
      <c r="O7124" s="8">
        <v>57.94</v>
      </c>
      <c r="P7124" s="8">
        <v>306</v>
      </c>
      <c r="Q7124" s="8">
        <v>0.81290322580645102</v>
      </c>
      <c r="R7124" s="8">
        <v>0.4</v>
      </c>
      <c r="S7124" s="8">
        <v>0</v>
      </c>
      <c r="T7124" s="8">
        <v>9.6551724137931005E-2</v>
      </c>
      <c r="V7124" s="8">
        <v>0</v>
      </c>
      <c r="X7124" s="8">
        <v>0</v>
      </c>
      <c r="Y7124" s="8">
        <v>0</v>
      </c>
      <c r="AA7124" s="8">
        <v>0</v>
      </c>
      <c r="AB7124" s="8">
        <v>0</v>
      </c>
      <c r="AC7124" s="8">
        <v>0.66666666666666596</v>
      </c>
      <c r="AD7124" s="8">
        <v>0</v>
      </c>
      <c r="AE7124" s="8">
        <v>0</v>
      </c>
      <c r="AF7124" s="8">
        <v>0</v>
      </c>
      <c r="AH7124" s="8">
        <v>0.33333333333333298</v>
      </c>
      <c r="AI7124" s="8">
        <v>0</v>
      </c>
    </row>
    <row r="7125" spans="1:35">
      <c r="A7125" s="8" t="s">
        <v>7106</v>
      </c>
      <c r="B7125" s="8" t="s">
        <v>364</v>
      </c>
      <c r="C7125" s="8" t="s">
        <v>7102</v>
      </c>
      <c r="D7125" s="8">
        <v>183</v>
      </c>
      <c r="E7125" s="8">
        <v>38.69</v>
      </c>
      <c r="F7125" s="8">
        <v>0.48</v>
      </c>
      <c r="G7125" s="8">
        <v>0.502</v>
      </c>
      <c r="H7125" s="8">
        <v>0.24199999999999999</v>
      </c>
      <c r="I7125" s="8">
        <v>0.25900000000000001</v>
      </c>
      <c r="J7125" s="8">
        <v>0.09</v>
      </c>
      <c r="K7125" s="8">
        <v>0.7</v>
      </c>
      <c r="L7125" s="8">
        <v>0.71</v>
      </c>
      <c r="M7125" s="8">
        <v>0.79</v>
      </c>
      <c r="N7125" s="8">
        <v>0.46</v>
      </c>
      <c r="O7125" s="8">
        <v>27.67</v>
      </c>
      <c r="P7125" s="8">
        <v>42</v>
      </c>
      <c r="Q7125" s="8">
        <v>0.80392156862745101</v>
      </c>
      <c r="R7125" s="8">
        <v>0.13559322033898299</v>
      </c>
      <c r="S7125" s="8">
        <v>0</v>
      </c>
      <c r="T7125" s="8">
        <v>0.135135135135135</v>
      </c>
      <c r="V7125" s="8">
        <v>0</v>
      </c>
      <c r="W7125" s="8">
        <v>1</v>
      </c>
      <c r="X7125" s="8">
        <v>0</v>
      </c>
      <c r="Y7125" s="8">
        <v>0</v>
      </c>
      <c r="AA7125" s="8">
        <v>0</v>
      </c>
      <c r="AB7125" s="8">
        <v>0</v>
      </c>
      <c r="AC7125" s="8">
        <v>0.5</v>
      </c>
      <c r="AD7125" s="8">
        <v>0.5</v>
      </c>
      <c r="AE7125" s="8">
        <v>0</v>
      </c>
      <c r="AH7125" s="8">
        <v>0.33333333333333298</v>
      </c>
      <c r="AI7125" s="8">
        <v>0.25</v>
      </c>
    </row>
    <row r="7126" spans="1:35">
      <c r="A7126" s="8" t="s">
        <v>7107</v>
      </c>
      <c r="B7126" s="8" t="s">
        <v>364</v>
      </c>
      <c r="C7126" s="8" t="s">
        <v>7102</v>
      </c>
      <c r="D7126" s="8">
        <v>435</v>
      </c>
      <c r="E7126" s="8">
        <v>47.68</v>
      </c>
      <c r="F7126" s="8">
        <v>0.46500000000000002</v>
      </c>
      <c r="G7126" s="8">
        <v>0.48899999999999999</v>
      </c>
      <c r="H7126" s="8">
        <v>0.23899999999999999</v>
      </c>
      <c r="I7126" s="8">
        <v>0.23300000000000001</v>
      </c>
      <c r="J7126" s="8">
        <v>7.0000000000000007E-2</v>
      </c>
      <c r="K7126" s="8">
        <v>0.69</v>
      </c>
      <c r="L7126" s="8">
        <v>0.7</v>
      </c>
      <c r="M7126" s="8">
        <v>0.77</v>
      </c>
      <c r="N7126" s="8">
        <v>0.43</v>
      </c>
      <c r="O7126" s="8">
        <v>35.06</v>
      </c>
      <c r="P7126" s="8">
        <v>33</v>
      </c>
      <c r="Q7126" s="8">
        <v>0.78807947019867497</v>
      </c>
      <c r="R7126" s="8">
        <v>0.18181818181818099</v>
      </c>
      <c r="S7126" s="8">
        <v>0</v>
      </c>
      <c r="T7126" s="8">
        <v>0.169014084507042</v>
      </c>
      <c r="V7126" s="8">
        <v>0</v>
      </c>
      <c r="W7126" s="8">
        <v>1</v>
      </c>
      <c r="X7126" s="8">
        <v>0</v>
      </c>
      <c r="Y7126" s="8">
        <v>0</v>
      </c>
      <c r="AA7126" s="8">
        <v>0</v>
      </c>
      <c r="AB7126" s="8">
        <v>0</v>
      </c>
      <c r="AC7126" s="8">
        <v>0.5</v>
      </c>
      <c r="AD7126" s="8">
        <v>0.66666666666666596</v>
      </c>
      <c r="AE7126" s="8">
        <v>0</v>
      </c>
      <c r="AF7126" s="8">
        <v>1</v>
      </c>
      <c r="AH7126" s="8">
        <v>0.33333333333333298</v>
      </c>
      <c r="AI7126" s="8">
        <v>0</v>
      </c>
    </row>
    <row r="7127" spans="1:35">
      <c r="A7127" s="8" t="s">
        <v>7108</v>
      </c>
      <c r="B7127" s="8" t="s">
        <v>364</v>
      </c>
      <c r="C7127" s="8" t="s">
        <v>7102</v>
      </c>
      <c r="D7127" s="8">
        <v>304</v>
      </c>
      <c r="E7127" s="8">
        <v>43.28</v>
      </c>
      <c r="F7127" s="8">
        <v>0.40500000000000003</v>
      </c>
      <c r="G7127" s="8">
        <v>0.48399999999999999</v>
      </c>
      <c r="H7127" s="8">
        <v>0.23699999999999999</v>
      </c>
      <c r="I7127" s="8">
        <v>0.23699999999999999</v>
      </c>
      <c r="J7127" s="8">
        <v>0.06</v>
      </c>
      <c r="K7127" s="8">
        <v>0.68</v>
      </c>
      <c r="L7127" s="8">
        <v>0.69</v>
      </c>
      <c r="M7127" s="8">
        <v>0.77</v>
      </c>
      <c r="N7127" s="8">
        <v>0.45</v>
      </c>
      <c r="O7127" s="8">
        <v>53.1</v>
      </c>
      <c r="P7127" s="8">
        <v>243</v>
      </c>
      <c r="Q7127" s="8">
        <v>0.78260869565217295</v>
      </c>
      <c r="R7127" s="8">
        <v>0</v>
      </c>
      <c r="S7127" s="8">
        <v>0</v>
      </c>
      <c r="T7127" s="8">
        <v>0.16993464052287499</v>
      </c>
      <c r="V7127" s="8">
        <v>0</v>
      </c>
      <c r="W7127" s="8">
        <v>1</v>
      </c>
      <c r="X7127" s="8">
        <v>0</v>
      </c>
      <c r="Y7127" s="8">
        <v>0</v>
      </c>
      <c r="AA7127" s="8">
        <v>0</v>
      </c>
      <c r="AB7127" s="8">
        <v>0</v>
      </c>
      <c r="AC7127" s="8">
        <v>0.66666666666666596</v>
      </c>
      <c r="AD7127" s="8">
        <v>0.5</v>
      </c>
      <c r="AE7127" s="8">
        <v>0</v>
      </c>
      <c r="AF7127" s="8">
        <v>1</v>
      </c>
      <c r="AH7127" s="8">
        <v>0.28571428571428498</v>
      </c>
      <c r="AI7127" s="8">
        <v>0.33333333333333298</v>
      </c>
    </row>
    <row r="7128" spans="1:35">
      <c r="A7128" s="8" t="s">
        <v>7109</v>
      </c>
      <c r="B7128" s="8" t="s">
        <v>364</v>
      </c>
      <c r="C7128" s="8" t="s">
        <v>7102</v>
      </c>
      <c r="D7128" s="8">
        <v>189</v>
      </c>
      <c r="E7128" s="8">
        <v>38.520000000000003</v>
      </c>
      <c r="F7128" s="8">
        <v>0.42899999999999999</v>
      </c>
      <c r="G7128" s="8">
        <v>0.501</v>
      </c>
      <c r="H7128" s="8">
        <v>0.23599999999999999</v>
      </c>
      <c r="I7128" s="8">
        <v>0.25900000000000001</v>
      </c>
      <c r="J7128" s="8">
        <v>7.0000000000000007E-2</v>
      </c>
      <c r="K7128" s="8">
        <v>0.7</v>
      </c>
      <c r="L7128" s="8">
        <v>0.7</v>
      </c>
      <c r="M7128" s="8">
        <v>0.83</v>
      </c>
      <c r="N7128" s="8">
        <v>0.44</v>
      </c>
      <c r="O7128" s="8">
        <v>43.88</v>
      </c>
      <c r="P7128" s="8">
        <v>257</v>
      </c>
      <c r="Q7128" s="8">
        <v>0.84415584415584399</v>
      </c>
      <c r="R7128" s="8">
        <v>0.86363636363636298</v>
      </c>
      <c r="S7128" s="8">
        <v>0.133333333333333</v>
      </c>
      <c r="T7128" s="8">
        <v>0.111888111888111</v>
      </c>
      <c r="V7128" s="8">
        <v>0</v>
      </c>
      <c r="X7128" s="8">
        <v>0</v>
      </c>
      <c r="Y7128" s="8">
        <v>0</v>
      </c>
      <c r="AA7128" s="8">
        <v>0</v>
      </c>
      <c r="AB7128" s="8">
        <v>0</v>
      </c>
      <c r="AC7128" s="8">
        <v>0.66666666666666596</v>
      </c>
      <c r="AD7128" s="8">
        <v>0</v>
      </c>
      <c r="AE7128" s="8">
        <v>0</v>
      </c>
      <c r="AF7128" s="8">
        <v>0</v>
      </c>
      <c r="AH7128" s="8">
        <v>0.33333333333333298</v>
      </c>
    </row>
    <row r="7129" spans="1:35">
      <c r="A7129" s="8" t="s">
        <v>7110</v>
      </c>
      <c r="B7129" s="8" t="s">
        <v>364</v>
      </c>
      <c r="C7129" s="8" t="s">
        <v>7102</v>
      </c>
      <c r="D7129" s="8">
        <v>481</v>
      </c>
      <c r="E7129" s="8">
        <v>41.32</v>
      </c>
      <c r="F7129" s="8">
        <v>0.46300000000000002</v>
      </c>
      <c r="G7129" s="8">
        <v>0.46100000000000002</v>
      </c>
      <c r="H7129" s="8">
        <v>0.23300000000000001</v>
      </c>
      <c r="I7129" s="8">
        <v>0.24099999999999999</v>
      </c>
      <c r="J7129" s="8">
        <v>7.0000000000000007E-2</v>
      </c>
      <c r="K7129" s="8">
        <v>0.69</v>
      </c>
      <c r="L7129" s="8">
        <v>0.69</v>
      </c>
      <c r="M7129" s="8">
        <v>0.79</v>
      </c>
      <c r="N7129" s="8">
        <v>0.41</v>
      </c>
      <c r="O7129" s="8">
        <v>1.73</v>
      </c>
      <c r="P7129" s="8">
        <v>0</v>
      </c>
      <c r="Q7129" s="8">
        <v>0.81114551083591302</v>
      </c>
      <c r="R7129" s="8">
        <v>0.44186046511627902</v>
      </c>
      <c r="S7129" s="8">
        <v>0</v>
      </c>
      <c r="T7129" s="8">
        <v>0.103896103896103</v>
      </c>
      <c r="V7129" s="8">
        <v>0</v>
      </c>
      <c r="W7129" s="8">
        <v>1</v>
      </c>
      <c r="X7129" s="8">
        <v>0</v>
      </c>
      <c r="Y7129" s="8">
        <v>0</v>
      </c>
      <c r="AA7129" s="8">
        <v>0</v>
      </c>
      <c r="AB7129" s="8">
        <v>0</v>
      </c>
      <c r="AC7129" s="8">
        <v>0.66666666666666596</v>
      </c>
      <c r="AD7129" s="8">
        <v>0.66666666666666596</v>
      </c>
      <c r="AE7129" s="8">
        <v>0</v>
      </c>
      <c r="AH7129" s="8">
        <v>0.4</v>
      </c>
      <c r="AI7129" s="8">
        <v>0</v>
      </c>
    </row>
    <row r="7130" spans="1:35">
      <c r="A7130" s="8" t="s">
        <v>7111</v>
      </c>
      <c r="B7130" s="8" t="s">
        <v>364</v>
      </c>
      <c r="C7130" s="8" t="s">
        <v>7102</v>
      </c>
      <c r="D7130" s="8">
        <v>481</v>
      </c>
      <c r="E7130" s="8">
        <v>41.32</v>
      </c>
      <c r="F7130" s="8">
        <v>0.46300000000000002</v>
      </c>
      <c r="G7130" s="8">
        <v>0.46100000000000002</v>
      </c>
      <c r="H7130" s="8">
        <v>0.23300000000000001</v>
      </c>
      <c r="I7130" s="8">
        <v>0.24099999999999999</v>
      </c>
      <c r="J7130" s="8">
        <v>7.0000000000000007E-2</v>
      </c>
      <c r="K7130" s="8">
        <v>0.69</v>
      </c>
      <c r="L7130" s="8">
        <v>0.69</v>
      </c>
      <c r="M7130" s="8">
        <v>0.79</v>
      </c>
      <c r="N7130" s="8">
        <v>0.41</v>
      </c>
      <c r="O7130" s="8">
        <v>1.73</v>
      </c>
      <c r="P7130" s="8">
        <v>0</v>
      </c>
      <c r="Q7130" s="8">
        <v>0.81114551083591302</v>
      </c>
      <c r="R7130" s="8">
        <v>0.44186046511627902</v>
      </c>
      <c r="S7130" s="8">
        <v>0</v>
      </c>
      <c r="T7130" s="8">
        <v>0.103896103896103</v>
      </c>
      <c r="V7130" s="8">
        <v>0</v>
      </c>
      <c r="W7130" s="8">
        <v>1</v>
      </c>
      <c r="X7130" s="8">
        <v>0</v>
      </c>
      <c r="Y7130" s="8">
        <v>0</v>
      </c>
      <c r="AA7130" s="8">
        <v>0</v>
      </c>
      <c r="AB7130" s="8">
        <v>0</v>
      </c>
      <c r="AC7130" s="8">
        <v>0.66666666666666596</v>
      </c>
      <c r="AD7130" s="8">
        <v>0.66666666666666596</v>
      </c>
      <c r="AE7130" s="8">
        <v>0</v>
      </c>
      <c r="AH7130" s="8">
        <v>0.4</v>
      </c>
      <c r="AI7130" s="8">
        <v>0</v>
      </c>
    </row>
    <row r="7131" spans="1:35">
      <c r="A7131" s="8" t="s">
        <v>7112</v>
      </c>
      <c r="B7131" s="8" t="s">
        <v>364</v>
      </c>
      <c r="C7131" s="8" t="s">
        <v>7102</v>
      </c>
      <c r="D7131" s="8">
        <v>183</v>
      </c>
      <c r="E7131" s="8">
        <v>40.78</v>
      </c>
      <c r="F7131" s="8">
        <v>0.45800000000000002</v>
      </c>
      <c r="G7131" s="8">
        <v>0.503</v>
      </c>
      <c r="H7131" s="8">
        <v>0.22900000000000001</v>
      </c>
      <c r="I7131" s="8">
        <v>0.247</v>
      </c>
      <c r="J7131" s="8">
        <v>0.08</v>
      </c>
      <c r="K7131" s="8">
        <v>0.7</v>
      </c>
      <c r="L7131" s="8">
        <v>0.71</v>
      </c>
      <c r="M7131" s="8">
        <v>0.78</v>
      </c>
      <c r="N7131" s="8">
        <v>0.44</v>
      </c>
      <c r="O7131" s="8">
        <v>31.68</v>
      </c>
      <c r="P7131" s="8">
        <v>86</v>
      </c>
      <c r="Q7131" s="8">
        <v>0.79738562091503196</v>
      </c>
      <c r="R7131" s="8">
        <v>0.186046511627906</v>
      </c>
      <c r="S7131" s="8">
        <v>0</v>
      </c>
      <c r="T7131" s="8">
        <v>0.170212765957446</v>
      </c>
      <c r="V7131" s="8">
        <v>0</v>
      </c>
      <c r="W7131" s="8">
        <v>1</v>
      </c>
      <c r="X7131" s="8">
        <v>0</v>
      </c>
      <c r="Y7131" s="8">
        <v>0</v>
      </c>
      <c r="AA7131" s="8">
        <v>0</v>
      </c>
      <c r="AB7131" s="8">
        <v>0</v>
      </c>
      <c r="AC7131" s="8">
        <v>0.4</v>
      </c>
      <c r="AD7131" s="8">
        <v>0.5</v>
      </c>
      <c r="AE7131" s="8">
        <v>0</v>
      </c>
      <c r="AF7131" s="8">
        <v>1</v>
      </c>
      <c r="AH7131" s="8">
        <v>0.33333333333333298</v>
      </c>
      <c r="AI7131" s="8">
        <v>0.33333333333333298</v>
      </c>
    </row>
    <row r="7132" spans="1:35">
      <c r="A7132" s="8" t="s">
        <v>7113</v>
      </c>
      <c r="B7132" s="8" t="s">
        <v>364</v>
      </c>
      <c r="C7132" s="8" t="s">
        <v>7102</v>
      </c>
      <c r="D7132" s="8">
        <v>435</v>
      </c>
      <c r="E7132" s="8">
        <v>49.37</v>
      </c>
      <c r="F7132" s="8">
        <v>0.48299999999999998</v>
      </c>
      <c r="G7132" s="8">
        <v>0.49399999999999999</v>
      </c>
      <c r="H7132" s="8">
        <v>0.22900000000000001</v>
      </c>
      <c r="I7132" s="8">
        <v>0.23899999999999999</v>
      </c>
      <c r="J7132" s="8">
        <v>7.0000000000000007E-2</v>
      </c>
      <c r="K7132" s="8">
        <v>0.71</v>
      </c>
      <c r="L7132" s="8">
        <v>0.72</v>
      </c>
      <c r="M7132" s="8">
        <v>0.78</v>
      </c>
      <c r="N7132" s="8">
        <v>0.48</v>
      </c>
      <c r="O7132" s="8">
        <v>35.97</v>
      </c>
      <c r="P7132" s="8">
        <v>26</v>
      </c>
      <c r="Q7132" s="8">
        <v>0.79598662207357795</v>
      </c>
      <c r="R7132" s="8">
        <v>0.19512195121951201</v>
      </c>
      <c r="S7132" s="8">
        <v>0</v>
      </c>
      <c r="T7132" s="8">
        <v>0.194444444444444</v>
      </c>
      <c r="V7132" s="8">
        <v>0</v>
      </c>
      <c r="W7132" s="8">
        <v>1</v>
      </c>
      <c r="X7132" s="8">
        <v>0</v>
      </c>
      <c r="Y7132" s="8">
        <v>0</v>
      </c>
      <c r="AA7132" s="8">
        <v>0</v>
      </c>
      <c r="AB7132" s="8">
        <v>0</v>
      </c>
      <c r="AC7132" s="8">
        <v>0.5</v>
      </c>
      <c r="AD7132" s="8">
        <v>1</v>
      </c>
      <c r="AE7132" s="8">
        <v>0</v>
      </c>
      <c r="AH7132" s="8">
        <v>0.4</v>
      </c>
      <c r="AI7132" s="8">
        <v>0.33333333333333298</v>
      </c>
    </row>
    <row r="7133" spans="1:35">
      <c r="A7133" s="8" t="s">
        <v>7114</v>
      </c>
      <c r="B7133" s="8" t="s">
        <v>364</v>
      </c>
      <c r="C7133" s="8" t="s">
        <v>7102</v>
      </c>
      <c r="D7133" s="8">
        <v>52</v>
      </c>
      <c r="E7133" s="8">
        <v>43.13</v>
      </c>
      <c r="F7133" s="8">
        <v>0.47799999999999998</v>
      </c>
      <c r="G7133" s="8">
        <v>0.47599999999999998</v>
      </c>
      <c r="H7133" s="8">
        <v>0.22800000000000001</v>
      </c>
      <c r="I7133" s="8">
        <v>0.247</v>
      </c>
      <c r="J7133" s="8">
        <v>7.0000000000000007E-2</v>
      </c>
      <c r="K7133" s="8">
        <v>0.69</v>
      </c>
      <c r="L7133" s="8">
        <v>0.7</v>
      </c>
      <c r="M7133" s="8">
        <v>0.8</v>
      </c>
      <c r="N7133" s="8">
        <v>0.4</v>
      </c>
      <c r="O7133" s="8">
        <v>2.5499999999999998</v>
      </c>
      <c r="P7133" s="8">
        <v>14</v>
      </c>
      <c r="Q7133" s="8">
        <v>0.79207920792079201</v>
      </c>
      <c r="R7133" s="8">
        <v>0</v>
      </c>
      <c r="S7133" s="8">
        <v>0</v>
      </c>
      <c r="T7133" s="8">
        <v>0.17518248175182399</v>
      </c>
      <c r="V7133" s="8">
        <v>0</v>
      </c>
      <c r="W7133" s="8">
        <v>1</v>
      </c>
      <c r="X7133" s="8">
        <v>0</v>
      </c>
      <c r="Y7133" s="8">
        <v>0</v>
      </c>
      <c r="AA7133" s="8">
        <v>0</v>
      </c>
      <c r="AB7133" s="8">
        <v>0</v>
      </c>
      <c r="AC7133" s="8">
        <v>0.66666666666666596</v>
      </c>
      <c r="AD7133" s="8">
        <v>1</v>
      </c>
      <c r="AE7133" s="8">
        <v>0</v>
      </c>
      <c r="AH7133" s="8">
        <v>0.36363636363636298</v>
      </c>
      <c r="AI7133" s="8">
        <v>0</v>
      </c>
    </row>
    <row r="7134" spans="1:35">
      <c r="A7134" s="8" t="s">
        <v>7115</v>
      </c>
      <c r="B7134" s="8" t="s">
        <v>364</v>
      </c>
      <c r="C7134" s="8" t="s">
        <v>7102</v>
      </c>
      <c r="D7134" s="8">
        <v>208</v>
      </c>
      <c r="E7134" s="8">
        <v>42.28</v>
      </c>
      <c r="F7134" s="8">
        <v>0.36299999999999999</v>
      </c>
      <c r="G7134" s="8">
        <v>0.501</v>
      </c>
      <c r="H7134" s="8">
        <v>0.22600000000000001</v>
      </c>
      <c r="I7134" s="8">
        <v>0.22500000000000001</v>
      </c>
      <c r="J7134" s="8">
        <v>0.09</v>
      </c>
      <c r="K7134" s="8">
        <v>0.69</v>
      </c>
      <c r="L7134" s="8">
        <v>0.7</v>
      </c>
      <c r="M7134" s="8">
        <v>0.77</v>
      </c>
      <c r="N7134" s="8">
        <v>0.47</v>
      </c>
      <c r="O7134" s="8">
        <v>66.05</v>
      </c>
      <c r="P7134" s="8">
        <v>440</v>
      </c>
      <c r="Q7134" s="8">
        <v>0.77192982456140302</v>
      </c>
      <c r="R7134" s="8">
        <v>0.34782608695652101</v>
      </c>
      <c r="S7134" s="8">
        <v>0.11764705882352899</v>
      </c>
      <c r="T7134" s="8">
        <v>0.13750000000000001</v>
      </c>
      <c r="V7134" s="8">
        <v>0</v>
      </c>
      <c r="X7134" s="8">
        <v>0</v>
      </c>
      <c r="AA7134" s="8">
        <v>0</v>
      </c>
      <c r="AB7134" s="8">
        <v>0</v>
      </c>
      <c r="AC7134" s="8">
        <v>0.5</v>
      </c>
      <c r="AD7134" s="8">
        <v>0</v>
      </c>
      <c r="AE7134" s="8">
        <v>0</v>
      </c>
      <c r="AH7134" s="8">
        <v>0.33333333333333298</v>
      </c>
      <c r="AI7134" s="8">
        <v>0</v>
      </c>
    </row>
    <row r="7135" spans="1:35">
      <c r="A7135" s="8" t="s">
        <v>7116</v>
      </c>
      <c r="B7135" s="8" t="s">
        <v>364</v>
      </c>
      <c r="C7135" s="8" t="s">
        <v>7102</v>
      </c>
      <c r="D7135" s="8">
        <v>481</v>
      </c>
      <c r="E7135" s="8">
        <v>41.61</v>
      </c>
      <c r="F7135" s="8">
        <v>0.496</v>
      </c>
      <c r="G7135" s="8">
        <v>0.49299999999999999</v>
      </c>
      <c r="H7135" s="8">
        <v>0.22600000000000001</v>
      </c>
      <c r="I7135" s="8">
        <v>0.23300000000000001</v>
      </c>
      <c r="J7135" s="8">
        <v>0.08</v>
      </c>
      <c r="K7135" s="8">
        <v>0.69</v>
      </c>
      <c r="L7135" s="8">
        <v>0.7</v>
      </c>
      <c r="M7135" s="8">
        <v>0.81</v>
      </c>
      <c r="N7135" s="8">
        <v>0.41</v>
      </c>
      <c r="O7135" s="8">
        <v>0.22</v>
      </c>
      <c r="P7135" s="8">
        <v>0</v>
      </c>
      <c r="Q7135" s="8">
        <v>0.82315112540192903</v>
      </c>
      <c r="R7135" s="8">
        <v>0.39583333333333298</v>
      </c>
      <c r="S7135" s="8">
        <v>0</v>
      </c>
      <c r="T7135" s="8">
        <v>0.157894736842105</v>
      </c>
      <c r="V7135" s="8">
        <v>0</v>
      </c>
      <c r="W7135" s="8">
        <v>1</v>
      </c>
      <c r="X7135" s="8">
        <v>0</v>
      </c>
      <c r="Y7135" s="8">
        <v>0</v>
      </c>
      <c r="AA7135" s="8">
        <v>0</v>
      </c>
      <c r="AB7135" s="8">
        <v>0</v>
      </c>
      <c r="AC7135" s="8">
        <v>0.5</v>
      </c>
      <c r="AD7135" s="8">
        <v>1</v>
      </c>
      <c r="AE7135" s="8">
        <v>0</v>
      </c>
      <c r="AF7135" s="8">
        <v>1</v>
      </c>
      <c r="AH7135" s="8">
        <v>0.44444444444444398</v>
      </c>
      <c r="AI7135" s="8">
        <v>0.33333333333333298</v>
      </c>
    </row>
    <row r="7136" spans="1:35">
      <c r="A7136" s="8" t="s">
        <v>7117</v>
      </c>
      <c r="B7136" s="8" t="s">
        <v>364</v>
      </c>
      <c r="C7136" s="8" t="s">
        <v>7102</v>
      </c>
      <c r="D7136" s="8">
        <v>325</v>
      </c>
      <c r="E7136" s="8">
        <v>43.89</v>
      </c>
      <c r="F7136" s="8">
        <v>0.40799999999999997</v>
      </c>
      <c r="G7136" s="8">
        <v>0.499</v>
      </c>
      <c r="H7136" s="8">
        <v>0.22500000000000001</v>
      </c>
      <c r="I7136" s="8">
        <v>0.248</v>
      </c>
      <c r="J7136" s="8">
        <v>7.0000000000000007E-2</v>
      </c>
      <c r="K7136" s="8">
        <v>0.71</v>
      </c>
      <c r="L7136" s="8">
        <v>0.71</v>
      </c>
      <c r="M7136" s="8">
        <v>0.84</v>
      </c>
      <c r="N7136" s="8">
        <v>0.44</v>
      </c>
      <c r="O7136" s="8">
        <v>44.96</v>
      </c>
      <c r="P7136" s="8">
        <v>238</v>
      </c>
      <c r="Q7136" s="8">
        <v>0.84142394822006406</v>
      </c>
      <c r="R7136" s="8">
        <v>0.837209302325581</v>
      </c>
      <c r="S7136" s="8">
        <v>0</v>
      </c>
      <c r="T7136" s="8">
        <v>0.16783216783216701</v>
      </c>
      <c r="W7136" s="8">
        <v>0</v>
      </c>
      <c r="Y7136" s="8">
        <v>0</v>
      </c>
      <c r="AA7136" s="8">
        <v>0</v>
      </c>
      <c r="AB7136" s="8">
        <v>0</v>
      </c>
      <c r="AC7136" s="8">
        <v>0.66666666666666596</v>
      </c>
      <c r="AD7136" s="8">
        <v>0</v>
      </c>
      <c r="AE7136" s="8">
        <v>0</v>
      </c>
      <c r="AF7136" s="8">
        <v>0</v>
      </c>
      <c r="AH7136" s="8">
        <v>0.33333333333333298</v>
      </c>
    </row>
    <row r="7137" spans="1:35">
      <c r="A7137" s="8" t="s">
        <v>7118</v>
      </c>
      <c r="B7137" s="8" t="s">
        <v>364</v>
      </c>
      <c r="C7137" s="8" t="s">
        <v>7102</v>
      </c>
      <c r="D7137" s="8">
        <v>481</v>
      </c>
      <c r="E7137" s="8">
        <v>50.7</v>
      </c>
      <c r="F7137" s="8">
        <v>0.32900000000000001</v>
      </c>
      <c r="G7137" s="8">
        <v>0.48899999999999999</v>
      </c>
      <c r="H7137" s="8">
        <v>0.219</v>
      </c>
      <c r="I7137" s="8">
        <v>0.219</v>
      </c>
      <c r="J7137" s="8">
        <v>0.09</v>
      </c>
      <c r="K7137" s="8">
        <v>0.69</v>
      </c>
      <c r="L7137" s="8">
        <v>0.7</v>
      </c>
      <c r="M7137" s="8">
        <v>0.79</v>
      </c>
      <c r="N7137" s="8">
        <v>0.4</v>
      </c>
      <c r="O7137" s="8">
        <v>97.33</v>
      </c>
      <c r="P7137" s="8">
        <v>960</v>
      </c>
      <c r="Q7137" s="8">
        <v>0.80398671096345498</v>
      </c>
      <c r="R7137" s="8">
        <v>0.32941176470588202</v>
      </c>
      <c r="S7137" s="8">
        <v>0</v>
      </c>
      <c r="T7137" s="8">
        <v>0.141025641025641</v>
      </c>
      <c r="V7137" s="8">
        <v>0</v>
      </c>
      <c r="W7137" s="8">
        <v>1</v>
      </c>
      <c r="X7137" s="8">
        <v>0</v>
      </c>
      <c r="Y7137" s="8">
        <v>0</v>
      </c>
      <c r="AA7137" s="8">
        <v>0</v>
      </c>
      <c r="AB7137" s="8">
        <v>0</v>
      </c>
      <c r="AC7137" s="8">
        <v>0.5</v>
      </c>
      <c r="AD7137" s="8">
        <v>0</v>
      </c>
      <c r="AE7137" s="8">
        <v>0</v>
      </c>
      <c r="AH7137" s="8">
        <v>0.33333333333333298</v>
      </c>
      <c r="AI7137" s="8">
        <v>0.4</v>
      </c>
    </row>
    <row r="7138" spans="1:35">
      <c r="A7138" s="8" t="s">
        <v>7119</v>
      </c>
      <c r="B7138" s="8" t="s">
        <v>364</v>
      </c>
      <c r="C7138" s="8" t="s">
        <v>7102</v>
      </c>
      <c r="D7138" s="8">
        <v>417</v>
      </c>
      <c r="E7138" s="8">
        <v>37.97</v>
      </c>
      <c r="F7138" s="8">
        <v>0.35499999999999998</v>
      </c>
      <c r="G7138" s="8">
        <v>0.44800000000000001</v>
      </c>
      <c r="H7138" s="8">
        <v>0.217</v>
      </c>
      <c r="I7138" s="8">
        <v>0.18099999999999999</v>
      </c>
      <c r="J7138" s="8">
        <v>0.06</v>
      </c>
      <c r="K7138" s="8">
        <v>0.63</v>
      </c>
      <c r="L7138" s="8">
        <v>0.68</v>
      </c>
      <c r="M7138" s="8">
        <v>0.53</v>
      </c>
      <c r="N7138" s="8">
        <v>0.39</v>
      </c>
      <c r="O7138" s="8">
        <v>60.6</v>
      </c>
      <c r="P7138" s="8">
        <v>407</v>
      </c>
      <c r="Q7138" s="8">
        <v>0.60905349794238595</v>
      </c>
      <c r="R7138" s="8">
        <v>0</v>
      </c>
      <c r="S7138" s="8">
        <v>0</v>
      </c>
      <c r="T7138" s="8">
        <v>0.16774193548387001</v>
      </c>
      <c r="V7138" s="8">
        <v>0</v>
      </c>
      <c r="X7138" s="8">
        <v>0</v>
      </c>
      <c r="AA7138" s="8">
        <v>0</v>
      </c>
      <c r="AB7138" s="8">
        <v>0</v>
      </c>
      <c r="AD7138" s="8">
        <v>0.5</v>
      </c>
      <c r="AE7138" s="8">
        <v>0</v>
      </c>
      <c r="AF7138" s="8">
        <v>0</v>
      </c>
      <c r="AH7138" s="8">
        <v>0.33333333333333298</v>
      </c>
      <c r="AI7138" s="8">
        <v>0</v>
      </c>
    </row>
    <row r="7139" spans="1:35">
      <c r="A7139" s="8" t="s">
        <v>7120</v>
      </c>
      <c r="B7139" s="8" t="s">
        <v>364</v>
      </c>
      <c r="C7139" s="8" t="s">
        <v>7102</v>
      </c>
      <c r="D7139" s="8">
        <v>183</v>
      </c>
      <c r="E7139" s="8">
        <v>41.14</v>
      </c>
      <c r="F7139" s="8">
        <v>0.44500000000000001</v>
      </c>
      <c r="G7139" s="8">
        <v>0.499</v>
      </c>
      <c r="H7139" s="8">
        <v>0.21299999999999999</v>
      </c>
      <c r="I7139" s="8">
        <v>0.17299999999999999</v>
      </c>
      <c r="J7139" s="8">
        <v>0.08</v>
      </c>
      <c r="K7139" s="8">
        <v>0.69</v>
      </c>
      <c r="L7139" s="8">
        <v>0.7</v>
      </c>
      <c r="M7139" s="8">
        <v>0.78</v>
      </c>
      <c r="N7139" s="8">
        <v>0.43</v>
      </c>
      <c r="O7139" s="8">
        <v>34.020000000000003</v>
      </c>
      <c r="P7139" s="8">
        <v>133</v>
      </c>
      <c r="Q7139" s="8">
        <v>0.79220779220779203</v>
      </c>
      <c r="R7139" s="8">
        <v>0.18181818181818099</v>
      </c>
      <c r="S7139" s="8">
        <v>0</v>
      </c>
      <c r="T7139" s="8">
        <v>0.16666666666666599</v>
      </c>
      <c r="V7139" s="8">
        <v>0</v>
      </c>
      <c r="W7139" s="8">
        <v>1</v>
      </c>
      <c r="X7139" s="8">
        <v>0</v>
      </c>
      <c r="AA7139" s="8">
        <v>0</v>
      </c>
      <c r="AB7139" s="8">
        <v>0</v>
      </c>
      <c r="AC7139" s="8">
        <v>0.66666666666666596</v>
      </c>
      <c r="AD7139" s="8">
        <v>1</v>
      </c>
      <c r="AE7139" s="8">
        <v>0</v>
      </c>
      <c r="AH7139" s="8">
        <v>0.33333333333333298</v>
      </c>
      <c r="AI7139" s="8">
        <v>0.33333333333333298</v>
      </c>
    </row>
    <row r="7140" spans="1:35">
      <c r="A7140" s="8" t="s">
        <v>7121</v>
      </c>
      <c r="B7140" s="8" t="s">
        <v>364</v>
      </c>
      <c r="C7140" s="8" t="s">
        <v>7102</v>
      </c>
      <c r="D7140" s="8">
        <v>28</v>
      </c>
      <c r="E7140" s="8">
        <v>40.36</v>
      </c>
      <c r="F7140" s="8">
        <v>0.42199999999999999</v>
      </c>
      <c r="G7140" s="8">
        <v>0.497</v>
      </c>
      <c r="H7140" s="8">
        <v>0.21299999999999999</v>
      </c>
      <c r="I7140" s="8">
        <v>0.21199999999999999</v>
      </c>
      <c r="J7140" s="8">
        <v>7.0000000000000007E-2</v>
      </c>
      <c r="K7140" s="8">
        <v>0.7</v>
      </c>
      <c r="L7140" s="8">
        <v>0.7</v>
      </c>
      <c r="M7140" s="8">
        <v>0.82</v>
      </c>
      <c r="N7140" s="8">
        <v>0.45</v>
      </c>
      <c r="O7140" s="8">
        <v>42.05</v>
      </c>
      <c r="P7140" s="8">
        <v>148</v>
      </c>
      <c r="Q7140" s="8">
        <v>0.83006535947712401</v>
      </c>
      <c r="R7140" s="8">
        <v>0.837209302325581</v>
      </c>
      <c r="S7140" s="8">
        <v>0</v>
      </c>
      <c r="T7140" s="8">
        <v>0.17931034482758601</v>
      </c>
      <c r="V7140" s="8">
        <v>0</v>
      </c>
      <c r="X7140" s="8">
        <v>0</v>
      </c>
      <c r="Y7140" s="8">
        <v>0</v>
      </c>
      <c r="AA7140" s="8">
        <v>0</v>
      </c>
      <c r="AB7140" s="8">
        <v>0</v>
      </c>
      <c r="AC7140" s="8">
        <v>0.66666666666666596</v>
      </c>
      <c r="AD7140" s="8">
        <v>0</v>
      </c>
      <c r="AE7140" s="8">
        <v>0</v>
      </c>
      <c r="AF7140" s="8">
        <v>0</v>
      </c>
      <c r="AH7140" s="8">
        <v>0.28571428571428498</v>
      </c>
      <c r="AI7140" s="8">
        <v>0.25</v>
      </c>
    </row>
    <row r="7141" spans="1:35">
      <c r="A7141" s="8" t="s">
        <v>7122</v>
      </c>
      <c r="B7141" s="8" t="s">
        <v>364</v>
      </c>
      <c r="C7141" s="8" t="s">
        <v>7102</v>
      </c>
      <c r="D7141" s="8">
        <v>462</v>
      </c>
      <c r="E7141" s="8">
        <v>40.36</v>
      </c>
      <c r="F7141" s="8">
        <v>0.42199999999999999</v>
      </c>
      <c r="G7141" s="8">
        <v>0.497</v>
      </c>
      <c r="H7141" s="8">
        <v>0.21299999999999999</v>
      </c>
      <c r="I7141" s="8">
        <v>0.21199999999999999</v>
      </c>
      <c r="J7141" s="8">
        <v>7.0000000000000007E-2</v>
      </c>
      <c r="K7141" s="8">
        <v>0.7</v>
      </c>
      <c r="L7141" s="8">
        <v>0.7</v>
      </c>
      <c r="M7141" s="8">
        <v>0.82</v>
      </c>
      <c r="N7141" s="8">
        <v>0.45</v>
      </c>
      <c r="O7141" s="8">
        <v>42.05</v>
      </c>
      <c r="P7141" s="8">
        <v>148</v>
      </c>
      <c r="Q7141" s="8">
        <v>0.83006535947712401</v>
      </c>
      <c r="R7141" s="8">
        <v>0.837209302325581</v>
      </c>
      <c r="S7141" s="8">
        <v>0</v>
      </c>
      <c r="T7141" s="8">
        <v>0.17931034482758601</v>
      </c>
      <c r="V7141" s="8">
        <v>0</v>
      </c>
      <c r="W7141" s="8">
        <v>0</v>
      </c>
      <c r="X7141" s="8">
        <v>0</v>
      </c>
      <c r="Y7141" s="8">
        <v>0</v>
      </c>
      <c r="AA7141" s="8">
        <v>0</v>
      </c>
      <c r="AB7141" s="8">
        <v>0</v>
      </c>
      <c r="AC7141" s="8">
        <v>0.66666666666666596</v>
      </c>
      <c r="AD7141" s="8">
        <v>0</v>
      </c>
      <c r="AE7141" s="8">
        <v>0</v>
      </c>
      <c r="AF7141" s="8">
        <v>0</v>
      </c>
      <c r="AH7141" s="8">
        <v>0.28571428571428498</v>
      </c>
      <c r="AI7141" s="8">
        <v>0.25</v>
      </c>
    </row>
    <row r="7142" spans="1:35">
      <c r="A7142" s="8" t="s">
        <v>7123</v>
      </c>
      <c r="B7142" s="8" t="s">
        <v>364</v>
      </c>
      <c r="C7142" s="8" t="s">
        <v>7102</v>
      </c>
      <c r="D7142" s="8">
        <v>156</v>
      </c>
      <c r="E7142" s="8">
        <v>46.7</v>
      </c>
      <c r="F7142" s="8">
        <v>2.5999999999999999E-2</v>
      </c>
      <c r="G7142" s="8">
        <v>0.439</v>
      </c>
      <c r="H7142" s="8">
        <v>0.20799999999999999</v>
      </c>
      <c r="I7142" s="8">
        <v>0.22900000000000001</v>
      </c>
      <c r="J7142" s="8">
        <v>7.0000000000000007E-2</v>
      </c>
      <c r="K7142" s="8">
        <v>0.66</v>
      </c>
      <c r="L7142" s="8">
        <v>0.68</v>
      </c>
      <c r="M7142" s="8">
        <v>0.7</v>
      </c>
      <c r="N7142" s="8">
        <v>0.38</v>
      </c>
      <c r="O7142" s="8">
        <v>144.19</v>
      </c>
      <c r="P7142" s="8">
        <v>100</v>
      </c>
      <c r="Q7142" s="8">
        <v>0.71974522292993603</v>
      </c>
      <c r="R7142" s="8">
        <v>0.55737704918032704</v>
      </c>
      <c r="S7142" s="8">
        <v>0</v>
      </c>
      <c r="T7142" s="8">
        <v>0.10344827586206801</v>
      </c>
      <c r="V7142" s="8">
        <v>0</v>
      </c>
      <c r="W7142" s="8">
        <v>0</v>
      </c>
      <c r="X7142" s="8">
        <v>0</v>
      </c>
      <c r="AA7142" s="8">
        <v>0</v>
      </c>
      <c r="AB7142" s="8">
        <v>0</v>
      </c>
      <c r="AC7142" s="8">
        <v>0</v>
      </c>
      <c r="AD7142" s="8">
        <v>0</v>
      </c>
      <c r="AE7142" s="8">
        <v>0</v>
      </c>
      <c r="AH7142" s="8">
        <v>0.66666666666666596</v>
      </c>
      <c r="AI7142" s="8">
        <v>0</v>
      </c>
    </row>
    <row r="7143" spans="1:35">
      <c r="A7143" s="8" t="s">
        <v>7124</v>
      </c>
      <c r="B7143" s="8" t="s">
        <v>364</v>
      </c>
      <c r="C7143" s="8" t="s">
        <v>7102</v>
      </c>
      <c r="D7143" s="8">
        <v>462</v>
      </c>
      <c r="E7143" s="8">
        <v>40.64</v>
      </c>
      <c r="F7143" s="8">
        <v>0.42599999999999999</v>
      </c>
      <c r="G7143" s="8">
        <v>0.498</v>
      </c>
      <c r="H7143" s="8">
        <v>0.20599999999999999</v>
      </c>
      <c r="I7143" s="8">
        <v>0.19700000000000001</v>
      </c>
      <c r="J7143" s="8">
        <v>7.0000000000000007E-2</v>
      </c>
      <c r="K7143" s="8">
        <v>0.71</v>
      </c>
      <c r="L7143" s="8">
        <v>0.71</v>
      </c>
      <c r="M7143" s="8">
        <v>0.82</v>
      </c>
      <c r="N7143" s="8">
        <v>0.47</v>
      </c>
      <c r="O7143" s="8">
        <v>44.32</v>
      </c>
      <c r="P7143" s="8">
        <v>149</v>
      </c>
      <c r="Q7143" s="8">
        <v>0.82736156351791501</v>
      </c>
      <c r="R7143" s="8">
        <v>0.85714285714285698</v>
      </c>
      <c r="S7143" s="8">
        <v>0</v>
      </c>
      <c r="T7143" s="8">
        <v>0.183098591549295</v>
      </c>
      <c r="V7143" s="8">
        <v>0</v>
      </c>
      <c r="W7143" s="8">
        <v>0</v>
      </c>
      <c r="X7143" s="8">
        <v>0</v>
      </c>
      <c r="Y7143" s="8">
        <v>0</v>
      </c>
      <c r="AA7143" s="8">
        <v>0</v>
      </c>
      <c r="AB7143" s="8">
        <v>0</v>
      </c>
      <c r="AC7143" s="8">
        <v>0.66666666666666596</v>
      </c>
      <c r="AD7143" s="8">
        <v>0</v>
      </c>
      <c r="AE7143" s="8">
        <v>0</v>
      </c>
      <c r="AF7143" s="8">
        <v>0</v>
      </c>
      <c r="AH7143" s="8">
        <v>0.28571428571428498</v>
      </c>
      <c r="AI7143" s="8">
        <v>0.28571428571428498</v>
      </c>
    </row>
    <row r="7144" spans="1:35">
      <c r="A7144" s="8" t="s">
        <v>7125</v>
      </c>
      <c r="B7144" s="8" t="s">
        <v>364</v>
      </c>
      <c r="C7144" s="8" t="s">
        <v>7102</v>
      </c>
      <c r="D7144" s="8">
        <v>110</v>
      </c>
      <c r="E7144" s="8">
        <v>40.64</v>
      </c>
      <c r="F7144" s="8">
        <v>0.42599999999999999</v>
      </c>
      <c r="G7144" s="8">
        <v>0.498</v>
      </c>
      <c r="H7144" s="8">
        <v>0.20599999999999999</v>
      </c>
      <c r="I7144" s="8">
        <v>0.19700000000000001</v>
      </c>
      <c r="J7144" s="8">
        <v>7.0000000000000007E-2</v>
      </c>
      <c r="K7144" s="8">
        <v>0.71</v>
      </c>
      <c r="L7144" s="8">
        <v>0.71</v>
      </c>
      <c r="M7144" s="8">
        <v>0.82</v>
      </c>
      <c r="N7144" s="8">
        <v>0.47</v>
      </c>
      <c r="O7144" s="8">
        <v>44.32</v>
      </c>
      <c r="P7144" s="8">
        <v>149</v>
      </c>
      <c r="Q7144" s="8">
        <v>0.82736156351791501</v>
      </c>
      <c r="R7144" s="8">
        <v>0.85714285714285698</v>
      </c>
      <c r="S7144" s="8">
        <v>0</v>
      </c>
      <c r="T7144" s="8">
        <v>0.183098591549295</v>
      </c>
      <c r="V7144" s="8">
        <v>0</v>
      </c>
      <c r="X7144" s="8">
        <v>0</v>
      </c>
      <c r="Y7144" s="8">
        <v>0</v>
      </c>
      <c r="AA7144" s="8">
        <v>0</v>
      </c>
      <c r="AB7144" s="8">
        <v>0</v>
      </c>
      <c r="AC7144" s="8">
        <v>0.66666666666666596</v>
      </c>
      <c r="AD7144" s="8">
        <v>0</v>
      </c>
      <c r="AE7144" s="8">
        <v>0</v>
      </c>
      <c r="AF7144" s="8">
        <v>0</v>
      </c>
      <c r="AH7144" s="8">
        <v>0.28571428571428498</v>
      </c>
      <c r="AI7144" s="8">
        <v>0.28571428571428498</v>
      </c>
    </row>
    <row r="7145" spans="1:35">
      <c r="A7145" s="8" t="s">
        <v>7126</v>
      </c>
      <c r="B7145" s="8" t="s">
        <v>364</v>
      </c>
      <c r="C7145" s="8" t="s">
        <v>7102</v>
      </c>
      <c r="D7145" s="8">
        <v>304</v>
      </c>
      <c r="E7145" s="8">
        <v>44.3</v>
      </c>
      <c r="F7145" s="8">
        <v>0.35499999999999998</v>
      </c>
      <c r="G7145" s="8">
        <v>0.48699999999999999</v>
      </c>
      <c r="H7145" s="8">
        <v>0.20599999999999999</v>
      </c>
      <c r="I7145" s="8">
        <v>0.23499999999999999</v>
      </c>
      <c r="J7145" s="8">
        <v>7.0000000000000007E-2</v>
      </c>
      <c r="K7145" s="8">
        <v>0.69</v>
      </c>
      <c r="L7145" s="8">
        <v>0.68</v>
      </c>
      <c r="M7145" s="8">
        <v>0.82</v>
      </c>
      <c r="N7145" s="8">
        <v>0.43</v>
      </c>
      <c r="O7145" s="8">
        <v>59.27</v>
      </c>
      <c r="P7145" s="8">
        <v>425</v>
      </c>
      <c r="Q7145" s="8">
        <v>0.81879194630872498</v>
      </c>
      <c r="R7145" s="8">
        <v>0.86363636363636298</v>
      </c>
      <c r="S7145" s="8">
        <v>0</v>
      </c>
      <c r="T7145" s="8">
        <v>0.13245033112582699</v>
      </c>
      <c r="V7145" s="8">
        <v>0</v>
      </c>
      <c r="W7145" s="8">
        <v>1</v>
      </c>
      <c r="X7145" s="8">
        <v>0</v>
      </c>
      <c r="AA7145" s="8">
        <v>0</v>
      </c>
      <c r="AB7145" s="8">
        <v>0</v>
      </c>
      <c r="AC7145" s="8">
        <v>0.66666666666666596</v>
      </c>
      <c r="AD7145" s="8">
        <v>0.66666666666666596</v>
      </c>
      <c r="AE7145" s="8">
        <v>0</v>
      </c>
      <c r="AH7145" s="8">
        <v>0.30769230769230699</v>
      </c>
      <c r="AI7145" s="8">
        <v>0.25</v>
      </c>
    </row>
    <row r="7146" spans="1:35">
      <c r="A7146" s="8" t="s">
        <v>7127</v>
      </c>
      <c r="B7146" s="8" t="s">
        <v>364</v>
      </c>
      <c r="C7146" s="8" t="s">
        <v>7102</v>
      </c>
      <c r="D7146" s="8">
        <v>28</v>
      </c>
      <c r="E7146" s="8">
        <v>41.65</v>
      </c>
      <c r="F7146" s="8">
        <v>0.41399999999999998</v>
      </c>
      <c r="G7146" s="8">
        <v>0.496</v>
      </c>
      <c r="H7146" s="8">
        <v>0.20499999999999999</v>
      </c>
      <c r="I7146" s="8">
        <v>0.19900000000000001</v>
      </c>
      <c r="J7146" s="8">
        <v>7.0000000000000007E-2</v>
      </c>
      <c r="K7146" s="8">
        <v>0.7</v>
      </c>
      <c r="L7146" s="8">
        <v>0.7</v>
      </c>
      <c r="M7146" s="8">
        <v>0.82</v>
      </c>
      <c r="N7146" s="8">
        <v>0.45</v>
      </c>
      <c r="O7146" s="8">
        <v>48.12</v>
      </c>
      <c r="P7146" s="8">
        <v>124</v>
      </c>
      <c r="Q7146" s="8">
        <v>0.83278688524590105</v>
      </c>
      <c r="R7146" s="8">
        <v>0.85714285714285698</v>
      </c>
      <c r="S7146" s="8">
        <v>0</v>
      </c>
      <c r="T7146" s="8">
        <v>0.169014084507042</v>
      </c>
      <c r="V7146" s="8">
        <v>0</v>
      </c>
      <c r="X7146" s="8">
        <v>0</v>
      </c>
      <c r="Y7146" s="8">
        <v>0</v>
      </c>
      <c r="AA7146" s="8">
        <v>0</v>
      </c>
      <c r="AB7146" s="8">
        <v>0</v>
      </c>
      <c r="AC7146" s="8">
        <v>0.66666666666666596</v>
      </c>
      <c r="AD7146" s="8">
        <v>0</v>
      </c>
      <c r="AE7146" s="8">
        <v>0</v>
      </c>
      <c r="AF7146" s="8">
        <v>0</v>
      </c>
      <c r="AH7146" s="8">
        <v>0.30769230769230699</v>
      </c>
      <c r="AI7146" s="8">
        <v>0.25</v>
      </c>
    </row>
    <row r="7147" spans="1:35">
      <c r="A7147" s="8" t="s">
        <v>7128</v>
      </c>
      <c r="B7147" s="8" t="s">
        <v>364</v>
      </c>
      <c r="C7147" s="8" t="s">
        <v>7102</v>
      </c>
      <c r="D7147" s="8">
        <v>262</v>
      </c>
      <c r="E7147" s="8">
        <v>40.409999999999997</v>
      </c>
      <c r="F7147" s="8">
        <v>0.48299999999999998</v>
      </c>
      <c r="G7147" s="8">
        <v>0.497</v>
      </c>
      <c r="H7147" s="8">
        <v>0.20300000000000001</v>
      </c>
      <c r="I7147" s="8">
        <v>0.191</v>
      </c>
      <c r="J7147" s="8">
        <v>0.09</v>
      </c>
      <c r="K7147" s="8">
        <v>0.69</v>
      </c>
      <c r="L7147" s="8">
        <v>0.7</v>
      </c>
      <c r="M7147" s="8">
        <v>0.8</v>
      </c>
      <c r="N7147" s="8">
        <v>0.44</v>
      </c>
      <c r="O7147" s="8">
        <v>9.16</v>
      </c>
      <c r="P7147" s="8">
        <v>0</v>
      </c>
      <c r="Q7147" s="8">
        <v>0.81188118811881105</v>
      </c>
      <c r="R7147" s="8">
        <v>0.837209302325581</v>
      </c>
      <c r="S7147" s="8">
        <v>0.14285714285714199</v>
      </c>
      <c r="T7147" s="8">
        <v>0.156626506024096</v>
      </c>
      <c r="V7147" s="8">
        <v>0</v>
      </c>
      <c r="W7147" s="8">
        <v>1</v>
      </c>
      <c r="X7147" s="8">
        <v>0</v>
      </c>
      <c r="Y7147" s="8">
        <v>0</v>
      </c>
      <c r="AA7147" s="8">
        <v>0</v>
      </c>
      <c r="AB7147" s="8">
        <v>0</v>
      </c>
      <c r="AC7147" s="8">
        <v>0.5</v>
      </c>
      <c r="AD7147" s="8">
        <v>0.66666666666666596</v>
      </c>
      <c r="AF7147" s="8">
        <v>1</v>
      </c>
      <c r="AH7147" s="8">
        <v>0.30769230769230699</v>
      </c>
    </row>
    <row r="7148" spans="1:35">
      <c r="A7148" s="8" t="s">
        <v>7129</v>
      </c>
      <c r="B7148" s="8" t="s">
        <v>364</v>
      </c>
      <c r="C7148" s="8" t="s">
        <v>7102</v>
      </c>
      <c r="D7148" s="8">
        <v>156</v>
      </c>
      <c r="E7148" s="8">
        <v>46.64</v>
      </c>
      <c r="F7148" s="8">
        <v>3.2000000000000001E-2</v>
      </c>
      <c r="G7148" s="8">
        <v>0.44</v>
      </c>
      <c r="H7148" s="8">
        <v>0.20300000000000001</v>
      </c>
      <c r="I7148" s="8">
        <v>0.21299999999999999</v>
      </c>
      <c r="J7148" s="8">
        <v>0.06</v>
      </c>
      <c r="K7148" s="8">
        <v>0.65</v>
      </c>
      <c r="L7148" s="8">
        <v>0.68</v>
      </c>
      <c r="M7148" s="8">
        <v>0.7</v>
      </c>
      <c r="N7148" s="8">
        <v>0.3</v>
      </c>
      <c r="O7148" s="8">
        <v>149.85</v>
      </c>
      <c r="P7148" s="8">
        <v>106</v>
      </c>
      <c r="Q7148" s="8">
        <v>0.715189873417721</v>
      </c>
      <c r="R7148" s="8">
        <v>0.65454545454545399</v>
      </c>
      <c r="S7148" s="8">
        <v>0</v>
      </c>
      <c r="T7148" s="8">
        <v>0.100558659217877</v>
      </c>
      <c r="V7148" s="8">
        <v>0</v>
      </c>
      <c r="W7148" s="8">
        <v>0</v>
      </c>
      <c r="X7148" s="8">
        <v>0</v>
      </c>
      <c r="Y7148" s="8">
        <v>0</v>
      </c>
      <c r="AA7148" s="8">
        <v>0</v>
      </c>
      <c r="AB7148" s="8">
        <v>0</v>
      </c>
      <c r="AC7148" s="8">
        <v>0</v>
      </c>
      <c r="AE7148" s="8">
        <v>0</v>
      </c>
      <c r="AH7148" s="8">
        <v>0</v>
      </c>
      <c r="AI7148" s="8">
        <v>0</v>
      </c>
    </row>
    <row r="7149" spans="1:35">
      <c r="A7149" s="8" t="s">
        <v>7130</v>
      </c>
      <c r="B7149" s="8" t="s">
        <v>364</v>
      </c>
      <c r="C7149" s="8" t="s">
        <v>7102</v>
      </c>
      <c r="D7149" s="8">
        <v>52</v>
      </c>
      <c r="E7149" s="8">
        <v>42.04</v>
      </c>
      <c r="F7149" s="8">
        <v>0.47599999999999998</v>
      </c>
      <c r="G7149" s="8">
        <v>0.47499999999999998</v>
      </c>
      <c r="H7149" s="8">
        <v>0.20300000000000001</v>
      </c>
      <c r="I7149" s="8">
        <v>0.19500000000000001</v>
      </c>
      <c r="J7149" s="8">
        <v>7.0000000000000007E-2</v>
      </c>
      <c r="K7149" s="8">
        <v>0.69</v>
      </c>
      <c r="L7149" s="8">
        <v>0.69</v>
      </c>
      <c r="M7149" s="8">
        <v>0.78</v>
      </c>
      <c r="N7149" s="8">
        <v>0.44</v>
      </c>
      <c r="O7149" s="8">
        <v>1.3</v>
      </c>
      <c r="P7149" s="8">
        <v>6</v>
      </c>
      <c r="Q7149" s="8">
        <v>0.81848184818481795</v>
      </c>
      <c r="R7149" s="8">
        <v>0.45714285714285702</v>
      </c>
      <c r="S7149" s="8">
        <v>0</v>
      </c>
      <c r="T7149" s="8">
        <v>0.16</v>
      </c>
      <c r="V7149" s="8">
        <v>0</v>
      </c>
      <c r="W7149" s="8">
        <v>1</v>
      </c>
      <c r="X7149" s="8">
        <v>0</v>
      </c>
      <c r="Y7149" s="8">
        <v>0</v>
      </c>
      <c r="AA7149" s="8">
        <v>0</v>
      </c>
      <c r="AB7149" s="8">
        <v>0</v>
      </c>
      <c r="AC7149" s="8">
        <v>0.5</v>
      </c>
      <c r="AD7149" s="8">
        <v>0.66666666666666596</v>
      </c>
      <c r="AF7149" s="8">
        <v>1</v>
      </c>
      <c r="AH7149" s="8">
        <v>0.36363636363636298</v>
      </c>
      <c r="AI7149" s="8">
        <v>0.33333333333333298</v>
      </c>
    </row>
    <row r="7150" spans="1:35">
      <c r="A7150" s="8" t="s">
        <v>7131</v>
      </c>
      <c r="B7150" s="8" t="s">
        <v>364</v>
      </c>
      <c r="C7150" s="8" t="s">
        <v>7102</v>
      </c>
      <c r="D7150" s="8">
        <v>183</v>
      </c>
      <c r="E7150" s="8">
        <v>48.7</v>
      </c>
      <c r="F7150" s="8">
        <v>0.46700000000000003</v>
      </c>
      <c r="G7150" s="8">
        <v>0.504</v>
      </c>
      <c r="H7150" s="8">
        <v>0.20300000000000001</v>
      </c>
      <c r="I7150" s="8">
        <v>0.22</v>
      </c>
      <c r="J7150" s="8">
        <v>0.08</v>
      </c>
      <c r="K7150" s="8">
        <v>0.71</v>
      </c>
      <c r="L7150" s="8">
        <v>0.71</v>
      </c>
      <c r="M7150" s="8">
        <v>0.81</v>
      </c>
      <c r="N7150" s="8">
        <v>0.44</v>
      </c>
      <c r="O7150" s="8">
        <v>34.409999999999997</v>
      </c>
      <c r="P7150" s="8">
        <v>84</v>
      </c>
      <c r="Q7150" s="8">
        <v>0.83168316831683098</v>
      </c>
      <c r="R7150" s="8">
        <v>0</v>
      </c>
      <c r="S7150" s="8">
        <v>0</v>
      </c>
      <c r="T7150" s="8">
        <v>0.19480519480519401</v>
      </c>
      <c r="V7150" s="8">
        <v>0</v>
      </c>
      <c r="W7150" s="8">
        <v>1</v>
      </c>
      <c r="X7150" s="8">
        <v>0</v>
      </c>
      <c r="AA7150" s="8">
        <v>0</v>
      </c>
      <c r="AB7150" s="8">
        <v>0</v>
      </c>
      <c r="AC7150" s="8">
        <v>0.66666666666666596</v>
      </c>
      <c r="AD7150" s="8">
        <v>0.66666666666666596</v>
      </c>
      <c r="AE7150" s="8">
        <v>0</v>
      </c>
      <c r="AH7150" s="8">
        <v>0.30769230769230699</v>
      </c>
      <c r="AI7150" s="8">
        <v>0.25</v>
      </c>
    </row>
    <row r="7151" spans="1:35">
      <c r="A7151" s="8" t="s">
        <v>7132</v>
      </c>
      <c r="B7151" s="8" t="s">
        <v>364</v>
      </c>
      <c r="C7151" s="8" t="s">
        <v>7102</v>
      </c>
      <c r="D7151" s="8">
        <v>28</v>
      </c>
      <c r="E7151" s="8">
        <v>41.28</v>
      </c>
      <c r="F7151" s="8">
        <v>0.40200000000000002</v>
      </c>
      <c r="G7151" s="8">
        <v>0.495</v>
      </c>
      <c r="H7151" s="8">
        <v>0.20200000000000001</v>
      </c>
      <c r="I7151" s="8">
        <v>0.17299999999999999</v>
      </c>
      <c r="J7151" s="8">
        <v>7.0000000000000007E-2</v>
      </c>
      <c r="K7151" s="8">
        <v>0.71</v>
      </c>
      <c r="L7151" s="8">
        <v>0.71</v>
      </c>
      <c r="M7151" s="8">
        <v>0.82</v>
      </c>
      <c r="N7151" s="8">
        <v>0.45</v>
      </c>
      <c r="O7151" s="8">
        <v>48.94</v>
      </c>
      <c r="P7151" s="8">
        <v>176</v>
      </c>
      <c r="Q7151" s="8">
        <v>0.83552631578947301</v>
      </c>
      <c r="R7151" s="8">
        <v>0.85714285714285698</v>
      </c>
      <c r="S7151" s="8">
        <v>0</v>
      </c>
      <c r="T7151" s="8">
        <v>0.19178082191780799</v>
      </c>
      <c r="V7151" s="8">
        <v>0</v>
      </c>
      <c r="X7151" s="8">
        <v>0</v>
      </c>
      <c r="Y7151" s="8">
        <v>0</v>
      </c>
      <c r="AA7151" s="8">
        <v>0</v>
      </c>
      <c r="AB7151" s="8">
        <v>0</v>
      </c>
      <c r="AC7151" s="8">
        <v>0.66666666666666596</v>
      </c>
      <c r="AD7151" s="8">
        <v>0</v>
      </c>
      <c r="AE7151" s="8">
        <v>0</v>
      </c>
      <c r="AF7151" s="8">
        <v>0</v>
      </c>
      <c r="AH7151" s="8">
        <v>0.30769230769230699</v>
      </c>
      <c r="AI7151" s="8">
        <v>0</v>
      </c>
    </row>
    <row r="7152" spans="1:35">
      <c r="A7152" s="8" t="s">
        <v>7133</v>
      </c>
      <c r="B7152" s="8" t="s">
        <v>364</v>
      </c>
      <c r="C7152" s="8" t="s">
        <v>7102</v>
      </c>
      <c r="D7152" s="8">
        <v>462</v>
      </c>
      <c r="E7152" s="8">
        <v>41.28</v>
      </c>
      <c r="F7152" s="8">
        <v>0.40200000000000002</v>
      </c>
      <c r="G7152" s="8">
        <v>0.495</v>
      </c>
      <c r="H7152" s="8">
        <v>0.20200000000000001</v>
      </c>
      <c r="I7152" s="8">
        <v>0.17299999999999999</v>
      </c>
      <c r="J7152" s="8">
        <v>7.0000000000000007E-2</v>
      </c>
      <c r="K7152" s="8">
        <v>0.71</v>
      </c>
      <c r="L7152" s="8">
        <v>0.71</v>
      </c>
      <c r="M7152" s="8">
        <v>0.82</v>
      </c>
      <c r="N7152" s="8">
        <v>0.45</v>
      </c>
      <c r="O7152" s="8">
        <v>48.94</v>
      </c>
      <c r="P7152" s="8">
        <v>176</v>
      </c>
      <c r="Q7152" s="8">
        <v>0.83552631578947301</v>
      </c>
      <c r="R7152" s="8">
        <v>0.85714285714285698</v>
      </c>
      <c r="S7152" s="8">
        <v>0</v>
      </c>
      <c r="T7152" s="8">
        <v>0.19178082191780799</v>
      </c>
      <c r="V7152" s="8">
        <v>0</v>
      </c>
      <c r="W7152" s="8">
        <v>0</v>
      </c>
      <c r="X7152" s="8">
        <v>0</v>
      </c>
      <c r="Y7152" s="8">
        <v>0</v>
      </c>
      <c r="AA7152" s="8">
        <v>0</v>
      </c>
      <c r="AB7152" s="8">
        <v>0</v>
      </c>
      <c r="AC7152" s="8">
        <v>0.66666666666666596</v>
      </c>
      <c r="AD7152" s="8">
        <v>0</v>
      </c>
      <c r="AE7152" s="8">
        <v>0</v>
      </c>
      <c r="AF7152" s="8">
        <v>0</v>
      </c>
      <c r="AH7152" s="8">
        <v>0.30769230769230699</v>
      </c>
      <c r="AI7152" s="8">
        <v>0</v>
      </c>
    </row>
    <row r="7153" spans="1:35">
      <c r="A7153" s="8" t="s">
        <v>7134</v>
      </c>
      <c r="B7153" s="8" t="s">
        <v>364</v>
      </c>
      <c r="C7153" s="8" t="s">
        <v>7102</v>
      </c>
      <c r="D7153" s="8">
        <v>435</v>
      </c>
      <c r="E7153" s="8">
        <v>48.87</v>
      </c>
      <c r="F7153" s="8">
        <v>0.46899999999999997</v>
      </c>
      <c r="G7153" s="8">
        <v>0.501</v>
      </c>
      <c r="H7153" s="8">
        <v>0.20200000000000001</v>
      </c>
      <c r="I7153" s="8">
        <v>0.20899999999999999</v>
      </c>
      <c r="J7153" s="8">
        <v>7.0000000000000007E-2</v>
      </c>
      <c r="K7153" s="8">
        <v>0.71</v>
      </c>
      <c r="L7153" s="8">
        <v>0.71</v>
      </c>
      <c r="M7153" s="8">
        <v>0.82</v>
      </c>
      <c r="N7153" s="8">
        <v>0.5</v>
      </c>
      <c r="O7153" s="8">
        <v>21.31</v>
      </c>
      <c r="P7153" s="8">
        <v>32</v>
      </c>
      <c r="Q7153" s="8">
        <v>0.83828382838283799</v>
      </c>
      <c r="R7153" s="8">
        <v>0.80952380952380898</v>
      </c>
      <c r="S7153" s="8">
        <v>0</v>
      </c>
      <c r="T7153" s="8">
        <v>0.157894736842105</v>
      </c>
      <c r="V7153" s="8">
        <v>0</v>
      </c>
      <c r="W7153" s="8">
        <v>1</v>
      </c>
      <c r="X7153" s="8">
        <v>0</v>
      </c>
      <c r="Y7153" s="8">
        <v>0</v>
      </c>
      <c r="AA7153" s="8">
        <v>0</v>
      </c>
      <c r="AB7153" s="8">
        <v>0</v>
      </c>
      <c r="AC7153" s="8">
        <v>0.66666666666666596</v>
      </c>
      <c r="AD7153" s="8">
        <v>0.5</v>
      </c>
      <c r="AE7153" s="8">
        <v>0</v>
      </c>
      <c r="AF7153" s="8">
        <v>1</v>
      </c>
      <c r="AH7153" s="8">
        <v>0.33333333333333298</v>
      </c>
      <c r="AI7153" s="8">
        <v>0.4</v>
      </c>
    </row>
    <row r="7154" spans="1:35">
      <c r="A7154" s="8" t="s">
        <v>7135</v>
      </c>
      <c r="B7154" s="8" t="s">
        <v>364</v>
      </c>
      <c r="C7154" s="8" t="s">
        <v>7102</v>
      </c>
      <c r="D7154" s="8">
        <v>417</v>
      </c>
      <c r="E7154" s="8">
        <v>44.99</v>
      </c>
      <c r="F7154" s="8">
        <v>0.34699999999999998</v>
      </c>
      <c r="G7154" s="8">
        <v>0.48799999999999999</v>
      </c>
      <c r="H7154" s="8">
        <v>0.20100000000000001</v>
      </c>
      <c r="I7154" s="8">
        <v>0.20799999999999999</v>
      </c>
      <c r="J7154" s="8">
        <v>0.08</v>
      </c>
      <c r="K7154" s="8">
        <v>0.68</v>
      </c>
      <c r="L7154" s="8">
        <v>0.7</v>
      </c>
      <c r="M7154" s="8">
        <v>0.77</v>
      </c>
      <c r="N7154" s="8">
        <v>0.4</v>
      </c>
      <c r="O7154" s="8">
        <v>69.099999999999994</v>
      </c>
      <c r="P7154" s="8">
        <v>673</v>
      </c>
      <c r="Q7154" s="8">
        <v>0.78523489932885904</v>
      </c>
      <c r="R7154" s="8">
        <v>0.19047619047618999</v>
      </c>
      <c r="S7154" s="8">
        <v>0</v>
      </c>
      <c r="T7154" s="8">
        <v>0.122699386503067</v>
      </c>
      <c r="V7154" s="8">
        <v>0</v>
      </c>
      <c r="W7154" s="8">
        <v>1</v>
      </c>
      <c r="X7154" s="8">
        <v>0</v>
      </c>
      <c r="AA7154" s="8">
        <v>0</v>
      </c>
      <c r="AB7154" s="8">
        <v>0</v>
      </c>
      <c r="AC7154" s="8">
        <v>0.66666666666666596</v>
      </c>
      <c r="AD7154" s="8">
        <v>0.66666666666666596</v>
      </c>
      <c r="AF7154" s="8">
        <v>0</v>
      </c>
      <c r="AH7154" s="8">
        <v>0.33333333333333298</v>
      </c>
      <c r="AI7154" s="8">
        <v>0</v>
      </c>
    </row>
    <row r="7155" spans="1:35">
      <c r="A7155" s="8" t="s">
        <v>7136</v>
      </c>
      <c r="B7155" s="8" t="s">
        <v>364</v>
      </c>
      <c r="C7155" s="8" t="s">
        <v>7102</v>
      </c>
      <c r="D7155" s="8">
        <v>110</v>
      </c>
      <c r="E7155" s="8">
        <v>41.59</v>
      </c>
      <c r="F7155" s="8">
        <v>0.42599999999999999</v>
      </c>
      <c r="G7155" s="8">
        <v>0.5</v>
      </c>
      <c r="H7155" s="8">
        <v>0.2</v>
      </c>
      <c r="I7155" s="8">
        <v>0.17299999999999999</v>
      </c>
      <c r="J7155" s="8">
        <v>7.0000000000000007E-2</v>
      </c>
      <c r="K7155" s="8">
        <v>0.7</v>
      </c>
      <c r="L7155" s="8">
        <v>0.7</v>
      </c>
      <c r="M7155" s="8">
        <v>0.83</v>
      </c>
      <c r="N7155" s="8">
        <v>0.44</v>
      </c>
      <c r="O7155" s="8">
        <v>46.54</v>
      </c>
      <c r="P7155" s="8">
        <v>144</v>
      </c>
      <c r="Q7155" s="8">
        <v>0.84105960264900603</v>
      </c>
      <c r="R7155" s="8">
        <v>0.87804878048780399</v>
      </c>
      <c r="S7155" s="8">
        <v>0</v>
      </c>
      <c r="T7155" s="8">
        <v>0.22068965517241301</v>
      </c>
      <c r="V7155" s="8">
        <v>0</v>
      </c>
      <c r="X7155" s="8">
        <v>0</v>
      </c>
      <c r="Y7155" s="8">
        <v>0</v>
      </c>
      <c r="AA7155" s="8">
        <v>0</v>
      </c>
      <c r="AB7155" s="8">
        <v>0</v>
      </c>
      <c r="AC7155" s="8">
        <v>0.66666666666666596</v>
      </c>
      <c r="AD7155" s="8">
        <v>0</v>
      </c>
      <c r="AE7155" s="8">
        <v>0</v>
      </c>
      <c r="AF7155" s="8">
        <v>0</v>
      </c>
      <c r="AH7155" s="8">
        <v>0.30769230769230699</v>
      </c>
      <c r="AI7155" s="8">
        <v>0.33333333333333298</v>
      </c>
    </row>
    <row r="7156" spans="1:35">
      <c r="A7156" s="8" t="s">
        <v>7137</v>
      </c>
      <c r="B7156" s="8" t="s">
        <v>364</v>
      </c>
      <c r="C7156" s="8" t="s">
        <v>7102</v>
      </c>
      <c r="D7156" s="8">
        <v>462</v>
      </c>
      <c r="E7156" s="8">
        <v>41.7</v>
      </c>
      <c r="F7156" s="8">
        <v>0.41799999999999998</v>
      </c>
      <c r="G7156" s="8">
        <v>0.497</v>
      </c>
      <c r="H7156" s="8">
        <v>0.2</v>
      </c>
      <c r="I7156" s="8">
        <v>0.189</v>
      </c>
      <c r="J7156" s="8">
        <v>7.0000000000000007E-2</v>
      </c>
      <c r="K7156" s="8">
        <v>0.7</v>
      </c>
      <c r="L7156" s="8">
        <v>0.7</v>
      </c>
      <c r="M7156" s="8">
        <v>0.82</v>
      </c>
      <c r="N7156" s="8">
        <v>0.48</v>
      </c>
      <c r="O7156" s="8">
        <v>42.53</v>
      </c>
      <c r="P7156" s="8">
        <v>136</v>
      </c>
      <c r="Q7156" s="8">
        <v>0.83552631578947301</v>
      </c>
      <c r="R7156" s="8">
        <v>0.87804878048780399</v>
      </c>
      <c r="S7156" s="8">
        <v>0</v>
      </c>
      <c r="T7156" s="8">
        <v>0.17931034482758601</v>
      </c>
      <c r="V7156" s="8">
        <v>0</v>
      </c>
      <c r="W7156" s="8">
        <v>0</v>
      </c>
      <c r="X7156" s="8">
        <v>0</v>
      </c>
      <c r="Y7156" s="8">
        <v>0</v>
      </c>
      <c r="AA7156" s="8">
        <v>0</v>
      </c>
      <c r="AB7156" s="8">
        <v>0</v>
      </c>
      <c r="AC7156" s="8">
        <v>0.66666666666666596</v>
      </c>
      <c r="AD7156" s="8">
        <v>0</v>
      </c>
      <c r="AE7156" s="8">
        <v>0</v>
      </c>
      <c r="AF7156" s="8">
        <v>0</v>
      </c>
      <c r="AH7156" s="8">
        <v>0.30769230769230699</v>
      </c>
      <c r="AI7156" s="8">
        <v>0.25</v>
      </c>
    </row>
    <row r="7157" spans="1:35">
      <c r="A7157" s="8" t="s">
        <v>7138</v>
      </c>
      <c r="B7157" s="8" t="s">
        <v>364</v>
      </c>
      <c r="C7157" s="8" t="s">
        <v>7102</v>
      </c>
      <c r="D7157" s="8">
        <v>110</v>
      </c>
      <c r="E7157" s="8">
        <v>41.7</v>
      </c>
      <c r="F7157" s="8">
        <v>0.41799999999999998</v>
      </c>
      <c r="G7157" s="8">
        <v>0.497</v>
      </c>
      <c r="H7157" s="8">
        <v>0.2</v>
      </c>
      <c r="I7157" s="8">
        <v>0.189</v>
      </c>
      <c r="J7157" s="8">
        <v>7.0000000000000007E-2</v>
      </c>
      <c r="K7157" s="8">
        <v>0.7</v>
      </c>
      <c r="L7157" s="8">
        <v>0.7</v>
      </c>
      <c r="M7157" s="8">
        <v>0.82</v>
      </c>
      <c r="N7157" s="8">
        <v>0.48</v>
      </c>
      <c r="O7157" s="8">
        <v>42.53</v>
      </c>
      <c r="P7157" s="8">
        <v>136</v>
      </c>
      <c r="Q7157" s="8">
        <v>0.83552631578947301</v>
      </c>
      <c r="R7157" s="8">
        <v>0.87804878048780399</v>
      </c>
      <c r="S7157" s="8">
        <v>0</v>
      </c>
      <c r="T7157" s="8">
        <v>0.17931034482758601</v>
      </c>
      <c r="V7157" s="8">
        <v>0</v>
      </c>
      <c r="X7157" s="8">
        <v>0</v>
      </c>
      <c r="Y7157" s="8">
        <v>0</v>
      </c>
      <c r="AA7157" s="8">
        <v>0</v>
      </c>
      <c r="AB7157" s="8">
        <v>0</v>
      </c>
      <c r="AC7157" s="8">
        <v>0.66666666666666596</v>
      </c>
      <c r="AD7157" s="8">
        <v>0</v>
      </c>
      <c r="AE7157" s="8">
        <v>0</v>
      </c>
      <c r="AF7157" s="8">
        <v>0</v>
      </c>
      <c r="AH7157" s="8">
        <v>0.30769230769230699</v>
      </c>
      <c r="AI7157" s="8">
        <v>0.25</v>
      </c>
    </row>
    <row r="7158" spans="1:35">
      <c r="A7158" s="8" t="s">
        <v>7139</v>
      </c>
      <c r="B7158" s="8" t="s">
        <v>364</v>
      </c>
      <c r="C7158" s="8" t="s">
        <v>7102</v>
      </c>
      <c r="D7158" s="8">
        <v>208</v>
      </c>
      <c r="E7158" s="8">
        <v>39.61</v>
      </c>
      <c r="F7158" s="8">
        <v>0.34799999999999998</v>
      </c>
      <c r="G7158" s="8">
        <v>0.48099999999999998</v>
      </c>
      <c r="H7158" s="8">
        <v>0.19900000000000001</v>
      </c>
      <c r="I7158" s="8">
        <v>0.219</v>
      </c>
      <c r="J7158" s="8">
        <v>0.06</v>
      </c>
      <c r="K7158" s="8">
        <v>0.68</v>
      </c>
      <c r="L7158" s="8">
        <v>0.69</v>
      </c>
      <c r="M7158" s="8">
        <v>0.77</v>
      </c>
      <c r="N7158" s="8">
        <v>0.44</v>
      </c>
      <c r="O7158" s="8">
        <v>67.95</v>
      </c>
      <c r="P7158" s="8">
        <v>460</v>
      </c>
      <c r="Q7158" s="8">
        <v>0.79452054794520499</v>
      </c>
      <c r="R7158" s="8">
        <v>0.58823529411764697</v>
      </c>
      <c r="S7158" s="8">
        <v>0</v>
      </c>
      <c r="T7158" s="8">
        <v>0.16666666666666599</v>
      </c>
      <c r="V7158" s="8">
        <v>0</v>
      </c>
      <c r="W7158" s="8">
        <v>1</v>
      </c>
      <c r="X7158" s="8">
        <v>0</v>
      </c>
      <c r="AA7158" s="8">
        <v>0</v>
      </c>
      <c r="AB7158" s="8">
        <v>0</v>
      </c>
      <c r="AC7158" s="8">
        <v>0.66666666666666596</v>
      </c>
      <c r="AD7158" s="8">
        <v>0.5</v>
      </c>
      <c r="AE7158" s="8">
        <v>0</v>
      </c>
      <c r="AF7158" s="8">
        <v>1</v>
      </c>
      <c r="AH7158" s="8">
        <v>0.30769230769230699</v>
      </c>
    </row>
    <row r="7159" spans="1:35">
      <c r="A7159" s="8" t="s">
        <v>7140</v>
      </c>
      <c r="B7159" s="8" t="s">
        <v>364</v>
      </c>
      <c r="C7159" s="8" t="s">
        <v>7102</v>
      </c>
      <c r="D7159" s="8">
        <v>435</v>
      </c>
      <c r="E7159" s="8">
        <v>45.22</v>
      </c>
      <c r="F7159" s="8">
        <v>0.46</v>
      </c>
      <c r="G7159" s="8">
        <v>0.49</v>
      </c>
      <c r="H7159" s="8">
        <v>0.19800000000000001</v>
      </c>
      <c r="I7159" s="8">
        <v>0.19900000000000001</v>
      </c>
      <c r="J7159" s="8">
        <v>7.0000000000000007E-2</v>
      </c>
      <c r="K7159" s="8">
        <v>0.7</v>
      </c>
      <c r="L7159" s="8">
        <v>0.7</v>
      </c>
      <c r="M7159" s="8">
        <v>0.79</v>
      </c>
      <c r="N7159" s="8">
        <v>0.47</v>
      </c>
      <c r="O7159" s="8">
        <v>41.62</v>
      </c>
      <c r="P7159" s="8">
        <v>33</v>
      </c>
      <c r="Q7159" s="8">
        <v>0.80258899676375395</v>
      </c>
      <c r="R7159" s="8">
        <v>0.52054794520547898</v>
      </c>
      <c r="S7159" s="8">
        <v>0</v>
      </c>
      <c r="T7159" s="8">
        <v>0.17218543046357601</v>
      </c>
      <c r="V7159" s="8">
        <v>0</v>
      </c>
      <c r="W7159" s="8">
        <v>1</v>
      </c>
      <c r="X7159" s="8">
        <v>0</v>
      </c>
      <c r="Y7159" s="8">
        <v>0</v>
      </c>
      <c r="AA7159" s="8">
        <v>0</v>
      </c>
      <c r="AB7159" s="8">
        <v>0</v>
      </c>
      <c r="AC7159" s="8">
        <v>0.5</v>
      </c>
      <c r="AD7159" s="8">
        <v>0.66666666666666596</v>
      </c>
      <c r="AE7159" s="8">
        <v>0</v>
      </c>
      <c r="AH7159" s="8">
        <v>0.36363636363636298</v>
      </c>
      <c r="AI7159" s="8">
        <v>0.33333333333333298</v>
      </c>
    </row>
    <row r="7160" spans="1:35">
      <c r="A7160" s="8" t="s">
        <v>7141</v>
      </c>
      <c r="B7160" s="8" t="s">
        <v>364</v>
      </c>
      <c r="C7160" s="8" t="s">
        <v>7102</v>
      </c>
      <c r="D7160" s="8">
        <v>462</v>
      </c>
      <c r="E7160" s="8">
        <v>42.43</v>
      </c>
      <c r="F7160" s="8">
        <v>0.42699999999999999</v>
      </c>
      <c r="G7160" s="8">
        <v>0.499</v>
      </c>
      <c r="H7160" s="8">
        <v>0.19800000000000001</v>
      </c>
      <c r="I7160" s="8">
        <v>0.17699999999999999</v>
      </c>
      <c r="J7160" s="8">
        <v>7.0000000000000007E-2</v>
      </c>
      <c r="K7160" s="8">
        <v>0.71</v>
      </c>
      <c r="L7160" s="8">
        <v>0.7</v>
      </c>
      <c r="M7160" s="8">
        <v>0.82</v>
      </c>
      <c r="N7160" s="8">
        <v>0.49</v>
      </c>
      <c r="O7160" s="8">
        <v>46.82</v>
      </c>
      <c r="P7160" s="8">
        <v>147</v>
      </c>
      <c r="Q7160" s="8">
        <v>0.83168316831683098</v>
      </c>
      <c r="R7160" s="8">
        <v>0.87804878048780399</v>
      </c>
      <c r="S7160" s="8">
        <v>0</v>
      </c>
      <c r="T7160" s="8">
        <v>0.20547945205479401</v>
      </c>
      <c r="V7160" s="8">
        <v>0</v>
      </c>
      <c r="W7160" s="8">
        <v>0</v>
      </c>
      <c r="X7160" s="8">
        <v>0</v>
      </c>
      <c r="Y7160" s="8">
        <v>0</v>
      </c>
      <c r="AA7160" s="8">
        <v>0</v>
      </c>
      <c r="AB7160" s="8">
        <v>0</v>
      </c>
      <c r="AC7160" s="8">
        <v>0.66666666666666596</v>
      </c>
      <c r="AD7160" s="8">
        <v>0</v>
      </c>
      <c r="AE7160" s="8">
        <v>0</v>
      </c>
      <c r="AF7160" s="8">
        <v>0</v>
      </c>
      <c r="AH7160" s="8">
        <v>0.30769230769230699</v>
      </c>
      <c r="AI7160" s="8">
        <v>0.28571428571428498</v>
      </c>
    </row>
    <row r="7161" spans="1:35">
      <c r="A7161" s="8" t="s">
        <v>7142</v>
      </c>
      <c r="B7161" s="8" t="s">
        <v>364</v>
      </c>
      <c r="C7161" s="8" t="s">
        <v>7102</v>
      </c>
      <c r="D7161" s="8">
        <v>28</v>
      </c>
      <c r="E7161" s="8">
        <v>42.43</v>
      </c>
      <c r="F7161" s="8">
        <v>0.42699999999999999</v>
      </c>
      <c r="G7161" s="8">
        <v>0.499</v>
      </c>
      <c r="H7161" s="8">
        <v>0.19800000000000001</v>
      </c>
      <c r="I7161" s="8">
        <v>0.17699999999999999</v>
      </c>
      <c r="J7161" s="8">
        <v>7.0000000000000007E-2</v>
      </c>
      <c r="K7161" s="8">
        <v>0.71</v>
      </c>
      <c r="L7161" s="8">
        <v>0.7</v>
      </c>
      <c r="M7161" s="8">
        <v>0.82</v>
      </c>
      <c r="N7161" s="8">
        <v>0.49</v>
      </c>
      <c r="O7161" s="8">
        <v>46.82</v>
      </c>
      <c r="P7161" s="8">
        <v>147</v>
      </c>
      <c r="Q7161" s="8">
        <v>0.83168316831683098</v>
      </c>
      <c r="R7161" s="8">
        <v>0.87804878048780399</v>
      </c>
      <c r="S7161" s="8">
        <v>0</v>
      </c>
      <c r="T7161" s="8">
        <v>0.20547945205479401</v>
      </c>
      <c r="V7161" s="8">
        <v>0</v>
      </c>
      <c r="X7161" s="8">
        <v>0</v>
      </c>
      <c r="Y7161" s="8">
        <v>0</v>
      </c>
      <c r="AA7161" s="8">
        <v>0</v>
      </c>
      <c r="AB7161" s="8">
        <v>0</v>
      </c>
      <c r="AC7161" s="8">
        <v>0.66666666666666596</v>
      </c>
      <c r="AD7161" s="8">
        <v>0</v>
      </c>
      <c r="AE7161" s="8">
        <v>0</v>
      </c>
      <c r="AF7161" s="8">
        <v>0</v>
      </c>
      <c r="AH7161" s="8">
        <v>0.30769230769230699</v>
      </c>
      <c r="AI7161" s="8">
        <v>0.28571428571428498</v>
      </c>
    </row>
    <row r="7162" spans="1:35">
      <c r="A7162" s="8" t="s">
        <v>7143</v>
      </c>
      <c r="B7162" s="8" t="s">
        <v>364</v>
      </c>
      <c r="C7162" s="8" t="s">
        <v>7102</v>
      </c>
      <c r="D7162" s="8">
        <v>235</v>
      </c>
      <c r="E7162" s="8">
        <v>40.93</v>
      </c>
      <c r="F7162" s="8">
        <v>0.36</v>
      </c>
      <c r="G7162" s="8">
        <v>0.49099999999999999</v>
      </c>
      <c r="H7162" s="8">
        <v>0.19700000000000001</v>
      </c>
      <c r="I7162" s="8">
        <v>0.19800000000000001</v>
      </c>
      <c r="J7162" s="8">
        <v>7.0000000000000007E-2</v>
      </c>
      <c r="K7162" s="8">
        <v>0.68</v>
      </c>
      <c r="L7162" s="8">
        <v>0.7</v>
      </c>
      <c r="M7162" s="8">
        <v>0.73</v>
      </c>
      <c r="N7162" s="8">
        <v>0.42</v>
      </c>
      <c r="O7162" s="8">
        <v>62.74</v>
      </c>
      <c r="P7162" s="8">
        <v>305</v>
      </c>
      <c r="Q7162" s="8">
        <v>0.78787878787878796</v>
      </c>
      <c r="R7162" s="8">
        <v>0</v>
      </c>
      <c r="S7162" s="8">
        <v>0</v>
      </c>
      <c r="T7162" s="8">
        <v>0.138364779874213</v>
      </c>
      <c r="V7162" s="8">
        <v>0</v>
      </c>
      <c r="X7162" s="8">
        <v>0</v>
      </c>
      <c r="AA7162" s="8">
        <v>0</v>
      </c>
      <c r="AB7162" s="8">
        <v>0</v>
      </c>
      <c r="AC7162" s="8">
        <v>0.4</v>
      </c>
      <c r="AD7162" s="8">
        <v>0</v>
      </c>
      <c r="AE7162" s="8">
        <v>0</v>
      </c>
      <c r="AH7162" s="8">
        <v>0.28571428571428498</v>
      </c>
      <c r="AI7162" s="8">
        <v>0</v>
      </c>
    </row>
    <row r="7163" spans="1:35">
      <c r="A7163" s="8" t="s">
        <v>7144</v>
      </c>
      <c r="B7163" s="8" t="s">
        <v>364</v>
      </c>
      <c r="C7163" s="8" t="s">
        <v>7102</v>
      </c>
      <c r="D7163" s="8">
        <v>156</v>
      </c>
      <c r="E7163" s="8">
        <v>45.04</v>
      </c>
      <c r="F7163" s="8">
        <v>4.7E-2</v>
      </c>
      <c r="G7163" s="8">
        <v>0.42799999999999999</v>
      </c>
      <c r="H7163" s="8">
        <v>0.19500000000000001</v>
      </c>
      <c r="I7163" s="8">
        <v>0.21299999999999999</v>
      </c>
      <c r="J7163" s="8">
        <v>0.05</v>
      </c>
      <c r="K7163" s="8">
        <v>0.64</v>
      </c>
      <c r="L7163" s="8">
        <v>0.66</v>
      </c>
      <c r="M7163" s="8">
        <v>0.67</v>
      </c>
      <c r="N7163" s="8">
        <v>0.38</v>
      </c>
      <c r="O7163" s="8">
        <v>144.13999999999999</v>
      </c>
      <c r="P7163" s="8">
        <v>88</v>
      </c>
      <c r="Q7163" s="8">
        <v>0.70987654320987603</v>
      </c>
      <c r="R7163" s="8">
        <v>0.59375</v>
      </c>
      <c r="S7163" s="8">
        <v>0</v>
      </c>
      <c r="T7163" s="8">
        <v>9.69696969696969E-2</v>
      </c>
      <c r="W7163" s="8">
        <v>0</v>
      </c>
      <c r="AA7163" s="8">
        <v>0</v>
      </c>
      <c r="AB7163" s="8">
        <v>0</v>
      </c>
      <c r="AC7163" s="8">
        <v>0</v>
      </c>
      <c r="AD7163" s="8">
        <v>0</v>
      </c>
      <c r="AE7163" s="8">
        <v>0</v>
      </c>
      <c r="AF7163" s="8">
        <v>0</v>
      </c>
      <c r="AH7163" s="8">
        <v>0.66666666666666596</v>
      </c>
      <c r="AI7163" s="8">
        <v>0</v>
      </c>
    </row>
    <row r="7164" spans="1:35">
      <c r="A7164" s="8" t="s">
        <v>7145</v>
      </c>
      <c r="B7164" s="8" t="s">
        <v>364</v>
      </c>
      <c r="C7164" s="8" t="s">
        <v>7102</v>
      </c>
      <c r="D7164" s="8">
        <v>110</v>
      </c>
      <c r="E7164" s="8">
        <v>41.96</v>
      </c>
      <c r="F7164" s="8">
        <v>0.432</v>
      </c>
      <c r="G7164" s="8">
        <v>0.497</v>
      </c>
      <c r="H7164" s="8">
        <v>0.19500000000000001</v>
      </c>
      <c r="I7164" s="8">
        <v>0.189</v>
      </c>
      <c r="J7164" s="8">
        <v>7.0000000000000007E-2</v>
      </c>
      <c r="K7164" s="8">
        <v>0.71</v>
      </c>
      <c r="L7164" s="8">
        <v>0.71</v>
      </c>
      <c r="M7164" s="8">
        <v>0.82</v>
      </c>
      <c r="N7164" s="8">
        <v>0.48</v>
      </c>
      <c r="O7164" s="8">
        <v>50.55</v>
      </c>
      <c r="P7164" s="8">
        <v>139</v>
      </c>
      <c r="Q7164" s="8">
        <v>0.83168316831683098</v>
      </c>
      <c r="R7164" s="8">
        <v>0.85714285714285698</v>
      </c>
      <c r="S7164" s="8">
        <v>0</v>
      </c>
      <c r="T7164" s="8">
        <v>0.18421052631578899</v>
      </c>
      <c r="V7164" s="8">
        <v>0</v>
      </c>
      <c r="X7164" s="8">
        <v>0</v>
      </c>
      <c r="Y7164" s="8">
        <v>0</v>
      </c>
      <c r="AA7164" s="8">
        <v>0</v>
      </c>
      <c r="AB7164" s="8">
        <v>0</v>
      </c>
      <c r="AC7164" s="8">
        <v>0.66666666666666596</v>
      </c>
      <c r="AD7164" s="8">
        <v>0</v>
      </c>
      <c r="AE7164" s="8">
        <v>0</v>
      </c>
      <c r="AF7164" s="8">
        <v>0</v>
      </c>
      <c r="AH7164" s="8">
        <v>0.266666666666666</v>
      </c>
      <c r="AI7164" s="8">
        <v>0.25</v>
      </c>
    </row>
    <row r="7165" spans="1:35">
      <c r="A7165" s="8" t="s">
        <v>7146</v>
      </c>
      <c r="B7165" s="8" t="s">
        <v>364</v>
      </c>
      <c r="C7165" s="8" t="s">
        <v>7102</v>
      </c>
      <c r="D7165" s="8">
        <v>52</v>
      </c>
      <c r="E7165" s="8">
        <v>44.99</v>
      </c>
      <c r="F7165" s="8">
        <v>0.47299999999999998</v>
      </c>
      <c r="G7165" s="8">
        <v>0.47299999999999998</v>
      </c>
      <c r="H7165" s="8">
        <v>0.193</v>
      </c>
      <c r="I7165" s="8">
        <v>0.21</v>
      </c>
      <c r="J7165" s="8">
        <v>0.06</v>
      </c>
      <c r="K7165" s="8">
        <v>0.7</v>
      </c>
      <c r="L7165" s="8">
        <v>0.7</v>
      </c>
      <c r="M7165" s="8">
        <v>0.79</v>
      </c>
      <c r="N7165" s="8">
        <v>0.46</v>
      </c>
      <c r="O7165" s="8">
        <v>1.52</v>
      </c>
      <c r="P7165" s="8">
        <v>9</v>
      </c>
      <c r="Q7165" s="8">
        <v>0.79478827361563498</v>
      </c>
      <c r="R7165" s="8">
        <v>0.13559322033898299</v>
      </c>
      <c r="S7165" s="8">
        <v>0</v>
      </c>
      <c r="T7165" s="8">
        <v>0.184397163120567</v>
      </c>
      <c r="V7165" s="8">
        <v>0</v>
      </c>
      <c r="W7165" s="8">
        <v>1</v>
      </c>
      <c r="X7165" s="8">
        <v>0</v>
      </c>
      <c r="Y7165" s="8">
        <v>0</v>
      </c>
      <c r="AA7165" s="8">
        <v>0</v>
      </c>
      <c r="AB7165" s="8">
        <v>0</v>
      </c>
      <c r="AC7165" s="8">
        <v>0.5</v>
      </c>
      <c r="AD7165" s="8">
        <v>0</v>
      </c>
      <c r="AF7165" s="8">
        <v>1</v>
      </c>
      <c r="AH7165" s="8">
        <v>0.44444444444444398</v>
      </c>
      <c r="AI7165" s="8">
        <v>0.4</v>
      </c>
    </row>
    <row r="7166" spans="1:35">
      <c r="A7166" s="8" t="s">
        <v>7147</v>
      </c>
      <c r="B7166" s="8" t="s">
        <v>364</v>
      </c>
      <c r="C7166" s="8" t="s">
        <v>7102</v>
      </c>
      <c r="D7166" s="8">
        <v>304</v>
      </c>
      <c r="E7166" s="8">
        <v>47.17</v>
      </c>
      <c r="F7166" s="8">
        <v>0.28299999999999997</v>
      </c>
      <c r="G7166" s="8">
        <v>0.495</v>
      </c>
      <c r="H7166" s="8">
        <v>0.193</v>
      </c>
      <c r="I7166" s="8">
        <v>0.23300000000000001</v>
      </c>
      <c r="J7166" s="8">
        <v>7.0000000000000007E-2</v>
      </c>
      <c r="K7166" s="8">
        <v>0.69</v>
      </c>
      <c r="L7166" s="8">
        <v>0.69</v>
      </c>
      <c r="M7166" s="8">
        <v>0.81</v>
      </c>
      <c r="N7166" s="8">
        <v>0.42</v>
      </c>
      <c r="O7166" s="8">
        <v>92.17</v>
      </c>
      <c r="P7166" s="8">
        <v>687</v>
      </c>
      <c r="Q7166" s="8">
        <v>0.81879194630872498</v>
      </c>
      <c r="R7166" s="8">
        <v>0.36585365853658502</v>
      </c>
      <c r="S7166" s="8">
        <v>0</v>
      </c>
      <c r="T7166" s="8">
        <v>0.16470588235294101</v>
      </c>
      <c r="V7166" s="8">
        <v>0</v>
      </c>
      <c r="W7166" s="8">
        <v>1</v>
      </c>
      <c r="X7166" s="8">
        <v>0</v>
      </c>
      <c r="AA7166" s="8">
        <v>0</v>
      </c>
      <c r="AB7166" s="8">
        <v>0</v>
      </c>
      <c r="AC7166" s="8">
        <v>0.66666666666666596</v>
      </c>
      <c r="AD7166" s="8">
        <v>0.66666666666666596</v>
      </c>
      <c r="AE7166" s="8">
        <v>0</v>
      </c>
      <c r="AH7166" s="8">
        <v>0.33333333333333298</v>
      </c>
      <c r="AI7166" s="8">
        <v>0</v>
      </c>
    </row>
    <row r="7167" spans="1:35">
      <c r="A7167" s="8" t="s">
        <v>7148</v>
      </c>
      <c r="B7167" s="8" t="s">
        <v>364</v>
      </c>
      <c r="C7167" s="8" t="s">
        <v>7102</v>
      </c>
      <c r="D7167" s="8">
        <v>167</v>
      </c>
      <c r="E7167" s="8">
        <v>49.54</v>
      </c>
      <c r="F7167" s="8">
        <v>0.36799999999999999</v>
      </c>
      <c r="G7167" s="8">
        <v>0.48899999999999999</v>
      </c>
      <c r="H7167" s="8">
        <v>0.189</v>
      </c>
      <c r="I7167" s="8">
        <v>0.20100000000000001</v>
      </c>
      <c r="J7167" s="8">
        <v>0.08</v>
      </c>
      <c r="K7167" s="8">
        <v>0.68</v>
      </c>
      <c r="L7167" s="8">
        <v>0.69</v>
      </c>
      <c r="M7167" s="8">
        <v>0.79</v>
      </c>
      <c r="N7167" s="8">
        <v>0.41</v>
      </c>
      <c r="O7167" s="8">
        <v>57.99</v>
      </c>
      <c r="P7167" s="8">
        <v>387</v>
      </c>
      <c r="Q7167" s="8">
        <v>0.79729729729729704</v>
      </c>
      <c r="R7167" s="8">
        <v>0.76923076923076905</v>
      </c>
      <c r="S7167" s="8">
        <v>0</v>
      </c>
      <c r="T7167" s="8">
        <v>0.17391304347826</v>
      </c>
      <c r="V7167" s="8">
        <v>0</v>
      </c>
      <c r="X7167" s="8">
        <v>0</v>
      </c>
      <c r="AA7167" s="8">
        <v>0</v>
      </c>
      <c r="AB7167" s="8">
        <v>0</v>
      </c>
      <c r="AC7167" s="8">
        <v>0.66666666666666596</v>
      </c>
      <c r="AE7167" s="8">
        <v>0</v>
      </c>
      <c r="AF7167" s="8">
        <v>0</v>
      </c>
      <c r="AH7167" s="8">
        <v>0.28571428571428498</v>
      </c>
      <c r="AI7167" s="8">
        <v>0.28571428571428498</v>
      </c>
    </row>
    <row r="7168" spans="1:35">
      <c r="A7168" s="8" t="s">
        <v>7149</v>
      </c>
      <c r="B7168" s="8" t="s">
        <v>364</v>
      </c>
      <c r="C7168" s="8" t="s">
        <v>7102</v>
      </c>
      <c r="D7168" s="8">
        <v>450</v>
      </c>
      <c r="E7168" s="8">
        <v>49.54</v>
      </c>
      <c r="F7168" s="8">
        <v>0.36799999999999999</v>
      </c>
      <c r="G7168" s="8">
        <v>0.48899999999999999</v>
      </c>
      <c r="H7168" s="8">
        <v>0.189</v>
      </c>
      <c r="I7168" s="8">
        <v>0.20100000000000001</v>
      </c>
      <c r="J7168" s="8">
        <v>0.08</v>
      </c>
      <c r="K7168" s="8">
        <v>0.68</v>
      </c>
      <c r="L7168" s="8">
        <v>0.69</v>
      </c>
      <c r="M7168" s="8">
        <v>0.79</v>
      </c>
      <c r="N7168" s="8">
        <v>0.41</v>
      </c>
      <c r="O7168" s="8">
        <v>57.99</v>
      </c>
      <c r="P7168" s="8">
        <v>387</v>
      </c>
      <c r="Q7168" s="8">
        <v>0.79729729729729704</v>
      </c>
      <c r="R7168" s="8">
        <v>0.76923076923076905</v>
      </c>
      <c r="S7168" s="8">
        <v>0</v>
      </c>
      <c r="T7168" s="8">
        <v>0.17391304347826</v>
      </c>
      <c r="V7168" s="8">
        <v>0</v>
      </c>
      <c r="X7168" s="8">
        <v>0</v>
      </c>
      <c r="AA7168" s="8">
        <v>0</v>
      </c>
      <c r="AB7168" s="8">
        <v>0</v>
      </c>
      <c r="AC7168" s="8">
        <v>0.66666666666666596</v>
      </c>
      <c r="AE7168" s="8">
        <v>0</v>
      </c>
      <c r="AF7168" s="8">
        <v>0</v>
      </c>
      <c r="AH7168" s="8">
        <v>0.28571428571428498</v>
      </c>
      <c r="AI7168" s="8">
        <v>0.28571428571428498</v>
      </c>
    </row>
    <row r="7169" spans="1:35">
      <c r="A7169" s="8" t="s">
        <v>7150</v>
      </c>
      <c r="B7169" s="8" t="s">
        <v>364</v>
      </c>
      <c r="C7169" s="8" t="s">
        <v>7102</v>
      </c>
      <c r="D7169" s="8">
        <v>294</v>
      </c>
      <c r="E7169" s="8">
        <v>47.02</v>
      </c>
      <c r="F7169" s="8">
        <v>0.36799999999999999</v>
      </c>
      <c r="G7169" s="8">
        <v>0.48599999999999999</v>
      </c>
      <c r="H7169" s="8">
        <v>0.188</v>
      </c>
      <c r="I7169" s="8">
        <v>0.23899999999999999</v>
      </c>
      <c r="J7169" s="8">
        <v>0.08</v>
      </c>
      <c r="K7169" s="8">
        <v>0.68</v>
      </c>
      <c r="L7169" s="8">
        <v>0.69</v>
      </c>
      <c r="M7169" s="8">
        <v>0.77</v>
      </c>
      <c r="N7169" s="8">
        <v>0.41</v>
      </c>
      <c r="O7169" s="8">
        <v>67.8</v>
      </c>
      <c r="P7169" s="8">
        <v>300</v>
      </c>
      <c r="Q7169" s="8">
        <v>0.77333333333333298</v>
      </c>
      <c r="R7169" s="8">
        <v>0.75</v>
      </c>
      <c r="S7169" s="8">
        <v>0</v>
      </c>
      <c r="T7169" s="8">
        <v>0.12422360248447201</v>
      </c>
      <c r="V7169" s="8">
        <v>0</v>
      </c>
      <c r="X7169" s="8">
        <v>0</v>
      </c>
      <c r="AA7169" s="8">
        <v>0</v>
      </c>
      <c r="AB7169" s="8">
        <v>0</v>
      </c>
      <c r="AC7169" s="8">
        <v>0.66666666666666596</v>
      </c>
      <c r="AD7169" s="8">
        <v>0</v>
      </c>
      <c r="AE7169" s="8">
        <v>0</v>
      </c>
      <c r="AF7169" s="8">
        <v>0</v>
      </c>
      <c r="AH7169" s="8">
        <v>0.28571428571428498</v>
      </c>
      <c r="AI7169" s="8">
        <v>0.28571428571428498</v>
      </c>
    </row>
    <row r="7170" spans="1:35">
      <c r="A7170" s="8" t="s">
        <v>7151</v>
      </c>
      <c r="B7170" s="8" t="s">
        <v>364</v>
      </c>
      <c r="C7170" s="8" t="s">
        <v>7102</v>
      </c>
      <c r="D7170" s="8">
        <v>208</v>
      </c>
      <c r="E7170" s="8">
        <v>43.81</v>
      </c>
      <c r="F7170" s="8">
        <v>0.39300000000000002</v>
      </c>
      <c r="G7170" s="8">
        <v>0.48699999999999999</v>
      </c>
      <c r="H7170" s="8">
        <v>0.188</v>
      </c>
      <c r="I7170" s="8">
        <v>0.23400000000000001</v>
      </c>
      <c r="J7170" s="8">
        <v>0.06</v>
      </c>
      <c r="K7170" s="8">
        <v>0.68</v>
      </c>
      <c r="L7170" s="8">
        <v>0.69</v>
      </c>
      <c r="M7170" s="8">
        <v>0.78</v>
      </c>
      <c r="N7170" s="8">
        <v>0.42</v>
      </c>
      <c r="O7170" s="8">
        <v>51.81</v>
      </c>
      <c r="P7170" s="8">
        <v>313</v>
      </c>
      <c r="Q7170" s="8">
        <v>0.80398671096345498</v>
      </c>
      <c r="R7170" s="8">
        <v>0.86363636363636298</v>
      </c>
      <c r="S7170" s="8">
        <v>0</v>
      </c>
      <c r="T7170" s="8">
        <v>0.10457516339869199</v>
      </c>
      <c r="V7170" s="8">
        <v>0</v>
      </c>
      <c r="X7170" s="8">
        <v>0</v>
      </c>
      <c r="AA7170" s="8">
        <v>0</v>
      </c>
      <c r="AB7170" s="8">
        <v>0</v>
      </c>
      <c r="AC7170" s="8">
        <v>0.66666666666666596</v>
      </c>
      <c r="AD7170" s="8">
        <v>0</v>
      </c>
      <c r="AE7170" s="8">
        <v>0</v>
      </c>
      <c r="AH7170" s="8">
        <v>0.33333333333333298</v>
      </c>
      <c r="AI7170" s="8">
        <v>0</v>
      </c>
    </row>
    <row r="7171" spans="1:35">
      <c r="A7171" s="8" t="s">
        <v>7152</v>
      </c>
      <c r="B7171" s="8" t="s">
        <v>364</v>
      </c>
      <c r="C7171" s="8" t="s">
        <v>7102</v>
      </c>
      <c r="D7171" s="8">
        <v>262</v>
      </c>
      <c r="E7171" s="8">
        <v>48.28</v>
      </c>
      <c r="F7171" s="8">
        <v>0.48199999999999998</v>
      </c>
      <c r="G7171" s="8">
        <v>0.48299999999999998</v>
      </c>
      <c r="H7171" s="8">
        <v>0.186</v>
      </c>
      <c r="I7171" s="8">
        <v>0.20599999999999999</v>
      </c>
      <c r="J7171" s="8">
        <v>0.08</v>
      </c>
      <c r="K7171" s="8">
        <v>0.67</v>
      </c>
      <c r="L7171" s="8">
        <v>0.68</v>
      </c>
      <c r="M7171" s="8">
        <v>0.75</v>
      </c>
      <c r="N7171" s="8">
        <v>0.4</v>
      </c>
      <c r="O7171" s="8">
        <v>5.15</v>
      </c>
      <c r="P7171" s="8">
        <v>0</v>
      </c>
      <c r="Q7171" s="8">
        <v>0.77815699658702997</v>
      </c>
      <c r="R7171" s="8">
        <v>0.76923076923076905</v>
      </c>
      <c r="S7171" s="8">
        <v>0</v>
      </c>
      <c r="T7171" s="8">
        <v>0.113924050632911</v>
      </c>
      <c r="V7171" s="8">
        <v>0</v>
      </c>
      <c r="W7171" s="8">
        <v>1</v>
      </c>
      <c r="X7171" s="8">
        <v>0</v>
      </c>
      <c r="Y7171" s="8">
        <v>0</v>
      </c>
      <c r="AA7171" s="8">
        <v>0</v>
      </c>
      <c r="AB7171" s="8">
        <v>0</v>
      </c>
      <c r="AC7171" s="8">
        <v>0.66666666666666596</v>
      </c>
      <c r="AD7171" s="8">
        <v>0.66666666666666596</v>
      </c>
      <c r="AH7171" s="8">
        <v>0.30769230769230699</v>
      </c>
    </row>
    <row r="7172" spans="1:35">
      <c r="A7172" s="8" t="s">
        <v>7153</v>
      </c>
      <c r="B7172" s="8" t="s">
        <v>364</v>
      </c>
      <c r="C7172" s="8" t="s">
        <v>7102</v>
      </c>
      <c r="D7172" s="8">
        <v>110</v>
      </c>
      <c r="E7172" s="8">
        <v>44.82</v>
      </c>
      <c r="F7172" s="8">
        <v>0.34300000000000003</v>
      </c>
      <c r="G7172" s="8">
        <v>0.48199999999999998</v>
      </c>
      <c r="H7172" s="8">
        <v>0.186</v>
      </c>
      <c r="I7172" s="8">
        <v>0.20399999999999999</v>
      </c>
      <c r="J7172" s="8">
        <v>7.0000000000000007E-2</v>
      </c>
      <c r="K7172" s="8">
        <v>0.69</v>
      </c>
      <c r="L7172" s="8">
        <v>0.7</v>
      </c>
      <c r="M7172" s="8">
        <v>0.77</v>
      </c>
      <c r="N7172" s="8">
        <v>0.42</v>
      </c>
      <c r="O7172" s="8">
        <v>69.78</v>
      </c>
      <c r="P7172" s="8">
        <v>458</v>
      </c>
      <c r="Q7172" s="8">
        <v>0.79591836734693799</v>
      </c>
      <c r="R7172" s="8">
        <v>0.56603773584905603</v>
      </c>
      <c r="S7172" s="8">
        <v>0</v>
      </c>
      <c r="T7172" s="8">
        <v>0.13157894736842099</v>
      </c>
      <c r="V7172" s="8">
        <v>0</v>
      </c>
      <c r="W7172" s="8">
        <v>1</v>
      </c>
      <c r="X7172" s="8">
        <v>0</v>
      </c>
      <c r="Y7172" s="8">
        <v>0</v>
      </c>
      <c r="AA7172" s="8">
        <v>0</v>
      </c>
      <c r="AB7172" s="8">
        <v>0</v>
      </c>
      <c r="AC7172" s="8">
        <v>0.66666666666666596</v>
      </c>
      <c r="AD7172" s="8">
        <v>0.66666666666666596</v>
      </c>
      <c r="AE7172" s="8">
        <v>0</v>
      </c>
      <c r="AF7172" s="8">
        <v>0</v>
      </c>
      <c r="AH7172" s="8">
        <v>0.30769230769230699</v>
      </c>
      <c r="AI7172" s="8">
        <v>0</v>
      </c>
    </row>
    <row r="7173" spans="1:35">
      <c r="A7173" s="8" t="s">
        <v>7154</v>
      </c>
      <c r="B7173" s="8" t="s">
        <v>364</v>
      </c>
      <c r="C7173" s="8" t="s">
        <v>7102</v>
      </c>
      <c r="D7173" s="8">
        <v>450</v>
      </c>
      <c r="E7173" s="8">
        <v>50.31</v>
      </c>
      <c r="F7173" s="8">
        <v>0.34899999999999998</v>
      </c>
      <c r="G7173" s="8">
        <v>0.48599999999999999</v>
      </c>
      <c r="H7173" s="8">
        <v>0.185</v>
      </c>
      <c r="I7173" s="8">
        <v>0.19700000000000001</v>
      </c>
      <c r="J7173" s="8">
        <v>7.0000000000000007E-2</v>
      </c>
      <c r="K7173" s="8">
        <v>0.68</v>
      </c>
      <c r="L7173" s="8">
        <v>0.68</v>
      </c>
      <c r="M7173" s="8">
        <v>0.8</v>
      </c>
      <c r="N7173" s="8">
        <v>0.43</v>
      </c>
      <c r="O7173" s="8">
        <v>71.459999999999994</v>
      </c>
      <c r="P7173" s="8">
        <v>396</v>
      </c>
      <c r="Q7173" s="8">
        <v>0.81605351170568496</v>
      </c>
      <c r="R7173" s="8">
        <v>0.75</v>
      </c>
      <c r="S7173" s="8">
        <v>0</v>
      </c>
      <c r="T7173" s="8">
        <v>0.119760479041916</v>
      </c>
      <c r="V7173" s="8">
        <v>0</v>
      </c>
      <c r="X7173" s="8">
        <v>0</v>
      </c>
      <c r="Y7173" s="8">
        <v>0</v>
      </c>
      <c r="AA7173" s="8">
        <v>0</v>
      </c>
      <c r="AB7173" s="8">
        <v>0</v>
      </c>
      <c r="AC7173" s="8">
        <v>0.66666666666666596</v>
      </c>
      <c r="AD7173" s="8">
        <v>0</v>
      </c>
      <c r="AF7173" s="8">
        <v>0</v>
      </c>
      <c r="AH7173" s="8">
        <v>0.30769230769230699</v>
      </c>
      <c r="AI7173" s="8">
        <v>0</v>
      </c>
    </row>
    <row r="7174" spans="1:35">
      <c r="A7174" s="8" t="s">
        <v>7155</v>
      </c>
      <c r="B7174" s="8" t="s">
        <v>364</v>
      </c>
      <c r="C7174" s="8" t="s">
        <v>7102</v>
      </c>
      <c r="D7174" s="8">
        <v>167</v>
      </c>
      <c r="E7174" s="8">
        <v>50.31</v>
      </c>
      <c r="F7174" s="8">
        <v>0.34899999999999998</v>
      </c>
      <c r="G7174" s="8">
        <v>0.48599999999999999</v>
      </c>
      <c r="H7174" s="8">
        <v>0.185</v>
      </c>
      <c r="I7174" s="8">
        <v>0.19700000000000001</v>
      </c>
      <c r="J7174" s="8">
        <v>7.0000000000000007E-2</v>
      </c>
      <c r="K7174" s="8">
        <v>0.68</v>
      </c>
      <c r="L7174" s="8">
        <v>0.68</v>
      </c>
      <c r="M7174" s="8">
        <v>0.8</v>
      </c>
      <c r="N7174" s="8">
        <v>0.43</v>
      </c>
      <c r="O7174" s="8">
        <v>71.459999999999994</v>
      </c>
      <c r="P7174" s="8">
        <v>396</v>
      </c>
      <c r="Q7174" s="8">
        <v>0.81605351170568496</v>
      </c>
      <c r="R7174" s="8">
        <v>0.75</v>
      </c>
      <c r="S7174" s="8">
        <v>0</v>
      </c>
      <c r="T7174" s="8">
        <v>0.119760479041916</v>
      </c>
      <c r="V7174" s="8">
        <v>0</v>
      </c>
      <c r="X7174" s="8">
        <v>0</v>
      </c>
      <c r="Y7174" s="8">
        <v>0</v>
      </c>
      <c r="AA7174" s="8">
        <v>0</v>
      </c>
      <c r="AB7174" s="8">
        <v>0</v>
      </c>
      <c r="AC7174" s="8">
        <v>0.66666666666666596</v>
      </c>
      <c r="AD7174" s="8">
        <v>0</v>
      </c>
      <c r="AF7174" s="8">
        <v>0</v>
      </c>
      <c r="AH7174" s="8">
        <v>0.30769230769230699</v>
      </c>
      <c r="AI7174" s="8">
        <v>0</v>
      </c>
    </row>
    <row r="7175" spans="1:35">
      <c r="A7175" s="8" t="s">
        <v>7156</v>
      </c>
      <c r="B7175" s="8" t="s">
        <v>364</v>
      </c>
      <c r="C7175" s="8" t="s">
        <v>7102</v>
      </c>
      <c r="D7175" s="8">
        <v>235</v>
      </c>
      <c r="E7175" s="8">
        <v>53.72</v>
      </c>
      <c r="F7175" s="8">
        <v>0.318</v>
      </c>
      <c r="G7175" s="8">
        <v>0.46</v>
      </c>
      <c r="H7175" s="8">
        <v>0.185</v>
      </c>
      <c r="I7175" s="8">
        <v>0.20799999999999999</v>
      </c>
      <c r="J7175" s="8">
        <v>0.06</v>
      </c>
      <c r="K7175" s="8">
        <v>0.65</v>
      </c>
      <c r="L7175" s="8">
        <v>0.69</v>
      </c>
      <c r="M7175" s="8">
        <v>0.64</v>
      </c>
      <c r="N7175" s="8">
        <v>0.38</v>
      </c>
      <c r="O7175" s="8">
        <v>79.400000000000006</v>
      </c>
      <c r="P7175" s="8">
        <v>713</v>
      </c>
      <c r="Q7175" s="8">
        <v>0.70769230769230695</v>
      </c>
      <c r="R7175" s="8">
        <v>6.6666666666666596E-2</v>
      </c>
      <c r="S7175" s="8">
        <v>0</v>
      </c>
      <c r="T7175" s="8">
        <v>0.14864864864864799</v>
      </c>
      <c r="V7175" s="8">
        <v>0</v>
      </c>
      <c r="X7175" s="8">
        <v>0</v>
      </c>
      <c r="AA7175" s="8">
        <v>0</v>
      </c>
      <c r="AB7175" s="8">
        <v>0</v>
      </c>
      <c r="AD7175" s="8">
        <v>0</v>
      </c>
      <c r="AH7175" s="8">
        <v>0.30769230769230699</v>
      </c>
      <c r="AI7175" s="8">
        <v>0</v>
      </c>
    </row>
    <row r="7176" spans="1:35">
      <c r="A7176" s="8" t="s">
        <v>7157</v>
      </c>
      <c r="B7176" s="8" t="s">
        <v>364</v>
      </c>
      <c r="C7176" s="8" t="s">
        <v>7102</v>
      </c>
      <c r="D7176" s="8">
        <v>231</v>
      </c>
      <c r="E7176" s="8">
        <v>40.58</v>
      </c>
      <c r="F7176" s="8">
        <v>0.34200000000000003</v>
      </c>
      <c r="G7176" s="8">
        <v>0.47799999999999998</v>
      </c>
      <c r="H7176" s="8">
        <v>0.184</v>
      </c>
      <c r="I7176" s="8">
        <v>0.217</v>
      </c>
      <c r="J7176" s="8">
        <v>7.0000000000000007E-2</v>
      </c>
      <c r="K7176" s="8">
        <v>0.66</v>
      </c>
      <c r="L7176" s="8">
        <v>0.7</v>
      </c>
      <c r="M7176" s="8">
        <v>0.66</v>
      </c>
      <c r="N7176" s="8">
        <v>0.42</v>
      </c>
      <c r="O7176" s="8">
        <v>85.14</v>
      </c>
      <c r="P7176" s="8">
        <v>413</v>
      </c>
      <c r="Q7176" s="8">
        <v>0.69433962264150895</v>
      </c>
      <c r="R7176" s="8">
        <v>0</v>
      </c>
      <c r="S7176" s="8">
        <v>0</v>
      </c>
      <c r="T7176" s="8">
        <v>0.15757575757575701</v>
      </c>
      <c r="V7176" s="8">
        <v>0</v>
      </c>
      <c r="W7176" s="8">
        <v>0.66666666666666596</v>
      </c>
      <c r="X7176" s="8">
        <v>0</v>
      </c>
      <c r="Y7176" s="8">
        <v>0</v>
      </c>
      <c r="AA7176" s="8">
        <v>0</v>
      </c>
      <c r="AB7176" s="8">
        <v>0</v>
      </c>
      <c r="AC7176" s="8">
        <v>0.5</v>
      </c>
      <c r="AD7176" s="8">
        <v>0.5</v>
      </c>
      <c r="AE7176" s="8">
        <v>0</v>
      </c>
      <c r="AF7176" s="8">
        <v>1</v>
      </c>
      <c r="AH7176" s="8">
        <v>0.33333333333333298</v>
      </c>
      <c r="AI7176" s="8">
        <v>0.28571428571428498</v>
      </c>
    </row>
    <row r="7177" spans="1:35">
      <c r="A7177" s="8" t="s">
        <v>7158</v>
      </c>
      <c r="B7177" s="8" t="s">
        <v>364</v>
      </c>
      <c r="C7177" s="8" t="s">
        <v>7102</v>
      </c>
      <c r="D7177" s="8">
        <v>241</v>
      </c>
      <c r="E7177" s="8">
        <v>45.98</v>
      </c>
      <c r="F7177" s="8">
        <v>0.35599999999999998</v>
      </c>
      <c r="G7177" s="8">
        <v>0.49199999999999999</v>
      </c>
      <c r="H7177" s="8">
        <v>0.184</v>
      </c>
      <c r="I7177" s="8">
        <v>0.189</v>
      </c>
      <c r="J7177" s="8">
        <v>7.0000000000000007E-2</v>
      </c>
      <c r="K7177" s="8">
        <v>0.69</v>
      </c>
      <c r="L7177" s="8">
        <v>0.69</v>
      </c>
      <c r="M7177" s="8">
        <v>0.78</v>
      </c>
      <c r="N7177" s="8">
        <v>0.44</v>
      </c>
      <c r="O7177" s="8">
        <v>83.06</v>
      </c>
      <c r="P7177" s="8">
        <v>642</v>
      </c>
      <c r="Q7177" s="8">
        <v>0.80536912751677803</v>
      </c>
      <c r="R7177" s="8">
        <v>0.68421052631578905</v>
      </c>
      <c r="S7177" s="8">
        <v>0</v>
      </c>
      <c r="T7177" s="8">
        <v>0.16352201257861601</v>
      </c>
      <c r="V7177" s="8">
        <v>0</v>
      </c>
      <c r="X7177" s="8">
        <v>0</v>
      </c>
      <c r="AA7177" s="8">
        <v>0</v>
      </c>
      <c r="AB7177" s="8">
        <v>0</v>
      </c>
      <c r="AC7177" s="8">
        <v>0.66666666666666596</v>
      </c>
      <c r="AD7177" s="8">
        <v>0</v>
      </c>
      <c r="AF7177" s="8">
        <v>0</v>
      </c>
      <c r="AH7177" s="8">
        <v>0.266666666666666</v>
      </c>
      <c r="AI7177" s="8">
        <v>0</v>
      </c>
    </row>
    <row r="7178" spans="1:35">
      <c r="A7178" s="8" t="s">
        <v>7159</v>
      </c>
      <c r="B7178" s="8" t="s">
        <v>364</v>
      </c>
      <c r="C7178" s="8" t="s">
        <v>7102</v>
      </c>
      <c r="D7178" s="8">
        <v>262</v>
      </c>
      <c r="E7178" s="8">
        <v>48.23</v>
      </c>
      <c r="F7178" s="8">
        <v>0.46899999999999997</v>
      </c>
      <c r="G7178" s="8">
        <v>0.48599999999999999</v>
      </c>
      <c r="H7178" s="8">
        <v>0.183</v>
      </c>
      <c r="I7178" s="8">
        <v>0.20100000000000001</v>
      </c>
      <c r="J7178" s="8">
        <v>7.0000000000000007E-2</v>
      </c>
      <c r="K7178" s="8">
        <v>0.68</v>
      </c>
      <c r="L7178" s="8">
        <v>0.69</v>
      </c>
      <c r="M7178" s="8">
        <v>0.76</v>
      </c>
      <c r="N7178" s="8">
        <v>0.4</v>
      </c>
      <c r="O7178" s="8">
        <v>9.0500000000000007</v>
      </c>
      <c r="P7178" s="8">
        <v>0</v>
      </c>
      <c r="Q7178" s="8">
        <v>0.77551020408163196</v>
      </c>
      <c r="R7178" s="8">
        <v>0</v>
      </c>
      <c r="S7178" s="8">
        <v>0</v>
      </c>
      <c r="T7178" s="8">
        <v>0.151898734177215</v>
      </c>
      <c r="V7178" s="8">
        <v>0</v>
      </c>
      <c r="W7178" s="8">
        <v>1</v>
      </c>
      <c r="X7178" s="8">
        <v>0</v>
      </c>
      <c r="Y7178" s="8">
        <v>0</v>
      </c>
      <c r="AA7178" s="8">
        <v>0</v>
      </c>
      <c r="AB7178" s="8">
        <v>0</v>
      </c>
      <c r="AC7178" s="8">
        <v>0.5</v>
      </c>
      <c r="AD7178" s="8">
        <v>1</v>
      </c>
      <c r="AH7178" s="8">
        <v>0.36363636363636298</v>
      </c>
    </row>
    <row r="7179" spans="1:35">
      <c r="A7179" s="8" t="s">
        <v>7160</v>
      </c>
      <c r="B7179" s="8" t="s">
        <v>364</v>
      </c>
      <c r="C7179" s="8" t="s">
        <v>7102</v>
      </c>
      <c r="D7179" s="8">
        <v>304</v>
      </c>
      <c r="E7179" s="8">
        <v>49.89</v>
      </c>
      <c r="F7179" s="8">
        <v>0.33900000000000002</v>
      </c>
      <c r="G7179" s="8">
        <v>0.48</v>
      </c>
      <c r="H7179" s="8">
        <v>0.182</v>
      </c>
      <c r="I7179" s="8">
        <v>0.19400000000000001</v>
      </c>
      <c r="J7179" s="8">
        <v>7.0000000000000007E-2</v>
      </c>
      <c r="K7179" s="8">
        <v>0.68</v>
      </c>
      <c r="L7179" s="8">
        <v>0.69</v>
      </c>
      <c r="M7179" s="8">
        <v>0.79</v>
      </c>
      <c r="N7179" s="8">
        <v>0.38</v>
      </c>
      <c r="O7179" s="8">
        <v>69.45</v>
      </c>
      <c r="P7179" s="8">
        <v>474</v>
      </c>
      <c r="Q7179" s="8">
        <v>0.78929765886287595</v>
      </c>
      <c r="R7179" s="8">
        <v>0.75</v>
      </c>
      <c r="S7179" s="8">
        <v>0</v>
      </c>
      <c r="T7179" s="8">
        <v>0.118421052631578</v>
      </c>
      <c r="V7179" s="8">
        <v>0</v>
      </c>
      <c r="W7179" s="8">
        <v>1</v>
      </c>
      <c r="X7179" s="8">
        <v>0</v>
      </c>
      <c r="AA7179" s="8">
        <v>0</v>
      </c>
      <c r="AB7179" s="8">
        <v>0</v>
      </c>
      <c r="AC7179" s="8">
        <v>0.66666666666666596</v>
      </c>
      <c r="AD7179" s="8">
        <v>0.66666666666666596</v>
      </c>
      <c r="AE7179" s="8">
        <v>0</v>
      </c>
      <c r="AH7179" s="8">
        <v>0.30769230769230699</v>
      </c>
    </row>
    <row r="7180" spans="1:35">
      <c r="A7180" s="8" t="s">
        <v>7161</v>
      </c>
      <c r="B7180" s="8" t="s">
        <v>364</v>
      </c>
      <c r="C7180" s="8" t="s">
        <v>7102</v>
      </c>
      <c r="D7180" s="8">
        <v>241</v>
      </c>
      <c r="E7180" s="8">
        <v>49.89</v>
      </c>
      <c r="F7180" s="8">
        <v>0.33900000000000002</v>
      </c>
      <c r="G7180" s="8">
        <v>0.48</v>
      </c>
      <c r="H7180" s="8">
        <v>0.182</v>
      </c>
      <c r="I7180" s="8">
        <v>0.19400000000000001</v>
      </c>
      <c r="J7180" s="8">
        <v>7.0000000000000007E-2</v>
      </c>
      <c r="K7180" s="8">
        <v>0.68</v>
      </c>
      <c r="L7180" s="8">
        <v>0.69</v>
      </c>
      <c r="M7180" s="8">
        <v>0.79</v>
      </c>
      <c r="N7180" s="8">
        <v>0.38</v>
      </c>
      <c r="O7180" s="8">
        <v>69.45</v>
      </c>
      <c r="P7180" s="8">
        <v>474</v>
      </c>
      <c r="Q7180" s="8">
        <v>0.78929765886287595</v>
      </c>
      <c r="R7180" s="8">
        <v>0.75</v>
      </c>
      <c r="S7180" s="8">
        <v>0</v>
      </c>
      <c r="T7180" s="8">
        <v>0.118421052631578</v>
      </c>
      <c r="V7180" s="8">
        <v>0</v>
      </c>
      <c r="W7180" s="8">
        <v>1</v>
      </c>
      <c r="X7180" s="8">
        <v>0</v>
      </c>
      <c r="AA7180" s="8">
        <v>0</v>
      </c>
      <c r="AB7180" s="8">
        <v>0</v>
      </c>
      <c r="AC7180" s="8">
        <v>0.66666666666666596</v>
      </c>
      <c r="AD7180" s="8">
        <v>0.66666666666666596</v>
      </c>
      <c r="AF7180" s="8">
        <v>0</v>
      </c>
      <c r="AH7180" s="8">
        <v>0.30769230769230699</v>
      </c>
    </row>
    <row r="7181" spans="1:35">
      <c r="A7181" s="8" t="s">
        <v>7162</v>
      </c>
      <c r="B7181" s="8" t="s">
        <v>364</v>
      </c>
      <c r="C7181" s="8" t="s">
        <v>7102</v>
      </c>
      <c r="D7181" s="8">
        <v>28</v>
      </c>
      <c r="E7181" s="8">
        <v>46.59</v>
      </c>
      <c r="F7181" s="8">
        <v>0.36</v>
      </c>
      <c r="G7181" s="8">
        <v>0.49</v>
      </c>
      <c r="H7181" s="8">
        <v>0.182</v>
      </c>
      <c r="I7181" s="8">
        <v>0.215</v>
      </c>
      <c r="J7181" s="8">
        <v>7.0000000000000007E-2</v>
      </c>
      <c r="K7181" s="8">
        <v>0.69</v>
      </c>
      <c r="L7181" s="8">
        <v>0.7</v>
      </c>
      <c r="M7181" s="8">
        <v>0.77</v>
      </c>
      <c r="N7181" s="8">
        <v>0.4</v>
      </c>
      <c r="O7181" s="8">
        <v>54.28</v>
      </c>
      <c r="P7181" s="8">
        <v>228</v>
      </c>
      <c r="Q7181" s="8">
        <v>0.79194630872483196</v>
      </c>
      <c r="R7181" s="8">
        <v>0.35714285714285698</v>
      </c>
      <c r="S7181" s="8">
        <v>0</v>
      </c>
      <c r="T7181" s="8">
        <v>0.12345679012345601</v>
      </c>
      <c r="V7181" s="8">
        <v>0</v>
      </c>
      <c r="W7181" s="8">
        <v>1</v>
      </c>
      <c r="X7181" s="8">
        <v>0</v>
      </c>
      <c r="AA7181" s="8">
        <v>0</v>
      </c>
      <c r="AB7181" s="8">
        <v>0</v>
      </c>
      <c r="AC7181" s="8">
        <v>0.5</v>
      </c>
      <c r="AD7181" s="8">
        <v>0.4</v>
      </c>
      <c r="AE7181" s="8">
        <v>0</v>
      </c>
      <c r="AF7181" s="8">
        <v>0</v>
      </c>
      <c r="AH7181" s="8">
        <v>0.30769230769230699</v>
      </c>
    </row>
    <row r="7182" spans="1:35">
      <c r="A7182" s="8" t="s">
        <v>7163</v>
      </c>
      <c r="B7182" s="8" t="s">
        <v>364</v>
      </c>
      <c r="C7182" s="8" t="s">
        <v>7102</v>
      </c>
      <c r="D7182" s="8">
        <v>241</v>
      </c>
      <c r="E7182" s="8">
        <v>51.3</v>
      </c>
      <c r="F7182" s="8">
        <v>0.35199999999999998</v>
      </c>
      <c r="G7182" s="8">
        <v>0.46500000000000002</v>
      </c>
      <c r="H7182" s="8">
        <v>0.182</v>
      </c>
      <c r="I7182" s="8">
        <v>0.217</v>
      </c>
      <c r="J7182" s="8">
        <v>7.0000000000000007E-2</v>
      </c>
      <c r="K7182" s="8">
        <v>0.66</v>
      </c>
      <c r="L7182" s="8">
        <v>0.69</v>
      </c>
      <c r="M7182" s="8">
        <v>0.7</v>
      </c>
      <c r="N7182" s="8">
        <v>0.4</v>
      </c>
      <c r="O7182" s="8">
        <v>62.15</v>
      </c>
      <c r="P7182" s="8">
        <v>310</v>
      </c>
      <c r="Q7182" s="8">
        <v>0.73239436619718301</v>
      </c>
      <c r="R7182" s="8">
        <v>0.13559322033898299</v>
      </c>
      <c r="S7182" s="8">
        <v>0</v>
      </c>
      <c r="T7182" s="8">
        <v>0.161073825503355</v>
      </c>
      <c r="V7182" s="8">
        <v>0</v>
      </c>
      <c r="X7182" s="8">
        <v>0</v>
      </c>
      <c r="AA7182" s="8">
        <v>0</v>
      </c>
      <c r="AB7182" s="8">
        <v>0</v>
      </c>
      <c r="AC7182" s="8">
        <v>0.66666666666666596</v>
      </c>
      <c r="AD7182" s="8">
        <v>0</v>
      </c>
      <c r="AF7182" s="8">
        <v>0</v>
      </c>
      <c r="AH7182" s="8">
        <v>0.30769230769230699</v>
      </c>
      <c r="AI7182" s="8">
        <v>0.4</v>
      </c>
    </row>
    <row r="7183" spans="1:35">
      <c r="A7183" s="8" t="s">
        <v>7164</v>
      </c>
      <c r="B7183" s="8" t="s">
        <v>364</v>
      </c>
      <c r="C7183" s="8" t="s">
        <v>7102</v>
      </c>
      <c r="D7183" s="8">
        <v>52</v>
      </c>
      <c r="E7183" s="8">
        <v>50.88</v>
      </c>
      <c r="F7183" s="8">
        <v>0.39500000000000002</v>
      </c>
      <c r="G7183" s="8">
        <v>0.4</v>
      </c>
      <c r="H7183" s="8">
        <v>0.17899999999999999</v>
      </c>
      <c r="I7183" s="8">
        <v>0.189</v>
      </c>
      <c r="J7183" s="8">
        <v>0.06</v>
      </c>
      <c r="K7183" s="8">
        <v>0.55000000000000004</v>
      </c>
      <c r="L7183" s="8">
        <v>0.57999999999999996</v>
      </c>
      <c r="M7183" s="8">
        <v>0.56999999999999995</v>
      </c>
      <c r="N7183" s="8">
        <v>0.17</v>
      </c>
      <c r="O7183" s="8">
        <v>13.29</v>
      </c>
      <c r="P7183" s="8">
        <v>87</v>
      </c>
      <c r="Q7183" s="8">
        <v>0.57723577235772305</v>
      </c>
      <c r="R7183" s="8">
        <v>0.29850746268656703</v>
      </c>
      <c r="S7183" s="8">
        <v>0</v>
      </c>
      <c r="T7183" s="8">
        <v>5.22875816993464E-2</v>
      </c>
      <c r="V7183" s="8">
        <v>0</v>
      </c>
      <c r="X7183" s="8">
        <v>0</v>
      </c>
      <c r="Y7183" s="8">
        <v>0</v>
      </c>
      <c r="AA7183" s="8">
        <v>0</v>
      </c>
      <c r="AB7183" s="8">
        <v>0</v>
      </c>
      <c r="AH7183" s="8">
        <v>0.36363636363636298</v>
      </c>
    </row>
    <row r="7184" spans="1:35">
      <c r="A7184" s="8" t="s">
        <v>7165</v>
      </c>
      <c r="B7184" s="8" t="s">
        <v>364</v>
      </c>
      <c r="C7184" s="8" t="s">
        <v>7102</v>
      </c>
      <c r="D7184" s="8">
        <v>369</v>
      </c>
      <c r="E7184" s="8">
        <v>49.92</v>
      </c>
      <c r="F7184" s="8">
        <v>0.30599999999999999</v>
      </c>
      <c r="G7184" s="8">
        <v>0.48799999999999999</v>
      </c>
      <c r="H7184" s="8">
        <v>0.17899999999999999</v>
      </c>
      <c r="I7184" s="8">
        <v>0.214</v>
      </c>
      <c r="J7184" s="8">
        <v>7.0000000000000007E-2</v>
      </c>
      <c r="K7184" s="8">
        <v>0.69</v>
      </c>
      <c r="L7184" s="8">
        <v>0.7</v>
      </c>
      <c r="M7184" s="8">
        <v>0.78</v>
      </c>
      <c r="N7184" s="8">
        <v>0.42</v>
      </c>
      <c r="O7184" s="8">
        <v>84.78</v>
      </c>
      <c r="P7184" s="8">
        <v>682</v>
      </c>
      <c r="Q7184" s="8">
        <v>0.79461279461279399</v>
      </c>
      <c r="R7184" s="8">
        <v>0.76923076923076905</v>
      </c>
      <c r="S7184" s="8">
        <v>0</v>
      </c>
      <c r="T7184" s="8">
        <v>0.14457831325301199</v>
      </c>
      <c r="V7184" s="8">
        <v>0</v>
      </c>
      <c r="W7184" s="8">
        <v>0</v>
      </c>
      <c r="X7184" s="8">
        <v>0</v>
      </c>
      <c r="Y7184" s="8">
        <v>0</v>
      </c>
      <c r="AA7184" s="8">
        <v>0</v>
      </c>
      <c r="AB7184" s="8">
        <v>0</v>
      </c>
      <c r="AC7184" s="8">
        <v>0.66666666666666596</v>
      </c>
      <c r="AD7184" s="8">
        <v>0</v>
      </c>
      <c r="AE7184" s="8">
        <v>0</v>
      </c>
      <c r="AF7184" s="8">
        <v>0</v>
      </c>
      <c r="AH7184" s="8">
        <v>0.33333333333333298</v>
      </c>
      <c r="AI7184" s="8">
        <v>0</v>
      </c>
    </row>
    <row r="7185" spans="1:35">
      <c r="A7185" s="8" t="s">
        <v>7166</v>
      </c>
      <c r="B7185" s="8" t="s">
        <v>364</v>
      </c>
      <c r="C7185" s="8" t="s">
        <v>7102</v>
      </c>
      <c r="D7185" s="8">
        <v>369</v>
      </c>
      <c r="E7185" s="8">
        <v>49.92</v>
      </c>
      <c r="F7185" s="8">
        <v>0.30599999999999999</v>
      </c>
      <c r="G7185" s="8">
        <v>0.48799999999999999</v>
      </c>
      <c r="H7185" s="8">
        <v>0.17899999999999999</v>
      </c>
      <c r="I7185" s="8">
        <v>0.214</v>
      </c>
      <c r="J7185" s="8">
        <v>7.0000000000000007E-2</v>
      </c>
      <c r="K7185" s="8">
        <v>0.69</v>
      </c>
      <c r="L7185" s="8">
        <v>0.7</v>
      </c>
      <c r="M7185" s="8">
        <v>0.78</v>
      </c>
      <c r="N7185" s="8">
        <v>0.42</v>
      </c>
      <c r="O7185" s="8">
        <v>84.78</v>
      </c>
      <c r="P7185" s="8">
        <v>682</v>
      </c>
      <c r="Q7185" s="8">
        <v>0.79461279461279399</v>
      </c>
      <c r="R7185" s="8">
        <v>0.76923076923076905</v>
      </c>
      <c r="S7185" s="8">
        <v>0</v>
      </c>
      <c r="T7185" s="8">
        <v>0.14457831325301199</v>
      </c>
      <c r="V7185" s="8">
        <v>0</v>
      </c>
      <c r="W7185" s="8">
        <v>0</v>
      </c>
      <c r="X7185" s="8">
        <v>0</v>
      </c>
      <c r="Y7185" s="8">
        <v>0</v>
      </c>
      <c r="AA7185" s="8">
        <v>0</v>
      </c>
      <c r="AB7185" s="8">
        <v>0</v>
      </c>
      <c r="AC7185" s="8">
        <v>0.66666666666666596</v>
      </c>
      <c r="AD7185" s="8">
        <v>0</v>
      </c>
      <c r="AE7185" s="8">
        <v>0</v>
      </c>
      <c r="AF7185" s="8">
        <v>0</v>
      </c>
      <c r="AH7185" s="8">
        <v>0.33333333333333298</v>
      </c>
      <c r="AI7185" s="8">
        <v>0</v>
      </c>
    </row>
    <row r="7186" spans="1:35">
      <c r="A7186" s="8" t="s">
        <v>7167</v>
      </c>
      <c r="B7186" s="8" t="s">
        <v>364</v>
      </c>
      <c r="C7186" s="8" t="s">
        <v>7102</v>
      </c>
      <c r="D7186" s="8">
        <v>369</v>
      </c>
      <c r="E7186" s="8">
        <v>49.92</v>
      </c>
      <c r="F7186" s="8">
        <v>0.30599999999999999</v>
      </c>
      <c r="G7186" s="8">
        <v>0.48799999999999999</v>
      </c>
      <c r="H7186" s="8">
        <v>0.17899999999999999</v>
      </c>
      <c r="I7186" s="8">
        <v>0.214</v>
      </c>
      <c r="J7186" s="8">
        <v>7.0000000000000007E-2</v>
      </c>
      <c r="K7186" s="8">
        <v>0.69</v>
      </c>
      <c r="L7186" s="8">
        <v>0.7</v>
      </c>
      <c r="M7186" s="8">
        <v>0.78</v>
      </c>
      <c r="N7186" s="8">
        <v>0.42</v>
      </c>
      <c r="O7186" s="8">
        <v>84.78</v>
      </c>
      <c r="P7186" s="8">
        <v>682</v>
      </c>
      <c r="Q7186" s="8">
        <v>0.79461279461279399</v>
      </c>
      <c r="R7186" s="8">
        <v>0.76923076923076905</v>
      </c>
      <c r="S7186" s="8">
        <v>0</v>
      </c>
      <c r="T7186" s="8">
        <v>0.14457831325301199</v>
      </c>
      <c r="V7186" s="8">
        <v>0</v>
      </c>
      <c r="W7186" s="8">
        <v>0</v>
      </c>
      <c r="X7186" s="8">
        <v>0</v>
      </c>
      <c r="Y7186" s="8">
        <v>0</v>
      </c>
      <c r="AA7186" s="8">
        <v>0</v>
      </c>
      <c r="AB7186" s="8">
        <v>0</v>
      </c>
      <c r="AC7186" s="8">
        <v>0.66666666666666596</v>
      </c>
      <c r="AD7186" s="8">
        <v>0</v>
      </c>
      <c r="AE7186" s="8">
        <v>0</v>
      </c>
      <c r="AF7186" s="8">
        <v>0</v>
      </c>
      <c r="AH7186" s="8">
        <v>0.33333333333333298</v>
      </c>
      <c r="AI7186" s="8">
        <v>0</v>
      </c>
    </row>
    <row r="7187" spans="1:35">
      <c r="A7187" s="8" t="s">
        <v>7168</v>
      </c>
      <c r="B7187" s="8" t="s">
        <v>364</v>
      </c>
      <c r="C7187" s="8" t="s">
        <v>7102</v>
      </c>
      <c r="D7187" s="8">
        <v>369</v>
      </c>
      <c r="E7187" s="8">
        <v>49.92</v>
      </c>
      <c r="F7187" s="8">
        <v>0.30599999999999999</v>
      </c>
      <c r="G7187" s="8">
        <v>0.48799999999999999</v>
      </c>
      <c r="H7187" s="8">
        <v>0.17899999999999999</v>
      </c>
      <c r="I7187" s="8">
        <v>0.214</v>
      </c>
      <c r="J7187" s="8">
        <v>7.0000000000000007E-2</v>
      </c>
      <c r="K7187" s="8">
        <v>0.69</v>
      </c>
      <c r="L7187" s="8">
        <v>0.7</v>
      </c>
      <c r="M7187" s="8">
        <v>0.78</v>
      </c>
      <c r="N7187" s="8">
        <v>0.42</v>
      </c>
      <c r="O7187" s="8">
        <v>84.78</v>
      </c>
      <c r="P7187" s="8">
        <v>682</v>
      </c>
      <c r="Q7187" s="8">
        <v>0.79461279461279399</v>
      </c>
      <c r="R7187" s="8">
        <v>0.76923076923076905</v>
      </c>
      <c r="S7187" s="8">
        <v>0</v>
      </c>
      <c r="T7187" s="8">
        <v>0.14457831325301199</v>
      </c>
      <c r="V7187" s="8">
        <v>0</v>
      </c>
      <c r="W7187" s="8">
        <v>0</v>
      </c>
      <c r="X7187" s="8">
        <v>0</v>
      </c>
      <c r="Y7187" s="8">
        <v>0</v>
      </c>
      <c r="AA7187" s="8">
        <v>0</v>
      </c>
      <c r="AB7187" s="8">
        <v>0</v>
      </c>
      <c r="AC7187" s="8">
        <v>0.66666666666666596</v>
      </c>
      <c r="AD7187" s="8">
        <v>0</v>
      </c>
      <c r="AE7187" s="8">
        <v>0</v>
      </c>
      <c r="AF7187" s="8">
        <v>0</v>
      </c>
      <c r="AH7187" s="8">
        <v>0.33333333333333298</v>
      </c>
      <c r="AI7187" s="8">
        <v>0</v>
      </c>
    </row>
    <row r="7188" spans="1:35">
      <c r="A7188" s="8" t="s">
        <v>7169</v>
      </c>
      <c r="B7188" s="8" t="s">
        <v>364</v>
      </c>
      <c r="C7188" s="8" t="s">
        <v>7102</v>
      </c>
      <c r="D7188" s="8">
        <v>369</v>
      </c>
      <c r="E7188" s="8">
        <v>49.92</v>
      </c>
      <c r="F7188" s="8">
        <v>0.30599999999999999</v>
      </c>
      <c r="G7188" s="8">
        <v>0.48799999999999999</v>
      </c>
      <c r="H7188" s="8">
        <v>0.17899999999999999</v>
      </c>
      <c r="I7188" s="8">
        <v>0.214</v>
      </c>
      <c r="J7188" s="8">
        <v>7.0000000000000007E-2</v>
      </c>
      <c r="K7188" s="8">
        <v>0.69</v>
      </c>
      <c r="L7188" s="8">
        <v>0.7</v>
      </c>
      <c r="M7188" s="8">
        <v>0.78</v>
      </c>
      <c r="N7188" s="8">
        <v>0.42</v>
      </c>
      <c r="O7188" s="8">
        <v>84.78</v>
      </c>
      <c r="P7188" s="8">
        <v>682</v>
      </c>
      <c r="Q7188" s="8">
        <v>0.79461279461279399</v>
      </c>
      <c r="R7188" s="8">
        <v>0.76923076923076905</v>
      </c>
      <c r="S7188" s="8">
        <v>0</v>
      </c>
      <c r="T7188" s="8">
        <v>0.14457831325301199</v>
      </c>
      <c r="V7188" s="8">
        <v>0</v>
      </c>
      <c r="W7188" s="8">
        <v>0</v>
      </c>
      <c r="X7188" s="8">
        <v>0</v>
      </c>
      <c r="Y7188" s="8">
        <v>0</v>
      </c>
      <c r="AA7188" s="8">
        <v>0</v>
      </c>
      <c r="AB7188" s="8">
        <v>0</v>
      </c>
      <c r="AC7188" s="8">
        <v>0.66666666666666596</v>
      </c>
      <c r="AD7188" s="8">
        <v>0</v>
      </c>
      <c r="AE7188" s="8">
        <v>0</v>
      </c>
      <c r="AF7188" s="8">
        <v>0</v>
      </c>
      <c r="AH7188" s="8">
        <v>0.33333333333333298</v>
      </c>
      <c r="AI7188" s="8">
        <v>0</v>
      </c>
    </row>
    <row r="7189" spans="1:35">
      <c r="A7189" s="8" t="s">
        <v>7170</v>
      </c>
      <c r="B7189" s="8" t="s">
        <v>364</v>
      </c>
      <c r="C7189" s="8" t="s">
        <v>7102</v>
      </c>
      <c r="D7189" s="8">
        <v>294</v>
      </c>
      <c r="E7189" s="8">
        <v>46.53</v>
      </c>
      <c r="F7189" s="8">
        <v>0.34</v>
      </c>
      <c r="G7189" s="8">
        <v>0.48599999999999999</v>
      </c>
      <c r="H7189" s="8">
        <v>0.17699999999999999</v>
      </c>
      <c r="I7189" s="8">
        <v>0.19900000000000001</v>
      </c>
      <c r="J7189" s="8">
        <v>0.08</v>
      </c>
      <c r="K7189" s="8">
        <v>0.68</v>
      </c>
      <c r="L7189" s="8">
        <v>0.69</v>
      </c>
      <c r="M7189" s="8">
        <v>0.76</v>
      </c>
      <c r="N7189" s="8">
        <v>0.39</v>
      </c>
      <c r="O7189" s="8">
        <v>70.86</v>
      </c>
      <c r="P7189" s="8">
        <v>415</v>
      </c>
      <c r="Q7189" s="8">
        <v>0.77966101694915202</v>
      </c>
      <c r="R7189" s="8">
        <v>0.55555555555555503</v>
      </c>
      <c r="S7189" s="8">
        <v>0</v>
      </c>
      <c r="T7189" s="8">
        <v>0.11688311688311601</v>
      </c>
      <c r="V7189" s="8">
        <v>0</v>
      </c>
      <c r="X7189" s="8">
        <v>0</v>
      </c>
      <c r="AA7189" s="8">
        <v>0</v>
      </c>
      <c r="AB7189" s="8">
        <v>0</v>
      </c>
      <c r="AC7189" s="8">
        <v>0.66666666666666596</v>
      </c>
      <c r="AD7189" s="8">
        <v>0</v>
      </c>
      <c r="AF7189" s="8">
        <v>0</v>
      </c>
      <c r="AH7189" s="8">
        <v>0.28571428571428498</v>
      </c>
      <c r="AI7189" s="8">
        <v>0</v>
      </c>
    </row>
    <row r="7190" spans="1:35">
      <c r="A7190" s="8" t="s">
        <v>7171</v>
      </c>
      <c r="B7190" s="8" t="s">
        <v>364</v>
      </c>
      <c r="C7190" s="8" t="s">
        <v>7102</v>
      </c>
      <c r="D7190" s="8">
        <v>286</v>
      </c>
      <c r="E7190" s="8">
        <v>50.67</v>
      </c>
      <c r="F7190" s="8">
        <v>0.36099999999999999</v>
      </c>
      <c r="G7190" s="8">
        <v>0.35799999999999998</v>
      </c>
      <c r="H7190" s="8">
        <v>0.17599999999999999</v>
      </c>
      <c r="I7190" s="8">
        <v>0.13600000000000001</v>
      </c>
      <c r="J7190" s="8">
        <v>0.06</v>
      </c>
      <c r="K7190" s="8">
        <v>0.57999999999999996</v>
      </c>
      <c r="L7190" s="8">
        <v>0.64</v>
      </c>
      <c r="M7190" s="8">
        <v>0.49</v>
      </c>
      <c r="N7190" s="8">
        <v>0.19</v>
      </c>
      <c r="O7190" s="8">
        <v>0.05</v>
      </c>
      <c r="P7190" s="8">
        <v>0</v>
      </c>
      <c r="Q7190" s="8">
        <v>0.41269841269841201</v>
      </c>
      <c r="R7190" s="8">
        <v>0</v>
      </c>
      <c r="S7190" s="8">
        <v>0</v>
      </c>
      <c r="T7190" s="8">
        <v>6.2015503875968998E-2</v>
      </c>
      <c r="V7190" s="8">
        <v>0</v>
      </c>
      <c r="W7190" s="8">
        <v>0</v>
      </c>
      <c r="X7190" s="8">
        <v>0</v>
      </c>
      <c r="Y7190" s="8">
        <v>0</v>
      </c>
      <c r="AA7190" s="8">
        <v>0</v>
      </c>
      <c r="AB7190" s="8">
        <v>0</v>
      </c>
      <c r="AC7190" s="8">
        <v>0</v>
      </c>
      <c r="AD7190" s="8">
        <v>0</v>
      </c>
      <c r="AE7190" s="8">
        <v>0</v>
      </c>
      <c r="AF7190" s="8">
        <v>0</v>
      </c>
      <c r="AH7190" s="8">
        <v>0.36363636363636298</v>
      </c>
    </row>
    <row r="7191" spans="1:35">
      <c r="A7191" s="8" t="s">
        <v>7172</v>
      </c>
      <c r="B7191" s="8" t="s">
        <v>364</v>
      </c>
      <c r="C7191" s="8" t="s">
        <v>7102</v>
      </c>
      <c r="D7191" s="8">
        <v>262</v>
      </c>
      <c r="E7191" s="8">
        <v>47.16</v>
      </c>
      <c r="F7191" s="8">
        <v>0.47599999999999998</v>
      </c>
      <c r="G7191" s="8">
        <v>0.48</v>
      </c>
      <c r="H7191" s="8">
        <v>0.17599999999999999</v>
      </c>
      <c r="I7191" s="8">
        <v>0.20499999999999999</v>
      </c>
      <c r="J7191" s="8">
        <v>7.0000000000000007E-2</v>
      </c>
      <c r="K7191" s="8">
        <v>0.69</v>
      </c>
      <c r="L7191" s="8">
        <v>0.69</v>
      </c>
      <c r="M7191" s="8">
        <v>0.79</v>
      </c>
      <c r="N7191" s="8">
        <v>0.47</v>
      </c>
      <c r="O7191" s="8">
        <v>6.88</v>
      </c>
      <c r="P7191" s="8">
        <v>0</v>
      </c>
      <c r="Q7191" s="8">
        <v>0.80677966101694898</v>
      </c>
      <c r="R7191" s="8">
        <v>0.56603773584905603</v>
      </c>
      <c r="S7191" s="8">
        <v>0</v>
      </c>
      <c r="T7191" s="8">
        <v>0.15384615384615299</v>
      </c>
      <c r="V7191" s="8">
        <v>0</v>
      </c>
      <c r="W7191" s="8">
        <v>1</v>
      </c>
      <c r="X7191" s="8">
        <v>0</v>
      </c>
      <c r="Y7191" s="8">
        <v>0</v>
      </c>
      <c r="AA7191" s="8">
        <v>0</v>
      </c>
      <c r="AB7191" s="8">
        <v>0</v>
      </c>
      <c r="AC7191" s="8">
        <v>0.66666666666666596</v>
      </c>
      <c r="AD7191" s="8">
        <v>0.66666666666666596</v>
      </c>
      <c r="AE7191" s="8">
        <v>0</v>
      </c>
      <c r="AH7191" s="8">
        <v>0.33333333333333298</v>
      </c>
      <c r="AI7191" s="8">
        <v>0</v>
      </c>
    </row>
    <row r="7192" spans="1:35">
      <c r="A7192" s="8" t="s">
        <v>7173</v>
      </c>
      <c r="B7192" s="8" t="s">
        <v>364</v>
      </c>
      <c r="C7192" s="8" t="s">
        <v>7102</v>
      </c>
      <c r="D7192" s="8">
        <v>417</v>
      </c>
      <c r="E7192" s="8">
        <v>46.47</v>
      </c>
      <c r="F7192" s="8">
        <v>0.34</v>
      </c>
      <c r="G7192" s="8">
        <v>0.48499999999999999</v>
      </c>
      <c r="H7192" s="8">
        <v>0.17599999999999999</v>
      </c>
      <c r="I7192" s="8">
        <v>0.17199999999999999</v>
      </c>
      <c r="J7192" s="8">
        <v>7.0000000000000007E-2</v>
      </c>
      <c r="K7192" s="8">
        <v>0.69</v>
      </c>
      <c r="L7192" s="8">
        <v>0.7</v>
      </c>
      <c r="M7192" s="8">
        <v>0.8</v>
      </c>
      <c r="N7192" s="8">
        <v>0.47</v>
      </c>
      <c r="O7192" s="8">
        <v>77.739999999999995</v>
      </c>
      <c r="P7192" s="8">
        <v>522</v>
      </c>
      <c r="Q7192" s="8">
        <v>0.82119205298013198</v>
      </c>
      <c r="R7192" s="8">
        <v>0.53571428571428503</v>
      </c>
      <c r="S7192" s="8">
        <v>0</v>
      </c>
      <c r="T7192" s="8">
        <v>0.152866242038216</v>
      </c>
      <c r="V7192" s="8">
        <v>0</v>
      </c>
      <c r="X7192" s="8">
        <v>0</v>
      </c>
      <c r="AA7192" s="8">
        <v>0</v>
      </c>
      <c r="AB7192" s="8">
        <v>0</v>
      </c>
      <c r="AC7192" s="8">
        <v>0.66666666666666596</v>
      </c>
      <c r="AD7192" s="8">
        <v>0</v>
      </c>
      <c r="AF7192" s="8">
        <v>0</v>
      </c>
      <c r="AH7192" s="8">
        <v>0.36363636363636298</v>
      </c>
    </row>
    <row r="7193" spans="1:35">
      <c r="A7193" s="8" t="s">
        <v>7174</v>
      </c>
      <c r="B7193" s="8" t="s">
        <v>364</v>
      </c>
      <c r="C7193" s="8" t="s">
        <v>7102</v>
      </c>
      <c r="D7193" s="8">
        <v>183</v>
      </c>
      <c r="E7193" s="8">
        <v>53.21</v>
      </c>
      <c r="F7193" s="8">
        <v>0.47099999999999997</v>
      </c>
      <c r="G7193" s="8">
        <v>0.50700000000000001</v>
      </c>
      <c r="H7193" s="8">
        <v>0.17599999999999999</v>
      </c>
      <c r="I7193" s="8">
        <v>0.16</v>
      </c>
      <c r="J7193" s="8">
        <v>7.0000000000000007E-2</v>
      </c>
      <c r="K7193" s="8">
        <v>0.7</v>
      </c>
      <c r="L7193" s="8">
        <v>0.7</v>
      </c>
      <c r="M7193" s="8">
        <v>0.81</v>
      </c>
      <c r="N7193" s="8">
        <v>0.43</v>
      </c>
      <c r="O7193" s="8">
        <v>25.4</v>
      </c>
      <c r="P7193" s="8">
        <v>46</v>
      </c>
      <c r="Q7193" s="8">
        <v>0.81967213114754101</v>
      </c>
      <c r="R7193" s="8">
        <v>0.837209302325581</v>
      </c>
      <c r="S7193" s="8">
        <v>0</v>
      </c>
      <c r="T7193" s="8">
        <v>0.145985401459854</v>
      </c>
      <c r="V7193" s="8">
        <v>0</v>
      </c>
      <c r="W7193" s="8">
        <v>1</v>
      </c>
      <c r="X7193" s="8">
        <v>0</v>
      </c>
      <c r="Y7193" s="8">
        <v>0</v>
      </c>
      <c r="AA7193" s="8">
        <v>0</v>
      </c>
      <c r="AB7193" s="8">
        <v>0</v>
      </c>
      <c r="AC7193" s="8">
        <v>0.66666666666666596</v>
      </c>
      <c r="AD7193" s="8">
        <v>0.4</v>
      </c>
      <c r="AE7193" s="8">
        <v>0</v>
      </c>
      <c r="AH7193" s="8">
        <v>0.30769230769230699</v>
      </c>
      <c r="AI7193" s="8">
        <v>0.28571428571428498</v>
      </c>
    </row>
    <row r="7194" spans="1:35">
      <c r="A7194" s="8" t="s">
        <v>7175</v>
      </c>
      <c r="B7194" s="8" t="s">
        <v>364</v>
      </c>
      <c r="C7194" s="8" t="s">
        <v>7102</v>
      </c>
      <c r="D7194" s="8">
        <v>235</v>
      </c>
      <c r="E7194" s="8">
        <v>50.44</v>
      </c>
      <c r="F7194" s="8">
        <v>0.376</v>
      </c>
      <c r="G7194" s="8">
        <v>0.45900000000000002</v>
      </c>
      <c r="H7194" s="8">
        <v>0.17499999999999999</v>
      </c>
      <c r="I7194" s="8">
        <v>0.183</v>
      </c>
      <c r="J7194" s="8">
        <v>7.0000000000000007E-2</v>
      </c>
      <c r="K7194" s="8">
        <v>0.65</v>
      </c>
      <c r="L7194" s="8">
        <v>0.68</v>
      </c>
      <c r="M7194" s="8">
        <v>0.65</v>
      </c>
      <c r="N7194" s="8">
        <v>0.42</v>
      </c>
      <c r="O7194" s="8">
        <v>57.16</v>
      </c>
      <c r="P7194" s="8">
        <v>319</v>
      </c>
      <c r="Q7194" s="8">
        <v>0.71794871794871795</v>
      </c>
      <c r="R7194" s="8">
        <v>0</v>
      </c>
      <c r="S7194" s="8">
        <v>0</v>
      </c>
      <c r="T7194" s="8">
        <v>0.14569536423841001</v>
      </c>
      <c r="V7194" s="8">
        <v>0</v>
      </c>
      <c r="W7194" s="8">
        <v>1</v>
      </c>
      <c r="X7194" s="8">
        <v>0</v>
      </c>
      <c r="AA7194" s="8">
        <v>0</v>
      </c>
      <c r="AB7194" s="8">
        <v>0</v>
      </c>
      <c r="AC7194" s="8">
        <v>0.66666666666666596</v>
      </c>
      <c r="AD7194" s="8">
        <v>0.5</v>
      </c>
      <c r="AH7194" s="8">
        <v>0.30769230769230699</v>
      </c>
      <c r="AI7194" s="8">
        <v>0.33333333333333298</v>
      </c>
    </row>
    <row r="7195" spans="1:35">
      <c r="A7195" s="8" t="s">
        <v>7176</v>
      </c>
      <c r="B7195" s="8" t="s">
        <v>364</v>
      </c>
      <c r="C7195" s="8" t="s">
        <v>7102</v>
      </c>
      <c r="D7195" s="8">
        <v>286</v>
      </c>
      <c r="E7195" s="8">
        <v>47.02</v>
      </c>
      <c r="F7195" s="8">
        <v>0.33400000000000002</v>
      </c>
      <c r="G7195" s="8">
        <v>0.33200000000000002</v>
      </c>
      <c r="H7195" s="8">
        <v>0.17499999999999999</v>
      </c>
      <c r="I7195" s="8">
        <v>0.214</v>
      </c>
      <c r="J7195" s="8">
        <v>0.05</v>
      </c>
      <c r="K7195" s="8">
        <v>0.49</v>
      </c>
      <c r="L7195" s="8">
        <v>0.56000000000000005</v>
      </c>
      <c r="M7195" s="8">
        <v>0.32</v>
      </c>
      <c r="N7195" s="8">
        <v>0.1</v>
      </c>
      <c r="O7195" s="8">
        <v>0.49</v>
      </c>
      <c r="P7195" s="8">
        <v>5</v>
      </c>
      <c r="Q7195" s="8">
        <v>0.23728813559322001</v>
      </c>
      <c r="R7195" s="8">
        <v>0</v>
      </c>
      <c r="S7195" s="8">
        <v>0</v>
      </c>
      <c r="T7195" s="8">
        <v>4.7244094488188899E-2</v>
      </c>
      <c r="V7195" s="8">
        <v>0</v>
      </c>
      <c r="W7195" s="8">
        <v>0</v>
      </c>
      <c r="X7195" s="8">
        <v>0</v>
      </c>
      <c r="Y7195" s="8">
        <v>0</v>
      </c>
      <c r="AA7195" s="8">
        <v>0</v>
      </c>
      <c r="AB7195" s="8">
        <v>0</v>
      </c>
      <c r="AC7195" s="8">
        <v>0</v>
      </c>
      <c r="AD7195" s="8">
        <v>0</v>
      </c>
      <c r="AE7195" s="8">
        <v>0</v>
      </c>
      <c r="AF7195" s="8">
        <v>0</v>
      </c>
      <c r="AH7195" s="8">
        <v>0.2</v>
      </c>
    </row>
    <row r="7196" spans="1:35">
      <c r="A7196" s="8" t="s">
        <v>7177</v>
      </c>
      <c r="B7196" s="8" t="s">
        <v>364</v>
      </c>
      <c r="C7196" s="8" t="s">
        <v>7102</v>
      </c>
      <c r="D7196" s="8">
        <v>272</v>
      </c>
      <c r="E7196" s="8">
        <v>44.04</v>
      </c>
      <c r="F7196" s="8">
        <v>0.46200000000000002</v>
      </c>
      <c r="G7196" s="8">
        <v>0.49299999999999999</v>
      </c>
      <c r="H7196" s="8">
        <v>0.17399999999999999</v>
      </c>
      <c r="I7196" s="8">
        <v>0.17399999999999999</v>
      </c>
      <c r="J7196" s="8">
        <v>0.06</v>
      </c>
      <c r="K7196" s="8">
        <v>0.71</v>
      </c>
      <c r="L7196" s="8">
        <v>0.71</v>
      </c>
      <c r="M7196" s="8">
        <v>0.83</v>
      </c>
      <c r="N7196" s="8">
        <v>0.43</v>
      </c>
      <c r="O7196" s="8">
        <v>32.65</v>
      </c>
      <c r="P7196" s="8">
        <v>42</v>
      </c>
      <c r="Q7196" s="8">
        <v>0.83278688524590105</v>
      </c>
      <c r="R7196" s="8">
        <v>0.85</v>
      </c>
      <c r="S7196" s="8">
        <v>0</v>
      </c>
      <c r="T7196" s="8">
        <v>0.17449664429530201</v>
      </c>
      <c r="V7196" s="8">
        <v>0</v>
      </c>
      <c r="W7196" s="8">
        <v>1</v>
      </c>
      <c r="X7196" s="8">
        <v>0</v>
      </c>
      <c r="Y7196" s="8">
        <v>0</v>
      </c>
      <c r="AA7196" s="8">
        <v>0</v>
      </c>
      <c r="AB7196" s="8">
        <v>0</v>
      </c>
      <c r="AC7196" s="8">
        <v>0.4</v>
      </c>
      <c r="AD7196" s="8">
        <v>0.66666666666666596</v>
      </c>
      <c r="AE7196" s="8">
        <v>0</v>
      </c>
      <c r="AF7196" s="8">
        <v>1</v>
      </c>
      <c r="AH7196" s="8">
        <v>0.36363636363636298</v>
      </c>
      <c r="AI7196" s="8">
        <v>0.33333333333333298</v>
      </c>
    </row>
    <row r="7197" spans="1:35">
      <c r="A7197" s="8" t="s">
        <v>7178</v>
      </c>
      <c r="B7197" s="8" t="s">
        <v>364</v>
      </c>
      <c r="C7197" s="8" t="s">
        <v>7102</v>
      </c>
      <c r="D7197" s="8">
        <v>272</v>
      </c>
      <c r="E7197" s="8">
        <v>44.04</v>
      </c>
      <c r="F7197" s="8">
        <v>0.46200000000000002</v>
      </c>
      <c r="G7197" s="8">
        <v>0.49299999999999999</v>
      </c>
      <c r="H7197" s="8">
        <v>0.17399999999999999</v>
      </c>
      <c r="I7197" s="8">
        <v>0.17399999999999999</v>
      </c>
      <c r="J7197" s="8">
        <v>0.06</v>
      </c>
      <c r="K7197" s="8">
        <v>0.71</v>
      </c>
      <c r="L7197" s="8">
        <v>0.71</v>
      </c>
      <c r="M7197" s="8">
        <v>0.83</v>
      </c>
      <c r="N7197" s="8">
        <v>0.43</v>
      </c>
      <c r="O7197" s="8">
        <v>32.65</v>
      </c>
      <c r="P7197" s="8">
        <v>42</v>
      </c>
      <c r="Q7197" s="8">
        <v>0.83278688524590105</v>
      </c>
      <c r="R7197" s="8">
        <v>0.85</v>
      </c>
      <c r="S7197" s="8">
        <v>0</v>
      </c>
      <c r="T7197" s="8">
        <v>0.17449664429530201</v>
      </c>
      <c r="V7197" s="8">
        <v>0</v>
      </c>
      <c r="W7197" s="8">
        <v>1</v>
      </c>
      <c r="X7197" s="8">
        <v>0</v>
      </c>
      <c r="Y7197" s="8">
        <v>0</v>
      </c>
      <c r="AA7197" s="8">
        <v>0</v>
      </c>
      <c r="AB7197" s="8">
        <v>0</v>
      </c>
      <c r="AC7197" s="8">
        <v>0.4</v>
      </c>
      <c r="AD7197" s="8">
        <v>0.66666666666666596</v>
      </c>
      <c r="AE7197" s="8">
        <v>0</v>
      </c>
      <c r="AF7197" s="8">
        <v>1</v>
      </c>
      <c r="AH7197" s="8">
        <v>0.36363636363636298</v>
      </c>
      <c r="AI7197" s="8">
        <v>0.33333333333333298</v>
      </c>
    </row>
    <row r="7198" spans="1:35">
      <c r="A7198" s="8" t="s">
        <v>7179</v>
      </c>
      <c r="B7198" s="8" t="s">
        <v>364</v>
      </c>
      <c r="C7198" s="8" t="s">
        <v>7102</v>
      </c>
      <c r="D7198" s="8">
        <v>272</v>
      </c>
      <c r="E7198" s="8">
        <v>44.04</v>
      </c>
      <c r="F7198" s="8">
        <v>0.46200000000000002</v>
      </c>
      <c r="G7198" s="8">
        <v>0.49299999999999999</v>
      </c>
      <c r="H7198" s="8">
        <v>0.17399999999999999</v>
      </c>
      <c r="I7198" s="8">
        <v>0.17399999999999999</v>
      </c>
      <c r="J7198" s="8">
        <v>0.06</v>
      </c>
      <c r="K7198" s="8">
        <v>0.71</v>
      </c>
      <c r="L7198" s="8">
        <v>0.71</v>
      </c>
      <c r="M7198" s="8">
        <v>0.83</v>
      </c>
      <c r="N7198" s="8">
        <v>0.43</v>
      </c>
      <c r="O7198" s="8">
        <v>32.65</v>
      </c>
      <c r="P7198" s="8">
        <v>42</v>
      </c>
      <c r="Q7198" s="8">
        <v>0.83278688524590105</v>
      </c>
      <c r="R7198" s="8">
        <v>0.85</v>
      </c>
      <c r="S7198" s="8">
        <v>0</v>
      </c>
      <c r="T7198" s="8">
        <v>0.17449664429530201</v>
      </c>
      <c r="V7198" s="8">
        <v>0</v>
      </c>
      <c r="W7198" s="8">
        <v>1</v>
      </c>
      <c r="X7198" s="8">
        <v>0</v>
      </c>
      <c r="Y7198" s="8">
        <v>0</v>
      </c>
      <c r="AA7198" s="8">
        <v>0</v>
      </c>
      <c r="AB7198" s="8">
        <v>0</v>
      </c>
      <c r="AC7198" s="8">
        <v>0.4</v>
      </c>
      <c r="AD7198" s="8">
        <v>0.66666666666666596</v>
      </c>
      <c r="AE7198" s="8">
        <v>0</v>
      </c>
      <c r="AF7198" s="8">
        <v>1</v>
      </c>
      <c r="AH7198" s="8">
        <v>0.36363636363636298</v>
      </c>
      <c r="AI7198" s="8">
        <v>0.33333333333333298</v>
      </c>
    </row>
    <row r="7199" spans="1:35">
      <c r="A7199" s="8" t="s">
        <v>7180</v>
      </c>
      <c r="B7199" s="8" t="s">
        <v>364</v>
      </c>
      <c r="C7199" s="8" t="s">
        <v>7102</v>
      </c>
      <c r="D7199" s="8">
        <v>272</v>
      </c>
      <c r="E7199" s="8">
        <v>44.04</v>
      </c>
      <c r="F7199" s="8">
        <v>0.46200000000000002</v>
      </c>
      <c r="G7199" s="8">
        <v>0.49299999999999999</v>
      </c>
      <c r="H7199" s="8">
        <v>0.17399999999999999</v>
      </c>
      <c r="I7199" s="8">
        <v>0.17399999999999999</v>
      </c>
      <c r="J7199" s="8">
        <v>0.06</v>
      </c>
      <c r="K7199" s="8">
        <v>0.71</v>
      </c>
      <c r="L7199" s="8">
        <v>0.71</v>
      </c>
      <c r="M7199" s="8">
        <v>0.83</v>
      </c>
      <c r="N7199" s="8">
        <v>0.43</v>
      </c>
      <c r="O7199" s="8">
        <v>32.65</v>
      </c>
      <c r="P7199" s="8">
        <v>42</v>
      </c>
      <c r="Q7199" s="8">
        <v>0.83278688524590105</v>
      </c>
      <c r="R7199" s="8">
        <v>0.85</v>
      </c>
      <c r="S7199" s="8">
        <v>0</v>
      </c>
      <c r="T7199" s="8">
        <v>0.17449664429530201</v>
      </c>
      <c r="V7199" s="8">
        <v>0</v>
      </c>
      <c r="W7199" s="8">
        <v>1</v>
      </c>
      <c r="X7199" s="8">
        <v>0</v>
      </c>
      <c r="Y7199" s="8">
        <v>0</v>
      </c>
      <c r="AA7199" s="8">
        <v>0</v>
      </c>
      <c r="AB7199" s="8">
        <v>0</v>
      </c>
      <c r="AC7199" s="8">
        <v>0.4</v>
      </c>
      <c r="AD7199" s="8">
        <v>0.66666666666666596</v>
      </c>
      <c r="AE7199" s="8">
        <v>0</v>
      </c>
      <c r="AF7199" s="8">
        <v>1</v>
      </c>
      <c r="AH7199" s="8">
        <v>0.36363636363636298</v>
      </c>
      <c r="AI7199" s="8">
        <v>0.33333333333333298</v>
      </c>
    </row>
    <row r="7200" spans="1:35">
      <c r="A7200" s="8" t="s">
        <v>7181</v>
      </c>
      <c r="B7200" s="8" t="s">
        <v>364</v>
      </c>
      <c r="C7200" s="8" t="s">
        <v>7102</v>
      </c>
      <c r="D7200" s="8">
        <v>272</v>
      </c>
      <c r="E7200" s="8">
        <v>44.04</v>
      </c>
      <c r="F7200" s="8">
        <v>0.46200000000000002</v>
      </c>
      <c r="G7200" s="8">
        <v>0.49299999999999999</v>
      </c>
      <c r="H7200" s="8">
        <v>0.17399999999999999</v>
      </c>
      <c r="I7200" s="8">
        <v>0.17399999999999999</v>
      </c>
      <c r="J7200" s="8">
        <v>0.06</v>
      </c>
      <c r="K7200" s="8">
        <v>0.71</v>
      </c>
      <c r="L7200" s="8">
        <v>0.71</v>
      </c>
      <c r="M7200" s="8">
        <v>0.83</v>
      </c>
      <c r="N7200" s="8">
        <v>0.43</v>
      </c>
      <c r="O7200" s="8">
        <v>32.65</v>
      </c>
      <c r="P7200" s="8">
        <v>42</v>
      </c>
      <c r="Q7200" s="8">
        <v>0.83278688524590105</v>
      </c>
      <c r="R7200" s="8">
        <v>0.85</v>
      </c>
      <c r="S7200" s="8">
        <v>0</v>
      </c>
      <c r="T7200" s="8">
        <v>0.17449664429530201</v>
      </c>
      <c r="V7200" s="8">
        <v>0</v>
      </c>
      <c r="W7200" s="8">
        <v>1</v>
      </c>
      <c r="X7200" s="8">
        <v>0</v>
      </c>
      <c r="Y7200" s="8">
        <v>0</v>
      </c>
      <c r="AA7200" s="8">
        <v>0</v>
      </c>
      <c r="AB7200" s="8">
        <v>0</v>
      </c>
      <c r="AC7200" s="8">
        <v>0.4</v>
      </c>
      <c r="AD7200" s="8">
        <v>0.66666666666666596</v>
      </c>
      <c r="AE7200" s="8">
        <v>0</v>
      </c>
      <c r="AF7200" s="8">
        <v>1</v>
      </c>
      <c r="AH7200" s="8">
        <v>0.36363636363636298</v>
      </c>
      <c r="AI7200" s="8">
        <v>0.33333333333333298</v>
      </c>
    </row>
    <row r="7201" spans="1:35">
      <c r="A7201" s="8" t="s">
        <v>7182</v>
      </c>
      <c r="B7201" s="8" t="s">
        <v>364</v>
      </c>
      <c r="C7201" s="8" t="s">
        <v>7102</v>
      </c>
      <c r="D7201" s="8">
        <v>189</v>
      </c>
      <c r="E7201" s="8">
        <v>43.17</v>
      </c>
      <c r="F7201" s="8">
        <v>0.38700000000000001</v>
      </c>
      <c r="G7201" s="8">
        <v>0.48499999999999999</v>
      </c>
      <c r="H7201" s="8">
        <v>0.17399999999999999</v>
      </c>
      <c r="I7201" s="8">
        <v>0.19500000000000001</v>
      </c>
      <c r="J7201" s="8">
        <v>7.0000000000000007E-2</v>
      </c>
      <c r="K7201" s="8">
        <v>0.69</v>
      </c>
      <c r="L7201" s="8">
        <v>0.7</v>
      </c>
      <c r="M7201" s="8">
        <v>0.76</v>
      </c>
      <c r="N7201" s="8">
        <v>0.43</v>
      </c>
      <c r="O7201" s="8">
        <v>55.13</v>
      </c>
      <c r="P7201" s="8">
        <v>260</v>
      </c>
      <c r="Q7201" s="8">
        <v>0.793333333333333</v>
      </c>
      <c r="R7201" s="8">
        <v>0.75</v>
      </c>
      <c r="S7201" s="8">
        <v>0</v>
      </c>
      <c r="T7201" s="8">
        <v>0.13888888888888801</v>
      </c>
      <c r="W7201" s="8">
        <v>1</v>
      </c>
      <c r="AA7201" s="8">
        <v>0</v>
      </c>
      <c r="AB7201" s="8">
        <v>0</v>
      </c>
      <c r="AC7201" s="8">
        <v>0.5</v>
      </c>
      <c r="AD7201" s="8">
        <v>0.66666666666666596</v>
      </c>
      <c r="AE7201" s="8">
        <v>0</v>
      </c>
      <c r="AF7201" s="8">
        <v>0</v>
      </c>
      <c r="AH7201" s="8">
        <v>0.28571428571428498</v>
      </c>
      <c r="AI7201" s="8">
        <v>0.28571428571428498</v>
      </c>
    </row>
    <row r="7202" spans="1:35">
      <c r="A7202" s="8" t="s">
        <v>7183</v>
      </c>
      <c r="B7202" s="8" t="s">
        <v>364</v>
      </c>
      <c r="C7202" s="8" t="s">
        <v>7102</v>
      </c>
      <c r="D7202" s="8">
        <v>338</v>
      </c>
      <c r="E7202" s="8">
        <v>46.12</v>
      </c>
      <c r="F7202" s="8">
        <v>0.41</v>
      </c>
      <c r="G7202" s="8">
        <v>0.42199999999999999</v>
      </c>
      <c r="H7202" s="8">
        <v>0.17299999999999999</v>
      </c>
      <c r="I7202" s="8">
        <v>0.19</v>
      </c>
      <c r="J7202" s="8">
        <v>0.05</v>
      </c>
      <c r="K7202" s="8">
        <v>0.65</v>
      </c>
      <c r="L7202" s="8">
        <v>0.66</v>
      </c>
      <c r="M7202" s="8">
        <v>0.75</v>
      </c>
      <c r="N7202" s="8">
        <v>0.41</v>
      </c>
      <c r="O7202" s="8">
        <v>6.61</v>
      </c>
      <c r="P7202" s="8">
        <v>0</v>
      </c>
      <c r="Q7202" s="8">
        <v>0.76452599388379205</v>
      </c>
      <c r="R7202" s="8">
        <v>0.30645161290322498</v>
      </c>
      <c r="S7202" s="8">
        <v>0</v>
      </c>
      <c r="T7202" s="8">
        <v>0.107784431137724</v>
      </c>
      <c r="V7202" s="8">
        <v>0</v>
      </c>
      <c r="W7202" s="8">
        <v>0</v>
      </c>
      <c r="X7202" s="8">
        <v>0</v>
      </c>
      <c r="AA7202" s="8">
        <v>0</v>
      </c>
      <c r="AB7202" s="8">
        <v>0</v>
      </c>
      <c r="AC7202" s="8">
        <v>0</v>
      </c>
      <c r="AD7202" s="8">
        <v>0</v>
      </c>
      <c r="AE7202" s="8">
        <v>0</v>
      </c>
      <c r="AF7202" s="8">
        <v>0</v>
      </c>
      <c r="AH7202" s="8">
        <v>0.5</v>
      </c>
      <c r="AI7202" s="8">
        <v>0</v>
      </c>
    </row>
    <row r="7203" spans="1:35">
      <c r="A7203" s="8" t="s">
        <v>7184</v>
      </c>
      <c r="B7203" s="8" t="s">
        <v>364</v>
      </c>
      <c r="C7203" s="8" t="s">
        <v>7102</v>
      </c>
      <c r="D7203" s="8">
        <v>189</v>
      </c>
      <c r="E7203" s="8">
        <v>45.83</v>
      </c>
      <c r="F7203" s="8">
        <v>0.34300000000000003</v>
      </c>
      <c r="G7203" s="8">
        <v>0.49099999999999999</v>
      </c>
      <c r="H7203" s="8">
        <v>0.17299999999999999</v>
      </c>
      <c r="I7203" s="8">
        <v>0.20699999999999999</v>
      </c>
      <c r="J7203" s="8">
        <v>0.06</v>
      </c>
      <c r="K7203" s="8">
        <v>0.69</v>
      </c>
      <c r="L7203" s="8">
        <v>0.7</v>
      </c>
      <c r="M7203" s="8">
        <v>0.8</v>
      </c>
      <c r="N7203" s="8">
        <v>0.42</v>
      </c>
      <c r="O7203" s="8">
        <v>63.52</v>
      </c>
      <c r="P7203" s="8">
        <v>456</v>
      </c>
      <c r="Q7203" s="8">
        <v>0.81311475409835998</v>
      </c>
      <c r="R7203" s="8">
        <v>0.66666666666666596</v>
      </c>
      <c r="S7203" s="8">
        <v>0</v>
      </c>
      <c r="T7203" s="8">
        <v>0.125786163522012</v>
      </c>
      <c r="V7203" s="8">
        <v>0</v>
      </c>
      <c r="X7203" s="8">
        <v>0</v>
      </c>
      <c r="AA7203" s="8">
        <v>0</v>
      </c>
      <c r="AB7203" s="8">
        <v>0</v>
      </c>
      <c r="AC7203" s="8">
        <v>0.66666666666666596</v>
      </c>
      <c r="AD7203" s="8">
        <v>0</v>
      </c>
      <c r="AE7203" s="8">
        <v>0</v>
      </c>
      <c r="AF7203" s="8">
        <v>0</v>
      </c>
      <c r="AH7203" s="8">
        <v>0.33333333333333298</v>
      </c>
      <c r="AI7203" s="8">
        <v>0</v>
      </c>
    </row>
    <row r="7204" spans="1:35">
      <c r="A7204" s="8" t="s">
        <v>7185</v>
      </c>
      <c r="B7204" s="8" t="s">
        <v>364</v>
      </c>
      <c r="C7204" s="8" t="s">
        <v>7102</v>
      </c>
      <c r="D7204" s="8">
        <v>481</v>
      </c>
      <c r="E7204" s="8">
        <v>42.07</v>
      </c>
      <c r="F7204" s="8">
        <v>0.46</v>
      </c>
      <c r="G7204" s="8">
        <v>0.45900000000000002</v>
      </c>
      <c r="H7204" s="8">
        <v>0.17199999999999999</v>
      </c>
      <c r="I7204" s="8">
        <v>0.17299999999999999</v>
      </c>
      <c r="J7204" s="8">
        <v>0.06</v>
      </c>
      <c r="K7204" s="8">
        <v>0.69</v>
      </c>
      <c r="L7204" s="8">
        <v>0.69</v>
      </c>
      <c r="M7204" s="8">
        <v>0.79</v>
      </c>
      <c r="N7204" s="8">
        <v>0.49</v>
      </c>
      <c r="O7204" s="8">
        <v>1.19</v>
      </c>
      <c r="P7204" s="8">
        <v>0</v>
      </c>
      <c r="Q7204" s="8">
        <v>0.80864197530864101</v>
      </c>
      <c r="R7204" s="8">
        <v>0.41304347826086901</v>
      </c>
      <c r="S7204" s="8">
        <v>0</v>
      </c>
      <c r="T7204" s="8">
        <v>0.14285714285714199</v>
      </c>
      <c r="V7204" s="8">
        <v>0</v>
      </c>
      <c r="W7204" s="8">
        <v>1</v>
      </c>
      <c r="X7204" s="8">
        <v>0</v>
      </c>
      <c r="Y7204" s="8">
        <v>0</v>
      </c>
      <c r="AA7204" s="8">
        <v>0</v>
      </c>
      <c r="AB7204" s="8">
        <v>0</v>
      </c>
      <c r="AC7204" s="8">
        <v>0.66666666666666596</v>
      </c>
      <c r="AD7204" s="8">
        <v>1</v>
      </c>
      <c r="AE7204" s="8">
        <v>0</v>
      </c>
      <c r="AH7204" s="8">
        <v>0.4</v>
      </c>
      <c r="AI7204" s="8">
        <v>0</v>
      </c>
    </row>
    <row r="7205" spans="1:35">
      <c r="A7205" s="8" t="s">
        <v>7186</v>
      </c>
      <c r="B7205" s="8" t="s">
        <v>364</v>
      </c>
      <c r="C7205" s="8" t="s">
        <v>7102</v>
      </c>
      <c r="D7205" s="8">
        <v>317</v>
      </c>
      <c r="E7205" s="8">
        <v>51.78</v>
      </c>
      <c r="F7205" s="8">
        <v>0.43099999999999999</v>
      </c>
      <c r="G7205" s="8">
        <v>0.45900000000000002</v>
      </c>
      <c r="H7205" s="8">
        <v>0.17100000000000001</v>
      </c>
      <c r="I7205" s="8">
        <v>0.14899999999999999</v>
      </c>
      <c r="J7205" s="8">
        <v>0.05</v>
      </c>
      <c r="K7205" s="8">
        <v>0.67</v>
      </c>
      <c r="L7205" s="8">
        <v>0.68</v>
      </c>
      <c r="M7205" s="8">
        <v>0.72</v>
      </c>
      <c r="N7205" s="8">
        <v>0.45</v>
      </c>
      <c r="O7205" s="8">
        <v>44.03</v>
      </c>
      <c r="P7205" s="8">
        <v>33</v>
      </c>
      <c r="Q7205" s="8">
        <v>0.74149659863945505</v>
      </c>
      <c r="R7205" s="8">
        <v>0.61290322580645096</v>
      </c>
      <c r="S7205" s="8">
        <v>0</v>
      </c>
      <c r="T7205" s="8">
        <v>0.16969696969696901</v>
      </c>
      <c r="V7205" s="8">
        <v>0</v>
      </c>
      <c r="W7205" s="8">
        <v>1</v>
      </c>
      <c r="X7205" s="8">
        <v>0</v>
      </c>
      <c r="Y7205" s="8">
        <v>0</v>
      </c>
      <c r="AA7205" s="8">
        <v>0</v>
      </c>
      <c r="AB7205" s="8">
        <v>0</v>
      </c>
      <c r="AC7205" s="8">
        <v>0.66666666666666596</v>
      </c>
      <c r="AD7205" s="8">
        <v>1</v>
      </c>
      <c r="AE7205" s="8">
        <v>0</v>
      </c>
      <c r="AF7205" s="8">
        <v>1</v>
      </c>
      <c r="AH7205" s="8">
        <v>0.30769230769230699</v>
      </c>
      <c r="AI7205" s="8">
        <v>0.33333333333333298</v>
      </c>
    </row>
    <row r="7206" spans="1:35">
      <c r="A7206" s="8" t="s">
        <v>7187</v>
      </c>
      <c r="B7206" s="8" t="s">
        <v>364</v>
      </c>
      <c r="C7206" s="8" t="s">
        <v>7102</v>
      </c>
      <c r="D7206" s="8">
        <v>317</v>
      </c>
      <c r="E7206" s="8">
        <v>47.68</v>
      </c>
      <c r="F7206" s="8">
        <v>0.45</v>
      </c>
      <c r="G7206" s="8">
        <v>0.46100000000000002</v>
      </c>
      <c r="H7206" s="8">
        <v>0.17</v>
      </c>
      <c r="I7206" s="8">
        <v>0.17699999999999999</v>
      </c>
      <c r="J7206" s="8">
        <v>0.05</v>
      </c>
      <c r="K7206" s="8">
        <v>0.69</v>
      </c>
      <c r="L7206" s="8">
        <v>0.69</v>
      </c>
      <c r="M7206" s="8">
        <v>0.73</v>
      </c>
      <c r="N7206" s="8">
        <v>0.53</v>
      </c>
      <c r="O7206" s="8">
        <v>24.46</v>
      </c>
      <c r="P7206" s="8">
        <v>31</v>
      </c>
      <c r="Q7206" s="8">
        <v>0.74418604651162701</v>
      </c>
      <c r="R7206" s="8">
        <v>0.66666666666666596</v>
      </c>
      <c r="S7206" s="8">
        <v>0</v>
      </c>
      <c r="T7206" s="8">
        <v>0.19047619047618999</v>
      </c>
      <c r="V7206" s="8">
        <v>0</v>
      </c>
      <c r="W7206" s="8">
        <v>1</v>
      </c>
      <c r="X7206" s="8">
        <v>0</v>
      </c>
      <c r="Y7206" s="8">
        <v>0</v>
      </c>
      <c r="AA7206" s="8">
        <v>0</v>
      </c>
      <c r="AB7206" s="8">
        <v>0</v>
      </c>
      <c r="AC7206" s="8">
        <v>0.66666666666666596</v>
      </c>
      <c r="AD7206" s="8">
        <v>1</v>
      </c>
      <c r="AE7206" s="8">
        <v>0</v>
      </c>
      <c r="AF7206" s="8">
        <v>1</v>
      </c>
      <c r="AH7206" s="8">
        <v>0.33333333333333298</v>
      </c>
      <c r="AI7206" s="8">
        <v>0.33333333333333298</v>
      </c>
    </row>
    <row r="7207" spans="1:35">
      <c r="A7207" s="8" t="s">
        <v>7188</v>
      </c>
      <c r="B7207" s="8" t="s">
        <v>364</v>
      </c>
      <c r="C7207" s="8" t="s">
        <v>7102</v>
      </c>
      <c r="D7207" s="8">
        <v>317</v>
      </c>
      <c r="E7207" s="8">
        <v>51.02</v>
      </c>
      <c r="F7207" s="8">
        <v>0.44900000000000001</v>
      </c>
      <c r="G7207" s="8">
        <v>0.46</v>
      </c>
      <c r="H7207" s="8">
        <v>0.17</v>
      </c>
      <c r="I7207" s="8">
        <v>0.186</v>
      </c>
      <c r="J7207" s="8">
        <v>0.05</v>
      </c>
      <c r="K7207" s="8">
        <v>0.69</v>
      </c>
      <c r="L7207" s="8">
        <v>0.7</v>
      </c>
      <c r="M7207" s="8">
        <v>0.72</v>
      </c>
      <c r="N7207" s="8">
        <v>0.51</v>
      </c>
      <c r="O7207" s="8">
        <v>26.14</v>
      </c>
      <c r="P7207" s="8">
        <v>31</v>
      </c>
      <c r="Q7207" s="8">
        <v>0.73720136518771295</v>
      </c>
      <c r="R7207" s="8">
        <v>0.66666666666666596</v>
      </c>
      <c r="S7207" s="8">
        <v>0</v>
      </c>
      <c r="T7207" s="8">
        <v>0.18064516129032199</v>
      </c>
      <c r="V7207" s="8">
        <v>0</v>
      </c>
      <c r="W7207" s="8">
        <v>1</v>
      </c>
      <c r="X7207" s="8">
        <v>0</v>
      </c>
      <c r="Y7207" s="8">
        <v>0</v>
      </c>
      <c r="AA7207" s="8">
        <v>0</v>
      </c>
      <c r="AB7207" s="8">
        <v>0</v>
      </c>
      <c r="AC7207" s="8">
        <v>0.66666666666666596</v>
      </c>
      <c r="AD7207" s="8">
        <v>1</v>
      </c>
      <c r="AE7207" s="8">
        <v>0</v>
      </c>
      <c r="AF7207" s="8">
        <v>1</v>
      </c>
      <c r="AH7207" s="8">
        <v>0.2</v>
      </c>
      <c r="AI7207" s="8">
        <v>0.33333333333333298</v>
      </c>
    </row>
    <row r="7208" spans="1:35">
      <c r="A7208" s="8" t="s">
        <v>7189</v>
      </c>
      <c r="B7208" s="8" t="s">
        <v>364</v>
      </c>
      <c r="C7208" s="8" t="s">
        <v>7102</v>
      </c>
      <c r="D7208" s="8">
        <v>167</v>
      </c>
      <c r="E7208" s="8">
        <v>48.96</v>
      </c>
      <c r="F7208" s="8">
        <v>0.32500000000000001</v>
      </c>
      <c r="G7208" s="8">
        <v>0.48599999999999999</v>
      </c>
      <c r="H7208" s="8">
        <v>0.17</v>
      </c>
      <c r="I7208" s="8">
        <v>0.17799999999999999</v>
      </c>
      <c r="J7208" s="8">
        <v>0.06</v>
      </c>
      <c r="K7208" s="8">
        <v>0.68</v>
      </c>
      <c r="L7208" s="8">
        <v>0.69</v>
      </c>
      <c r="M7208" s="8">
        <v>0.78</v>
      </c>
      <c r="N7208" s="8">
        <v>0.44</v>
      </c>
      <c r="O7208" s="8">
        <v>72.09</v>
      </c>
      <c r="P7208" s="8">
        <v>637</v>
      </c>
      <c r="Q7208" s="8">
        <v>0.80655737704917996</v>
      </c>
      <c r="R7208" s="8">
        <v>0.34090909090909</v>
      </c>
      <c r="S7208" s="8">
        <v>0</v>
      </c>
      <c r="T7208" s="8">
        <v>0.111801242236024</v>
      </c>
      <c r="V7208" s="8">
        <v>0</v>
      </c>
      <c r="W7208" s="8">
        <v>1</v>
      </c>
      <c r="X7208" s="8">
        <v>0</v>
      </c>
      <c r="AA7208" s="8">
        <v>0</v>
      </c>
      <c r="AB7208" s="8">
        <v>0</v>
      </c>
      <c r="AC7208" s="8">
        <v>0.5</v>
      </c>
      <c r="AD7208" s="8">
        <v>0.66666666666666596</v>
      </c>
      <c r="AF7208" s="8">
        <v>0</v>
      </c>
      <c r="AH7208" s="8">
        <v>0.30769230769230699</v>
      </c>
      <c r="AI7208" s="8">
        <v>0</v>
      </c>
    </row>
    <row r="7209" spans="1:35">
      <c r="A7209" s="8" t="s">
        <v>7190</v>
      </c>
      <c r="B7209" s="8" t="s">
        <v>364</v>
      </c>
      <c r="C7209" s="8" t="s">
        <v>7102</v>
      </c>
      <c r="D7209" s="8">
        <v>450</v>
      </c>
      <c r="E7209" s="8">
        <v>48.96</v>
      </c>
      <c r="F7209" s="8">
        <v>0.32500000000000001</v>
      </c>
      <c r="G7209" s="8">
        <v>0.48599999999999999</v>
      </c>
      <c r="H7209" s="8">
        <v>0.17</v>
      </c>
      <c r="I7209" s="8">
        <v>0.17799999999999999</v>
      </c>
      <c r="J7209" s="8">
        <v>0.06</v>
      </c>
      <c r="K7209" s="8">
        <v>0.68</v>
      </c>
      <c r="L7209" s="8">
        <v>0.69</v>
      </c>
      <c r="M7209" s="8">
        <v>0.78</v>
      </c>
      <c r="N7209" s="8">
        <v>0.44</v>
      </c>
      <c r="O7209" s="8">
        <v>72.09</v>
      </c>
      <c r="P7209" s="8">
        <v>637</v>
      </c>
      <c r="Q7209" s="8">
        <v>0.80655737704917996</v>
      </c>
      <c r="R7209" s="8">
        <v>0.34090909090909</v>
      </c>
      <c r="S7209" s="8">
        <v>0</v>
      </c>
      <c r="T7209" s="8">
        <v>0.111801242236024</v>
      </c>
      <c r="V7209" s="8">
        <v>0</v>
      </c>
      <c r="W7209" s="8">
        <v>1</v>
      </c>
      <c r="X7209" s="8">
        <v>0</v>
      </c>
      <c r="AA7209" s="8">
        <v>0</v>
      </c>
      <c r="AB7209" s="8">
        <v>0</v>
      </c>
      <c r="AC7209" s="8">
        <v>0.5</v>
      </c>
      <c r="AD7209" s="8">
        <v>0.66666666666666596</v>
      </c>
      <c r="AF7209" s="8">
        <v>0</v>
      </c>
      <c r="AH7209" s="8">
        <v>0.30769230769230699</v>
      </c>
      <c r="AI7209" s="8">
        <v>0</v>
      </c>
    </row>
    <row r="7210" spans="1:35">
      <c r="A7210" s="8" t="s">
        <v>7191</v>
      </c>
      <c r="B7210" s="8" t="s">
        <v>364</v>
      </c>
      <c r="C7210" s="8" t="s">
        <v>7102</v>
      </c>
      <c r="D7210" s="8">
        <v>325</v>
      </c>
      <c r="E7210" s="8">
        <v>51.14</v>
      </c>
      <c r="F7210" s="8">
        <v>0.311</v>
      </c>
      <c r="G7210" s="8">
        <v>0.48499999999999999</v>
      </c>
      <c r="H7210" s="8">
        <v>0.16900000000000001</v>
      </c>
      <c r="I7210" s="8">
        <v>0.186</v>
      </c>
      <c r="J7210" s="8">
        <v>7.0000000000000007E-2</v>
      </c>
      <c r="K7210" s="8">
        <v>0.68</v>
      </c>
      <c r="L7210" s="8">
        <v>0.69</v>
      </c>
      <c r="M7210" s="8">
        <v>0.79</v>
      </c>
      <c r="N7210" s="8">
        <v>0.42</v>
      </c>
      <c r="O7210" s="8">
        <v>83.77</v>
      </c>
      <c r="P7210" s="8">
        <v>700</v>
      </c>
      <c r="Q7210" s="8">
        <v>0.80536912751677803</v>
      </c>
      <c r="R7210" s="8">
        <v>0.76923076923076905</v>
      </c>
      <c r="S7210" s="8">
        <v>0</v>
      </c>
      <c r="T7210" s="8">
        <v>0.14117647058823499</v>
      </c>
      <c r="V7210" s="8">
        <v>0</v>
      </c>
      <c r="W7210" s="8">
        <v>0</v>
      </c>
      <c r="X7210" s="8">
        <v>0</v>
      </c>
      <c r="Y7210" s="8">
        <v>0</v>
      </c>
      <c r="AA7210" s="8">
        <v>0</v>
      </c>
      <c r="AB7210" s="8">
        <v>0</v>
      </c>
      <c r="AC7210" s="8">
        <v>0.66666666666666596</v>
      </c>
      <c r="AE7210" s="8">
        <v>0</v>
      </c>
      <c r="AF7210" s="8">
        <v>0</v>
      </c>
      <c r="AH7210" s="8">
        <v>0.266666666666666</v>
      </c>
      <c r="AI7210" s="8">
        <v>0</v>
      </c>
    </row>
    <row r="7211" spans="1:35">
      <c r="A7211" s="8" t="s">
        <v>7192</v>
      </c>
      <c r="B7211" s="8" t="s">
        <v>364</v>
      </c>
      <c r="C7211" s="8" t="s">
        <v>7102</v>
      </c>
      <c r="D7211" s="8">
        <v>52</v>
      </c>
      <c r="E7211" s="8">
        <v>42.61</v>
      </c>
      <c r="F7211" s="8">
        <v>0.48499999999999999</v>
      </c>
      <c r="G7211" s="8">
        <v>0.48199999999999998</v>
      </c>
      <c r="H7211" s="8">
        <v>0.16900000000000001</v>
      </c>
      <c r="I7211" s="8">
        <v>0.183</v>
      </c>
      <c r="J7211" s="8">
        <v>7.0000000000000007E-2</v>
      </c>
      <c r="K7211" s="8">
        <v>0.7</v>
      </c>
      <c r="L7211" s="8">
        <v>0.71</v>
      </c>
      <c r="M7211" s="8">
        <v>0.82</v>
      </c>
      <c r="N7211" s="8">
        <v>0.42</v>
      </c>
      <c r="O7211" s="8">
        <v>1.9</v>
      </c>
      <c r="P7211" s="8">
        <v>0</v>
      </c>
      <c r="Q7211" s="8">
        <v>0.84210526315789402</v>
      </c>
      <c r="R7211" s="8">
        <v>0.50704225352112597</v>
      </c>
      <c r="S7211" s="8">
        <v>0</v>
      </c>
      <c r="T7211" s="8">
        <v>0.19047619047618999</v>
      </c>
      <c r="V7211" s="8">
        <v>0</v>
      </c>
      <c r="W7211" s="8">
        <v>1</v>
      </c>
      <c r="X7211" s="8">
        <v>0</v>
      </c>
      <c r="Y7211" s="8">
        <v>0</v>
      </c>
      <c r="AA7211" s="8">
        <v>0</v>
      </c>
      <c r="AB7211" s="8">
        <v>0</v>
      </c>
      <c r="AC7211" s="8">
        <v>0.5</v>
      </c>
      <c r="AD7211" s="8">
        <v>0.66666666666666596</v>
      </c>
      <c r="AF7211" s="8">
        <v>1</v>
      </c>
      <c r="AH7211" s="8">
        <v>0.33333333333333298</v>
      </c>
      <c r="AI7211" s="8">
        <v>0.25</v>
      </c>
    </row>
    <row r="7212" spans="1:35">
      <c r="A7212" s="8" t="s">
        <v>7193</v>
      </c>
      <c r="B7212" s="8" t="s">
        <v>364</v>
      </c>
      <c r="C7212" s="8" t="s">
        <v>7102</v>
      </c>
      <c r="D7212" s="8">
        <v>317</v>
      </c>
      <c r="E7212" s="8">
        <v>51.66</v>
      </c>
      <c r="F7212" s="8">
        <v>0.44800000000000001</v>
      </c>
      <c r="G7212" s="8">
        <v>0.45700000000000002</v>
      </c>
      <c r="H7212" s="8">
        <v>0.16900000000000001</v>
      </c>
      <c r="I7212" s="8">
        <v>0.17699999999999999</v>
      </c>
      <c r="J7212" s="8">
        <v>0.06</v>
      </c>
      <c r="K7212" s="8">
        <v>0.68</v>
      </c>
      <c r="L7212" s="8">
        <v>0.69</v>
      </c>
      <c r="M7212" s="8">
        <v>0.73</v>
      </c>
      <c r="N7212" s="8">
        <v>0.51</v>
      </c>
      <c r="O7212" s="8">
        <v>24.02</v>
      </c>
      <c r="P7212" s="8">
        <v>31</v>
      </c>
      <c r="Q7212" s="8">
        <v>0.74402730375426596</v>
      </c>
      <c r="R7212" s="8">
        <v>0.66666666666666596</v>
      </c>
      <c r="S7212" s="8">
        <v>0</v>
      </c>
      <c r="T7212" s="8">
        <v>0.202898550724637</v>
      </c>
      <c r="V7212" s="8">
        <v>0</v>
      </c>
      <c r="W7212" s="8">
        <v>1</v>
      </c>
      <c r="X7212" s="8">
        <v>0</v>
      </c>
      <c r="Y7212" s="8">
        <v>0</v>
      </c>
      <c r="AA7212" s="8">
        <v>0</v>
      </c>
      <c r="AB7212" s="8">
        <v>0</v>
      </c>
      <c r="AC7212" s="8">
        <v>0.66666666666666596</v>
      </c>
      <c r="AD7212" s="8">
        <v>1</v>
      </c>
      <c r="AE7212" s="8">
        <v>0</v>
      </c>
      <c r="AF7212" s="8">
        <v>1</v>
      </c>
      <c r="AH7212" s="8">
        <v>0.36363636363636298</v>
      </c>
      <c r="AI7212" s="8">
        <v>0.33333333333333298</v>
      </c>
    </row>
    <row r="7213" spans="1:35">
      <c r="A7213" s="8" t="s">
        <v>7194</v>
      </c>
      <c r="B7213" s="8" t="s">
        <v>364</v>
      </c>
      <c r="C7213" s="8" t="s">
        <v>7102</v>
      </c>
      <c r="D7213" s="8">
        <v>159</v>
      </c>
      <c r="E7213" s="8">
        <v>47.8</v>
      </c>
      <c r="F7213" s="8">
        <v>0.36199999999999999</v>
      </c>
      <c r="G7213" s="8">
        <v>0.49199999999999999</v>
      </c>
      <c r="H7213" s="8">
        <v>0.16900000000000001</v>
      </c>
      <c r="I7213" s="8">
        <v>0.215</v>
      </c>
      <c r="J7213" s="8">
        <v>0.06</v>
      </c>
      <c r="K7213" s="8">
        <v>0.69</v>
      </c>
      <c r="L7213" s="8">
        <v>0.7</v>
      </c>
      <c r="M7213" s="8">
        <v>0.77</v>
      </c>
      <c r="N7213" s="8">
        <v>0.48</v>
      </c>
      <c r="O7213" s="8">
        <v>75.55</v>
      </c>
      <c r="P7213" s="8">
        <v>392</v>
      </c>
      <c r="Q7213" s="8">
        <v>0.79863481228668898</v>
      </c>
      <c r="R7213" s="8">
        <v>0.73170731707317005</v>
      </c>
      <c r="S7213" s="8">
        <v>0</v>
      </c>
      <c r="T7213" s="8">
        <v>0.113207547169811</v>
      </c>
      <c r="V7213" s="8">
        <v>0</v>
      </c>
      <c r="W7213" s="8">
        <v>1</v>
      </c>
      <c r="X7213" s="8">
        <v>0</v>
      </c>
      <c r="Y7213" s="8">
        <v>0</v>
      </c>
      <c r="AA7213" s="8">
        <v>0</v>
      </c>
      <c r="AB7213" s="8">
        <v>0</v>
      </c>
      <c r="AC7213" s="8">
        <v>0.66666666666666596</v>
      </c>
      <c r="AD7213" s="8">
        <v>1</v>
      </c>
      <c r="AE7213" s="8">
        <v>0</v>
      </c>
      <c r="AF7213" s="8">
        <v>0</v>
      </c>
      <c r="AH7213" s="8">
        <v>0.33333333333333298</v>
      </c>
    </row>
    <row r="7214" spans="1:35">
      <c r="A7214" s="8" t="s">
        <v>7195</v>
      </c>
      <c r="B7214" s="8" t="s">
        <v>364</v>
      </c>
      <c r="C7214" s="8" t="s">
        <v>7102</v>
      </c>
      <c r="D7214" s="8">
        <v>317</v>
      </c>
      <c r="E7214" s="8">
        <v>50.7</v>
      </c>
      <c r="F7214" s="8">
        <v>0.44800000000000001</v>
      </c>
      <c r="G7214" s="8">
        <v>0.46100000000000002</v>
      </c>
      <c r="H7214" s="8">
        <v>0.16900000000000001</v>
      </c>
      <c r="I7214" s="8">
        <v>0.14899999999999999</v>
      </c>
      <c r="J7214" s="8">
        <v>0.05</v>
      </c>
      <c r="K7214" s="8">
        <v>0.67</v>
      </c>
      <c r="L7214" s="8">
        <v>0.68</v>
      </c>
      <c r="M7214" s="8">
        <v>0.73</v>
      </c>
      <c r="N7214" s="8">
        <v>0.5</v>
      </c>
      <c r="O7214" s="8">
        <v>26.41</v>
      </c>
      <c r="P7214" s="8">
        <v>31</v>
      </c>
      <c r="Q7214" s="8">
        <v>0.741721854304635</v>
      </c>
      <c r="R7214" s="8">
        <v>0.66666666666666596</v>
      </c>
      <c r="S7214" s="8">
        <v>0</v>
      </c>
      <c r="T7214" s="8">
        <v>0.18300653594771199</v>
      </c>
      <c r="V7214" s="8">
        <v>0</v>
      </c>
      <c r="W7214" s="8">
        <v>1</v>
      </c>
      <c r="X7214" s="8">
        <v>0</v>
      </c>
      <c r="Y7214" s="8">
        <v>0</v>
      </c>
      <c r="AA7214" s="8">
        <v>0</v>
      </c>
      <c r="AB7214" s="8">
        <v>0</v>
      </c>
      <c r="AC7214" s="8">
        <v>0.66666666666666596</v>
      </c>
      <c r="AD7214" s="8">
        <v>1</v>
      </c>
      <c r="AE7214" s="8">
        <v>0</v>
      </c>
      <c r="AF7214" s="8">
        <v>1</v>
      </c>
      <c r="AH7214" s="8">
        <v>0.2</v>
      </c>
      <c r="AI7214" s="8">
        <v>0.33333333333333298</v>
      </c>
    </row>
    <row r="7215" spans="1:35">
      <c r="A7215" s="8" t="s">
        <v>7196</v>
      </c>
      <c r="B7215" s="8" t="s">
        <v>364</v>
      </c>
      <c r="C7215" s="8" t="s">
        <v>7102</v>
      </c>
      <c r="D7215" s="8">
        <v>33</v>
      </c>
      <c r="E7215" s="8">
        <v>47.21</v>
      </c>
      <c r="F7215" s="8">
        <v>0.317</v>
      </c>
      <c r="G7215" s="8">
        <v>0.48599999999999999</v>
      </c>
      <c r="H7215" s="8">
        <v>0.16900000000000001</v>
      </c>
      <c r="I7215" s="8">
        <v>0.19900000000000001</v>
      </c>
      <c r="J7215" s="8">
        <v>7.0000000000000007E-2</v>
      </c>
      <c r="K7215" s="8">
        <v>0.68</v>
      </c>
      <c r="L7215" s="8">
        <v>0.69</v>
      </c>
      <c r="M7215" s="8">
        <v>0.79</v>
      </c>
      <c r="N7215" s="8">
        <v>0.35</v>
      </c>
      <c r="O7215" s="8">
        <v>101.03</v>
      </c>
      <c r="P7215" s="8">
        <v>658</v>
      </c>
      <c r="Q7215" s="8">
        <v>0.79598662207357795</v>
      </c>
      <c r="R7215" s="8">
        <v>0.3125</v>
      </c>
      <c r="S7215" s="8">
        <v>0</v>
      </c>
      <c r="T7215" s="8">
        <v>0.108433734939759</v>
      </c>
      <c r="V7215" s="8">
        <v>0</v>
      </c>
      <c r="X7215" s="8">
        <v>0</v>
      </c>
      <c r="Y7215" s="8">
        <v>0</v>
      </c>
      <c r="AA7215" s="8">
        <v>0</v>
      </c>
      <c r="AB7215" s="8">
        <v>0</v>
      </c>
      <c r="AC7215" s="8">
        <v>0.66666666666666596</v>
      </c>
      <c r="AD7215" s="8">
        <v>0</v>
      </c>
      <c r="AE7215" s="8">
        <v>0</v>
      </c>
      <c r="AF7215" s="8">
        <v>0</v>
      </c>
      <c r="AH7215" s="8">
        <v>0.266666666666666</v>
      </c>
      <c r="AI7215" s="8">
        <v>0</v>
      </c>
    </row>
    <row r="7216" spans="1:35">
      <c r="A7216" s="8" t="s">
        <v>7197</v>
      </c>
      <c r="B7216" s="8" t="s">
        <v>364</v>
      </c>
      <c r="C7216" s="8" t="s">
        <v>7102</v>
      </c>
      <c r="D7216" s="8">
        <v>208</v>
      </c>
      <c r="E7216" s="8">
        <v>46.05</v>
      </c>
      <c r="F7216" s="8">
        <v>0.35199999999999998</v>
      </c>
      <c r="G7216" s="8">
        <v>0.49</v>
      </c>
      <c r="H7216" s="8">
        <v>0.16900000000000001</v>
      </c>
      <c r="I7216" s="8">
        <v>0.182</v>
      </c>
      <c r="J7216" s="8">
        <v>7.0000000000000007E-2</v>
      </c>
      <c r="K7216" s="8">
        <v>0.69</v>
      </c>
      <c r="L7216" s="8">
        <v>0.7</v>
      </c>
      <c r="M7216" s="8">
        <v>0.77</v>
      </c>
      <c r="N7216" s="8">
        <v>0.4</v>
      </c>
      <c r="O7216" s="8">
        <v>56.64</v>
      </c>
      <c r="P7216" s="8">
        <v>419</v>
      </c>
      <c r="Q7216" s="8">
        <v>0.79865771812080499</v>
      </c>
      <c r="R7216" s="8">
        <v>0.55555555555555503</v>
      </c>
      <c r="S7216" s="8">
        <v>0</v>
      </c>
      <c r="T7216" s="8">
        <v>0.150684931506849</v>
      </c>
      <c r="V7216" s="8">
        <v>0</v>
      </c>
      <c r="W7216" s="8">
        <v>1</v>
      </c>
      <c r="X7216" s="8">
        <v>0</v>
      </c>
      <c r="AA7216" s="8">
        <v>0</v>
      </c>
      <c r="AB7216" s="8">
        <v>0</v>
      </c>
      <c r="AC7216" s="8">
        <v>0.66666666666666596</v>
      </c>
      <c r="AD7216" s="8">
        <v>1</v>
      </c>
      <c r="AE7216" s="8">
        <v>0</v>
      </c>
      <c r="AH7216" s="8">
        <v>0.30769230769230699</v>
      </c>
      <c r="AI7216" s="8">
        <v>0</v>
      </c>
    </row>
    <row r="7217" spans="1:35">
      <c r="A7217" s="8" t="s">
        <v>7198</v>
      </c>
      <c r="B7217" s="8" t="s">
        <v>364</v>
      </c>
      <c r="C7217" s="8" t="s">
        <v>7102</v>
      </c>
      <c r="D7217" s="8">
        <v>417</v>
      </c>
      <c r="E7217" s="8">
        <v>45.77</v>
      </c>
      <c r="F7217" s="8">
        <v>0.36599999999999999</v>
      </c>
      <c r="G7217" s="8">
        <v>0.48799999999999999</v>
      </c>
      <c r="H7217" s="8">
        <v>0.16900000000000001</v>
      </c>
      <c r="I7217" s="8">
        <v>0.17699999999999999</v>
      </c>
      <c r="J7217" s="8">
        <v>7.0000000000000007E-2</v>
      </c>
      <c r="K7217" s="8">
        <v>0.7</v>
      </c>
      <c r="L7217" s="8">
        <v>0.7</v>
      </c>
      <c r="M7217" s="8">
        <v>0.81</v>
      </c>
      <c r="N7217" s="8">
        <v>0.46</v>
      </c>
      <c r="O7217" s="8">
        <v>56.66</v>
      </c>
      <c r="P7217" s="8">
        <v>288</v>
      </c>
      <c r="Q7217" s="8">
        <v>0.80936454849498296</v>
      </c>
      <c r="R7217" s="8">
        <v>0.73170731707317005</v>
      </c>
      <c r="S7217" s="8">
        <v>0</v>
      </c>
      <c r="T7217" s="8">
        <v>0.12676056338028099</v>
      </c>
      <c r="V7217" s="8">
        <v>0</v>
      </c>
      <c r="W7217" s="8">
        <v>1</v>
      </c>
      <c r="X7217" s="8">
        <v>0</v>
      </c>
      <c r="AA7217" s="8">
        <v>0</v>
      </c>
      <c r="AB7217" s="8">
        <v>0</v>
      </c>
      <c r="AC7217" s="8">
        <v>0.66666666666666596</v>
      </c>
      <c r="AD7217" s="8">
        <v>0.66666666666666596</v>
      </c>
      <c r="AF7217" s="8">
        <v>0</v>
      </c>
      <c r="AH7217" s="8">
        <v>0.33333333333333298</v>
      </c>
    </row>
    <row r="7218" spans="1:35">
      <c r="A7218" s="8" t="s">
        <v>7199</v>
      </c>
      <c r="B7218" s="8" t="s">
        <v>364</v>
      </c>
      <c r="C7218" s="8" t="s">
        <v>7102</v>
      </c>
      <c r="D7218" s="8">
        <v>241</v>
      </c>
      <c r="E7218" s="8">
        <v>46.54</v>
      </c>
      <c r="F7218" s="8">
        <v>0.38500000000000001</v>
      </c>
      <c r="G7218" s="8">
        <v>0.48599999999999999</v>
      </c>
      <c r="H7218" s="8">
        <v>0.16900000000000001</v>
      </c>
      <c r="I7218" s="8">
        <v>0.183</v>
      </c>
      <c r="J7218" s="8">
        <v>7.0000000000000007E-2</v>
      </c>
      <c r="K7218" s="8">
        <v>0.68</v>
      </c>
      <c r="L7218" s="8">
        <v>0.69</v>
      </c>
      <c r="M7218" s="8">
        <v>0.77</v>
      </c>
      <c r="N7218" s="8">
        <v>0.36</v>
      </c>
      <c r="O7218" s="8">
        <v>64.34</v>
      </c>
      <c r="P7218" s="8">
        <v>221</v>
      </c>
      <c r="Q7218" s="8">
        <v>0.78114478114478103</v>
      </c>
      <c r="R7218" s="8">
        <v>0.42857142857142799</v>
      </c>
      <c r="S7218" s="8">
        <v>0</v>
      </c>
      <c r="T7218" s="8">
        <v>0.14379084967320199</v>
      </c>
      <c r="V7218" s="8">
        <v>0</v>
      </c>
      <c r="W7218" s="8">
        <v>1</v>
      </c>
      <c r="X7218" s="8">
        <v>0</v>
      </c>
      <c r="Y7218" s="8">
        <v>0</v>
      </c>
      <c r="AA7218" s="8">
        <v>0</v>
      </c>
      <c r="AB7218" s="8">
        <v>0</v>
      </c>
      <c r="AC7218" s="8">
        <v>0.66666666666666596</v>
      </c>
      <c r="AD7218" s="8">
        <v>0.66666666666666596</v>
      </c>
      <c r="AE7218" s="8">
        <v>0</v>
      </c>
      <c r="AF7218" s="8">
        <v>0</v>
      </c>
      <c r="AH7218" s="8">
        <v>0.30769230769230699</v>
      </c>
      <c r="AI7218" s="8">
        <v>0</v>
      </c>
    </row>
    <row r="7219" spans="1:35">
      <c r="A7219" s="8" t="s">
        <v>7200</v>
      </c>
      <c r="B7219" s="8" t="s">
        <v>364</v>
      </c>
      <c r="C7219" s="8" t="s">
        <v>7102</v>
      </c>
      <c r="D7219" s="8">
        <v>450</v>
      </c>
      <c r="E7219" s="8">
        <v>46.47</v>
      </c>
      <c r="F7219" s="8">
        <v>0.42099999999999999</v>
      </c>
      <c r="G7219" s="8">
        <v>0.49399999999999999</v>
      </c>
      <c r="H7219" s="8">
        <v>0.16800000000000001</v>
      </c>
      <c r="I7219" s="8">
        <v>0.17100000000000001</v>
      </c>
      <c r="J7219" s="8">
        <v>7.0000000000000007E-2</v>
      </c>
      <c r="K7219" s="8">
        <v>0.7</v>
      </c>
      <c r="L7219" s="8">
        <v>0.7</v>
      </c>
      <c r="M7219" s="8">
        <v>0.81</v>
      </c>
      <c r="N7219" s="8">
        <v>0.48</v>
      </c>
      <c r="O7219" s="8">
        <v>55.88</v>
      </c>
      <c r="P7219" s="8">
        <v>115</v>
      </c>
      <c r="Q7219" s="8">
        <v>0.82119205298013198</v>
      </c>
      <c r="R7219" s="8">
        <v>0.76923076923076905</v>
      </c>
      <c r="S7219" s="8">
        <v>0</v>
      </c>
      <c r="T7219" s="8">
        <v>0.168831168831168</v>
      </c>
      <c r="V7219" s="8">
        <v>0</v>
      </c>
      <c r="W7219" s="8">
        <v>1</v>
      </c>
      <c r="X7219" s="8">
        <v>0</v>
      </c>
      <c r="Y7219" s="8">
        <v>0</v>
      </c>
      <c r="AA7219" s="8">
        <v>0</v>
      </c>
      <c r="AB7219" s="8">
        <v>0</v>
      </c>
      <c r="AC7219" s="8">
        <v>0.66666666666666596</v>
      </c>
      <c r="AD7219" s="8">
        <v>0.66666666666666596</v>
      </c>
      <c r="AF7219" s="8">
        <v>0</v>
      </c>
      <c r="AH7219" s="8">
        <v>0.28571428571428498</v>
      </c>
      <c r="AI7219" s="8">
        <v>0</v>
      </c>
    </row>
    <row r="7220" spans="1:35">
      <c r="A7220" s="8" t="s">
        <v>7201</v>
      </c>
      <c r="B7220" s="8" t="s">
        <v>364</v>
      </c>
      <c r="C7220" s="8" t="s">
        <v>7102</v>
      </c>
      <c r="D7220" s="8">
        <v>167</v>
      </c>
      <c r="E7220" s="8">
        <v>46.47</v>
      </c>
      <c r="F7220" s="8">
        <v>0.42099999999999999</v>
      </c>
      <c r="G7220" s="8">
        <v>0.49399999999999999</v>
      </c>
      <c r="H7220" s="8">
        <v>0.16800000000000001</v>
      </c>
      <c r="I7220" s="8">
        <v>0.17100000000000001</v>
      </c>
      <c r="J7220" s="8">
        <v>7.0000000000000007E-2</v>
      </c>
      <c r="K7220" s="8">
        <v>0.7</v>
      </c>
      <c r="L7220" s="8">
        <v>0.7</v>
      </c>
      <c r="M7220" s="8">
        <v>0.81</v>
      </c>
      <c r="N7220" s="8">
        <v>0.48</v>
      </c>
      <c r="O7220" s="8">
        <v>55.88</v>
      </c>
      <c r="P7220" s="8">
        <v>115</v>
      </c>
      <c r="Q7220" s="8">
        <v>0.82119205298013198</v>
      </c>
      <c r="R7220" s="8">
        <v>0.76923076923076905</v>
      </c>
      <c r="S7220" s="8">
        <v>0</v>
      </c>
      <c r="T7220" s="8">
        <v>0.168831168831168</v>
      </c>
      <c r="V7220" s="8">
        <v>0</v>
      </c>
      <c r="W7220" s="8">
        <v>1</v>
      </c>
      <c r="X7220" s="8">
        <v>0</v>
      </c>
      <c r="Y7220" s="8">
        <v>0</v>
      </c>
      <c r="AA7220" s="8">
        <v>0</v>
      </c>
      <c r="AB7220" s="8">
        <v>0</v>
      </c>
      <c r="AC7220" s="8">
        <v>0.66666666666666596</v>
      </c>
      <c r="AD7220" s="8">
        <v>0.66666666666666596</v>
      </c>
      <c r="AF7220" s="8">
        <v>0</v>
      </c>
      <c r="AH7220" s="8">
        <v>0.28571428571428498</v>
      </c>
      <c r="AI7220" s="8">
        <v>0</v>
      </c>
    </row>
    <row r="7221" spans="1:35">
      <c r="A7221" s="8" t="s">
        <v>7202</v>
      </c>
      <c r="B7221" s="8" t="s">
        <v>364</v>
      </c>
      <c r="C7221" s="8" t="s">
        <v>7102</v>
      </c>
      <c r="D7221" s="8">
        <v>159</v>
      </c>
      <c r="E7221" s="8">
        <v>45.69</v>
      </c>
      <c r="F7221" s="8">
        <v>0.35299999999999998</v>
      </c>
      <c r="G7221" s="8">
        <v>0.49</v>
      </c>
      <c r="H7221" s="8">
        <v>0.16700000000000001</v>
      </c>
      <c r="I7221" s="8">
        <v>0.22800000000000001</v>
      </c>
      <c r="J7221" s="8">
        <v>0.06</v>
      </c>
      <c r="K7221" s="8">
        <v>0.69</v>
      </c>
      <c r="L7221" s="8">
        <v>0.7</v>
      </c>
      <c r="M7221" s="8">
        <v>0.81</v>
      </c>
      <c r="N7221" s="8">
        <v>0.42</v>
      </c>
      <c r="O7221" s="8">
        <v>76.17</v>
      </c>
      <c r="P7221" s="8">
        <v>520</v>
      </c>
      <c r="Q7221" s="8">
        <v>0.82236842105263097</v>
      </c>
      <c r="R7221" s="8">
        <v>0.63157894736842102</v>
      </c>
      <c r="S7221" s="8">
        <v>0</v>
      </c>
      <c r="T7221" s="8">
        <v>0.16993464052287499</v>
      </c>
      <c r="V7221" s="8">
        <v>0</v>
      </c>
      <c r="W7221" s="8">
        <v>1</v>
      </c>
      <c r="X7221" s="8">
        <v>0</v>
      </c>
      <c r="Y7221" s="8">
        <v>0</v>
      </c>
      <c r="AA7221" s="8">
        <v>0</v>
      </c>
      <c r="AB7221" s="8">
        <v>0</v>
      </c>
      <c r="AC7221" s="8">
        <v>0.66666666666666596</v>
      </c>
      <c r="AD7221" s="8">
        <v>0.66666666666666596</v>
      </c>
      <c r="AE7221" s="8">
        <v>0</v>
      </c>
      <c r="AF7221" s="8">
        <v>0</v>
      </c>
      <c r="AH7221" s="8">
        <v>0.33333333333333298</v>
      </c>
      <c r="AI7221" s="8">
        <v>0</v>
      </c>
    </row>
    <row r="7222" spans="1:35">
      <c r="A7222" s="8" t="s">
        <v>7203</v>
      </c>
      <c r="B7222" s="8" t="s">
        <v>364</v>
      </c>
      <c r="C7222" s="8" t="s">
        <v>7102</v>
      </c>
      <c r="D7222" s="8">
        <v>235</v>
      </c>
      <c r="E7222" s="8">
        <v>49.88</v>
      </c>
      <c r="F7222" s="8">
        <v>0.30599999999999999</v>
      </c>
      <c r="G7222" s="8">
        <v>0.503</v>
      </c>
      <c r="H7222" s="8">
        <v>0.16700000000000001</v>
      </c>
      <c r="I7222" s="8">
        <v>0.20100000000000001</v>
      </c>
      <c r="J7222" s="8">
        <v>7.0000000000000007E-2</v>
      </c>
      <c r="K7222" s="8">
        <v>0.7</v>
      </c>
      <c r="L7222" s="8">
        <v>0.7</v>
      </c>
      <c r="M7222" s="8">
        <v>0.83</v>
      </c>
      <c r="N7222" s="8">
        <v>0.45</v>
      </c>
      <c r="O7222" s="8">
        <v>91</v>
      </c>
      <c r="P7222" s="8">
        <v>783</v>
      </c>
      <c r="Q7222" s="8">
        <v>0.82894736842105199</v>
      </c>
      <c r="R7222" s="8">
        <v>0.76923076923076905</v>
      </c>
      <c r="S7222" s="8">
        <v>0</v>
      </c>
      <c r="T7222" s="8">
        <v>0.10285714285714199</v>
      </c>
      <c r="V7222" s="8">
        <v>0</v>
      </c>
      <c r="W7222" s="8">
        <v>1</v>
      </c>
      <c r="X7222" s="8">
        <v>0</v>
      </c>
      <c r="Y7222" s="8">
        <v>0</v>
      </c>
      <c r="AA7222" s="8">
        <v>0</v>
      </c>
      <c r="AB7222" s="8">
        <v>0</v>
      </c>
      <c r="AC7222" s="8">
        <v>0.66666666666666596</v>
      </c>
      <c r="AD7222" s="8">
        <v>0.5</v>
      </c>
      <c r="AF7222" s="8">
        <v>1</v>
      </c>
      <c r="AH7222" s="8">
        <v>0.28571428571428498</v>
      </c>
    </row>
    <row r="7223" spans="1:35">
      <c r="A7223" s="8" t="s">
        <v>7204</v>
      </c>
      <c r="B7223" s="8" t="s">
        <v>364</v>
      </c>
      <c r="C7223" s="8" t="s">
        <v>7102</v>
      </c>
      <c r="D7223" s="8">
        <v>33</v>
      </c>
      <c r="E7223" s="8">
        <v>45.08</v>
      </c>
      <c r="F7223" s="8">
        <v>0.40200000000000002</v>
      </c>
      <c r="G7223" s="8">
        <v>0.48499999999999999</v>
      </c>
      <c r="H7223" s="8">
        <v>0.16600000000000001</v>
      </c>
      <c r="I7223" s="8">
        <v>0.20300000000000001</v>
      </c>
      <c r="J7223" s="8">
        <v>7.0000000000000007E-2</v>
      </c>
      <c r="K7223" s="8">
        <v>0.7</v>
      </c>
      <c r="L7223" s="8">
        <v>0.7</v>
      </c>
      <c r="M7223" s="8">
        <v>0.81</v>
      </c>
      <c r="N7223" s="8">
        <v>0.47</v>
      </c>
      <c r="O7223" s="8">
        <v>49.91</v>
      </c>
      <c r="P7223" s="8">
        <v>201</v>
      </c>
      <c r="Q7223" s="8">
        <v>0.82274247491638697</v>
      </c>
      <c r="R7223" s="8">
        <v>0.76923076923076905</v>
      </c>
      <c r="S7223" s="8">
        <v>0.125</v>
      </c>
      <c r="T7223" s="8">
        <v>0.14864864864864799</v>
      </c>
      <c r="Y7223" s="8">
        <v>0</v>
      </c>
      <c r="AA7223" s="8">
        <v>0</v>
      </c>
      <c r="AB7223" s="8">
        <v>0</v>
      </c>
      <c r="AC7223" s="8">
        <v>0.66666666666666596</v>
      </c>
      <c r="AD7223" s="8">
        <v>0</v>
      </c>
      <c r="AE7223" s="8">
        <v>0</v>
      </c>
      <c r="AF7223" s="8">
        <v>0</v>
      </c>
      <c r="AH7223" s="8">
        <v>0.33333333333333298</v>
      </c>
      <c r="AI7223" s="8">
        <v>0</v>
      </c>
    </row>
    <row r="7224" spans="1:35">
      <c r="A7224" s="8" t="s">
        <v>7205</v>
      </c>
      <c r="B7224" s="8" t="s">
        <v>364</v>
      </c>
      <c r="C7224" s="8" t="s">
        <v>7102</v>
      </c>
      <c r="D7224" s="8">
        <v>235</v>
      </c>
      <c r="E7224" s="8">
        <v>48.41</v>
      </c>
      <c r="F7224" s="8">
        <v>0.33500000000000002</v>
      </c>
      <c r="G7224" s="8">
        <v>0.48499999999999999</v>
      </c>
      <c r="H7224" s="8">
        <v>0.16500000000000001</v>
      </c>
      <c r="I7224" s="8">
        <v>0.20300000000000001</v>
      </c>
      <c r="J7224" s="8">
        <v>7.0000000000000007E-2</v>
      </c>
      <c r="K7224" s="8">
        <v>0.68</v>
      </c>
      <c r="L7224" s="8">
        <v>0.69</v>
      </c>
      <c r="M7224" s="8">
        <v>0.8</v>
      </c>
      <c r="N7224" s="8">
        <v>0.38</v>
      </c>
      <c r="O7224" s="8">
        <v>83.43</v>
      </c>
      <c r="P7224" s="8">
        <v>659</v>
      </c>
      <c r="Q7224" s="8">
        <v>0.8</v>
      </c>
      <c r="R7224" s="8">
        <v>0.55555555555555503</v>
      </c>
      <c r="S7224" s="8">
        <v>0</v>
      </c>
      <c r="T7224" s="8">
        <v>0.115384615384615</v>
      </c>
      <c r="V7224" s="8">
        <v>0</v>
      </c>
      <c r="X7224" s="8">
        <v>0</v>
      </c>
      <c r="Y7224" s="8">
        <v>0</v>
      </c>
      <c r="AA7224" s="8">
        <v>0</v>
      </c>
      <c r="AB7224" s="8">
        <v>0</v>
      </c>
      <c r="AC7224" s="8">
        <v>0.66666666666666596</v>
      </c>
      <c r="AD7224" s="8">
        <v>0</v>
      </c>
      <c r="AH7224" s="8">
        <v>0.30769230769230699</v>
      </c>
      <c r="AI7224" s="8">
        <v>0</v>
      </c>
    </row>
    <row r="7225" spans="1:35">
      <c r="A7225" s="8" t="s">
        <v>7206</v>
      </c>
      <c r="B7225" s="8" t="s">
        <v>364</v>
      </c>
      <c r="C7225" s="8" t="s">
        <v>7102</v>
      </c>
      <c r="D7225" s="8">
        <v>338</v>
      </c>
      <c r="E7225" s="8">
        <v>41.84</v>
      </c>
      <c r="F7225" s="8">
        <v>0.41199999999999998</v>
      </c>
      <c r="G7225" s="8">
        <v>0.42699999999999999</v>
      </c>
      <c r="H7225" s="8">
        <v>0.16300000000000001</v>
      </c>
      <c r="I7225" s="8">
        <v>0.20799999999999999</v>
      </c>
      <c r="J7225" s="8">
        <v>0.04</v>
      </c>
      <c r="K7225" s="8">
        <v>0.66</v>
      </c>
      <c r="L7225" s="8">
        <v>0.67</v>
      </c>
      <c r="M7225" s="8">
        <v>0.76</v>
      </c>
      <c r="N7225" s="8">
        <v>0.38</v>
      </c>
      <c r="O7225" s="8">
        <v>4.55</v>
      </c>
      <c r="P7225" s="8">
        <v>0</v>
      </c>
      <c r="Q7225" s="8">
        <v>0.76595744680850997</v>
      </c>
      <c r="R7225" s="8">
        <v>0.32758620689655099</v>
      </c>
      <c r="S7225" s="8">
        <v>0</v>
      </c>
      <c r="T7225" s="8">
        <v>0.115384615384615</v>
      </c>
      <c r="V7225" s="8">
        <v>0</v>
      </c>
      <c r="W7225" s="8">
        <v>0</v>
      </c>
      <c r="X7225" s="8">
        <v>0</v>
      </c>
      <c r="AA7225" s="8">
        <v>0</v>
      </c>
      <c r="AB7225" s="8">
        <v>0</v>
      </c>
      <c r="AC7225" s="8">
        <v>0</v>
      </c>
      <c r="AE7225" s="8">
        <v>0</v>
      </c>
      <c r="AF7225" s="8">
        <v>0</v>
      </c>
      <c r="AH7225" s="8">
        <v>0.4</v>
      </c>
    </row>
    <row r="7226" spans="1:35">
      <c r="A7226" s="8" t="s">
        <v>7207</v>
      </c>
      <c r="B7226" s="8" t="s">
        <v>364</v>
      </c>
      <c r="C7226" s="8" t="s">
        <v>7102</v>
      </c>
      <c r="D7226" s="8">
        <v>189</v>
      </c>
      <c r="E7226" s="8">
        <v>51.33</v>
      </c>
      <c r="F7226" s="8">
        <v>0.38900000000000001</v>
      </c>
      <c r="G7226" s="8">
        <v>0.48899999999999999</v>
      </c>
      <c r="H7226" s="8">
        <v>0.16200000000000001</v>
      </c>
      <c r="I7226" s="8">
        <v>0.191</v>
      </c>
      <c r="J7226" s="8">
        <v>7.0000000000000007E-2</v>
      </c>
      <c r="K7226" s="8">
        <v>0.69</v>
      </c>
      <c r="L7226" s="8">
        <v>0.7</v>
      </c>
      <c r="M7226" s="8">
        <v>0.78</v>
      </c>
      <c r="N7226" s="8">
        <v>0.42</v>
      </c>
      <c r="O7226" s="8">
        <v>63.53</v>
      </c>
      <c r="P7226" s="8">
        <v>313</v>
      </c>
      <c r="Q7226" s="8">
        <v>0.793333333333333</v>
      </c>
      <c r="R7226" s="8">
        <v>0.13559322033898299</v>
      </c>
      <c r="S7226" s="8">
        <v>0</v>
      </c>
      <c r="T7226" s="8">
        <v>0.128205128205128</v>
      </c>
      <c r="V7226" s="8">
        <v>0</v>
      </c>
      <c r="W7226" s="8">
        <v>1</v>
      </c>
      <c r="X7226" s="8">
        <v>0</v>
      </c>
      <c r="AA7226" s="8">
        <v>0</v>
      </c>
      <c r="AB7226" s="8">
        <v>0</v>
      </c>
      <c r="AC7226" s="8">
        <v>0.66666666666666596</v>
      </c>
      <c r="AD7226" s="8">
        <v>0.66666666666666596</v>
      </c>
      <c r="AE7226" s="8">
        <v>0</v>
      </c>
      <c r="AF7226" s="8">
        <v>0</v>
      </c>
      <c r="AH7226" s="8">
        <v>0.30769230769230699</v>
      </c>
      <c r="AI7226" s="8">
        <v>0</v>
      </c>
    </row>
    <row r="7227" spans="1:35">
      <c r="A7227" s="8" t="s">
        <v>7208</v>
      </c>
      <c r="B7227" s="8" t="s">
        <v>364</v>
      </c>
      <c r="C7227" s="8" t="s">
        <v>7102</v>
      </c>
      <c r="D7227" s="8">
        <v>294</v>
      </c>
      <c r="E7227" s="8">
        <v>50.32</v>
      </c>
      <c r="F7227" s="8">
        <v>0.377</v>
      </c>
      <c r="G7227" s="8">
        <v>0.48199999999999998</v>
      </c>
      <c r="H7227" s="8">
        <v>0.16200000000000001</v>
      </c>
      <c r="I7227" s="8">
        <v>0.184</v>
      </c>
      <c r="J7227" s="8">
        <v>7.0000000000000007E-2</v>
      </c>
      <c r="K7227" s="8">
        <v>0.68</v>
      </c>
      <c r="L7227" s="8">
        <v>0.69</v>
      </c>
      <c r="M7227" s="8">
        <v>0.74</v>
      </c>
      <c r="N7227" s="8">
        <v>0.43</v>
      </c>
      <c r="O7227" s="8">
        <v>67.25</v>
      </c>
      <c r="P7227" s="8">
        <v>346</v>
      </c>
      <c r="Q7227" s="8">
        <v>0.76567656765676495</v>
      </c>
      <c r="R7227" s="8">
        <v>0.35294117647058798</v>
      </c>
      <c r="S7227" s="8">
        <v>0</v>
      </c>
      <c r="T7227" s="8">
        <v>0.14765100671140899</v>
      </c>
      <c r="V7227" s="8">
        <v>0</v>
      </c>
      <c r="X7227" s="8">
        <v>0</v>
      </c>
      <c r="Y7227" s="8">
        <v>0</v>
      </c>
      <c r="AA7227" s="8">
        <v>0</v>
      </c>
      <c r="AB7227" s="8">
        <v>0</v>
      </c>
      <c r="AC7227" s="8">
        <v>0.66666666666666596</v>
      </c>
      <c r="AD7227" s="8">
        <v>0</v>
      </c>
      <c r="AF7227" s="8">
        <v>0</v>
      </c>
      <c r="AH7227" s="8">
        <v>0.30769230769230699</v>
      </c>
      <c r="AI7227" s="8">
        <v>0</v>
      </c>
    </row>
    <row r="7228" spans="1:35">
      <c r="A7228" s="8" t="s">
        <v>7209</v>
      </c>
      <c r="B7228" s="8" t="s">
        <v>364</v>
      </c>
      <c r="C7228" s="8" t="s">
        <v>7102</v>
      </c>
      <c r="D7228" s="8">
        <v>294</v>
      </c>
      <c r="E7228" s="8">
        <v>48.28</v>
      </c>
      <c r="F7228" s="8">
        <v>0.36299999999999999</v>
      </c>
      <c r="G7228" s="8">
        <v>0.49199999999999999</v>
      </c>
      <c r="H7228" s="8">
        <v>0.16200000000000001</v>
      </c>
      <c r="I7228" s="8">
        <v>0.17599999999999999</v>
      </c>
      <c r="J7228" s="8">
        <v>0.08</v>
      </c>
      <c r="K7228" s="8">
        <v>0.7</v>
      </c>
      <c r="L7228" s="8">
        <v>0.7</v>
      </c>
      <c r="M7228" s="8">
        <v>0.82</v>
      </c>
      <c r="N7228" s="8">
        <v>0.41</v>
      </c>
      <c r="O7228" s="8">
        <v>68.75</v>
      </c>
      <c r="P7228" s="8">
        <v>231</v>
      </c>
      <c r="Q7228" s="8">
        <v>0.81727574750830501</v>
      </c>
      <c r="R7228" s="8">
        <v>0.441176470588235</v>
      </c>
      <c r="S7228" s="8">
        <v>0</v>
      </c>
      <c r="T7228" s="8">
        <v>0.144736842105263</v>
      </c>
      <c r="V7228" s="8">
        <v>0</v>
      </c>
      <c r="W7228" s="8">
        <v>1</v>
      </c>
      <c r="X7228" s="8">
        <v>0</v>
      </c>
      <c r="Y7228" s="8">
        <v>0</v>
      </c>
      <c r="AA7228" s="8">
        <v>0</v>
      </c>
      <c r="AB7228" s="8">
        <v>0</v>
      </c>
      <c r="AC7228" s="8">
        <v>0.5</v>
      </c>
      <c r="AD7228" s="8">
        <v>0.66666666666666596</v>
      </c>
      <c r="AF7228" s="8">
        <v>0</v>
      </c>
      <c r="AH7228" s="8">
        <v>0.30769230769230699</v>
      </c>
      <c r="AI7228" s="8">
        <v>0</v>
      </c>
    </row>
    <row r="7229" spans="1:35">
      <c r="A7229" s="8" t="s">
        <v>7210</v>
      </c>
      <c r="B7229" s="8" t="s">
        <v>364</v>
      </c>
      <c r="C7229" s="8" t="s">
        <v>7102</v>
      </c>
      <c r="D7229" s="8">
        <v>286</v>
      </c>
      <c r="E7229" s="8">
        <v>50.63</v>
      </c>
      <c r="F7229" s="8">
        <v>0.31</v>
      </c>
      <c r="G7229" s="8">
        <v>0.31</v>
      </c>
      <c r="H7229" s="8">
        <v>0.161</v>
      </c>
      <c r="I7229" s="8">
        <v>0.20599999999999999</v>
      </c>
      <c r="J7229" s="8">
        <v>0.05</v>
      </c>
      <c r="K7229" s="8">
        <v>0.46</v>
      </c>
      <c r="L7229" s="8">
        <v>0.54</v>
      </c>
      <c r="M7229" s="8">
        <v>0.25</v>
      </c>
      <c r="N7229" s="8">
        <v>0.03</v>
      </c>
      <c r="O7229" s="8">
        <v>0.54</v>
      </c>
      <c r="P7229" s="8">
        <v>5</v>
      </c>
      <c r="Q7229" s="8">
        <v>0.156626506024096</v>
      </c>
      <c r="R7229" s="8">
        <v>0</v>
      </c>
      <c r="S7229" s="8">
        <v>0</v>
      </c>
      <c r="T7229" s="8">
        <v>6.2015503875968998E-2</v>
      </c>
      <c r="V7229" s="8">
        <v>0</v>
      </c>
      <c r="W7229" s="8">
        <v>0</v>
      </c>
      <c r="X7229" s="8">
        <v>0</v>
      </c>
      <c r="Y7229" s="8">
        <v>0</v>
      </c>
      <c r="AA7229" s="8">
        <v>0</v>
      </c>
      <c r="AB7229" s="8">
        <v>0</v>
      </c>
      <c r="AC7229" s="8">
        <v>0</v>
      </c>
      <c r="AE7229" s="8">
        <v>0</v>
      </c>
      <c r="AF7229" s="8">
        <v>0</v>
      </c>
      <c r="AH7229" s="8">
        <v>0</v>
      </c>
    </row>
    <row r="7230" spans="1:35">
      <c r="A7230" s="8" t="s">
        <v>7211</v>
      </c>
      <c r="B7230" s="8" t="s">
        <v>364</v>
      </c>
      <c r="C7230" s="8" t="s">
        <v>7102</v>
      </c>
      <c r="D7230" s="8">
        <v>304</v>
      </c>
      <c r="E7230" s="8">
        <v>51.04</v>
      </c>
      <c r="F7230" s="8">
        <v>0.35099999999999998</v>
      </c>
      <c r="G7230" s="8">
        <v>0.47699999999999998</v>
      </c>
      <c r="H7230" s="8">
        <v>0.161</v>
      </c>
      <c r="I7230" s="8">
        <v>0.192</v>
      </c>
      <c r="J7230" s="8">
        <v>0.06</v>
      </c>
      <c r="K7230" s="8">
        <v>0.68</v>
      </c>
      <c r="L7230" s="8">
        <v>0.7</v>
      </c>
      <c r="M7230" s="8">
        <v>0.76</v>
      </c>
      <c r="N7230" s="8">
        <v>0.42</v>
      </c>
      <c r="O7230" s="8">
        <v>62.02</v>
      </c>
      <c r="P7230" s="8">
        <v>379</v>
      </c>
      <c r="Q7230" s="8">
        <v>0.78498293515358297</v>
      </c>
      <c r="R7230" s="8">
        <v>0.105263157894736</v>
      </c>
      <c r="S7230" s="8">
        <v>0</v>
      </c>
      <c r="T7230" s="8">
        <v>0.125874125874125</v>
      </c>
      <c r="V7230" s="8">
        <v>0</v>
      </c>
      <c r="X7230" s="8">
        <v>0</v>
      </c>
      <c r="Y7230" s="8">
        <v>0</v>
      </c>
      <c r="AA7230" s="8">
        <v>0</v>
      </c>
      <c r="AB7230" s="8">
        <v>0</v>
      </c>
      <c r="AD7230" s="8">
        <v>0.66666666666666596</v>
      </c>
      <c r="AE7230" s="8">
        <v>0</v>
      </c>
      <c r="AH7230" s="8">
        <v>0.33333333333333298</v>
      </c>
      <c r="AI7230" s="8">
        <v>0</v>
      </c>
    </row>
    <row r="7231" spans="1:35">
      <c r="A7231" s="8" t="s">
        <v>7212</v>
      </c>
      <c r="B7231" s="8" t="s">
        <v>364</v>
      </c>
      <c r="C7231" s="8" t="s">
        <v>7102</v>
      </c>
      <c r="D7231" s="8">
        <v>189</v>
      </c>
      <c r="E7231" s="8">
        <v>48.03</v>
      </c>
      <c r="F7231" s="8">
        <v>0.376</v>
      </c>
      <c r="G7231" s="8">
        <v>0.495</v>
      </c>
      <c r="H7231" s="8">
        <v>0.16</v>
      </c>
      <c r="I7231" s="8">
        <v>0.19600000000000001</v>
      </c>
      <c r="J7231" s="8">
        <v>7.0000000000000007E-2</v>
      </c>
      <c r="K7231" s="8">
        <v>0.69</v>
      </c>
      <c r="L7231" s="8">
        <v>0.69</v>
      </c>
      <c r="M7231" s="8">
        <v>0.81</v>
      </c>
      <c r="N7231" s="8">
        <v>0.42</v>
      </c>
      <c r="O7231" s="8">
        <v>70.48</v>
      </c>
      <c r="P7231" s="8">
        <v>309</v>
      </c>
      <c r="Q7231" s="8">
        <v>0.81605351170568496</v>
      </c>
      <c r="R7231" s="8">
        <v>0.54545454545454497</v>
      </c>
      <c r="S7231" s="8">
        <v>0</v>
      </c>
      <c r="T7231" s="8">
        <v>0.17218543046357601</v>
      </c>
      <c r="V7231" s="8">
        <v>0</v>
      </c>
      <c r="X7231" s="8">
        <v>0</v>
      </c>
      <c r="AA7231" s="8">
        <v>0</v>
      </c>
      <c r="AB7231" s="8">
        <v>0</v>
      </c>
      <c r="AC7231" s="8">
        <v>0.5</v>
      </c>
      <c r="AD7231" s="8">
        <v>0</v>
      </c>
      <c r="AE7231" s="8">
        <v>0</v>
      </c>
      <c r="AF7231" s="8">
        <v>0</v>
      </c>
      <c r="AH7231" s="8">
        <v>0.33333333333333298</v>
      </c>
      <c r="AI7231" s="8">
        <v>0</v>
      </c>
    </row>
    <row r="7232" spans="1:35">
      <c r="A7232" s="8" t="s">
        <v>7213</v>
      </c>
      <c r="B7232" s="8" t="s">
        <v>364</v>
      </c>
      <c r="C7232" s="8" t="s">
        <v>7102</v>
      </c>
      <c r="D7232" s="8">
        <v>33</v>
      </c>
      <c r="E7232" s="8">
        <v>42.9</v>
      </c>
      <c r="F7232" s="8">
        <v>0.40300000000000002</v>
      </c>
      <c r="G7232" s="8">
        <v>0.48399999999999999</v>
      </c>
      <c r="H7232" s="8">
        <v>0.159</v>
      </c>
      <c r="I7232" s="8">
        <v>0.189</v>
      </c>
      <c r="J7232" s="8">
        <v>7.0000000000000007E-2</v>
      </c>
      <c r="K7232" s="8">
        <v>0.7</v>
      </c>
      <c r="L7232" s="8">
        <v>0.7</v>
      </c>
      <c r="M7232" s="8">
        <v>0.79</v>
      </c>
      <c r="N7232" s="8">
        <v>0.46</v>
      </c>
      <c r="O7232" s="8">
        <v>53.73</v>
      </c>
      <c r="P7232" s="8">
        <v>236</v>
      </c>
      <c r="Q7232" s="8">
        <v>0.80134680134680103</v>
      </c>
      <c r="R7232" s="8">
        <v>0</v>
      </c>
      <c r="S7232" s="8">
        <v>0</v>
      </c>
      <c r="T7232" s="8">
        <v>0.14765100671140899</v>
      </c>
      <c r="V7232" s="8">
        <v>0</v>
      </c>
      <c r="W7232" s="8">
        <v>1</v>
      </c>
      <c r="X7232" s="8">
        <v>0</v>
      </c>
      <c r="AA7232" s="8">
        <v>0</v>
      </c>
      <c r="AB7232" s="8">
        <v>0</v>
      </c>
      <c r="AC7232" s="8">
        <v>0.66666666666666596</v>
      </c>
      <c r="AD7232" s="8">
        <v>0.5</v>
      </c>
      <c r="AE7232" s="8">
        <v>0</v>
      </c>
      <c r="AF7232" s="8">
        <v>0</v>
      </c>
      <c r="AH7232" s="8">
        <v>0.30769230769230699</v>
      </c>
      <c r="AI7232" s="8">
        <v>0</v>
      </c>
    </row>
    <row r="7233" spans="1:35">
      <c r="A7233" s="8" t="s">
        <v>7214</v>
      </c>
      <c r="B7233" s="8" t="s">
        <v>364</v>
      </c>
      <c r="C7233" s="8" t="s">
        <v>7102</v>
      </c>
      <c r="D7233" s="8">
        <v>262</v>
      </c>
      <c r="E7233" s="8">
        <v>50.11</v>
      </c>
      <c r="F7233" s="8">
        <v>0.44500000000000001</v>
      </c>
      <c r="G7233" s="8">
        <v>0.46700000000000003</v>
      </c>
      <c r="H7233" s="8">
        <v>0.157</v>
      </c>
      <c r="I7233" s="8">
        <v>0.20599999999999999</v>
      </c>
      <c r="J7233" s="8">
        <v>0.06</v>
      </c>
      <c r="K7233" s="8">
        <v>0.66</v>
      </c>
      <c r="L7233" s="8">
        <v>0.67</v>
      </c>
      <c r="M7233" s="8">
        <v>0.75</v>
      </c>
      <c r="N7233" s="8">
        <v>0.4</v>
      </c>
      <c r="O7233" s="8">
        <v>17.72</v>
      </c>
      <c r="P7233" s="8">
        <v>0</v>
      </c>
      <c r="Q7233" s="8">
        <v>0.76870748299319702</v>
      </c>
      <c r="R7233" s="8">
        <v>0.30379746835443</v>
      </c>
      <c r="S7233" s="8">
        <v>0</v>
      </c>
      <c r="T7233" s="8">
        <v>0.11612903225806399</v>
      </c>
      <c r="W7233" s="8">
        <v>1</v>
      </c>
      <c r="Y7233" s="8">
        <v>0</v>
      </c>
      <c r="AA7233" s="8">
        <v>0</v>
      </c>
      <c r="AB7233" s="8">
        <v>0</v>
      </c>
      <c r="AC7233" s="8">
        <v>0.5</v>
      </c>
      <c r="AD7233" s="8">
        <v>0.66666666666666596</v>
      </c>
      <c r="AH7233" s="8">
        <v>0.2</v>
      </c>
    </row>
    <row r="7234" spans="1:35">
      <c r="A7234" s="8" t="s">
        <v>7215</v>
      </c>
      <c r="B7234" s="8" t="s">
        <v>364</v>
      </c>
      <c r="C7234" s="8" t="s">
        <v>7102</v>
      </c>
      <c r="D7234" s="8">
        <v>338</v>
      </c>
      <c r="E7234" s="8">
        <v>45.92</v>
      </c>
      <c r="F7234" s="8">
        <v>0.42599999999999999</v>
      </c>
      <c r="G7234" s="8">
        <v>0.42799999999999999</v>
      </c>
      <c r="H7234" s="8">
        <v>0.156</v>
      </c>
      <c r="I7234" s="8">
        <v>0.17899999999999999</v>
      </c>
      <c r="J7234" s="8">
        <v>0.05</v>
      </c>
      <c r="K7234" s="8">
        <v>0.65</v>
      </c>
      <c r="L7234" s="8">
        <v>0.66</v>
      </c>
      <c r="M7234" s="8">
        <v>0.77</v>
      </c>
      <c r="N7234" s="8">
        <v>0.35</v>
      </c>
      <c r="O7234" s="8">
        <v>3.52</v>
      </c>
      <c r="P7234" s="8">
        <v>0</v>
      </c>
      <c r="Q7234" s="8">
        <v>0.77477477477477397</v>
      </c>
      <c r="R7234" s="8">
        <v>0.33043478260869502</v>
      </c>
      <c r="S7234" s="8">
        <v>0</v>
      </c>
      <c r="T7234" s="8">
        <v>4.9999999999999899E-2</v>
      </c>
      <c r="V7234" s="8">
        <v>0</v>
      </c>
      <c r="W7234" s="8">
        <v>0</v>
      </c>
      <c r="X7234" s="8">
        <v>0</v>
      </c>
      <c r="Y7234" s="8">
        <v>0</v>
      </c>
      <c r="AA7234" s="8">
        <v>0</v>
      </c>
      <c r="AB7234" s="8">
        <v>0</v>
      </c>
      <c r="AC7234" s="8">
        <v>0</v>
      </c>
      <c r="AD7234" s="8">
        <v>0</v>
      </c>
      <c r="AE7234" s="8">
        <v>0</v>
      </c>
      <c r="AF7234" s="8">
        <v>0</v>
      </c>
      <c r="AI7234" s="8">
        <v>0</v>
      </c>
    </row>
    <row r="7235" spans="1:35">
      <c r="A7235" s="8" t="s">
        <v>7216</v>
      </c>
      <c r="B7235" s="8" t="s">
        <v>364</v>
      </c>
      <c r="C7235" s="8" t="s">
        <v>7102</v>
      </c>
      <c r="D7235" s="8">
        <v>156</v>
      </c>
      <c r="E7235" s="8">
        <v>46.68</v>
      </c>
      <c r="F7235" s="8">
        <v>3.7999999999999999E-2</v>
      </c>
      <c r="G7235" s="8">
        <v>0.44400000000000001</v>
      </c>
      <c r="H7235" s="8">
        <v>0.156</v>
      </c>
      <c r="I7235" s="8">
        <v>0.17499999999999999</v>
      </c>
      <c r="J7235" s="8">
        <v>0.06</v>
      </c>
      <c r="K7235" s="8">
        <v>0.64</v>
      </c>
      <c r="L7235" s="8">
        <v>0.66</v>
      </c>
      <c r="M7235" s="8">
        <v>0.71</v>
      </c>
      <c r="N7235" s="8">
        <v>0.33</v>
      </c>
      <c r="O7235" s="8">
        <v>148.54</v>
      </c>
      <c r="P7235" s="8">
        <v>90</v>
      </c>
      <c r="Q7235" s="8">
        <v>0.73170731707317005</v>
      </c>
      <c r="R7235" s="8">
        <v>0.28301886792452802</v>
      </c>
      <c r="S7235" s="8">
        <v>0</v>
      </c>
      <c r="T7235" s="8">
        <v>6.8181818181818094E-2</v>
      </c>
      <c r="V7235" s="8">
        <v>0</v>
      </c>
      <c r="W7235" s="8">
        <v>0</v>
      </c>
      <c r="X7235" s="8">
        <v>0</v>
      </c>
      <c r="AA7235" s="8">
        <v>0</v>
      </c>
      <c r="AB7235" s="8">
        <v>0</v>
      </c>
      <c r="AC7235" s="8">
        <v>0</v>
      </c>
      <c r="AD7235" s="8">
        <v>0</v>
      </c>
      <c r="AE7235" s="8">
        <v>0</v>
      </c>
      <c r="AH7235" s="8">
        <v>0.25</v>
      </c>
      <c r="AI7235" s="8">
        <v>0</v>
      </c>
    </row>
    <row r="7236" spans="1:35">
      <c r="A7236" s="8" t="s">
        <v>7217</v>
      </c>
      <c r="B7236" s="8" t="s">
        <v>364</v>
      </c>
      <c r="C7236" s="8" t="s">
        <v>7102</v>
      </c>
      <c r="D7236" s="8">
        <v>417</v>
      </c>
      <c r="E7236" s="8">
        <v>51.37</v>
      </c>
      <c r="F7236" s="8">
        <v>0.30099999999999999</v>
      </c>
      <c r="G7236" s="8">
        <v>0.44500000000000001</v>
      </c>
      <c r="H7236" s="8">
        <v>0.156</v>
      </c>
      <c r="I7236" s="8">
        <v>0.17599999999999999</v>
      </c>
      <c r="J7236" s="8">
        <v>0.05</v>
      </c>
      <c r="K7236" s="8">
        <v>0.63</v>
      </c>
      <c r="L7236" s="8">
        <v>0.68</v>
      </c>
      <c r="M7236" s="8">
        <v>0.6</v>
      </c>
      <c r="N7236" s="8">
        <v>0.33</v>
      </c>
      <c r="O7236" s="8">
        <v>94.48</v>
      </c>
      <c r="P7236" s="8">
        <v>696</v>
      </c>
      <c r="Q7236" s="8">
        <v>0.682539682539682</v>
      </c>
      <c r="R7236" s="8">
        <v>0</v>
      </c>
      <c r="S7236" s="8">
        <v>0.15384615384615299</v>
      </c>
      <c r="T7236" s="8">
        <v>0.172839506172839</v>
      </c>
      <c r="V7236" s="8">
        <v>0</v>
      </c>
      <c r="X7236" s="8">
        <v>0</v>
      </c>
      <c r="Y7236" s="8">
        <v>0</v>
      </c>
      <c r="AA7236" s="8">
        <v>0</v>
      </c>
      <c r="AB7236" s="8">
        <v>0</v>
      </c>
      <c r="AE7236" s="8">
        <v>0</v>
      </c>
      <c r="AF7236" s="8">
        <v>0</v>
      </c>
      <c r="AH7236" s="8">
        <v>0.33333333333333298</v>
      </c>
      <c r="AI7236" s="8">
        <v>0</v>
      </c>
    </row>
    <row r="7237" spans="1:35">
      <c r="A7237" s="8" t="s">
        <v>7218</v>
      </c>
      <c r="B7237" s="8" t="s">
        <v>364</v>
      </c>
      <c r="C7237" s="8" t="s">
        <v>7102</v>
      </c>
      <c r="D7237" s="8">
        <v>286</v>
      </c>
      <c r="E7237" s="8">
        <v>48.44</v>
      </c>
      <c r="F7237" s="8">
        <v>0.318</v>
      </c>
      <c r="G7237" s="8">
        <v>0.315</v>
      </c>
      <c r="H7237" s="8">
        <v>0.155</v>
      </c>
      <c r="I7237" s="8">
        <v>0.17799999999999999</v>
      </c>
      <c r="J7237" s="8">
        <v>0.05</v>
      </c>
      <c r="K7237" s="8">
        <v>0.45</v>
      </c>
      <c r="L7237" s="8">
        <v>0.51</v>
      </c>
      <c r="M7237" s="8">
        <v>0.32</v>
      </c>
      <c r="N7237" s="8">
        <v>0.17</v>
      </c>
      <c r="O7237" s="8">
        <v>0.33</v>
      </c>
      <c r="P7237" s="8">
        <v>3</v>
      </c>
      <c r="Q7237" s="8">
        <v>0.218181818181818</v>
      </c>
      <c r="R7237" s="8">
        <v>0</v>
      </c>
      <c r="S7237" s="8">
        <v>0</v>
      </c>
      <c r="T7237" s="8">
        <v>8.6206896551724102E-2</v>
      </c>
      <c r="V7237" s="8">
        <v>0</v>
      </c>
      <c r="W7237" s="8">
        <v>0</v>
      </c>
      <c r="X7237" s="8">
        <v>0</v>
      </c>
      <c r="Y7237" s="8">
        <v>0</v>
      </c>
      <c r="AA7237" s="8">
        <v>0</v>
      </c>
      <c r="AB7237" s="8">
        <v>0</v>
      </c>
      <c r="AC7237" s="8">
        <v>0</v>
      </c>
      <c r="AE7237" s="8">
        <v>0</v>
      </c>
      <c r="AF7237" s="8">
        <v>0</v>
      </c>
      <c r="AH7237" s="8">
        <v>0.22222222222222199</v>
      </c>
      <c r="AI7237" s="8">
        <v>0.33333333333333298</v>
      </c>
    </row>
    <row r="7238" spans="1:35">
      <c r="A7238" s="8" t="s">
        <v>7219</v>
      </c>
      <c r="B7238" s="8" t="s">
        <v>364</v>
      </c>
      <c r="C7238" s="8" t="s">
        <v>7102</v>
      </c>
      <c r="D7238" s="8">
        <v>338</v>
      </c>
      <c r="E7238" s="8">
        <v>48.43</v>
      </c>
      <c r="F7238" s="8">
        <v>0.42899999999999999</v>
      </c>
      <c r="G7238" s="8">
        <v>0.43099999999999999</v>
      </c>
      <c r="H7238" s="8">
        <v>0.14499999999999999</v>
      </c>
      <c r="I7238" s="8">
        <v>0.186</v>
      </c>
      <c r="J7238" s="8">
        <v>0.05</v>
      </c>
      <c r="K7238" s="8">
        <v>0.66</v>
      </c>
      <c r="L7238" s="8">
        <v>0.66</v>
      </c>
      <c r="M7238" s="8">
        <v>0.77</v>
      </c>
      <c r="N7238" s="8">
        <v>0.41</v>
      </c>
      <c r="O7238" s="8">
        <v>2.4900000000000002</v>
      </c>
      <c r="P7238" s="8">
        <v>0</v>
      </c>
      <c r="Q7238" s="8">
        <v>0.77203647416413301</v>
      </c>
      <c r="R7238" s="8">
        <v>0.36893203883495101</v>
      </c>
      <c r="S7238" s="8">
        <v>0</v>
      </c>
      <c r="T7238" s="8">
        <v>0.121621621621621</v>
      </c>
      <c r="V7238" s="8">
        <v>0</v>
      </c>
      <c r="W7238" s="8">
        <v>0</v>
      </c>
      <c r="X7238" s="8">
        <v>0</v>
      </c>
      <c r="AA7238" s="8">
        <v>0</v>
      </c>
      <c r="AB7238" s="8">
        <v>0</v>
      </c>
      <c r="AC7238" s="8">
        <v>0</v>
      </c>
      <c r="AD7238" s="8">
        <v>0</v>
      </c>
      <c r="AE7238" s="8">
        <v>0</v>
      </c>
      <c r="AF7238" s="8">
        <v>0</v>
      </c>
      <c r="AH7238" s="8">
        <v>0.25</v>
      </c>
    </row>
    <row r="7239" spans="1:35">
      <c r="A7239" s="8" t="s">
        <v>7220</v>
      </c>
      <c r="B7239" s="8" t="s">
        <v>364</v>
      </c>
      <c r="C7239" s="8" t="s">
        <v>7102</v>
      </c>
      <c r="D7239" s="8">
        <v>338</v>
      </c>
      <c r="E7239" s="8">
        <v>51.07</v>
      </c>
      <c r="F7239" s="8">
        <v>0.42299999999999999</v>
      </c>
      <c r="G7239" s="8">
        <v>0.42399999999999999</v>
      </c>
      <c r="H7239" s="8">
        <v>0.14399999999999999</v>
      </c>
      <c r="I7239" s="8">
        <v>0.20100000000000001</v>
      </c>
      <c r="J7239" s="8">
        <v>0.04</v>
      </c>
      <c r="K7239" s="8">
        <v>0.67</v>
      </c>
      <c r="L7239" s="8">
        <v>0.67</v>
      </c>
      <c r="M7239" s="8">
        <v>0.77</v>
      </c>
      <c r="N7239" s="8">
        <v>0.44</v>
      </c>
      <c r="O7239" s="8">
        <v>3.58</v>
      </c>
      <c r="P7239" s="8">
        <v>0</v>
      </c>
      <c r="Q7239" s="8">
        <v>0.77203647416413301</v>
      </c>
      <c r="R7239" s="8">
        <v>0.36190476190476101</v>
      </c>
      <c r="S7239" s="8">
        <v>0</v>
      </c>
      <c r="T7239" s="8">
        <v>0.109756097560975</v>
      </c>
      <c r="V7239" s="8">
        <v>0</v>
      </c>
      <c r="W7239" s="8">
        <v>0</v>
      </c>
      <c r="X7239" s="8">
        <v>0</v>
      </c>
      <c r="Y7239" s="8">
        <v>0</v>
      </c>
      <c r="AA7239" s="8">
        <v>0</v>
      </c>
      <c r="AB7239" s="8">
        <v>0</v>
      </c>
      <c r="AC7239" s="8">
        <v>0</v>
      </c>
      <c r="AE7239" s="8">
        <v>0</v>
      </c>
      <c r="AF7239" s="8">
        <v>0</v>
      </c>
      <c r="AH7239" s="8">
        <v>0</v>
      </c>
      <c r="AI7239" s="8">
        <v>0</v>
      </c>
    </row>
    <row r="7240" spans="1:35">
      <c r="A7240" s="8" t="s">
        <v>7221</v>
      </c>
      <c r="B7240" s="8" t="s">
        <v>364</v>
      </c>
      <c r="C7240" s="8" t="s">
        <v>7102</v>
      </c>
      <c r="D7240" s="8">
        <v>286</v>
      </c>
      <c r="E7240" s="8">
        <v>47.94</v>
      </c>
      <c r="F7240" s="8">
        <v>0.32700000000000001</v>
      </c>
      <c r="G7240" s="8">
        <v>0.32700000000000001</v>
      </c>
      <c r="H7240" s="8">
        <v>0.14099999999999999</v>
      </c>
      <c r="I7240" s="8">
        <v>0.19</v>
      </c>
      <c r="J7240" s="8">
        <v>0.04</v>
      </c>
      <c r="K7240" s="8">
        <v>0.49</v>
      </c>
      <c r="L7240" s="8">
        <v>0.54</v>
      </c>
      <c r="M7240" s="8">
        <v>0.41</v>
      </c>
      <c r="N7240" s="8">
        <v>0.2</v>
      </c>
      <c r="O7240" s="8">
        <v>0.33</v>
      </c>
      <c r="P7240" s="8">
        <v>6</v>
      </c>
      <c r="Q7240" s="8">
        <v>0.32222222222222202</v>
      </c>
      <c r="R7240" s="8">
        <v>0</v>
      </c>
      <c r="S7240" s="8">
        <v>0</v>
      </c>
      <c r="T7240" s="8">
        <v>7.09219858156028E-2</v>
      </c>
      <c r="V7240" s="8">
        <v>0</v>
      </c>
      <c r="W7240" s="8">
        <v>0</v>
      </c>
      <c r="X7240" s="8">
        <v>0</v>
      </c>
      <c r="Y7240" s="8">
        <v>0</v>
      </c>
      <c r="AA7240" s="8">
        <v>0</v>
      </c>
      <c r="AB7240" s="8">
        <v>0</v>
      </c>
      <c r="AC7240" s="8">
        <v>0</v>
      </c>
      <c r="AD7240" s="8">
        <v>0</v>
      </c>
      <c r="AE7240" s="8">
        <v>0</v>
      </c>
      <c r="AF7240" s="8">
        <v>0</v>
      </c>
      <c r="AH7240" s="8">
        <v>0.5</v>
      </c>
      <c r="AI7240" s="8">
        <v>0</v>
      </c>
    </row>
    <row r="7241" spans="1:35">
      <c r="A7241" s="8" t="s">
        <v>7222</v>
      </c>
      <c r="B7241" s="8" t="s">
        <v>364</v>
      </c>
      <c r="C7241" s="8" t="s">
        <v>7102</v>
      </c>
      <c r="D7241" s="8">
        <v>156</v>
      </c>
      <c r="E7241" s="8">
        <v>46.78</v>
      </c>
      <c r="F7241" s="8">
        <v>6.3E-2</v>
      </c>
      <c r="G7241" s="8">
        <v>0.441</v>
      </c>
      <c r="H7241" s="8">
        <v>0.13700000000000001</v>
      </c>
      <c r="I7241" s="8">
        <v>0.182</v>
      </c>
      <c r="J7241" s="8">
        <v>0.05</v>
      </c>
      <c r="K7241" s="8">
        <v>0.65</v>
      </c>
      <c r="L7241" s="8">
        <v>0.67</v>
      </c>
      <c r="M7241" s="8">
        <v>0.72</v>
      </c>
      <c r="N7241" s="8">
        <v>0.37</v>
      </c>
      <c r="O7241" s="8">
        <v>147.18</v>
      </c>
      <c r="P7241" s="8">
        <v>95</v>
      </c>
      <c r="Q7241" s="8">
        <v>0.73291925465838503</v>
      </c>
      <c r="R7241" s="8">
        <v>0.32258064516128998</v>
      </c>
      <c r="S7241" s="8">
        <v>0</v>
      </c>
      <c r="T7241" s="8">
        <v>8.98876404494382E-2</v>
      </c>
      <c r="V7241" s="8">
        <v>0</v>
      </c>
      <c r="W7241" s="8">
        <v>0</v>
      </c>
      <c r="X7241" s="8">
        <v>0</v>
      </c>
      <c r="Y7241" s="8">
        <v>0</v>
      </c>
      <c r="AA7241" s="8">
        <v>0</v>
      </c>
      <c r="AB7241" s="8">
        <v>0</v>
      </c>
      <c r="AC7241" s="8">
        <v>0</v>
      </c>
      <c r="AE7241" s="8">
        <v>0</v>
      </c>
      <c r="AF7241" s="8">
        <v>0</v>
      </c>
      <c r="AH7241" s="8">
        <v>0</v>
      </c>
      <c r="AI7241" s="8">
        <v>0</v>
      </c>
    </row>
    <row r="7242" spans="1:35">
      <c r="A7242" s="8" t="s">
        <v>4652</v>
      </c>
      <c r="B7242" s="8" t="s">
        <v>4653</v>
      </c>
      <c r="C7242" s="8" t="s">
        <v>7102</v>
      </c>
      <c r="Q7242" s="8">
        <v>0.30163934426229499</v>
      </c>
      <c r="R7242" s="8">
        <v>0</v>
      </c>
      <c r="S7242" s="8">
        <v>0</v>
      </c>
    </row>
    <row r="7243" spans="1:35">
      <c r="A7243" s="8" t="s">
        <v>4654</v>
      </c>
      <c r="B7243" s="8" t="s">
        <v>4653</v>
      </c>
      <c r="C7243" s="8" t="s">
        <v>7102</v>
      </c>
      <c r="Q7243" s="8">
        <v>0.62458471760797296</v>
      </c>
      <c r="R7243" s="8">
        <v>0</v>
      </c>
      <c r="S7243" s="8">
        <v>0</v>
      </c>
    </row>
    <row r="7244" spans="1:35">
      <c r="A7244" s="8" t="s">
        <v>4655</v>
      </c>
      <c r="B7244" s="8" t="s">
        <v>4653</v>
      </c>
      <c r="C7244" s="8" t="s">
        <v>7102</v>
      </c>
      <c r="Q7244" s="8">
        <v>0.59932659932659904</v>
      </c>
      <c r="R7244" s="8">
        <v>0</v>
      </c>
      <c r="S7244" s="8">
        <v>0</v>
      </c>
    </row>
    <row r="7245" spans="1:35">
      <c r="A7245" s="8" t="s">
        <v>4656</v>
      </c>
      <c r="B7245" s="8" t="s">
        <v>4653</v>
      </c>
      <c r="C7245" s="8" t="s">
        <v>7102</v>
      </c>
      <c r="Q7245" s="8">
        <v>0.31921824104234497</v>
      </c>
      <c r="R7245" s="8">
        <v>0</v>
      </c>
      <c r="S7245" s="8">
        <v>0</v>
      </c>
    </row>
    <row r="7246" spans="1:35">
      <c r="A7246" s="8" t="s">
        <v>4657</v>
      </c>
      <c r="B7246" s="8" t="s">
        <v>4653</v>
      </c>
      <c r="C7246" s="8" t="s">
        <v>7102</v>
      </c>
      <c r="Q7246" s="8">
        <v>0.306709265175718</v>
      </c>
      <c r="R7246" s="8">
        <v>0</v>
      </c>
      <c r="S7246" s="8">
        <v>0</v>
      </c>
    </row>
    <row r="7247" spans="1:35">
      <c r="A7247" s="8" t="s">
        <v>4658</v>
      </c>
      <c r="B7247" s="8" t="s">
        <v>4653</v>
      </c>
      <c r="C7247" s="8" t="s">
        <v>7102</v>
      </c>
      <c r="Q7247" s="8">
        <v>0.45783132530120402</v>
      </c>
      <c r="R7247" s="8">
        <v>0</v>
      </c>
      <c r="S7247" s="8">
        <v>0</v>
      </c>
    </row>
    <row r="7248" spans="1:35">
      <c r="A7248" s="8" t="s">
        <v>4659</v>
      </c>
      <c r="B7248" s="8" t="s">
        <v>4653</v>
      </c>
      <c r="C7248" s="8" t="s">
        <v>7102</v>
      </c>
      <c r="Q7248" s="8">
        <v>0.317460317460317</v>
      </c>
      <c r="R7248" s="8">
        <v>0</v>
      </c>
      <c r="S7248" s="8">
        <v>0</v>
      </c>
    </row>
    <row r="7249" spans="1:35">
      <c r="A7249" s="8" t="s">
        <v>4660</v>
      </c>
      <c r="B7249" s="8" t="s">
        <v>4653</v>
      </c>
      <c r="C7249" s="8" t="s">
        <v>7102</v>
      </c>
      <c r="Q7249" s="8">
        <v>0.317460317460317</v>
      </c>
      <c r="R7249" s="8">
        <v>0</v>
      </c>
      <c r="S7249" s="8">
        <v>0</v>
      </c>
    </row>
    <row r="7250" spans="1:35">
      <c r="A7250" s="8" t="s">
        <v>4661</v>
      </c>
      <c r="B7250" s="8" t="s">
        <v>4653</v>
      </c>
      <c r="C7250" s="8" t="s">
        <v>7102</v>
      </c>
      <c r="Q7250" s="8">
        <v>0.41269841269841201</v>
      </c>
      <c r="R7250" s="8">
        <v>0.15</v>
      </c>
      <c r="S7250" s="8">
        <v>0</v>
      </c>
    </row>
    <row r="7251" spans="1:35">
      <c r="A7251" s="8" t="s">
        <v>4662</v>
      </c>
      <c r="B7251" s="8" t="s">
        <v>4653</v>
      </c>
      <c r="C7251" s="8" t="s">
        <v>7102</v>
      </c>
      <c r="Q7251" s="8">
        <v>0.23948220064724901</v>
      </c>
      <c r="R7251" s="8">
        <v>0</v>
      </c>
      <c r="S7251" s="8">
        <v>0</v>
      </c>
    </row>
    <row r="7252" spans="1:35">
      <c r="A7252" s="8" t="s">
        <v>4663</v>
      </c>
      <c r="B7252" s="8" t="s">
        <v>4653</v>
      </c>
      <c r="C7252" s="8" t="s">
        <v>7102</v>
      </c>
      <c r="Q7252" s="8">
        <v>0.299674267100977</v>
      </c>
      <c r="R7252" s="8">
        <v>0</v>
      </c>
      <c r="S7252" s="8">
        <v>0</v>
      </c>
    </row>
    <row r="7253" spans="1:35">
      <c r="A7253" s="8" t="s">
        <v>4664</v>
      </c>
      <c r="B7253" s="8" t="s">
        <v>4653</v>
      </c>
      <c r="C7253" s="8" t="s">
        <v>7102</v>
      </c>
      <c r="Q7253" s="8">
        <v>0.299674267100977</v>
      </c>
      <c r="R7253" s="8">
        <v>0</v>
      </c>
      <c r="S7253" s="8">
        <v>0</v>
      </c>
    </row>
    <row r="7254" spans="1:35">
      <c r="A7254" s="8" t="s">
        <v>4665</v>
      </c>
      <c r="B7254" s="8" t="s">
        <v>4653</v>
      </c>
      <c r="C7254" s="8" t="s">
        <v>7102</v>
      </c>
      <c r="Q7254" s="8">
        <v>0.52066115702479299</v>
      </c>
      <c r="R7254" s="8">
        <v>0</v>
      </c>
      <c r="S7254" s="8">
        <v>0</v>
      </c>
    </row>
    <row r="7255" spans="1:35">
      <c r="A7255" s="8" t="s">
        <v>4666</v>
      </c>
      <c r="B7255" s="8" t="s">
        <v>4653</v>
      </c>
      <c r="C7255" s="8" t="s">
        <v>7102</v>
      </c>
      <c r="Q7255" s="8">
        <v>0.49781659388646199</v>
      </c>
      <c r="R7255" s="8">
        <v>0</v>
      </c>
      <c r="S7255" s="8">
        <v>0</v>
      </c>
    </row>
    <row r="7256" spans="1:35">
      <c r="A7256" s="8" t="s">
        <v>4667</v>
      </c>
      <c r="B7256" s="8" t="s">
        <v>4653</v>
      </c>
      <c r="C7256" s="8" t="s">
        <v>7102</v>
      </c>
      <c r="Q7256" s="8">
        <v>0.53556485355648498</v>
      </c>
      <c r="R7256" s="8">
        <v>0</v>
      </c>
      <c r="S7256" s="8">
        <v>0</v>
      </c>
    </row>
    <row r="7257" spans="1:35">
      <c r="A7257" s="8" t="s">
        <v>4668</v>
      </c>
      <c r="B7257" s="8" t="s">
        <v>4653</v>
      </c>
      <c r="C7257" s="8" t="s">
        <v>7102</v>
      </c>
      <c r="Q7257" s="8">
        <v>0.56140350877192902</v>
      </c>
      <c r="R7257" s="8">
        <v>0</v>
      </c>
      <c r="S7257" s="8">
        <v>0</v>
      </c>
    </row>
    <row r="7258" spans="1:35">
      <c r="A7258" s="8" t="s">
        <v>4669</v>
      </c>
      <c r="B7258" s="8" t="s">
        <v>4653</v>
      </c>
      <c r="C7258" s="8" t="s">
        <v>7102</v>
      </c>
      <c r="Q7258" s="8">
        <v>0.52980132450331097</v>
      </c>
      <c r="R7258" s="8">
        <v>0</v>
      </c>
      <c r="S7258" s="8">
        <v>0</v>
      </c>
    </row>
    <row r="7259" spans="1:35">
      <c r="A7259" s="8" t="s">
        <v>4670</v>
      </c>
      <c r="B7259" s="8" t="s">
        <v>4653</v>
      </c>
      <c r="C7259" s="8" t="s">
        <v>7102</v>
      </c>
      <c r="Q7259" s="8">
        <v>0.53191489361702105</v>
      </c>
      <c r="R7259" s="8">
        <v>0.162162162162162</v>
      </c>
      <c r="S7259" s="8">
        <v>0</v>
      </c>
    </row>
    <row r="7260" spans="1:35">
      <c r="A7260" s="8" t="s">
        <v>4671</v>
      </c>
      <c r="B7260" s="8" t="s">
        <v>4653</v>
      </c>
      <c r="C7260" s="8" t="s">
        <v>7102</v>
      </c>
      <c r="Q7260" s="8">
        <v>0.477732793522267</v>
      </c>
      <c r="R7260" s="8">
        <v>0.157894736842105</v>
      </c>
      <c r="S7260" s="8">
        <v>0</v>
      </c>
    </row>
    <row r="7261" spans="1:35">
      <c r="A7261" s="8" t="s">
        <v>4672</v>
      </c>
      <c r="B7261" s="8" t="s">
        <v>4653</v>
      </c>
      <c r="C7261" s="8" t="s">
        <v>7102</v>
      </c>
      <c r="Q7261" s="8">
        <v>0.51470588235294101</v>
      </c>
      <c r="R7261" s="8">
        <v>0.160919540229885</v>
      </c>
      <c r="S7261" s="8">
        <v>0</v>
      </c>
    </row>
    <row r="7262" spans="1:35">
      <c r="A7262" s="8" t="s">
        <v>7223</v>
      </c>
      <c r="B7262" s="8" t="s">
        <v>364</v>
      </c>
      <c r="C7262" s="8" t="s">
        <v>7224</v>
      </c>
      <c r="D7262" s="8">
        <v>159</v>
      </c>
      <c r="E7262" s="8">
        <v>36.6</v>
      </c>
      <c r="F7262" s="8">
        <v>0.42799999999999999</v>
      </c>
      <c r="G7262" s="8">
        <v>0.49399999999999999</v>
      </c>
      <c r="H7262" s="8">
        <v>0.27900000000000003</v>
      </c>
      <c r="I7262" s="8">
        <v>0.29499999999999998</v>
      </c>
      <c r="J7262" s="8">
        <v>0.08</v>
      </c>
      <c r="K7262" s="8">
        <v>0.69</v>
      </c>
      <c r="L7262" s="8">
        <v>0.7</v>
      </c>
      <c r="M7262" s="8">
        <v>0.76</v>
      </c>
      <c r="N7262" s="8">
        <v>0.43</v>
      </c>
      <c r="O7262" s="8">
        <v>54.69</v>
      </c>
      <c r="P7262" s="8">
        <v>132</v>
      </c>
      <c r="Q7262" s="8">
        <v>0.78911564625850295</v>
      </c>
      <c r="R7262" s="8">
        <v>0.2</v>
      </c>
      <c r="S7262" s="8">
        <v>0.11764705882352899</v>
      </c>
      <c r="T7262" s="8">
        <v>0.12413793103448199</v>
      </c>
      <c r="V7262" s="8">
        <v>0</v>
      </c>
      <c r="W7262" s="8">
        <v>1</v>
      </c>
      <c r="X7262" s="8">
        <v>0</v>
      </c>
      <c r="Y7262" s="8">
        <v>0</v>
      </c>
      <c r="AA7262" s="8">
        <v>0</v>
      </c>
      <c r="AB7262" s="8">
        <v>0</v>
      </c>
      <c r="AC7262" s="8">
        <v>0.5</v>
      </c>
      <c r="AD7262" s="8">
        <v>0.4</v>
      </c>
      <c r="AF7262" s="8">
        <v>0</v>
      </c>
      <c r="AH7262" s="8">
        <v>0.33333333333333298</v>
      </c>
      <c r="AI7262" s="8">
        <v>0.4</v>
      </c>
    </row>
    <row r="7263" spans="1:35">
      <c r="A7263" s="8" t="s">
        <v>7225</v>
      </c>
      <c r="B7263" s="8" t="s">
        <v>364</v>
      </c>
      <c r="C7263" s="8" t="s">
        <v>7224</v>
      </c>
      <c r="D7263" s="8">
        <v>294</v>
      </c>
      <c r="E7263" s="8">
        <v>46.01</v>
      </c>
      <c r="F7263" s="8">
        <v>0.41299999999999998</v>
      </c>
      <c r="G7263" s="8">
        <v>0.48799999999999999</v>
      </c>
      <c r="H7263" s="8">
        <v>0.26200000000000001</v>
      </c>
      <c r="I7263" s="8">
        <v>0.26500000000000001</v>
      </c>
      <c r="J7263" s="8">
        <v>0.08</v>
      </c>
      <c r="K7263" s="8">
        <v>0.67</v>
      </c>
      <c r="L7263" s="8">
        <v>0.68</v>
      </c>
      <c r="M7263" s="8">
        <v>0.76</v>
      </c>
      <c r="N7263" s="8">
        <v>0.46</v>
      </c>
      <c r="O7263" s="8">
        <v>43.55</v>
      </c>
      <c r="P7263" s="8">
        <v>301</v>
      </c>
      <c r="Q7263" s="8">
        <v>0.76610169491525404</v>
      </c>
      <c r="R7263" s="8">
        <v>0</v>
      </c>
      <c r="S7263" s="8">
        <v>0</v>
      </c>
      <c r="T7263" s="8">
        <v>0.15584415584415501</v>
      </c>
      <c r="V7263" s="8">
        <v>0</v>
      </c>
      <c r="W7263" s="8">
        <v>1</v>
      </c>
      <c r="X7263" s="8">
        <v>0</v>
      </c>
      <c r="AA7263" s="8">
        <v>0</v>
      </c>
      <c r="AB7263" s="8">
        <v>0</v>
      </c>
      <c r="AC7263" s="8">
        <v>0.66666666666666596</v>
      </c>
      <c r="AD7263" s="8">
        <v>0.4</v>
      </c>
      <c r="AE7263" s="8">
        <v>0</v>
      </c>
      <c r="AF7263" s="8">
        <v>1</v>
      </c>
      <c r="AH7263" s="8">
        <v>0.30769230769230699</v>
      </c>
      <c r="AI7263" s="8">
        <v>0.33333333333333298</v>
      </c>
    </row>
    <row r="7264" spans="1:35">
      <c r="A7264" s="8" t="s">
        <v>7226</v>
      </c>
      <c r="B7264" s="8" t="s">
        <v>364</v>
      </c>
      <c r="C7264" s="8" t="s">
        <v>7224</v>
      </c>
      <c r="D7264" s="8">
        <v>462</v>
      </c>
      <c r="E7264" s="8">
        <v>37.51</v>
      </c>
      <c r="F7264" s="8">
        <v>0.45200000000000001</v>
      </c>
      <c r="G7264" s="8">
        <v>0.499</v>
      </c>
      <c r="H7264" s="8">
        <v>0.26</v>
      </c>
      <c r="I7264" s="8">
        <v>0.23300000000000001</v>
      </c>
      <c r="J7264" s="8">
        <v>0.09</v>
      </c>
      <c r="K7264" s="8">
        <v>0.7</v>
      </c>
      <c r="L7264" s="8">
        <v>0.7</v>
      </c>
      <c r="M7264" s="8">
        <v>0.8</v>
      </c>
      <c r="N7264" s="8">
        <v>0.45</v>
      </c>
      <c r="O7264" s="8">
        <v>36.880000000000003</v>
      </c>
      <c r="P7264" s="8">
        <v>124</v>
      </c>
      <c r="Q7264" s="8">
        <v>0.82033898305084696</v>
      </c>
      <c r="R7264" s="8">
        <v>0</v>
      </c>
      <c r="S7264" s="8">
        <v>0</v>
      </c>
      <c r="T7264" s="8">
        <v>0.122448979591836</v>
      </c>
      <c r="V7264" s="8">
        <v>0</v>
      </c>
      <c r="W7264" s="8">
        <v>1</v>
      </c>
      <c r="X7264" s="8">
        <v>0</v>
      </c>
      <c r="Y7264" s="8">
        <v>0</v>
      </c>
      <c r="AA7264" s="8">
        <v>0</v>
      </c>
      <c r="AB7264" s="8">
        <v>0</v>
      </c>
      <c r="AC7264" s="8">
        <v>0.66666666666666596</v>
      </c>
      <c r="AD7264" s="8">
        <v>0.5</v>
      </c>
      <c r="AE7264" s="8">
        <v>0</v>
      </c>
      <c r="AF7264" s="8">
        <v>0</v>
      </c>
      <c r="AH7264" s="8">
        <v>0.33333333333333298</v>
      </c>
      <c r="AI7264" s="8">
        <v>0.4</v>
      </c>
    </row>
    <row r="7265" spans="1:35">
      <c r="A7265" s="8" t="s">
        <v>7227</v>
      </c>
      <c r="B7265" s="8" t="s">
        <v>364</v>
      </c>
      <c r="C7265" s="8" t="s">
        <v>7224</v>
      </c>
      <c r="D7265" s="8">
        <v>28</v>
      </c>
      <c r="E7265" s="8">
        <v>37.51</v>
      </c>
      <c r="F7265" s="8">
        <v>0.45200000000000001</v>
      </c>
      <c r="G7265" s="8">
        <v>0.499</v>
      </c>
      <c r="H7265" s="8">
        <v>0.26</v>
      </c>
      <c r="I7265" s="8">
        <v>0.23300000000000001</v>
      </c>
      <c r="J7265" s="8">
        <v>0.09</v>
      </c>
      <c r="K7265" s="8">
        <v>0.7</v>
      </c>
      <c r="L7265" s="8">
        <v>0.7</v>
      </c>
      <c r="M7265" s="8">
        <v>0.8</v>
      </c>
      <c r="N7265" s="8">
        <v>0.45</v>
      </c>
      <c r="O7265" s="8">
        <v>36.880000000000003</v>
      </c>
      <c r="P7265" s="8">
        <v>124</v>
      </c>
      <c r="Q7265" s="8">
        <v>0.82033898305084696</v>
      </c>
      <c r="R7265" s="8">
        <v>0</v>
      </c>
      <c r="S7265" s="8">
        <v>0</v>
      </c>
      <c r="T7265" s="8">
        <v>0.122448979591836</v>
      </c>
      <c r="V7265" s="8">
        <v>0</v>
      </c>
      <c r="W7265" s="8">
        <v>1</v>
      </c>
      <c r="X7265" s="8">
        <v>0</v>
      </c>
      <c r="Y7265" s="8">
        <v>0</v>
      </c>
      <c r="AA7265" s="8">
        <v>0</v>
      </c>
      <c r="AB7265" s="8">
        <v>0</v>
      </c>
      <c r="AC7265" s="8">
        <v>0.66666666666666596</v>
      </c>
      <c r="AD7265" s="8">
        <v>0.5</v>
      </c>
      <c r="AE7265" s="8">
        <v>0</v>
      </c>
      <c r="AF7265" s="8">
        <v>0</v>
      </c>
      <c r="AH7265" s="8">
        <v>0.33333333333333298</v>
      </c>
      <c r="AI7265" s="8">
        <v>0.4</v>
      </c>
    </row>
    <row r="7266" spans="1:35">
      <c r="A7266" s="8" t="s">
        <v>7228</v>
      </c>
      <c r="B7266" s="8" t="s">
        <v>364</v>
      </c>
      <c r="C7266" s="8" t="s">
        <v>7224</v>
      </c>
      <c r="D7266" s="8">
        <v>110</v>
      </c>
      <c r="E7266" s="8">
        <v>37.11</v>
      </c>
      <c r="F7266" s="8">
        <v>0.443</v>
      </c>
      <c r="G7266" s="8">
        <v>0.501</v>
      </c>
      <c r="H7266" s="8">
        <v>0.25800000000000001</v>
      </c>
      <c r="I7266" s="8">
        <v>0.252</v>
      </c>
      <c r="J7266" s="8">
        <v>0.09</v>
      </c>
      <c r="K7266" s="8">
        <v>0.69</v>
      </c>
      <c r="L7266" s="8">
        <v>0.7</v>
      </c>
      <c r="M7266" s="8">
        <v>0.79</v>
      </c>
      <c r="N7266" s="8">
        <v>0.44</v>
      </c>
      <c r="O7266" s="8">
        <v>35.299999999999997</v>
      </c>
      <c r="P7266" s="8">
        <v>121</v>
      </c>
      <c r="Q7266" s="8">
        <v>0.81756756756756699</v>
      </c>
      <c r="R7266" s="8">
        <v>0</v>
      </c>
      <c r="S7266" s="8">
        <v>0</v>
      </c>
      <c r="T7266" s="8">
        <v>0.15384615384615299</v>
      </c>
      <c r="V7266" s="8">
        <v>0</v>
      </c>
      <c r="W7266" s="8">
        <v>1</v>
      </c>
      <c r="X7266" s="8">
        <v>0</v>
      </c>
      <c r="Y7266" s="8">
        <v>0</v>
      </c>
      <c r="AA7266" s="8">
        <v>0</v>
      </c>
      <c r="AB7266" s="8">
        <v>0</v>
      </c>
      <c r="AC7266" s="8">
        <v>0.66666666666666596</v>
      </c>
      <c r="AD7266" s="8">
        <v>0.66666666666666596</v>
      </c>
      <c r="AE7266" s="8">
        <v>0</v>
      </c>
      <c r="AF7266" s="8">
        <v>0</v>
      </c>
      <c r="AH7266" s="8">
        <v>0.33333333333333298</v>
      </c>
      <c r="AI7266" s="8">
        <v>0.33333333333333298</v>
      </c>
    </row>
    <row r="7267" spans="1:35">
      <c r="A7267" s="8" t="s">
        <v>7229</v>
      </c>
      <c r="B7267" s="8" t="s">
        <v>364</v>
      </c>
      <c r="C7267" s="8" t="s">
        <v>7224</v>
      </c>
      <c r="D7267" s="8">
        <v>462</v>
      </c>
      <c r="E7267" s="8">
        <v>37.11</v>
      </c>
      <c r="F7267" s="8">
        <v>0.443</v>
      </c>
      <c r="G7267" s="8">
        <v>0.501</v>
      </c>
      <c r="H7267" s="8">
        <v>0.25800000000000001</v>
      </c>
      <c r="I7267" s="8">
        <v>0.252</v>
      </c>
      <c r="J7267" s="8">
        <v>0.09</v>
      </c>
      <c r="K7267" s="8">
        <v>0.69</v>
      </c>
      <c r="L7267" s="8">
        <v>0.7</v>
      </c>
      <c r="M7267" s="8">
        <v>0.79</v>
      </c>
      <c r="N7267" s="8">
        <v>0.44</v>
      </c>
      <c r="O7267" s="8">
        <v>35.299999999999997</v>
      </c>
      <c r="P7267" s="8">
        <v>121</v>
      </c>
      <c r="Q7267" s="8">
        <v>0.81756756756756699</v>
      </c>
      <c r="R7267" s="8">
        <v>0</v>
      </c>
      <c r="S7267" s="8">
        <v>0</v>
      </c>
      <c r="T7267" s="8">
        <v>0.15384615384615299</v>
      </c>
      <c r="V7267" s="8">
        <v>0</v>
      </c>
      <c r="W7267" s="8">
        <v>1</v>
      </c>
      <c r="X7267" s="8">
        <v>0</v>
      </c>
      <c r="Y7267" s="8">
        <v>0</v>
      </c>
      <c r="AA7267" s="8">
        <v>0</v>
      </c>
      <c r="AB7267" s="8">
        <v>0</v>
      </c>
      <c r="AC7267" s="8">
        <v>0.66666666666666596</v>
      </c>
      <c r="AD7267" s="8">
        <v>0.66666666666666596</v>
      </c>
      <c r="AE7267" s="8">
        <v>0</v>
      </c>
      <c r="AF7267" s="8">
        <v>0</v>
      </c>
      <c r="AH7267" s="8">
        <v>0.33333333333333298</v>
      </c>
      <c r="AI7267" s="8">
        <v>0.33333333333333298</v>
      </c>
    </row>
    <row r="7268" spans="1:35">
      <c r="A7268" s="8" t="s">
        <v>7230</v>
      </c>
      <c r="B7268" s="8" t="s">
        <v>364</v>
      </c>
      <c r="C7268" s="8" t="s">
        <v>7224</v>
      </c>
      <c r="D7268" s="8">
        <v>110</v>
      </c>
      <c r="E7268" s="8">
        <v>37.11</v>
      </c>
      <c r="F7268" s="8">
        <v>0.443</v>
      </c>
      <c r="G7268" s="8">
        <v>0.501</v>
      </c>
      <c r="H7268" s="8">
        <v>0.25800000000000001</v>
      </c>
      <c r="I7268" s="8">
        <v>0.252</v>
      </c>
      <c r="J7268" s="8">
        <v>0.09</v>
      </c>
      <c r="K7268" s="8">
        <v>0.69</v>
      </c>
      <c r="L7268" s="8">
        <v>0.7</v>
      </c>
      <c r="M7268" s="8">
        <v>0.79</v>
      </c>
      <c r="N7268" s="8">
        <v>0.44</v>
      </c>
      <c r="O7268" s="8">
        <v>35.299999999999997</v>
      </c>
      <c r="P7268" s="8">
        <v>121</v>
      </c>
      <c r="Q7268" s="8">
        <v>0.81756756756756699</v>
      </c>
      <c r="R7268" s="8">
        <v>0</v>
      </c>
      <c r="S7268" s="8">
        <v>0</v>
      </c>
      <c r="T7268" s="8">
        <v>0.15384615384615299</v>
      </c>
      <c r="V7268" s="8">
        <v>0</v>
      </c>
      <c r="W7268" s="8">
        <v>1</v>
      </c>
      <c r="X7268" s="8">
        <v>0</v>
      </c>
      <c r="Y7268" s="8">
        <v>0</v>
      </c>
      <c r="AA7268" s="8">
        <v>0</v>
      </c>
      <c r="AB7268" s="8">
        <v>0</v>
      </c>
      <c r="AC7268" s="8">
        <v>0.66666666666666596</v>
      </c>
      <c r="AD7268" s="8">
        <v>0.66666666666666596</v>
      </c>
      <c r="AE7268" s="8">
        <v>0</v>
      </c>
      <c r="AF7268" s="8">
        <v>0</v>
      </c>
      <c r="AH7268" s="8">
        <v>0.33333333333333298</v>
      </c>
      <c r="AI7268" s="8">
        <v>0.33333333333333298</v>
      </c>
    </row>
    <row r="7269" spans="1:35">
      <c r="A7269" s="8" t="s">
        <v>7231</v>
      </c>
      <c r="B7269" s="8" t="s">
        <v>364</v>
      </c>
      <c r="C7269" s="8" t="s">
        <v>7224</v>
      </c>
      <c r="D7269" s="8">
        <v>435</v>
      </c>
      <c r="E7269" s="8">
        <v>40.51</v>
      </c>
      <c r="F7269" s="8">
        <v>0.47799999999999998</v>
      </c>
      <c r="G7269" s="8">
        <v>0.48799999999999999</v>
      </c>
      <c r="H7269" s="8">
        <v>0.255</v>
      </c>
      <c r="I7269" s="8">
        <v>0.253</v>
      </c>
      <c r="J7269" s="8">
        <v>7.0000000000000007E-2</v>
      </c>
      <c r="K7269" s="8">
        <v>0.67</v>
      </c>
      <c r="L7269" s="8">
        <v>0.68</v>
      </c>
      <c r="M7269" s="8">
        <v>0.76</v>
      </c>
      <c r="N7269" s="8">
        <v>0.43</v>
      </c>
      <c r="O7269" s="8">
        <v>27.39</v>
      </c>
      <c r="P7269" s="8">
        <v>13</v>
      </c>
      <c r="Q7269" s="8">
        <v>0.77333333333333298</v>
      </c>
      <c r="R7269" s="8">
        <v>0</v>
      </c>
      <c r="S7269" s="8">
        <v>0</v>
      </c>
      <c r="T7269" s="8">
        <v>0.18300653594771199</v>
      </c>
      <c r="W7269" s="8">
        <v>1</v>
      </c>
      <c r="Y7269" s="8">
        <v>0</v>
      </c>
      <c r="AA7269" s="8">
        <v>0</v>
      </c>
      <c r="AB7269" s="8">
        <v>0</v>
      </c>
      <c r="AC7269" s="8">
        <v>0.5</v>
      </c>
      <c r="AD7269" s="8">
        <v>0.66666666666666596</v>
      </c>
      <c r="AE7269" s="8">
        <v>0</v>
      </c>
      <c r="AF7269" s="8">
        <v>1</v>
      </c>
      <c r="AH7269" s="8">
        <v>0.36363636363636298</v>
      </c>
      <c r="AI7269" s="8">
        <v>0.33333333333333298</v>
      </c>
    </row>
    <row r="7270" spans="1:35">
      <c r="A7270" s="8" t="s">
        <v>7232</v>
      </c>
      <c r="B7270" s="8" t="s">
        <v>364</v>
      </c>
      <c r="C7270" s="8" t="s">
        <v>7224</v>
      </c>
      <c r="D7270" s="8">
        <v>241</v>
      </c>
      <c r="E7270" s="8">
        <v>41.1</v>
      </c>
      <c r="F7270" s="8">
        <v>0.40699999999999997</v>
      </c>
      <c r="G7270" s="8">
        <v>0.48199999999999998</v>
      </c>
      <c r="H7270" s="8">
        <v>0.254</v>
      </c>
      <c r="I7270" s="8">
        <v>0.245</v>
      </c>
      <c r="J7270" s="8">
        <v>0.08</v>
      </c>
      <c r="K7270" s="8">
        <v>0.68</v>
      </c>
      <c r="L7270" s="8">
        <v>0.7</v>
      </c>
      <c r="M7270" s="8">
        <v>0.76</v>
      </c>
      <c r="N7270" s="8">
        <v>0.39</v>
      </c>
      <c r="O7270" s="8">
        <v>40.78</v>
      </c>
      <c r="P7270" s="8">
        <v>120</v>
      </c>
      <c r="Q7270" s="8">
        <v>0.77591973244147106</v>
      </c>
      <c r="R7270" s="8">
        <v>0</v>
      </c>
      <c r="S7270" s="8">
        <v>0</v>
      </c>
      <c r="T7270" s="8">
        <v>0.13888888888888801</v>
      </c>
      <c r="V7270" s="8">
        <v>0</v>
      </c>
      <c r="W7270" s="8">
        <v>1</v>
      </c>
      <c r="X7270" s="8">
        <v>0</v>
      </c>
      <c r="AA7270" s="8">
        <v>0</v>
      </c>
      <c r="AB7270" s="8">
        <v>0</v>
      </c>
      <c r="AC7270" s="8">
        <v>0.66666666666666596</v>
      </c>
      <c r="AD7270" s="8">
        <v>0.66666666666666596</v>
      </c>
      <c r="AE7270" s="8">
        <v>0</v>
      </c>
      <c r="AH7270" s="8">
        <v>0.33333333333333298</v>
      </c>
    </row>
    <row r="7271" spans="1:35">
      <c r="A7271" s="8" t="s">
        <v>7233</v>
      </c>
      <c r="B7271" s="8" t="s">
        <v>364</v>
      </c>
      <c r="C7271" s="8" t="s">
        <v>7224</v>
      </c>
      <c r="D7271" s="8">
        <v>110</v>
      </c>
      <c r="E7271" s="8">
        <v>36.65</v>
      </c>
      <c r="F7271" s="8">
        <v>0.441</v>
      </c>
      <c r="G7271" s="8">
        <v>0.499</v>
      </c>
      <c r="H7271" s="8">
        <v>0.252</v>
      </c>
      <c r="I7271" s="8">
        <v>0.23300000000000001</v>
      </c>
      <c r="J7271" s="8">
        <v>0.1</v>
      </c>
      <c r="K7271" s="8">
        <v>0.69</v>
      </c>
      <c r="L7271" s="8">
        <v>0.7</v>
      </c>
      <c r="M7271" s="8">
        <v>0.79</v>
      </c>
      <c r="N7271" s="8">
        <v>0.44</v>
      </c>
      <c r="O7271" s="8">
        <v>35.76</v>
      </c>
      <c r="P7271" s="8">
        <v>109</v>
      </c>
      <c r="Q7271" s="8">
        <v>0.81756756756756699</v>
      </c>
      <c r="R7271" s="8">
        <v>0</v>
      </c>
      <c r="S7271" s="8">
        <v>0</v>
      </c>
      <c r="T7271" s="8">
        <v>0.157894736842105</v>
      </c>
      <c r="V7271" s="8">
        <v>0</v>
      </c>
      <c r="W7271" s="8">
        <v>1</v>
      </c>
      <c r="X7271" s="8">
        <v>0</v>
      </c>
      <c r="Y7271" s="8">
        <v>0</v>
      </c>
      <c r="AA7271" s="8">
        <v>0</v>
      </c>
      <c r="AB7271" s="8">
        <v>0</v>
      </c>
      <c r="AC7271" s="8">
        <v>0.5</v>
      </c>
      <c r="AD7271" s="8">
        <v>0.66666666666666596</v>
      </c>
      <c r="AE7271" s="8">
        <v>0</v>
      </c>
      <c r="AF7271" s="8">
        <v>0</v>
      </c>
      <c r="AH7271" s="8">
        <v>0.33333333333333298</v>
      </c>
      <c r="AI7271" s="8">
        <v>0.33333333333333298</v>
      </c>
    </row>
    <row r="7272" spans="1:35">
      <c r="A7272" s="8" t="s">
        <v>7234</v>
      </c>
      <c r="B7272" s="8" t="s">
        <v>364</v>
      </c>
      <c r="C7272" s="8" t="s">
        <v>7224</v>
      </c>
      <c r="D7272" s="8">
        <v>462</v>
      </c>
      <c r="E7272" s="8">
        <v>36.65</v>
      </c>
      <c r="F7272" s="8">
        <v>0.441</v>
      </c>
      <c r="G7272" s="8">
        <v>0.499</v>
      </c>
      <c r="H7272" s="8">
        <v>0.252</v>
      </c>
      <c r="I7272" s="8">
        <v>0.23300000000000001</v>
      </c>
      <c r="J7272" s="8">
        <v>0.1</v>
      </c>
      <c r="K7272" s="8">
        <v>0.69</v>
      </c>
      <c r="L7272" s="8">
        <v>0.7</v>
      </c>
      <c r="M7272" s="8">
        <v>0.79</v>
      </c>
      <c r="N7272" s="8">
        <v>0.44</v>
      </c>
      <c r="O7272" s="8">
        <v>35.76</v>
      </c>
      <c r="P7272" s="8">
        <v>109</v>
      </c>
      <c r="Q7272" s="8">
        <v>0.81756756756756699</v>
      </c>
      <c r="R7272" s="8">
        <v>0</v>
      </c>
      <c r="S7272" s="8">
        <v>0</v>
      </c>
      <c r="T7272" s="8">
        <v>0.157894736842105</v>
      </c>
      <c r="V7272" s="8">
        <v>0</v>
      </c>
      <c r="W7272" s="8">
        <v>1</v>
      </c>
      <c r="X7272" s="8">
        <v>0</v>
      </c>
      <c r="Y7272" s="8">
        <v>0</v>
      </c>
      <c r="AA7272" s="8">
        <v>0</v>
      </c>
      <c r="AB7272" s="8">
        <v>0</v>
      </c>
      <c r="AC7272" s="8">
        <v>0.5</v>
      </c>
      <c r="AD7272" s="8">
        <v>0.66666666666666596</v>
      </c>
      <c r="AE7272" s="8">
        <v>0</v>
      </c>
      <c r="AF7272" s="8">
        <v>0</v>
      </c>
      <c r="AH7272" s="8">
        <v>0.33333333333333298</v>
      </c>
      <c r="AI7272" s="8">
        <v>0.33333333333333298</v>
      </c>
    </row>
    <row r="7273" spans="1:35">
      <c r="A7273" s="8" t="s">
        <v>7235</v>
      </c>
      <c r="B7273" s="8" t="s">
        <v>364</v>
      </c>
      <c r="C7273" s="8" t="s">
        <v>7224</v>
      </c>
      <c r="D7273" s="8">
        <v>462</v>
      </c>
      <c r="E7273" s="8">
        <v>36.479999999999997</v>
      </c>
      <c r="F7273" s="8">
        <v>0.435</v>
      </c>
      <c r="G7273" s="8">
        <v>0.499</v>
      </c>
      <c r="H7273" s="8">
        <v>0.251</v>
      </c>
      <c r="I7273" s="8">
        <v>0.24399999999999999</v>
      </c>
      <c r="J7273" s="8">
        <v>0.09</v>
      </c>
      <c r="K7273" s="8">
        <v>0.7</v>
      </c>
      <c r="L7273" s="8">
        <v>0.7</v>
      </c>
      <c r="M7273" s="8">
        <v>0.8</v>
      </c>
      <c r="N7273" s="8">
        <v>0.44</v>
      </c>
      <c r="O7273" s="8">
        <v>38.15</v>
      </c>
      <c r="P7273" s="8">
        <v>113</v>
      </c>
      <c r="Q7273" s="8">
        <v>0.81756756756756699</v>
      </c>
      <c r="R7273" s="8">
        <v>0</v>
      </c>
      <c r="S7273" s="8">
        <v>0</v>
      </c>
      <c r="T7273" s="8">
        <v>0.13986013986013901</v>
      </c>
      <c r="V7273" s="8">
        <v>0</v>
      </c>
      <c r="W7273" s="8">
        <v>1</v>
      </c>
      <c r="X7273" s="8">
        <v>0</v>
      </c>
      <c r="Y7273" s="8">
        <v>0</v>
      </c>
      <c r="AA7273" s="8">
        <v>0</v>
      </c>
      <c r="AB7273" s="8">
        <v>0</v>
      </c>
      <c r="AC7273" s="8">
        <v>0.66666666666666596</v>
      </c>
      <c r="AD7273" s="8">
        <v>0.66666666666666596</v>
      </c>
      <c r="AE7273" s="8">
        <v>0</v>
      </c>
      <c r="AF7273" s="8">
        <v>0</v>
      </c>
      <c r="AH7273" s="8">
        <v>0.30769230769230699</v>
      </c>
      <c r="AI7273" s="8">
        <v>0.4</v>
      </c>
    </row>
    <row r="7274" spans="1:35">
      <c r="A7274" s="8" t="s">
        <v>7236</v>
      </c>
      <c r="B7274" s="8" t="s">
        <v>364</v>
      </c>
      <c r="C7274" s="8" t="s">
        <v>7224</v>
      </c>
      <c r="D7274" s="8">
        <v>28</v>
      </c>
      <c r="E7274" s="8">
        <v>36.479999999999997</v>
      </c>
      <c r="F7274" s="8">
        <v>0.435</v>
      </c>
      <c r="G7274" s="8">
        <v>0.499</v>
      </c>
      <c r="H7274" s="8">
        <v>0.251</v>
      </c>
      <c r="I7274" s="8">
        <v>0.24399999999999999</v>
      </c>
      <c r="J7274" s="8">
        <v>0.09</v>
      </c>
      <c r="K7274" s="8">
        <v>0.7</v>
      </c>
      <c r="L7274" s="8">
        <v>0.7</v>
      </c>
      <c r="M7274" s="8">
        <v>0.8</v>
      </c>
      <c r="N7274" s="8">
        <v>0.44</v>
      </c>
      <c r="O7274" s="8">
        <v>38.15</v>
      </c>
      <c r="P7274" s="8">
        <v>113</v>
      </c>
      <c r="Q7274" s="8">
        <v>0.81756756756756699</v>
      </c>
      <c r="R7274" s="8">
        <v>0</v>
      </c>
      <c r="S7274" s="8">
        <v>0</v>
      </c>
      <c r="T7274" s="8">
        <v>0.13986013986013901</v>
      </c>
      <c r="V7274" s="8">
        <v>0</v>
      </c>
      <c r="W7274" s="8">
        <v>1</v>
      </c>
      <c r="X7274" s="8">
        <v>0</v>
      </c>
      <c r="Y7274" s="8">
        <v>0</v>
      </c>
      <c r="AA7274" s="8">
        <v>0</v>
      </c>
      <c r="AB7274" s="8">
        <v>0</v>
      </c>
      <c r="AC7274" s="8">
        <v>0.66666666666666596</v>
      </c>
      <c r="AD7274" s="8">
        <v>0.66666666666666596</v>
      </c>
      <c r="AE7274" s="8">
        <v>0</v>
      </c>
      <c r="AF7274" s="8">
        <v>0</v>
      </c>
      <c r="AH7274" s="8">
        <v>0.30769230769230699</v>
      </c>
      <c r="AI7274" s="8">
        <v>0.4</v>
      </c>
    </row>
    <row r="7275" spans="1:35">
      <c r="A7275" s="8" t="s">
        <v>7237</v>
      </c>
      <c r="B7275" s="8" t="s">
        <v>364</v>
      </c>
      <c r="C7275" s="8" t="s">
        <v>7224</v>
      </c>
      <c r="D7275" s="8">
        <v>286</v>
      </c>
      <c r="E7275" s="8">
        <v>44.73</v>
      </c>
      <c r="F7275" s="8">
        <v>0.379</v>
      </c>
      <c r="G7275" s="8">
        <v>0.38</v>
      </c>
      <c r="H7275" s="8">
        <v>0.246</v>
      </c>
      <c r="I7275" s="8">
        <v>0.25900000000000001</v>
      </c>
      <c r="J7275" s="8">
        <v>7.0000000000000007E-2</v>
      </c>
      <c r="K7275" s="8">
        <v>0.59</v>
      </c>
      <c r="L7275" s="8">
        <v>0.66</v>
      </c>
      <c r="M7275" s="8">
        <v>0.49</v>
      </c>
      <c r="N7275" s="8">
        <v>0.14000000000000001</v>
      </c>
      <c r="O7275" s="8">
        <v>0.16</v>
      </c>
      <c r="P7275" s="8">
        <v>1</v>
      </c>
      <c r="Q7275" s="8">
        <v>0.40837696335078499</v>
      </c>
      <c r="R7275" s="8">
        <v>0</v>
      </c>
      <c r="S7275" s="8">
        <v>0</v>
      </c>
      <c r="T7275" s="8">
        <v>6.4516129032257993E-2</v>
      </c>
      <c r="V7275" s="8">
        <v>0</v>
      </c>
      <c r="W7275" s="8">
        <v>0</v>
      </c>
      <c r="X7275" s="8">
        <v>0</v>
      </c>
      <c r="Y7275" s="8">
        <v>0</v>
      </c>
      <c r="AA7275" s="8">
        <v>0</v>
      </c>
      <c r="AB7275" s="8">
        <v>0</v>
      </c>
      <c r="AH7275" s="8">
        <v>0.36363636363636298</v>
      </c>
    </row>
    <row r="7276" spans="1:35">
      <c r="A7276" s="8" t="s">
        <v>7238</v>
      </c>
      <c r="B7276" s="8" t="s">
        <v>364</v>
      </c>
      <c r="C7276" s="8" t="s">
        <v>7224</v>
      </c>
      <c r="D7276" s="8">
        <v>435</v>
      </c>
      <c r="E7276" s="8">
        <v>47.78</v>
      </c>
      <c r="F7276" s="8">
        <v>0.45300000000000001</v>
      </c>
      <c r="G7276" s="8">
        <v>0.47899999999999998</v>
      </c>
      <c r="H7276" s="8">
        <v>0.23899999999999999</v>
      </c>
      <c r="I7276" s="8">
        <v>0.22900000000000001</v>
      </c>
      <c r="J7276" s="8">
        <v>7.0000000000000007E-2</v>
      </c>
      <c r="K7276" s="8">
        <v>0.68</v>
      </c>
      <c r="L7276" s="8">
        <v>0.7</v>
      </c>
      <c r="M7276" s="8">
        <v>0.75</v>
      </c>
      <c r="N7276" s="8">
        <v>0.42</v>
      </c>
      <c r="O7276" s="8">
        <v>35.06</v>
      </c>
      <c r="P7276" s="8">
        <v>33</v>
      </c>
      <c r="Q7276" s="8">
        <v>0.77702702702702697</v>
      </c>
      <c r="R7276" s="8">
        <v>0.18181818181818099</v>
      </c>
      <c r="S7276" s="8">
        <v>0</v>
      </c>
      <c r="T7276" s="8">
        <v>0.18181818181818099</v>
      </c>
      <c r="V7276" s="8">
        <v>0</v>
      </c>
      <c r="W7276" s="8">
        <v>1</v>
      </c>
      <c r="X7276" s="8">
        <v>0</v>
      </c>
      <c r="Y7276" s="8">
        <v>0</v>
      </c>
      <c r="AA7276" s="8">
        <v>0</v>
      </c>
      <c r="AB7276" s="8">
        <v>0</v>
      </c>
      <c r="AC7276" s="8">
        <v>0.5</v>
      </c>
      <c r="AD7276" s="8">
        <v>0.66666666666666596</v>
      </c>
      <c r="AE7276" s="8">
        <v>0</v>
      </c>
      <c r="AF7276" s="8">
        <v>1</v>
      </c>
      <c r="AH7276" s="8">
        <v>0.33333333333333298</v>
      </c>
      <c r="AI7276" s="8">
        <v>0</v>
      </c>
    </row>
    <row r="7277" spans="1:35">
      <c r="A7277" s="8" t="s">
        <v>7239</v>
      </c>
      <c r="B7277" s="8" t="s">
        <v>364</v>
      </c>
      <c r="C7277" s="8" t="s">
        <v>7224</v>
      </c>
      <c r="D7277" s="8">
        <v>189</v>
      </c>
      <c r="E7277" s="8">
        <v>38.67</v>
      </c>
      <c r="F7277" s="8">
        <v>0.41799999999999998</v>
      </c>
      <c r="G7277" s="8">
        <v>0.49099999999999999</v>
      </c>
      <c r="H7277" s="8">
        <v>0.23499999999999999</v>
      </c>
      <c r="I7277" s="8">
        <v>0.254</v>
      </c>
      <c r="J7277" s="8">
        <v>7.0000000000000007E-2</v>
      </c>
      <c r="K7277" s="8">
        <v>0.68</v>
      </c>
      <c r="L7277" s="8">
        <v>0.68</v>
      </c>
      <c r="M7277" s="8">
        <v>0.82</v>
      </c>
      <c r="N7277" s="8">
        <v>0.42</v>
      </c>
      <c r="O7277" s="8">
        <v>43.88</v>
      </c>
      <c r="P7277" s="8">
        <v>257</v>
      </c>
      <c r="Q7277" s="8">
        <v>0.82781456953642296</v>
      </c>
      <c r="R7277" s="8">
        <v>0.86363636363636298</v>
      </c>
      <c r="S7277" s="8">
        <v>0.105263157894736</v>
      </c>
      <c r="T7277" s="8">
        <v>0.11111111111111099</v>
      </c>
      <c r="V7277" s="8">
        <v>0</v>
      </c>
      <c r="X7277" s="8">
        <v>0</v>
      </c>
      <c r="Y7277" s="8">
        <v>0</v>
      </c>
      <c r="AA7277" s="8">
        <v>0</v>
      </c>
      <c r="AB7277" s="8">
        <v>0</v>
      </c>
      <c r="AC7277" s="8">
        <v>0.66666666666666596</v>
      </c>
      <c r="AD7277" s="8">
        <v>0</v>
      </c>
      <c r="AE7277" s="8">
        <v>0</v>
      </c>
      <c r="AF7277" s="8">
        <v>0</v>
      </c>
      <c r="AH7277" s="8">
        <v>0.33333333333333298</v>
      </c>
    </row>
    <row r="7278" spans="1:35">
      <c r="A7278" s="8" t="s">
        <v>7240</v>
      </c>
      <c r="B7278" s="8" t="s">
        <v>364</v>
      </c>
      <c r="C7278" s="8" t="s">
        <v>7224</v>
      </c>
      <c r="D7278" s="8">
        <v>417</v>
      </c>
      <c r="E7278" s="8">
        <v>43.81</v>
      </c>
      <c r="F7278" s="8">
        <v>0.4</v>
      </c>
      <c r="G7278" s="8">
        <v>0.49</v>
      </c>
      <c r="H7278" s="8">
        <v>0.23100000000000001</v>
      </c>
      <c r="I7278" s="8">
        <v>0.23799999999999999</v>
      </c>
      <c r="J7278" s="8">
        <v>7.0000000000000007E-2</v>
      </c>
      <c r="K7278" s="8">
        <v>0.7</v>
      </c>
      <c r="L7278" s="8">
        <v>0.7</v>
      </c>
      <c r="M7278" s="8">
        <v>0.83</v>
      </c>
      <c r="N7278" s="8">
        <v>0.43</v>
      </c>
      <c r="O7278" s="8">
        <v>44.96</v>
      </c>
      <c r="P7278" s="8">
        <v>238</v>
      </c>
      <c r="Q7278" s="8">
        <v>0.82508250825082496</v>
      </c>
      <c r="R7278" s="8">
        <v>0.837209302325581</v>
      </c>
      <c r="S7278" s="8">
        <v>0</v>
      </c>
      <c r="T7278" s="8">
        <v>0.16666666666666599</v>
      </c>
      <c r="Y7278" s="8">
        <v>0</v>
      </c>
      <c r="AA7278" s="8">
        <v>0</v>
      </c>
      <c r="AB7278" s="8">
        <v>0</v>
      </c>
      <c r="AC7278" s="8">
        <v>0.66666666666666596</v>
      </c>
      <c r="AD7278" s="8">
        <v>0</v>
      </c>
      <c r="AH7278" s="8">
        <v>0.33333333333333298</v>
      </c>
    </row>
    <row r="7279" spans="1:35">
      <c r="A7279" s="8" t="s">
        <v>7241</v>
      </c>
      <c r="B7279" s="8" t="s">
        <v>364</v>
      </c>
      <c r="C7279" s="8" t="s">
        <v>7224</v>
      </c>
      <c r="D7279" s="8">
        <v>435</v>
      </c>
      <c r="E7279" s="8">
        <v>49.26</v>
      </c>
      <c r="F7279" s="8">
        <v>0.47099999999999997</v>
      </c>
      <c r="G7279" s="8">
        <v>0.48399999999999999</v>
      </c>
      <c r="H7279" s="8">
        <v>0.23</v>
      </c>
      <c r="I7279" s="8">
        <v>0.23899999999999999</v>
      </c>
      <c r="J7279" s="8">
        <v>7.0000000000000007E-2</v>
      </c>
      <c r="K7279" s="8">
        <v>0.7</v>
      </c>
      <c r="L7279" s="8">
        <v>0.71</v>
      </c>
      <c r="M7279" s="8">
        <v>0.76</v>
      </c>
      <c r="N7279" s="8">
        <v>0.46</v>
      </c>
      <c r="O7279" s="8">
        <v>35.97</v>
      </c>
      <c r="P7279" s="8">
        <v>26</v>
      </c>
      <c r="Q7279" s="8">
        <v>0.77815699658702997</v>
      </c>
      <c r="R7279" s="8">
        <v>0.19512195121951201</v>
      </c>
      <c r="S7279" s="8">
        <v>0</v>
      </c>
      <c r="T7279" s="8">
        <v>0.19310344827586201</v>
      </c>
      <c r="V7279" s="8">
        <v>0</v>
      </c>
      <c r="W7279" s="8">
        <v>1</v>
      </c>
      <c r="X7279" s="8">
        <v>0</v>
      </c>
      <c r="Y7279" s="8">
        <v>0</v>
      </c>
      <c r="AA7279" s="8">
        <v>0</v>
      </c>
      <c r="AB7279" s="8">
        <v>0</v>
      </c>
      <c r="AC7279" s="8">
        <v>0.5</v>
      </c>
      <c r="AD7279" s="8">
        <v>1</v>
      </c>
      <c r="AE7279" s="8">
        <v>0</v>
      </c>
      <c r="AH7279" s="8">
        <v>0.4</v>
      </c>
      <c r="AI7279" s="8">
        <v>0.33333333333333298</v>
      </c>
    </row>
    <row r="7280" spans="1:35">
      <c r="A7280" s="8" t="s">
        <v>7242</v>
      </c>
      <c r="B7280" s="8" t="s">
        <v>364</v>
      </c>
      <c r="C7280" s="8" t="s">
        <v>7224</v>
      </c>
      <c r="D7280" s="8">
        <v>52</v>
      </c>
      <c r="E7280" s="8">
        <v>44.11</v>
      </c>
      <c r="F7280" s="8">
        <v>0.46800000000000003</v>
      </c>
      <c r="G7280" s="8">
        <v>0.46800000000000003</v>
      </c>
      <c r="H7280" s="8">
        <v>0.22800000000000001</v>
      </c>
      <c r="I7280" s="8">
        <v>0.247</v>
      </c>
      <c r="J7280" s="8">
        <v>7.0000000000000007E-2</v>
      </c>
      <c r="K7280" s="8">
        <v>0.68</v>
      </c>
      <c r="L7280" s="8">
        <v>0.69</v>
      </c>
      <c r="M7280" s="8">
        <v>0.79</v>
      </c>
      <c r="N7280" s="8">
        <v>0.38</v>
      </c>
      <c r="O7280" s="8">
        <v>2.5499999999999998</v>
      </c>
      <c r="P7280" s="8">
        <v>14</v>
      </c>
      <c r="Q7280" s="8">
        <v>0.77441077441077399</v>
      </c>
      <c r="R7280" s="8">
        <v>0</v>
      </c>
      <c r="S7280" s="8">
        <v>0</v>
      </c>
      <c r="T7280" s="8">
        <v>0.17391304347826</v>
      </c>
      <c r="V7280" s="8">
        <v>0</v>
      </c>
      <c r="W7280" s="8">
        <v>1</v>
      </c>
      <c r="X7280" s="8">
        <v>0</v>
      </c>
      <c r="Y7280" s="8">
        <v>0</v>
      </c>
      <c r="AA7280" s="8">
        <v>0</v>
      </c>
      <c r="AB7280" s="8">
        <v>0</v>
      </c>
      <c r="AC7280" s="8">
        <v>0.66666666666666596</v>
      </c>
      <c r="AD7280" s="8">
        <v>1</v>
      </c>
      <c r="AE7280" s="8">
        <v>0</v>
      </c>
      <c r="AH7280" s="8">
        <v>0.36363636363636298</v>
      </c>
      <c r="AI7280" s="8">
        <v>0</v>
      </c>
    </row>
    <row r="7281" spans="1:35">
      <c r="A7281" s="8" t="s">
        <v>7243</v>
      </c>
      <c r="B7281" s="8" t="s">
        <v>364</v>
      </c>
      <c r="C7281" s="8" t="s">
        <v>7224</v>
      </c>
      <c r="D7281" s="8">
        <v>481</v>
      </c>
      <c r="E7281" s="8">
        <v>42.24</v>
      </c>
      <c r="F7281" s="8">
        <v>0.48299999999999998</v>
      </c>
      <c r="G7281" s="8">
        <v>0.48199999999999998</v>
      </c>
      <c r="H7281" s="8">
        <v>0.22600000000000001</v>
      </c>
      <c r="I7281" s="8">
        <v>0.23899999999999999</v>
      </c>
      <c r="J7281" s="8">
        <v>0.08</v>
      </c>
      <c r="K7281" s="8">
        <v>0.68</v>
      </c>
      <c r="L7281" s="8">
        <v>0.69</v>
      </c>
      <c r="M7281" s="8">
        <v>0.79</v>
      </c>
      <c r="N7281" s="8">
        <v>0.4</v>
      </c>
      <c r="O7281" s="8">
        <v>0.22</v>
      </c>
      <c r="P7281" s="8">
        <v>0</v>
      </c>
      <c r="Q7281" s="8">
        <v>0.80655737704917996</v>
      </c>
      <c r="R7281" s="8">
        <v>0.39583333333333298</v>
      </c>
      <c r="S7281" s="8">
        <v>0</v>
      </c>
      <c r="T7281" s="8">
        <v>0.15686274509803899</v>
      </c>
      <c r="V7281" s="8">
        <v>0</v>
      </c>
      <c r="W7281" s="8">
        <v>1</v>
      </c>
      <c r="X7281" s="8">
        <v>0</v>
      </c>
      <c r="Y7281" s="8">
        <v>0</v>
      </c>
      <c r="AA7281" s="8">
        <v>0</v>
      </c>
      <c r="AB7281" s="8">
        <v>0</v>
      </c>
      <c r="AC7281" s="8">
        <v>0.5</v>
      </c>
      <c r="AD7281" s="8">
        <v>1</v>
      </c>
      <c r="AE7281" s="8">
        <v>0</v>
      </c>
      <c r="AF7281" s="8">
        <v>1</v>
      </c>
      <c r="AH7281" s="8">
        <v>0.44444444444444398</v>
      </c>
      <c r="AI7281" s="8">
        <v>0.33333333333333298</v>
      </c>
    </row>
    <row r="7282" spans="1:35">
      <c r="A7282" s="8" t="s">
        <v>7244</v>
      </c>
      <c r="B7282" s="8" t="s">
        <v>364</v>
      </c>
      <c r="C7282" s="8" t="s">
        <v>7224</v>
      </c>
      <c r="D7282" s="8">
        <v>450</v>
      </c>
      <c r="E7282" s="8">
        <v>39.94</v>
      </c>
      <c r="F7282" s="8">
        <v>0.41199999999999998</v>
      </c>
      <c r="G7282" s="8">
        <v>0.48699999999999999</v>
      </c>
      <c r="H7282" s="8">
        <v>0.224</v>
      </c>
      <c r="I7282" s="8">
        <v>0.23200000000000001</v>
      </c>
      <c r="J7282" s="8">
        <v>7.0000000000000007E-2</v>
      </c>
      <c r="K7282" s="8">
        <v>0.69</v>
      </c>
      <c r="L7282" s="8">
        <v>0.69</v>
      </c>
      <c r="M7282" s="8">
        <v>0.81</v>
      </c>
      <c r="N7282" s="8">
        <v>0.44</v>
      </c>
      <c r="O7282" s="8">
        <v>42.05</v>
      </c>
      <c r="P7282" s="8">
        <v>148</v>
      </c>
      <c r="Q7282" s="8">
        <v>0.81333333333333302</v>
      </c>
      <c r="R7282" s="8">
        <v>0.837209302325581</v>
      </c>
      <c r="S7282" s="8">
        <v>0</v>
      </c>
      <c r="T7282" s="8">
        <v>0.17808219178082099</v>
      </c>
      <c r="V7282" s="8">
        <v>0</v>
      </c>
      <c r="X7282" s="8">
        <v>0</v>
      </c>
      <c r="Y7282" s="8">
        <v>0</v>
      </c>
      <c r="AA7282" s="8">
        <v>0</v>
      </c>
      <c r="AB7282" s="8">
        <v>0</v>
      </c>
      <c r="AC7282" s="8">
        <v>0.66666666666666596</v>
      </c>
      <c r="AD7282" s="8">
        <v>0</v>
      </c>
      <c r="AE7282" s="8">
        <v>0</v>
      </c>
      <c r="AF7282" s="8">
        <v>0</v>
      </c>
      <c r="AH7282" s="8">
        <v>0.28571428571428498</v>
      </c>
      <c r="AI7282" s="8">
        <v>0.25</v>
      </c>
    </row>
    <row r="7283" spans="1:35">
      <c r="A7283" s="8" t="s">
        <v>7245</v>
      </c>
      <c r="B7283" s="8" t="s">
        <v>364</v>
      </c>
      <c r="C7283" s="8" t="s">
        <v>7224</v>
      </c>
      <c r="D7283" s="8">
        <v>167</v>
      </c>
      <c r="E7283" s="8">
        <v>39.94</v>
      </c>
      <c r="F7283" s="8">
        <v>0.41199999999999998</v>
      </c>
      <c r="G7283" s="8">
        <v>0.48699999999999999</v>
      </c>
      <c r="H7283" s="8">
        <v>0.224</v>
      </c>
      <c r="I7283" s="8">
        <v>0.23200000000000001</v>
      </c>
      <c r="J7283" s="8">
        <v>7.0000000000000007E-2</v>
      </c>
      <c r="K7283" s="8">
        <v>0.69</v>
      </c>
      <c r="L7283" s="8">
        <v>0.69</v>
      </c>
      <c r="M7283" s="8">
        <v>0.81</v>
      </c>
      <c r="N7283" s="8">
        <v>0.44</v>
      </c>
      <c r="O7283" s="8">
        <v>42.05</v>
      </c>
      <c r="P7283" s="8">
        <v>148</v>
      </c>
      <c r="Q7283" s="8">
        <v>0.81333333333333302</v>
      </c>
      <c r="R7283" s="8">
        <v>0.837209302325581</v>
      </c>
      <c r="S7283" s="8">
        <v>0</v>
      </c>
      <c r="T7283" s="8">
        <v>0.17808219178082099</v>
      </c>
      <c r="V7283" s="8">
        <v>0</v>
      </c>
      <c r="X7283" s="8">
        <v>0</v>
      </c>
      <c r="Y7283" s="8">
        <v>0</v>
      </c>
      <c r="AA7283" s="8">
        <v>0</v>
      </c>
      <c r="AB7283" s="8">
        <v>0</v>
      </c>
      <c r="AC7283" s="8">
        <v>0.66666666666666596</v>
      </c>
      <c r="AD7283" s="8">
        <v>0</v>
      </c>
      <c r="AE7283" s="8">
        <v>0</v>
      </c>
      <c r="AF7283" s="8">
        <v>0</v>
      </c>
      <c r="AH7283" s="8">
        <v>0.28571428571428498</v>
      </c>
      <c r="AI7283" s="8">
        <v>0.25</v>
      </c>
    </row>
    <row r="7284" spans="1:35">
      <c r="A7284" s="8" t="s">
        <v>7246</v>
      </c>
      <c r="B7284" s="8" t="s">
        <v>364</v>
      </c>
      <c r="C7284" s="8" t="s">
        <v>7224</v>
      </c>
      <c r="D7284" s="8">
        <v>183</v>
      </c>
      <c r="E7284" s="8">
        <v>42.46</v>
      </c>
      <c r="F7284" s="8">
        <v>0.442</v>
      </c>
      <c r="G7284" s="8">
        <v>0.495</v>
      </c>
      <c r="H7284" s="8">
        <v>0.219</v>
      </c>
      <c r="I7284" s="8">
        <v>0.251</v>
      </c>
      <c r="J7284" s="8">
        <v>0.08</v>
      </c>
      <c r="K7284" s="8">
        <v>0.7</v>
      </c>
      <c r="L7284" s="8">
        <v>0.7</v>
      </c>
      <c r="M7284" s="8">
        <v>0.8</v>
      </c>
      <c r="N7284" s="8">
        <v>0.46</v>
      </c>
      <c r="O7284" s="8">
        <v>37.479999999999997</v>
      </c>
      <c r="P7284" s="8">
        <v>190</v>
      </c>
      <c r="Q7284" s="8">
        <v>0.81333333333333302</v>
      </c>
      <c r="R7284" s="8">
        <v>0.86363636363636298</v>
      </c>
      <c r="S7284" s="8">
        <v>0</v>
      </c>
      <c r="T7284" s="8">
        <v>0.17333333333333301</v>
      </c>
      <c r="V7284" s="8">
        <v>0</v>
      </c>
      <c r="W7284" s="8">
        <v>1</v>
      </c>
      <c r="X7284" s="8">
        <v>0</v>
      </c>
      <c r="Y7284" s="8">
        <v>0</v>
      </c>
      <c r="AA7284" s="8">
        <v>0</v>
      </c>
      <c r="AB7284" s="8">
        <v>0</v>
      </c>
      <c r="AC7284" s="8">
        <v>0.5</v>
      </c>
      <c r="AD7284" s="8">
        <v>0.5</v>
      </c>
      <c r="AE7284" s="8">
        <v>0</v>
      </c>
      <c r="AH7284" s="8">
        <v>0.36363636363636298</v>
      </c>
      <c r="AI7284" s="8">
        <v>0.28571428571428498</v>
      </c>
    </row>
    <row r="7285" spans="1:35">
      <c r="A7285" s="8" t="s">
        <v>7247</v>
      </c>
      <c r="B7285" s="8" t="s">
        <v>364</v>
      </c>
      <c r="C7285" s="8" t="s">
        <v>7224</v>
      </c>
      <c r="D7285" s="8">
        <v>294</v>
      </c>
      <c r="E7285" s="8">
        <v>43.49</v>
      </c>
      <c r="F7285" s="8">
        <v>0.38600000000000001</v>
      </c>
      <c r="G7285" s="8">
        <v>0.49099999999999999</v>
      </c>
      <c r="H7285" s="8">
        <v>0.217</v>
      </c>
      <c r="I7285" s="8">
        <v>0.23799999999999999</v>
      </c>
      <c r="J7285" s="8">
        <v>7.0000000000000007E-2</v>
      </c>
      <c r="K7285" s="8">
        <v>0.69</v>
      </c>
      <c r="L7285" s="8">
        <v>0.7</v>
      </c>
      <c r="M7285" s="8">
        <v>0.79</v>
      </c>
      <c r="N7285" s="8">
        <v>0.43</v>
      </c>
      <c r="O7285" s="8">
        <v>62.5</v>
      </c>
      <c r="P7285" s="8">
        <v>401</v>
      </c>
      <c r="Q7285" s="8">
        <v>0.79207920792079201</v>
      </c>
      <c r="R7285" s="8">
        <v>0</v>
      </c>
      <c r="S7285" s="8">
        <v>0</v>
      </c>
      <c r="T7285" s="8">
        <v>0.16560509554140099</v>
      </c>
      <c r="V7285" s="8">
        <v>0</v>
      </c>
      <c r="W7285" s="8">
        <v>1</v>
      </c>
      <c r="X7285" s="8">
        <v>0</v>
      </c>
      <c r="Y7285" s="8">
        <v>0</v>
      </c>
      <c r="AA7285" s="8">
        <v>0</v>
      </c>
      <c r="AB7285" s="8">
        <v>0</v>
      </c>
      <c r="AC7285" s="8">
        <v>0.5</v>
      </c>
      <c r="AD7285" s="8">
        <v>0.5</v>
      </c>
      <c r="AE7285" s="8">
        <v>0</v>
      </c>
      <c r="AH7285" s="8">
        <v>0.30769230769230699</v>
      </c>
      <c r="AI7285" s="8">
        <v>0</v>
      </c>
    </row>
    <row r="7286" spans="1:35">
      <c r="A7286" s="8" t="s">
        <v>7248</v>
      </c>
      <c r="B7286" s="8" t="s">
        <v>364</v>
      </c>
      <c r="C7286" s="8" t="s">
        <v>7224</v>
      </c>
      <c r="D7286" s="8">
        <v>417</v>
      </c>
      <c r="E7286" s="8">
        <v>41.74</v>
      </c>
      <c r="F7286" s="8">
        <v>0.4</v>
      </c>
      <c r="G7286" s="8">
        <v>0.47799999999999998</v>
      </c>
      <c r="H7286" s="8">
        <v>0.21099999999999999</v>
      </c>
      <c r="I7286" s="8">
        <v>0.23100000000000001</v>
      </c>
      <c r="J7286" s="8">
        <v>0.09</v>
      </c>
      <c r="K7286" s="8">
        <v>0.67</v>
      </c>
      <c r="L7286" s="8">
        <v>0.68</v>
      </c>
      <c r="M7286" s="8">
        <v>0.73</v>
      </c>
      <c r="N7286" s="8">
        <v>0.45</v>
      </c>
      <c r="O7286" s="8">
        <v>44.55</v>
      </c>
      <c r="P7286" s="8">
        <v>161</v>
      </c>
      <c r="Q7286" s="8">
        <v>0.74149659863945505</v>
      </c>
      <c r="R7286" s="8">
        <v>0</v>
      </c>
      <c r="S7286" s="8">
        <v>0</v>
      </c>
      <c r="T7286" s="8">
        <v>0.141025641025641</v>
      </c>
      <c r="V7286" s="8">
        <v>0</v>
      </c>
      <c r="W7286" s="8">
        <v>1</v>
      </c>
      <c r="X7286" s="8">
        <v>0</v>
      </c>
      <c r="Y7286" s="8">
        <v>0</v>
      </c>
      <c r="AA7286" s="8">
        <v>0</v>
      </c>
      <c r="AB7286" s="8">
        <v>0</v>
      </c>
      <c r="AC7286" s="8">
        <v>0.4</v>
      </c>
      <c r="AD7286" s="8">
        <v>0.66666666666666596</v>
      </c>
      <c r="AE7286" s="8">
        <v>0</v>
      </c>
      <c r="AF7286" s="8">
        <v>1</v>
      </c>
      <c r="AH7286" s="8">
        <v>0.30769230769230699</v>
      </c>
      <c r="AI7286" s="8">
        <v>0</v>
      </c>
    </row>
    <row r="7287" spans="1:35">
      <c r="A7287" s="8" t="s">
        <v>7249</v>
      </c>
      <c r="B7287" s="8" t="s">
        <v>364</v>
      </c>
      <c r="C7287" s="8" t="s">
        <v>7224</v>
      </c>
      <c r="D7287" s="8">
        <v>156</v>
      </c>
      <c r="E7287" s="8">
        <v>46.06</v>
      </c>
      <c r="F7287" s="8">
        <v>2.5000000000000001E-2</v>
      </c>
      <c r="G7287" s="8">
        <v>0.432</v>
      </c>
      <c r="H7287" s="8">
        <v>0.21099999999999999</v>
      </c>
      <c r="I7287" s="8">
        <v>0.21299999999999999</v>
      </c>
      <c r="J7287" s="8">
        <v>7.0000000000000007E-2</v>
      </c>
      <c r="K7287" s="8">
        <v>0.64</v>
      </c>
      <c r="L7287" s="8">
        <v>0.67</v>
      </c>
      <c r="M7287" s="8">
        <v>0.7</v>
      </c>
      <c r="N7287" s="8">
        <v>0.37</v>
      </c>
      <c r="O7287" s="8">
        <v>144.19</v>
      </c>
      <c r="P7287" s="8">
        <v>100</v>
      </c>
      <c r="Q7287" s="8">
        <v>0.70129870129870098</v>
      </c>
      <c r="R7287" s="8">
        <v>0.55737704918032704</v>
      </c>
      <c r="S7287" s="8">
        <v>0</v>
      </c>
      <c r="T7287" s="8">
        <v>0.10285714285714199</v>
      </c>
      <c r="V7287" s="8">
        <v>0</v>
      </c>
      <c r="W7287" s="8">
        <v>0</v>
      </c>
      <c r="X7287" s="8">
        <v>0</v>
      </c>
      <c r="AA7287" s="8">
        <v>0</v>
      </c>
      <c r="AB7287" s="8">
        <v>0</v>
      </c>
      <c r="AC7287" s="8">
        <v>0</v>
      </c>
      <c r="AD7287" s="8">
        <v>0</v>
      </c>
      <c r="AE7287" s="8">
        <v>0</v>
      </c>
      <c r="AH7287" s="8">
        <v>0.66666666666666596</v>
      </c>
      <c r="AI7287" s="8">
        <v>0</v>
      </c>
    </row>
    <row r="7288" spans="1:35">
      <c r="A7288" s="8" t="s">
        <v>7250</v>
      </c>
      <c r="B7288" s="8" t="s">
        <v>364</v>
      </c>
      <c r="C7288" s="8" t="s">
        <v>7224</v>
      </c>
      <c r="D7288" s="8">
        <v>208</v>
      </c>
      <c r="E7288" s="8">
        <v>41.52</v>
      </c>
      <c r="F7288" s="8">
        <v>0.3</v>
      </c>
      <c r="G7288" s="8">
        <v>0.47299999999999998</v>
      </c>
      <c r="H7288" s="8">
        <v>0.20899999999999999</v>
      </c>
      <c r="I7288" s="8">
        <v>0.23100000000000001</v>
      </c>
      <c r="J7288" s="8">
        <v>7.0000000000000007E-2</v>
      </c>
      <c r="K7288" s="8">
        <v>0.65</v>
      </c>
      <c r="L7288" s="8">
        <v>0.69</v>
      </c>
      <c r="M7288" s="8">
        <v>0.62</v>
      </c>
      <c r="N7288" s="8">
        <v>0.38</v>
      </c>
      <c r="O7288" s="8">
        <v>92.54</v>
      </c>
      <c r="P7288" s="8">
        <v>577</v>
      </c>
      <c r="Q7288" s="8">
        <v>0.73646209386281503</v>
      </c>
      <c r="R7288" s="8">
        <v>0.75</v>
      </c>
      <c r="S7288" s="8">
        <v>0</v>
      </c>
      <c r="T7288" s="8">
        <v>0.13245033112582699</v>
      </c>
      <c r="V7288" s="8">
        <v>0</v>
      </c>
      <c r="X7288" s="8">
        <v>0</v>
      </c>
      <c r="Y7288" s="8">
        <v>0</v>
      </c>
      <c r="AA7288" s="8">
        <v>0</v>
      </c>
      <c r="AB7288" s="8">
        <v>0</v>
      </c>
      <c r="AC7288" s="8">
        <v>0.66666666666666596</v>
      </c>
      <c r="AD7288" s="8">
        <v>0</v>
      </c>
      <c r="AE7288" s="8">
        <v>0</v>
      </c>
      <c r="AH7288" s="8">
        <v>0.30769230769230699</v>
      </c>
      <c r="AI7288" s="8">
        <v>0</v>
      </c>
    </row>
    <row r="7289" spans="1:35">
      <c r="A7289" s="8" t="s">
        <v>7251</v>
      </c>
      <c r="B7289" s="8" t="s">
        <v>364</v>
      </c>
      <c r="C7289" s="8" t="s">
        <v>7224</v>
      </c>
      <c r="D7289" s="8">
        <v>156</v>
      </c>
      <c r="E7289" s="8">
        <v>46</v>
      </c>
      <c r="F7289" s="8">
        <v>3.1E-2</v>
      </c>
      <c r="G7289" s="8">
        <v>0.43</v>
      </c>
      <c r="H7289" s="8">
        <v>0.20699999999999999</v>
      </c>
      <c r="I7289" s="8">
        <v>0.20699999999999999</v>
      </c>
      <c r="J7289" s="8">
        <v>0.06</v>
      </c>
      <c r="K7289" s="8">
        <v>0.64</v>
      </c>
      <c r="L7289" s="8">
        <v>0.67</v>
      </c>
      <c r="M7289" s="8">
        <v>0.69</v>
      </c>
      <c r="N7289" s="8">
        <v>0.3</v>
      </c>
      <c r="O7289" s="8">
        <v>149.85</v>
      </c>
      <c r="P7289" s="8">
        <v>106</v>
      </c>
      <c r="Q7289" s="8">
        <v>0.69677419354838699</v>
      </c>
      <c r="R7289" s="8">
        <v>0.65454545454545399</v>
      </c>
      <c r="S7289" s="8">
        <v>0</v>
      </c>
      <c r="T7289" s="8">
        <v>8.8888888888888795E-2</v>
      </c>
      <c r="V7289" s="8">
        <v>0</v>
      </c>
      <c r="W7289" s="8">
        <v>0</v>
      </c>
      <c r="X7289" s="8">
        <v>0</v>
      </c>
      <c r="Y7289" s="8">
        <v>0</v>
      </c>
      <c r="AA7289" s="8">
        <v>0</v>
      </c>
      <c r="AB7289" s="8">
        <v>0</v>
      </c>
      <c r="AC7289" s="8">
        <v>0</v>
      </c>
      <c r="AE7289" s="8">
        <v>0</v>
      </c>
      <c r="AH7289" s="8">
        <v>0</v>
      </c>
      <c r="AI7289" s="8">
        <v>0</v>
      </c>
    </row>
    <row r="7290" spans="1:35">
      <c r="A7290" s="8" t="s">
        <v>7252</v>
      </c>
      <c r="B7290" s="8" t="s">
        <v>364</v>
      </c>
      <c r="C7290" s="8" t="s">
        <v>7224</v>
      </c>
      <c r="D7290" s="8">
        <v>183</v>
      </c>
      <c r="E7290" s="8">
        <v>44.22</v>
      </c>
      <c r="F7290" s="8">
        <v>0.44600000000000001</v>
      </c>
      <c r="G7290" s="8">
        <v>0.48899999999999999</v>
      </c>
      <c r="H7290" s="8">
        <v>0.20699999999999999</v>
      </c>
      <c r="I7290" s="8">
        <v>0.19800000000000001</v>
      </c>
      <c r="J7290" s="8">
        <v>0.09</v>
      </c>
      <c r="K7290" s="8">
        <v>0.7</v>
      </c>
      <c r="L7290" s="8">
        <v>0.71</v>
      </c>
      <c r="M7290" s="8">
        <v>0.77</v>
      </c>
      <c r="N7290" s="8">
        <v>0.47</v>
      </c>
      <c r="O7290" s="8">
        <v>30.39</v>
      </c>
      <c r="P7290" s="8">
        <v>65</v>
      </c>
      <c r="Q7290" s="8">
        <v>0.78405315614617899</v>
      </c>
      <c r="R7290" s="8">
        <v>0</v>
      </c>
      <c r="S7290" s="8">
        <v>0</v>
      </c>
      <c r="T7290" s="8">
        <v>0.20833333333333301</v>
      </c>
      <c r="V7290" s="8">
        <v>0</v>
      </c>
      <c r="W7290" s="8">
        <v>1</v>
      </c>
      <c r="X7290" s="8">
        <v>0</v>
      </c>
      <c r="Y7290" s="8">
        <v>0</v>
      </c>
      <c r="AA7290" s="8">
        <v>0</v>
      </c>
      <c r="AB7290" s="8">
        <v>0</v>
      </c>
      <c r="AC7290" s="8">
        <v>0.66666666666666596</v>
      </c>
      <c r="AD7290" s="8">
        <v>0.66666666666666596</v>
      </c>
      <c r="AE7290" s="8">
        <v>0</v>
      </c>
      <c r="AF7290" s="8">
        <v>1</v>
      </c>
      <c r="AH7290" s="8">
        <v>0.30769230769230699</v>
      </c>
      <c r="AI7290" s="8">
        <v>0.28571428571428498</v>
      </c>
    </row>
    <row r="7291" spans="1:35">
      <c r="A7291" s="8" t="s">
        <v>7253</v>
      </c>
      <c r="B7291" s="8" t="s">
        <v>364</v>
      </c>
      <c r="C7291" s="8" t="s">
        <v>7224</v>
      </c>
      <c r="D7291" s="8">
        <v>294</v>
      </c>
      <c r="E7291" s="8">
        <v>43.62</v>
      </c>
      <c r="F7291" s="8">
        <v>0.40100000000000002</v>
      </c>
      <c r="G7291" s="8">
        <v>0.48699999999999999</v>
      </c>
      <c r="H7291" s="8">
        <v>0.20699999999999999</v>
      </c>
      <c r="I7291" s="8">
        <v>0.19500000000000001</v>
      </c>
      <c r="J7291" s="8">
        <v>0.08</v>
      </c>
      <c r="K7291" s="8">
        <v>0.67</v>
      </c>
      <c r="L7291" s="8">
        <v>0.68</v>
      </c>
      <c r="M7291" s="8">
        <v>0.76</v>
      </c>
      <c r="N7291" s="8">
        <v>0.43</v>
      </c>
      <c r="O7291" s="8">
        <v>57.62</v>
      </c>
      <c r="P7291" s="8">
        <v>145</v>
      </c>
      <c r="Q7291" s="8">
        <v>0.76094276094276003</v>
      </c>
      <c r="R7291" s="8">
        <v>0</v>
      </c>
      <c r="S7291" s="8">
        <v>0</v>
      </c>
      <c r="T7291" s="8">
        <v>0.17931034482758601</v>
      </c>
      <c r="V7291" s="8">
        <v>0</v>
      </c>
      <c r="W7291" s="8">
        <v>1</v>
      </c>
      <c r="X7291" s="8">
        <v>0</v>
      </c>
      <c r="AA7291" s="8">
        <v>0</v>
      </c>
      <c r="AB7291" s="8">
        <v>0</v>
      </c>
      <c r="AC7291" s="8">
        <v>0.66666666666666596</v>
      </c>
      <c r="AD7291" s="8">
        <v>1</v>
      </c>
      <c r="AE7291" s="8">
        <v>0</v>
      </c>
      <c r="AH7291" s="8">
        <v>0.30769230769230699</v>
      </c>
      <c r="AI7291" s="8">
        <v>0.33333333333333298</v>
      </c>
    </row>
    <row r="7292" spans="1:35">
      <c r="A7292" s="8" t="s">
        <v>7254</v>
      </c>
      <c r="B7292" s="8" t="s">
        <v>364</v>
      </c>
      <c r="C7292" s="8" t="s">
        <v>7224</v>
      </c>
      <c r="D7292" s="8">
        <v>183</v>
      </c>
      <c r="E7292" s="8">
        <v>39.380000000000003</v>
      </c>
      <c r="F7292" s="8">
        <v>0.42699999999999999</v>
      </c>
      <c r="G7292" s="8">
        <v>0.49099999999999999</v>
      </c>
      <c r="H7292" s="8">
        <v>0.20499999999999999</v>
      </c>
      <c r="I7292" s="8">
        <v>0.247</v>
      </c>
      <c r="J7292" s="8">
        <v>0.08</v>
      </c>
      <c r="K7292" s="8">
        <v>0.68</v>
      </c>
      <c r="L7292" s="8">
        <v>0.69</v>
      </c>
      <c r="M7292" s="8">
        <v>0.8</v>
      </c>
      <c r="N7292" s="8">
        <v>0.39</v>
      </c>
      <c r="O7292" s="8">
        <v>33.950000000000003</v>
      </c>
      <c r="P7292" s="8">
        <v>169</v>
      </c>
      <c r="Q7292" s="8">
        <v>0.80398671096345498</v>
      </c>
      <c r="R7292" s="8">
        <v>0.86363636363636298</v>
      </c>
      <c r="S7292" s="8">
        <v>0</v>
      </c>
      <c r="T7292" s="8">
        <v>0.191176470588235</v>
      </c>
      <c r="V7292" s="8">
        <v>0</v>
      </c>
      <c r="W7292" s="8">
        <v>1</v>
      </c>
      <c r="X7292" s="8">
        <v>0</v>
      </c>
      <c r="Y7292" s="8">
        <v>0</v>
      </c>
      <c r="AA7292" s="8">
        <v>0</v>
      </c>
      <c r="AB7292" s="8">
        <v>0</v>
      </c>
      <c r="AC7292" s="8">
        <v>0.66666666666666596</v>
      </c>
      <c r="AD7292" s="8">
        <v>0.5</v>
      </c>
      <c r="AE7292" s="8">
        <v>0</v>
      </c>
      <c r="AH7292" s="8">
        <v>0.266666666666666</v>
      </c>
      <c r="AI7292" s="8">
        <v>0.25</v>
      </c>
    </row>
    <row r="7293" spans="1:35">
      <c r="A7293" s="8" t="s">
        <v>7255</v>
      </c>
      <c r="B7293" s="8" t="s">
        <v>364</v>
      </c>
      <c r="C7293" s="8" t="s">
        <v>7224</v>
      </c>
      <c r="D7293" s="8">
        <v>262</v>
      </c>
      <c r="E7293" s="8">
        <v>39.86</v>
      </c>
      <c r="F7293" s="8">
        <v>0.47199999999999998</v>
      </c>
      <c r="G7293" s="8">
        <v>0.48799999999999999</v>
      </c>
      <c r="H7293" s="8">
        <v>0.20399999999999999</v>
      </c>
      <c r="I7293" s="8">
        <v>0.183</v>
      </c>
      <c r="J7293" s="8">
        <v>0.09</v>
      </c>
      <c r="K7293" s="8">
        <v>0.68</v>
      </c>
      <c r="L7293" s="8">
        <v>0.69</v>
      </c>
      <c r="M7293" s="8">
        <v>0.78</v>
      </c>
      <c r="N7293" s="8">
        <v>0.42</v>
      </c>
      <c r="O7293" s="8">
        <v>9.16</v>
      </c>
      <c r="P7293" s="8">
        <v>0</v>
      </c>
      <c r="Q7293" s="8">
        <v>0.79461279461279399</v>
      </c>
      <c r="R7293" s="8">
        <v>0.837209302325581</v>
      </c>
      <c r="S7293" s="8">
        <v>0.11111111111111099</v>
      </c>
      <c r="T7293" s="8">
        <v>0.155688622754491</v>
      </c>
      <c r="V7293" s="8">
        <v>0</v>
      </c>
      <c r="W7293" s="8">
        <v>1</v>
      </c>
      <c r="X7293" s="8">
        <v>0</v>
      </c>
      <c r="Y7293" s="8">
        <v>0</v>
      </c>
      <c r="AA7293" s="8">
        <v>0</v>
      </c>
      <c r="AB7293" s="8">
        <v>0</v>
      </c>
      <c r="AC7293" s="8">
        <v>0.5</v>
      </c>
      <c r="AD7293" s="8">
        <v>0.66666666666666596</v>
      </c>
      <c r="AF7293" s="8">
        <v>1</v>
      </c>
      <c r="AH7293" s="8">
        <v>0.30769230769230699</v>
      </c>
    </row>
    <row r="7294" spans="1:35">
      <c r="A7294" s="8" t="s">
        <v>7256</v>
      </c>
      <c r="B7294" s="8" t="s">
        <v>364</v>
      </c>
      <c r="C7294" s="8" t="s">
        <v>7224</v>
      </c>
      <c r="D7294" s="8">
        <v>33</v>
      </c>
      <c r="E7294" s="8">
        <v>48.91</v>
      </c>
      <c r="F7294" s="8">
        <v>0.32100000000000001</v>
      </c>
      <c r="G7294" s="8">
        <v>0.48299999999999998</v>
      </c>
      <c r="H7294" s="8">
        <v>0.20300000000000001</v>
      </c>
      <c r="I7294" s="8">
        <v>0.20399999999999999</v>
      </c>
      <c r="J7294" s="8">
        <v>7.0000000000000007E-2</v>
      </c>
      <c r="K7294" s="8">
        <v>0.68</v>
      </c>
      <c r="L7294" s="8">
        <v>0.68</v>
      </c>
      <c r="M7294" s="8">
        <v>0.78</v>
      </c>
      <c r="N7294" s="8">
        <v>0.42</v>
      </c>
      <c r="O7294" s="8">
        <v>73.599999999999994</v>
      </c>
      <c r="P7294" s="8">
        <v>596</v>
      </c>
      <c r="Q7294" s="8">
        <v>0.78666666666666596</v>
      </c>
      <c r="R7294" s="8">
        <v>0.837209302325581</v>
      </c>
      <c r="S7294" s="8">
        <v>0</v>
      </c>
      <c r="T7294" s="8">
        <v>0.139240506329113</v>
      </c>
      <c r="V7294" s="8">
        <v>0</v>
      </c>
      <c r="W7294" s="8">
        <v>0</v>
      </c>
      <c r="X7294" s="8">
        <v>0</v>
      </c>
      <c r="Y7294" s="8">
        <v>0</v>
      </c>
      <c r="AA7294" s="8">
        <v>0</v>
      </c>
      <c r="AB7294" s="8">
        <v>0</v>
      </c>
      <c r="AC7294" s="8">
        <v>0.5</v>
      </c>
      <c r="AD7294" s="8">
        <v>0</v>
      </c>
      <c r="AF7294" s="8">
        <v>0</v>
      </c>
      <c r="AH7294" s="8">
        <v>0.30769230769230699</v>
      </c>
      <c r="AI7294" s="8">
        <v>0.33333333333333298</v>
      </c>
    </row>
    <row r="7295" spans="1:35">
      <c r="A7295" s="8" t="s">
        <v>7257</v>
      </c>
      <c r="B7295" s="8" t="s">
        <v>364</v>
      </c>
      <c r="C7295" s="8" t="s">
        <v>7224</v>
      </c>
      <c r="D7295" s="8">
        <v>33</v>
      </c>
      <c r="E7295" s="8">
        <v>50.26</v>
      </c>
      <c r="F7295" s="8">
        <v>0.28599999999999998</v>
      </c>
      <c r="G7295" s="8">
        <v>0.46800000000000003</v>
      </c>
      <c r="H7295" s="8">
        <v>0.20300000000000001</v>
      </c>
      <c r="I7295" s="8">
        <v>0.222</v>
      </c>
      <c r="J7295" s="8">
        <v>0.08</v>
      </c>
      <c r="K7295" s="8">
        <v>0.67</v>
      </c>
      <c r="L7295" s="8">
        <v>0.68</v>
      </c>
      <c r="M7295" s="8">
        <v>0.76</v>
      </c>
      <c r="N7295" s="8">
        <v>0.38</v>
      </c>
      <c r="O7295" s="8">
        <v>98.83</v>
      </c>
      <c r="P7295" s="8">
        <v>771</v>
      </c>
      <c r="Q7295" s="8">
        <v>0.76388888888888795</v>
      </c>
      <c r="R7295" s="8">
        <v>0.76923076923076905</v>
      </c>
      <c r="S7295" s="8">
        <v>0</v>
      </c>
      <c r="T7295" s="8">
        <v>0.16352201257861601</v>
      </c>
      <c r="V7295" s="8">
        <v>0</v>
      </c>
      <c r="W7295" s="8">
        <v>0</v>
      </c>
      <c r="X7295" s="8">
        <v>0</v>
      </c>
      <c r="AA7295" s="8">
        <v>0</v>
      </c>
      <c r="AB7295" s="8">
        <v>0</v>
      </c>
      <c r="AC7295" s="8">
        <v>0.66666666666666596</v>
      </c>
      <c r="AD7295" s="8">
        <v>0</v>
      </c>
      <c r="AE7295" s="8">
        <v>0</v>
      </c>
      <c r="AF7295" s="8">
        <v>0</v>
      </c>
      <c r="AH7295" s="8">
        <v>0.33333333333333298</v>
      </c>
      <c r="AI7295" s="8">
        <v>0</v>
      </c>
    </row>
    <row r="7296" spans="1:35">
      <c r="A7296" s="8" t="s">
        <v>7258</v>
      </c>
      <c r="B7296" s="8" t="s">
        <v>364</v>
      </c>
      <c r="C7296" s="8" t="s">
        <v>7224</v>
      </c>
      <c r="D7296" s="8">
        <v>435</v>
      </c>
      <c r="E7296" s="8">
        <v>48.85</v>
      </c>
      <c r="F7296" s="8">
        <v>0.45700000000000002</v>
      </c>
      <c r="G7296" s="8">
        <v>0.49</v>
      </c>
      <c r="H7296" s="8">
        <v>0.20200000000000001</v>
      </c>
      <c r="I7296" s="8">
        <v>0.21299999999999999</v>
      </c>
      <c r="J7296" s="8">
        <v>7.0000000000000007E-2</v>
      </c>
      <c r="K7296" s="8">
        <v>0.7</v>
      </c>
      <c r="L7296" s="8">
        <v>0.7</v>
      </c>
      <c r="M7296" s="8">
        <v>0.81</v>
      </c>
      <c r="N7296" s="8">
        <v>0.49</v>
      </c>
      <c r="O7296" s="8">
        <v>21.31</v>
      </c>
      <c r="P7296" s="8">
        <v>32</v>
      </c>
      <c r="Q7296" s="8">
        <v>0.82828282828282795</v>
      </c>
      <c r="R7296" s="8">
        <v>0.80952380952380898</v>
      </c>
      <c r="S7296" s="8">
        <v>0</v>
      </c>
      <c r="T7296" s="8">
        <v>0.16993464052287499</v>
      </c>
      <c r="V7296" s="8">
        <v>0</v>
      </c>
      <c r="W7296" s="8">
        <v>1</v>
      </c>
      <c r="X7296" s="8">
        <v>0</v>
      </c>
      <c r="Y7296" s="8">
        <v>0</v>
      </c>
      <c r="AA7296" s="8">
        <v>0</v>
      </c>
      <c r="AB7296" s="8">
        <v>0</v>
      </c>
      <c r="AC7296" s="8">
        <v>0.66666666666666596</v>
      </c>
      <c r="AD7296" s="8">
        <v>0.5</v>
      </c>
      <c r="AE7296" s="8">
        <v>0</v>
      </c>
      <c r="AF7296" s="8">
        <v>1</v>
      </c>
      <c r="AH7296" s="8">
        <v>0.33333333333333298</v>
      </c>
      <c r="AI7296" s="8">
        <v>0.4</v>
      </c>
    </row>
    <row r="7297" spans="1:35">
      <c r="A7297" s="8" t="s">
        <v>7259</v>
      </c>
      <c r="B7297" s="8" t="s">
        <v>364</v>
      </c>
      <c r="C7297" s="8" t="s">
        <v>7224</v>
      </c>
      <c r="D7297" s="8">
        <v>235</v>
      </c>
      <c r="E7297" s="8">
        <v>41.2</v>
      </c>
      <c r="F7297" s="8">
        <v>0.35199999999999998</v>
      </c>
      <c r="G7297" s="8">
        <v>0.48199999999999998</v>
      </c>
      <c r="H7297" s="8">
        <v>0.20200000000000001</v>
      </c>
      <c r="I7297" s="8">
        <v>0.185</v>
      </c>
      <c r="J7297" s="8">
        <v>7.0000000000000007E-2</v>
      </c>
      <c r="K7297" s="8">
        <v>0.67</v>
      </c>
      <c r="L7297" s="8">
        <v>0.69</v>
      </c>
      <c r="M7297" s="8">
        <v>0.71</v>
      </c>
      <c r="N7297" s="8">
        <v>0.41</v>
      </c>
      <c r="O7297" s="8">
        <v>62.74</v>
      </c>
      <c r="P7297" s="8">
        <v>305</v>
      </c>
      <c r="Q7297" s="8">
        <v>0.76975945017182101</v>
      </c>
      <c r="R7297" s="8">
        <v>0</v>
      </c>
      <c r="S7297" s="8">
        <v>0</v>
      </c>
      <c r="T7297" s="8">
        <v>0.13750000000000001</v>
      </c>
      <c r="V7297" s="8">
        <v>0</v>
      </c>
      <c r="X7297" s="8">
        <v>0</v>
      </c>
      <c r="AA7297" s="8">
        <v>0</v>
      </c>
      <c r="AB7297" s="8">
        <v>0</v>
      </c>
      <c r="AC7297" s="8">
        <v>0.4</v>
      </c>
      <c r="AD7297" s="8">
        <v>0</v>
      </c>
      <c r="AE7297" s="8">
        <v>0</v>
      </c>
      <c r="AH7297" s="8">
        <v>0.28571428571428498</v>
      </c>
      <c r="AI7297" s="8">
        <v>0</v>
      </c>
    </row>
    <row r="7298" spans="1:35">
      <c r="A7298" s="8" t="s">
        <v>7260</v>
      </c>
      <c r="B7298" s="8" t="s">
        <v>364</v>
      </c>
      <c r="C7298" s="8" t="s">
        <v>7224</v>
      </c>
      <c r="D7298" s="8">
        <v>52</v>
      </c>
      <c r="E7298" s="8">
        <v>42.7</v>
      </c>
      <c r="F7298" s="8">
        <v>0.46500000000000002</v>
      </c>
      <c r="G7298" s="8">
        <v>0.46600000000000003</v>
      </c>
      <c r="H7298" s="8">
        <v>0.20100000000000001</v>
      </c>
      <c r="I7298" s="8">
        <v>0.19400000000000001</v>
      </c>
      <c r="J7298" s="8">
        <v>7.0000000000000007E-2</v>
      </c>
      <c r="K7298" s="8">
        <v>0.68</v>
      </c>
      <c r="L7298" s="8">
        <v>0.69</v>
      </c>
      <c r="M7298" s="8">
        <v>0.77</v>
      </c>
      <c r="N7298" s="8">
        <v>0.42</v>
      </c>
      <c r="O7298" s="8">
        <v>1.3</v>
      </c>
      <c r="P7298" s="8">
        <v>6</v>
      </c>
      <c r="Q7298" s="8">
        <v>0.80134680134680103</v>
      </c>
      <c r="R7298" s="8">
        <v>0.45714285714285702</v>
      </c>
      <c r="S7298" s="8">
        <v>0</v>
      </c>
      <c r="T7298" s="8">
        <v>0.158940397350993</v>
      </c>
      <c r="V7298" s="8">
        <v>0</v>
      </c>
      <c r="W7298" s="8">
        <v>1</v>
      </c>
      <c r="X7298" s="8">
        <v>0</v>
      </c>
      <c r="Y7298" s="8">
        <v>0</v>
      </c>
      <c r="AA7298" s="8">
        <v>0</v>
      </c>
      <c r="AB7298" s="8">
        <v>0</v>
      </c>
      <c r="AC7298" s="8">
        <v>0.5</v>
      </c>
      <c r="AD7298" s="8">
        <v>0.66666666666666596</v>
      </c>
      <c r="AF7298" s="8">
        <v>1</v>
      </c>
      <c r="AH7298" s="8">
        <v>0.36363636363636298</v>
      </c>
      <c r="AI7298" s="8">
        <v>0.33333333333333298</v>
      </c>
    </row>
    <row r="7299" spans="1:35">
      <c r="A7299" s="8" t="s">
        <v>7261</v>
      </c>
      <c r="B7299" s="8" t="s">
        <v>364</v>
      </c>
      <c r="C7299" s="8" t="s">
        <v>7224</v>
      </c>
      <c r="D7299" s="8">
        <v>156</v>
      </c>
      <c r="E7299" s="8">
        <v>44.48</v>
      </c>
      <c r="F7299" s="8">
        <v>4.5999999999999999E-2</v>
      </c>
      <c r="G7299" s="8">
        <v>0.42099999999999999</v>
      </c>
      <c r="H7299" s="8">
        <v>0.20100000000000001</v>
      </c>
      <c r="I7299" s="8">
        <v>0.22500000000000001</v>
      </c>
      <c r="J7299" s="8">
        <v>0.05</v>
      </c>
      <c r="K7299" s="8">
        <v>0.63</v>
      </c>
      <c r="L7299" s="8">
        <v>0.65</v>
      </c>
      <c r="M7299" s="8">
        <v>0.67</v>
      </c>
      <c r="N7299" s="8">
        <v>0.38</v>
      </c>
      <c r="O7299" s="8">
        <v>144.13999999999999</v>
      </c>
      <c r="P7299" s="8">
        <v>88</v>
      </c>
      <c r="Q7299" s="8">
        <v>0.69811320754716899</v>
      </c>
      <c r="R7299" s="8">
        <v>0.59375</v>
      </c>
      <c r="S7299" s="8">
        <v>0</v>
      </c>
      <c r="T7299" s="8">
        <v>8.43373493975903E-2</v>
      </c>
      <c r="W7299" s="8">
        <v>0</v>
      </c>
      <c r="AA7299" s="8">
        <v>0</v>
      </c>
      <c r="AB7299" s="8">
        <v>0</v>
      </c>
      <c r="AC7299" s="8">
        <v>0</v>
      </c>
      <c r="AD7299" s="8">
        <v>0</v>
      </c>
      <c r="AE7299" s="8">
        <v>0</v>
      </c>
      <c r="AF7299" s="8">
        <v>0</v>
      </c>
      <c r="AH7299" s="8">
        <v>0.66666666666666596</v>
      </c>
      <c r="AI7299" s="8">
        <v>0</v>
      </c>
    </row>
    <row r="7300" spans="1:35">
      <c r="A7300" s="8" t="s">
        <v>7262</v>
      </c>
      <c r="B7300" s="8" t="s">
        <v>364</v>
      </c>
      <c r="C7300" s="8" t="s">
        <v>7224</v>
      </c>
      <c r="D7300" s="8">
        <v>110</v>
      </c>
      <c r="E7300" s="8">
        <v>44.02</v>
      </c>
      <c r="F7300" s="8">
        <v>0.38600000000000001</v>
      </c>
      <c r="G7300" s="8">
        <v>0.47899999999999998</v>
      </c>
      <c r="H7300" s="8">
        <v>0.2</v>
      </c>
      <c r="I7300" s="8">
        <v>0.21299999999999999</v>
      </c>
      <c r="J7300" s="8">
        <v>7.0000000000000007E-2</v>
      </c>
      <c r="K7300" s="8">
        <v>0.68</v>
      </c>
      <c r="L7300" s="8">
        <v>0.68</v>
      </c>
      <c r="M7300" s="8">
        <v>0.78</v>
      </c>
      <c r="N7300" s="8">
        <v>0.47</v>
      </c>
      <c r="O7300" s="8">
        <v>47.42</v>
      </c>
      <c r="P7300" s="8">
        <v>177</v>
      </c>
      <c r="Q7300" s="8">
        <v>0.78596491228070098</v>
      </c>
      <c r="R7300" s="8">
        <v>0</v>
      </c>
      <c r="S7300" s="8">
        <v>0</v>
      </c>
      <c r="T7300" s="8">
        <v>0.134228187919463</v>
      </c>
      <c r="V7300" s="8">
        <v>0</v>
      </c>
      <c r="W7300" s="8">
        <v>1</v>
      </c>
      <c r="X7300" s="8">
        <v>0</v>
      </c>
      <c r="AA7300" s="8">
        <v>0</v>
      </c>
      <c r="AB7300" s="8">
        <v>0</v>
      </c>
      <c r="AC7300" s="8">
        <v>0.5</v>
      </c>
      <c r="AD7300" s="8">
        <v>0.5</v>
      </c>
      <c r="AE7300" s="8">
        <v>0</v>
      </c>
      <c r="AF7300" s="8">
        <v>0</v>
      </c>
      <c r="AH7300" s="8">
        <v>0.30769230769230699</v>
      </c>
      <c r="AI7300" s="8">
        <v>0</v>
      </c>
    </row>
    <row r="7301" spans="1:35">
      <c r="A7301" s="8" t="s">
        <v>7263</v>
      </c>
      <c r="B7301" s="8" t="s">
        <v>364</v>
      </c>
      <c r="C7301" s="8" t="s">
        <v>7224</v>
      </c>
      <c r="D7301" s="8">
        <v>294</v>
      </c>
      <c r="E7301" s="8">
        <v>45.14</v>
      </c>
      <c r="F7301" s="8">
        <v>0.32900000000000001</v>
      </c>
      <c r="G7301" s="8">
        <v>0.48099999999999998</v>
      </c>
      <c r="H7301" s="8">
        <v>0.19900000000000001</v>
      </c>
      <c r="I7301" s="8">
        <v>0.21099999999999999</v>
      </c>
      <c r="J7301" s="8">
        <v>0.06</v>
      </c>
      <c r="K7301" s="8">
        <v>0.68</v>
      </c>
      <c r="L7301" s="8">
        <v>0.69</v>
      </c>
      <c r="M7301" s="8">
        <v>0.76</v>
      </c>
      <c r="N7301" s="8">
        <v>0.43</v>
      </c>
      <c r="O7301" s="8">
        <v>69.56</v>
      </c>
      <c r="P7301" s="8">
        <v>400</v>
      </c>
      <c r="Q7301" s="8">
        <v>0.76094276094276003</v>
      </c>
      <c r="R7301" s="8">
        <v>0</v>
      </c>
      <c r="S7301" s="8">
        <v>0</v>
      </c>
      <c r="T7301" s="8">
        <v>0.15686274509803899</v>
      </c>
      <c r="V7301" s="8">
        <v>0</v>
      </c>
      <c r="W7301" s="8">
        <v>1</v>
      </c>
      <c r="X7301" s="8">
        <v>0</v>
      </c>
      <c r="AA7301" s="8">
        <v>0</v>
      </c>
      <c r="AB7301" s="8">
        <v>0</v>
      </c>
      <c r="AC7301" s="8">
        <v>0.66666666666666596</v>
      </c>
      <c r="AD7301" s="8">
        <v>0.5</v>
      </c>
      <c r="AE7301" s="8">
        <v>0</v>
      </c>
      <c r="AH7301" s="8">
        <v>0.33333333333333298</v>
      </c>
      <c r="AI7301" s="8">
        <v>0</v>
      </c>
    </row>
    <row r="7302" spans="1:35">
      <c r="A7302" s="8" t="s">
        <v>7264</v>
      </c>
      <c r="B7302" s="8" t="s">
        <v>364</v>
      </c>
      <c r="C7302" s="8" t="s">
        <v>7224</v>
      </c>
      <c r="D7302" s="8">
        <v>325</v>
      </c>
      <c r="E7302" s="8">
        <v>47.48</v>
      </c>
      <c r="F7302" s="8">
        <v>0.40699999999999997</v>
      </c>
      <c r="G7302" s="8">
        <v>0.48599999999999999</v>
      </c>
      <c r="H7302" s="8">
        <v>0.19800000000000001</v>
      </c>
      <c r="I7302" s="8">
        <v>0.17899999999999999</v>
      </c>
      <c r="J7302" s="8">
        <v>7.0000000000000007E-2</v>
      </c>
      <c r="K7302" s="8">
        <v>0.67</v>
      </c>
      <c r="L7302" s="8">
        <v>0.68</v>
      </c>
      <c r="M7302" s="8">
        <v>0.74</v>
      </c>
      <c r="N7302" s="8">
        <v>0.43</v>
      </c>
      <c r="O7302" s="8">
        <v>45.09</v>
      </c>
      <c r="P7302" s="8">
        <v>159</v>
      </c>
      <c r="Q7302" s="8">
        <v>0.76450511945392396</v>
      </c>
      <c r="R7302" s="8">
        <v>0</v>
      </c>
      <c r="S7302" s="8">
        <v>0</v>
      </c>
      <c r="T7302" s="8">
        <v>0.11688311688311601</v>
      </c>
      <c r="V7302" s="8">
        <v>0</v>
      </c>
      <c r="W7302" s="8">
        <v>1</v>
      </c>
      <c r="X7302" s="8">
        <v>0</v>
      </c>
      <c r="Y7302" s="8">
        <v>0</v>
      </c>
      <c r="AA7302" s="8">
        <v>0</v>
      </c>
      <c r="AB7302" s="8">
        <v>0</v>
      </c>
      <c r="AC7302" s="8">
        <v>0.5</v>
      </c>
      <c r="AD7302" s="8">
        <v>0.66666666666666596</v>
      </c>
      <c r="AF7302" s="8">
        <v>0</v>
      </c>
      <c r="AH7302" s="8">
        <v>0.30769230769230699</v>
      </c>
      <c r="AI7302" s="8">
        <v>0</v>
      </c>
    </row>
    <row r="7303" spans="1:35">
      <c r="A7303" s="8" t="s">
        <v>7265</v>
      </c>
      <c r="B7303" s="8" t="s">
        <v>364</v>
      </c>
      <c r="C7303" s="8" t="s">
        <v>7224</v>
      </c>
      <c r="D7303" s="8">
        <v>435</v>
      </c>
      <c r="E7303" s="8">
        <v>45.47</v>
      </c>
      <c r="F7303" s="8">
        <v>0.44900000000000001</v>
      </c>
      <c r="G7303" s="8">
        <v>0.48</v>
      </c>
      <c r="H7303" s="8">
        <v>0.19800000000000001</v>
      </c>
      <c r="I7303" s="8">
        <v>0.19600000000000001</v>
      </c>
      <c r="J7303" s="8">
        <v>7.0000000000000007E-2</v>
      </c>
      <c r="K7303" s="8">
        <v>0.68</v>
      </c>
      <c r="L7303" s="8">
        <v>0.69</v>
      </c>
      <c r="M7303" s="8">
        <v>0.77</v>
      </c>
      <c r="N7303" s="8">
        <v>0.46</v>
      </c>
      <c r="O7303" s="8">
        <v>41.62</v>
      </c>
      <c r="P7303" s="8">
        <v>33</v>
      </c>
      <c r="Q7303" s="8">
        <v>0.79207920792079201</v>
      </c>
      <c r="R7303" s="8">
        <v>0.52054794520547898</v>
      </c>
      <c r="S7303" s="8">
        <v>0</v>
      </c>
      <c r="T7303" s="8">
        <v>0.18421052631578899</v>
      </c>
      <c r="V7303" s="8">
        <v>0</v>
      </c>
      <c r="W7303" s="8">
        <v>1</v>
      </c>
      <c r="X7303" s="8">
        <v>0</v>
      </c>
      <c r="Y7303" s="8">
        <v>0</v>
      </c>
      <c r="AA7303" s="8">
        <v>0</v>
      </c>
      <c r="AB7303" s="8">
        <v>0</v>
      </c>
      <c r="AC7303" s="8">
        <v>0.5</v>
      </c>
      <c r="AD7303" s="8">
        <v>0.66666666666666596</v>
      </c>
      <c r="AE7303" s="8">
        <v>0</v>
      </c>
      <c r="AH7303" s="8">
        <v>0.36363636363636298</v>
      </c>
      <c r="AI7303" s="8">
        <v>0.33333333333333298</v>
      </c>
    </row>
    <row r="7304" spans="1:35">
      <c r="A7304" s="8" t="s">
        <v>7266</v>
      </c>
      <c r="B7304" s="8" t="s">
        <v>364</v>
      </c>
      <c r="C7304" s="8" t="s">
        <v>7224</v>
      </c>
      <c r="D7304" s="8">
        <v>481</v>
      </c>
      <c r="E7304" s="8">
        <v>45.14</v>
      </c>
      <c r="F7304" s="8">
        <v>0.48799999999999999</v>
      </c>
      <c r="G7304" s="8">
        <v>0.48799999999999999</v>
      </c>
      <c r="H7304" s="8">
        <v>0.19700000000000001</v>
      </c>
      <c r="I7304" s="8">
        <v>0.223</v>
      </c>
      <c r="J7304" s="8">
        <v>7.0000000000000007E-2</v>
      </c>
      <c r="K7304" s="8">
        <v>0.69</v>
      </c>
      <c r="L7304" s="8">
        <v>0.69</v>
      </c>
      <c r="M7304" s="8">
        <v>0.81</v>
      </c>
      <c r="N7304" s="8">
        <v>0.39</v>
      </c>
      <c r="O7304" s="8">
        <v>0.81</v>
      </c>
      <c r="P7304" s="8">
        <v>0</v>
      </c>
      <c r="Q7304" s="8">
        <v>0.80519480519480502</v>
      </c>
      <c r="R7304" s="8">
        <v>0.375</v>
      </c>
      <c r="S7304" s="8">
        <v>0</v>
      </c>
      <c r="T7304" s="8">
        <v>0.16352201257861601</v>
      </c>
      <c r="V7304" s="8">
        <v>0</v>
      </c>
      <c r="X7304" s="8">
        <v>0</v>
      </c>
      <c r="Y7304" s="8">
        <v>0</v>
      </c>
      <c r="AA7304" s="8">
        <v>0</v>
      </c>
      <c r="AB7304" s="8">
        <v>0</v>
      </c>
      <c r="AC7304" s="8">
        <v>0.5</v>
      </c>
      <c r="AE7304" s="8">
        <v>0</v>
      </c>
      <c r="AF7304" s="8">
        <v>1</v>
      </c>
      <c r="AH7304" s="8">
        <v>0.5</v>
      </c>
      <c r="AI7304" s="8">
        <v>0.33333333333333298</v>
      </c>
    </row>
    <row r="7305" spans="1:35">
      <c r="A7305" s="8" t="s">
        <v>7267</v>
      </c>
      <c r="B7305" s="8" t="s">
        <v>364</v>
      </c>
      <c r="C7305" s="8" t="s">
        <v>7224</v>
      </c>
      <c r="D7305" s="8">
        <v>241</v>
      </c>
      <c r="E7305" s="8">
        <v>39.99</v>
      </c>
      <c r="F7305" s="8">
        <v>0.34200000000000003</v>
      </c>
      <c r="G7305" s="8">
        <v>0.45700000000000002</v>
      </c>
      <c r="H7305" s="8">
        <v>0.19600000000000001</v>
      </c>
      <c r="I7305" s="8">
        <v>0.17199999999999999</v>
      </c>
      <c r="J7305" s="8">
        <v>7.0000000000000007E-2</v>
      </c>
      <c r="K7305" s="8">
        <v>0.66</v>
      </c>
      <c r="L7305" s="8">
        <v>0.69</v>
      </c>
      <c r="M7305" s="8">
        <v>0.71</v>
      </c>
      <c r="N7305" s="8">
        <v>0.4</v>
      </c>
      <c r="O7305" s="8">
        <v>72.84</v>
      </c>
      <c r="P7305" s="8">
        <v>333</v>
      </c>
      <c r="Q7305" s="8">
        <v>0.68634686346863405</v>
      </c>
      <c r="R7305" s="8">
        <v>0.19512195121951201</v>
      </c>
      <c r="S7305" s="8">
        <v>0</v>
      </c>
      <c r="T7305" s="8">
        <v>0.139240506329113</v>
      </c>
      <c r="V7305" s="8">
        <v>0</v>
      </c>
      <c r="X7305" s="8">
        <v>0</v>
      </c>
      <c r="AA7305" s="8">
        <v>0</v>
      </c>
      <c r="AB7305" s="8">
        <v>0</v>
      </c>
      <c r="AC7305" s="8">
        <v>0.66666666666666596</v>
      </c>
      <c r="AD7305" s="8">
        <v>0</v>
      </c>
      <c r="AE7305" s="8">
        <v>0</v>
      </c>
      <c r="AF7305" s="8">
        <v>1</v>
      </c>
      <c r="AH7305" s="8">
        <v>0.28571428571428498</v>
      </c>
      <c r="AI7305" s="8">
        <v>0</v>
      </c>
    </row>
    <row r="7306" spans="1:35">
      <c r="A7306" s="8" t="s">
        <v>7268</v>
      </c>
      <c r="B7306" s="8" t="s">
        <v>364</v>
      </c>
      <c r="C7306" s="8" t="s">
        <v>7224</v>
      </c>
      <c r="D7306" s="8">
        <v>241</v>
      </c>
      <c r="E7306" s="8">
        <v>41.23</v>
      </c>
      <c r="F7306" s="8">
        <v>0.39</v>
      </c>
      <c r="G7306" s="8">
        <v>0.49</v>
      </c>
      <c r="H7306" s="8">
        <v>0.19600000000000001</v>
      </c>
      <c r="I7306" s="8">
        <v>0.192</v>
      </c>
      <c r="J7306" s="8">
        <v>7.0000000000000007E-2</v>
      </c>
      <c r="K7306" s="8">
        <v>0.68</v>
      </c>
      <c r="L7306" s="8">
        <v>0.68</v>
      </c>
      <c r="M7306" s="8">
        <v>0.79</v>
      </c>
      <c r="N7306" s="8">
        <v>0.37</v>
      </c>
      <c r="O7306" s="8">
        <v>56.66</v>
      </c>
      <c r="P7306" s="8">
        <v>231</v>
      </c>
      <c r="Q7306" s="8">
        <v>0.79069767441860395</v>
      </c>
      <c r="R7306" s="8">
        <v>0.44736842105263103</v>
      </c>
      <c r="S7306" s="8">
        <v>0</v>
      </c>
      <c r="T7306" s="8">
        <v>0.15686274509803899</v>
      </c>
      <c r="V7306" s="8">
        <v>0</v>
      </c>
      <c r="X7306" s="8">
        <v>0</v>
      </c>
      <c r="Y7306" s="8">
        <v>0</v>
      </c>
      <c r="AA7306" s="8">
        <v>0</v>
      </c>
      <c r="AB7306" s="8">
        <v>0</v>
      </c>
      <c r="AC7306" s="8">
        <v>0.66666666666666596</v>
      </c>
      <c r="AD7306" s="8">
        <v>0</v>
      </c>
      <c r="AE7306" s="8">
        <v>0</v>
      </c>
      <c r="AH7306" s="8">
        <v>0.30769230769230699</v>
      </c>
      <c r="AI7306" s="8">
        <v>0.28571428571428498</v>
      </c>
    </row>
    <row r="7307" spans="1:35">
      <c r="A7307" s="8" t="s">
        <v>7269</v>
      </c>
      <c r="B7307" s="8" t="s">
        <v>364</v>
      </c>
      <c r="C7307" s="8" t="s">
        <v>7224</v>
      </c>
      <c r="D7307" s="8">
        <v>208</v>
      </c>
      <c r="E7307" s="8">
        <v>40.409999999999997</v>
      </c>
      <c r="F7307" s="8">
        <v>0.32600000000000001</v>
      </c>
      <c r="G7307" s="8">
        <v>0.45300000000000001</v>
      </c>
      <c r="H7307" s="8">
        <v>0.19500000000000001</v>
      </c>
      <c r="I7307" s="8">
        <v>0.24099999999999999</v>
      </c>
      <c r="J7307" s="8">
        <v>0.06</v>
      </c>
      <c r="K7307" s="8">
        <v>0.65</v>
      </c>
      <c r="L7307" s="8">
        <v>0.68</v>
      </c>
      <c r="M7307" s="8">
        <v>0.64</v>
      </c>
      <c r="N7307" s="8">
        <v>0.4</v>
      </c>
      <c r="O7307" s="8">
        <v>67.099999999999994</v>
      </c>
      <c r="P7307" s="8">
        <v>392</v>
      </c>
      <c r="Q7307" s="8">
        <v>0.71317829457364301</v>
      </c>
      <c r="R7307" s="8">
        <v>0</v>
      </c>
      <c r="S7307" s="8">
        <v>0</v>
      </c>
      <c r="T7307" s="8">
        <v>0.15172413793103401</v>
      </c>
      <c r="V7307" s="8">
        <v>0</v>
      </c>
      <c r="W7307" s="8">
        <v>1</v>
      </c>
      <c r="X7307" s="8">
        <v>0</v>
      </c>
      <c r="Y7307" s="8">
        <v>0</v>
      </c>
      <c r="AA7307" s="8">
        <v>0</v>
      </c>
      <c r="AB7307" s="8">
        <v>0</v>
      </c>
      <c r="AC7307" s="8">
        <v>0.5</v>
      </c>
      <c r="AD7307" s="8">
        <v>0.5</v>
      </c>
      <c r="AF7307" s="8">
        <v>1</v>
      </c>
      <c r="AH7307" s="8">
        <v>0.30769230769230699</v>
      </c>
    </row>
    <row r="7308" spans="1:35">
      <c r="A7308" s="8" t="s">
        <v>7270</v>
      </c>
      <c r="B7308" s="8" t="s">
        <v>364</v>
      </c>
      <c r="C7308" s="8" t="s">
        <v>7224</v>
      </c>
      <c r="D7308" s="8">
        <v>450</v>
      </c>
      <c r="E7308" s="8">
        <v>45.76</v>
      </c>
      <c r="F7308" s="8">
        <v>0.36599999999999999</v>
      </c>
      <c r="G7308" s="8">
        <v>0.47699999999999998</v>
      </c>
      <c r="H7308" s="8">
        <v>0.19500000000000001</v>
      </c>
      <c r="I7308" s="8">
        <v>0.21099999999999999</v>
      </c>
      <c r="J7308" s="8">
        <v>0.06</v>
      </c>
      <c r="K7308" s="8">
        <v>0.68</v>
      </c>
      <c r="L7308" s="8">
        <v>0.69</v>
      </c>
      <c r="M7308" s="8">
        <v>0.77</v>
      </c>
      <c r="N7308" s="8">
        <v>0.39</v>
      </c>
      <c r="O7308" s="8">
        <v>61.08</v>
      </c>
      <c r="P7308" s="8">
        <v>261</v>
      </c>
      <c r="Q7308" s="8">
        <v>0.77441077441077399</v>
      </c>
      <c r="R7308" s="8">
        <v>0.434782608695652</v>
      </c>
      <c r="S7308" s="8">
        <v>0</v>
      </c>
      <c r="T7308" s="8">
        <v>0.164556962025316</v>
      </c>
      <c r="V7308" s="8">
        <v>0</v>
      </c>
      <c r="W7308" s="8">
        <v>1</v>
      </c>
      <c r="X7308" s="8">
        <v>0</v>
      </c>
      <c r="Y7308" s="8">
        <v>0</v>
      </c>
      <c r="AA7308" s="8">
        <v>0</v>
      </c>
      <c r="AB7308" s="8">
        <v>0</v>
      </c>
      <c r="AC7308" s="8">
        <v>0.66666666666666596</v>
      </c>
      <c r="AD7308" s="8">
        <v>0.66666666666666596</v>
      </c>
      <c r="AE7308" s="8">
        <v>0</v>
      </c>
      <c r="AF7308" s="8">
        <v>0</v>
      </c>
      <c r="AH7308" s="8">
        <v>0.33333333333333298</v>
      </c>
      <c r="AI7308" s="8">
        <v>0</v>
      </c>
    </row>
    <row r="7309" spans="1:35">
      <c r="A7309" s="8" t="s">
        <v>7271</v>
      </c>
      <c r="B7309" s="8" t="s">
        <v>364</v>
      </c>
      <c r="C7309" s="8" t="s">
        <v>7224</v>
      </c>
      <c r="D7309" s="8">
        <v>167</v>
      </c>
      <c r="E7309" s="8">
        <v>45.76</v>
      </c>
      <c r="F7309" s="8">
        <v>0.36599999999999999</v>
      </c>
      <c r="G7309" s="8">
        <v>0.47699999999999998</v>
      </c>
      <c r="H7309" s="8">
        <v>0.19500000000000001</v>
      </c>
      <c r="I7309" s="8">
        <v>0.21099999999999999</v>
      </c>
      <c r="J7309" s="8">
        <v>0.06</v>
      </c>
      <c r="K7309" s="8">
        <v>0.68</v>
      </c>
      <c r="L7309" s="8">
        <v>0.69</v>
      </c>
      <c r="M7309" s="8">
        <v>0.77</v>
      </c>
      <c r="N7309" s="8">
        <v>0.39</v>
      </c>
      <c r="O7309" s="8">
        <v>61.08</v>
      </c>
      <c r="P7309" s="8">
        <v>261</v>
      </c>
      <c r="Q7309" s="8">
        <v>0.77441077441077399</v>
      </c>
      <c r="R7309" s="8">
        <v>0.434782608695652</v>
      </c>
      <c r="S7309" s="8">
        <v>0</v>
      </c>
      <c r="T7309" s="8">
        <v>0.164556962025316</v>
      </c>
      <c r="V7309" s="8">
        <v>0</v>
      </c>
      <c r="W7309" s="8">
        <v>1</v>
      </c>
      <c r="X7309" s="8">
        <v>0</v>
      </c>
      <c r="Y7309" s="8">
        <v>0</v>
      </c>
      <c r="AA7309" s="8">
        <v>0</v>
      </c>
      <c r="AB7309" s="8">
        <v>0</v>
      </c>
      <c r="AC7309" s="8">
        <v>0.66666666666666596</v>
      </c>
      <c r="AD7309" s="8">
        <v>0.66666666666666596</v>
      </c>
      <c r="AE7309" s="8">
        <v>0</v>
      </c>
      <c r="AF7309" s="8">
        <v>0</v>
      </c>
      <c r="AH7309" s="8">
        <v>0.33333333333333298</v>
      </c>
      <c r="AI7309" s="8">
        <v>0</v>
      </c>
    </row>
    <row r="7310" spans="1:35">
      <c r="A7310" s="8" t="s">
        <v>7272</v>
      </c>
      <c r="B7310" s="8" t="s">
        <v>364</v>
      </c>
      <c r="C7310" s="8" t="s">
        <v>7224</v>
      </c>
      <c r="D7310" s="8">
        <v>183</v>
      </c>
      <c r="E7310" s="8">
        <v>43.59</v>
      </c>
      <c r="F7310" s="8">
        <v>0.45300000000000001</v>
      </c>
      <c r="G7310" s="8">
        <v>0.49199999999999999</v>
      </c>
      <c r="H7310" s="8">
        <v>0.19400000000000001</v>
      </c>
      <c r="I7310" s="8">
        <v>0.17899999999999999</v>
      </c>
      <c r="J7310" s="8">
        <v>0.08</v>
      </c>
      <c r="K7310" s="8">
        <v>0.7</v>
      </c>
      <c r="L7310" s="8">
        <v>0.7</v>
      </c>
      <c r="M7310" s="8">
        <v>0.81</v>
      </c>
      <c r="N7310" s="8">
        <v>0.43</v>
      </c>
      <c r="O7310" s="8">
        <v>29.82</v>
      </c>
      <c r="P7310" s="8">
        <v>61</v>
      </c>
      <c r="Q7310" s="8">
        <v>0.80666666666666598</v>
      </c>
      <c r="R7310" s="8">
        <v>0.52777777777777701</v>
      </c>
      <c r="S7310" s="8">
        <v>0</v>
      </c>
      <c r="T7310" s="8">
        <v>0.17333333333333301</v>
      </c>
      <c r="V7310" s="8">
        <v>0</v>
      </c>
      <c r="W7310" s="8">
        <v>1</v>
      </c>
      <c r="X7310" s="8">
        <v>0</v>
      </c>
      <c r="Y7310" s="8">
        <v>0</v>
      </c>
      <c r="AA7310" s="8">
        <v>0</v>
      </c>
      <c r="AB7310" s="8">
        <v>0</v>
      </c>
      <c r="AC7310" s="8">
        <v>0.5</v>
      </c>
      <c r="AD7310" s="8">
        <v>0.5</v>
      </c>
      <c r="AE7310" s="8">
        <v>0</v>
      </c>
      <c r="AF7310" s="8">
        <v>1</v>
      </c>
      <c r="AH7310" s="8">
        <v>0.30769230769230699</v>
      </c>
      <c r="AI7310" s="8">
        <v>0.33333333333333298</v>
      </c>
    </row>
    <row r="7311" spans="1:35">
      <c r="A7311" s="8" t="s">
        <v>7273</v>
      </c>
      <c r="B7311" s="8" t="s">
        <v>364</v>
      </c>
      <c r="C7311" s="8" t="s">
        <v>7224</v>
      </c>
      <c r="D7311" s="8">
        <v>286</v>
      </c>
      <c r="E7311" s="8">
        <v>45.55</v>
      </c>
      <c r="F7311" s="8">
        <v>0.35</v>
      </c>
      <c r="G7311" s="8">
        <v>0.34899999999999998</v>
      </c>
      <c r="H7311" s="8">
        <v>0.193</v>
      </c>
      <c r="I7311" s="8">
        <v>0.22600000000000001</v>
      </c>
      <c r="J7311" s="8">
        <v>0.05</v>
      </c>
      <c r="K7311" s="8">
        <v>0.56000000000000005</v>
      </c>
      <c r="L7311" s="8">
        <v>0.63</v>
      </c>
      <c r="M7311" s="8">
        <v>0.43</v>
      </c>
      <c r="N7311" s="8">
        <v>0.2</v>
      </c>
      <c r="O7311" s="8">
        <v>0.16</v>
      </c>
      <c r="P7311" s="8">
        <v>1</v>
      </c>
      <c r="Q7311" s="8">
        <v>0.317647058823529</v>
      </c>
      <c r="R7311" s="8">
        <v>0</v>
      </c>
      <c r="S7311" s="8">
        <v>0</v>
      </c>
      <c r="T7311" s="8">
        <v>9.5238095238095205E-2</v>
      </c>
      <c r="V7311" s="8">
        <v>0</v>
      </c>
      <c r="W7311" s="8">
        <v>0</v>
      </c>
      <c r="X7311" s="8">
        <v>0</v>
      </c>
      <c r="Y7311" s="8">
        <v>0</v>
      </c>
      <c r="AA7311" s="8">
        <v>0</v>
      </c>
      <c r="AB7311" s="8">
        <v>0</v>
      </c>
      <c r="AC7311" s="8">
        <v>0</v>
      </c>
      <c r="AH7311" s="8">
        <v>0.33333333333333298</v>
      </c>
    </row>
    <row r="7312" spans="1:35">
      <c r="A7312" s="8" t="s">
        <v>7274</v>
      </c>
      <c r="B7312" s="8" t="s">
        <v>364</v>
      </c>
      <c r="C7312" s="8" t="s">
        <v>7224</v>
      </c>
      <c r="D7312" s="8">
        <v>52</v>
      </c>
      <c r="E7312" s="8">
        <v>45.33</v>
      </c>
      <c r="F7312" s="8">
        <v>0.46100000000000002</v>
      </c>
      <c r="G7312" s="8">
        <v>0.46300000000000002</v>
      </c>
      <c r="H7312" s="8">
        <v>0.193</v>
      </c>
      <c r="I7312" s="8">
        <v>0.20899999999999999</v>
      </c>
      <c r="J7312" s="8">
        <v>0.06</v>
      </c>
      <c r="K7312" s="8">
        <v>0.68</v>
      </c>
      <c r="L7312" s="8">
        <v>0.69</v>
      </c>
      <c r="M7312" s="8">
        <v>0.77</v>
      </c>
      <c r="N7312" s="8">
        <v>0.45</v>
      </c>
      <c r="O7312" s="8">
        <v>1.52</v>
      </c>
      <c r="P7312" s="8">
        <v>9</v>
      </c>
      <c r="Q7312" s="8">
        <v>0.77740863787375403</v>
      </c>
      <c r="R7312" s="8">
        <v>0.13559322033898299</v>
      </c>
      <c r="S7312" s="8">
        <v>0</v>
      </c>
      <c r="T7312" s="8">
        <v>0.183098591549295</v>
      </c>
      <c r="V7312" s="8">
        <v>0</v>
      </c>
      <c r="W7312" s="8">
        <v>1</v>
      </c>
      <c r="X7312" s="8">
        <v>0</v>
      </c>
      <c r="Y7312" s="8">
        <v>0</v>
      </c>
      <c r="AA7312" s="8">
        <v>0</v>
      </c>
      <c r="AB7312" s="8">
        <v>0</v>
      </c>
      <c r="AC7312" s="8">
        <v>0.5</v>
      </c>
      <c r="AD7312" s="8">
        <v>0</v>
      </c>
      <c r="AF7312" s="8">
        <v>1</v>
      </c>
      <c r="AH7312" s="8">
        <v>0.44444444444444398</v>
      </c>
      <c r="AI7312" s="8">
        <v>0.4</v>
      </c>
    </row>
    <row r="7313" spans="1:35">
      <c r="A7313" s="8" t="s">
        <v>7275</v>
      </c>
      <c r="B7313" s="8" t="s">
        <v>364</v>
      </c>
      <c r="C7313" s="8" t="s">
        <v>7224</v>
      </c>
      <c r="D7313" s="8">
        <v>28</v>
      </c>
      <c r="E7313" s="8">
        <v>48.52</v>
      </c>
      <c r="F7313" s="8">
        <v>0.35299999999999998</v>
      </c>
      <c r="G7313" s="8">
        <v>0.47699999999999998</v>
      </c>
      <c r="H7313" s="8">
        <v>0.191</v>
      </c>
      <c r="I7313" s="8">
        <v>0.20100000000000001</v>
      </c>
      <c r="J7313" s="8">
        <v>7.0000000000000007E-2</v>
      </c>
      <c r="K7313" s="8">
        <v>0.67</v>
      </c>
      <c r="L7313" s="8">
        <v>0.68</v>
      </c>
      <c r="M7313" s="8">
        <v>0.78</v>
      </c>
      <c r="N7313" s="8">
        <v>0.39</v>
      </c>
      <c r="O7313" s="8">
        <v>54.36</v>
      </c>
      <c r="P7313" s="8">
        <v>234</v>
      </c>
      <c r="Q7313" s="8">
        <v>0.78596491228070098</v>
      </c>
      <c r="R7313" s="8">
        <v>0</v>
      </c>
      <c r="S7313" s="8">
        <v>0.1</v>
      </c>
      <c r="T7313" s="8">
        <v>0.14569536423841001</v>
      </c>
      <c r="V7313" s="8">
        <v>0</v>
      </c>
      <c r="X7313" s="8">
        <v>0</v>
      </c>
      <c r="Y7313" s="8">
        <v>0</v>
      </c>
      <c r="AA7313" s="8">
        <v>0</v>
      </c>
      <c r="AB7313" s="8">
        <v>0</v>
      </c>
      <c r="AC7313" s="8">
        <v>0.5</v>
      </c>
      <c r="AD7313" s="8">
        <v>0</v>
      </c>
      <c r="AE7313" s="8">
        <v>0</v>
      </c>
      <c r="AF7313" s="8">
        <v>0</v>
      </c>
      <c r="AH7313" s="8">
        <v>0.30769230769230699</v>
      </c>
      <c r="AI7313" s="8">
        <v>0</v>
      </c>
    </row>
    <row r="7314" spans="1:35">
      <c r="A7314" s="8" t="s">
        <v>7276</v>
      </c>
      <c r="B7314" s="8" t="s">
        <v>364</v>
      </c>
      <c r="C7314" s="8" t="s">
        <v>7224</v>
      </c>
      <c r="D7314" s="8">
        <v>262</v>
      </c>
      <c r="E7314" s="8">
        <v>48.07</v>
      </c>
      <c r="F7314" s="8">
        <v>0.45700000000000002</v>
      </c>
      <c r="G7314" s="8">
        <v>0.47599999999999998</v>
      </c>
      <c r="H7314" s="8">
        <v>0.188</v>
      </c>
      <c r="I7314" s="8">
        <v>0.23300000000000001</v>
      </c>
      <c r="J7314" s="8">
        <v>7.0000000000000007E-2</v>
      </c>
      <c r="K7314" s="8">
        <v>0.66</v>
      </c>
      <c r="L7314" s="8">
        <v>0.68</v>
      </c>
      <c r="M7314" s="8">
        <v>0.75</v>
      </c>
      <c r="N7314" s="8">
        <v>0.39</v>
      </c>
      <c r="O7314" s="8">
        <v>9.0500000000000007</v>
      </c>
      <c r="P7314" s="8">
        <v>0</v>
      </c>
      <c r="Q7314" s="8">
        <v>0.76388888888888795</v>
      </c>
      <c r="R7314" s="8">
        <v>0</v>
      </c>
      <c r="S7314" s="8">
        <v>0</v>
      </c>
      <c r="T7314" s="8">
        <v>0.15094339622641501</v>
      </c>
      <c r="V7314" s="8">
        <v>0</v>
      </c>
      <c r="W7314" s="8">
        <v>1</v>
      </c>
      <c r="X7314" s="8">
        <v>0</v>
      </c>
      <c r="Y7314" s="8">
        <v>0</v>
      </c>
      <c r="AA7314" s="8">
        <v>0</v>
      </c>
      <c r="AB7314" s="8">
        <v>0</v>
      </c>
      <c r="AC7314" s="8">
        <v>0.5</v>
      </c>
      <c r="AD7314" s="8">
        <v>1</v>
      </c>
      <c r="AH7314" s="8">
        <v>0.36363636363636298</v>
      </c>
    </row>
    <row r="7315" spans="1:35">
      <c r="A7315" s="8" t="s">
        <v>7277</v>
      </c>
      <c r="B7315" s="8" t="s">
        <v>364</v>
      </c>
      <c r="C7315" s="8" t="s">
        <v>7224</v>
      </c>
      <c r="D7315" s="8">
        <v>183</v>
      </c>
      <c r="E7315" s="8">
        <v>43.97</v>
      </c>
      <c r="F7315" s="8">
        <v>0.44500000000000001</v>
      </c>
      <c r="G7315" s="8">
        <v>0.49199999999999999</v>
      </c>
      <c r="H7315" s="8">
        <v>0.188</v>
      </c>
      <c r="I7315" s="8">
        <v>0.17899999999999999</v>
      </c>
      <c r="J7315" s="8">
        <v>0.08</v>
      </c>
      <c r="K7315" s="8">
        <v>0.7</v>
      </c>
      <c r="L7315" s="8">
        <v>0.71</v>
      </c>
      <c r="M7315" s="8">
        <v>0.8</v>
      </c>
      <c r="N7315" s="8">
        <v>0.39</v>
      </c>
      <c r="O7315" s="8">
        <v>37.94</v>
      </c>
      <c r="P7315" s="8">
        <v>50</v>
      </c>
      <c r="Q7315" s="8">
        <v>0.80936454849498296</v>
      </c>
      <c r="R7315" s="8">
        <v>0.52777777777777701</v>
      </c>
      <c r="S7315" s="8">
        <v>0</v>
      </c>
      <c r="T7315" s="8">
        <v>0.19480519480519401</v>
      </c>
      <c r="V7315" s="8">
        <v>0</v>
      </c>
      <c r="W7315" s="8">
        <v>1</v>
      </c>
      <c r="X7315" s="8">
        <v>0</v>
      </c>
      <c r="Y7315" s="8">
        <v>1</v>
      </c>
      <c r="AA7315" s="8">
        <v>0</v>
      </c>
      <c r="AB7315" s="8">
        <v>0</v>
      </c>
      <c r="AC7315" s="8">
        <v>0.66666666666666596</v>
      </c>
      <c r="AD7315" s="8">
        <v>0.5</v>
      </c>
      <c r="AE7315" s="8">
        <v>0</v>
      </c>
      <c r="AF7315" s="8">
        <v>1</v>
      </c>
      <c r="AH7315" s="8">
        <v>0.33333333333333298</v>
      </c>
      <c r="AI7315" s="8">
        <v>0.25</v>
      </c>
    </row>
    <row r="7316" spans="1:35">
      <c r="A7316" s="8" t="s">
        <v>7278</v>
      </c>
      <c r="B7316" s="8" t="s">
        <v>364</v>
      </c>
      <c r="C7316" s="8" t="s">
        <v>7224</v>
      </c>
      <c r="D7316" s="8">
        <v>159</v>
      </c>
      <c r="E7316" s="8">
        <v>50.05</v>
      </c>
      <c r="F7316" s="8">
        <v>0.36</v>
      </c>
      <c r="G7316" s="8">
        <v>0.46200000000000002</v>
      </c>
      <c r="H7316" s="8">
        <v>0.187</v>
      </c>
      <c r="I7316" s="8">
        <v>0.188</v>
      </c>
      <c r="J7316" s="8">
        <v>0.09</v>
      </c>
      <c r="K7316" s="8">
        <v>0.66</v>
      </c>
      <c r="L7316" s="8">
        <v>0.69</v>
      </c>
      <c r="M7316" s="8">
        <v>0.67</v>
      </c>
      <c r="N7316" s="8">
        <v>0.39</v>
      </c>
      <c r="O7316" s="8">
        <v>40.35</v>
      </c>
      <c r="P7316" s="8">
        <v>211</v>
      </c>
      <c r="Q7316" s="8">
        <v>0.67896678966789603</v>
      </c>
      <c r="R7316" s="8">
        <v>0.5625</v>
      </c>
      <c r="S7316" s="8">
        <v>0</v>
      </c>
      <c r="T7316" s="8">
        <v>0.16551724137931001</v>
      </c>
      <c r="V7316" s="8">
        <v>0</v>
      </c>
      <c r="W7316" s="8">
        <v>1</v>
      </c>
      <c r="X7316" s="8">
        <v>0</v>
      </c>
      <c r="Y7316" s="8">
        <v>0</v>
      </c>
      <c r="AA7316" s="8">
        <v>0</v>
      </c>
      <c r="AB7316" s="8">
        <v>0</v>
      </c>
      <c r="AC7316" s="8">
        <v>0.66666666666666596</v>
      </c>
      <c r="AD7316" s="8">
        <v>0.66666666666666596</v>
      </c>
      <c r="AE7316" s="8">
        <v>0</v>
      </c>
      <c r="AF7316" s="8">
        <v>0</v>
      </c>
      <c r="AH7316" s="8">
        <v>0.30769230769230699</v>
      </c>
      <c r="AI7316" s="8">
        <v>0</v>
      </c>
    </row>
    <row r="7317" spans="1:35">
      <c r="A7317" s="8" t="s">
        <v>7279</v>
      </c>
      <c r="B7317" s="8" t="s">
        <v>364</v>
      </c>
      <c r="C7317" s="8" t="s">
        <v>7224</v>
      </c>
      <c r="D7317" s="8">
        <v>481</v>
      </c>
      <c r="E7317" s="8">
        <v>44.35</v>
      </c>
      <c r="F7317" s="8">
        <v>0.441</v>
      </c>
      <c r="G7317" s="8">
        <v>0.45200000000000001</v>
      </c>
      <c r="H7317" s="8">
        <v>0.187</v>
      </c>
      <c r="I7317" s="8">
        <v>0.186</v>
      </c>
      <c r="J7317" s="8">
        <v>0.05</v>
      </c>
      <c r="K7317" s="8">
        <v>0.67</v>
      </c>
      <c r="L7317" s="8">
        <v>0.68</v>
      </c>
      <c r="M7317" s="8">
        <v>0.76</v>
      </c>
      <c r="N7317" s="8">
        <v>0.33</v>
      </c>
      <c r="O7317" s="8">
        <v>1.36</v>
      </c>
      <c r="P7317" s="8">
        <v>0</v>
      </c>
      <c r="Q7317" s="8">
        <v>0.76825396825396797</v>
      </c>
      <c r="R7317" s="8">
        <v>0.31666666666666599</v>
      </c>
      <c r="S7317" s="8">
        <v>0</v>
      </c>
      <c r="T7317" s="8">
        <v>0.159509202453987</v>
      </c>
      <c r="V7317" s="8">
        <v>0</v>
      </c>
      <c r="W7317" s="8">
        <v>1</v>
      </c>
      <c r="X7317" s="8">
        <v>0</v>
      </c>
      <c r="Y7317" s="8">
        <v>0</v>
      </c>
      <c r="AA7317" s="8">
        <v>0</v>
      </c>
      <c r="AB7317" s="8">
        <v>0</v>
      </c>
      <c r="AC7317" s="8">
        <v>0.66666666666666596</v>
      </c>
      <c r="AD7317" s="8">
        <v>1</v>
      </c>
      <c r="AE7317" s="8">
        <v>0</v>
      </c>
      <c r="AH7317" s="8">
        <v>0.66666666666666596</v>
      </c>
      <c r="AI7317" s="8">
        <v>0</v>
      </c>
    </row>
    <row r="7318" spans="1:35">
      <c r="A7318" s="8" t="s">
        <v>7280</v>
      </c>
      <c r="B7318" s="8" t="s">
        <v>364</v>
      </c>
      <c r="C7318" s="8" t="s">
        <v>7224</v>
      </c>
      <c r="D7318" s="8">
        <v>481</v>
      </c>
      <c r="E7318" s="8">
        <v>44.35</v>
      </c>
      <c r="F7318" s="8">
        <v>0.441</v>
      </c>
      <c r="G7318" s="8">
        <v>0.45200000000000001</v>
      </c>
      <c r="H7318" s="8">
        <v>0.187</v>
      </c>
      <c r="I7318" s="8">
        <v>0.183</v>
      </c>
      <c r="J7318" s="8">
        <v>0.05</v>
      </c>
      <c r="K7318" s="8">
        <v>0.67</v>
      </c>
      <c r="L7318" s="8">
        <v>0.68</v>
      </c>
      <c r="M7318" s="8">
        <v>0.76</v>
      </c>
      <c r="N7318" s="8">
        <v>0.33</v>
      </c>
      <c r="O7318" s="8">
        <v>1.52</v>
      </c>
      <c r="P7318" s="8">
        <v>0</v>
      </c>
      <c r="Q7318" s="8">
        <v>0.76825396825396797</v>
      </c>
      <c r="R7318" s="8">
        <v>0.31666666666666599</v>
      </c>
      <c r="S7318" s="8">
        <v>0</v>
      </c>
      <c r="T7318" s="8">
        <v>0.159509202453987</v>
      </c>
      <c r="V7318" s="8">
        <v>0</v>
      </c>
      <c r="W7318" s="8">
        <v>1</v>
      </c>
      <c r="X7318" s="8">
        <v>0</v>
      </c>
      <c r="Y7318" s="8">
        <v>0</v>
      </c>
      <c r="AA7318" s="8">
        <v>0</v>
      </c>
      <c r="AB7318" s="8">
        <v>0</v>
      </c>
      <c r="AC7318" s="8">
        <v>0.66666666666666596</v>
      </c>
      <c r="AD7318" s="8">
        <v>1</v>
      </c>
      <c r="AE7318" s="8">
        <v>0</v>
      </c>
      <c r="AH7318" s="8">
        <v>0.66666666666666596</v>
      </c>
      <c r="AI7318" s="8">
        <v>0</v>
      </c>
    </row>
    <row r="7319" spans="1:35">
      <c r="A7319" s="8" t="s">
        <v>7281</v>
      </c>
      <c r="B7319" s="8" t="s">
        <v>364</v>
      </c>
      <c r="C7319" s="8" t="s">
        <v>7224</v>
      </c>
      <c r="D7319" s="8">
        <v>262</v>
      </c>
      <c r="E7319" s="8">
        <v>48.92</v>
      </c>
      <c r="F7319" s="8">
        <v>0.47199999999999998</v>
      </c>
      <c r="G7319" s="8">
        <v>0.47399999999999998</v>
      </c>
      <c r="H7319" s="8">
        <v>0.186</v>
      </c>
      <c r="I7319" s="8">
        <v>0.20699999999999999</v>
      </c>
      <c r="J7319" s="8">
        <v>0.08</v>
      </c>
      <c r="K7319" s="8">
        <v>0.66</v>
      </c>
      <c r="L7319" s="8">
        <v>0.67</v>
      </c>
      <c r="M7319" s="8">
        <v>0.74</v>
      </c>
      <c r="N7319" s="8">
        <v>0.39</v>
      </c>
      <c r="O7319" s="8">
        <v>5.15</v>
      </c>
      <c r="P7319" s="8">
        <v>0</v>
      </c>
      <c r="Q7319" s="8">
        <v>0.75958188153310102</v>
      </c>
      <c r="R7319" s="8">
        <v>0.76923076923076905</v>
      </c>
      <c r="S7319" s="8">
        <v>0</v>
      </c>
      <c r="T7319" s="8">
        <v>0.113207547169811</v>
      </c>
      <c r="V7319" s="8">
        <v>0</v>
      </c>
      <c r="W7319" s="8">
        <v>1</v>
      </c>
      <c r="X7319" s="8">
        <v>0</v>
      </c>
      <c r="Y7319" s="8">
        <v>0</v>
      </c>
      <c r="AA7319" s="8">
        <v>0</v>
      </c>
      <c r="AB7319" s="8">
        <v>0</v>
      </c>
      <c r="AC7319" s="8">
        <v>0.66666666666666596</v>
      </c>
      <c r="AD7319" s="8">
        <v>0.66666666666666596</v>
      </c>
      <c r="AH7319" s="8">
        <v>0.30769230769230699</v>
      </c>
    </row>
    <row r="7320" spans="1:35">
      <c r="A7320" s="8" t="s">
        <v>7282</v>
      </c>
      <c r="B7320" s="8" t="s">
        <v>364</v>
      </c>
      <c r="C7320" s="8" t="s">
        <v>7224</v>
      </c>
      <c r="D7320" s="8">
        <v>52</v>
      </c>
      <c r="E7320" s="8">
        <v>44.29</v>
      </c>
      <c r="F7320" s="8">
        <v>0.40899999999999997</v>
      </c>
      <c r="G7320" s="8">
        <v>0.41799999999999998</v>
      </c>
      <c r="H7320" s="8">
        <v>0.185</v>
      </c>
      <c r="I7320" s="8">
        <v>0.221</v>
      </c>
      <c r="J7320" s="8">
        <v>0.06</v>
      </c>
      <c r="K7320" s="8">
        <v>0.62</v>
      </c>
      <c r="L7320" s="8">
        <v>0.62</v>
      </c>
      <c r="M7320" s="8">
        <v>0.75</v>
      </c>
      <c r="N7320" s="8">
        <v>0.39</v>
      </c>
      <c r="O7320" s="8">
        <v>8.3000000000000007</v>
      </c>
      <c r="P7320" s="8">
        <v>18</v>
      </c>
      <c r="Q7320" s="8">
        <v>0.74603174603174505</v>
      </c>
      <c r="R7320" s="8">
        <v>0</v>
      </c>
      <c r="S7320" s="8">
        <v>0</v>
      </c>
      <c r="T7320" s="8">
        <v>0.14965986394557801</v>
      </c>
      <c r="W7320" s="8">
        <v>1</v>
      </c>
      <c r="Y7320" s="8">
        <v>0</v>
      </c>
      <c r="AA7320" s="8">
        <v>0</v>
      </c>
      <c r="AB7320" s="8">
        <v>0</v>
      </c>
      <c r="AC7320" s="8">
        <v>0.66666666666666596</v>
      </c>
      <c r="AD7320" s="8">
        <v>1</v>
      </c>
      <c r="AH7320" s="8">
        <v>0.36363636363636298</v>
      </c>
      <c r="AI7320" s="8">
        <v>0.4</v>
      </c>
    </row>
    <row r="7321" spans="1:35">
      <c r="A7321" s="8" t="s">
        <v>7283</v>
      </c>
      <c r="B7321" s="8" t="s">
        <v>364</v>
      </c>
      <c r="C7321" s="8" t="s">
        <v>7224</v>
      </c>
      <c r="D7321" s="8">
        <v>208</v>
      </c>
      <c r="E7321" s="8">
        <v>40.14</v>
      </c>
      <c r="F7321" s="8">
        <v>0.36199999999999999</v>
      </c>
      <c r="G7321" s="8">
        <v>0.48</v>
      </c>
      <c r="H7321" s="8">
        <v>0.184</v>
      </c>
      <c r="I7321" s="8">
        <v>0.23799999999999999</v>
      </c>
      <c r="J7321" s="8">
        <v>0.08</v>
      </c>
      <c r="K7321" s="8">
        <v>0.67</v>
      </c>
      <c r="L7321" s="8">
        <v>0.7</v>
      </c>
      <c r="M7321" s="8">
        <v>0.71</v>
      </c>
      <c r="N7321" s="8">
        <v>0.4</v>
      </c>
      <c r="O7321" s="8">
        <v>55.98</v>
      </c>
      <c r="P7321" s="8">
        <v>338</v>
      </c>
      <c r="Q7321" s="8">
        <v>0.77031802120141302</v>
      </c>
      <c r="R7321" s="8">
        <v>0.157894736842105</v>
      </c>
      <c r="S7321" s="8">
        <v>0.105263157894736</v>
      </c>
      <c r="T7321" s="8">
        <v>0.133333333333333</v>
      </c>
      <c r="V7321" s="8">
        <v>0</v>
      </c>
      <c r="W7321" s="8">
        <v>1</v>
      </c>
      <c r="X7321" s="8">
        <v>0</v>
      </c>
      <c r="AA7321" s="8">
        <v>0</v>
      </c>
      <c r="AB7321" s="8">
        <v>0</v>
      </c>
      <c r="AC7321" s="8">
        <v>0.66666666666666596</v>
      </c>
      <c r="AD7321" s="8">
        <v>0</v>
      </c>
      <c r="AE7321" s="8">
        <v>0</v>
      </c>
      <c r="AH7321" s="8">
        <v>0.30769230769230699</v>
      </c>
      <c r="AI7321" s="8">
        <v>0.33333333333333298</v>
      </c>
    </row>
    <row r="7322" spans="1:35">
      <c r="A7322" s="8" t="s">
        <v>7284</v>
      </c>
      <c r="B7322" s="8" t="s">
        <v>364</v>
      </c>
      <c r="C7322" s="8" t="s">
        <v>7224</v>
      </c>
      <c r="D7322" s="8">
        <v>231</v>
      </c>
      <c r="E7322" s="8">
        <v>41.46</v>
      </c>
      <c r="F7322" s="8">
        <v>0.33500000000000002</v>
      </c>
      <c r="G7322" s="8">
        <v>0.47</v>
      </c>
      <c r="H7322" s="8">
        <v>0.183</v>
      </c>
      <c r="I7322" s="8">
        <v>0.192</v>
      </c>
      <c r="J7322" s="8">
        <v>7.0000000000000007E-2</v>
      </c>
      <c r="K7322" s="8">
        <v>0.65</v>
      </c>
      <c r="L7322" s="8">
        <v>0.69</v>
      </c>
      <c r="M7322" s="8">
        <v>0.64</v>
      </c>
      <c r="N7322" s="8">
        <v>0.4</v>
      </c>
      <c r="O7322" s="8">
        <v>85.14</v>
      </c>
      <c r="P7322" s="8">
        <v>413</v>
      </c>
      <c r="Q7322" s="8">
        <v>0.67953667953667896</v>
      </c>
      <c r="R7322" s="8">
        <v>0</v>
      </c>
      <c r="S7322" s="8">
        <v>0</v>
      </c>
      <c r="T7322" s="8">
        <v>0.16867469879517999</v>
      </c>
      <c r="V7322" s="8">
        <v>0</v>
      </c>
      <c r="W7322" s="8">
        <v>0.66666666666666596</v>
      </c>
      <c r="X7322" s="8">
        <v>0</v>
      </c>
      <c r="Y7322" s="8">
        <v>0</v>
      </c>
      <c r="AA7322" s="8">
        <v>0</v>
      </c>
      <c r="AB7322" s="8">
        <v>0</v>
      </c>
      <c r="AC7322" s="8">
        <v>0.5</v>
      </c>
      <c r="AD7322" s="8">
        <v>0.5</v>
      </c>
      <c r="AE7322" s="8">
        <v>0</v>
      </c>
      <c r="AF7322" s="8">
        <v>1</v>
      </c>
      <c r="AH7322" s="8">
        <v>0.33333333333333298</v>
      </c>
      <c r="AI7322" s="8">
        <v>0.28571428571428498</v>
      </c>
    </row>
    <row r="7323" spans="1:35">
      <c r="A7323" s="8" t="s">
        <v>7285</v>
      </c>
      <c r="B7323" s="8" t="s">
        <v>364</v>
      </c>
      <c r="C7323" s="8" t="s">
        <v>7224</v>
      </c>
      <c r="D7323" s="8">
        <v>325</v>
      </c>
      <c r="E7323" s="8">
        <v>48.1</v>
      </c>
      <c r="F7323" s="8">
        <v>0.312</v>
      </c>
      <c r="G7323" s="8">
        <v>0.48299999999999998</v>
      </c>
      <c r="H7323" s="8">
        <v>0.183</v>
      </c>
      <c r="I7323" s="8">
        <v>0.20499999999999999</v>
      </c>
      <c r="J7323" s="8">
        <v>7.0000000000000007E-2</v>
      </c>
      <c r="K7323" s="8">
        <v>0.67</v>
      </c>
      <c r="L7323" s="8">
        <v>0.68</v>
      </c>
      <c r="M7323" s="8">
        <v>0.78</v>
      </c>
      <c r="N7323" s="8">
        <v>0.39</v>
      </c>
      <c r="O7323" s="8">
        <v>77.680000000000007</v>
      </c>
      <c r="P7323" s="8">
        <v>524</v>
      </c>
      <c r="Q7323" s="8">
        <v>0.78082191780821897</v>
      </c>
      <c r="R7323" s="8">
        <v>0.56603773584905603</v>
      </c>
      <c r="S7323" s="8">
        <v>0</v>
      </c>
      <c r="T7323" s="8">
        <v>0.154838709677419</v>
      </c>
      <c r="V7323" s="8">
        <v>0</v>
      </c>
      <c r="X7323" s="8">
        <v>0</v>
      </c>
      <c r="Y7323" s="8">
        <v>0</v>
      </c>
      <c r="AA7323" s="8">
        <v>0</v>
      </c>
      <c r="AB7323" s="8">
        <v>0</v>
      </c>
      <c r="AC7323" s="8">
        <v>0.66666666666666596</v>
      </c>
      <c r="AD7323" s="8">
        <v>0</v>
      </c>
      <c r="AE7323" s="8">
        <v>0</v>
      </c>
      <c r="AF7323" s="8">
        <v>0</v>
      </c>
      <c r="AH7323" s="8">
        <v>0.30769230769230699</v>
      </c>
      <c r="AI7323" s="8">
        <v>0</v>
      </c>
    </row>
    <row r="7324" spans="1:35">
      <c r="A7324" s="8" t="s">
        <v>7286</v>
      </c>
      <c r="B7324" s="8" t="s">
        <v>364</v>
      </c>
      <c r="C7324" s="8" t="s">
        <v>7224</v>
      </c>
      <c r="D7324" s="8">
        <v>304</v>
      </c>
      <c r="E7324" s="8">
        <v>43.22</v>
      </c>
      <c r="F7324" s="8">
        <v>0.42399999999999999</v>
      </c>
      <c r="G7324" s="8">
        <v>0.48899999999999999</v>
      </c>
      <c r="H7324" s="8">
        <v>0.183</v>
      </c>
      <c r="I7324" s="8">
        <v>0.189</v>
      </c>
      <c r="J7324" s="8">
        <v>7.0000000000000007E-2</v>
      </c>
      <c r="K7324" s="8">
        <v>0.69</v>
      </c>
      <c r="L7324" s="8">
        <v>0.7</v>
      </c>
      <c r="M7324" s="8">
        <v>0.8</v>
      </c>
      <c r="N7324" s="8">
        <v>0.45</v>
      </c>
      <c r="O7324" s="8">
        <v>48.15</v>
      </c>
      <c r="P7324" s="8">
        <v>158</v>
      </c>
      <c r="Q7324" s="8">
        <v>0.80267558528428096</v>
      </c>
      <c r="R7324" s="8">
        <v>0.8</v>
      </c>
      <c r="S7324" s="8">
        <v>0</v>
      </c>
      <c r="T7324" s="8">
        <v>0.17142857142857101</v>
      </c>
      <c r="V7324" s="8">
        <v>0</v>
      </c>
      <c r="X7324" s="8">
        <v>0</v>
      </c>
      <c r="Y7324" s="8">
        <v>0</v>
      </c>
      <c r="AA7324" s="8">
        <v>0</v>
      </c>
      <c r="AB7324" s="8">
        <v>0</v>
      </c>
      <c r="AC7324" s="8">
        <v>0.66666666666666596</v>
      </c>
      <c r="AD7324" s="8">
        <v>0</v>
      </c>
      <c r="AE7324" s="8">
        <v>0</v>
      </c>
      <c r="AF7324" s="8">
        <v>0</v>
      </c>
      <c r="AH7324" s="8">
        <v>0.33333333333333298</v>
      </c>
    </row>
    <row r="7325" spans="1:35">
      <c r="A7325" s="8" t="s">
        <v>7287</v>
      </c>
      <c r="B7325" s="8" t="s">
        <v>364</v>
      </c>
      <c r="C7325" s="8" t="s">
        <v>7224</v>
      </c>
      <c r="D7325" s="8">
        <v>235</v>
      </c>
      <c r="E7325" s="8">
        <v>54.31</v>
      </c>
      <c r="F7325" s="8">
        <v>0.31</v>
      </c>
      <c r="G7325" s="8">
        <v>0.45200000000000001</v>
      </c>
      <c r="H7325" s="8">
        <v>0.183</v>
      </c>
      <c r="I7325" s="8">
        <v>0.20799999999999999</v>
      </c>
      <c r="J7325" s="8">
        <v>0.06</v>
      </c>
      <c r="K7325" s="8">
        <v>0.64</v>
      </c>
      <c r="L7325" s="8">
        <v>0.68</v>
      </c>
      <c r="M7325" s="8">
        <v>0.61</v>
      </c>
      <c r="N7325" s="8">
        <v>0.36</v>
      </c>
      <c r="O7325" s="8">
        <v>79.400000000000006</v>
      </c>
      <c r="P7325" s="8">
        <v>713</v>
      </c>
      <c r="Q7325" s="8">
        <v>0.69291338582677098</v>
      </c>
      <c r="R7325" s="8">
        <v>6.6666666666666596E-2</v>
      </c>
      <c r="S7325" s="8">
        <v>0</v>
      </c>
      <c r="T7325" s="8">
        <v>0.161073825503355</v>
      </c>
      <c r="V7325" s="8">
        <v>0</v>
      </c>
      <c r="X7325" s="8">
        <v>0</v>
      </c>
      <c r="AA7325" s="8">
        <v>0</v>
      </c>
      <c r="AB7325" s="8">
        <v>0</v>
      </c>
      <c r="AD7325" s="8">
        <v>0</v>
      </c>
      <c r="AH7325" s="8">
        <v>0.30769230769230699</v>
      </c>
      <c r="AI7325" s="8">
        <v>0</v>
      </c>
    </row>
    <row r="7326" spans="1:35">
      <c r="A7326" s="8" t="s">
        <v>7288</v>
      </c>
      <c r="B7326" s="8" t="s">
        <v>364</v>
      </c>
      <c r="C7326" s="8" t="s">
        <v>7224</v>
      </c>
      <c r="D7326" s="8">
        <v>241</v>
      </c>
      <c r="E7326" s="8">
        <v>43.22</v>
      </c>
      <c r="F7326" s="8">
        <v>0.42399999999999999</v>
      </c>
      <c r="G7326" s="8">
        <v>0.48899999999999999</v>
      </c>
      <c r="H7326" s="8">
        <v>0.183</v>
      </c>
      <c r="I7326" s="8">
        <v>0.189</v>
      </c>
      <c r="J7326" s="8">
        <v>7.0000000000000007E-2</v>
      </c>
      <c r="K7326" s="8">
        <v>0.69</v>
      </c>
      <c r="L7326" s="8">
        <v>0.7</v>
      </c>
      <c r="M7326" s="8">
        <v>0.8</v>
      </c>
      <c r="N7326" s="8">
        <v>0.45</v>
      </c>
      <c r="O7326" s="8">
        <v>48.15</v>
      </c>
      <c r="P7326" s="8">
        <v>158</v>
      </c>
      <c r="Q7326" s="8">
        <v>0.80267558528428096</v>
      </c>
      <c r="R7326" s="8">
        <v>0.8</v>
      </c>
      <c r="S7326" s="8">
        <v>0</v>
      </c>
      <c r="T7326" s="8">
        <v>0.17142857142857101</v>
      </c>
      <c r="V7326" s="8">
        <v>0</v>
      </c>
      <c r="X7326" s="8">
        <v>0</v>
      </c>
      <c r="Y7326" s="8">
        <v>0</v>
      </c>
      <c r="AA7326" s="8">
        <v>0</v>
      </c>
      <c r="AB7326" s="8">
        <v>0</v>
      </c>
      <c r="AC7326" s="8">
        <v>0.66666666666666596</v>
      </c>
      <c r="AD7326" s="8">
        <v>0</v>
      </c>
      <c r="AE7326" s="8">
        <v>0</v>
      </c>
      <c r="AH7326" s="8">
        <v>0.33333333333333298</v>
      </c>
    </row>
    <row r="7327" spans="1:35">
      <c r="A7327" s="8" t="s">
        <v>7289</v>
      </c>
      <c r="B7327" s="8" t="s">
        <v>364</v>
      </c>
      <c r="C7327" s="8" t="s">
        <v>7224</v>
      </c>
      <c r="D7327" s="8">
        <v>28</v>
      </c>
      <c r="E7327" s="8">
        <v>49.32</v>
      </c>
      <c r="F7327" s="8">
        <v>0.33900000000000002</v>
      </c>
      <c r="G7327" s="8">
        <v>0.47599999999999998</v>
      </c>
      <c r="H7327" s="8">
        <v>0.183</v>
      </c>
      <c r="I7327" s="8">
        <v>0.20699999999999999</v>
      </c>
      <c r="J7327" s="8">
        <v>0.08</v>
      </c>
      <c r="K7327" s="8">
        <v>0.68</v>
      </c>
      <c r="L7327" s="8">
        <v>0.69</v>
      </c>
      <c r="M7327" s="8">
        <v>0.74</v>
      </c>
      <c r="N7327" s="8">
        <v>0.38</v>
      </c>
      <c r="O7327" s="8">
        <v>61.9</v>
      </c>
      <c r="P7327" s="8">
        <v>413</v>
      </c>
      <c r="Q7327" s="8">
        <v>0.78048780487804803</v>
      </c>
      <c r="R7327" s="8">
        <v>0.76923076923076905</v>
      </c>
      <c r="S7327" s="8">
        <v>0</v>
      </c>
      <c r="T7327" s="8">
        <v>0.125</v>
      </c>
      <c r="V7327" s="8">
        <v>0</v>
      </c>
      <c r="W7327" s="8">
        <v>1</v>
      </c>
      <c r="X7327" s="8">
        <v>0</v>
      </c>
      <c r="AA7327" s="8">
        <v>0</v>
      </c>
      <c r="AB7327" s="8">
        <v>0</v>
      </c>
      <c r="AC7327" s="8">
        <v>0.66666666666666596</v>
      </c>
      <c r="AD7327" s="8">
        <v>0.66666666666666596</v>
      </c>
      <c r="AE7327" s="8">
        <v>0</v>
      </c>
      <c r="AF7327" s="8">
        <v>0</v>
      </c>
      <c r="AH7327" s="8">
        <v>0.30769230769230699</v>
      </c>
      <c r="AI7327" s="8">
        <v>0</v>
      </c>
    </row>
    <row r="7328" spans="1:35">
      <c r="A7328" s="8" t="s">
        <v>7290</v>
      </c>
      <c r="B7328" s="8" t="s">
        <v>364</v>
      </c>
      <c r="C7328" s="8" t="s">
        <v>7224</v>
      </c>
      <c r="D7328" s="8">
        <v>462</v>
      </c>
      <c r="E7328" s="8">
        <v>49.32</v>
      </c>
      <c r="F7328" s="8">
        <v>0.33900000000000002</v>
      </c>
      <c r="G7328" s="8">
        <v>0.47599999999999998</v>
      </c>
      <c r="H7328" s="8">
        <v>0.183</v>
      </c>
      <c r="I7328" s="8">
        <v>0.20699999999999999</v>
      </c>
      <c r="J7328" s="8">
        <v>0.08</v>
      </c>
      <c r="K7328" s="8">
        <v>0.68</v>
      </c>
      <c r="L7328" s="8">
        <v>0.69</v>
      </c>
      <c r="M7328" s="8">
        <v>0.74</v>
      </c>
      <c r="N7328" s="8">
        <v>0.38</v>
      </c>
      <c r="O7328" s="8">
        <v>61.9</v>
      </c>
      <c r="P7328" s="8">
        <v>413</v>
      </c>
      <c r="Q7328" s="8">
        <v>0.78048780487804803</v>
      </c>
      <c r="R7328" s="8">
        <v>0.76923076923076905</v>
      </c>
      <c r="S7328" s="8">
        <v>0</v>
      </c>
      <c r="T7328" s="8">
        <v>0.125</v>
      </c>
      <c r="V7328" s="8">
        <v>0</v>
      </c>
      <c r="W7328" s="8">
        <v>1</v>
      </c>
      <c r="X7328" s="8">
        <v>0</v>
      </c>
      <c r="AA7328" s="8">
        <v>0</v>
      </c>
      <c r="AB7328" s="8">
        <v>0</v>
      </c>
      <c r="AC7328" s="8">
        <v>0.66666666666666596</v>
      </c>
      <c r="AD7328" s="8">
        <v>0.66666666666666596</v>
      </c>
      <c r="AE7328" s="8">
        <v>0</v>
      </c>
      <c r="AF7328" s="8">
        <v>0</v>
      </c>
      <c r="AH7328" s="8">
        <v>0.30769230769230699</v>
      </c>
      <c r="AI7328" s="8">
        <v>0</v>
      </c>
    </row>
    <row r="7329" spans="1:35">
      <c r="A7329" s="8" t="s">
        <v>7291</v>
      </c>
      <c r="B7329" s="8" t="s">
        <v>364</v>
      </c>
      <c r="C7329" s="8" t="s">
        <v>7224</v>
      </c>
      <c r="D7329" s="8">
        <v>417</v>
      </c>
      <c r="E7329" s="8">
        <v>49.98</v>
      </c>
      <c r="F7329" s="8">
        <v>0.36599999999999999</v>
      </c>
      <c r="G7329" s="8">
        <v>0.48699999999999999</v>
      </c>
      <c r="H7329" s="8">
        <v>0.182</v>
      </c>
      <c r="I7329" s="8">
        <v>0.19400000000000001</v>
      </c>
      <c r="J7329" s="8">
        <v>7.0000000000000007E-2</v>
      </c>
      <c r="K7329" s="8">
        <v>0.69</v>
      </c>
      <c r="L7329" s="8">
        <v>0.7</v>
      </c>
      <c r="M7329" s="8">
        <v>0.79</v>
      </c>
      <c r="N7329" s="8">
        <v>0.38</v>
      </c>
      <c r="O7329" s="8">
        <v>63.22</v>
      </c>
      <c r="P7329" s="8">
        <v>351</v>
      </c>
      <c r="Q7329" s="8">
        <v>0.80136986301369795</v>
      </c>
      <c r="R7329" s="8">
        <v>0.75</v>
      </c>
      <c r="S7329" s="8">
        <v>0</v>
      </c>
      <c r="T7329" s="8">
        <v>0.164556962025316</v>
      </c>
      <c r="V7329" s="8">
        <v>0</v>
      </c>
      <c r="W7329" s="8">
        <v>1</v>
      </c>
      <c r="X7329" s="8">
        <v>0</v>
      </c>
      <c r="Y7329" s="8">
        <v>0</v>
      </c>
      <c r="AA7329" s="8">
        <v>0</v>
      </c>
      <c r="AB7329" s="8">
        <v>0</v>
      </c>
      <c r="AC7329" s="8">
        <v>0.66666666666666596</v>
      </c>
      <c r="AD7329" s="8">
        <v>0.66666666666666596</v>
      </c>
      <c r="AH7329" s="8">
        <v>0.30769230769230699</v>
      </c>
      <c r="AI7329" s="8">
        <v>0</v>
      </c>
    </row>
    <row r="7330" spans="1:35">
      <c r="A7330" s="8" t="s">
        <v>7292</v>
      </c>
      <c r="B7330" s="8" t="s">
        <v>364</v>
      </c>
      <c r="C7330" s="8" t="s">
        <v>7224</v>
      </c>
      <c r="D7330" s="8">
        <v>294</v>
      </c>
      <c r="E7330" s="8">
        <v>47.68</v>
      </c>
      <c r="F7330" s="8">
        <v>0.39</v>
      </c>
      <c r="G7330" s="8">
        <v>0.48599999999999999</v>
      </c>
      <c r="H7330" s="8">
        <v>0.18</v>
      </c>
      <c r="I7330" s="8">
        <v>0.184</v>
      </c>
      <c r="J7330" s="8">
        <v>7.0000000000000007E-2</v>
      </c>
      <c r="K7330" s="8">
        <v>0.69</v>
      </c>
      <c r="L7330" s="8">
        <v>0.7</v>
      </c>
      <c r="M7330" s="8">
        <v>0.78</v>
      </c>
      <c r="N7330" s="8">
        <v>0.4</v>
      </c>
      <c r="O7330" s="8">
        <v>60.84</v>
      </c>
      <c r="P7330" s="8">
        <v>294</v>
      </c>
      <c r="Q7330" s="8">
        <v>0.79452054794520499</v>
      </c>
      <c r="R7330" s="8">
        <v>0</v>
      </c>
      <c r="S7330" s="8">
        <v>0</v>
      </c>
      <c r="T7330" s="8">
        <v>0.16352201257861601</v>
      </c>
      <c r="V7330" s="8">
        <v>0</v>
      </c>
      <c r="W7330" s="8">
        <v>1</v>
      </c>
      <c r="X7330" s="8">
        <v>0</v>
      </c>
      <c r="AA7330" s="8">
        <v>0</v>
      </c>
      <c r="AB7330" s="8">
        <v>0</v>
      </c>
      <c r="AC7330" s="8">
        <v>0.66666666666666596</v>
      </c>
      <c r="AD7330" s="8">
        <v>0.66666666666666596</v>
      </c>
      <c r="AE7330" s="8">
        <v>0</v>
      </c>
      <c r="AH7330" s="8">
        <v>0.28571428571428498</v>
      </c>
      <c r="AI7330" s="8">
        <v>0</v>
      </c>
    </row>
    <row r="7331" spans="1:35">
      <c r="A7331" s="8" t="s">
        <v>7293</v>
      </c>
      <c r="B7331" s="8" t="s">
        <v>364</v>
      </c>
      <c r="C7331" s="8" t="s">
        <v>7224</v>
      </c>
      <c r="D7331" s="8">
        <v>369</v>
      </c>
      <c r="E7331" s="8">
        <v>50.71</v>
      </c>
      <c r="F7331" s="8">
        <v>0.3</v>
      </c>
      <c r="G7331" s="8">
        <v>0.47799999999999998</v>
      </c>
      <c r="H7331" s="8">
        <v>0.17899999999999999</v>
      </c>
      <c r="I7331" s="8">
        <v>0.19900000000000001</v>
      </c>
      <c r="J7331" s="8">
        <v>7.0000000000000007E-2</v>
      </c>
      <c r="K7331" s="8">
        <v>0.68</v>
      </c>
      <c r="L7331" s="8">
        <v>0.69</v>
      </c>
      <c r="M7331" s="8">
        <v>0.76</v>
      </c>
      <c r="N7331" s="8">
        <v>0.4</v>
      </c>
      <c r="O7331" s="8">
        <v>84.78</v>
      </c>
      <c r="P7331" s="8">
        <v>682</v>
      </c>
      <c r="Q7331" s="8">
        <v>0.77663230240549797</v>
      </c>
      <c r="R7331" s="8">
        <v>0.76923076923076905</v>
      </c>
      <c r="S7331" s="8">
        <v>0</v>
      </c>
      <c r="T7331" s="8">
        <v>0.14371257485029901</v>
      </c>
      <c r="V7331" s="8">
        <v>0</v>
      </c>
      <c r="W7331" s="8">
        <v>0</v>
      </c>
      <c r="X7331" s="8">
        <v>0</v>
      </c>
      <c r="Y7331" s="8">
        <v>0</v>
      </c>
      <c r="AA7331" s="8">
        <v>0</v>
      </c>
      <c r="AB7331" s="8">
        <v>0</v>
      </c>
      <c r="AC7331" s="8">
        <v>0.66666666666666596</v>
      </c>
      <c r="AD7331" s="8">
        <v>0</v>
      </c>
      <c r="AE7331" s="8">
        <v>0</v>
      </c>
      <c r="AF7331" s="8">
        <v>0</v>
      </c>
      <c r="AH7331" s="8">
        <v>0.33333333333333298</v>
      </c>
      <c r="AI7331" s="8">
        <v>0</v>
      </c>
    </row>
    <row r="7332" spans="1:35">
      <c r="A7332" s="8" t="s">
        <v>7294</v>
      </c>
      <c r="B7332" s="8" t="s">
        <v>364</v>
      </c>
      <c r="C7332" s="8" t="s">
        <v>7224</v>
      </c>
      <c r="D7332" s="8">
        <v>369</v>
      </c>
      <c r="E7332" s="8">
        <v>50.71</v>
      </c>
      <c r="F7332" s="8">
        <v>0.3</v>
      </c>
      <c r="G7332" s="8">
        <v>0.47799999999999998</v>
      </c>
      <c r="H7332" s="8">
        <v>0.17899999999999999</v>
      </c>
      <c r="I7332" s="8">
        <v>0.19900000000000001</v>
      </c>
      <c r="J7332" s="8">
        <v>7.0000000000000007E-2</v>
      </c>
      <c r="K7332" s="8">
        <v>0.68</v>
      </c>
      <c r="L7332" s="8">
        <v>0.69</v>
      </c>
      <c r="M7332" s="8">
        <v>0.76</v>
      </c>
      <c r="N7332" s="8">
        <v>0.4</v>
      </c>
      <c r="O7332" s="8">
        <v>84.78</v>
      </c>
      <c r="P7332" s="8">
        <v>682</v>
      </c>
      <c r="Q7332" s="8">
        <v>0.77663230240549797</v>
      </c>
      <c r="R7332" s="8">
        <v>0.76923076923076905</v>
      </c>
      <c r="S7332" s="8">
        <v>0</v>
      </c>
      <c r="T7332" s="8">
        <v>0.14371257485029901</v>
      </c>
      <c r="V7332" s="8">
        <v>0</v>
      </c>
      <c r="W7332" s="8">
        <v>0</v>
      </c>
      <c r="X7332" s="8">
        <v>0</v>
      </c>
      <c r="Y7332" s="8">
        <v>0</v>
      </c>
      <c r="AA7332" s="8">
        <v>0</v>
      </c>
      <c r="AB7332" s="8">
        <v>0</v>
      </c>
      <c r="AC7332" s="8">
        <v>0.66666666666666596</v>
      </c>
      <c r="AD7332" s="8">
        <v>0</v>
      </c>
      <c r="AE7332" s="8">
        <v>0</v>
      </c>
      <c r="AF7332" s="8">
        <v>0</v>
      </c>
      <c r="AH7332" s="8">
        <v>0.33333333333333298</v>
      </c>
      <c r="AI7332" s="8">
        <v>0</v>
      </c>
    </row>
    <row r="7333" spans="1:35">
      <c r="A7333" s="8" t="s">
        <v>7295</v>
      </c>
      <c r="B7333" s="8" t="s">
        <v>364</v>
      </c>
      <c r="C7333" s="8" t="s">
        <v>7224</v>
      </c>
      <c r="D7333" s="8">
        <v>369</v>
      </c>
      <c r="E7333" s="8">
        <v>50.71</v>
      </c>
      <c r="F7333" s="8">
        <v>0.3</v>
      </c>
      <c r="G7333" s="8">
        <v>0.47799999999999998</v>
      </c>
      <c r="H7333" s="8">
        <v>0.17899999999999999</v>
      </c>
      <c r="I7333" s="8">
        <v>0.19900000000000001</v>
      </c>
      <c r="J7333" s="8">
        <v>7.0000000000000007E-2</v>
      </c>
      <c r="K7333" s="8">
        <v>0.68</v>
      </c>
      <c r="L7333" s="8">
        <v>0.69</v>
      </c>
      <c r="M7333" s="8">
        <v>0.76</v>
      </c>
      <c r="N7333" s="8">
        <v>0.4</v>
      </c>
      <c r="O7333" s="8">
        <v>84.78</v>
      </c>
      <c r="P7333" s="8">
        <v>682</v>
      </c>
      <c r="Q7333" s="8">
        <v>0.77663230240549797</v>
      </c>
      <c r="R7333" s="8">
        <v>0.76923076923076905</v>
      </c>
      <c r="S7333" s="8">
        <v>0</v>
      </c>
      <c r="T7333" s="8">
        <v>0.14371257485029901</v>
      </c>
      <c r="V7333" s="8">
        <v>0</v>
      </c>
      <c r="W7333" s="8">
        <v>0</v>
      </c>
      <c r="X7333" s="8">
        <v>0</v>
      </c>
      <c r="Y7333" s="8">
        <v>0</v>
      </c>
      <c r="AA7333" s="8">
        <v>0</v>
      </c>
      <c r="AB7333" s="8">
        <v>0</v>
      </c>
      <c r="AC7333" s="8">
        <v>0.66666666666666596</v>
      </c>
      <c r="AD7333" s="8">
        <v>0</v>
      </c>
      <c r="AE7333" s="8">
        <v>0</v>
      </c>
      <c r="AF7333" s="8">
        <v>0</v>
      </c>
      <c r="AH7333" s="8">
        <v>0.33333333333333298</v>
      </c>
      <c r="AI7333" s="8">
        <v>0</v>
      </c>
    </row>
    <row r="7334" spans="1:35">
      <c r="A7334" s="8" t="s">
        <v>7296</v>
      </c>
      <c r="B7334" s="8" t="s">
        <v>364</v>
      </c>
      <c r="C7334" s="8" t="s">
        <v>7224</v>
      </c>
      <c r="D7334" s="8">
        <v>369</v>
      </c>
      <c r="E7334" s="8">
        <v>50.71</v>
      </c>
      <c r="F7334" s="8">
        <v>0.3</v>
      </c>
      <c r="G7334" s="8">
        <v>0.47799999999999998</v>
      </c>
      <c r="H7334" s="8">
        <v>0.17899999999999999</v>
      </c>
      <c r="I7334" s="8">
        <v>0.19900000000000001</v>
      </c>
      <c r="J7334" s="8">
        <v>7.0000000000000007E-2</v>
      </c>
      <c r="K7334" s="8">
        <v>0.68</v>
      </c>
      <c r="L7334" s="8">
        <v>0.69</v>
      </c>
      <c r="M7334" s="8">
        <v>0.76</v>
      </c>
      <c r="N7334" s="8">
        <v>0.4</v>
      </c>
      <c r="O7334" s="8">
        <v>84.78</v>
      </c>
      <c r="P7334" s="8">
        <v>682</v>
      </c>
      <c r="Q7334" s="8">
        <v>0.77663230240549797</v>
      </c>
      <c r="R7334" s="8">
        <v>0.76923076923076905</v>
      </c>
      <c r="S7334" s="8">
        <v>0</v>
      </c>
      <c r="T7334" s="8">
        <v>0.14371257485029901</v>
      </c>
      <c r="V7334" s="8">
        <v>0</v>
      </c>
      <c r="W7334" s="8">
        <v>0</v>
      </c>
      <c r="X7334" s="8">
        <v>0</v>
      </c>
      <c r="Y7334" s="8">
        <v>0</v>
      </c>
      <c r="AA7334" s="8">
        <v>0</v>
      </c>
      <c r="AB7334" s="8">
        <v>0</v>
      </c>
      <c r="AC7334" s="8">
        <v>0.66666666666666596</v>
      </c>
      <c r="AD7334" s="8">
        <v>0</v>
      </c>
      <c r="AE7334" s="8">
        <v>0</v>
      </c>
      <c r="AF7334" s="8">
        <v>0</v>
      </c>
      <c r="AH7334" s="8">
        <v>0.33333333333333298</v>
      </c>
      <c r="AI7334" s="8">
        <v>0</v>
      </c>
    </row>
    <row r="7335" spans="1:35">
      <c r="A7335" s="8" t="s">
        <v>7297</v>
      </c>
      <c r="B7335" s="8" t="s">
        <v>364</v>
      </c>
      <c r="C7335" s="8" t="s">
        <v>7224</v>
      </c>
      <c r="D7335" s="8">
        <v>369</v>
      </c>
      <c r="E7335" s="8">
        <v>50.71</v>
      </c>
      <c r="F7335" s="8">
        <v>0.3</v>
      </c>
      <c r="G7335" s="8">
        <v>0.47799999999999998</v>
      </c>
      <c r="H7335" s="8">
        <v>0.17899999999999999</v>
      </c>
      <c r="I7335" s="8">
        <v>0.19900000000000001</v>
      </c>
      <c r="J7335" s="8">
        <v>7.0000000000000007E-2</v>
      </c>
      <c r="K7335" s="8">
        <v>0.68</v>
      </c>
      <c r="L7335" s="8">
        <v>0.69</v>
      </c>
      <c r="M7335" s="8">
        <v>0.76</v>
      </c>
      <c r="N7335" s="8">
        <v>0.4</v>
      </c>
      <c r="O7335" s="8">
        <v>84.78</v>
      </c>
      <c r="P7335" s="8">
        <v>682</v>
      </c>
      <c r="Q7335" s="8">
        <v>0.77663230240549797</v>
      </c>
      <c r="R7335" s="8">
        <v>0.76923076923076905</v>
      </c>
      <c r="S7335" s="8">
        <v>0</v>
      </c>
      <c r="T7335" s="8">
        <v>0.14371257485029901</v>
      </c>
      <c r="V7335" s="8">
        <v>0</v>
      </c>
      <c r="W7335" s="8">
        <v>0</v>
      </c>
      <c r="X7335" s="8">
        <v>0</v>
      </c>
      <c r="Y7335" s="8">
        <v>0</v>
      </c>
      <c r="AA7335" s="8">
        <v>0</v>
      </c>
      <c r="AB7335" s="8">
        <v>0</v>
      </c>
      <c r="AC7335" s="8">
        <v>0.66666666666666596</v>
      </c>
      <c r="AD7335" s="8">
        <v>0</v>
      </c>
      <c r="AE7335" s="8">
        <v>0</v>
      </c>
      <c r="AF7335" s="8">
        <v>0</v>
      </c>
      <c r="AH7335" s="8">
        <v>0.33333333333333298</v>
      </c>
      <c r="AI7335" s="8">
        <v>0</v>
      </c>
    </row>
    <row r="7336" spans="1:35">
      <c r="A7336" s="8" t="s">
        <v>7298</v>
      </c>
      <c r="B7336" s="8" t="s">
        <v>364</v>
      </c>
      <c r="C7336" s="8" t="s">
        <v>7224</v>
      </c>
      <c r="D7336" s="8">
        <v>262</v>
      </c>
      <c r="E7336" s="8">
        <v>48.12</v>
      </c>
      <c r="F7336" s="8">
        <v>0.46600000000000003</v>
      </c>
      <c r="G7336" s="8">
        <v>0.47099999999999997</v>
      </c>
      <c r="H7336" s="8">
        <v>0.17599999999999999</v>
      </c>
      <c r="I7336" s="8">
        <v>0.20499999999999999</v>
      </c>
      <c r="J7336" s="8">
        <v>7.0000000000000007E-2</v>
      </c>
      <c r="K7336" s="8">
        <v>0.67</v>
      </c>
      <c r="L7336" s="8">
        <v>0.67</v>
      </c>
      <c r="M7336" s="8">
        <v>0.78</v>
      </c>
      <c r="N7336" s="8">
        <v>0.46</v>
      </c>
      <c r="O7336" s="8">
        <v>6.88</v>
      </c>
      <c r="P7336" s="8">
        <v>0</v>
      </c>
      <c r="Q7336" s="8">
        <v>0.795847750865051</v>
      </c>
      <c r="R7336" s="8">
        <v>0.56603773584905603</v>
      </c>
      <c r="S7336" s="8">
        <v>0.11111111111111099</v>
      </c>
      <c r="T7336" s="8">
        <v>0.152941176470588</v>
      </c>
      <c r="V7336" s="8">
        <v>0</v>
      </c>
      <c r="W7336" s="8">
        <v>1</v>
      </c>
      <c r="X7336" s="8">
        <v>0</v>
      </c>
      <c r="Y7336" s="8">
        <v>0</v>
      </c>
      <c r="AA7336" s="8">
        <v>0</v>
      </c>
      <c r="AB7336" s="8">
        <v>0</v>
      </c>
      <c r="AC7336" s="8">
        <v>0.66666666666666596</v>
      </c>
      <c r="AD7336" s="8">
        <v>0.66666666666666596</v>
      </c>
      <c r="AE7336" s="8">
        <v>0</v>
      </c>
      <c r="AH7336" s="8">
        <v>0.33333333333333298</v>
      </c>
      <c r="AI7336" s="8">
        <v>0</v>
      </c>
    </row>
    <row r="7337" spans="1:35">
      <c r="A7337" s="8" t="s">
        <v>7299</v>
      </c>
      <c r="B7337" s="8" t="s">
        <v>364</v>
      </c>
      <c r="C7337" s="8" t="s">
        <v>7224</v>
      </c>
      <c r="D7337" s="8">
        <v>286</v>
      </c>
      <c r="E7337" s="8">
        <v>46.64</v>
      </c>
      <c r="F7337" s="8">
        <v>0.36299999999999999</v>
      </c>
      <c r="G7337" s="8">
        <v>0.36399999999999999</v>
      </c>
      <c r="H7337" s="8">
        <v>0.17599999999999999</v>
      </c>
      <c r="I7337" s="8">
        <v>0.192</v>
      </c>
      <c r="J7337" s="8">
        <v>0.06</v>
      </c>
      <c r="K7337" s="8">
        <v>0.56000000000000005</v>
      </c>
      <c r="L7337" s="8">
        <v>0.62</v>
      </c>
      <c r="M7337" s="8">
        <v>0.45</v>
      </c>
      <c r="N7337" s="8">
        <v>0.15</v>
      </c>
      <c r="O7337" s="8">
        <v>0.11</v>
      </c>
      <c r="P7337" s="8">
        <v>0</v>
      </c>
      <c r="Q7337" s="8">
        <v>0.37362637362637302</v>
      </c>
      <c r="R7337" s="8">
        <v>0</v>
      </c>
      <c r="S7337" s="8">
        <v>0</v>
      </c>
      <c r="T7337" s="8">
        <v>6.25E-2</v>
      </c>
      <c r="V7337" s="8">
        <v>0</v>
      </c>
      <c r="W7337" s="8">
        <v>0</v>
      </c>
      <c r="X7337" s="8">
        <v>0</v>
      </c>
      <c r="Y7337" s="8">
        <v>0</v>
      </c>
      <c r="AA7337" s="8">
        <v>0</v>
      </c>
      <c r="AB7337" s="8">
        <v>0</v>
      </c>
      <c r="AE7337" s="8">
        <v>0</v>
      </c>
      <c r="AH7337" s="8">
        <v>0.16666666666666599</v>
      </c>
      <c r="AI7337" s="8">
        <v>0</v>
      </c>
    </row>
    <row r="7338" spans="1:35">
      <c r="A7338" s="8" t="s">
        <v>7300</v>
      </c>
      <c r="B7338" s="8" t="s">
        <v>364</v>
      </c>
      <c r="C7338" s="8" t="s">
        <v>7224</v>
      </c>
      <c r="D7338" s="8">
        <v>272</v>
      </c>
      <c r="E7338" s="8">
        <v>44.55</v>
      </c>
      <c r="F7338" s="8">
        <v>0.45</v>
      </c>
      <c r="G7338" s="8">
        <v>0.48299999999999998</v>
      </c>
      <c r="H7338" s="8">
        <v>0.17499999999999999</v>
      </c>
      <c r="I7338" s="8">
        <v>0.17399999999999999</v>
      </c>
      <c r="J7338" s="8">
        <v>0.06</v>
      </c>
      <c r="K7338" s="8">
        <v>0.7</v>
      </c>
      <c r="L7338" s="8">
        <v>0.7</v>
      </c>
      <c r="M7338" s="8">
        <v>0.82</v>
      </c>
      <c r="N7338" s="8">
        <v>0.43</v>
      </c>
      <c r="O7338" s="8">
        <v>32.65</v>
      </c>
      <c r="P7338" s="8">
        <v>42</v>
      </c>
      <c r="Q7338" s="8">
        <v>0.81605351170568496</v>
      </c>
      <c r="R7338" s="8">
        <v>0.85</v>
      </c>
      <c r="S7338" s="8">
        <v>0</v>
      </c>
      <c r="T7338" s="8">
        <v>0.17333333333333301</v>
      </c>
      <c r="V7338" s="8">
        <v>0</v>
      </c>
      <c r="W7338" s="8">
        <v>1</v>
      </c>
      <c r="X7338" s="8">
        <v>0</v>
      </c>
      <c r="Y7338" s="8">
        <v>0</v>
      </c>
      <c r="AA7338" s="8">
        <v>0</v>
      </c>
      <c r="AB7338" s="8">
        <v>0</v>
      </c>
      <c r="AC7338" s="8">
        <v>0.4</v>
      </c>
      <c r="AD7338" s="8">
        <v>0.66666666666666596</v>
      </c>
      <c r="AE7338" s="8">
        <v>0</v>
      </c>
      <c r="AF7338" s="8">
        <v>1</v>
      </c>
      <c r="AH7338" s="8">
        <v>0.36363636363636298</v>
      </c>
      <c r="AI7338" s="8">
        <v>0.33333333333333298</v>
      </c>
    </row>
    <row r="7339" spans="1:35">
      <c r="A7339" s="8" t="s">
        <v>7301</v>
      </c>
      <c r="B7339" s="8" t="s">
        <v>364</v>
      </c>
      <c r="C7339" s="8" t="s">
        <v>7224</v>
      </c>
      <c r="D7339" s="8">
        <v>272</v>
      </c>
      <c r="E7339" s="8">
        <v>44.55</v>
      </c>
      <c r="F7339" s="8">
        <v>0.45</v>
      </c>
      <c r="G7339" s="8">
        <v>0.48299999999999998</v>
      </c>
      <c r="H7339" s="8">
        <v>0.17499999999999999</v>
      </c>
      <c r="I7339" s="8">
        <v>0.17399999999999999</v>
      </c>
      <c r="J7339" s="8">
        <v>0.06</v>
      </c>
      <c r="K7339" s="8">
        <v>0.7</v>
      </c>
      <c r="L7339" s="8">
        <v>0.7</v>
      </c>
      <c r="M7339" s="8">
        <v>0.82</v>
      </c>
      <c r="N7339" s="8">
        <v>0.43</v>
      </c>
      <c r="O7339" s="8">
        <v>32.65</v>
      </c>
      <c r="P7339" s="8">
        <v>42</v>
      </c>
      <c r="Q7339" s="8">
        <v>0.81605351170568496</v>
      </c>
      <c r="R7339" s="8">
        <v>0.85</v>
      </c>
      <c r="S7339" s="8">
        <v>0</v>
      </c>
      <c r="T7339" s="8">
        <v>0.17333333333333301</v>
      </c>
      <c r="V7339" s="8">
        <v>0</v>
      </c>
      <c r="W7339" s="8">
        <v>1</v>
      </c>
      <c r="X7339" s="8">
        <v>0</v>
      </c>
      <c r="Y7339" s="8">
        <v>0</v>
      </c>
      <c r="AA7339" s="8">
        <v>0</v>
      </c>
      <c r="AB7339" s="8">
        <v>0</v>
      </c>
      <c r="AC7339" s="8">
        <v>0.4</v>
      </c>
      <c r="AD7339" s="8">
        <v>0.66666666666666596</v>
      </c>
      <c r="AE7339" s="8">
        <v>0</v>
      </c>
      <c r="AF7339" s="8">
        <v>1</v>
      </c>
      <c r="AH7339" s="8">
        <v>0.36363636363636298</v>
      </c>
      <c r="AI7339" s="8">
        <v>0.33333333333333298</v>
      </c>
    </row>
    <row r="7340" spans="1:35">
      <c r="A7340" s="8" t="s">
        <v>7302</v>
      </c>
      <c r="B7340" s="8" t="s">
        <v>364</v>
      </c>
      <c r="C7340" s="8" t="s">
        <v>7224</v>
      </c>
      <c r="D7340" s="8">
        <v>272</v>
      </c>
      <c r="E7340" s="8">
        <v>44.55</v>
      </c>
      <c r="F7340" s="8">
        <v>0.45</v>
      </c>
      <c r="G7340" s="8">
        <v>0.48299999999999998</v>
      </c>
      <c r="H7340" s="8">
        <v>0.17499999999999999</v>
      </c>
      <c r="I7340" s="8">
        <v>0.17399999999999999</v>
      </c>
      <c r="J7340" s="8">
        <v>0.06</v>
      </c>
      <c r="K7340" s="8">
        <v>0.7</v>
      </c>
      <c r="L7340" s="8">
        <v>0.7</v>
      </c>
      <c r="M7340" s="8">
        <v>0.82</v>
      </c>
      <c r="N7340" s="8">
        <v>0.43</v>
      </c>
      <c r="O7340" s="8">
        <v>32.65</v>
      </c>
      <c r="P7340" s="8">
        <v>42</v>
      </c>
      <c r="Q7340" s="8">
        <v>0.81605351170568496</v>
      </c>
      <c r="R7340" s="8">
        <v>0.85</v>
      </c>
      <c r="S7340" s="8">
        <v>0</v>
      </c>
      <c r="T7340" s="8">
        <v>0.17333333333333301</v>
      </c>
      <c r="V7340" s="8">
        <v>0</v>
      </c>
      <c r="W7340" s="8">
        <v>1</v>
      </c>
      <c r="X7340" s="8">
        <v>0</v>
      </c>
      <c r="Y7340" s="8">
        <v>0</v>
      </c>
      <c r="AA7340" s="8">
        <v>0</v>
      </c>
      <c r="AB7340" s="8">
        <v>0</v>
      </c>
      <c r="AC7340" s="8">
        <v>0.4</v>
      </c>
      <c r="AD7340" s="8">
        <v>0.66666666666666596</v>
      </c>
      <c r="AE7340" s="8">
        <v>0</v>
      </c>
      <c r="AF7340" s="8">
        <v>1</v>
      </c>
      <c r="AH7340" s="8">
        <v>0.36363636363636298</v>
      </c>
      <c r="AI7340" s="8">
        <v>0.33333333333333298</v>
      </c>
    </row>
    <row r="7341" spans="1:35">
      <c r="A7341" s="8" t="s">
        <v>7303</v>
      </c>
      <c r="B7341" s="8" t="s">
        <v>364</v>
      </c>
      <c r="C7341" s="8" t="s">
        <v>7224</v>
      </c>
      <c r="D7341" s="8">
        <v>272</v>
      </c>
      <c r="E7341" s="8">
        <v>44.55</v>
      </c>
      <c r="F7341" s="8">
        <v>0.45</v>
      </c>
      <c r="G7341" s="8">
        <v>0.48299999999999998</v>
      </c>
      <c r="H7341" s="8">
        <v>0.17499999999999999</v>
      </c>
      <c r="I7341" s="8">
        <v>0.17399999999999999</v>
      </c>
      <c r="J7341" s="8">
        <v>0.06</v>
      </c>
      <c r="K7341" s="8">
        <v>0.7</v>
      </c>
      <c r="L7341" s="8">
        <v>0.7</v>
      </c>
      <c r="M7341" s="8">
        <v>0.82</v>
      </c>
      <c r="N7341" s="8">
        <v>0.43</v>
      </c>
      <c r="O7341" s="8">
        <v>32.65</v>
      </c>
      <c r="P7341" s="8">
        <v>42</v>
      </c>
      <c r="Q7341" s="8">
        <v>0.81605351170568496</v>
      </c>
      <c r="R7341" s="8">
        <v>0.85</v>
      </c>
      <c r="S7341" s="8">
        <v>0</v>
      </c>
      <c r="T7341" s="8">
        <v>0.17333333333333301</v>
      </c>
      <c r="V7341" s="8">
        <v>0</v>
      </c>
      <c r="W7341" s="8">
        <v>1</v>
      </c>
      <c r="X7341" s="8">
        <v>0</v>
      </c>
      <c r="Y7341" s="8">
        <v>0</v>
      </c>
      <c r="AA7341" s="8">
        <v>0</v>
      </c>
      <c r="AB7341" s="8">
        <v>0</v>
      </c>
      <c r="AC7341" s="8">
        <v>0.4</v>
      </c>
      <c r="AD7341" s="8">
        <v>0.66666666666666596</v>
      </c>
      <c r="AE7341" s="8">
        <v>0</v>
      </c>
      <c r="AF7341" s="8">
        <v>1</v>
      </c>
      <c r="AH7341" s="8">
        <v>0.36363636363636298</v>
      </c>
      <c r="AI7341" s="8">
        <v>0.33333333333333298</v>
      </c>
    </row>
    <row r="7342" spans="1:35">
      <c r="A7342" s="8" t="s">
        <v>7304</v>
      </c>
      <c r="B7342" s="8" t="s">
        <v>364</v>
      </c>
      <c r="C7342" s="8" t="s">
        <v>7224</v>
      </c>
      <c r="D7342" s="8">
        <v>272</v>
      </c>
      <c r="E7342" s="8">
        <v>44.55</v>
      </c>
      <c r="F7342" s="8">
        <v>0.45</v>
      </c>
      <c r="G7342" s="8">
        <v>0.48299999999999998</v>
      </c>
      <c r="H7342" s="8">
        <v>0.17499999999999999</v>
      </c>
      <c r="I7342" s="8">
        <v>0.17399999999999999</v>
      </c>
      <c r="J7342" s="8">
        <v>0.06</v>
      </c>
      <c r="K7342" s="8">
        <v>0.7</v>
      </c>
      <c r="L7342" s="8">
        <v>0.7</v>
      </c>
      <c r="M7342" s="8">
        <v>0.82</v>
      </c>
      <c r="N7342" s="8">
        <v>0.43</v>
      </c>
      <c r="O7342" s="8">
        <v>32.65</v>
      </c>
      <c r="P7342" s="8">
        <v>42</v>
      </c>
      <c r="Q7342" s="8">
        <v>0.81605351170568496</v>
      </c>
      <c r="R7342" s="8">
        <v>0.85</v>
      </c>
      <c r="S7342" s="8">
        <v>0</v>
      </c>
      <c r="T7342" s="8">
        <v>0.17333333333333301</v>
      </c>
      <c r="V7342" s="8">
        <v>0</v>
      </c>
      <c r="W7342" s="8">
        <v>1</v>
      </c>
      <c r="X7342" s="8">
        <v>0</v>
      </c>
      <c r="Y7342" s="8">
        <v>0</v>
      </c>
      <c r="AA7342" s="8">
        <v>0</v>
      </c>
      <c r="AB7342" s="8">
        <v>0</v>
      </c>
      <c r="AC7342" s="8">
        <v>0.4</v>
      </c>
      <c r="AD7342" s="8">
        <v>0.66666666666666596</v>
      </c>
      <c r="AE7342" s="8">
        <v>0</v>
      </c>
      <c r="AF7342" s="8">
        <v>1</v>
      </c>
      <c r="AH7342" s="8">
        <v>0.36363636363636298</v>
      </c>
      <c r="AI7342" s="8">
        <v>0.33333333333333298</v>
      </c>
    </row>
    <row r="7343" spans="1:35">
      <c r="A7343" s="8" t="s">
        <v>7305</v>
      </c>
      <c r="B7343" s="8" t="s">
        <v>364</v>
      </c>
      <c r="C7343" s="8" t="s">
        <v>7224</v>
      </c>
      <c r="D7343" s="8">
        <v>235</v>
      </c>
      <c r="E7343" s="8">
        <v>50.58</v>
      </c>
      <c r="F7343" s="8">
        <v>0.36599999999999999</v>
      </c>
      <c r="G7343" s="8">
        <v>0.45</v>
      </c>
      <c r="H7343" s="8">
        <v>0.17499999999999999</v>
      </c>
      <c r="I7343" s="8">
        <v>0.183</v>
      </c>
      <c r="J7343" s="8">
        <v>7.0000000000000007E-2</v>
      </c>
      <c r="K7343" s="8">
        <v>0.64</v>
      </c>
      <c r="L7343" s="8">
        <v>0.68</v>
      </c>
      <c r="M7343" s="8">
        <v>0.63</v>
      </c>
      <c r="N7343" s="8">
        <v>0.41</v>
      </c>
      <c r="O7343" s="8">
        <v>57.16</v>
      </c>
      <c r="P7343" s="8">
        <v>319</v>
      </c>
      <c r="Q7343" s="8">
        <v>0.69662921348314599</v>
      </c>
      <c r="R7343" s="8">
        <v>0</v>
      </c>
      <c r="S7343" s="8">
        <v>0</v>
      </c>
      <c r="T7343" s="8">
        <v>0.144736842105263</v>
      </c>
      <c r="V7343" s="8">
        <v>0</v>
      </c>
      <c r="W7343" s="8">
        <v>1</v>
      </c>
      <c r="X7343" s="8">
        <v>0</v>
      </c>
      <c r="AA7343" s="8">
        <v>0</v>
      </c>
      <c r="AB7343" s="8">
        <v>0</v>
      </c>
      <c r="AC7343" s="8">
        <v>0.66666666666666596</v>
      </c>
      <c r="AD7343" s="8">
        <v>0.5</v>
      </c>
      <c r="AH7343" s="8">
        <v>0.30769230769230699</v>
      </c>
      <c r="AI7343" s="8">
        <v>0.33333333333333298</v>
      </c>
    </row>
    <row r="7344" spans="1:35">
      <c r="A7344" s="8" t="s">
        <v>7306</v>
      </c>
      <c r="B7344" s="8" t="s">
        <v>364</v>
      </c>
      <c r="C7344" s="8" t="s">
        <v>7224</v>
      </c>
      <c r="D7344" s="8">
        <v>286</v>
      </c>
      <c r="E7344" s="8">
        <v>44.76</v>
      </c>
      <c r="F7344" s="8">
        <v>0.35799999999999998</v>
      </c>
      <c r="G7344" s="8">
        <v>0.35699999999999998</v>
      </c>
      <c r="H7344" s="8">
        <v>0.17399999999999999</v>
      </c>
      <c r="I7344" s="8">
        <v>0.191</v>
      </c>
      <c r="J7344" s="8">
        <v>0.06</v>
      </c>
      <c r="K7344" s="8">
        <v>0.54</v>
      </c>
      <c r="L7344" s="8">
        <v>0.6</v>
      </c>
      <c r="M7344" s="8">
        <v>0.45</v>
      </c>
      <c r="N7344" s="8">
        <v>0.21</v>
      </c>
      <c r="O7344" s="8">
        <v>0.22</v>
      </c>
      <c r="P7344" s="8">
        <v>0</v>
      </c>
      <c r="Q7344" s="8">
        <v>0.37433155080213898</v>
      </c>
      <c r="R7344" s="8">
        <v>0</v>
      </c>
      <c r="S7344" s="8">
        <v>0</v>
      </c>
      <c r="T7344" s="8">
        <v>5.8394160583941597E-2</v>
      </c>
      <c r="V7344" s="8">
        <v>0</v>
      </c>
      <c r="W7344" s="8">
        <v>0</v>
      </c>
      <c r="X7344" s="8">
        <v>0</v>
      </c>
      <c r="Y7344" s="8">
        <v>0</v>
      </c>
      <c r="AA7344" s="8">
        <v>0</v>
      </c>
      <c r="AB7344" s="8">
        <v>0</v>
      </c>
      <c r="AD7344" s="8">
        <v>0</v>
      </c>
      <c r="AF7344" s="8">
        <v>1</v>
      </c>
      <c r="AH7344" s="8">
        <v>0.25</v>
      </c>
    </row>
    <row r="7345" spans="1:35">
      <c r="A7345" s="8" t="s">
        <v>7307</v>
      </c>
      <c r="B7345" s="8" t="s">
        <v>364</v>
      </c>
      <c r="C7345" s="8" t="s">
        <v>7224</v>
      </c>
      <c r="D7345" s="8">
        <v>189</v>
      </c>
      <c r="E7345" s="8">
        <v>44.1</v>
      </c>
      <c r="F7345" s="8">
        <v>0.378</v>
      </c>
      <c r="G7345" s="8">
        <v>0.47599999999999998</v>
      </c>
      <c r="H7345" s="8">
        <v>0.17399999999999999</v>
      </c>
      <c r="I7345" s="8">
        <v>0.20100000000000001</v>
      </c>
      <c r="J7345" s="8">
        <v>7.0000000000000007E-2</v>
      </c>
      <c r="K7345" s="8">
        <v>0.68</v>
      </c>
      <c r="L7345" s="8">
        <v>0.69</v>
      </c>
      <c r="M7345" s="8">
        <v>0.76</v>
      </c>
      <c r="N7345" s="8">
        <v>0.42</v>
      </c>
      <c r="O7345" s="8">
        <v>55.13</v>
      </c>
      <c r="P7345" s="8">
        <v>260</v>
      </c>
      <c r="Q7345" s="8">
        <v>0.77551020408163196</v>
      </c>
      <c r="R7345" s="8">
        <v>0.75</v>
      </c>
      <c r="S7345" s="8">
        <v>0</v>
      </c>
      <c r="T7345" s="8">
        <v>0.13793103448275801</v>
      </c>
      <c r="W7345" s="8">
        <v>1</v>
      </c>
      <c r="AA7345" s="8">
        <v>0</v>
      </c>
      <c r="AB7345" s="8">
        <v>0</v>
      </c>
      <c r="AC7345" s="8">
        <v>0.5</v>
      </c>
      <c r="AD7345" s="8">
        <v>0.66666666666666596</v>
      </c>
      <c r="AE7345" s="8">
        <v>0</v>
      </c>
      <c r="AF7345" s="8">
        <v>0</v>
      </c>
      <c r="AH7345" s="8">
        <v>0.28571428571428498</v>
      </c>
      <c r="AI7345" s="8">
        <v>0.28571428571428498</v>
      </c>
    </row>
    <row r="7346" spans="1:35">
      <c r="A7346" s="8" t="s">
        <v>7308</v>
      </c>
      <c r="B7346" s="8" t="s">
        <v>364</v>
      </c>
      <c r="C7346" s="8" t="s">
        <v>7224</v>
      </c>
      <c r="D7346" s="8">
        <v>286</v>
      </c>
      <c r="E7346" s="8">
        <v>48.44</v>
      </c>
      <c r="F7346" s="8">
        <v>0.30199999999999999</v>
      </c>
      <c r="G7346" s="8">
        <v>0.30199999999999999</v>
      </c>
      <c r="H7346" s="8">
        <v>0.17399999999999999</v>
      </c>
      <c r="I7346" s="8">
        <v>0.186</v>
      </c>
      <c r="J7346" s="8">
        <v>0.05</v>
      </c>
      <c r="K7346" s="8">
        <v>0.45</v>
      </c>
      <c r="L7346" s="8">
        <v>0.52</v>
      </c>
      <c r="M7346" s="8">
        <v>0.27</v>
      </c>
      <c r="N7346" s="8">
        <v>0.18</v>
      </c>
      <c r="O7346" s="8">
        <v>0.43</v>
      </c>
      <c r="P7346" s="8">
        <v>2</v>
      </c>
      <c r="Q7346" s="8">
        <v>0.21118012422360199</v>
      </c>
      <c r="R7346" s="8">
        <v>0</v>
      </c>
      <c r="S7346" s="8">
        <v>0</v>
      </c>
      <c r="T7346" s="8">
        <v>6.8965517241379296E-2</v>
      </c>
      <c r="V7346" s="8">
        <v>0</v>
      </c>
      <c r="W7346" s="8">
        <v>0</v>
      </c>
      <c r="X7346" s="8">
        <v>0</v>
      </c>
      <c r="Y7346" s="8">
        <v>0</v>
      </c>
      <c r="AA7346" s="8">
        <v>0</v>
      </c>
      <c r="AB7346" s="8">
        <v>0</v>
      </c>
      <c r="AH7346" s="8">
        <v>0.22222222222222199</v>
      </c>
    </row>
    <row r="7347" spans="1:35">
      <c r="A7347" s="8" t="s">
        <v>7309</v>
      </c>
      <c r="B7347" s="8" t="s">
        <v>364</v>
      </c>
      <c r="C7347" s="8" t="s">
        <v>7224</v>
      </c>
      <c r="D7347" s="8">
        <v>110</v>
      </c>
      <c r="E7347" s="8">
        <v>46.73</v>
      </c>
      <c r="F7347" s="8">
        <v>0.38300000000000001</v>
      </c>
      <c r="G7347" s="8">
        <v>0.47599999999999998</v>
      </c>
      <c r="H7347" s="8">
        <v>0.17299999999999999</v>
      </c>
      <c r="I7347" s="8">
        <v>0.22600000000000001</v>
      </c>
      <c r="J7347" s="8">
        <v>7.0000000000000007E-2</v>
      </c>
      <c r="K7347" s="8">
        <v>0.67</v>
      </c>
      <c r="L7347" s="8">
        <v>0.67</v>
      </c>
      <c r="M7347" s="8">
        <v>0.78</v>
      </c>
      <c r="N7347" s="8">
        <v>0.45</v>
      </c>
      <c r="O7347" s="8">
        <v>52.9</v>
      </c>
      <c r="P7347" s="8">
        <v>228</v>
      </c>
      <c r="Q7347" s="8">
        <v>0.79020979020978999</v>
      </c>
      <c r="R7347" s="8">
        <v>0</v>
      </c>
      <c r="S7347" s="8">
        <v>0.1</v>
      </c>
      <c r="T7347" s="8">
        <v>0.164383561643835</v>
      </c>
      <c r="V7347" s="8">
        <v>0</v>
      </c>
      <c r="W7347" s="8">
        <v>1</v>
      </c>
      <c r="X7347" s="8">
        <v>0</v>
      </c>
      <c r="Y7347" s="8">
        <v>0</v>
      </c>
      <c r="AA7347" s="8">
        <v>0</v>
      </c>
      <c r="AB7347" s="8">
        <v>0</v>
      </c>
      <c r="AC7347" s="8">
        <v>0.66666666666666596</v>
      </c>
      <c r="AD7347" s="8">
        <v>0.66666666666666596</v>
      </c>
      <c r="AE7347" s="8">
        <v>0</v>
      </c>
      <c r="AF7347" s="8">
        <v>0</v>
      </c>
      <c r="AH7347" s="8">
        <v>0.28571428571428498</v>
      </c>
      <c r="AI7347" s="8">
        <v>0.33333333333333298</v>
      </c>
    </row>
    <row r="7348" spans="1:35">
      <c r="A7348" s="8" t="s">
        <v>7310</v>
      </c>
      <c r="B7348" s="8" t="s">
        <v>364</v>
      </c>
      <c r="C7348" s="8" t="s">
        <v>7224</v>
      </c>
      <c r="D7348" s="8">
        <v>189</v>
      </c>
      <c r="E7348" s="8">
        <v>46.53</v>
      </c>
      <c r="F7348" s="8">
        <v>0.33300000000000002</v>
      </c>
      <c r="G7348" s="8">
        <v>0.48199999999999998</v>
      </c>
      <c r="H7348" s="8">
        <v>0.17199999999999999</v>
      </c>
      <c r="I7348" s="8">
        <v>0.183</v>
      </c>
      <c r="J7348" s="8">
        <v>0.06</v>
      </c>
      <c r="K7348" s="8">
        <v>0.68</v>
      </c>
      <c r="L7348" s="8">
        <v>0.69</v>
      </c>
      <c r="M7348" s="8">
        <v>0.79</v>
      </c>
      <c r="N7348" s="8">
        <v>0.4</v>
      </c>
      <c r="O7348" s="8">
        <v>63.52</v>
      </c>
      <c r="P7348" s="8">
        <v>456</v>
      </c>
      <c r="Q7348" s="8">
        <v>0.79598662207357795</v>
      </c>
      <c r="R7348" s="8">
        <v>0.66666666666666596</v>
      </c>
      <c r="S7348" s="8">
        <v>0</v>
      </c>
      <c r="T7348" s="8">
        <v>0.125</v>
      </c>
      <c r="V7348" s="8">
        <v>0</v>
      </c>
      <c r="X7348" s="8">
        <v>0</v>
      </c>
      <c r="AA7348" s="8">
        <v>0</v>
      </c>
      <c r="AB7348" s="8">
        <v>0</v>
      </c>
      <c r="AC7348" s="8">
        <v>0.66666666666666596</v>
      </c>
      <c r="AD7348" s="8">
        <v>0</v>
      </c>
      <c r="AE7348" s="8">
        <v>0</v>
      </c>
      <c r="AF7348" s="8">
        <v>0</v>
      </c>
      <c r="AH7348" s="8">
        <v>0.33333333333333298</v>
      </c>
      <c r="AI7348" s="8">
        <v>0</v>
      </c>
    </row>
    <row r="7349" spans="1:35">
      <c r="A7349" s="8" t="s">
        <v>7311</v>
      </c>
      <c r="B7349" s="8" t="s">
        <v>364</v>
      </c>
      <c r="C7349" s="8" t="s">
        <v>7224</v>
      </c>
      <c r="D7349" s="8">
        <v>304</v>
      </c>
      <c r="E7349" s="8">
        <v>50.11</v>
      </c>
      <c r="F7349" s="8">
        <v>0.34200000000000003</v>
      </c>
      <c r="G7349" s="8">
        <v>0.48399999999999999</v>
      </c>
      <c r="H7349" s="8">
        <v>0.17199999999999999</v>
      </c>
      <c r="I7349" s="8">
        <v>0.218</v>
      </c>
      <c r="J7349" s="8">
        <v>7.0000000000000007E-2</v>
      </c>
      <c r="K7349" s="8">
        <v>0.68</v>
      </c>
      <c r="L7349" s="8">
        <v>0.69</v>
      </c>
      <c r="M7349" s="8">
        <v>0.79</v>
      </c>
      <c r="N7349" s="8">
        <v>0.42</v>
      </c>
      <c r="O7349" s="8">
        <v>74.22</v>
      </c>
      <c r="P7349" s="8">
        <v>371</v>
      </c>
      <c r="Q7349" s="8">
        <v>0.79863481228668898</v>
      </c>
      <c r="R7349" s="8">
        <v>0.36144578313253001</v>
      </c>
      <c r="S7349" s="8">
        <v>0</v>
      </c>
      <c r="T7349" s="8">
        <v>0.12738853503184699</v>
      </c>
      <c r="V7349" s="8">
        <v>0</v>
      </c>
      <c r="W7349" s="8">
        <v>1</v>
      </c>
      <c r="X7349" s="8">
        <v>0</v>
      </c>
      <c r="Y7349" s="8">
        <v>0</v>
      </c>
      <c r="AA7349" s="8">
        <v>0</v>
      </c>
      <c r="AB7349" s="8">
        <v>0</v>
      </c>
      <c r="AC7349" s="8">
        <v>0.66666666666666596</v>
      </c>
      <c r="AD7349" s="8">
        <v>0.66666666666666596</v>
      </c>
      <c r="AE7349" s="8">
        <v>0</v>
      </c>
      <c r="AF7349" s="8">
        <v>0</v>
      </c>
      <c r="AH7349" s="8">
        <v>0.33333333333333298</v>
      </c>
      <c r="AI7349" s="8">
        <v>0</v>
      </c>
    </row>
    <row r="7350" spans="1:35">
      <c r="A7350" s="8" t="s">
        <v>7312</v>
      </c>
      <c r="B7350" s="8" t="s">
        <v>364</v>
      </c>
      <c r="C7350" s="8" t="s">
        <v>7224</v>
      </c>
      <c r="D7350" s="8">
        <v>317</v>
      </c>
      <c r="E7350" s="8">
        <v>51.8</v>
      </c>
      <c r="F7350" s="8">
        <v>0.41899999999999998</v>
      </c>
      <c r="G7350" s="8">
        <v>0.44900000000000001</v>
      </c>
      <c r="H7350" s="8">
        <v>0.17100000000000001</v>
      </c>
      <c r="I7350" s="8">
        <v>0.19900000000000001</v>
      </c>
      <c r="J7350" s="8">
        <v>0.05</v>
      </c>
      <c r="K7350" s="8">
        <v>0.66</v>
      </c>
      <c r="L7350" s="8">
        <v>0.68</v>
      </c>
      <c r="M7350" s="8">
        <v>0.7</v>
      </c>
      <c r="N7350" s="8">
        <v>0.44</v>
      </c>
      <c r="O7350" s="8">
        <v>44.03</v>
      </c>
      <c r="P7350" s="8">
        <v>33</v>
      </c>
      <c r="Q7350" s="8">
        <v>0.72222222222222199</v>
      </c>
      <c r="R7350" s="8">
        <v>0.61290322580645096</v>
      </c>
      <c r="S7350" s="8">
        <v>0</v>
      </c>
      <c r="T7350" s="8">
        <v>0.16867469879517999</v>
      </c>
      <c r="V7350" s="8">
        <v>0</v>
      </c>
      <c r="W7350" s="8">
        <v>1</v>
      </c>
      <c r="X7350" s="8">
        <v>0</v>
      </c>
      <c r="Y7350" s="8">
        <v>0</v>
      </c>
      <c r="AA7350" s="8">
        <v>0</v>
      </c>
      <c r="AB7350" s="8">
        <v>0</v>
      </c>
      <c r="AC7350" s="8">
        <v>0.66666666666666596</v>
      </c>
      <c r="AD7350" s="8">
        <v>1</v>
      </c>
      <c r="AE7350" s="8">
        <v>0</v>
      </c>
      <c r="AF7350" s="8">
        <v>1</v>
      </c>
      <c r="AH7350" s="8">
        <v>0.30769230769230699</v>
      </c>
      <c r="AI7350" s="8">
        <v>0.33333333333333298</v>
      </c>
    </row>
    <row r="7351" spans="1:35">
      <c r="A7351" s="8" t="s">
        <v>7313</v>
      </c>
      <c r="B7351" s="8" t="s">
        <v>364</v>
      </c>
      <c r="C7351" s="8" t="s">
        <v>7224</v>
      </c>
      <c r="D7351" s="8">
        <v>317</v>
      </c>
      <c r="E7351" s="8">
        <v>47.61</v>
      </c>
      <c r="F7351" s="8">
        <v>0.438</v>
      </c>
      <c r="G7351" s="8">
        <v>0.45100000000000001</v>
      </c>
      <c r="H7351" s="8">
        <v>0.17</v>
      </c>
      <c r="I7351" s="8">
        <v>0.17699999999999999</v>
      </c>
      <c r="J7351" s="8">
        <v>0.05</v>
      </c>
      <c r="K7351" s="8">
        <v>0.67</v>
      </c>
      <c r="L7351" s="8">
        <v>0.68</v>
      </c>
      <c r="M7351" s="8">
        <v>0.71</v>
      </c>
      <c r="N7351" s="8">
        <v>0.52</v>
      </c>
      <c r="O7351" s="8">
        <v>24.46</v>
      </c>
      <c r="P7351" s="8">
        <v>31</v>
      </c>
      <c r="Q7351" s="8">
        <v>0.72542372881355899</v>
      </c>
      <c r="R7351" s="8">
        <v>0.66666666666666596</v>
      </c>
      <c r="S7351" s="8">
        <v>0</v>
      </c>
      <c r="T7351" s="8">
        <v>0.18918918918918901</v>
      </c>
      <c r="V7351" s="8">
        <v>0</v>
      </c>
      <c r="W7351" s="8">
        <v>1</v>
      </c>
      <c r="X7351" s="8">
        <v>0</v>
      </c>
      <c r="Y7351" s="8">
        <v>0</v>
      </c>
      <c r="AA7351" s="8">
        <v>0</v>
      </c>
      <c r="AB7351" s="8">
        <v>0</v>
      </c>
      <c r="AC7351" s="8">
        <v>0.66666666666666596</v>
      </c>
      <c r="AD7351" s="8">
        <v>1</v>
      </c>
      <c r="AE7351" s="8">
        <v>0</v>
      </c>
      <c r="AF7351" s="8">
        <v>1</v>
      </c>
      <c r="AH7351" s="8">
        <v>0.33333333333333298</v>
      </c>
      <c r="AI7351" s="8">
        <v>0.33333333333333298</v>
      </c>
    </row>
    <row r="7352" spans="1:35">
      <c r="A7352" s="8" t="s">
        <v>7314</v>
      </c>
      <c r="B7352" s="8" t="s">
        <v>364</v>
      </c>
      <c r="C7352" s="8" t="s">
        <v>7224</v>
      </c>
      <c r="D7352" s="8">
        <v>304</v>
      </c>
      <c r="E7352" s="8">
        <v>49.26</v>
      </c>
      <c r="F7352" s="8">
        <v>0.36599999999999999</v>
      </c>
      <c r="G7352" s="8">
        <v>0.47499999999999998</v>
      </c>
      <c r="H7352" s="8">
        <v>0.17</v>
      </c>
      <c r="I7352" s="8">
        <v>0.17599999999999999</v>
      </c>
      <c r="J7352" s="8">
        <v>7.0000000000000007E-2</v>
      </c>
      <c r="K7352" s="8">
        <v>0.67</v>
      </c>
      <c r="L7352" s="8">
        <v>0.68</v>
      </c>
      <c r="M7352" s="8">
        <v>0.74</v>
      </c>
      <c r="N7352" s="8">
        <v>0.43</v>
      </c>
      <c r="O7352" s="8">
        <v>58.49</v>
      </c>
      <c r="P7352" s="8">
        <v>434</v>
      </c>
      <c r="Q7352" s="8">
        <v>0.75085324232081896</v>
      </c>
      <c r="R7352" s="8">
        <v>0.75</v>
      </c>
      <c r="S7352" s="8">
        <v>0</v>
      </c>
      <c r="T7352" s="8">
        <v>0.161073825503355</v>
      </c>
      <c r="V7352" s="8">
        <v>0</v>
      </c>
      <c r="W7352" s="8">
        <v>1</v>
      </c>
      <c r="X7352" s="8">
        <v>0</v>
      </c>
      <c r="AA7352" s="8">
        <v>0</v>
      </c>
      <c r="AB7352" s="8">
        <v>0</v>
      </c>
      <c r="AC7352" s="8">
        <v>0.66666666666666596</v>
      </c>
      <c r="AD7352" s="8">
        <v>0.66666666666666596</v>
      </c>
      <c r="AE7352" s="8">
        <v>0</v>
      </c>
      <c r="AF7352" s="8">
        <v>0</v>
      </c>
      <c r="AH7352" s="8">
        <v>0.30769230769230699</v>
      </c>
      <c r="AI7352" s="8">
        <v>0.28571428571428498</v>
      </c>
    </row>
    <row r="7353" spans="1:35">
      <c r="A7353" s="8" t="s">
        <v>7315</v>
      </c>
      <c r="B7353" s="8" t="s">
        <v>364</v>
      </c>
      <c r="C7353" s="8" t="s">
        <v>7224</v>
      </c>
      <c r="D7353" s="8">
        <v>241</v>
      </c>
      <c r="E7353" s="8">
        <v>41.13</v>
      </c>
      <c r="F7353" s="8">
        <v>0.373</v>
      </c>
      <c r="G7353" s="8">
        <v>0.47499999999999998</v>
      </c>
      <c r="H7353" s="8">
        <v>0.17</v>
      </c>
      <c r="I7353" s="8">
        <v>0.19800000000000001</v>
      </c>
      <c r="J7353" s="8">
        <v>7.0000000000000007E-2</v>
      </c>
      <c r="K7353" s="8">
        <v>0.68</v>
      </c>
      <c r="L7353" s="8">
        <v>0.68</v>
      </c>
      <c r="M7353" s="8">
        <v>0.79</v>
      </c>
      <c r="N7353" s="8">
        <v>0.38</v>
      </c>
      <c r="O7353" s="8">
        <v>55.47</v>
      </c>
      <c r="P7353" s="8">
        <v>353</v>
      </c>
      <c r="Q7353" s="8">
        <v>0.79037800687285198</v>
      </c>
      <c r="R7353" s="8">
        <v>0.53846153846153799</v>
      </c>
      <c r="S7353" s="8">
        <v>0</v>
      </c>
      <c r="T7353" s="8">
        <v>0.16969696969696901</v>
      </c>
      <c r="V7353" s="8">
        <v>0</v>
      </c>
      <c r="W7353" s="8">
        <v>1</v>
      </c>
      <c r="X7353" s="8">
        <v>0</v>
      </c>
      <c r="Y7353" s="8">
        <v>0</v>
      </c>
      <c r="AA7353" s="8">
        <v>0</v>
      </c>
      <c r="AB7353" s="8">
        <v>0</v>
      </c>
      <c r="AC7353" s="8">
        <v>0.66666666666666596</v>
      </c>
      <c r="AD7353" s="8">
        <v>0.66666666666666596</v>
      </c>
      <c r="AE7353" s="8">
        <v>0</v>
      </c>
      <c r="AF7353" s="8">
        <v>1</v>
      </c>
      <c r="AH7353" s="8">
        <v>0.33333333333333298</v>
      </c>
      <c r="AI7353" s="8">
        <v>0</v>
      </c>
    </row>
    <row r="7354" spans="1:35">
      <c r="A7354" s="8" t="s">
        <v>7316</v>
      </c>
      <c r="B7354" s="8" t="s">
        <v>364</v>
      </c>
      <c r="C7354" s="8" t="s">
        <v>7224</v>
      </c>
      <c r="D7354" s="8">
        <v>317</v>
      </c>
      <c r="E7354" s="8">
        <v>50.98</v>
      </c>
      <c r="F7354" s="8">
        <v>0.437</v>
      </c>
      <c r="G7354" s="8">
        <v>0.45</v>
      </c>
      <c r="H7354" s="8">
        <v>0.17</v>
      </c>
      <c r="I7354" s="8">
        <v>0.192</v>
      </c>
      <c r="J7354" s="8">
        <v>0.05</v>
      </c>
      <c r="K7354" s="8">
        <v>0.68</v>
      </c>
      <c r="L7354" s="8">
        <v>0.69</v>
      </c>
      <c r="M7354" s="8">
        <v>0.7</v>
      </c>
      <c r="N7354" s="8">
        <v>0.5</v>
      </c>
      <c r="O7354" s="8">
        <v>26.14</v>
      </c>
      <c r="P7354" s="8">
        <v>31</v>
      </c>
      <c r="Q7354" s="8">
        <v>0.71777003484320501</v>
      </c>
      <c r="R7354" s="8">
        <v>0.66666666666666596</v>
      </c>
      <c r="S7354" s="8">
        <v>0</v>
      </c>
      <c r="T7354" s="8">
        <v>0.17948717948717899</v>
      </c>
      <c r="V7354" s="8">
        <v>0</v>
      </c>
      <c r="W7354" s="8">
        <v>1</v>
      </c>
      <c r="X7354" s="8">
        <v>0</v>
      </c>
      <c r="Y7354" s="8">
        <v>0</v>
      </c>
      <c r="AA7354" s="8">
        <v>0</v>
      </c>
      <c r="AB7354" s="8">
        <v>0</v>
      </c>
      <c r="AC7354" s="8">
        <v>0.66666666666666596</v>
      </c>
      <c r="AD7354" s="8">
        <v>1</v>
      </c>
      <c r="AE7354" s="8">
        <v>0</v>
      </c>
      <c r="AF7354" s="8">
        <v>1</v>
      </c>
      <c r="AH7354" s="8">
        <v>0.2</v>
      </c>
      <c r="AI7354" s="8">
        <v>0.33333333333333298</v>
      </c>
    </row>
    <row r="7355" spans="1:35">
      <c r="A7355" s="8" t="s">
        <v>7317</v>
      </c>
      <c r="B7355" s="8" t="s">
        <v>364</v>
      </c>
      <c r="C7355" s="8" t="s">
        <v>7224</v>
      </c>
      <c r="D7355" s="8">
        <v>304</v>
      </c>
      <c r="E7355" s="8">
        <v>46.3</v>
      </c>
      <c r="F7355" s="8">
        <v>0.4</v>
      </c>
      <c r="G7355" s="8">
        <v>0.49199999999999999</v>
      </c>
      <c r="H7355" s="8">
        <v>0.16900000000000001</v>
      </c>
      <c r="I7355" s="8">
        <v>0.189</v>
      </c>
      <c r="J7355" s="8">
        <v>0.06</v>
      </c>
      <c r="K7355" s="8">
        <v>0.7</v>
      </c>
      <c r="L7355" s="8">
        <v>0.7</v>
      </c>
      <c r="M7355" s="8">
        <v>0.82</v>
      </c>
      <c r="N7355" s="8">
        <v>0.41</v>
      </c>
      <c r="O7355" s="8">
        <v>46.82</v>
      </c>
      <c r="P7355" s="8">
        <v>156</v>
      </c>
      <c r="Q7355" s="8">
        <v>0.82</v>
      </c>
      <c r="R7355" s="8">
        <v>0.86363636363636298</v>
      </c>
      <c r="S7355" s="8">
        <v>0</v>
      </c>
      <c r="T7355" s="8">
        <v>0.17948717948717899</v>
      </c>
      <c r="W7355" s="8">
        <v>1</v>
      </c>
      <c r="Y7355" s="8">
        <v>0</v>
      </c>
      <c r="AA7355" s="8">
        <v>0</v>
      </c>
      <c r="AB7355" s="8">
        <v>0</v>
      </c>
      <c r="AC7355" s="8">
        <v>0.66666666666666596</v>
      </c>
      <c r="AD7355" s="8">
        <v>1</v>
      </c>
      <c r="AE7355" s="8">
        <v>0</v>
      </c>
      <c r="AF7355" s="8">
        <v>0</v>
      </c>
      <c r="AH7355" s="8">
        <v>0.30769230769230699</v>
      </c>
      <c r="AI7355" s="8">
        <v>0.4</v>
      </c>
    </row>
    <row r="7356" spans="1:35">
      <c r="A7356" s="8" t="s">
        <v>7318</v>
      </c>
      <c r="B7356" s="8" t="s">
        <v>364</v>
      </c>
      <c r="C7356" s="8" t="s">
        <v>7224</v>
      </c>
      <c r="D7356" s="8">
        <v>52</v>
      </c>
      <c r="E7356" s="8">
        <v>43.16</v>
      </c>
      <c r="F7356" s="8">
        <v>0.47299999999999998</v>
      </c>
      <c r="G7356" s="8">
        <v>0.47199999999999998</v>
      </c>
      <c r="H7356" s="8">
        <v>0.16900000000000001</v>
      </c>
      <c r="I7356" s="8">
        <v>0.183</v>
      </c>
      <c r="J7356" s="8">
        <v>7.0000000000000007E-2</v>
      </c>
      <c r="K7356" s="8">
        <v>0.69</v>
      </c>
      <c r="L7356" s="8">
        <v>0.7</v>
      </c>
      <c r="M7356" s="8">
        <v>0.81</v>
      </c>
      <c r="N7356" s="8">
        <v>0.41</v>
      </c>
      <c r="O7356" s="8">
        <v>1.9</v>
      </c>
      <c r="P7356" s="8">
        <v>0</v>
      </c>
      <c r="Q7356" s="8">
        <v>0.82550335570469702</v>
      </c>
      <c r="R7356" s="8">
        <v>0.50704225352112597</v>
      </c>
      <c r="S7356" s="8">
        <v>0</v>
      </c>
      <c r="T7356" s="8">
        <v>0.18918918918918901</v>
      </c>
      <c r="V7356" s="8">
        <v>0</v>
      </c>
      <c r="W7356" s="8">
        <v>1</v>
      </c>
      <c r="X7356" s="8">
        <v>0</v>
      </c>
      <c r="Y7356" s="8">
        <v>0</v>
      </c>
      <c r="AA7356" s="8">
        <v>0</v>
      </c>
      <c r="AB7356" s="8">
        <v>0</v>
      </c>
      <c r="AC7356" s="8">
        <v>0.5</v>
      </c>
      <c r="AD7356" s="8">
        <v>0.66666666666666596</v>
      </c>
      <c r="AF7356" s="8">
        <v>1</v>
      </c>
      <c r="AH7356" s="8">
        <v>0.33333333333333298</v>
      </c>
      <c r="AI7356" s="8">
        <v>0.25</v>
      </c>
    </row>
    <row r="7357" spans="1:35">
      <c r="A7357" s="8" t="s">
        <v>7319</v>
      </c>
      <c r="B7357" s="8" t="s">
        <v>364</v>
      </c>
      <c r="C7357" s="8" t="s">
        <v>7224</v>
      </c>
      <c r="D7357" s="8">
        <v>317</v>
      </c>
      <c r="E7357" s="8">
        <v>51.68</v>
      </c>
      <c r="F7357" s="8">
        <v>0.436</v>
      </c>
      <c r="G7357" s="8">
        <v>0.44700000000000001</v>
      </c>
      <c r="H7357" s="8">
        <v>0.16900000000000001</v>
      </c>
      <c r="I7357" s="8">
        <v>0.17599999999999999</v>
      </c>
      <c r="J7357" s="8">
        <v>0.06</v>
      </c>
      <c r="K7357" s="8">
        <v>0.67</v>
      </c>
      <c r="L7357" s="8">
        <v>0.68</v>
      </c>
      <c r="M7357" s="8">
        <v>0.71</v>
      </c>
      <c r="N7357" s="8">
        <v>0.5</v>
      </c>
      <c r="O7357" s="8">
        <v>24.02</v>
      </c>
      <c r="P7357" s="8">
        <v>31</v>
      </c>
      <c r="Q7357" s="8">
        <v>0.72473867595818797</v>
      </c>
      <c r="R7357" s="8">
        <v>0.66666666666666596</v>
      </c>
      <c r="S7357" s="8">
        <v>0</v>
      </c>
      <c r="T7357" s="8">
        <v>0.201438848920863</v>
      </c>
      <c r="V7357" s="8">
        <v>0</v>
      </c>
      <c r="W7357" s="8">
        <v>1</v>
      </c>
      <c r="X7357" s="8">
        <v>0</v>
      </c>
      <c r="Y7357" s="8">
        <v>0</v>
      </c>
      <c r="AA7357" s="8">
        <v>0</v>
      </c>
      <c r="AB7357" s="8">
        <v>0</v>
      </c>
      <c r="AC7357" s="8">
        <v>0.66666666666666596</v>
      </c>
      <c r="AD7357" s="8">
        <v>1</v>
      </c>
      <c r="AE7357" s="8">
        <v>0</v>
      </c>
      <c r="AF7357" s="8">
        <v>1</v>
      </c>
      <c r="AH7357" s="8">
        <v>0.36363636363636298</v>
      </c>
      <c r="AI7357" s="8">
        <v>0.33333333333333298</v>
      </c>
    </row>
    <row r="7358" spans="1:35">
      <c r="A7358" s="8" t="s">
        <v>7320</v>
      </c>
      <c r="B7358" s="8" t="s">
        <v>364</v>
      </c>
      <c r="C7358" s="8" t="s">
        <v>7224</v>
      </c>
      <c r="D7358" s="8">
        <v>317</v>
      </c>
      <c r="E7358" s="8">
        <v>50.79</v>
      </c>
      <c r="F7358" s="8">
        <v>0.436</v>
      </c>
      <c r="G7358" s="8">
        <v>0.45100000000000001</v>
      </c>
      <c r="H7358" s="8">
        <v>0.16900000000000001</v>
      </c>
      <c r="I7358" s="8">
        <v>0.14399999999999999</v>
      </c>
      <c r="J7358" s="8">
        <v>0.05</v>
      </c>
      <c r="K7358" s="8">
        <v>0.66</v>
      </c>
      <c r="L7358" s="8">
        <v>0.67</v>
      </c>
      <c r="M7358" s="8">
        <v>0.71</v>
      </c>
      <c r="N7358" s="8">
        <v>0.48</v>
      </c>
      <c r="O7358" s="8">
        <v>26.41</v>
      </c>
      <c r="P7358" s="8">
        <v>31</v>
      </c>
      <c r="Q7358" s="8">
        <v>0.72297297297297203</v>
      </c>
      <c r="R7358" s="8">
        <v>0.66666666666666596</v>
      </c>
      <c r="S7358" s="8">
        <v>0</v>
      </c>
      <c r="T7358" s="8">
        <v>0.18181818181818099</v>
      </c>
      <c r="V7358" s="8">
        <v>0</v>
      </c>
      <c r="W7358" s="8">
        <v>1</v>
      </c>
      <c r="X7358" s="8">
        <v>0</v>
      </c>
      <c r="Y7358" s="8">
        <v>0</v>
      </c>
      <c r="AA7358" s="8">
        <v>0</v>
      </c>
      <c r="AB7358" s="8">
        <v>0</v>
      </c>
      <c r="AC7358" s="8">
        <v>0.66666666666666596</v>
      </c>
      <c r="AD7358" s="8">
        <v>1</v>
      </c>
      <c r="AE7358" s="8">
        <v>0</v>
      </c>
      <c r="AF7358" s="8">
        <v>1</v>
      </c>
      <c r="AH7358" s="8">
        <v>0.2</v>
      </c>
      <c r="AI7358" s="8">
        <v>0.33333333333333298</v>
      </c>
    </row>
    <row r="7359" spans="1:35">
      <c r="A7359" s="8" t="s">
        <v>7321</v>
      </c>
      <c r="B7359" s="8" t="s">
        <v>364</v>
      </c>
      <c r="C7359" s="8" t="s">
        <v>7224</v>
      </c>
      <c r="D7359" s="8">
        <v>338</v>
      </c>
      <c r="E7359" s="8">
        <v>46.5</v>
      </c>
      <c r="F7359" s="8">
        <v>0.4</v>
      </c>
      <c r="G7359" s="8">
        <v>0.41099999999999998</v>
      </c>
      <c r="H7359" s="8">
        <v>0.16800000000000001</v>
      </c>
      <c r="I7359" s="8">
        <v>0.189</v>
      </c>
      <c r="J7359" s="8">
        <v>0.05</v>
      </c>
      <c r="K7359" s="8">
        <v>0.64</v>
      </c>
      <c r="L7359" s="8">
        <v>0.64</v>
      </c>
      <c r="M7359" s="8">
        <v>0.74</v>
      </c>
      <c r="N7359" s="8">
        <v>0.4</v>
      </c>
      <c r="O7359" s="8">
        <v>6.61</v>
      </c>
      <c r="P7359" s="8">
        <v>0</v>
      </c>
      <c r="Q7359" s="8">
        <v>0.74766355140186902</v>
      </c>
      <c r="R7359" s="8">
        <v>0.30645161290322498</v>
      </c>
      <c r="S7359" s="8">
        <v>0</v>
      </c>
      <c r="T7359" s="8">
        <v>0.107142857142857</v>
      </c>
      <c r="V7359" s="8">
        <v>0</v>
      </c>
      <c r="W7359" s="8">
        <v>0</v>
      </c>
      <c r="X7359" s="8">
        <v>0</v>
      </c>
      <c r="AA7359" s="8">
        <v>0</v>
      </c>
      <c r="AB7359" s="8">
        <v>0</v>
      </c>
      <c r="AC7359" s="8">
        <v>0</v>
      </c>
      <c r="AD7359" s="8">
        <v>0</v>
      </c>
      <c r="AE7359" s="8">
        <v>0</v>
      </c>
      <c r="AF7359" s="8">
        <v>0</v>
      </c>
      <c r="AH7359" s="8">
        <v>0.5</v>
      </c>
      <c r="AI7359" s="8">
        <v>0</v>
      </c>
    </row>
    <row r="7360" spans="1:35">
      <c r="A7360" s="8" t="s">
        <v>7322</v>
      </c>
      <c r="B7360" s="8" t="s">
        <v>364</v>
      </c>
      <c r="C7360" s="8" t="s">
        <v>7224</v>
      </c>
      <c r="D7360" s="8">
        <v>417</v>
      </c>
      <c r="E7360" s="8">
        <v>43.69</v>
      </c>
      <c r="F7360" s="8">
        <v>0.36299999999999999</v>
      </c>
      <c r="G7360" s="8">
        <v>0.47899999999999998</v>
      </c>
      <c r="H7360" s="8">
        <v>0.16700000000000001</v>
      </c>
      <c r="I7360" s="8">
        <v>0.17299999999999999</v>
      </c>
      <c r="J7360" s="8">
        <v>7.0000000000000007E-2</v>
      </c>
      <c r="K7360" s="8">
        <v>0.67</v>
      </c>
      <c r="L7360" s="8">
        <v>0.68</v>
      </c>
      <c r="M7360" s="8">
        <v>0.78</v>
      </c>
      <c r="N7360" s="8">
        <v>0.41</v>
      </c>
      <c r="O7360" s="8">
        <v>65.87</v>
      </c>
      <c r="P7360" s="8">
        <v>406</v>
      </c>
      <c r="Q7360" s="8">
        <v>0.795847750865051</v>
      </c>
      <c r="R7360" s="8">
        <v>0.75</v>
      </c>
      <c r="S7360" s="8">
        <v>0.105263157894736</v>
      </c>
      <c r="T7360" s="8">
        <v>0.126582278481012</v>
      </c>
      <c r="V7360" s="8">
        <v>0</v>
      </c>
      <c r="X7360" s="8">
        <v>0</v>
      </c>
      <c r="Y7360" s="8">
        <v>0</v>
      </c>
      <c r="AA7360" s="8">
        <v>0</v>
      </c>
      <c r="AB7360" s="8">
        <v>0</v>
      </c>
      <c r="AC7360" s="8">
        <v>0.66666666666666596</v>
      </c>
      <c r="AD7360" s="8">
        <v>0</v>
      </c>
      <c r="AH7360" s="8">
        <v>0.33333333333333298</v>
      </c>
      <c r="AI7360" s="8">
        <v>0</v>
      </c>
    </row>
    <row r="7361" spans="1:35">
      <c r="A7361" s="8" t="s">
        <v>7323</v>
      </c>
      <c r="B7361" s="8" t="s">
        <v>364</v>
      </c>
      <c r="C7361" s="8" t="s">
        <v>7224</v>
      </c>
      <c r="D7361" s="8">
        <v>235</v>
      </c>
      <c r="E7361" s="8">
        <v>50.75</v>
      </c>
      <c r="F7361" s="8">
        <v>0.3</v>
      </c>
      <c r="G7361" s="8">
        <v>0.49399999999999999</v>
      </c>
      <c r="H7361" s="8">
        <v>0.16700000000000001</v>
      </c>
      <c r="I7361" s="8">
        <v>0.16200000000000001</v>
      </c>
      <c r="J7361" s="8">
        <v>7.0000000000000007E-2</v>
      </c>
      <c r="K7361" s="8">
        <v>0.69</v>
      </c>
      <c r="L7361" s="8">
        <v>0.69</v>
      </c>
      <c r="M7361" s="8">
        <v>0.81</v>
      </c>
      <c r="N7361" s="8">
        <v>0.44</v>
      </c>
      <c r="O7361" s="8">
        <v>91</v>
      </c>
      <c r="P7361" s="8">
        <v>783</v>
      </c>
      <c r="Q7361" s="8">
        <v>0.81208053691275095</v>
      </c>
      <c r="R7361" s="8">
        <v>0.76923076923076905</v>
      </c>
      <c r="S7361" s="8">
        <v>0</v>
      </c>
      <c r="T7361" s="8">
        <v>0.102272727272727</v>
      </c>
      <c r="V7361" s="8">
        <v>0</v>
      </c>
      <c r="W7361" s="8">
        <v>1</v>
      </c>
      <c r="X7361" s="8">
        <v>0</v>
      </c>
      <c r="Y7361" s="8">
        <v>0</v>
      </c>
      <c r="AA7361" s="8">
        <v>0</v>
      </c>
      <c r="AB7361" s="8">
        <v>0</v>
      </c>
      <c r="AC7361" s="8">
        <v>0.66666666666666596</v>
      </c>
      <c r="AD7361" s="8">
        <v>0.5</v>
      </c>
      <c r="AF7361" s="8">
        <v>1</v>
      </c>
      <c r="AH7361" s="8">
        <v>0.28571428571428498</v>
      </c>
    </row>
    <row r="7362" spans="1:35">
      <c r="A7362" s="8" t="s">
        <v>7324</v>
      </c>
      <c r="B7362" s="8" t="s">
        <v>364</v>
      </c>
      <c r="C7362" s="8" t="s">
        <v>7224</v>
      </c>
      <c r="D7362" s="8">
        <v>417</v>
      </c>
      <c r="E7362" s="8">
        <v>46.13</v>
      </c>
      <c r="F7362" s="8">
        <v>0.34300000000000003</v>
      </c>
      <c r="G7362" s="8">
        <v>0.48</v>
      </c>
      <c r="H7362" s="8">
        <v>0.16600000000000001</v>
      </c>
      <c r="I7362" s="8">
        <v>0.22800000000000001</v>
      </c>
      <c r="J7362" s="8">
        <v>0.06</v>
      </c>
      <c r="K7362" s="8">
        <v>0.68</v>
      </c>
      <c r="L7362" s="8">
        <v>0.69</v>
      </c>
      <c r="M7362" s="8">
        <v>0.8</v>
      </c>
      <c r="N7362" s="8">
        <v>0.41</v>
      </c>
      <c r="O7362" s="8">
        <v>76.17</v>
      </c>
      <c r="P7362" s="8">
        <v>520</v>
      </c>
      <c r="Q7362" s="8">
        <v>0.81208053691275095</v>
      </c>
      <c r="R7362" s="8">
        <v>0.63157894736842102</v>
      </c>
      <c r="S7362" s="8">
        <v>0</v>
      </c>
      <c r="T7362" s="8">
        <v>0.18181818181818099</v>
      </c>
      <c r="V7362" s="8">
        <v>0</v>
      </c>
      <c r="W7362" s="8">
        <v>1</v>
      </c>
      <c r="X7362" s="8">
        <v>0</v>
      </c>
      <c r="Y7362" s="8">
        <v>0</v>
      </c>
      <c r="AA7362" s="8">
        <v>0</v>
      </c>
      <c r="AB7362" s="8">
        <v>0</v>
      </c>
      <c r="AC7362" s="8">
        <v>0.66666666666666596</v>
      </c>
      <c r="AD7362" s="8">
        <v>0.66666666666666596</v>
      </c>
      <c r="AH7362" s="8">
        <v>0.33333333333333298</v>
      </c>
      <c r="AI7362" s="8">
        <v>0</v>
      </c>
    </row>
    <row r="7363" spans="1:35">
      <c r="A7363" s="8" t="s">
        <v>7325</v>
      </c>
      <c r="B7363" s="8" t="s">
        <v>364</v>
      </c>
      <c r="C7363" s="8" t="s">
        <v>7224</v>
      </c>
      <c r="D7363" s="8">
        <v>481</v>
      </c>
      <c r="E7363" s="8">
        <v>42.69</v>
      </c>
      <c r="F7363" s="8">
        <v>0.44800000000000001</v>
      </c>
      <c r="G7363" s="8">
        <v>0.44800000000000001</v>
      </c>
      <c r="H7363" s="8">
        <v>0.16500000000000001</v>
      </c>
      <c r="I7363" s="8">
        <v>0.18</v>
      </c>
      <c r="J7363" s="8">
        <v>0.06</v>
      </c>
      <c r="K7363" s="8">
        <v>0.68</v>
      </c>
      <c r="L7363" s="8">
        <v>0.68</v>
      </c>
      <c r="M7363" s="8">
        <v>0.78</v>
      </c>
      <c r="N7363" s="8">
        <v>0.46</v>
      </c>
      <c r="O7363" s="8">
        <v>1.3</v>
      </c>
      <c r="P7363" s="8">
        <v>0</v>
      </c>
      <c r="Q7363" s="8">
        <v>0.79245283018867896</v>
      </c>
      <c r="R7363" s="8">
        <v>0.41304347826086901</v>
      </c>
      <c r="S7363" s="8">
        <v>0</v>
      </c>
      <c r="T7363" s="8">
        <v>0.14193548387096699</v>
      </c>
      <c r="V7363" s="8">
        <v>0</v>
      </c>
      <c r="W7363" s="8">
        <v>1</v>
      </c>
      <c r="X7363" s="8">
        <v>0</v>
      </c>
      <c r="Y7363" s="8">
        <v>0</v>
      </c>
      <c r="AA7363" s="8">
        <v>0</v>
      </c>
      <c r="AB7363" s="8">
        <v>0</v>
      </c>
      <c r="AC7363" s="8">
        <v>0.66666666666666596</v>
      </c>
      <c r="AD7363" s="8">
        <v>1</v>
      </c>
      <c r="AE7363" s="8">
        <v>0</v>
      </c>
      <c r="AH7363" s="8">
        <v>0.4</v>
      </c>
      <c r="AI7363" s="8">
        <v>0</v>
      </c>
    </row>
    <row r="7364" spans="1:35">
      <c r="A7364" s="8" t="s">
        <v>7326</v>
      </c>
      <c r="B7364" s="8" t="s">
        <v>364</v>
      </c>
      <c r="C7364" s="8" t="s">
        <v>7224</v>
      </c>
      <c r="D7364" s="8">
        <v>235</v>
      </c>
      <c r="E7364" s="8">
        <v>49.09</v>
      </c>
      <c r="F7364" s="8">
        <v>0.32900000000000001</v>
      </c>
      <c r="G7364" s="8">
        <v>0.47599999999999998</v>
      </c>
      <c r="H7364" s="8">
        <v>0.16500000000000001</v>
      </c>
      <c r="I7364" s="8">
        <v>0.20300000000000001</v>
      </c>
      <c r="J7364" s="8">
        <v>7.0000000000000007E-2</v>
      </c>
      <c r="K7364" s="8">
        <v>0.67</v>
      </c>
      <c r="L7364" s="8">
        <v>0.68</v>
      </c>
      <c r="M7364" s="8">
        <v>0.78</v>
      </c>
      <c r="N7364" s="8">
        <v>0.36</v>
      </c>
      <c r="O7364" s="8">
        <v>83.43</v>
      </c>
      <c r="P7364" s="8">
        <v>659</v>
      </c>
      <c r="Q7364" s="8">
        <v>0.78231292517006801</v>
      </c>
      <c r="R7364" s="8">
        <v>0.55555555555555503</v>
      </c>
      <c r="S7364" s="8">
        <v>0</v>
      </c>
      <c r="T7364" s="8">
        <v>0.11464968152866201</v>
      </c>
      <c r="V7364" s="8">
        <v>0</v>
      </c>
      <c r="X7364" s="8">
        <v>0</v>
      </c>
      <c r="Y7364" s="8">
        <v>0</v>
      </c>
      <c r="AA7364" s="8">
        <v>0</v>
      </c>
      <c r="AB7364" s="8">
        <v>0</v>
      </c>
      <c r="AC7364" s="8">
        <v>0.66666666666666596</v>
      </c>
      <c r="AD7364" s="8">
        <v>0</v>
      </c>
      <c r="AH7364" s="8">
        <v>0.30769230769230699</v>
      </c>
      <c r="AI7364" s="8">
        <v>0</v>
      </c>
    </row>
    <row r="7365" spans="1:35">
      <c r="A7365" s="8" t="s">
        <v>7327</v>
      </c>
      <c r="B7365" s="8" t="s">
        <v>364</v>
      </c>
      <c r="C7365" s="8" t="s">
        <v>7224</v>
      </c>
      <c r="D7365" s="8">
        <v>304</v>
      </c>
      <c r="E7365" s="8">
        <v>47.85</v>
      </c>
      <c r="F7365" s="8">
        <v>0.36099999999999999</v>
      </c>
      <c r="G7365" s="8">
        <v>0.48099999999999998</v>
      </c>
      <c r="H7365" s="8">
        <v>0.16400000000000001</v>
      </c>
      <c r="I7365" s="8">
        <v>0.19</v>
      </c>
      <c r="J7365" s="8">
        <v>7.0000000000000007E-2</v>
      </c>
      <c r="K7365" s="8">
        <v>0.68</v>
      </c>
      <c r="L7365" s="8">
        <v>0.69</v>
      </c>
      <c r="M7365" s="8">
        <v>0.8</v>
      </c>
      <c r="N7365" s="8">
        <v>0.4</v>
      </c>
      <c r="O7365" s="8">
        <v>66.63</v>
      </c>
      <c r="P7365" s="8">
        <v>282</v>
      </c>
      <c r="Q7365" s="8">
        <v>0.80689655172413799</v>
      </c>
      <c r="R7365" s="8">
        <v>0.76923076923076905</v>
      </c>
      <c r="S7365" s="8">
        <v>0</v>
      </c>
      <c r="T7365" s="8">
        <v>0.12738853503184699</v>
      </c>
      <c r="V7365" s="8">
        <v>0</v>
      </c>
      <c r="W7365" s="8">
        <v>1</v>
      </c>
      <c r="X7365" s="8">
        <v>0</v>
      </c>
      <c r="Y7365" s="8">
        <v>0</v>
      </c>
      <c r="AA7365" s="8">
        <v>0</v>
      </c>
      <c r="AB7365" s="8">
        <v>0</v>
      </c>
      <c r="AC7365" s="8">
        <v>0.66666666666666596</v>
      </c>
      <c r="AD7365" s="8">
        <v>0.66666666666666596</v>
      </c>
      <c r="AE7365" s="8">
        <v>0</v>
      </c>
      <c r="AF7365" s="8">
        <v>0</v>
      </c>
      <c r="AH7365" s="8">
        <v>0.30769230769230699</v>
      </c>
      <c r="AI7365" s="8">
        <v>0</v>
      </c>
    </row>
    <row r="7366" spans="1:35">
      <c r="A7366" s="8" t="s">
        <v>7328</v>
      </c>
      <c r="B7366" s="8" t="s">
        <v>364</v>
      </c>
      <c r="C7366" s="8" t="s">
        <v>7224</v>
      </c>
      <c r="D7366" s="8">
        <v>450</v>
      </c>
      <c r="E7366" s="8">
        <v>50.33</v>
      </c>
      <c r="F7366" s="8">
        <v>0.30399999999999999</v>
      </c>
      <c r="G7366" s="8">
        <v>0.48</v>
      </c>
      <c r="H7366" s="8">
        <v>0.16300000000000001</v>
      </c>
      <c r="I7366" s="8">
        <v>0.20599999999999999</v>
      </c>
      <c r="J7366" s="8">
        <v>7.0000000000000007E-2</v>
      </c>
      <c r="K7366" s="8">
        <v>0.68</v>
      </c>
      <c r="L7366" s="8">
        <v>0.69</v>
      </c>
      <c r="M7366" s="8">
        <v>0.79</v>
      </c>
      <c r="N7366" s="8">
        <v>0.38</v>
      </c>
      <c r="O7366" s="8">
        <v>70.73</v>
      </c>
      <c r="P7366" s="8">
        <v>415</v>
      </c>
      <c r="Q7366" s="8">
        <v>0.79591836734693799</v>
      </c>
      <c r="R7366" s="8">
        <v>0.76923076923076905</v>
      </c>
      <c r="S7366" s="8">
        <v>0</v>
      </c>
      <c r="T7366" s="8">
        <v>0.119760479041916</v>
      </c>
      <c r="V7366" s="8">
        <v>0</v>
      </c>
      <c r="W7366" s="8">
        <v>1</v>
      </c>
      <c r="X7366" s="8">
        <v>0.5</v>
      </c>
      <c r="Y7366" s="8">
        <v>0</v>
      </c>
      <c r="AA7366" s="8">
        <v>0</v>
      </c>
      <c r="AB7366" s="8">
        <v>0</v>
      </c>
      <c r="AC7366" s="8">
        <v>0.66666666666666596</v>
      </c>
      <c r="AD7366" s="8">
        <v>1</v>
      </c>
      <c r="AE7366" s="8">
        <v>0</v>
      </c>
      <c r="AF7366" s="8">
        <v>0</v>
      </c>
      <c r="AH7366" s="8">
        <v>0.28571428571428498</v>
      </c>
      <c r="AI7366" s="8">
        <v>0</v>
      </c>
    </row>
    <row r="7367" spans="1:35">
      <c r="A7367" s="8" t="s">
        <v>7329</v>
      </c>
      <c r="B7367" s="8" t="s">
        <v>364</v>
      </c>
      <c r="C7367" s="8" t="s">
        <v>7224</v>
      </c>
      <c r="D7367" s="8">
        <v>167</v>
      </c>
      <c r="E7367" s="8">
        <v>50.33</v>
      </c>
      <c r="F7367" s="8">
        <v>0.30399999999999999</v>
      </c>
      <c r="G7367" s="8">
        <v>0.48</v>
      </c>
      <c r="H7367" s="8">
        <v>0.16300000000000001</v>
      </c>
      <c r="I7367" s="8">
        <v>0.20599999999999999</v>
      </c>
      <c r="J7367" s="8">
        <v>7.0000000000000007E-2</v>
      </c>
      <c r="K7367" s="8">
        <v>0.68</v>
      </c>
      <c r="L7367" s="8">
        <v>0.69</v>
      </c>
      <c r="M7367" s="8">
        <v>0.79</v>
      </c>
      <c r="N7367" s="8">
        <v>0.38</v>
      </c>
      <c r="O7367" s="8">
        <v>70.73</v>
      </c>
      <c r="P7367" s="8">
        <v>415</v>
      </c>
      <c r="Q7367" s="8">
        <v>0.79591836734693799</v>
      </c>
      <c r="R7367" s="8">
        <v>0.76923076923076905</v>
      </c>
      <c r="S7367" s="8">
        <v>0</v>
      </c>
      <c r="T7367" s="8">
        <v>0.119760479041916</v>
      </c>
      <c r="V7367" s="8">
        <v>0</v>
      </c>
      <c r="W7367" s="8">
        <v>1</v>
      </c>
      <c r="X7367" s="8">
        <v>0.5</v>
      </c>
      <c r="Y7367" s="8">
        <v>0</v>
      </c>
      <c r="AA7367" s="8">
        <v>0</v>
      </c>
      <c r="AB7367" s="8">
        <v>0</v>
      </c>
      <c r="AC7367" s="8">
        <v>0.66666666666666596</v>
      </c>
      <c r="AD7367" s="8">
        <v>1</v>
      </c>
      <c r="AE7367" s="8">
        <v>0</v>
      </c>
      <c r="AF7367" s="8">
        <v>0</v>
      </c>
      <c r="AH7367" s="8">
        <v>0.28571428571428498</v>
      </c>
      <c r="AI7367" s="8">
        <v>0</v>
      </c>
    </row>
    <row r="7368" spans="1:35">
      <c r="A7368" s="8" t="s">
        <v>7330</v>
      </c>
      <c r="B7368" s="8" t="s">
        <v>364</v>
      </c>
      <c r="C7368" s="8" t="s">
        <v>7224</v>
      </c>
      <c r="D7368" s="8">
        <v>338</v>
      </c>
      <c r="E7368" s="8">
        <v>42.23</v>
      </c>
      <c r="F7368" s="8">
        <v>0.40400000000000003</v>
      </c>
      <c r="G7368" s="8">
        <v>0.42</v>
      </c>
      <c r="H7368" s="8">
        <v>0.16200000000000001</v>
      </c>
      <c r="I7368" s="8">
        <v>0.17399999999999999</v>
      </c>
      <c r="J7368" s="8">
        <v>0.04</v>
      </c>
      <c r="K7368" s="8">
        <v>0.65</v>
      </c>
      <c r="L7368" s="8">
        <v>0.66</v>
      </c>
      <c r="M7368" s="8">
        <v>0.75</v>
      </c>
      <c r="N7368" s="8">
        <v>0.37</v>
      </c>
      <c r="O7368" s="8">
        <v>4.55</v>
      </c>
      <c r="P7368" s="8">
        <v>0</v>
      </c>
      <c r="Q7368" s="8">
        <v>0.74922600619195001</v>
      </c>
      <c r="R7368" s="8">
        <v>0.32758620689655099</v>
      </c>
      <c r="S7368" s="8">
        <v>0</v>
      </c>
      <c r="T7368" s="8">
        <v>0.11464968152866201</v>
      </c>
      <c r="V7368" s="8">
        <v>0</v>
      </c>
      <c r="W7368" s="8">
        <v>0</v>
      </c>
      <c r="X7368" s="8">
        <v>0</v>
      </c>
      <c r="AA7368" s="8">
        <v>0</v>
      </c>
      <c r="AB7368" s="8">
        <v>0</v>
      </c>
      <c r="AC7368" s="8">
        <v>0</v>
      </c>
      <c r="AE7368" s="8">
        <v>0</v>
      </c>
      <c r="AF7368" s="8">
        <v>0</v>
      </c>
      <c r="AH7368" s="8">
        <v>0.4</v>
      </c>
    </row>
    <row r="7369" spans="1:35">
      <c r="A7369" s="8" t="s">
        <v>7331</v>
      </c>
      <c r="B7369" s="8" t="s">
        <v>364</v>
      </c>
      <c r="C7369" s="8" t="s">
        <v>7224</v>
      </c>
      <c r="D7369" s="8">
        <v>189</v>
      </c>
      <c r="E7369" s="8">
        <v>51.71</v>
      </c>
      <c r="F7369" s="8">
        <v>0.38</v>
      </c>
      <c r="G7369" s="8">
        <v>0.48</v>
      </c>
      <c r="H7369" s="8">
        <v>0.16200000000000001</v>
      </c>
      <c r="I7369" s="8">
        <v>0.191</v>
      </c>
      <c r="J7369" s="8">
        <v>7.0000000000000007E-2</v>
      </c>
      <c r="K7369" s="8">
        <v>0.68</v>
      </c>
      <c r="L7369" s="8">
        <v>0.69</v>
      </c>
      <c r="M7369" s="8">
        <v>0.76</v>
      </c>
      <c r="N7369" s="8">
        <v>0.41</v>
      </c>
      <c r="O7369" s="8">
        <v>63.53</v>
      </c>
      <c r="P7369" s="8">
        <v>313</v>
      </c>
      <c r="Q7369" s="8">
        <v>0.77551020408163196</v>
      </c>
      <c r="R7369" s="8">
        <v>0.13559322033898299</v>
      </c>
      <c r="S7369" s="8">
        <v>0</v>
      </c>
      <c r="T7369" s="8">
        <v>0.12738853503184699</v>
      </c>
      <c r="V7369" s="8">
        <v>0</v>
      </c>
      <c r="W7369" s="8">
        <v>1</v>
      </c>
      <c r="X7369" s="8">
        <v>0</v>
      </c>
      <c r="AA7369" s="8">
        <v>0</v>
      </c>
      <c r="AB7369" s="8">
        <v>0</v>
      </c>
      <c r="AC7369" s="8">
        <v>0.66666666666666596</v>
      </c>
      <c r="AD7369" s="8">
        <v>0.66666666666666596</v>
      </c>
      <c r="AE7369" s="8">
        <v>0</v>
      </c>
      <c r="AF7369" s="8">
        <v>0</v>
      </c>
      <c r="AH7369" s="8">
        <v>0.30769230769230699</v>
      </c>
      <c r="AI7369" s="8">
        <v>0</v>
      </c>
    </row>
    <row r="7370" spans="1:35">
      <c r="A7370" s="8" t="s">
        <v>7332</v>
      </c>
      <c r="B7370" s="8" t="s">
        <v>364</v>
      </c>
      <c r="C7370" s="8" t="s">
        <v>7224</v>
      </c>
      <c r="D7370" s="8">
        <v>208</v>
      </c>
      <c r="E7370" s="8">
        <v>50.77</v>
      </c>
      <c r="F7370" s="8">
        <v>0.34599999999999997</v>
      </c>
      <c r="G7370" s="8">
        <v>0.47899999999999998</v>
      </c>
      <c r="H7370" s="8">
        <v>0.16200000000000001</v>
      </c>
      <c r="I7370" s="8">
        <v>0.16500000000000001</v>
      </c>
      <c r="J7370" s="8">
        <v>7.0000000000000007E-2</v>
      </c>
      <c r="K7370" s="8">
        <v>0.68</v>
      </c>
      <c r="L7370" s="8">
        <v>0.7</v>
      </c>
      <c r="M7370" s="8">
        <v>0.77</v>
      </c>
      <c r="N7370" s="8">
        <v>0.36</v>
      </c>
      <c r="O7370" s="8">
        <v>69.25</v>
      </c>
      <c r="P7370" s="8">
        <v>395</v>
      </c>
      <c r="Q7370" s="8">
        <v>0.77591973244147106</v>
      </c>
      <c r="R7370" s="8">
        <v>0.41666666666666602</v>
      </c>
      <c r="S7370" s="8">
        <v>0</v>
      </c>
      <c r="T7370" s="8">
        <v>0.159509202453987</v>
      </c>
      <c r="V7370" s="8">
        <v>0</v>
      </c>
      <c r="X7370" s="8">
        <v>0</v>
      </c>
      <c r="Y7370" s="8">
        <v>0</v>
      </c>
      <c r="AA7370" s="8">
        <v>0</v>
      </c>
      <c r="AB7370" s="8">
        <v>0</v>
      </c>
      <c r="AC7370" s="8">
        <v>0.66666666666666596</v>
      </c>
      <c r="AD7370" s="8">
        <v>0</v>
      </c>
      <c r="AH7370" s="8">
        <v>0.33333333333333298</v>
      </c>
      <c r="AI7370" s="8">
        <v>0</v>
      </c>
    </row>
    <row r="7371" spans="1:35">
      <c r="A7371" s="8" t="s">
        <v>7333</v>
      </c>
      <c r="B7371" s="8" t="s">
        <v>364</v>
      </c>
      <c r="C7371" s="8" t="s">
        <v>7224</v>
      </c>
      <c r="D7371" s="8">
        <v>189</v>
      </c>
      <c r="E7371" s="8">
        <v>48.7</v>
      </c>
      <c r="F7371" s="8">
        <v>0.36699999999999999</v>
      </c>
      <c r="G7371" s="8">
        <v>0.48599999999999999</v>
      </c>
      <c r="H7371" s="8">
        <v>0.16</v>
      </c>
      <c r="I7371" s="8">
        <v>0.19600000000000001</v>
      </c>
      <c r="J7371" s="8">
        <v>7.0000000000000007E-2</v>
      </c>
      <c r="K7371" s="8">
        <v>0.68</v>
      </c>
      <c r="L7371" s="8">
        <v>0.69</v>
      </c>
      <c r="M7371" s="8">
        <v>0.8</v>
      </c>
      <c r="N7371" s="8">
        <v>0.4</v>
      </c>
      <c r="O7371" s="8">
        <v>70.48</v>
      </c>
      <c r="P7371" s="8">
        <v>309</v>
      </c>
      <c r="Q7371" s="8">
        <v>0.80546075085324198</v>
      </c>
      <c r="R7371" s="8">
        <v>0.54545454545454497</v>
      </c>
      <c r="S7371" s="8">
        <v>0</v>
      </c>
      <c r="T7371" s="8">
        <v>0.18421052631578899</v>
      </c>
      <c r="V7371" s="8">
        <v>0</v>
      </c>
      <c r="X7371" s="8">
        <v>0</v>
      </c>
      <c r="AA7371" s="8">
        <v>0</v>
      </c>
      <c r="AB7371" s="8">
        <v>0</v>
      </c>
      <c r="AC7371" s="8">
        <v>0.5</v>
      </c>
      <c r="AD7371" s="8">
        <v>0</v>
      </c>
      <c r="AE7371" s="8">
        <v>0</v>
      </c>
      <c r="AF7371" s="8">
        <v>0</v>
      </c>
      <c r="AH7371" s="8">
        <v>0.33333333333333298</v>
      </c>
      <c r="AI7371" s="8">
        <v>0</v>
      </c>
    </row>
    <row r="7372" spans="1:35">
      <c r="A7372" s="8" t="s">
        <v>7334</v>
      </c>
      <c r="B7372" s="8" t="s">
        <v>364</v>
      </c>
      <c r="C7372" s="8" t="s">
        <v>7224</v>
      </c>
      <c r="D7372" s="8">
        <v>262</v>
      </c>
      <c r="E7372" s="8">
        <v>50.47</v>
      </c>
      <c r="F7372" s="8">
        <v>0.434</v>
      </c>
      <c r="G7372" s="8">
        <v>0.45900000000000002</v>
      </c>
      <c r="H7372" s="8">
        <v>0.157</v>
      </c>
      <c r="I7372" s="8">
        <v>0.20599999999999999</v>
      </c>
      <c r="J7372" s="8">
        <v>0.06</v>
      </c>
      <c r="K7372" s="8">
        <v>0.65</v>
      </c>
      <c r="L7372" s="8">
        <v>0.66</v>
      </c>
      <c r="M7372" s="8">
        <v>0.74</v>
      </c>
      <c r="N7372" s="8">
        <v>0.39</v>
      </c>
      <c r="O7372" s="8">
        <v>17.72</v>
      </c>
      <c r="P7372" s="8">
        <v>0</v>
      </c>
      <c r="Q7372" s="8">
        <v>0.75694444444444398</v>
      </c>
      <c r="R7372" s="8">
        <v>0.30379746835443</v>
      </c>
      <c r="S7372" s="8">
        <v>0</v>
      </c>
      <c r="T7372" s="8">
        <v>0.115384615384615</v>
      </c>
      <c r="W7372" s="8">
        <v>1</v>
      </c>
      <c r="Y7372" s="8">
        <v>0</v>
      </c>
      <c r="AA7372" s="8">
        <v>0</v>
      </c>
      <c r="AB7372" s="8">
        <v>0</v>
      </c>
      <c r="AC7372" s="8">
        <v>0.5</v>
      </c>
      <c r="AD7372" s="8">
        <v>0.66666666666666596</v>
      </c>
      <c r="AH7372" s="8">
        <v>0.2</v>
      </c>
    </row>
    <row r="7373" spans="1:35">
      <c r="A7373" s="8" t="s">
        <v>7335</v>
      </c>
      <c r="B7373" s="8" t="s">
        <v>364</v>
      </c>
      <c r="C7373" s="8" t="s">
        <v>7224</v>
      </c>
      <c r="D7373" s="8">
        <v>156</v>
      </c>
      <c r="E7373" s="8">
        <v>47.63</v>
      </c>
      <c r="F7373" s="8">
        <v>3.6999999999999998E-2</v>
      </c>
      <c r="G7373" s="8">
        <v>0.435</v>
      </c>
      <c r="H7373" s="8">
        <v>0.156</v>
      </c>
      <c r="I7373" s="8">
        <v>0.17499999999999999</v>
      </c>
      <c r="J7373" s="8">
        <v>0.06</v>
      </c>
      <c r="K7373" s="8">
        <v>0.63</v>
      </c>
      <c r="L7373" s="8">
        <v>0.65</v>
      </c>
      <c r="M7373" s="8">
        <v>0.7</v>
      </c>
      <c r="N7373" s="8">
        <v>0.31</v>
      </c>
      <c r="O7373" s="8">
        <v>148.54</v>
      </c>
      <c r="P7373" s="8">
        <v>90</v>
      </c>
      <c r="Q7373" s="8">
        <v>0.71428571428571397</v>
      </c>
      <c r="R7373" s="8">
        <v>0.28301886792452802</v>
      </c>
      <c r="S7373" s="8">
        <v>0</v>
      </c>
      <c r="T7373" s="8">
        <v>6.7796610169491497E-2</v>
      </c>
      <c r="V7373" s="8">
        <v>0</v>
      </c>
      <c r="W7373" s="8">
        <v>0</v>
      </c>
      <c r="X7373" s="8">
        <v>0</v>
      </c>
      <c r="AA7373" s="8">
        <v>0</v>
      </c>
      <c r="AB7373" s="8">
        <v>0</v>
      </c>
      <c r="AC7373" s="8">
        <v>0</v>
      </c>
      <c r="AD7373" s="8">
        <v>0</v>
      </c>
      <c r="AE7373" s="8">
        <v>0</v>
      </c>
      <c r="AH7373" s="8">
        <v>0.25</v>
      </c>
      <c r="AI7373" s="8">
        <v>0</v>
      </c>
    </row>
    <row r="7374" spans="1:35">
      <c r="A7374" s="8" t="s">
        <v>7336</v>
      </c>
      <c r="B7374" s="8" t="s">
        <v>364</v>
      </c>
      <c r="C7374" s="8" t="s">
        <v>7224</v>
      </c>
      <c r="D7374" s="8">
        <v>33</v>
      </c>
      <c r="E7374" s="8">
        <v>46.2</v>
      </c>
      <c r="F7374" s="8">
        <v>0.28999999999999998</v>
      </c>
      <c r="G7374" s="8">
        <v>0.47</v>
      </c>
      <c r="H7374" s="8">
        <v>0.156</v>
      </c>
      <c r="I7374" s="8">
        <v>0.151</v>
      </c>
      <c r="J7374" s="8">
        <v>0.06</v>
      </c>
      <c r="K7374" s="8">
        <v>0.67</v>
      </c>
      <c r="L7374" s="8">
        <v>0.67</v>
      </c>
      <c r="M7374" s="8">
        <v>0.8</v>
      </c>
      <c r="N7374" s="8">
        <v>0.4</v>
      </c>
      <c r="O7374" s="8">
        <v>82.43</v>
      </c>
      <c r="P7374" s="8">
        <v>644</v>
      </c>
      <c r="Q7374" s="8">
        <v>0.80546075085324198</v>
      </c>
      <c r="R7374" s="8">
        <v>0.76923076923076905</v>
      </c>
      <c r="S7374" s="8">
        <v>0</v>
      </c>
      <c r="T7374" s="8">
        <v>0.12738853503184699</v>
      </c>
      <c r="V7374" s="8">
        <v>0</v>
      </c>
      <c r="W7374" s="8">
        <v>0</v>
      </c>
      <c r="X7374" s="8">
        <v>0</v>
      </c>
      <c r="AA7374" s="8">
        <v>0</v>
      </c>
      <c r="AB7374" s="8">
        <v>0</v>
      </c>
      <c r="AC7374" s="8">
        <v>0.66666666666666596</v>
      </c>
      <c r="AD7374" s="8">
        <v>0</v>
      </c>
      <c r="AF7374" s="8">
        <v>0</v>
      </c>
      <c r="AH7374" s="8">
        <v>0.33333333333333298</v>
      </c>
      <c r="AI7374" s="8">
        <v>0</v>
      </c>
    </row>
    <row r="7375" spans="1:35">
      <c r="A7375" s="8" t="s">
        <v>7337</v>
      </c>
      <c r="B7375" s="8" t="s">
        <v>364</v>
      </c>
      <c r="C7375" s="8" t="s">
        <v>7224</v>
      </c>
      <c r="D7375" s="8">
        <v>338</v>
      </c>
      <c r="E7375" s="8">
        <v>46.31</v>
      </c>
      <c r="F7375" s="8">
        <v>0.41599999999999998</v>
      </c>
      <c r="G7375" s="8">
        <v>0.42</v>
      </c>
      <c r="H7375" s="8">
        <v>0.155</v>
      </c>
      <c r="I7375" s="8">
        <v>0.18</v>
      </c>
      <c r="J7375" s="8">
        <v>0.05</v>
      </c>
      <c r="K7375" s="8">
        <v>0.64</v>
      </c>
      <c r="L7375" s="8">
        <v>0.64</v>
      </c>
      <c r="M7375" s="8">
        <v>0.76</v>
      </c>
      <c r="N7375" s="8">
        <v>0.34</v>
      </c>
      <c r="O7375" s="8">
        <v>3.52</v>
      </c>
      <c r="P7375" s="8">
        <v>0</v>
      </c>
      <c r="Q7375" s="8">
        <v>0.75840978593272101</v>
      </c>
      <c r="R7375" s="8">
        <v>0.33043478260869502</v>
      </c>
      <c r="S7375" s="8">
        <v>0</v>
      </c>
      <c r="T7375" s="8">
        <v>4.9689440993788803E-2</v>
      </c>
      <c r="V7375" s="8">
        <v>0</v>
      </c>
      <c r="W7375" s="8">
        <v>0</v>
      </c>
      <c r="X7375" s="8">
        <v>0</v>
      </c>
      <c r="Y7375" s="8">
        <v>0</v>
      </c>
      <c r="AA7375" s="8">
        <v>0</v>
      </c>
      <c r="AB7375" s="8">
        <v>0</v>
      </c>
      <c r="AC7375" s="8">
        <v>0</v>
      </c>
      <c r="AD7375" s="8">
        <v>0</v>
      </c>
      <c r="AE7375" s="8">
        <v>0</v>
      </c>
      <c r="AF7375" s="8">
        <v>0</v>
      </c>
      <c r="AI7375" s="8">
        <v>0</v>
      </c>
    </row>
    <row r="7376" spans="1:35">
      <c r="A7376" s="8" t="s">
        <v>7338</v>
      </c>
      <c r="B7376" s="8" t="s">
        <v>364</v>
      </c>
      <c r="C7376" s="8" t="s">
        <v>7224</v>
      </c>
      <c r="D7376" s="8">
        <v>208</v>
      </c>
      <c r="E7376" s="8">
        <v>43.67</v>
      </c>
      <c r="F7376" s="8">
        <v>0.379</v>
      </c>
      <c r="G7376" s="8">
        <v>0.47899999999999998</v>
      </c>
      <c r="H7376" s="8">
        <v>0.152</v>
      </c>
      <c r="I7376" s="8">
        <v>0.20399999999999999</v>
      </c>
      <c r="J7376" s="8">
        <v>0.06</v>
      </c>
      <c r="K7376" s="8">
        <v>0.67</v>
      </c>
      <c r="L7376" s="8">
        <v>0.67</v>
      </c>
      <c r="M7376" s="8">
        <v>0.79</v>
      </c>
      <c r="N7376" s="8">
        <v>0.44</v>
      </c>
      <c r="O7376" s="8">
        <v>49.48</v>
      </c>
      <c r="P7376" s="8">
        <v>205</v>
      </c>
      <c r="Q7376" s="8">
        <v>0.79452054794520499</v>
      </c>
      <c r="R7376" s="8">
        <v>0.76923076923076905</v>
      </c>
      <c r="S7376" s="8">
        <v>0</v>
      </c>
      <c r="T7376" s="8">
        <v>0.150684931506849</v>
      </c>
      <c r="V7376" s="8">
        <v>0</v>
      </c>
      <c r="X7376" s="8">
        <v>0</v>
      </c>
      <c r="AA7376" s="8">
        <v>0</v>
      </c>
      <c r="AB7376" s="8">
        <v>0</v>
      </c>
      <c r="AC7376" s="8">
        <v>0.66666666666666596</v>
      </c>
      <c r="AD7376" s="8">
        <v>0</v>
      </c>
      <c r="AH7376" s="8">
        <v>0.28571428571428498</v>
      </c>
      <c r="AI7376" s="8">
        <v>0</v>
      </c>
    </row>
    <row r="7377" spans="1:35">
      <c r="A7377" s="8" t="s">
        <v>7339</v>
      </c>
      <c r="B7377" s="8" t="s">
        <v>364</v>
      </c>
      <c r="C7377" s="8" t="s">
        <v>7224</v>
      </c>
      <c r="D7377" s="8">
        <v>338</v>
      </c>
      <c r="E7377" s="8">
        <v>48.88</v>
      </c>
      <c r="F7377" s="8">
        <v>0.41799999999999998</v>
      </c>
      <c r="G7377" s="8">
        <v>0.42199999999999999</v>
      </c>
      <c r="H7377" s="8">
        <v>0.14799999999999999</v>
      </c>
      <c r="I7377" s="8">
        <v>0.19600000000000001</v>
      </c>
      <c r="J7377" s="8">
        <v>0.05</v>
      </c>
      <c r="K7377" s="8">
        <v>0.65</v>
      </c>
      <c r="L7377" s="8">
        <v>0.66</v>
      </c>
      <c r="M7377" s="8">
        <v>0.76</v>
      </c>
      <c r="N7377" s="8">
        <v>0.39</v>
      </c>
      <c r="O7377" s="8">
        <v>2.4900000000000002</v>
      </c>
      <c r="P7377" s="8">
        <v>0</v>
      </c>
      <c r="Q7377" s="8">
        <v>0.75541795665634603</v>
      </c>
      <c r="R7377" s="8">
        <v>0.36893203883495101</v>
      </c>
      <c r="S7377" s="8">
        <v>0</v>
      </c>
      <c r="T7377" s="8">
        <v>0.12080536912751599</v>
      </c>
      <c r="V7377" s="8">
        <v>0</v>
      </c>
      <c r="W7377" s="8">
        <v>0</v>
      </c>
      <c r="X7377" s="8">
        <v>0</v>
      </c>
      <c r="AA7377" s="8">
        <v>0</v>
      </c>
      <c r="AB7377" s="8">
        <v>0</v>
      </c>
      <c r="AC7377" s="8">
        <v>0</v>
      </c>
      <c r="AD7377" s="8">
        <v>0</v>
      </c>
      <c r="AE7377" s="8">
        <v>0</v>
      </c>
      <c r="AF7377" s="8">
        <v>0</v>
      </c>
      <c r="AH7377" s="8">
        <v>0.25</v>
      </c>
    </row>
    <row r="7378" spans="1:35">
      <c r="A7378" s="8" t="s">
        <v>7340</v>
      </c>
      <c r="B7378" s="8" t="s">
        <v>364</v>
      </c>
      <c r="C7378" s="8" t="s">
        <v>7224</v>
      </c>
      <c r="D7378" s="8">
        <v>338</v>
      </c>
      <c r="E7378" s="8">
        <v>51.47</v>
      </c>
      <c r="F7378" s="8">
        <v>0.41199999999999998</v>
      </c>
      <c r="G7378" s="8">
        <v>0.41499999999999998</v>
      </c>
      <c r="H7378" s="8">
        <v>0.14799999999999999</v>
      </c>
      <c r="I7378" s="8">
        <v>0.20699999999999999</v>
      </c>
      <c r="J7378" s="8">
        <v>0.04</v>
      </c>
      <c r="K7378" s="8">
        <v>0.66</v>
      </c>
      <c r="L7378" s="8">
        <v>0.66</v>
      </c>
      <c r="M7378" s="8">
        <v>0.76</v>
      </c>
      <c r="N7378" s="8">
        <v>0.43</v>
      </c>
      <c r="O7378" s="8">
        <v>3.58</v>
      </c>
      <c r="P7378" s="8">
        <v>0</v>
      </c>
      <c r="Q7378" s="8">
        <v>0.75541795665634603</v>
      </c>
      <c r="R7378" s="8">
        <v>0.36190476190476101</v>
      </c>
      <c r="S7378" s="8">
        <v>0</v>
      </c>
      <c r="T7378" s="8">
        <v>0.109090909090909</v>
      </c>
      <c r="V7378" s="8">
        <v>0</v>
      </c>
      <c r="W7378" s="8">
        <v>0</v>
      </c>
      <c r="X7378" s="8">
        <v>0</v>
      </c>
      <c r="Y7378" s="8">
        <v>0</v>
      </c>
      <c r="AA7378" s="8">
        <v>0</v>
      </c>
      <c r="AB7378" s="8">
        <v>0</v>
      </c>
      <c r="AC7378" s="8">
        <v>0</v>
      </c>
      <c r="AE7378" s="8">
        <v>0</v>
      </c>
      <c r="AF7378" s="8">
        <v>0</v>
      </c>
      <c r="AH7378" s="8">
        <v>0</v>
      </c>
      <c r="AI7378" s="8">
        <v>0</v>
      </c>
    </row>
    <row r="7379" spans="1:35">
      <c r="A7379" s="8" t="s">
        <v>7341</v>
      </c>
      <c r="B7379" s="8" t="s">
        <v>364</v>
      </c>
      <c r="C7379" s="8" t="s">
        <v>7224</v>
      </c>
      <c r="D7379" s="8">
        <v>156</v>
      </c>
      <c r="E7379" s="8">
        <v>47.71</v>
      </c>
      <c r="F7379" s="8">
        <v>6.0999999999999999E-2</v>
      </c>
      <c r="G7379" s="8">
        <v>0.433</v>
      </c>
      <c r="H7379" s="8">
        <v>0.13700000000000001</v>
      </c>
      <c r="I7379" s="8">
        <v>0.182</v>
      </c>
      <c r="J7379" s="8">
        <v>0.05</v>
      </c>
      <c r="K7379" s="8">
        <v>0.64</v>
      </c>
      <c r="L7379" s="8">
        <v>0.66</v>
      </c>
      <c r="M7379" s="8">
        <v>0.71</v>
      </c>
      <c r="N7379" s="8">
        <v>0.36</v>
      </c>
      <c r="O7379" s="8">
        <v>147.18</v>
      </c>
      <c r="P7379" s="8">
        <v>95</v>
      </c>
      <c r="Q7379" s="8">
        <v>0.715189873417721</v>
      </c>
      <c r="R7379" s="8">
        <v>0.32258064516128998</v>
      </c>
      <c r="S7379" s="8">
        <v>0</v>
      </c>
      <c r="T7379" s="8">
        <v>8.9385474860335101E-2</v>
      </c>
      <c r="V7379" s="8">
        <v>0</v>
      </c>
      <c r="W7379" s="8">
        <v>0</v>
      </c>
      <c r="X7379" s="8">
        <v>0</v>
      </c>
      <c r="Y7379" s="8">
        <v>0</v>
      </c>
      <c r="AA7379" s="8">
        <v>0</v>
      </c>
      <c r="AB7379" s="8">
        <v>0</v>
      </c>
      <c r="AC7379" s="8">
        <v>0</v>
      </c>
      <c r="AE7379" s="8">
        <v>0</v>
      </c>
      <c r="AF7379" s="8">
        <v>0</v>
      </c>
      <c r="AH7379" s="8">
        <v>0</v>
      </c>
      <c r="AI7379" s="8">
        <v>0</v>
      </c>
    </row>
    <row r="7380" spans="1:35">
      <c r="A7380" s="8" t="s">
        <v>4652</v>
      </c>
      <c r="B7380" s="8" t="s">
        <v>4653</v>
      </c>
      <c r="C7380" s="8" t="s">
        <v>7224</v>
      </c>
      <c r="Q7380" s="8">
        <v>0.29431438127090298</v>
      </c>
      <c r="R7380" s="8">
        <v>0</v>
      </c>
      <c r="S7380" s="8">
        <v>0</v>
      </c>
    </row>
    <row r="7381" spans="1:35">
      <c r="A7381" s="8" t="s">
        <v>4654</v>
      </c>
      <c r="B7381" s="8" t="s">
        <v>4653</v>
      </c>
      <c r="C7381" s="8" t="s">
        <v>7224</v>
      </c>
      <c r="Q7381" s="8">
        <v>0.60338983050847395</v>
      </c>
      <c r="R7381" s="8">
        <v>0</v>
      </c>
      <c r="S7381" s="8">
        <v>0</v>
      </c>
    </row>
    <row r="7382" spans="1:35">
      <c r="A7382" s="8" t="s">
        <v>4655</v>
      </c>
      <c r="B7382" s="8" t="s">
        <v>4653</v>
      </c>
      <c r="C7382" s="8" t="s">
        <v>7224</v>
      </c>
      <c r="Q7382" s="8">
        <v>0.57731958762886604</v>
      </c>
      <c r="R7382" s="8">
        <v>0</v>
      </c>
      <c r="S7382" s="8">
        <v>0</v>
      </c>
    </row>
    <row r="7383" spans="1:35">
      <c r="A7383" s="8" t="s">
        <v>4656</v>
      </c>
      <c r="B7383" s="8" t="s">
        <v>4653</v>
      </c>
      <c r="C7383" s="8" t="s">
        <v>7224</v>
      </c>
      <c r="Q7383" s="8">
        <v>0.30564784053156102</v>
      </c>
      <c r="R7383" s="8">
        <v>0</v>
      </c>
      <c r="S7383" s="8">
        <v>0</v>
      </c>
    </row>
    <row r="7384" spans="1:35">
      <c r="A7384" s="8" t="s">
        <v>4657</v>
      </c>
      <c r="B7384" s="8" t="s">
        <v>4653</v>
      </c>
      <c r="C7384" s="8" t="s">
        <v>7224</v>
      </c>
      <c r="Q7384" s="8">
        <v>0.30618892508143303</v>
      </c>
      <c r="R7384" s="8">
        <v>0</v>
      </c>
      <c r="S7384" s="8">
        <v>0</v>
      </c>
    </row>
    <row r="7385" spans="1:35">
      <c r="A7385" s="8" t="s">
        <v>4658</v>
      </c>
      <c r="B7385" s="8" t="s">
        <v>4653</v>
      </c>
      <c r="C7385" s="8" t="s">
        <v>7224</v>
      </c>
      <c r="Q7385" s="8">
        <v>0.436213991769547</v>
      </c>
      <c r="R7385" s="8">
        <v>0</v>
      </c>
      <c r="S7385" s="8">
        <v>0</v>
      </c>
    </row>
    <row r="7386" spans="1:35">
      <c r="A7386" s="8" t="s">
        <v>4659</v>
      </c>
      <c r="B7386" s="8" t="s">
        <v>4653</v>
      </c>
      <c r="C7386" s="8" t="s">
        <v>7224</v>
      </c>
      <c r="Q7386" s="8">
        <v>0.30420711974109998</v>
      </c>
      <c r="R7386" s="8">
        <v>0</v>
      </c>
      <c r="S7386" s="8">
        <v>0</v>
      </c>
    </row>
    <row r="7387" spans="1:35">
      <c r="A7387" s="8" t="s">
        <v>4660</v>
      </c>
      <c r="B7387" s="8" t="s">
        <v>4653</v>
      </c>
      <c r="C7387" s="8" t="s">
        <v>7224</v>
      </c>
      <c r="Q7387" s="8">
        <v>0.30420711974109998</v>
      </c>
      <c r="R7387" s="8">
        <v>0</v>
      </c>
      <c r="S7387" s="8">
        <v>0</v>
      </c>
    </row>
    <row r="7388" spans="1:35">
      <c r="A7388" s="8" t="s">
        <v>4661</v>
      </c>
      <c r="B7388" s="8" t="s">
        <v>4653</v>
      </c>
      <c r="C7388" s="8" t="s">
        <v>7224</v>
      </c>
      <c r="Q7388" s="8">
        <v>0.40650406504065001</v>
      </c>
      <c r="R7388" s="8">
        <v>0.15</v>
      </c>
      <c r="S7388" s="8">
        <v>0</v>
      </c>
    </row>
    <row r="7389" spans="1:35">
      <c r="A7389" s="8" t="s">
        <v>4662</v>
      </c>
      <c r="B7389" s="8" t="s">
        <v>4653</v>
      </c>
      <c r="C7389" s="8" t="s">
        <v>7224</v>
      </c>
      <c r="Q7389" s="8">
        <v>0.224422442244224</v>
      </c>
      <c r="R7389" s="8">
        <v>0</v>
      </c>
      <c r="S7389" s="8">
        <v>0</v>
      </c>
    </row>
    <row r="7390" spans="1:35">
      <c r="A7390" s="8" t="s">
        <v>4663</v>
      </c>
      <c r="B7390" s="8" t="s">
        <v>4653</v>
      </c>
      <c r="C7390" s="8" t="s">
        <v>7224</v>
      </c>
      <c r="Q7390" s="8">
        <v>0.29235880398671099</v>
      </c>
      <c r="R7390" s="8">
        <v>0</v>
      </c>
      <c r="S7390" s="8">
        <v>0</v>
      </c>
    </row>
    <row r="7391" spans="1:35">
      <c r="A7391" s="8" t="s">
        <v>4664</v>
      </c>
      <c r="B7391" s="8" t="s">
        <v>4653</v>
      </c>
      <c r="C7391" s="8" t="s">
        <v>7224</v>
      </c>
      <c r="Q7391" s="8">
        <v>0.29235880398671099</v>
      </c>
      <c r="R7391" s="8">
        <v>0</v>
      </c>
      <c r="S7391" s="8">
        <v>0</v>
      </c>
    </row>
    <row r="7392" spans="1:35">
      <c r="A7392" s="8" t="s">
        <v>4665</v>
      </c>
      <c r="B7392" s="8" t="s">
        <v>4653</v>
      </c>
      <c r="C7392" s="8" t="s">
        <v>7224</v>
      </c>
      <c r="Q7392" s="8">
        <v>0.5</v>
      </c>
      <c r="R7392" s="8">
        <v>0</v>
      </c>
      <c r="S7392" s="8">
        <v>0</v>
      </c>
    </row>
    <row r="7393" spans="1:35">
      <c r="A7393" s="8" t="s">
        <v>4666</v>
      </c>
      <c r="B7393" s="8" t="s">
        <v>4653</v>
      </c>
      <c r="C7393" s="8" t="s">
        <v>7224</v>
      </c>
      <c r="Q7393" s="8">
        <v>0.47533632286995497</v>
      </c>
      <c r="R7393" s="8">
        <v>0</v>
      </c>
      <c r="S7393" s="8">
        <v>0</v>
      </c>
    </row>
    <row r="7394" spans="1:35">
      <c r="A7394" s="8" t="s">
        <v>4667</v>
      </c>
      <c r="B7394" s="8" t="s">
        <v>4653</v>
      </c>
      <c r="C7394" s="8" t="s">
        <v>7224</v>
      </c>
      <c r="Q7394" s="8">
        <v>0.515021459227467</v>
      </c>
      <c r="R7394" s="8">
        <v>0</v>
      </c>
      <c r="S7394" s="8">
        <v>0</v>
      </c>
    </row>
    <row r="7395" spans="1:35">
      <c r="A7395" s="8" t="s">
        <v>4668</v>
      </c>
      <c r="B7395" s="8" t="s">
        <v>4653</v>
      </c>
      <c r="C7395" s="8" t="s">
        <v>7224</v>
      </c>
      <c r="Q7395" s="8">
        <v>0.54054054054054002</v>
      </c>
      <c r="R7395" s="8">
        <v>0</v>
      </c>
      <c r="S7395" s="8">
        <v>0</v>
      </c>
    </row>
    <row r="7396" spans="1:35">
      <c r="A7396" s="8" t="s">
        <v>4669</v>
      </c>
      <c r="B7396" s="8" t="s">
        <v>4653</v>
      </c>
      <c r="C7396" s="8" t="s">
        <v>7224</v>
      </c>
      <c r="Q7396" s="8">
        <v>0.52027027027026995</v>
      </c>
      <c r="R7396" s="8">
        <v>0</v>
      </c>
      <c r="S7396" s="8">
        <v>0</v>
      </c>
    </row>
    <row r="7397" spans="1:35">
      <c r="A7397" s="8" t="s">
        <v>4670</v>
      </c>
      <c r="B7397" s="8" t="s">
        <v>4653</v>
      </c>
      <c r="C7397" s="8" t="s">
        <v>7224</v>
      </c>
      <c r="Q7397" s="8">
        <v>0.51449275362318803</v>
      </c>
      <c r="R7397" s="8">
        <v>0.162162162162162</v>
      </c>
      <c r="S7397" s="8">
        <v>0</v>
      </c>
    </row>
    <row r="7398" spans="1:35">
      <c r="A7398" s="8" t="s">
        <v>4671</v>
      </c>
      <c r="B7398" s="8" t="s">
        <v>4653</v>
      </c>
      <c r="C7398" s="8" t="s">
        <v>7224</v>
      </c>
      <c r="Q7398" s="8">
        <v>0.45643153526970898</v>
      </c>
      <c r="R7398" s="8">
        <v>0.157894736842105</v>
      </c>
      <c r="S7398" s="8">
        <v>0</v>
      </c>
    </row>
    <row r="7399" spans="1:35">
      <c r="A7399" s="8" t="s">
        <v>4672</v>
      </c>
      <c r="B7399" s="8" t="s">
        <v>4653</v>
      </c>
      <c r="C7399" s="8" t="s">
        <v>7224</v>
      </c>
      <c r="Q7399" s="8">
        <v>0.488721804511278</v>
      </c>
      <c r="R7399" s="8">
        <v>0.160919540229885</v>
      </c>
      <c r="S7399" s="8">
        <v>0</v>
      </c>
    </row>
    <row r="7400" spans="1:35">
      <c r="A7400" s="8" t="s">
        <v>7342</v>
      </c>
      <c r="B7400" s="8" t="s">
        <v>364</v>
      </c>
      <c r="C7400" s="8" t="s">
        <v>7343</v>
      </c>
      <c r="D7400" s="8">
        <v>338</v>
      </c>
      <c r="E7400" s="8">
        <v>37.28</v>
      </c>
      <c r="F7400" s="8">
        <v>0.54</v>
      </c>
      <c r="G7400" s="8">
        <v>0.53300000000000003</v>
      </c>
      <c r="H7400" s="8">
        <v>0.31</v>
      </c>
      <c r="I7400" s="8">
        <v>0.33300000000000002</v>
      </c>
      <c r="J7400" s="8">
        <v>0.13</v>
      </c>
      <c r="K7400" s="8">
        <v>0.72</v>
      </c>
      <c r="L7400" s="8">
        <v>0.73</v>
      </c>
      <c r="M7400" s="8">
        <v>0.78</v>
      </c>
      <c r="N7400" s="8">
        <v>0.54</v>
      </c>
      <c r="O7400" s="8">
        <v>0.68</v>
      </c>
      <c r="P7400" s="8">
        <v>0</v>
      </c>
      <c r="Q7400" s="8">
        <v>0.84545454545454501</v>
      </c>
      <c r="R7400" s="8">
        <v>0.68333333333333302</v>
      </c>
      <c r="S7400" s="8">
        <v>0</v>
      </c>
      <c r="T7400" s="8">
        <v>0.10101010101010099</v>
      </c>
      <c r="V7400" s="8">
        <v>0</v>
      </c>
      <c r="W7400" s="8">
        <v>0</v>
      </c>
      <c r="X7400" s="8">
        <v>0.4</v>
      </c>
      <c r="AC7400" s="8">
        <v>0</v>
      </c>
      <c r="AH7400" s="8">
        <v>0</v>
      </c>
    </row>
    <row r="7401" spans="1:35">
      <c r="A7401" s="8" t="s">
        <v>7344</v>
      </c>
      <c r="B7401" s="8" t="s">
        <v>364</v>
      </c>
      <c r="C7401" s="8" t="s">
        <v>7343</v>
      </c>
      <c r="D7401" s="8">
        <v>294</v>
      </c>
      <c r="E7401" s="8">
        <v>34.79</v>
      </c>
      <c r="F7401" s="8">
        <v>0.55000000000000004</v>
      </c>
      <c r="G7401" s="8">
        <v>0.59299999999999997</v>
      </c>
      <c r="H7401" s="8">
        <v>0.31</v>
      </c>
      <c r="I7401" s="8">
        <v>0.35399999999999998</v>
      </c>
      <c r="J7401" s="8">
        <v>0.14000000000000001</v>
      </c>
      <c r="K7401" s="8">
        <v>0.77</v>
      </c>
      <c r="L7401" s="8">
        <v>0.77</v>
      </c>
      <c r="M7401" s="8">
        <v>0.84</v>
      </c>
      <c r="N7401" s="8">
        <v>0.63</v>
      </c>
      <c r="O7401" s="8">
        <v>26.22</v>
      </c>
      <c r="P7401" s="8">
        <v>23</v>
      </c>
      <c r="Q7401" s="8">
        <v>0.90566037735849003</v>
      </c>
      <c r="R7401" s="8">
        <v>0.71578947368420998</v>
      </c>
      <c r="S7401" s="8">
        <v>0</v>
      </c>
      <c r="T7401" s="8">
        <v>0.32989690721649401</v>
      </c>
      <c r="V7401" s="8">
        <v>0.28571428571428498</v>
      </c>
      <c r="W7401" s="8">
        <v>1</v>
      </c>
      <c r="X7401" s="8">
        <v>0.57142857142857095</v>
      </c>
      <c r="AC7401" s="8">
        <v>0.66666666666666596</v>
      </c>
      <c r="AH7401" s="8">
        <v>0.28571428571428498</v>
      </c>
      <c r="AI7401" s="8">
        <v>0</v>
      </c>
    </row>
    <row r="7402" spans="1:35">
      <c r="A7402" s="8" t="s">
        <v>7345</v>
      </c>
      <c r="B7402" s="8" t="s">
        <v>364</v>
      </c>
      <c r="C7402" s="8" t="s">
        <v>7343</v>
      </c>
      <c r="D7402" s="8">
        <v>294</v>
      </c>
      <c r="E7402" s="8">
        <v>34.79</v>
      </c>
      <c r="F7402" s="8">
        <v>0.55000000000000004</v>
      </c>
      <c r="G7402" s="8">
        <v>0.59299999999999997</v>
      </c>
      <c r="H7402" s="8">
        <v>0.31</v>
      </c>
      <c r="I7402" s="8">
        <v>0.35399999999999998</v>
      </c>
      <c r="J7402" s="8">
        <v>0.14000000000000001</v>
      </c>
      <c r="K7402" s="8">
        <v>0.77</v>
      </c>
      <c r="L7402" s="8">
        <v>0.77</v>
      </c>
      <c r="M7402" s="8">
        <v>0.84</v>
      </c>
      <c r="N7402" s="8">
        <v>0.63</v>
      </c>
      <c r="O7402" s="8">
        <v>26.07</v>
      </c>
      <c r="P7402" s="8">
        <v>23</v>
      </c>
      <c r="Q7402" s="8">
        <v>0.90566037735849003</v>
      </c>
      <c r="R7402" s="8">
        <v>0.71578947368420998</v>
      </c>
      <c r="S7402" s="8">
        <v>0</v>
      </c>
      <c r="T7402" s="8">
        <v>0.32989690721649401</v>
      </c>
      <c r="V7402" s="8">
        <v>0.28571428571428498</v>
      </c>
      <c r="W7402" s="8">
        <v>1</v>
      </c>
      <c r="X7402" s="8">
        <v>0.57142857142857095</v>
      </c>
      <c r="AC7402" s="8">
        <v>0.66666666666666596</v>
      </c>
      <c r="AH7402" s="8">
        <v>0.28571428571428498</v>
      </c>
      <c r="AI7402" s="8">
        <v>0</v>
      </c>
    </row>
    <row r="7403" spans="1:35">
      <c r="A7403" s="8" t="s">
        <v>7346</v>
      </c>
      <c r="B7403" s="8" t="s">
        <v>364</v>
      </c>
      <c r="C7403" s="8" t="s">
        <v>7343</v>
      </c>
      <c r="D7403" s="8">
        <v>304</v>
      </c>
      <c r="E7403" s="8">
        <v>37.42</v>
      </c>
      <c r="F7403" s="8">
        <v>0.47799999999999998</v>
      </c>
      <c r="G7403" s="8">
        <v>0.55100000000000005</v>
      </c>
      <c r="H7403" s="8">
        <v>0.27600000000000002</v>
      </c>
      <c r="I7403" s="8">
        <v>0.26</v>
      </c>
      <c r="J7403" s="8">
        <v>0.14000000000000001</v>
      </c>
      <c r="K7403" s="8">
        <v>0.75</v>
      </c>
      <c r="L7403" s="8">
        <v>0.74</v>
      </c>
      <c r="M7403" s="8">
        <v>0.83</v>
      </c>
      <c r="N7403" s="8">
        <v>0.59</v>
      </c>
      <c r="O7403" s="8">
        <v>36.340000000000003</v>
      </c>
      <c r="P7403" s="8">
        <v>57</v>
      </c>
      <c r="Q7403" s="8">
        <v>0.89952153110047794</v>
      </c>
      <c r="R7403" s="8">
        <v>0.69565217391304301</v>
      </c>
      <c r="S7403" s="8">
        <v>0</v>
      </c>
      <c r="T7403" s="8">
        <v>0.24489795918367299</v>
      </c>
      <c r="V7403" s="8">
        <v>0.33333333333333298</v>
      </c>
      <c r="W7403" s="8">
        <v>0.66666666666666596</v>
      </c>
      <c r="X7403" s="8">
        <v>0.33333333333333298</v>
      </c>
      <c r="AC7403" s="8">
        <v>0.66666666666666596</v>
      </c>
      <c r="AH7403" s="8">
        <v>0.28571428571428498</v>
      </c>
    </row>
    <row r="7404" spans="1:35">
      <c r="A7404" s="8" t="s">
        <v>7347</v>
      </c>
      <c r="B7404" s="8" t="s">
        <v>364</v>
      </c>
      <c r="C7404" s="8" t="s">
        <v>7343</v>
      </c>
      <c r="D7404" s="8">
        <v>241</v>
      </c>
      <c r="E7404" s="8">
        <v>40.520000000000003</v>
      </c>
      <c r="F7404" s="8">
        <v>0.497</v>
      </c>
      <c r="G7404" s="8">
        <v>0.55100000000000005</v>
      </c>
      <c r="H7404" s="8">
        <v>0.27400000000000002</v>
      </c>
      <c r="I7404" s="8">
        <v>0.27700000000000002</v>
      </c>
      <c r="J7404" s="8">
        <v>0.14000000000000001</v>
      </c>
      <c r="K7404" s="8">
        <v>0.74</v>
      </c>
      <c r="L7404" s="8">
        <v>0.75</v>
      </c>
      <c r="M7404" s="8">
        <v>0.82</v>
      </c>
      <c r="N7404" s="8">
        <v>0.56999999999999995</v>
      </c>
      <c r="O7404" s="8">
        <v>40.840000000000003</v>
      </c>
      <c r="P7404" s="8">
        <v>83</v>
      </c>
      <c r="Q7404" s="8">
        <v>0.88995215311004705</v>
      </c>
      <c r="R7404" s="8">
        <v>0.69565217391304301</v>
      </c>
      <c r="S7404" s="8">
        <v>0</v>
      </c>
      <c r="T7404" s="8">
        <v>0.27956989247311798</v>
      </c>
      <c r="V7404" s="8">
        <v>0.5</v>
      </c>
      <c r="W7404" s="8">
        <v>0.66666666666666596</v>
      </c>
      <c r="X7404" s="8">
        <v>0.5</v>
      </c>
      <c r="AC7404" s="8">
        <v>0.66666666666666596</v>
      </c>
      <c r="AH7404" s="8">
        <v>0</v>
      </c>
    </row>
    <row r="7405" spans="1:35">
      <c r="A7405" s="8" t="s">
        <v>7348</v>
      </c>
      <c r="B7405" s="8" t="s">
        <v>364</v>
      </c>
      <c r="C7405" s="8" t="s">
        <v>7343</v>
      </c>
      <c r="D7405" s="8">
        <v>294</v>
      </c>
      <c r="E7405" s="8">
        <v>34.83</v>
      </c>
      <c r="F7405" s="8">
        <v>0.54300000000000004</v>
      </c>
      <c r="G7405" s="8">
        <v>0.58699999999999997</v>
      </c>
      <c r="H7405" s="8">
        <v>0.27300000000000002</v>
      </c>
      <c r="I7405" s="8">
        <v>0.311</v>
      </c>
      <c r="J7405" s="8">
        <v>0.13</v>
      </c>
      <c r="K7405" s="8">
        <v>0.77</v>
      </c>
      <c r="L7405" s="8">
        <v>0.77</v>
      </c>
      <c r="M7405" s="8">
        <v>0.82</v>
      </c>
      <c r="N7405" s="8">
        <v>0.64</v>
      </c>
      <c r="O7405" s="8">
        <v>25.31</v>
      </c>
      <c r="P7405" s="8">
        <v>40</v>
      </c>
      <c r="Q7405" s="8">
        <v>0.89320388349514501</v>
      </c>
      <c r="R7405" s="8">
        <v>0.5</v>
      </c>
      <c r="S7405" s="8">
        <v>0</v>
      </c>
      <c r="T7405" s="8">
        <v>0.36734693877551</v>
      </c>
      <c r="V7405" s="8">
        <v>0.28571428571428498</v>
      </c>
      <c r="W7405" s="8">
        <v>0.66666666666666596</v>
      </c>
      <c r="X7405" s="8">
        <v>0.28571428571428498</v>
      </c>
      <c r="AC7405" s="8">
        <v>0.66666666666666596</v>
      </c>
      <c r="AH7405" s="8">
        <v>0.4</v>
      </c>
      <c r="AI7405" s="8">
        <v>0</v>
      </c>
    </row>
    <row r="7406" spans="1:35">
      <c r="A7406" s="8" t="s">
        <v>7349</v>
      </c>
      <c r="B7406" s="8" t="s">
        <v>364</v>
      </c>
      <c r="C7406" s="8" t="s">
        <v>7343</v>
      </c>
      <c r="D7406" s="8">
        <v>338</v>
      </c>
      <c r="E7406" s="8">
        <v>27.52</v>
      </c>
      <c r="F7406" s="8">
        <v>0.54600000000000004</v>
      </c>
      <c r="G7406" s="8">
        <v>0.54</v>
      </c>
      <c r="H7406" s="8">
        <v>0.27</v>
      </c>
      <c r="I7406" s="8">
        <v>0.29199999999999998</v>
      </c>
      <c r="J7406" s="8">
        <v>0.11</v>
      </c>
      <c r="K7406" s="8">
        <v>0.73</v>
      </c>
      <c r="L7406" s="8">
        <v>0.74</v>
      </c>
      <c r="M7406" s="8">
        <v>0.8</v>
      </c>
      <c r="N7406" s="8">
        <v>0.54</v>
      </c>
      <c r="O7406" s="8">
        <v>0.38</v>
      </c>
      <c r="P7406" s="8">
        <v>0</v>
      </c>
      <c r="Q7406" s="8">
        <v>0.86635944700460799</v>
      </c>
      <c r="R7406" s="8">
        <v>0.713043478260869</v>
      </c>
      <c r="S7406" s="8">
        <v>0</v>
      </c>
      <c r="T7406" s="8">
        <v>0.18691588785046701</v>
      </c>
      <c r="V7406" s="8">
        <v>0</v>
      </c>
      <c r="W7406" s="8">
        <v>0</v>
      </c>
      <c r="X7406" s="8">
        <v>0.2</v>
      </c>
      <c r="AC7406" s="8">
        <v>0</v>
      </c>
      <c r="AH7406" s="8">
        <v>0</v>
      </c>
      <c r="AI7406" s="8">
        <v>0</v>
      </c>
    </row>
    <row r="7407" spans="1:35">
      <c r="A7407" s="8" t="s">
        <v>7350</v>
      </c>
      <c r="B7407" s="8" t="s">
        <v>364</v>
      </c>
      <c r="C7407" s="8" t="s">
        <v>7343</v>
      </c>
      <c r="D7407" s="8">
        <v>183</v>
      </c>
      <c r="E7407" s="8">
        <v>38.229999999999997</v>
      </c>
      <c r="F7407" s="8">
        <v>0.44600000000000001</v>
      </c>
      <c r="G7407" s="8">
        <v>0.55700000000000005</v>
      </c>
      <c r="H7407" s="8">
        <v>0.26600000000000001</v>
      </c>
      <c r="I7407" s="8">
        <v>0.248</v>
      </c>
      <c r="J7407" s="8">
        <v>0.15</v>
      </c>
      <c r="K7407" s="8">
        <v>0.75</v>
      </c>
      <c r="L7407" s="8">
        <v>0.75</v>
      </c>
      <c r="M7407" s="8">
        <v>0.84</v>
      </c>
      <c r="N7407" s="8">
        <v>0.55000000000000004</v>
      </c>
      <c r="O7407" s="8">
        <v>47.57</v>
      </c>
      <c r="P7407" s="8">
        <v>130</v>
      </c>
      <c r="Q7407" s="8">
        <v>0.90476190476190399</v>
      </c>
      <c r="R7407" s="8">
        <v>0.70212765957446799</v>
      </c>
      <c r="S7407" s="8">
        <v>0</v>
      </c>
      <c r="T7407" s="8">
        <v>0.23404255319148901</v>
      </c>
      <c r="V7407" s="8">
        <v>0.22222222222222199</v>
      </c>
      <c r="W7407" s="8">
        <v>0</v>
      </c>
      <c r="X7407" s="8">
        <v>0.22222222222222199</v>
      </c>
      <c r="AC7407" s="8">
        <v>0.66666666666666596</v>
      </c>
      <c r="AH7407" s="8">
        <v>0</v>
      </c>
      <c r="AI7407" s="8">
        <v>0</v>
      </c>
    </row>
    <row r="7408" spans="1:35">
      <c r="A7408" s="8" t="s">
        <v>7351</v>
      </c>
      <c r="B7408" s="8" t="s">
        <v>364</v>
      </c>
      <c r="C7408" s="8" t="s">
        <v>7343</v>
      </c>
      <c r="D7408" s="8">
        <v>183</v>
      </c>
      <c r="E7408" s="8">
        <v>38.229999999999997</v>
      </c>
      <c r="F7408" s="8">
        <v>0.44600000000000001</v>
      </c>
      <c r="G7408" s="8">
        <v>0.55700000000000005</v>
      </c>
      <c r="H7408" s="8">
        <v>0.26600000000000001</v>
      </c>
      <c r="I7408" s="8">
        <v>0.248</v>
      </c>
      <c r="J7408" s="8">
        <v>0.15</v>
      </c>
      <c r="K7408" s="8">
        <v>0.75</v>
      </c>
      <c r="L7408" s="8">
        <v>0.75</v>
      </c>
      <c r="M7408" s="8">
        <v>0.84</v>
      </c>
      <c r="N7408" s="8">
        <v>0.55000000000000004</v>
      </c>
      <c r="O7408" s="8">
        <v>48.02</v>
      </c>
      <c r="P7408" s="8">
        <v>130</v>
      </c>
      <c r="Q7408" s="8">
        <v>0.90476190476190399</v>
      </c>
      <c r="R7408" s="8">
        <v>0.70212765957446799</v>
      </c>
      <c r="S7408" s="8">
        <v>0</v>
      </c>
      <c r="T7408" s="8">
        <v>0.23404255319148901</v>
      </c>
      <c r="V7408" s="8">
        <v>0.22222222222222199</v>
      </c>
      <c r="W7408" s="8">
        <v>0</v>
      </c>
      <c r="X7408" s="8">
        <v>0.22222222222222199</v>
      </c>
      <c r="AC7408" s="8">
        <v>0.66666666666666596</v>
      </c>
      <c r="AH7408" s="8">
        <v>0</v>
      </c>
      <c r="AI7408" s="8">
        <v>0</v>
      </c>
    </row>
    <row r="7409" spans="1:35">
      <c r="A7409" s="8" t="s">
        <v>7352</v>
      </c>
      <c r="B7409" s="8" t="s">
        <v>364</v>
      </c>
      <c r="C7409" s="8" t="s">
        <v>7343</v>
      </c>
      <c r="D7409" s="8">
        <v>417</v>
      </c>
      <c r="E7409" s="8">
        <v>37.9</v>
      </c>
      <c r="F7409" s="8">
        <v>0.43099999999999999</v>
      </c>
      <c r="G7409" s="8">
        <v>0.55400000000000005</v>
      </c>
      <c r="H7409" s="8">
        <v>0.26400000000000001</v>
      </c>
      <c r="I7409" s="8">
        <v>0.28399999999999997</v>
      </c>
      <c r="J7409" s="8">
        <v>0.13</v>
      </c>
      <c r="K7409" s="8">
        <v>0.76</v>
      </c>
      <c r="L7409" s="8">
        <v>0.76</v>
      </c>
      <c r="M7409" s="8">
        <v>0.83</v>
      </c>
      <c r="N7409" s="8">
        <v>0.6</v>
      </c>
      <c r="O7409" s="8">
        <v>46.08</v>
      </c>
      <c r="P7409" s="8">
        <v>96</v>
      </c>
      <c r="Q7409" s="8">
        <v>0.90821256038647302</v>
      </c>
      <c r="R7409" s="8">
        <v>0.70967741935483797</v>
      </c>
      <c r="S7409" s="8">
        <v>0</v>
      </c>
      <c r="T7409" s="8">
        <v>0.28865979381443202</v>
      </c>
      <c r="V7409" s="8">
        <v>0</v>
      </c>
      <c r="W7409" s="8">
        <v>0.66666666666666596</v>
      </c>
      <c r="X7409" s="8">
        <v>0.22222222222222199</v>
      </c>
      <c r="AC7409" s="8">
        <v>0.66666666666666596</v>
      </c>
      <c r="AH7409" s="8">
        <v>0</v>
      </c>
      <c r="AI7409" s="8">
        <v>0</v>
      </c>
    </row>
    <row r="7410" spans="1:35">
      <c r="A7410" s="8" t="s">
        <v>7353</v>
      </c>
      <c r="B7410" s="8" t="s">
        <v>364</v>
      </c>
      <c r="C7410" s="8" t="s">
        <v>7343</v>
      </c>
      <c r="D7410" s="8">
        <v>417</v>
      </c>
      <c r="E7410" s="8">
        <v>37.9</v>
      </c>
      <c r="F7410" s="8">
        <v>0.43099999999999999</v>
      </c>
      <c r="G7410" s="8">
        <v>0.55400000000000005</v>
      </c>
      <c r="H7410" s="8">
        <v>0.26400000000000001</v>
      </c>
      <c r="I7410" s="8">
        <v>0.28399999999999997</v>
      </c>
      <c r="J7410" s="8">
        <v>0.13</v>
      </c>
      <c r="K7410" s="8">
        <v>0.76</v>
      </c>
      <c r="L7410" s="8">
        <v>0.76</v>
      </c>
      <c r="M7410" s="8">
        <v>0.83</v>
      </c>
      <c r="N7410" s="8">
        <v>0.6</v>
      </c>
      <c r="O7410" s="8">
        <v>46.24</v>
      </c>
      <c r="P7410" s="8">
        <v>96</v>
      </c>
      <c r="Q7410" s="8">
        <v>0.90821256038647302</v>
      </c>
      <c r="R7410" s="8">
        <v>0.70967741935483797</v>
      </c>
      <c r="S7410" s="8">
        <v>0</v>
      </c>
      <c r="T7410" s="8">
        <v>0.28865979381443202</v>
      </c>
      <c r="V7410" s="8">
        <v>0</v>
      </c>
      <c r="W7410" s="8">
        <v>0.66666666666666596</v>
      </c>
      <c r="X7410" s="8">
        <v>0.22222222222222199</v>
      </c>
      <c r="AC7410" s="8">
        <v>0.66666666666666596</v>
      </c>
      <c r="AH7410" s="8">
        <v>0</v>
      </c>
      <c r="AI7410" s="8">
        <v>0</v>
      </c>
    </row>
    <row r="7411" spans="1:35">
      <c r="A7411" s="8" t="s">
        <v>7354</v>
      </c>
      <c r="B7411" s="8" t="s">
        <v>364</v>
      </c>
      <c r="C7411" s="8" t="s">
        <v>7343</v>
      </c>
      <c r="D7411" s="8">
        <v>481</v>
      </c>
      <c r="E7411" s="8">
        <v>43.95</v>
      </c>
      <c r="F7411" s="8">
        <v>0.45200000000000001</v>
      </c>
      <c r="G7411" s="8">
        <v>0.55000000000000004</v>
      </c>
      <c r="H7411" s="8">
        <v>0.26400000000000001</v>
      </c>
      <c r="I7411" s="8">
        <v>0.26400000000000001</v>
      </c>
      <c r="J7411" s="8">
        <v>0.13</v>
      </c>
      <c r="K7411" s="8">
        <v>0.75</v>
      </c>
      <c r="L7411" s="8">
        <v>0.75</v>
      </c>
      <c r="M7411" s="8">
        <v>0.84</v>
      </c>
      <c r="N7411" s="8">
        <v>0.54</v>
      </c>
      <c r="O7411" s="8">
        <v>43.31</v>
      </c>
      <c r="P7411" s="8">
        <v>58</v>
      </c>
      <c r="Q7411" s="8">
        <v>0.91346153846153799</v>
      </c>
      <c r="R7411" s="8">
        <v>0.73118279569892397</v>
      </c>
      <c r="S7411" s="8">
        <v>0</v>
      </c>
      <c r="T7411" s="8">
        <v>0.26966292134831399</v>
      </c>
      <c r="V7411" s="8">
        <v>0</v>
      </c>
      <c r="W7411" s="8">
        <v>0</v>
      </c>
      <c r="X7411" s="8">
        <v>0</v>
      </c>
      <c r="AC7411" s="8">
        <v>0.66666666666666596</v>
      </c>
      <c r="AH7411" s="8">
        <v>0</v>
      </c>
    </row>
    <row r="7412" spans="1:35">
      <c r="A7412" s="8" t="s">
        <v>7355</v>
      </c>
      <c r="B7412" s="8" t="s">
        <v>364</v>
      </c>
      <c r="C7412" s="8" t="s">
        <v>7343</v>
      </c>
      <c r="D7412" s="8">
        <v>189</v>
      </c>
      <c r="E7412" s="8">
        <v>41.15</v>
      </c>
      <c r="F7412" s="8">
        <v>0.44600000000000001</v>
      </c>
      <c r="G7412" s="8">
        <v>0.54500000000000004</v>
      </c>
      <c r="H7412" s="8">
        <v>0.26300000000000001</v>
      </c>
      <c r="I7412" s="8">
        <v>0.246</v>
      </c>
      <c r="J7412" s="8">
        <v>0.14000000000000001</v>
      </c>
      <c r="K7412" s="8">
        <v>0.75</v>
      </c>
      <c r="L7412" s="8">
        <v>0.75</v>
      </c>
      <c r="M7412" s="8">
        <v>0.82</v>
      </c>
      <c r="N7412" s="8">
        <v>0.57999999999999996</v>
      </c>
      <c r="O7412" s="8">
        <v>35.4</v>
      </c>
      <c r="P7412" s="8">
        <v>92</v>
      </c>
      <c r="Q7412" s="8">
        <v>0.89952153110047794</v>
      </c>
      <c r="R7412" s="8">
        <v>0.70967741935483797</v>
      </c>
      <c r="S7412" s="8">
        <v>0</v>
      </c>
      <c r="T7412" s="8">
        <v>0.26190476190476097</v>
      </c>
      <c r="V7412" s="8">
        <v>0.5</v>
      </c>
      <c r="W7412" s="8">
        <v>0</v>
      </c>
      <c r="X7412" s="8">
        <v>0.5</v>
      </c>
      <c r="AC7412" s="8">
        <v>0.66666666666666596</v>
      </c>
      <c r="AH7412" s="8">
        <v>0</v>
      </c>
      <c r="AI7412" s="8">
        <v>0</v>
      </c>
    </row>
    <row r="7413" spans="1:35">
      <c r="A7413" s="8" t="s">
        <v>7356</v>
      </c>
      <c r="B7413" s="8" t="s">
        <v>364</v>
      </c>
      <c r="C7413" s="8" t="s">
        <v>7343</v>
      </c>
      <c r="D7413" s="8">
        <v>189</v>
      </c>
      <c r="E7413" s="8">
        <v>41.15</v>
      </c>
      <c r="F7413" s="8">
        <v>0.44600000000000001</v>
      </c>
      <c r="G7413" s="8">
        <v>0.54500000000000004</v>
      </c>
      <c r="H7413" s="8">
        <v>0.26300000000000001</v>
      </c>
      <c r="I7413" s="8">
        <v>0.246</v>
      </c>
      <c r="J7413" s="8">
        <v>0.14000000000000001</v>
      </c>
      <c r="K7413" s="8">
        <v>0.75</v>
      </c>
      <c r="L7413" s="8">
        <v>0.75</v>
      </c>
      <c r="M7413" s="8">
        <v>0.82</v>
      </c>
      <c r="N7413" s="8">
        <v>0.57999999999999996</v>
      </c>
      <c r="O7413" s="8">
        <v>35.4</v>
      </c>
      <c r="P7413" s="8">
        <v>92</v>
      </c>
      <c r="Q7413" s="8">
        <v>0.89952153110047794</v>
      </c>
      <c r="R7413" s="8">
        <v>0.70967741935483797</v>
      </c>
      <c r="S7413" s="8">
        <v>0</v>
      </c>
      <c r="T7413" s="8">
        <v>0.26190476190476097</v>
      </c>
      <c r="V7413" s="8">
        <v>0.5</v>
      </c>
      <c r="W7413" s="8">
        <v>0</v>
      </c>
      <c r="X7413" s="8">
        <v>0.5</v>
      </c>
      <c r="AC7413" s="8">
        <v>0.66666666666666596</v>
      </c>
      <c r="AH7413" s="8">
        <v>0</v>
      </c>
      <c r="AI7413" s="8">
        <v>0</v>
      </c>
    </row>
    <row r="7414" spans="1:35">
      <c r="A7414" s="8" t="s">
        <v>7357</v>
      </c>
      <c r="B7414" s="8" t="s">
        <v>364</v>
      </c>
      <c r="C7414" s="8" t="s">
        <v>7343</v>
      </c>
      <c r="D7414" s="8">
        <v>189</v>
      </c>
      <c r="E7414" s="8">
        <v>41.15</v>
      </c>
      <c r="F7414" s="8">
        <v>0.44600000000000001</v>
      </c>
      <c r="G7414" s="8">
        <v>0.54500000000000004</v>
      </c>
      <c r="H7414" s="8">
        <v>0.26300000000000001</v>
      </c>
      <c r="I7414" s="8">
        <v>0.246</v>
      </c>
      <c r="J7414" s="8">
        <v>0.14000000000000001</v>
      </c>
      <c r="K7414" s="8">
        <v>0.75</v>
      </c>
      <c r="L7414" s="8">
        <v>0.75</v>
      </c>
      <c r="M7414" s="8">
        <v>0.82</v>
      </c>
      <c r="N7414" s="8">
        <v>0.57999999999999996</v>
      </c>
      <c r="O7414" s="8">
        <v>35.4</v>
      </c>
      <c r="P7414" s="8">
        <v>92</v>
      </c>
      <c r="Q7414" s="8">
        <v>0.89952153110047794</v>
      </c>
      <c r="R7414" s="8">
        <v>0.70967741935483797</v>
      </c>
      <c r="S7414" s="8">
        <v>0</v>
      </c>
      <c r="T7414" s="8">
        <v>0.26190476190476097</v>
      </c>
      <c r="V7414" s="8">
        <v>0.5</v>
      </c>
      <c r="W7414" s="8">
        <v>0</v>
      </c>
      <c r="X7414" s="8">
        <v>0.5</v>
      </c>
      <c r="AC7414" s="8">
        <v>0.66666666666666596</v>
      </c>
      <c r="AH7414" s="8">
        <v>0</v>
      </c>
      <c r="AI7414" s="8">
        <v>0</v>
      </c>
    </row>
    <row r="7415" spans="1:35">
      <c r="A7415" s="8" t="s">
        <v>7358</v>
      </c>
      <c r="B7415" s="8" t="s">
        <v>364</v>
      </c>
      <c r="C7415" s="8" t="s">
        <v>7343</v>
      </c>
      <c r="D7415" s="8">
        <v>189</v>
      </c>
      <c r="E7415" s="8">
        <v>41.15</v>
      </c>
      <c r="F7415" s="8">
        <v>0.44600000000000001</v>
      </c>
      <c r="G7415" s="8">
        <v>0.54500000000000004</v>
      </c>
      <c r="H7415" s="8">
        <v>0.26300000000000001</v>
      </c>
      <c r="I7415" s="8">
        <v>0.246</v>
      </c>
      <c r="J7415" s="8">
        <v>0.14000000000000001</v>
      </c>
      <c r="K7415" s="8">
        <v>0.75</v>
      </c>
      <c r="L7415" s="8">
        <v>0.75</v>
      </c>
      <c r="M7415" s="8">
        <v>0.82</v>
      </c>
      <c r="N7415" s="8">
        <v>0.57999999999999996</v>
      </c>
      <c r="O7415" s="8">
        <v>35.4</v>
      </c>
      <c r="P7415" s="8">
        <v>92</v>
      </c>
      <c r="Q7415" s="8">
        <v>0.89952153110047794</v>
      </c>
      <c r="R7415" s="8">
        <v>0.70967741935483797</v>
      </c>
      <c r="S7415" s="8">
        <v>0</v>
      </c>
      <c r="T7415" s="8">
        <v>0.26190476190476097</v>
      </c>
      <c r="V7415" s="8">
        <v>0.5</v>
      </c>
      <c r="W7415" s="8">
        <v>0</v>
      </c>
      <c r="X7415" s="8">
        <v>0.5</v>
      </c>
      <c r="AC7415" s="8">
        <v>0.66666666666666596</v>
      </c>
      <c r="AH7415" s="8">
        <v>0</v>
      </c>
      <c r="AI7415" s="8">
        <v>0</v>
      </c>
    </row>
    <row r="7416" spans="1:35">
      <c r="A7416" s="8" t="s">
        <v>7359</v>
      </c>
      <c r="B7416" s="8" t="s">
        <v>364</v>
      </c>
      <c r="C7416" s="8" t="s">
        <v>7343</v>
      </c>
      <c r="D7416" s="8">
        <v>110</v>
      </c>
      <c r="E7416" s="8">
        <v>31.58</v>
      </c>
      <c r="F7416" s="8">
        <v>0.39900000000000002</v>
      </c>
      <c r="G7416" s="8">
        <v>0.54600000000000004</v>
      </c>
      <c r="H7416" s="8">
        <v>0.26300000000000001</v>
      </c>
      <c r="I7416" s="8">
        <v>0.308</v>
      </c>
      <c r="J7416" s="8">
        <v>0.12</v>
      </c>
      <c r="K7416" s="8">
        <v>0.75</v>
      </c>
      <c r="L7416" s="8">
        <v>0.75</v>
      </c>
      <c r="M7416" s="8">
        <v>0.84</v>
      </c>
      <c r="N7416" s="8">
        <v>0.6</v>
      </c>
      <c r="O7416" s="8">
        <v>53.87</v>
      </c>
      <c r="P7416" s="8">
        <v>214</v>
      </c>
      <c r="Q7416" s="8">
        <v>0.90476190476190399</v>
      </c>
      <c r="R7416" s="8">
        <v>0.71578947368420998</v>
      </c>
      <c r="S7416" s="8">
        <v>0</v>
      </c>
      <c r="T7416" s="8">
        <v>0.390804597701149</v>
      </c>
      <c r="V7416" s="8">
        <v>0.33333333333333298</v>
      </c>
      <c r="X7416" s="8">
        <v>0.33333333333333298</v>
      </c>
      <c r="AC7416" s="8">
        <v>1</v>
      </c>
      <c r="AH7416" s="8">
        <v>0</v>
      </c>
      <c r="AI7416" s="8">
        <v>0</v>
      </c>
    </row>
    <row r="7417" spans="1:35">
      <c r="A7417" s="8" t="s">
        <v>7360</v>
      </c>
      <c r="B7417" s="8" t="s">
        <v>364</v>
      </c>
      <c r="C7417" s="8" t="s">
        <v>7343</v>
      </c>
      <c r="D7417" s="8">
        <v>481</v>
      </c>
      <c r="E7417" s="8">
        <v>24.72</v>
      </c>
      <c r="F7417" s="8">
        <v>0.61199999999999999</v>
      </c>
      <c r="G7417" s="8">
        <v>0.60399999999999998</v>
      </c>
      <c r="H7417" s="8">
        <v>0.26200000000000001</v>
      </c>
      <c r="I7417" s="8">
        <v>0.27500000000000002</v>
      </c>
      <c r="J7417" s="8">
        <v>0.14000000000000001</v>
      </c>
      <c r="K7417" s="8">
        <v>0.78</v>
      </c>
      <c r="L7417" s="8">
        <v>0.79</v>
      </c>
      <c r="M7417" s="8">
        <v>0.84</v>
      </c>
      <c r="N7417" s="8">
        <v>0.6</v>
      </c>
      <c r="O7417" s="8">
        <v>0.08</v>
      </c>
      <c r="P7417" s="8">
        <v>0</v>
      </c>
      <c r="Q7417" s="8">
        <v>0.90995260663507105</v>
      </c>
      <c r="R7417" s="8">
        <v>0.71578947368420998</v>
      </c>
      <c r="S7417" s="8">
        <v>0</v>
      </c>
      <c r="T7417" s="8">
        <v>0.40860215053763399</v>
      </c>
      <c r="V7417" s="8">
        <v>0</v>
      </c>
      <c r="W7417" s="8">
        <v>0.66666666666666596</v>
      </c>
      <c r="X7417" s="8">
        <v>0.33333333333333298</v>
      </c>
      <c r="AC7417" s="8">
        <v>0.66666666666666596</v>
      </c>
      <c r="AH7417" s="8">
        <v>0.28571428571428498</v>
      </c>
      <c r="AI7417" s="8">
        <v>0</v>
      </c>
    </row>
    <row r="7418" spans="1:35">
      <c r="A7418" s="8" t="s">
        <v>7361</v>
      </c>
      <c r="B7418" s="8" t="s">
        <v>364</v>
      </c>
      <c r="C7418" s="8" t="s">
        <v>7343</v>
      </c>
      <c r="D7418" s="8">
        <v>304</v>
      </c>
      <c r="E7418" s="8">
        <v>38.56</v>
      </c>
      <c r="F7418" s="8">
        <v>0.47399999999999998</v>
      </c>
      <c r="G7418" s="8">
        <v>0.53600000000000003</v>
      </c>
      <c r="H7418" s="8">
        <v>0.26100000000000001</v>
      </c>
      <c r="I7418" s="8">
        <v>0.24199999999999999</v>
      </c>
      <c r="J7418" s="8">
        <v>0.14000000000000001</v>
      </c>
      <c r="K7418" s="8">
        <v>0.74</v>
      </c>
      <c r="L7418" s="8">
        <v>0.75</v>
      </c>
      <c r="M7418" s="8">
        <v>0.8</v>
      </c>
      <c r="N7418" s="8">
        <v>0.56000000000000005</v>
      </c>
      <c r="O7418" s="8">
        <v>44.36</v>
      </c>
      <c r="P7418" s="8">
        <v>38</v>
      </c>
      <c r="Q7418" s="8">
        <v>0.88118811881188097</v>
      </c>
      <c r="R7418" s="8">
        <v>0.64367816091954</v>
      </c>
      <c r="S7418" s="8">
        <v>0</v>
      </c>
      <c r="T7418" s="8">
        <v>0.30769230769230699</v>
      </c>
      <c r="V7418" s="8">
        <v>0.5</v>
      </c>
      <c r="W7418" s="8">
        <v>0</v>
      </c>
      <c r="X7418" s="8">
        <v>0.5</v>
      </c>
      <c r="AC7418" s="8">
        <v>0.66666666666666596</v>
      </c>
      <c r="AH7418" s="8">
        <v>0</v>
      </c>
      <c r="AI7418" s="8">
        <v>0</v>
      </c>
    </row>
    <row r="7419" spans="1:35">
      <c r="A7419" s="8" t="s">
        <v>7362</v>
      </c>
      <c r="B7419" s="8" t="s">
        <v>364</v>
      </c>
      <c r="C7419" s="8" t="s">
        <v>7343</v>
      </c>
      <c r="D7419" s="8">
        <v>241</v>
      </c>
      <c r="E7419" s="8">
        <v>38.770000000000003</v>
      </c>
      <c r="F7419" s="8">
        <v>0.46500000000000002</v>
      </c>
      <c r="G7419" s="8">
        <v>0.53600000000000003</v>
      </c>
      <c r="H7419" s="8">
        <v>0.26</v>
      </c>
      <c r="I7419" s="8">
        <v>0.27800000000000002</v>
      </c>
      <c r="J7419" s="8">
        <v>0.13</v>
      </c>
      <c r="K7419" s="8">
        <v>0.74</v>
      </c>
      <c r="L7419" s="8">
        <v>0.74</v>
      </c>
      <c r="M7419" s="8">
        <v>0.8</v>
      </c>
      <c r="N7419" s="8">
        <v>0.61</v>
      </c>
      <c r="O7419" s="8">
        <v>38.479999999999997</v>
      </c>
      <c r="P7419" s="8">
        <v>65</v>
      </c>
      <c r="Q7419" s="8">
        <v>0.885572139303482</v>
      </c>
      <c r="R7419" s="8">
        <v>0.64367816091954</v>
      </c>
      <c r="S7419" s="8">
        <v>0</v>
      </c>
      <c r="T7419" s="8">
        <v>0.34782608695652101</v>
      </c>
      <c r="V7419" s="8">
        <v>0.33333333333333298</v>
      </c>
      <c r="W7419" s="8">
        <v>0.66666666666666596</v>
      </c>
      <c r="X7419" s="8">
        <v>0.33333333333333298</v>
      </c>
      <c r="AC7419" s="8">
        <v>0.66666666666666596</v>
      </c>
      <c r="AH7419" s="8">
        <v>0</v>
      </c>
    </row>
    <row r="7420" spans="1:35">
      <c r="A7420" s="8" t="s">
        <v>7363</v>
      </c>
      <c r="B7420" s="8" t="s">
        <v>364</v>
      </c>
      <c r="C7420" s="8" t="s">
        <v>7343</v>
      </c>
      <c r="D7420" s="8">
        <v>110</v>
      </c>
      <c r="E7420" s="8">
        <v>32.81</v>
      </c>
      <c r="F7420" s="8">
        <v>0.41299999999999998</v>
      </c>
      <c r="G7420" s="8">
        <v>0.54500000000000004</v>
      </c>
      <c r="H7420" s="8">
        <v>0.26</v>
      </c>
      <c r="I7420" s="8">
        <v>0.27400000000000002</v>
      </c>
      <c r="J7420" s="8">
        <v>0.12</v>
      </c>
      <c r="K7420" s="8">
        <v>0.76</v>
      </c>
      <c r="L7420" s="8">
        <v>0.75</v>
      </c>
      <c r="M7420" s="8">
        <v>0.84</v>
      </c>
      <c r="N7420" s="8">
        <v>0.66</v>
      </c>
      <c r="O7420" s="8">
        <v>58.9</v>
      </c>
      <c r="P7420" s="8">
        <v>278</v>
      </c>
      <c r="Q7420" s="8">
        <v>0.90476190476190399</v>
      </c>
      <c r="R7420" s="8">
        <v>0.71578947368420998</v>
      </c>
      <c r="S7420" s="8">
        <v>0</v>
      </c>
      <c r="T7420" s="8">
        <v>0.34408602150537598</v>
      </c>
      <c r="V7420" s="8">
        <v>0.28571428571428498</v>
      </c>
      <c r="X7420" s="8">
        <v>0.28571428571428498</v>
      </c>
      <c r="AC7420" s="8">
        <v>1</v>
      </c>
      <c r="AH7420" s="8">
        <v>0</v>
      </c>
      <c r="AI7420" s="8">
        <v>0</v>
      </c>
    </row>
    <row r="7421" spans="1:35">
      <c r="A7421" s="8" t="s">
        <v>7364</v>
      </c>
      <c r="B7421" s="8" t="s">
        <v>364</v>
      </c>
      <c r="C7421" s="8" t="s">
        <v>7343</v>
      </c>
      <c r="D7421" s="8">
        <v>28</v>
      </c>
      <c r="E7421" s="8">
        <v>32.74</v>
      </c>
      <c r="F7421" s="8">
        <v>0.41599999999999998</v>
      </c>
      <c r="G7421" s="8">
        <v>0.54900000000000004</v>
      </c>
      <c r="H7421" s="8">
        <v>0.25900000000000001</v>
      </c>
      <c r="I7421" s="8">
        <v>0.27800000000000002</v>
      </c>
      <c r="J7421" s="8">
        <v>0.11</v>
      </c>
      <c r="K7421" s="8">
        <v>0.75</v>
      </c>
      <c r="L7421" s="8">
        <v>0.75</v>
      </c>
      <c r="M7421" s="8">
        <v>0.84</v>
      </c>
      <c r="N7421" s="8">
        <v>0.59</v>
      </c>
      <c r="O7421" s="8">
        <v>52.46</v>
      </c>
      <c r="P7421" s="8">
        <v>300</v>
      </c>
      <c r="Q7421" s="8">
        <v>0.90476190476190399</v>
      </c>
      <c r="R7421" s="8">
        <v>0.71578947368420998</v>
      </c>
      <c r="S7421" s="8">
        <v>0</v>
      </c>
      <c r="T7421" s="8">
        <v>0.35955056179775202</v>
      </c>
      <c r="V7421" s="8">
        <v>0.28571428571428498</v>
      </c>
      <c r="X7421" s="8">
        <v>0.28571428571428498</v>
      </c>
      <c r="AC7421" s="8">
        <v>1</v>
      </c>
      <c r="AH7421" s="8">
        <v>0</v>
      </c>
      <c r="AI7421" s="8">
        <v>0</v>
      </c>
    </row>
    <row r="7422" spans="1:35">
      <c r="A7422" s="8" t="s">
        <v>7365</v>
      </c>
      <c r="B7422" s="8" t="s">
        <v>364</v>
      </c>
      <c r="C7422" s="8" t="s">
        <v>7343</v>
      </c>
      <c r="D7422" s="8">
        <v>462</v>
      </c>
      <c r="E7422" s="8">
        <v>32.74</v>
      </c>
      <c r="F7422" s="8">
        <v>0.41599999999999998</v>
      </c>
      <c r="G7422" s="8">
        <v>0.54900000000000004</v>
      </c>
      <c r="H7422" s="8">
        <v>0.25900000000000001</v>
      </c>
      <c r="I7422" s="8">
        <v>0.27800000000000002</v>
      </c>
      <c r="J7422" s="8">
        <v>0.11</v>
      </c>
      <c r="K7422" s="8">
        <v>0.75</v>
      </c>
      <c r="L7422" s="8">
        <v>0.75</v>
      </c>
      <c r="M7422" s="8">
        <v>0.84</v>
      </c>
      <c r="N7422" s="8">
        <v>0.59</v>
      </c>
      <c r="O7422" s="8">
        <v>52.46</v>
      </c>
      <c r="P7422" s="8">
        <v>300</v>
      </c>
      <c r="Q7422" s="8">
        <v>0.90476190476190399</v>
      </c>
      <c r="R7422" s="8">
        <v>0.71578947368420998</v>
      </c>
      <c r="S7422" s="8">
        <v>0</v>
      </c>
      <c r="T7422" s="8">
        <v>0.35955056179775202</v>
      </c>
      <c r="V7422" s="8">
        <v>0.28571428571428498</v>
      </c>
      <c r="X7422" s="8">
        <v>0.28571428571428498</v>
      </c>
      <c r="AC7422" s="8">
        <v>1</v>
      </c>
      <c r="AH7422" s="8">
        <v>0</v>
      </c>
      <c r="AI7422" s="8">
        <v>0</v>
      </c>
    </row>
    <row r="7423" spans="1:35">
      <c r="A7423" s="8" t="s">
        <v>7366</v>
      </c>
      <c r="B7423" s="8" t="s">
        <v>364</v>
      </c>
      <c r="C7423" s="8" t="s">
        <v>7343</v>
      </c>
      <c r="D7423" s="8">
        <v>294</v>
      </c>
      <c r="E7423" s="8">
        <v>40.11</v>
      </c>
      <c r="F7423" s="8">
        <v>0.47599999999999998</v>
      </c>
      <c r="G7423" s="8">
        <v>0.55100000000000005</v>
      </c>
      <c r="H7423" s="8">
        <v>0.25800000000000001</v>
      </c>
      <c r="I7423" s="8">
        <v>0.246</v>
      </c>
      <c r="J7423" s="8">
        <v>0.14000000000000001</v>
      </c>
      <c r="K7423" s="8">
        <v>0.75</v>
      </c>
      <c r="L7423" s="8">
        <v>0.74</v>
      </c>
      <c r="M7423" s="8">
        <v>0.85</v>
      </c>
      <c r="N7423" s="8">
        <v>0.64</v>
      </c>
      <c r="O7423" s="8">
        <v>32.35</v>
      </c>
      <c r="P7423" s="8">
        <v>50</v>
      </c>
      <c r="Q7423" s="8">
        <v>0.89952153110047794</v>
      </c>
      <c r="R7423" s="8">
        <v>0.69565217391304301</v>
      </c>
      <c r="S7423" s="8">
        <v>0</v>
      </c>
      <c r="T7423" s="8">
        <v>0.340425531914893</v>
      </c>
      <c r="V7423" s="8">
        <v>0.33333333333333298</v>
      </c>
      <c r="W7423" s="8">
        <v>1</v>
      </c>
      <c r="X7423" s="8">
        <v>0.33333333333333298</v>
      </c>
      <c r="AC7423" s="8">
        <v>0.66666666666666596</v>
      </c>
      <c r="AH7423" s="8">
        <v>0</v>
      </c>
      <c r="AI7423" s="8">
        <v>0</v>
      </c>
    </row>
    <row r="7424" spans="1:35">
      <c r="A7424" s="8" t="s">
        <v>7367</v>
      </c>
      <c r="B7424" s="8" t="s">
        <v>364</v>
      </c>
      <c r="C7424" s="8" t="s">
        <v>7343</v>
      </c>
      <c r="D7424" s="8">
        <v>294</v>
      </c>
      <c r="E7424" s="8">
        <v>40.11</v>
      </c>
      <c r="F7424" s="8">
        <v>0.47599999999999998</v>
      </c>
      <c r="G7424" s="8">
        <v>0.55100000000000005</v>
      </c>
      <c r="H7424" s="8">
        <v>0.25800000000000001</v>
      </c>
      <c r="I7424" s="8">
        <v>0.246</v>
      </c>
      <c r="J7424" s="8">
        <v>0.14000000000000001</v>
      </c>
      <c r="K7424" s="8">
        <v>0.75</v>
      </c>
      <c r="L7424" s="8">
        <v>0.74</v>
      </c>
      <c r="M7424" s="8">
        <v>0.85</v>
      </c>
      <c r="N7424" s="8">
        <v>0.64</v>
      </c>
      <c r="O7424" s="8">
        <v>32.270000000000003</v>
      </c>
      <c r="P7424" s="8">
        <v>50</v>
      </c>
      <c r="Q7424" s="8">
        <v>0.89952153110047794</v>
      </c>
      <c r="R7424" s="8">
        <v>0.69565217391304301</v>
      </c>
      <c r="S7424" s="8">
        <v>0</v>
      </c>
      <c r="T7424" s="8">
        <v>0.340425531914893</v>
      </c>
      <c r="V7424" s="8">
        <v>0.33333333333333298</v>
      </c>
      <c r="W7424" s="8">
        <v>1</v>
      </c>
      <c r="X7424" s="8">
        <v>0.33333333333333298</v>
      </c>
      <c r="AC7424" s="8">
        <v>0.66666666666666596</v>
      </c>
      <c r="AH7424" s="8">
        <v>0</v>
      </c>
      <c r="AI7424" s="8">
        <v>0</v>
      </c>
    </row>
    <row r="7425" spans="1:39">
      <c r="A7425" s="8" t="s">
        <v>7368</v>
      </c>
      <c r="B7425" s="8" t="s">
        <v>364</v>
      </c>
      <c r="C7425" s="8" t="s">
        <v>7343</v>
      </c>
      <c r="D7425" s="8">
        <v>417</v>
      </c>
      <c r="E7425" s="8">
        <v>40.75</v>
      </c>
      <c r="F7425" s="8">
        <v>0.50600000000000001</v>
      </c>
      <c r="G7425" s="8">
        <v>0.55400000000000005</v>
      </c>
      <c r="H7425" s="8">
        <v>0.25700000000000001</v>
      </c>
      <c r="I7425" s="8">
        <v>0.26700000000000002</v>
      </c>
      <c r="J7425" s="8">
        <v>0.13</v>
      </c>
      <c r="K7425" s="8">
        <v>0.76</v>
      </c>
      <c r="L7425" s="8">
        <v>0.76</v>
      </c>
      <c r="M7425" s="8">
        <v>0.83</v>
      </c>
      <c r="N7425" s="8">
        <v>0.61</v>
      </c>
      <c r="O7425" s="8">
        <v>30.01</v>
      </c>
      <c r="P7425" s="8">
        <v>39</v>
      </c>
      <c r="Q7425" s="8">
        <v>0.90821256038647302</v>
      </c>
      <c r="R7425" s="8">
        <v>0.70967741935483797</v>
      </c>
      <c r="S7425" s="8">
        <v>0</v>
      </c>
      <c r="T7425" s="8">
        <v>0.32989690721649401</v>
      </c>
      <c r="V7425" s="8">
        <v>0.4</v>
      </c>
      <c r="W7425" s="8">
        <v>0</v>
      </c>
      <c r="X7425" s="8">
        <v>0.4</v>
      </c>
      <c r="AC7425" s="8">
        <v>0.66666666666666596</v>
      </c>
      <c r="AH7425" s="8">
        <v>0</v>
      </c>
      <c r="AI7425" s="8">
        <v>0</v>
      </c>
    </row>
    <row r="7426" spans="1:39">
      <c r="A7426" s="8" t="s">
        <v>7369</v>
      </c>
      <c r="B7426" s="8" t="s">
        <v>364</v>
      </c>
      <c r="C7426" s="8" t="s">
        <v>7343</v>
      </c>
      <c r="D7426" s="8">
        <v>417</v>
      </c>
      <c r="E7426" s="8">
        <v>40.75</v>
      </c>
      <c r="F7426" s="8">
        <v>0.50600000000000001</v>
      </c>
      <c r="G7426" s="8">
        <v>0.55400000000000005</v>
      </c>
      <c r="H7426" s="8">
        <v>0.25700000000000001</v>
      </c>
      <c r="I7426" s="8">
        <v>0.26700000000000002</v>
      </c>
      <c r="J7426" s="8">
        <v>0.13</v>
      </c>
      <c r="K7426" s="8">
        <v>0.76</v>
      </c>
      <c r="L7426" s="8">
        <v>0.76</v>
      </c>
      <c r="M7426" s="8">
        <v>0.83</v>
      </c>
      <c r="N7426" s="8">
        <v>0.61</v>
      </c>
      <c r="O7426" s="8">
        <v>30.01</v>
      </c>
      <c r="P7426" s="8">
        <v>39</v>
      </c>
      <c r="Q7426" s="8">
        <v>0.90821256038647302</v>
      </c>
      <c r="R7426" s="8">
        <v>0.70967741935483797</v>
      </c>
      <c r="S7426" s="8">
        <v>0</v>
      </c>
      <c r="T7426" s="8">
        <v>0.32989690721649401</v>
      </c>
      <c r="V7426" s="8">
        <v>0.4</v>
      </c>
      <c r="W7426" s="8">
        <v>0</v>
      </c>
      <c r="X7426" s="8">
        <v>0.4</v>
      </c>
      <c r="AC7426" s="8">
        <v>0.66666666666666596</v>
      </c>
      <c r="AH7426" s="8">
        <v>0</v>
      </c>
      <c r="AI7426" s="8">
        <v>0</v>
      </c>
    </row>
    <row r="7427" spans="1:39">
      <c r="A7427" s="8" t="s">
        <v>7370</v>
      </c>
      <c r="B7427" s="8" t="s">
        <v>364</v>
      </c>
      <c r="C7427" s="8" t="s">
        <v>7343</v>
      </c>
      <c r="D7427" s="8">
        <v>28</v>
      </c>
      <c r="E7427" s="8">
        <v>32.01</v>
      </c>
      <c r="F7427" s="8">
        <v>0.41099999999999998</v>
      </c>
      <c r="G7427" s="8">
        <v>0.54600000000000004</v>
      </c>
      <c r="H7427" s="8">
        <v>0.25700000000000001</v>
      </c>
      <c r="I7427" s="8">
        <v>0.30399999999999999</v>
      </c>
      <c r="J7427" s="8">
        <v>0.11</v>
      </c>
      <c r="K7427" s="8">
        <v>0.76</v>
      </c>
      <c r="L7427" s="8">
        <v>0.75</v>
      </c>
      <c r="M7427" s="8">
        <v>0.83</v>
      </c>
      <c r="N7427" s="8">
        <v>0.64</v>
      </c>
      <c r="O7427" s="8">
        <v>50.85</v>
      </c>
      <c r="P7427" s="8">
        <v>182</v>
      </c>
      <c r="Q7427" s="8">
        <v>0.90476190476190399</v>
      </c>
      <c r="R7427" s="8">
        <v>0.71578947368420998</v>
      </c>
      <c r="S7427" s="8">
        <v>0</v>
      </c>
      <c r="T7427" s="8">
        <v>0.33333333333333298</v>
      </c>
      <c r="V7427" s="8">
        <v>0.28571428571428498</v>
      </c>
      <c r="X7427" s="8">
        <v>0.28571428571428498</v>
      </c>
      <c r="AC7427" s="8">
        <v>1</v>
      </c>
      <c r="AH7427" s="8">
        <v>0</v>
      </c>
      <c r="AI7427" s="8">
        <v>0</v>
      </c>
    </row>
    <row r="7428" spans="1:39">
      <c r="A7428" s="8" t="s">
        <v>7371</v>
      </c>
      <c r="B7428" s="8" t="s">
        <v>364</v>
      </c>
      <c r="C7428" s="8" t="s">
        <v>7343</v>
      </c>
      <c r="D7428" s="8">
        <v>33</v>
      </c>
      <c r="E7428" s="8">
        <v>26.18</v>
      </c>
      <c r="F7428" s="8">
        <v>0.57499999999999996</v>
      </c>
      <c r="G7428" s="8">
        <v>0.58899999999999997</v>
      </c>
      <c r="H7428" s="8">
        <v>0.255</v>
      </c>
      <c r="I7428" s="8">
        <v>0.26800000000000002</v>
      </c>
      <c r="J7428" s="8">
        <v>0.13</v>
      </c>
      <c r="K7428" s="8">
        <v>0.77</v>
      </c>
      <c r="L7428" s="8">
        <v>0.77</v>
      </c>
      <c r="M7428" s="8">
        <v>0.83</v>
      </c>
      <c r="N7428" s="8">
        <v>0.57999999999999996</v>
      </c>
      <c r="O7428" s="8">
        <v>23.33</v>
      </c>
      <c r="P7428" s="8">
        <v>9</v>
      </c>
      <c r="Q7428" s="8">
        <v>0.89423076923076905</v>
      </c>
      <c r="R7428" s="8">
        <v>0.69565217391304301</v>
      </c>
      <c r="S7428" s="8">
        <v>0</v>
      </c>
      <c r="T7428" s="8">
        <v>0.30107526881720398</v>
      </c>
      <c r="V7428" s="8">
        <v>6.25E-2</v>
      </c>
      <c r="W7428" s="8">
        <v>0.16666666666666599</v>
      </c>
      <c r="X7428" s="8">
        <v>6.25E-2</v>
      </c>
      <c r="AC7428" s="8">
        <v>0.16666666666666599</v>
      </c>
      <c r="AH7428" s="8">
        <v>0.1</v>
      </c>
      <c r="AI7428" s="8">
        <v>0</v>
      </c>
    </row>
    <row r="7429" spans="1:39">
      <c r="A7429" s="8" t="s">
        <v>7372</v>
      </c>
      <c r="B7429" s="8" t="s">
        <v>364</v>
      </c>
      <c r="C7429" s="8" t="s">
        <v>7343</v>
      </c>
      <c r="D7429" s="8">
        <v>183</v>
      </c>
      <c r="E7429" s="8">
        <v>40.950000000000003</v>
      </c>
      <c r="F7429" s="8">
        <v>0.45200000000000001</v>
      </c>
      <c r="G7429" s="8">
        <v>0.54200000000000004</v>
      </c>
      <c r="H7429" s="8">
        <v>0.254</v>
      </c>
      <c r="I7429" s="8">
        <v>0.19600000000000001</v>
      </c>
      <c r="J7429" s="8">
        <v>0.13</v>
      </c>
      <c r="K7429" s="8">
        <v>0.74</v>
      </c>
      <c r="L7429" s="8">
        <v>0.75</v>
      </c>
      <c r="M7429" s="8">
        <v>0.81</v>
      </c>
      <c r="N7429" s="8">
        <v>0.57999999999999996</v>
      </c>
      <c r="O7429" s="8">
        <v>51.45</v>
      </c>
      <c r="P7429" s="8">
        <v>106</v>
      </c>
      <c r="Q7429" s="8">
        <v>0.885572139303482</v>
      </c>
      <c r="R7429" s="8">
        <v>0.63529411764705801</v>
      </c>
      <c r="S7429" s="8">
        <v>0</v>
      </c>
      <c r="T7429" s="8">
        <v>0.24444444444444399</v>
      </c>
      <c r="V7429" s="8">
        <v>0.33333333333333298</v>
      </c>
      <c r="W7429" s="8">
        <v>0.66666666666666596</v>
      </c>
      <c r="X7429" s="8">
        <v>0.33333333333333298</v>
      </c>
      <c r="AC7429" s="8">
        <v>0.66666666666666596</v>
      </c>
      <c r="AH7429" s="8">
        <v>0</v>
      </c>
      <c r="AI7429" s="8">
        <v>0</v>
      </c>
    </row>
    <row r="7430" spans="1:39">
      <c r="A7430" s="8" t="s">
        <v>7373</v>
      </c>
      <c r="B7430" s="8" t="s">
        <v>364</v>
      </c>
      <c r="C7430" s="8" t="s">
        <v>7343</v>
      </c>
      <c r="D7430" s="8">
        <v>417</v>
      </c>
      <c r="E7430" s="8">
        <v>40.950000000000003</v>
      </c>
      <c r="F7430" s="8">
        <v>0.45200000000000001</v>
      </c>
      <c r="G7430" s="8">
        <v>0.54200000000000004</v>
      </c>
      <c r="H7430" s="8">
        <v>0.254</v>
      </c>
      <c r="I7430" s="8">
        <v>0.19600000000000001</v>
      </c>
      <c r="J7430" s="8">
        <v>0.13</v>
      </c>
      <c r="K7430" s="8">
        <v>0.74</v>
      </c>
      <c r="L7430" s="8">
        <v>0.75</v>
      </c>
      <c r="M7430" s="8">
        <v>0.81</v>
      </c>
      <c r="N7430" s="8">
        <v>0.57999999999999996</v>
      </c>
      <c r="O7430" s="8">
        <v>51.6</v>
      </c>
      <c r="P7430" s="8">
        <v>106</v>
      </c>
      <c r="Q7430" s="8">
        <v>0.885572139303482</v>
      </c>
      <c r="R7430" s="8">
        <v>0.63529411764705801</v>
      </c>
      <c r="S7430" s="8">
        <v>0</v>
      </c>
      <c r="T7430" s="8">
        <v>0.24444444444444399</v>
      </c>
      <c r="V7430" s="8">
        <v>0.33333333333333298</v>
      </c>
      <c r="W7430" s="8">
        <v>0.66666666666666596</v>
      </c>
      <c r="X7430" s="8">
        <v>0.33333333333333298</v>
      </c>
      <c r="AC7430" s="8">
        <v>0.66666666666666596</v>
      </c>
      <c r="AH7430" s="8">
        <v>0</v>
      </c>
      <c r="AI7430" s="8">
        <v>0</v>
      </c>
    </row>
    <row r="7431" spans="1:39">
      <c r="A7431" s="8" t="s">
        <v>7374</v>
      </c>
      <c r="B7431" s="8" t="s">
        <v>364</v>
      </c>
      <c r="C7431" s="8" t="s">
        <v>7343</v>
      </c>
      <c r="D7431" s="8">
        <v>241</v>
      </c>
      <c r="E7431" s="8">
        <v>45.57</v>
      </c>
      <c r="F7431" s="8">
        <v>0.40300000000000002</v>
      </c>
      <c r="G7431" s="8">
        <v>0.54300000000000004</v>
      </c>
      <c r="H7431" s="8">
        <v>0.254</v>
      </c>
      <c r="I7431" s="8">
        <v>0.27700000000000002</v>
      </c>
      <c r="J7431" s="8">
        <v>0.14000000000000001</v>
      </c>
      <c r="K7431" s="8">
        <v>0.76</v>
      </c>
      <c r="L7431" s="8">
        <v>0.75</v>
      </c>
      <c r="M7431" s="8">
        <v>0.85</v>
      </c>
      <c r="N7431" s="8">
        <v>0.59</v>
      </c>
      <c r="O7431" s="8">
        <v>55.56</v>
      </c>
      <c r="P7431" s="8">
        <v>160</v>
      </c>
      <c r="Q7431" s="8">
        <v>0.89523809523809506</v>
      </c>
      <c r="R7431" s="8">
        <v>0.70212765957446799</v>
      </c>
      <c r="S7431" s="8">
        <v>0</v>
      </c>
      <c r="T7431" s="8">
        <v>0.26086956521739102</v>
      </c>
      <c r="V7431" s="8">
        <v>0.5</v>
      </c>
      <c r="W7431" s="8">
        <v>0</v>
      </c>
      <c r="X7431" s="8">
        <v>0.5</v>
      </c>
      <c r="AC7431" s="8">
        <v>0.66666666666666596</v>
      </c>
      <c r="AH7431" s="8">
        <v>0</v>
      </c>
    </row>
    <row r="7432" spans="1:39">
      <c r="A7432" s="8" t="s">
        <v>7375</v>
      </c>
      <c r="B7432" s="8" t="s">
        <v>364</v>
      </c>
      <c r="C7432" s="8" t="s">
        <v>7343</v>
      </c>
      <c r="D7432" s="8">
        <v>189</v>
      </c>
      <c r="E7432" s="8">
        <v>44.96</v>
      </c>
      <c r="F7432" s="8">
        <v>0.47499999999999998</v>
      </c>
      <c r="G7432" s="8">
        <v>0.53900000000000003</v>
      </c>
      <c r="H7432" s="8">
        <v>0.254</v>
      </c>
      <c r="I7432" s="8">
        <v>0.24399999999999999</v>
      </c>
      <c r="J7432" s="8">
        <v>0.13</v>
      </c>
      <c r="K7432" s="8">
        <v>0.75</v>
      </c>
      <c r="L7432" s="8">
        <v>0.74</v>
      </c>
      <c r="M7432" s="8">
        <v>0.82</v>
      </c>
      <c r="N7432" s="8">
        <v>0.6</v>
      </c>
      <c r="O7432" s="8">
        <v>31.52</v>
      </c>
      <c r="P7432" s="8">
        <v>50</v>
      </c>
      <c r="Q7432" s="8">
        <v>0.89320388349514501</v>
      </c>
      <c r="R7432" s="8">
        <v>0.69565217391304301</v>
      </c>
      <c r="S7432" s="8">
        <v>0</v>
      </c>
      <c r="T7432" s="8">
        <v>0.30107526881720398</v>
      </c>
      <c r="W7432" s="8">
        <v>0</v>
      </c>
      <c r="AC7432" s="8">
        <v>0</v>
      </c>
      <c r="AH7432" s="8">
        <v>0</v>
      </c>
      <c r="AI7432" s="8">
        <v>0</v>
      </c>
    </row>
    <row r="7433" spans="1:39">
      <c r="A7433" s="8" t="s">
        <v>7376</v>
      </c>
      <c r="B7433" s="8" t="s">
        <v>364</v>
      </c>
      <c r="C7433" s="8" t="s">
        <v>7343</v>
      </c>
      <c r="D7433" s="8">
        <v>304</v>
      </c>
      <c r="E7433" s="8">
        <v>45.96</v>
      </c>
      <c r="F7433" s="8">
        <v>0.45900000000000002</v>
      </c>
      <c r="G7433" s="8">
        <v>0.54500000000000004</v>
      </c>
      <c r="H7433" s="8">
        <v>0.252</v>
      </c>
      <c r="I7433" s="8">
        <v>0.26600000000000001</v>
      </c>
      <c r="J7433" s="8">
        <v>0.14000000000000001</v>
      </c>
      <c r="K7433" s="8">
        <v>0.76</v>
      </c>
      <c r="L7433" s="8">
        <v>0.77</v>
      </c>
      <c r="M7433" s="8">
        <v>0.81</v>
      </c>
      <c r="N7433" s="8">
        <v>0.57999999999999996</v>
      </c>
      <c r="O7433" s="8">
        <v>38.42</v>
      </c>
      <c r="P7433" s="8">
        <v>132</v>
      </c>
      <c r="Q7433" s="8">
        <v>0.88780487804878006</v>
      </c>
      <c r="R7433" s="8">
        <v>0.50632911392405</v>
      </c>
      <c r="S7433" s="8">
        <v>0</v>
      </c>
      <c r="T7433" s="8">
        <v>0.32608695652173902</v>
      </c>
      <c r="V7433" s="8">
        <v>0.28571428571428498</v>
      </c>
      <c r="X7433" s="8">
        <v>0.28571428571428498</v>
      </c>
      <c r="AC7433" s="8">
        <v>1</v>
      </c>
      <c r="AH7433" s="8">
        <v>0</v>
      </c>
      <c r="AI7433" s="8">
        <v>0</v>
      </c>
    </row>
    <row r="7434" spans="1:39">
      <c r="A7434" s="8" t="s">
        <v>7377</v>
      </c>
      <c r="B7434" s="8" t="s">
        <v>364</v>
      </c>
      <c r="C7434" s="8" t="s">
        <v>7343</v>
      </c>
      <c r="D7434" s="8">
        <v>272</v>
      </c>
      <c r="E7434" s="8">
        <v>25.01</v>
      </c>
      <c r="F7434" s="8">
        <v>0.56399999999999995</v>
      </c>
      <c r="G7434" s="8">
        <v>0.59799999999999998</v>
      </c>
      <c r="H7434" s="8">
        <v>0.251</v>
      </c>
      <c r="I7434" s="8">
        <v>0.312</v>
      </c>
      <c r="J7434" s="8">
        <v>0.13</v>
      </c>
      <c r="K7434" s="8">
        <v>0.76</v>
      </c>
      <c r="L7434" s="8">
        <v>0.77</v>
      </c>
      <c r="M7434" s="8">
        <v>0.82</v>
      </c>
      <c r="N7434" s="8">
        <v>0.56999999999999995</v>
      </c>
      <c r="O7434" s="8">
        <v>17.14</v>
      </c>
      <c r="P7434" s="8">
        <v>25</v>
      </c>
      <c r="Q7434" s="8">
        <v>0.88349514563106801</v>
      </c>
      <c r="R7434" s="8">
        <v>0.49382716049382702</v>
      </c>
      <c r="S7434" s="8">
        <v>0</v>
      </c>
      <c r="T7434" s="8">
        <v>0.374999999999999</v>
      </c>
      <c r="V7434" s="8">
        <v>0</v>
      </c>
      <c r="W7434" s="8">
        <v>0.66666666666666596</v>
      </c>
      <c r="X7434" s="8">
        <v>0</v>
      </c>
      <c r="AC7434" s="8">
        <v>0.66666666666666596</v>
      </c>
      <c r="AH7434" s="8">
        <v>0</v>
      </c>
      <c r="AI7434" s="8">
        <v>0</v>
      </c>
      <c r="AK7434" s="8">
        <v>0</v>
      </c>
      <c r="AM7434" s="8">
        <v>0</v>
      </c>
    </row>
    <row r="7435" spans="1:39">
      <c r="A7435" s="8" t="s">
        <v>7378</v>
      </c>
      <c r="B7435" s="8" t="s">
        <v>364</v>
      </c>
      <c r="C7435" s="8" t="s">
        <v>7343</v>
      </c>
      <c r="D7435" s="8">
        <v>272</v>
      </c>
      <c r="E7435" s="8">
        <v>25.01</v>
      </c>
      <c r="F7435" s="8">
        <v>0.56399999999999995</v>
      </c>
      <c r="G7435" s="8">
        <v>0.59799999999999998</v>
      </c>
      <c r="H7435" s="8">
        <v>0.251</v>
      </c>
      <c r="I7435" s="8">
        <v>0.312</v>
      </c>
      <c r="J7435" s="8">
        <v>0.13</v>
      </c>
      <c r="K7435" s="8">
        <v>0.76</v>
      </c>
      <c r="L7435" s="8">
        <v>0.77</v>
      </c>
      <c r="M7435" s="8">
        <v>0.82</v>
      </c>
      <c r="N7435" s="8">
        <v>0.56999999999999995</v>
      </c>
      <c r="O7435" s="8">
        <v>17.14</v>
      </c>
      <c r="P7435" s="8">
        <v>25</v>
      </c>
      <c r="Q7435" s="8">
        <v>0.88349514563106801</v>
      </c>
      <c r="R7435" s="8">
        <v>0.49382716049382702</v>
      </c>
      <c r="S7435" s="8">
        <v>0</v>
      </c>
      <c r="T7435" s="8">
        <v>0.374999999999999</v>
      </c>
      <c r="V7435" s="8">
        <v>0</v>
      </c>
      <c r="W7435" s="8">
        <v>0.66666666666666596</v>
      </c>
      <c r="X7435" s="8">
        <v>0</v>
      </c>
      <c r="AC7435" s="8">
        <v>0.66666666666666596</v>
      </c>
      <c r="AH7435" s="8">
        <v>0</v>
      </c>
      <c r="AI7435" s="8">
        <v>0</v>
      </c>
      <c r="AK7435" s="8">
        <v>0</v>
      </c>
      <c r="AM7435" s="8">
        <v>0</v>
      </c>
    </row>
    <row r="7436" spans="1:39">
      <c r="A7436" s="8" t="s">
        <v>7379</v>
      </c>
      <c r="B7436" s="8" t="s">
        <v>364</v>
      </c>
      <c r="C7436" s="8" t="s">
        <v>7343</v>
      </c>
      <c r="D7436" s="8">
        <v>272</v>
      </c>
      <c r="E7436" s="8">
        <v>25.01</v>
      </c>
      <c r="F7436" s="8">
        <v>0.56399999999999995</v>
      </c>
      <c r="G7436" s="8">
        <v>0.59799999999999998</v>
      </c>
      <c r="H7436" s="8">
        <v>0.251</v>
      </c>
      <c r="I7436" s="8">
        <v>0.312</v>
      </c>
      <c r="J7436" s="8">
        <v>0.13</v>
      </c>
      <c r="K7436" s="8">
        <v>0.76</v>
      </c>
      <c r="L7436" s="8">
        <v>0.77</v>
      </c>
      <c r="M7436" s="8">
        <v>0.82</v>
      </c>
      <c r="N7436" s="8">
        <v>0.56999999999999995</v>
      </c>
      <c r="O7436" s="8">
        <v>17.14</v>
      </c>
      <c r="P7436" s="8">
        <v>25</v>
      </c>
      <c r="Q7436" s="8">
        <v>0.88349514563106801</v>
      </c>
      <c r="R7436" s="8">
        <v>0.49382716049382702</v>
      </c>
      <c r="S7436" s="8">
        <v>0</v>
      </c>
      <c r="T7436" s="8">
        <v>0.374999999999999</v>
      </c>
      <c r="V7436" s="8">
        <v>0</v>
      </c>
      <c r="W7436" s="8">
        <v>0.66666666666666596</v>
      </c>
      <c r="X7436" s="8">
        <v>0</v>
      </c>
      <c r="AC7436" s="8">
        <v>0.66666666666666596</v>
      </c>
      <c r="AH7436" s="8">
        <v>0</v>
      </c>
      <c r="AI7436" s="8">
        <v>0</v>
      </c>
      <c r="AK7436" s="8">
        <v>0</v>
      </c>
      <c r="AM7436" s="8">
        <v>0</v>
      </c>
    </row>
    <row r="7437" spans="1:39">
      <c r="A7437" s="8" t="s">
        <v>7380</v>
      </c>
      <c r="B7437" s="8" t="s">
        <v>364</v>
      </c>
      <c r="C7437" s="8" t="s">
        <v>7343</v>
      </c>
      <c r="D7437" s="8">
        <v>272</v>
      </c>
      <c r="E7437" s="8">
        <v>25.01</v>
      </c>
      <c r="F7437" s="8">
        <v>0.56399999999999995</v>
      </c>
      <c r="G7437" s="8">
        <v>0.59799999999999998</v>
      </c>
      <c r="H7437" s="8">
        <v>0.251</v>
      </c>
      <c r="I7437" s="8">
        <v>0.312</v>
      </c>
      <c r="J7437" s="8">
        <v>0.13</v>
      </c>
      <c r="K7437" s="8">
        <v>0.76</v>
      </c>
      <c r="L7437" s="8">
        <v>0.77</v>
      </c>
      <c r="M7437" s="8">
        <v>0.82</v>
      </c>
      <c r="N7437" s="8">
        <v>0.56999999999999995</v>
      </c>
      <c r="O7437" s="8">
        <v>17.14</v>
      </c>
      <c r="P7437" s="8">
        <v>25</v>
      </c>
      <c r="Q7437" s="8">
        <v>0.88349514563106801</v>
      </c>
      <c r="R7437" s="8">
        <v>0.49382716049382702</v>
      </c>
      <c r="S7437" s="8">
        <v>0</v>
      </c>
      <c r="T7437" s="8">
        <v>0.374999999999999</v>
      </c>
      <c r="V7437" s="8">
        <v>0</v>
      </c>
      <c r="W7437" s="8">
        <v>0.66666666666666596</v>
      </c>
      <c r="X7437" s="8">
        <v>0</v>
      </c>
      <c r="AC7437" s="8">
        <v>0.66666666666666596</v>
      </c>
      <c r="AH7437" s="8">
        <v>0</v>
      </c>
      <c r="AI7437" s="8">
        <v>0</v>
      </c>
      <c r="AK7437" s="8">
        <v>0</v>
      </c>
      <c r="AM7437" s="8">
        <v>0</v>
      </c>
    </row>
    <row r="7438" spans="1:39">
      <c r="A7438" s="8" t="s">
        <v>7381</v>
      </c>
      <c r="B7438" s="8" t="s">
        <v>364</v>
      </c>
      <c r="C7438" s="8" t="s">
        <v>7343</v>
      </c>
      <c r="D7438" s="8">
        <v>272</v>
      </c>
      <c r="E7438" s="8">
        <v>25.01</v>
      </c>
      <c r="F7438" s="8">
        <v>0.56399999999999995</v>
      </c>
      <c r="G7438" s="8">
        <v>0.59799999999999998</v>
      </c>
      <c r="H7438" s="8">
        <v>0.251</v>
      </c>
      <c r="I7438" s="8">
        <v>0.312</v>
      </c>
      <c r="J7438" s="8">
        <v>0.13</v>
      </c>
      <c r="K7438" s="8">
        <v>0.76</v>
      </c>
      <c r="L7438" s="8">
        <v>0.77</v>
      </c>
      <c r="M7438" s="8">
        <v>0.82</v>
      </c>
      <c r="N7438" s="8">
        <v>0.56999999999999995</v>
      </c>
      <c r="O7438" s="8">
        <v>17.14</v>
      </c>
      <c r="P7438" s="8">
        <v>25</v>
      </c>
      <c r="Q7438" s="8">
        <v>0.88349514563106801</v>
      </c>
      <c r="R7438" s="8">
        <v>0.49382716049382702</v>
      </c>
      <c r="S7438" s="8">
        <v>0</v>
      </c>
      <c r="T7438" s="8">
        <v>0.374999999999999</v>
      </c>
      <c r="V7438" s="8">
        <v>0</v>
      </c>
      <c r="W7438" s="8">
        <v>0.66666666666666596</v>
      </c>
      <c r="X7438" s="8">
        <v>0</v>
      </c>
      <c r="AC7438" s="8">
        <v>0.66666666666666596</v>
      </c>
      <c r="AH7438" s="8">
        <v>0</v>
      </c>
      <c r="AI7438" s="8">
        <v>0</v>
      </c>
      <c r="AK7438" s="8">
        <v>0</v>
      </c>
      <c r="AM7438" s="8">
        <v>0</v>
      </c>
    </row>
    <row r="7439" spans="1:39">
      <c r="A7439" s="8" t="s">
        <v>7382</v>
      </c>
      <c r="B7439" s="8" t="s">
        <v>364</v>
      </c>
      <c r="C7439" s="8" t="s">
        <v>7343</v>
      </c>
      <c r="D7439" s="8">
        <v>304</v>
      </c>
      <c r="E7439" s="8">
        <v>43.74</v>
      </c>
      <c r="F7439" s="8">
        <v>0.45100000000000001</v>
      </c>
      <c r="G7439" s="8">
        <v>0.55300000000000005</v>
      </c>
      <c r="H7439" s="8">
        <v>0.251</v>
      </c>
      <c r="I7439" s="8">
        <v>0.26100000000000001</v>
      </c>
      <c r="J7439" s="8">
        <v>0.13</v>
      </c>
      <c r="K7439" s="8">
        <v>0.75</v>
      </c>
      <c r="L7439" s="8">
        <v>0.76</v>
      </c>
      <c r="M7439" s="8">
        <v>0.83</v>
      </c>
      <c r="N7439" s="8">
        <v>0.6</v>
      </c>
      <c r="O7439" s="8">
        <v>42.51</v>
      </c>
      <c r="P7439" s="8">
        <v>96</v>
      </c>
      <c r="Q7439" s="8">
        <v>0.90384615384615297</v>
      </c>
      <c r="R7439" s="8">
        <v>0.72340425531914798</v>
      </c>
      <c r="S7439" s="8">
        <v>0</v>
      </c>
      <c r="T7439" s="8">
        <v>0.3125</v>
      </c>
      <c r="V7439" s="8">
        <v>0.25</v>
      </c>
      <c r="W7439" s="8">
        <v>0</v>
      </c>
      <c r="X7439" s="8">
        <v>0.25</v>
      </c>
      <c r="AC7439" s="8">
        <v>0.66666666666666596</v>
      </c>
      <c r="AH7439" s="8">
        <v>0.33333333333333298</v>
      </c>
      <c r="AI7439" s="8">
        <v>0</v>
      </c>
    </row>
    <row r="7440" spans="1:39">
      <c r="A7440" s="8" t="s">
        <v>7383</v>
      </c>
      <c r="B7440" s="8" t="s">
        <v>364</v>
      </c>
      <c r="C7440" s="8" t="s">
        <v>7343</v>
      </c>
      <c r="D7440" s="8">
        <v>33</v>
      </c>
      <c r="E7440" s="8">
        <v>30.59</v>
      </c>
      <c r="F7440" s="8">
        <v>0.56499999999999995</v>
      </c>
      <c r="G7440" s="8">
        <v>0.59399999999999997</v>
      </c>
      <c r="H7440" s="8">
        <v>0.25</v>
      </c>
      <c r="I7440" s="8">
        <v>0.26200000000000001</v>
      </c>
      <c r="J7440" s="8">
        <v>0.14000000000000001</v>
      </c>
      <c r="K7440" s="8">
        <v>0.77</v>
      </c>
      <c r="L7440" s="8">
        <v>0.79</v>
      </c>
      <c r="M7440" s="8">
        <v>0.83</v>
      </c>
      <c r="N7440" s="8">
        <v>0.56000000000000005</v>
      </c>
      <c r="O7440" s="8">
        <v>22.51</v>
      </c>
      <c r="P7440" s="8">
        <v>25</v>
      </c>
      <c r="Q7440" s="8">
        <v>0.88995215311004705</v>
      </c>
      <c r="R7440" s="8">
        <v>0.680851063829787</v>
      </c>
      <c r="S7440" s="8">
        <v>0</v>
      </c>
      <c r="T7440" s="8">
        <v>0.32</v>
      </c>
      <c r="V7440" s="8">
        <v>0</v>
      </c>
      <c r="W7440" s="8">
        <v>0.16666666666666599</v>
      </c>
      <c r="X7440" s="8">
        <v>0</v>
      </c>
      <c r="AC7440" s="8">
        <v>0.125</v>
      </c>
      <c r="AH7440" s="8">
        <v>0.16666666666666599</v>
      </c>
      <c r="AI7440" s="8">
        <v>0</v>
      </c>
    </row>
    <row r="7441" spans="1:35">
      <c r="A7441" s="8" t="s">
        <v>7384</v>
      </c>
      <c r="B7441" s="8" t="s">
        <v>364</v>
      </c>
      <c r="C7441" s="8" t="s">
        <v>7343</v>
      </c>
      <c r="D7441" s="8">
        <v>110</v>
      </c>
      <c r="E7441" s="8">
        <v>34.57</v>
      </c>
      <c r="F7441" s="8">
        <v>0.45900000000000002</v>
      </c>
      <c r="G7441" s="8">
        <v>0.52700000000000002</v>
      </c>
      <c r="H7441" s="8">
        <v>0.249</v>
      </c>
      <c r="I7441" s="8">
        <v>0.247</v>
      </c>
      <c r="J7441" s="8">
        <v>0.12</v>
      </c>
      <c r="K7441" s="8">
        <v>0.73</v>
      </c>
      <c r="L7441" s="8">
        <v>0.75</v>
      </c>
      <c r="M7441" s="8">
        <v>0.76</v>
      </c>
      <c r="N7441" s="8">
        <v>0.56999999999999995</v>
      </c>
      <c r="O7441" s="8">
        <v>29.68</v>
      </c>
      <c r="P7441" s="8">
        <v>92</v>
      </c>
      <c r="Q7441" s="8">
        <v>0.83248730964466999</v>
      </c>
      <c r="R7441" s="8">
        <v>0.44155844155844098</v>
      </c>
      <c r="S7441" s="8">
        <v>0</v>
      </c>
      <c r="T7441" s="8">
        <v>0.340425531914893</v>
      </c>
      <c r="V7441" s="8">
        <v>0.5</v>
      </c>
      <c r="W7441" s="8">
        <v>1</v>
      </c>
      <c r="X7441" s="8">
        <v>0.5</v>
      </c>
      <c r="AC7441" s="8">
        <v>1</v>
      </c>
      <c r="AH7441" s="8">
        <v>0</v>
      </c>
      <c r="AI7441" s="8">
        <v>0</v>
      </c>
    </row>
    <row r="7442" spans="1:35">
      <c r="A7442" s="8" t="s">
        <v>7385</v>
      </c>
      <c r="B7442" s="8" t="s">
        <v>364</v>
      </c>
      <c r="C7442" s="8" t="s">
        <v>7343</v>
      </c>
      <c r="D7442" s="8">
        <v>462</v>
      </c>
      <c r="E7442" s="8">
        <v>34.57</v>
      </c>
      <c r="F7442" s="8">
        <v>0.45900000000000002</v>
      </c>
      <c r="G7442" s="8">
        <v>0.52700000000000002</v>
      </c>
      <c r="H7442" s="8">
        <v>0.249</v>
      </c>
      <c r="I7442" s="8">
        <v>0.247</v>
      </c>
      <c r="J7442" s="8">
        <v>0.12</v>
      </c>
      <c r="K7442" s="8">
        <v>0.73</v>
      </c>
      <c r="L7442" s="8">
        <v>0.75</v>
      </c>
      <c r="M7442" s="8">
        <v>0.76</v>
      </c>
      <c r="N7442" s="8">
        <v>0.56999999999999995</v>
      </c>
      <c r="O7442" s="8">
        <v>29.68</v>
      </c>
      <c r="P7442" s="8">
        <v>92</v>
      </c>
      <c r="Q7442" s="8">
        <v>0.83248730964466999</v>
      </c>
      <c r="R7442" s="8">
        <v>0.44155844155844098</v>
      </c>
      <c r="S7442" s="8">
        <v>0</v>
      </c>
      <c r="T7442" s="8">
        <v>0.340425531914893</v>
      </c>
      <c r="V7442" s="8">
        <v>0.5</v>
      </c>
      <c r="W7442" s="8">
        <v>1</v>
      </c>
      <c r="X7442" s="8">
        <v>0.5</v>
      </c>
      <c r="AC7442" s="8">
        <v>1</v>
      </c>
      <c r="AH7442" s="8">
        <v>0</v>
      </c>
      <c r="AI7442" s="8">
        <v>0</v>
      </c>
    </row>
    <row r="7443" spans="1:35">
      <c r="A7443" s="8" t="s">
        <v>7386</v>
      </c>
      <c r="B7443" s="8" t="s">
        <v>364</v>
      </c>
      <c r="C7443" s="8" t="s">
        <v>7343</v>
      </c>
      <c r="D7443" s="8">
        <v>183</v>
      </c>
      <c r="E7443" s="8">
        <v>39.729999999999997</v>
      </c>
      <c r="F7443" s="8">
        <v>0.48599999999999999</v>
      </c>
      <c r="G7443" s="8">
        <v>0.54900000000000004</v>
      </c>
      <c r="H7443" s="8">
        <v>0.247</v>
      </c>
      <c r="I7443" s="8">
        <v>0.24399999999999999</v>
      </c>
      <c r="J7443" s="8">
        <v>0.13</v>
      </c>
      <c r="K7443" s="8">
        <v>0.76</v>
      </c>
      <c r="L7443" s="8">
        <v>0.76</v>
      </c>
      <c r="M7443" s="8">
        <v>0.83</v>
      </c>
      <c r="N7443" s="8">
        <v>0.59</v>
      </c>
      <c r="O7443" s="8">
        <v>44.32</v>
      </c>
      <c r="P7443" s="8">
        <v>64</v>
      </c>
      <c r="Q7443" s="8">
        <v>0.917874396135265</v>
      </c>
      <c r="R7443" s="8">
        <v>0.70967741935483797</v>
      </c>
      <c r="S7443" s="8">
        <v>0</v>
      </c>
      <c r="T7443" s="8">
        <v>0.25263157894736799</v>
      </c>
      <c r="V7443" s="8">
        <v>0</v>
      </c>
      <c r="W7443" s="8">
        <v>0.66666666666666596</v>
      </c>
      <c r="X7443" s="8">
        <v>0.25</v>
      </c>
      <c r="AC7443" s="8">
        <v>0.66666666666666596</v>
      </c>
      <c r="AH7443" s="8">
        <v>0</v>
      </c>
      <c r="AI7443" s="8">
        <v>0</v>
      </c>
    </row>
    <row r="7444" spans="1:35">
      <c r="A7444" s="8" t="s">
        <v>7387</v>
      </c>
      <c r="B7444" s="8" t="s">
        <v>364</v>
      </c>
      <c r="C7444" s="8" t="s">
        <v>7343</v>
      </c>
      <c r="D7444" s="8">
        <v>262</v>
      </c>
      <c r="E7444" s="8">
        <v>41.05</v>
      </c>
      <c r="F7444" s="8">
        <v>0.55200000000000005</v>
      </c>
      <c r="G7444" s="8">
        <v>0.54800000000000004</v>
      </c>
      <c r="H7444" s="8">
        <v>0.247</v>
      </c>
      <c r="I7444" s="8">
        <v>0.246</v>
      </c>
      <c r="J7444" s="8">
        <v>0.13</v>
      </c>
      <c r="K7444" s="8">
        <v>0.75</v>
      </c>
      <c r="L7444" s="8">
        <v>0.74</v>
      </c>
      <c r="M7444" s="8">
        <v>0.83</v>
      </c>
      <c r="N7444" s="8">
        <v>0.63</v>
      </c>
      <c r="O7444" s="8">
        <v>1.21</v>
      </c>
      <c r="P7444" s="8">
        <v>0</v>
      </c>
      <c r="Q7444" s="8">
        <v>0.89952153110047794</v>
      </c>
      <c r="R7444" s="8">
        <v>0.70967741935483797</v>
      </c>
      <c r="S7444" s="8">
        <v>0</v>
      </c>
      <c r="T7444" s="8">
        <v>0.268041237113402</v>
      </c>
      <c r="V7444" s="8">
        <v>0.33333333333333298</v>
      </c>
      <c r="W7444" s="8">
        <v>0.66666666666666596</v>
      </c>
      <c r="X7444" s="8">
        <v>0.33333333333333298</v>
      </c>
      <c r="AC7444" s="8">
        <v>0.66666666666666596</v>
      </c>
      <c r="AH7444" s="8">
        <v>0</v>
      </c>
      <c r="AI7444" s="8">
        <v>0</v>
      </c>
    </row>
    <row r="7445" spans="1:35">
      <c r="A7445" s="8" t="s">
        <v>7388</v>
      </c>
      <c r="B7445" s="8" t="s">
        <v>364</v>
      </c>
      <c r="C7445" s="8" t="s">
        <v>7343</v>
      </c>
      <c r="D7445" s="8">
        <v>262</v>
      </c>
      <c r="E7445" s="8">
        <v>41.05</v>
      </c>
      <c r="F7445" s="8">
        <v>0.55200000000000005</v>
      </c>
      <c r="G7445" s="8">
        <v>0.54800000000000004</v>
      </c>
      <c r="H7445" s="8">
        <v>0.247</v>
      </c>
      <c r="I7445" s="8">
        <v>0.246</v>
      </c>
      <c r="J7445" s="8">
        <v>0.13</v>
      </c>
      <c r="K7445" s="8">
        <v>0.75</v>
      </c>
      <c r="L7445" s="8">
        <v>0.74</v>
      </c>
      <c r="M7445" s="8">
        <v>0.83</v>
      </c>
      <c r="N7445" s="8">
        <v>0.63</v>
      </c>
      <c r="O7445" s="8">
        <v>1.21</v>
      </c>
      <c r="P7445" s="8">
        <v>0</v>
      </c>
      <c r="Q7445" s="8">
        <v>0.89952153110047794</v>
      </c>
      <c r="R7445" s="8">
        <v>0.70967741935483797</v>
      </c>
      <c r="S7445" s="8">
        <v>0</v>
      </c>
      <c r="T7445" s="8">
        <v>0.268041237113402</v>
      </c>
      <c r="V7445" s="8">
        <v>0.33333333333333298</v>
      </c>
      <c r="W7445" s="8">
        <v>0.66666666666666596</v>
      </c>
      <c r="X7445" s="8">
        <v>0.33333333333333298</v>
      </c>
      <c r="AC7445" s="8">
        <v>0.66666666666666596</v>
      </c>
      <c r="AH7445" s="8">
        <v>0</v>
      </c>
      <c r="AI7445" s="8">
        <v>0</v>
      </c>
    </row>
    <row r="7446" spans="1:35">
      <c r="A7446" s="8" t="s">
        <v>7389</v>
      </c>
      <c r="B7446" s="8" t="s">
        <v>364</v>
      </c>
      <c r="C7446" s="8" t="s">
        <v>7343</v>
      </c>
      <c r="D7446" s="8">
        <v>262</v>
      </c>
      <c r="E7446" s="8">
        <v>41.05</v>
      </c>
      <c r="F7446" s="8">
        <v>0.55200000000000005</v>
      </c>
      <c r="G7446" s="8">
        <v>0.54800000000000004</v>
      </c>
      <c r="H7446" s="8">
        <v>0.247</v>
      </c>
      <c r="I7446" s="8">
        <v>0.246</v>
      </c>
      <c r="J7446" s="8">
        <v>0.13</v>
      </c>
      <c r="K7446" s="8">
        <v>0.75</v>
      </c>
      <c r="L7446" s="8">
        <v>0.74</v>
      </c>
      <c r="M7446" s="8">
        <v>0.83</v>
      </c>
      <c r="N7446" s="8">
        <v>0.63</v>
      </c>
      <c r="O7446" s="8">
        <v>1.21</v>
      </c>
      <c r="P7446" s="8">
        <v>0</v>
      </c>
      <c r="Q7446" s="8">
        <v>0.89952153110047794</v>
      </c>
      <c r="R7446" s="8">
        <v>0.70967741935483797</v>
      </c>
      <c r="S7446" s="8">
        <v>0</v>
      </c>
      <c r="T7446" s="8">
        <v>0.268041237113402</v>
      </c>
      <c r="V7446" s="8">
        <v>0.33333333333333298</v>
      </c>
      <c r="W7446" s="8">
        <v>0.66666666666666596</v>
      </c>
      <c r="X7446" s="8">
        <v>0.33333333333333298</v>
      </c>
      <c r="AC7446" s="8">
        <v>0.66666666666666596</v>
      </c>
      <c r="AH7446" s="8">
        <v>0</v>
      </c>
      <c r="AI7446" s="8">
        <v>0</v>
      </c>
    </row>
    <row r="7447" spans="1:35">
      <c r="A7447" s="8" t="s">
        <v>7390</v>
      </c>
      <c r="B7447" s="8" t="s">
        <v>364</v>
      </c>
      <c r="C7447" s="8" t="s">
        <v>7343</v>
      </c>
      <c r="D7447" s="8">
        <v>241</v>
      </c>
      <c r="E7447" s="8">
        <v>46.14</v>
      </c>
      <c r="F7447" s="8">
        <v>0.435</v>
      </c>
      <c r="G7447" s="8">
        <v>0.55400000000000005</v>
      </c>
      <c r="H7447" s="8">
        <v>0.247</v>
      </c>
      <c r="I7447" s="8">
        <v>0.254</v>
      </c>
      <c r="J7447" s="8">
        <v>0.13</v>
      </c>
      <c r="K7447" s="8">
        <v>0.77</v>
      </c>
      <c r="L7447" s="8">
        <v>0.77</v>
      </c>
      <c r="M7447" s="8">
        <v>0.83</v>
      </c>
      <c r="N7447" s="8">
        <v>0.65</v>
      </c>
      <c r="O7447" s="8">
        <v>47.77</v>
      </c>
      <c r="P7447" s="8">
        <v>79</v>
      </c>
      <c r="Q7447" s="8">
        <v>0.90047393364928896</v>
      </c>
      <c r="R7447" s="8">
        <v>0.71578947368420998</v>
      </c>
      <c r="S7447" s="8">
        <v>0</v>
      </c>
      <c r="T7447" s="8">
        <v>0.26966292134831399</v>
      </c>
      <c r="V7447" s="8">
        <v>0.33333333333333298</v>
      </c>
      <c r="W7447" s="8">
        <v>0</v>
      </c>
      <c r="X7447" s="8">
        <v>0.33333333333333298</v>
      </c>
      <c r="AC7447" s="8">
        <v>0.66666666666666596</v>
      </c>
      <c r="AH7447" s="8">
        <v>0.33333333333333298</v>
      </c>
      <c r="AI7447" s="8">
        <v>0</v>
      </c>
    </row>
    <row r="7448" spans="1:35">
      <c r="A7448" s="8" t="s">
        <v>7391</v>
      </c>
      <c r="B7448" s="8" t="s">
        <v>364</v>
      </c>
      <c r="C7448" s="8" t="s">
        <v>7343</v>
      </c>
      <c r="D7448" s="8">
        <v>183</v>
      </c>
      <c r="E7448" s="8">
        <v>39.729999999999997</v>
      </c>
      <c r="F7448" s="8">
        <v>0.48599999999999999</v>
      </c>
      <c r="G7448" s="8">
        <v>0.54900000000000004</v>
      </c>
      <c r="H7448" s="8">
        <v>0.247</v>
      </c>
      <c r="I7448" s="8">
        <v>0.24399999999999999</v>
      </c>
      <c r="J7448" s="8">
        <v>0.13</v>
      </c>
      <c r="K7448" s="8">
        <v>0.76</v>
      </c>
      <c r="L7448" s="8">
        <v>0.76</v>
      </c>
      <c r="M7448" s="8">
        <v>0.83</v>
      </c>
      <c r="N7448" s="8">
        <v>0.59</v>
      </c>
      <c r="O7448" s="8">
        <v>44.63</v>
      </c>
      <c r="P7448" s="8">
        <v>64</v>
      </c>
      <c r="Q7448" s="8">
        <v>0.917874396135265</v>
      </c>
      <c r="R7448" s="8">
        <v>0.70967741935483797</v>
      </c>
      <c r="S7448" s="8">
        <v>0</v>
      </c>
      <c r="T7448" s="8">
        <v>0.25263157894736799</v>
      </c>
      <c r="V7448" s="8">
        <v>0</v>
      </c>
      <c r="W7448" s="8">
        <v>0.66666666666666596</v>
      </c>
      <c r="X7448" s="8">
        <v>0.25</v>
      </c>
      <c r="AC7448" s="8">
        <v>0.66666666666666596</v>
      </c>
      <c r="AH7448" s="8">
        <v>0</v>
      </c>
      <c r="AI7448" s="8">
        <v>0</v>
      </c>
    </row>
    <row r="7449" spans="1:35">
      <c r="A7449" s="8" t="s">
        <v>7392</v>
      </c>
      <c r="B7449" s="8" t="s">
        <v>364</v>
      </c>
      <c r="C7449" s="8" t="s">
        <v>7343</v>
      </c>
      <c r="D7449" s="8">
        <v>262</v>
      </c>
      <c r="E7449" s="8">
        <v>41.05</v>
      </c>
      <c r="F7449" s="8">
        <v>0.55200000000000005</v>
      </c>
      <c r="G7449" s="8">
        <v>0.54800000000000004</v>
      </c>
      <c r="H7449" s="8">
        <v>0.247</v>
      </c>
      <c r="I7449" s="8">
        <v>0.246</v>
      </c>
      <c r="J7449" s="8">
        <v>0.13</v>
      </c>
      <c r="K7449" s="8">
        <v>0.75</v>
      </c>
      <c r="L7449" s="8">
        <v>0.74</v>
      </c>
      <c r="M7449" s="8">
        <v>0.83</v>
      </c>
      <c r="N7449" s="8">
        <v>0.63</v>
      </c>
      <c r="O7449" s="8">
        <v>1.21</v>
      </c>
      <c r="P7449" s="8">
        <v>0</v>
      </c>
      <c r="Q7449" s="8">
        <v>0.89952153110047794</v>
      </c>
      <c r="R7449" s="8">
        <v>0.70967741935483797</v>
      </c>
      <c r="S7449" s="8">
        <v>0</v>
      </c>
      <c r="T7449" s="8">
        <v>0.268041237113402</v>
      </c>
      <c r="V7449" s="8">
        <v>0.33333333333333298</v>
      </c>
      <c r="W7449" s="8">
        <v>0.66666666666666596</v>
      </c>
      <c r="X7449" s="8">
        <v>0.33333333333333298</v>
      </c>
      <c r="AC7449" s="8">
        <v>0.66666666666666596</v>
      </c>
      <c r="AH7449" s="8">
        <v>0</v>
      </c>
      <c r="AI7449" s="8">
        <v>0</v>
      </c>
    </row>
    <row r="7450" spans="1:35">
      <c r="A7450" s="8" t="s">
        <v>7393</v>
      </c>
      <c r="B7450" s="8" t="s">
        <v>364</v>
      </c>
      <c r="C7450" s="8" t="s">
        <v>7343</v>
      </c>
      <c r="D7450" s="8">
        <v>262</v>
      </c>
      <c r="E7450" s="8">
        <v>41.05</v>
      </c>
      <c r="F7450" s="8">
        <v>0.55200000000000005</v>
      </c>
      <c r="G7450" s="8">
        <v>0.54800000000000004</v>
      </c>
      <c r="H7450" s="8">
        <v>0.247</v>
      </c>
      <c r="I7450" s="8">
        <v>0.246</v>
      </c>
      <c r="J7450" s="8">
        <v>0.13</v>
      </c>
      <c r="K7450" s="8">
        <v>0.75</v>
      </c>
      <c r="L7450" s="8">
        <v>0.74</v>
      </c>
      <c r="M7450" s="8">
        <v>0.83</v>
      </c>
      <c r="N7450" s="8">
        <v>0.63</v>
      </c>
      <c r="O7450" s="8">
        <v>1.21</v>
      </c>
      <c r="P7450" s="8">
        <v>0</v>
      </c>
      <c r="Q7450" s="8">
        <v>0.89952153110047794</v>
      </c>
      <c r="R7450" s="8">
        <v>0.70967741935483797</v>
      </c>
      <c r="S7450" s="8">
        <v>0</v>
      </c>
      <c r="T7450" s="8">
        <v>0.268041237113402</v>
      </c>
      <c r="V7450" s="8">
        <v>0.33333333333333298</v>
      </c>
      <c r="W7450" s="8">
        <v>0.66666666666666596</v>
      </c>
      <c r="X7450" s="8">
        <v>0.33333333333333298</v>
      </c>
      <c r="AC7450" s="8">
        <v>0.66666666666666596</v>
      </c>
      <c r="AH7450" s="8">
        <v>0</v>
      </c>
      <c r="AI7450" s="8">
        <v>0</v>
      </c>
    </row>
    <row r="7451" spans="1:35">
      <c r="A7451" s="8" t="s">
        <v>7394</v>
      </c>
      <c r="B7451" s="8" t="s">
        <v>364</v>
      </c>
      <c r="C7451" s="8" t="s">
        <v>7343</v>
      </c>
      <c r="D7451" s="8">
        <v>481</v>
      </c>
      <c r="E7451" s="8">
        <v>27.9</v>
      </c>
      <c r="F7451" s="8">
        <v>0.59099999999999997</v>
      </c>
      <c r="G7451" s="8">
        <v>0.58399999999999996</v>
      </c>
      <c r="H7451" s="8">
        <v>0.246</v>
      </c>
      <c r="I7451" s="8">
        <v>0.23</v>
      </c>
      <c r="J7451" s="8">
        <v>0.14000000000000001</v>
      </c>
      <c r="K7451" s="8">
        <v>0.76</v>
      </c>
      <c r="L7451" s="8">
        <v>0.77</v>
      </c>
      <c r="M7451" s="8">
        <v>0.82</v>
      </c>
      <c r="N7451" s="8">
        <v>0.57999999999999996</v>
      </c>
      <c r="O7451" s="8">
        <v>0.3</v>
      </c>
      <c r="P7451" s="8">
        <v>0</v>
      </c>
      <c r="Q7451" s="8">
        <v>0.88479262672810999</v>
      </c>
      <c r="R7451" s="8">
        <v>0.70689655172413701</v>
      </c>
      <c r="S7451" s="8">
        <v>0</v>
      </c>
      <c r="T7451" s="8">
        <v>0.34343434343434298</v>
      </c>
      <c r="V7451" s="8">
        <v>0</v>
      </c>
      <c r="W7451" s="8">
        <v>0.66666666666666596</v>
      </c>
      <c r="X7451" s="8">
        <v>0</v>
      </c>
      <c r="AC7451" s="8">
        <v>0.5</v>
      </c>
      <c r="AH7451" s="8">
        <v>0</v>
      </c>
    </row>
    <row r="7452" spans="1:35">
      <c r="A7452" s="8" t="s">
        <v>7395</v>
      </c>
      <c r="B7452" s="8" t="s">
        <v>364</v>
      </c>
      <c r="C7452" s="8" t="s">
        <v>7343</v>
      </c>
      <c r="D7452" s="8">
        <v>110</v>
      </c>
      <c r="E7452" s="8">
        <v>32.92</v>
      </c>
      <c r="F7452" s="8">
        <v>0.42499999999999999</v>
      </c>
      <c r="G7452" s="8">
        <v>0.54600000000000004</v>
      </c>
      <c r="H7452" s="8">
        <v>0.246</v>
      </c>
      <c r="I7452" s="8">
        <v>0.26700000000000002</v>
      </c>
      <c r="J7452" s="8">
        <v>0.11</v>
      </c>
      <c r="K7452" s="8">
        <v>0.76</v>
      </c>
      <c r="L7452" s="8">
        <v>0.76</v>
      </c>
      <c r="M7452" s="8">
        <v>0.83</v>
      </c>
      <c r="N7452" s="8">
        <v>0.64</v>
      </c>
      <c r="O7452" s="8">
        <v>45.69</v>
      </c>
      <c r="P7452" s="8">
        <v>184</v>
      </c>
      <c r="Q7452" s="8">
        <v>0.90476190476190399</v>
      </c>
      <c r="R7452" s="8">
        <v>0.71578947368420998</v>
      </c>
      <c r="S7452" s="8">
        <v>0</v>
      </c>
      <c r="T7452" s="8">
        <v>0.35955056179775202</v>
      </c>
      <c r="V7452" s="8">
        <v>0.4</v>
      </c>
      <c r="X7452" s="8">
        <v>0.4</v>
      </c>
      <c r="AC7452" s="8">
        <v>1</v>
      </c>
      <c r="AH7452" s="8">
        <v>0</v>
      </c>
      <c r="AI7452" s="8">
        <v>0</v>
      </c>
    </row>
    <row r="7453" spans="1:35">
      <c r="A7453" s="8" t="s">
        <v>7396</v>
      </c>
      <c r="B7453" s="8" t="s">
        <v>364</v>
      </c>
      <c r="C7453" s="8" t="s">
        <v>7343</v>
      </c>
      <c r="D7453" s="8">
        <v>462</v>
      </c>
      <c r="E7453" s="8">
        <v>32.92</v>
      </c>
      <c r="F7453" s="8">
        <v>0.42499999999999999</v>
      </c>
      <c r="G7453" s="8">
        <v>0.54600000000000004</v>
      </c>
      <c r="H7453" s="8">
        <v>0.246</v>
      </c>
      <c r="I7453" s="8">
        <v>0.26700000000000002</v>
      </c>
      <c r="J7453" s="8">
        <v>0.11</v>
      </c>
      <c r="K7453" s="8">
        <v>0.76</v>
      </c>
      <c r="L7453" s="8">
        <v>0.76</v>
      </c>
      <c r="M7453" s="8">
        <v>0.83</v>
      </c>
      <c r="N7453" s="8">
        <v>0.64</v>
      </c>
      <c r="O7453" s="8">
        <v>45.69</v>
      </c>
      <c r="P7453" s="8">
        <v>184</v>
      </c>
      <c r="Q7453" s="8">
        <v>0.90476190476190399</v>
      </c>
      <c r="R7453" s="8">
        <v>0.71578947368420998</v>
      </c>
      <c r="S7453" s="8">
        <v>0</v>
      </c>
      <c r="T7453" s="8">
        <v>0.35955056179775202</v>
      </c>
      <c r="V7453" s="8">
        <v>0.4</v>
      </c>
      <c r="X7453" s="8">
        <v>0.4</v>
      </c>
      <c r="AC7453" s="8">
        <v>1</v>
      </c>
      <c r="AH7453" s="8">
        <v>0</v>
      </c>
      <c r="AI7453" s="8">
        <v>0</v>
      </c>
    </row>
    <row r="7454" spans="1:35">
      <c r="A7454" s="8" t="s">
        <v>7397</v>
      </c>
      <c r="B7454" s="8" t="s">
        <v>364</v>
      </c>
      <c r="C7454" s="8" t="s">
        <v>7343</v>
      </c>
      <c r="D7454" s="8">
        <v>481</v>
      </c>
      <c r="E7454" s="8">
        <v>27.95</v>
      </c>
      <c r="F7454" s="8">
        <v>0.58199999999999996</v>
      </c>
      <c r="G7454" s="8">
        <v>0.58199999999999996</v>
      </c>
      <c r="H7454" s="8">
        <v>0.245</v>
      </c>
      <c r="I7454" s="8">
        <v>0.28299999999999997</v>
      </c>
      <c r="J7454" s="8">
        <v>0.14000000000000001</v>
      </c>
      <c r="K7454" s="8">
        <v>0.76</v>
      </c>
      <c r="L7454" s="8">
        <v>0.76</v>
      </c>
      <c r="M7454" s="8">
        <v>0.82</v>
      </c>
      <c r="N7454" s="8">
        <v>0.62</v>
      </c>
      <c r="O7454" s="8">
        <v>0.45</v>
      </c>
      <c r="P7454" s="8">
        <v>0</v>
      </c>
      <c r="Q7454" s="8">
        <v>0.89302325581395303</v>
      </c>
      <c r="R7454" s="8">
        <v>0.63551401869158797</v>
      </c>
      <c r="S7454" s="8">
        <v>0</v>
      </c>
      <c r="T7454" s="8">
        <v>0.37113402061855599</v>
      </c>
      <c r="V7454" s="8">
        <v>0</v>
      </c>
      <c r="W7454" s="8">
        <v>0.66666666666666596</v>
      </c>
      <c r="X7454" s="8">
        <v>0</v>
      </c>
      <c r="AC7454" s="8">
        <v>0.5</v>
      </c>
      <c r="AH7454" s="8">
        <v>0</v>
      </c>
    </row>
    <row r="7455" spans="1:35">
      <c r="A7455" s="8" t="s">
        <v>7398</v>
      </c>
      <c r="B7455" s="8" t="s">
        <v>364</v>
      </c>
      <c r="C7455" s="8" t="s">
        <v>7343</v>
      </c>
      <c r="D7455" s="8">
        <v>33</v>
      </c>
      <c r="E7455" s="8">
        <v>24.61</v>
      </c>
      <c r="F7455" s="8">
        <v>0.56200000000000006</v>
      </c>
      <c r="G7455" s="8">
        <v>0.60199999999999998</v>
      </c>
      <c r="H7455" s="8">
        <v>0.24399999999999999</v>
      </c>
      <c r="I7455" s="8">
        <v>0.27900000000000003</v>
      </c>
      <c r="J7455" s="8">
        <v>0.13</v>
      </c>
      <c r="K7455" s="8">
        <v>0.77</v>
      </c>
      <c r="L7455" s="8">
        <v>0.78</v>
      </c>
      <c r="M7455" s="8">
        <v>0.83</v>
      </c>
      <c r="N7455" s="8">
        <v>0.6</v>
      </c>
      <c r="O7455" s="8">
        <v>19.79</v>
      </c>
      <c r="P7455" s="8">
        <v>17</v>
      </c>
      <c r="Q7455" s="8">
        <v>0.89423076923076905</v>
      </c>
      <c r="R7455" s="8">
        <v>0.63636363636363602</v>
      </c>
      <c r="S7455" s="8">
        <v>0.28571428571428498</v>
      </c>
      <c r="T7455" s="8">
        <v>0.29787234042553101</v>
      </c>
      <c r="V7455" s="8">
        <v>6.25E-2</v>
      </c>
      <c r="W7455" s="8">
        <v>0.16666666666666599</v>
      </c>
      <c r="X7455" s="8">
        <v>6.25E-2</v>
      </c>
      <c r="AC7455" s="8">
        <v>0.16666666666666599</v>
      </c>
      <c r="AH7455" s="8">
        <v>0.125</v>
      </c>
      <c r="AI7455" s="8">
        <v>0</v>
      </c>
    </row>
    <row r="7456" spans="1:35">
      <c r="A7456" s="8" t="s">
        <v>7399</v>
      </c>
      <c r="B7456" s="8" t="s">
        <v>364</v>
      </c>
      <c r="C7456" s="8" t="s">
        <v>7343</v>
      </c>
      <c r="D7456" s="8">
        <v>286</v>
      </c>
      <c r="E7456" s="8">
        <v>38.56</v>
      </c>
      <c r="F7456" s="8">
        <v>0.51100000000000001</v>
      </c>
      <c r="G7456" s="8">
        <v>0.505</v>
      </c>
      <c r="H7456" s="8">
        <v>0.24399999999999999</v>
      </c>
      <c r="I7456" s="8">
        <v>0.248</v>
      </c>
      <c r="J7456" s="8">
        <v>0.12</v>
      </c>
      <c r="K7456" s="8">
        <v>0.7</v>
      </c>
      <c r="L7456" s="8">
        <v>0.74</v>
      </c>
      <c r="M7456" s="8">
        <v>0.64</v>
      </c>
      <c r="N7456" s="8">
        <v>0.51</v>
      </c>
      <c r="O7456" s="8">
        <v>0.08</v>
      </c>
      <c r="P7456" s="8">
        <v>0</v>
      </c>
      <c r="Q7456" s="8">
        <v>0.71428571428571397</v>
      </c>
      <c r="R7456" s="8">
        <v>0.441176470588235</v>
      </c>
      <c r="S7456" s="8">
        <v>0</v>
      </c>
      <c r="T7456" s="8">
        <v>0.214285714285714</v>
      </c>
      <c r="V7456" s="8">
        <v>0</v>
      </c>
      <c r="W7456" s="8">
        <v>0.66666666666666596</v>
      </c>
      <c r="X7456" s="8">
        <v>0</v>
      </c>
      <c r="AC7456" s="8">
        <v>0.66666666666666596</v>
      </c>
      <c r="AH7456" s="8">
        <v>0</v>
      </c>
      <c r="AI7456" s="8">
        <v>0</v>
      </c>
    </row>
    <row r="7457" spans="1:35">
      <c r="A7457" s="8" t="s">
        <v>7400</v>
      </c>
      <c r="B7457" s="8" t="s">
        <v>364</v>
      </c>
      <c r="C7457" s="8" t="s">
        <v>7343</v>
      </c>
      <c r="D7457" s="8">
        <v>110</v>
      </c>
      <c r="E7457" s="8">
        <v>42.93</v>
      </c>
      <c r="F7457" s="8">
        <v>0.42399999999999999</v>
      </c>
      <c r="G7457" s="8">
        <v>0.53100000000000003</v>
      </c>
      <c r="H7457" s="8">
        <v>0.24399999999999999</v>
      </c>
      <c r="I7457" s="8">
        <v>0.25600000000000001</v>
      </c>
      <c r="J7457" s="8">
        <v>0.14000000000000001</v>
      </c>
      <c r="K7457" s="8">
        <v>0.73</v>
      </c>
      <c r="L7457" s="8">
        <v>0.74</v>
      </c>
      <c r="M7457" s="8">
        <v>0.77</v>
      </c>
      <c r="N7457" s="8">
        <v>0.57999999999999996</v>
      </c>
      <c r="O7457" s="8">
        <v>47.28</v>
      </c>
      <c r="P7457" s="8">
        <v>162</v>
      </c>
      <c r="Q7457" s="8">
        <v>0.84848484848484795</v>
      </c>
      <c r="R7457" s="8">
        <v>0.487179487179487</v>
      </c>
      <c r="S7457" s="8">
        <v>0</v>
      </c>
      <c r="T7457" s="8">
        <v>0.30434782608695599</v>
      </c>
      <c r="V7457" s="8">
        <v>0.5</v>
      </c>
      <c r="X7457" s="8">
        <v>0.5</v>
      </c>
      <c r="AC7457" s="8">
        <v>1</v>
      </c>
      <c r="AH7457" s="8">
        <v>0</v>
      </c>
      <c r="AI7457" s="8">
        <v>0</v>
      </c>
    </row>
    <row r="7458" spans="1:35">
      <c r="A7458" s="8" t="s">
        <v>7401</v>
      </c>
      <c r="B7458" s="8" t="s">
        <v>364</v>
      </c>
      <c r="C7458" s="8" t="s">
        <v>7343</v>
      </c>
      <c r="D7458" s="8">
        <v>156</v>
      </c>
      <c r="E7458" s="8">
        <v>33</v>
      </c>
      <c r="F7458" s="8">
        <v>0.441</v>
      </c>
      <c r="G7458" s="8">
        <v>0.59499999999999997</v>
      </c>
      <c r="H7458" s="8">
        <v>0.24399999999999999</v>
      </c>
      <c r="I7458" s="8">
        <v>0.255</v>
      </c>
      <c r="J7458" s="8">
        <v>0.13</v>
      </c>
      <c r="K7458" s="8">
        <v>0.76</v>
      </c>
      <c r="L7458" s="8">
        <v>0.77</v>
      </c>
      <c r="M7458" s="8">
        <v>0.8</v>
      </c>
      <c r="N7458" s="8">
        <v>0.56999999999999995</v>
      </c>
      <c r="O7458" s="8">
        <v>21.83</v>
      </c>
      <c r="P7458" s="8">
        <v>32</v>
      </c>
      <c r="Q7458" s="8">
        <v>0.87619047619047596</v>
      </c>
      <c r="R7458" s="8">
        <v>0.49382716049382702</v>
      </c>
      <c r="S7458" s="8">
        <v>0</v>
      </c>
      <c r="T7458" s="8">
        <v>0.32</v>
      </c>
      <c r="V7458" s="8">
        <v>0</v>
      </c>
      <c r="W7458" s="8">
        <v>0.66666666666666596</v>
      </c>
      <c r="X7458" s="8">
        <v>0.25</v>
      </c>
      <c r="AC7458" s="8">
        <v>0.66666666666666596</v>
      </c>
      <c r="AH7458" s="8">
        <v>0.5</v>
      </c>
      <c r="AI7458" s="8">
        <v>0</v>
      </c>
    </row>
    <row r="7459" spans="1:35">
      <c r="A7459" s="8" t="s">
        <v>7402</v>
      </c>
      <c r="B7459" s="8" t="s">
        <v>364</v>
      </c>
      <c r="C7459" s="8" t="s">
        <v>7343</v>
      </c>
      <c r="D7459" s="8">
        <v>28</v>
      </c>
      <c r="E7459" s="8">
        <v>35.869999999999997</v>
      </c>
      <c r="F7459" s="8">
        <v>0.441</v>
      </c>
      <c r="G7459" s="8">
        <v>0.52700000000000002</v>
      </c>
      <c r="H7459" s="8">
        <v>0.24299999999999999</v>
      </c>
      <c r="I7459" s="8">
        <v>0.25900000000000001</v>
      </c>
      <c r="J7459" s="8">
        <v>0.12</v>
      </c>
      <c r="K7459" s="8">
        <v>0.74</v>
      </c>
      <c r="L7459" s="8">
        <v>0.74</v>
      </c>
      <c r="M7459" s="8">
        <v>0.77</v>
      </c>
      <c r="N7459" s="8">
        <v>0.63</v>
      </c>
      <c r="O7459" s="8">
        <v>42.26</v>
      </c>
      <c r="P7459" s="8">
        <v>95</v>
      </c>
      <c r="Q7459" s="8">
        <v>0.85427135678391897</v>
      </c>
      <c r="R7459" s="8">
        <v>0.50632911392405</v>
      </c>
      <c r="S7459" s="8">
        <v>0</v>
      </c>
      <c r="T7459" s="8">
        <v>0.25263157894736799</v>
      </c>
      <c r="V7459" s="8">
        <v>0.28571428571428498</v>
      </c>
      <c r="W7459" s="8">
        <v>1</v>
      </c>
      <c r="X7459" s="8">
        <v>0.28571428571428498</v>
      </c>
      <c r="AC7459" s="8">
        <v>1</v>
      </c>
      <c r="AH7459" s="8">
        <v>0.33333333333333298</v>
      </c>
      <c r="AI7459" s="8">
        <v>0</v>
      </c>
    </row>
    <row r="7460" spans="1:35">
      <c r="A7460" s="8" t="s">
        <v>7403</v>
      </c>
      <c r="B7460" s="8" t="s">
        <v>364</v>
      </c>
      <c r="C7460" s="8" t="s">
        <v>7343</v>
      </c>
      <c r="D7460" s="8">
        <v>462</v>
      </c>
      <c r="E7460" s="8">
        <v>35.869999999999997</v>
      </c>
      <c r="F7460" s="8">
        <v>0.441</v>
      </c>
      <c r="G7460" s="8">
        <v>0.52700000000000002</v>
      </c>
      <c r="H7460" s="8">
        <v>0.24299999999999999</v>
      </c>
      <c r="I7460" s="8">
        <v>0.25900000000000001</v>
      </c>
      <c r="J7460" s="8">
        <v>0.12</v>
      </c>
      <c r="K7460" s="8">
        <v>0.74</v>
      </c>
      <c r="L7460" s="8">
        <v>0.74</v>
      </c>
      <c r="M7460" s="8">
        <v>0.77</v>
      </c>
      <c r="N7460" s="8">
        <v>0.63</v>
      </c>
      <c r="O7460" s="8">
        <v>42.26</v>
      </c>
      <c r="P7460" s="8">
        <v>95</v>
      </c>
      <c r="Q7460" s="8">
        <v>0.85427135678391897</v>
      </c>
      <c r="R7460" s="8">
        <v>0.50632911392405</v>
      </c>
      <c r="S7460" s="8">
        <v>0</v>
      </c>
      <c r="T7460" s="8">
        <v>0.25263157894736799</v>
      </c>
      <c r="V7460" s="8">
        <v>0.28571428571428498</v>
      </c>
      <c r="W7460" s="8">
        <v>1</v>
      </c>
      <c r="X7460" s="8">
        <v>0.28571428571428498</v>
      </c>
      <c r="AC7460" s="8">
        <v>1</v>
      </c>
      <c r="AH7460" s="8">
        <v>0.33333333333333298</v>
      </c>
      <c r="AI7460" s="8">
        <v>0</v>
      </c>
    </row>
    <row r="7461" spans="1:35">
      <c r="A7461" s="8" t="s">
        <v>7404</v>
      </c>
      <c r="B7461" s="8" t="s">
        <v>364</v>
      </c>
      <c r="C7461" s="8" t="s">
        <v>7343</v>
      </c>
      <c r="D7461" s="8">
        <v>304</v>
      </c>
      <c r="E7461" s="8">
        <v>38.28</v>
      </c>
      <c r="F7461" s="8">
        <v>0.46700000000000003</v>
      </c>
      <c r="G7461" s="8">
        <v>0.55300000000000005</v>
      </c>
      <c r="H7461" s="8">
        <v>0.24099999999999999</v>
      </c>
      <c r="I7461" s="8">
        <v>0.254</v>
      </c>
      <c r="J7461" s="8">
        <v>0.13</v>
      </c>
      <c r="K7461" s="8">
        <v>0.75</v>
      </c>
      <c r="L7461" s="8">
        <v>0.75</v>
      </c>
      <c r="M7461" s="8">
        <v>0.82</v>
      </c>
      <c r="N7461" s="8">
        <v>0.57999999999999996</v>
      </c>
      <c r="O7461" s="8">
        <v>39.06</v>
      </c>
      <c r="P7461" s="8">
        <v>56</v>
      </c>
      <c r="Q7461" s="8">
        <v>0.90196078431372495</v>
      </c>
      <c r="R7461" s="8">
        <v>0.50632911392405</v>
      </c>
      <c r="S7461" s="8">
        <v>0</v>
      </c>
      <c r="T7461" s="8">
        <v>0.26373626373626302</v>
      </c>
      <c r="V7461" s="8">
        <v>0</v>
      </c>
      <c r="W7461" s="8">
        <v>0.66666666666666596</v>
      </c>
      <c r="X7461" s="8">
        <v>0</v>
      </c>
      <c r="AC7461" s="8">
        <v>0.66666666666666596</v>
      </c>
      <c r="AH7461" s="8">
        <v>0.33333333333333298</v>
      </c>
    </row>
    <row r="7462" spans="1:35">
      <c r="A7462" s="8" t="s">
        <v>7405</v>
      </c>
      <c r="B7462" s="8" t="s">
        <v>364</v>
      </c>
      <c r="C7462" s="8" t="s">
        <v>7343</v>
      </c>
      <c r="D7462" s="8">
        <v>156</v>
      </c>
      <c r="E7462" s="8">
        <v>54.4</v>
      </c>
      <c r="F7462" s="8">
        <v>5.8000000000000003E-2</v>
      </c>
      <c r="G7462" s="8">
        <v>0.51400000000000001</v>
      </c>
      <c r="H7462" s="8">
        <v>0.24099999999999999</v>
      </c>
      <c r="I7462" s="8">
        <v>0.253</v>
      </c>
      <c r="J7462" s="8">
        <v>0.12</v>
      </c>
      <c r="K7462" s="8">
        <v>0.68</v>
      </c>
      <c r="L7462" s="8">
        <v>0.71</v>
      </c>
      <c r="M7462" s="8">
        <v>0.69</v>
      </c>
      <c r="N7462" s="8">
        <v>0.43</v>
      </c>
      <c r="O7462" s="8">
        <v>156.69999999999999</v>
      </c>
      <c r="P7462" s="8">
        <v>77</v>
      </c>
      <c r="Q7462" s="8">
        <v>0.78378378378378299</v>
      </c>
      <c r="R7462" s="8">
        <v>0.52800000000000002</v>
      </c>
      <c r="S7462" s="8">
        <v>0</v>
      </c>
      <c r="T7462" s="8">
        <v>9.9999999999999895E-2</v>
      </c>
      <c r="V7462" s="8">
        <v>0</v>
      </c>
      <c r="X7462" s="8">
        <v>0.4</v>
      </c>
      <c r="AH7462" s="8">
        <v>0</v>
      </c>
      <c r="AI7462" s="8">
        <v>0</v>
      </c>
    </row>
    <row r="7463" spans="1:35">
      <c r="A7463" s="8" t="s">
        <v>7406</v>
      </c>
      <c r="B7463" s="8" t="s">
        <v>364</v>
      </c>
      <c r="C7463" s="8" t="s">
        <v>7343</v>
      </c>
      <c r="D7463" s="8">
        <v>481</v>
      </c>
      <c r="E7463" s="8">
        <v>28.06</v>
      </c>
      <c r="F7463" s="8">
        <v>0.59</v>
      </c>
      <c r="G7463" s="8">
        <v>0.58299999999999996</v>
      </c>
      <c r="H7463" s="8">
        <v>0.24</v>
      </c>
      <c r="I7463" s="8">
        <v>0.255</v>
      </c>
      <c r="J7463" s="8">
        <v>0.12</v>
      </c>
      <c r="K7463" s="8">
        <v>0.76</v>
      </c>
      <c r="L7463" s="8">
        <v>0.76</v>
      </c>
      <c r="M7463" s="8">
        <v>0.84</v>
      </c>
      <c r="N7463" s="8">
        <v>0.67</v>
      </c>
      <c r="O7463" s="8">
        <v>0.53</v>
      </c>
      <c r="P7463" s="8">
        <v>0</v>
      </c>
      <c r="Q7463" s="8">
        <v>0.89952153110047794</v>
      </c>
      <c r="R7463" s="8">
        <v>0.71739130434782505</v>
      </c>
      <c r="S7463" s="8">
        <v>0</v>
      </c>
      <c r="T7463" s="8">
        <v>0.39130434782608597</v>
      </c>
      <c r="V7463" s="8">
        <v>0</v>
      </c>
      <c r="W7463" s="8">
        <v>0</v>
      </c>
      <c r="X7463" s="8">
        <v>0</v>
      </c>
      <c r="AC7463" s="8">
        <v>0.66666666666666596</v>
      </c>
      <c r="AH7463" s="8">
        <v>0</v>
      </c>
    </row>
    <row r="7464" spans="1:35">
      <c r="A7464" s="8" t="s">
        <v>7407</v>
      </c>
      <c r="B7464" s="8" t="s">
        <v>364</v>
      </c>
      <c r="C7464" s="8" t="s">
        <v>7343</v>
      </c>
      <c r="D7464" s="8">
        <v>317</v>
      </c>
      <c r="E7464" s="8">
        <v>40.549999999999997</v>
      </c>
      <c r="F7464" s="8">
        <v>0.46400000000000002</v>
      </c>
      <c r="G7464" s="8">
        <v>0.47</v>
      </c>
      <c r="H7464" s="8">
        <v>0.23699999999999999</v>
      </c>
      <c r="I7464" s="8">
        <v>0.251</v>
      </c>
      <c r="J7464" s="8">
        <v>0.11</v>
      </c>
      <c r="K7464" s="8">
        <v>0.71</v>
      </c>
      <c r="L7464" s="8">
        <v>0.73</v>
      </c>
      <c r="M7464" s="8">
        <v>0.75</v>
      </c>
      <c r="N7464" s="8">
        <v>0.42</v>
      </c>
      <c r="O7464" s="8">
        <v>2.57</v>
      </c>
      <c r="P7464" s="8">
        <v>0</v>
      </c>
      <c r="Q7464" s="8">
        <v>0.797814207650273</v>
      </c>
      <c r="R7464" s="8">
        <v>0.38596491228070101</v>
      </c>
      <c r="S7464" s="8">
        <v>0</v>
      </c>
      <c r="T7464" s="8">
        <v>8.3333333333333301E-2</v>
      </c>
      <c r="V7464" s="8">
        <v>0</v>
      </c>
      <c r="X7464" s="8">
        <v>0</v>
      </c>
      <c r="AC7464" s="8">
        <v>0</v>
      </c>
      <c r="AH7464" s="8">
        <v>0</v>
      </c>
    </row>
    <row r="7465" spans="1:35">
      <c r="A7465" s="8" t="s">
        <v>7408</v>
      </c>
      <c r="B7465" s="8" t="s">
        <v>364</v>
      </c>
      <c r="C7465" s="8" t="s">
        <v>7343</v>
      </c>
      <c r="D7465" s="8">
        <v>156</v>
      </c>
      <c r="E7465" s="8">
        <v>47.72</v>
      </c>
      <c r="F7465" s="8">
        <v>0.06</v>
      </c>
      <c r="G7465" s="8">
        <v>0.50900000000000001</v>
      </c>
      <c r="H7465" s="8">
        <v>0.23499999999999999</v>
      </c>
      <c r="I7465" s="8">
        <v>0.25600000000000001</v>
      </c>
      <c r="J7465" s="8">
        <v>0.11</v>
      </c>
      <c r="K7465" s="8">
        <v>0.68</v>
      </c>
      <c r="L7465" s="8">
        <v>0.71</v>
      </c>
      <c r="M7465" s="8">
        <v>0.71</v>
      </c>
      <c r="N7465" s="8">
        <v>0.33</v>
      </c>
      <c r="O7465" s="8">
        <v>150.93</v>
      </c>
      <c r="P7465" s="8">
        <v>64</v>
      </c>
      <c r="Q7465" s="8">
        <v>0.76233183856502196</v>
      </c>
      <c r="R7465" s="8">
        <v>0.51200000000000001</v>
      </c>
      <c r="S7465" s="8">
        <v>0</v>
      </c>
      <c r="T7465" s="8">
        <v>0.15652173913043399</v>
      </c>
      <c r="V7465" s="8">
        <v>0.25</v>
      </c>
      <c r="X7465" s="8">
        <v>0.5</v>
      </c>
      <c r="AH7465" s="8">
        <v>0</v>
      </c>
      <c r="AI7465" s="8">
        <v>0</v>
      </c>
    </row>
    <row r="7466" spans="1:35">
      <c r="A7466" s="8" t="s">
        <v>7409</v>
      </c>
      <c r="B7466" s="8" t="s">
        <v>364</v>
      </c>
      <c r="C7466" s="8" t="s">
        <v>7343</v>
      </c>
      <c r="D7466" s="8">
        <v>156</v>
      </c>
      <c r="E7466" s="8">
        <v>52.37</v>
      </c>
      <c r="F7466" s="8">
        <v>3.6999999999999998E-2</v>
      </c>
      <c r="G7466" s="8">
        <v>0.504</v>
      </c>
      <c r="H7466" s="8">
        <v>0.23200000000000001</v>
      </c>
      <c r="I7466" s="8">
        <v>0.246</v>
      </c>
      <c r="J7466" s="8">
        <v>0.11</v>
      </c>
      <c r="K7466" s="8">
        <v>0.68</v>
      </c>
      <c r="L7466" s="8">
        <v>0.71</v>
      </c>
      <c r="M7466" s="8">
        <v>0.69</v>
      </c>
      <c r="N7466" s="8">
        <v>0.4</v>
      </c>
      <c r="O7466" s="8">
        <v>172.93</v>
      </c>
      <c r="P7466" s="8">
        <v>72</v>
      </c>
      <c r="Q7466" s="8">
        <v>0.76923076923076905</v>
      </c>
      <c r="R7466" s="8">
        <v>0.51200000000000001</v>
      </c>
      <c r="S7466" s="8">
        <v>0</v>
      </c>
      <c r="T7466" s="8">
        <v>0.10606060606060599</v>
      </c>
      <c r="V7466" s="8">
        <v>0</v>
      </c>
      <c r="X7466" s="8">
        <v>0.25</v>
      </c>
      <c r="AH7466" s="8">
        <v>0</v>
      </c>
      <c r="AI7466" s="8">
        <v>0</v>
      </c>
    </row>
    <row r="7467" spans="1:35">
      <c r="A7467" s="8" t="s">
        <v>7410</v>
      </c>
      <c r="B7467" s="8" t="s">
        <v>364</v>
      </c>
      <c r="C7467" s="8" t="s">
        <v>7343</v>
      </c>
      <c r="D7467" s="8">
        <v>286</v>
      </c>
      <c r="E7467" s="8">
        <v>51.01</v>
      </c>
      <c r="F7467" s="8">
        <v>0.49399999999999999</v>
      </c>
      <c r="G7467" s="8">
        <v>0.48799999999999999</v>
      </c>
      <c r="H7467" s="8">
        <v>0.23</v>
      </c>
      <c r="I7467" s="8">
        <v>0.159</v>
      </c>
      <c r="J7467" s="8">
        <v>0.12</v>
      </c>
      <c r="K7467" s="8">
        <v>0.69</v>
      </c>
      <c r="L7467" s="8">
        <v>0.74</v>
      </c>
      <c r="M7467" s="8">
        <v>0.56999999999999995</v>
      </c>
      <c r="N7467" s="8">
        <v>0.51</v>
      </c>
      <c r="O7467" s="8">
        <v>0.15</v>
      </c>
      <c r="P7467" s="8">
        <v>1</v>
      </c>
      <c r="Q7467" s="8">
        <v>0.670807453416149</v>
      </c>
      <c r="R7467" s="8">
        <v>0.28571428571428498</v>
      </c>
      <c r="S7467" s="8">
        <v>0</v>
      </c>
      <c r="T7467" s="8">
        <v>0.20253164556962</v>
      </c>
      <c r="W7467" s="8">
        <v>1</v>
      </c>
      <c r="AC7467" s="8">
        <v>1</v>
      </c>
      <c r="AH7467" s="8">
        <v>0</v>
      </c>
      <c r="AI7467" s="8">
        <v>0</v>
      </c>
    </row>
    <row r="7468" spans="1:35">
      <c r="A7468" s="8" t="s">
        <v>7411</v>
      </c>
      <c r="B7468" s="8" t="s">
        <v>364</v>
      </c>
      <c r="C7468" s="8" t="s">
        <v>7343</v>
      </c>
      <c r="D7468" s="8">
        <v>286</v>
      </c>
      <c r="E7468" s="8">
        <v>37.42</v>
      </c>
      <c r="F7468" s="8">
        <v>0.53</v>
      </c>
      <c r="G7468" s="8">
        <v>0.52300000000000002</v>
      </c>
      <c r="H7468" s="8">
        <v>0.22700000000000001</v>
      </c>
      <c r="I7468" s="8">
        <v>0.23100000000000001</v>
      </c>
      <c r="J7468" s="8">
        <v>0.12</v>
      </c>
      <c r="K7468" s="8">
        <v>0.73</v>
      </c>
      <c r="L7468" s="8">
        <v>0.74</v>
      </c>
      <c r="M7468" s="8">
        <v>0.82</v>
      </c>
      <c r="N7468" s="8">
        <v>0.54</v>
      </c>
      <c r="O7468" s="8">
        <v>0</v>
      </c>
      <c r="P7468" s="8">
        <v>0</v>
      </c>
      <c r="Q7468" s="8">
        <v>0.86631016042780695</v>
      </c>
      <c r="R7468" s="8">
        <v>0.71052631578947301</v>
      </c>
      <c r="S7468" s="8">
        <v>0</v>
      </c>
      <c r="T7468" s="8">
        <v>0.27500000000000002</v>
      </c>
      <c r="W7468" s="8">
        <v>1</v>
      </c>
      <c r="AC7468" s="8">
        <v>0.5</v>
      </c>
      <c r="AH7468" s="8">
        <v>0</v>
      </c>
      <c r="AI7468" s="8">
        <v>0</v>
      </c>
    </row>
    <row r="7469" spans="1:35">
      <c r="A7469" s="8" t="s">
        <v>7412</v>
      </c>
      <c r="B7469" s="8" t="s">
        <v>364</v>
      </c>
      <c r="C7469" s="8" t="s">
        <v>7343</v>
      </c>
      <c r="D7469" s="8">
        <v>462</v>
      </c>
      <c r="E7469" s="8">
        <v>42.89</v>
      </c>
      <c r="F7469" s="8">
        <v>0.42599999999999999</v>
      </c>
      <c r="G7469" s="8">
        <v>0.55100000000000005</v>
      </c>
      <c r="H7469" s="8">
        <v>0.221</v>
      </c>
      <c r="I7469" s="8">
        <v>0.221</v>
      </c>
      <c r="J7469" s="8">
        <v>0.12</v>
      </c>
      <c r="K7469" s="8">
        <v>0.75</v>
      </c>
      <c r="L7469" s="8">
        <v>0.76</v>
      </c>
      <c r="M7469" s="8">
        <v>0.83</v>
      </c>
      <c r="N7469" s="8">
        <v>0.55000000000000004</v>
      </c>
      <c r="O7469" s="8">
        <v>41.23</v>
      </c>
      <c r="P7469" s="8">
        <v>186</v>
      </c>
      <c r="Q7469" s="8">
        <v>0.88461538461538403</v>
      </c>
      <c r="R7469" s="8">
        <v>0.71153846153846101</v>
      </c>
      <c r="S7469" s="8">
        <v>0</v>
      </c>
      <c r="T7469" s="8">
        <v>0.29166666666666602</v>
      </c>
      <c r="V7469" s="8">
        <v>0.4</v>
      </c>
      <c r="W7469" s="8">
        <v>1</v>
      </c>
      <c r="X7469" s="8">
        <v>0.4</v>
      </c>
      <c r="AC7469" s="8">
        <v>0.66666666666666596</v>
      </c>
      <c r="AH7469" s="8">
        <v>0</v>
      </c>
      <c r="AI7469" s="8">
        <v>0</v>
      </c>
    </row>
    <row r="7470" spans="1:35">
      <c r="A7470" s="8" t="s">
        <v>7413</v>
      </c>
      <c r="B7470" s="8" t="s">
        <v>364</v>
      </c>
      <c r="C7470" s="8" t="s">
        <v>7343</v>
      </c>
      <c r="D7470" s="8">
        <v>28</v>
      </c>
      <c r="E7470" s="8">
        <v>42.89</v>
      </c>
      <c r="F7470" s="8">
        <v>0.42599999999999999</v>
      </c>
      <c r="G7470" s="8">
        <v>0.55100000000000005</v>
      </c>
      <c r="H7470" s="8">
        <v>0.221</v>
      </c>
      <c r="I7470" s="8">
        <v>0.221</v>
      </c>
      <c r="J7470" s="8">
        <v>0.12</v>
      </c>
      <c r="K7470" s="8">
        <v>0.75</v>
      </c>
      <c r="L7470" s="8">
        <v>0.76</v>
      </c>
      <c r="M7470" s="8">
        <v>0.83</v>
      </c>
      <c r="N7470" s="8">
        <v>0.55000000000000004</v>
      </c>
      <c r="O7470" s="8">
        <v>41.23</v>
      </c>
      <c r="P7470" s="8">
        <v>186</v>
      </c>
      <c r="Q7470" s="8">
        <v>0.88461538461538403</v>
      </c>
      <c r="R7470" s="8">
        <v>0.71153846153846101</v>
      </c>
      <c r="S7470" s="8">
        <v>0</v>
      </c>
      <c r="T7470" s="8">
        <v>0.29166666666666602</v>
      </c>
      <c r="V7470" s="8">
        <v>0.4</v>
      </c>
      <c r="W7470" s="8">
        <v>1</v>
      </c>
      <c r="X7470" s="8">
        <v>0.4</v>
      </c>
      <c r="AC7470" s="8">
        <v>0.66666666666666596</v>
      </c>
      <c r="AH7470" s="8">
        <v>0</v>
      </c>
      <c r="AI7470" s="8">
        <v>0</v>
      </c>
    </row>
    <row r="7471" spans="1:35">
      <c r="A7471" s="8" t="s">
        <v>7414</v>
      </c>
      <c r="B7471" s="8" t="s">
        <v>364</v>
      </c>
      <c r="C7471" s="8" t="s">
        <v>7343</v>
      </c>
      <c r="D7471" s="8">
        <v>286</v>
      </c>
      <c r="E7471" s="8">
        <v>47.41</v>
      </c>
      <c r="F7471" s="8">
        <v>0.505</v>
      </c>
      <c r="G7471" s="8">
        <v>0.498</v>
      </c>
      <c r="H7471" s="8">
        <v>0.22</v>
      </c>
      <c r="I7471" s="8">
        <v>0.253</v>
      </c>
      <c r="J7471" s="8">
        <v>0.12</v>
      </c>
      <c r="K7471" s="8">
        <v>0.68</v>
      </c>
      <c r="L7471" s="8">
        <v>0.72</v>
      </c>
      <c r="M7471" s="8">
        <v>0.63</v>
      </c>
      <c r="N7471" s="8">
        <v>0.48</v>
      </c>
      <c r="O7471" s="8">
        <v>0.08</v>
      </c>
      <c r="P7471" s="8">
        <v>0</v>
      </c>
      <c r="Q7471" s="8">
        <v>0.70370370370370305</v>
      </c>
      <c r="R7471" s="8">
        <v>0.19230769230769201</v>
      </c>
      <c r="S7471" s="8">
        <v>0</v>
      </c>
      <c r="T7471" s="8">
        <v>0.24691358024691301</v>
      </c>
      <c r="V7471" s="8">
        <v>0</v>
      </c>
      <c r="W7471" s="8">
        <v>1</v>
      </c>
      <c r="X7471" s="8">
        <v>0</v>
      </c>
      <c r="AC7471" s="8">
        <v>0.5</v>
      </c>
      <c r="AH7471" s="8">
        <v>0</v>
      </c>
      <c r="AI7471" s="8">
        <v>0</v>
      </c>
    </row>
    <row r="7472" spans="1:35">
      <c r="A7472" s="8" t="s">
        <v>7415</v>
      </c>
      <c r="B7472" s="8" t="s">
        <v>364</v>
      </c>
      <c r="C7472" s="8" t="s">
        <v>7343</v>
      </c>
      <c r="D7472" s="8">
        <v>156</v>
      </c>
      <c r="E7472" s="8">
        <v>54.64</v>
      </c>
      <c r="F7472" s="8">
        <v>4.9000000000000002E-2</v>
      </c>
      <c r="G7472" s="8">
        <v>0.501</v>
      </c>
      <c r="H7472" s="8">
        <v>0.215</v>
      </c>
      <c r="I7472" s="8">
        <v>0.22800000000000001</v>
      </c>
      <c r="J7472" s="8">
        <v>0.09</v>
      </c>
      <c r="K7472" s="8">
        <v>0.68</v>
      </c>
      <c r="L7472" s="8">
        <v>0.72</v>
      </c>
      <c r="M7472" s="8">
        <v>0.71</v>
      </c>
      <c r="N7472" s="8">
        <v>0.3</v>
      </c>
      <c r="O7472" s="8">
        <v>167.22</v>
      </c>
      <c r="P7472" s="8">
        <v>70</v>
      </c>
      <c r="Q7472" s="8">
        <v>0.75675675675675602</v>
      </c>
      <c r="R7472" s="8">
        <v>0.52892561983470998</v>
      </c>
      <c r="S7472" s="8">
        <v>0</v>
      </c>
      <c r="T7472" s="8">
        <v>0.108527131782945</v>
      </c>
      <c r="V7472" s="8">
        <v>0</v>
      </c>
      <c r="X7472" s="8">
        <v>0.18181818181818099</v>
      </c>
      <c r="AH7472" s="8">
        <v>0</v>
      </c>
      <c r="AI7472" s="8">
        <v>0</v>
      </c>
    </row>
    <row r="7473" spans="1:35">
      <c r="A7473" s="8" t="s">
        <v>7416</v>
      </c>
      <c r="B7473" s="8" t="s">
        <v>364</v>
      </c>
      <c r="C7473" s="8" t="s">
        <v>7343</v>
      </c>
      <c r="D7473" s="8">
        <v>241</v>
      </c>
      <c r="E7473" s="8">
        <v>37.14</v>
      </c>
      <c r="F7473" s="8">
        <v>0.40799999999999997</v>
      </c>
      <c r="G7473" s="8">
        <v>0.50600000000000001</v>
      </c>
      <c r="H7473" s="8">
        <v>0.20799999999999999</v>
      </c>
      <c r="I7473" s="8">
        <v>0.19800000000000001</v>
      </c>
      <c r="J7473" s="8">
        <v>0.1</v>
      </c>
      <c r="K7473" s="8">
        <v>0.73</v>
      </c>
      <c r="L7473" s="8">
        <v>0.74</v>
      </c>
      <c r="M7473" s="8">
        <v>0.77</v>
      </c>
      <c r="N7473" s="8">
        <v>0.55000000000000004</v>
      </c>
      <c r="O7473" s="8">
        <v>45.89</v>
      </c>
      <c r="P7473" s="8">
        <v>151</v>
      </c>
      <c r="Q7473" s="8">
        <v>0.84974093264248696</v>
      </c>
      <c r="R7473" s="8">
        <v>0.47222222222222199</v>
      </c>
      <c r="S7473" s="8">
        <v>0</v>
      </c>
      <c r="T7473" s="8">
        <v>0.26190476190476097</v>
      </c>
      <c r="V7473" s="8">
        <v>0</v>
      </c>
      <c r="W7473" s="8">
        <v>1</v>
      </c>
      <c r="X7473" s="8">
        <v>0</v>
      </c>
      <c r="AC7473" s="8">
        <v>0.66666666666666596</v>
      </c>
      <c r="AH7473" s="8">
        <v>0</v>
      </c>
    </row>
    <row r="7474" spans="1:35">
      <c r="A7474" s="8" t="s">
        <v>7417</v>
      </c>
      <c r="B7474" s="8" t="s">
        <v>364</v>
      </c>
      <c r="C7474" s="8" t="s">
        <v>7343</v>
      </c>
      <c r="D7474" s="8">
        <v>317</v>
      </c>
      <c r="E7474" s="8">
        <v>27.28</v>
      </c>
      <c r="F7474" s="8">
        <v>0.42899999999999999</v>
      </c>
      <c r="G7474" s="8">
        <v>0.47</v>
      </c>
      <c r="H7474" s="8">
        <v>0.20699999999999999</v>
      </c>
      <c r="I7474" s="8">
        <v>0.23</v>
      </c>
      <c r="J7474" s="8">
        <v>0.09</v>
      </c>
      <c r="K7474" s="8">
        <v>0.68</v>
      </c>
      <c r="L7474" s="8">
        <v>0.72</v>
      </c>
      <c r="M7474" s="8">
        <v>0.67</v>
      </c>
      <c r="N7474" s="8">
        <v>0.43</v>
      </c>
      <c r="O7474" s="8">
        <v>4.45</v>
      </c>
      <c r="P7474" s="8">
        <v>1</v>
      </c>
      <c r="Q7474" s="8">
        <v>0.72527472527472503</v>
      </c>
      <c r="R7474" s="8">
        <v>0.32727272727272699</v>
      </c>
      <c r="S7474" s="8">
        <v>0</v>
      </c>
      <c r="T7474" s="8">
        <v>0.16666666666666599</v>
      </c>
      <c r="V7474" s="8">
        <v>0</v>
      </c>
      <c r="W7474" s="8">
        <v>0</v>
      </c>
      <c r="X7474" s="8">
        <v>0</v>
      </c>
      <c r="AC7474" s="8">
        <v>0</v>
      </c>
      <c r="AH7474" s="8">
        <v>0</v>
      </c>
    </row>
    <row r="7475" spans="1:35">
      <c r="A7475" s="8" t="s">
        <v>7418</v>
      </c>
      <c r="B7475" s="8" t="s">
        <v>364</v>
      </c>
      <c r="C7475" s="8" t="s">
        <v>7343</v>
      </c>
      <c r="D7475" s="8">
        <v>338</v>
      </c>
      <c r="E7475" s="8">
        <v>41.6</v>
      </c>
      <c r="F7475" s="8">
        <v>0.54100000000000004</v>
      </c>
      <c r="G7475" s="8">
        <v>0.53600000000000003</v>
      </c>
      <c r="H7475" s="8">
        <v>0.20599999999999999</v>
      </c>
      <c r="I7475" s="8">
        <v>0.21299999999999999</v>
      </c>
      <c r="J7475" s="8">
        <v>0.1</v>
      </c>
      <c r="K7475" s="8">
        <v>0.73</v>
      </c>
      <c r="L7475" s="8">
        <v>0.74</v>
      </c>
      <c r="M7475" s="8">
        <v>0.78</v>
      </c>
      <c r="N7475" s="8">
        <v>0.56999999999999995</v>
      </c>
      <c r="O7475" s="8">
        <v>0.38</v>
      </c>
      <c r="P7475" s="8">
        <v>0</v>
      </c>
      <c r="Q7475" s="8">
        <v>0.87272727272727202</v>
      </c>
      <c r="R7475" s="8">
        <v>0.7</v>
      </c>
      <c r="S7475" s="8">
        <v>0</v>
      </c>
      <c r="T7475" s="8">
        <v>0.27659574468085102</v>
      </c>
      <c r="V7475" s="8">
        <v>0</v>
      </c>
      <c r="W7475" s="8">
        <v>0</v>
      </c>
      <c r="X7475" s="8">
        <v>0.33333333333333298</v>
      </c>
      <c r="AC7475" s="8">
        <v>0</v>
      </c>
      <c r="AH7475" s="8">
        <v>0.66666666666666596</v>
      </c>
    </row>
    <row r="7476" spans="1:35">
      <c r="A7476" s="8" t="s">
        <v>7419</v>
      </c>
      <c r="B7476" s="8" t="s">
        <v>364</v>
      </c>
      <c r="C7476" s="8" t="s">
        <v>7343</v>
      </c>
      <c r="D7476" s="8">
        <v>317</v>
      </c>
      <c r="E7476" s="8">
        <v>44.03</v>
      </c>
      <c r="F7476" s="8">
        <v>0.46100000000000002</v>
      </c>
      <c r="G7476" s="8">
        <v>0.46200000000000002</v>
      </c>
      <c r="H7476" s="8">
        <v>0.20399999999999999</v>
      </c>
      <c r="I7476" s="8">
        <v>0.21299999999999999</v>
      </c>
      <c r="J7476" s="8">
        <v>0.11</v>
      </c>
      <c r="K7476" s="8">
        <v>0.69</v>
      </c>
      <c r="L7476" s="8">
        <v>0.71</v>
      </c>
      <c r="M7476" s="8">
        <v>0.7</v>
      </c>
      <c r="N7476" s="8">
        <v>0.44</v>
      </c>
      <c r="O7476" s="8">
        <v>3.55</v>
      </c>
      <c r="P7476" s="8">
        <v>0</v>
      </c>
      <c r="Q7476" s="8">
        <v>0.79999999999999905</v>
      </c>
      <c r="R7476" s="8">
        <v>0.676056338028169</v>
      </c>
      <c r="S7476" s="8">
        <v>0</v>
      </c>
      <c r="T7476" s="8">
        <v>0.14492753623188401</v>
      </c>
      <c r="V7476" s="8">
        <v>0</v>
      </c>
      <c r="X7476" s="8">
        <v>0</v>
      </c>
      <c r="AH7476" s="8">
        <v>0</v>
      </c>
    </row>
    <row r="7477" spans="1:35">
      <c r="A7477" s="8" t="s">
        <v>7420</v>
      </c>
      <c r="B7477" s="8" t="s">
        <v>364</v>
      </c>
      <c r="C7477" s="8" t="s">
        <v>7343</v>
      </c>
      <c r="D7477" s="8">
        <v>338</v>
      </c>
      <c r="E7477" s="8">
        <v>45.34</v>
      </c>
      <c r="F7477" s="8">
        <v>0.52800000000000002</v>
      </c>
      <c r="G7477" s="8">
        <v>0.52300000000000002</v>
      </c>
      <c r="H7477" s="8">
        <v>0.20100000000000001</v>
      </c>
      <c r="I7477" s="8">
        <v>0.219</v>
      </c>
      <c r="J7477" s="8">
        <v>0.08</v>
      </c>
      <c r="K7477" s="8">
        <v>0.71</v>
      </c>
      <c r="L7477" s="8">
        <v>0.72</v>
      </c>
      <c r="M7477" s="8">
        <v>0.76</v>
      </c>
      <c r="N7477" s="8">
        <v>0.51</v>
      </c>
      <c r="O7477" s="8">
        <v>0.53</v>
      </c>
      <c r="P7477" s="8">
        <v>0</v>
      </c>
      <c r="Q7477" s="8">
        <v>0.83870967741935398</v>
      </c>
      <c r="R7477" s="8">
        <v>0.66129032258064502</v>
      </c>
      <c r="S7477" s="8">
        <v>0</v>
      </c>
      <c r="T7477" s="8">
        <v>0.23214285714285701</v>
      </c>
      <c r="V7477" s="8">
        <v>0</v>
      </c>
      <c r="W7477" s="8">
        <v>0</v>
      </c>
      <c r="X7477" s="8">
        <v>0</v>
      </c>
      <c r="AC7477" s="8">
        <v>0</v>
      </c>
      <c r="AH7477" s="8">
        <v>0</v>
      </c>
      <c r="AI7477" s="8">
        <v>0</v>
      </c>
    </row>
    <row r="7478" spans="1:35">
      <c r="A7478" s="8" t="s">
        <v>7421</v>
      </c>
      <c r="B7478" s="8" t="s">
        <v>364</v>
      </c>
      <c r="C7478" s="8" t="s">
        <v>7343</v>
      </c>
      <c r="D7478" s="8">
        <v>286</v>
      </c>
      <c r="E7478" s="8">
        <v>39.880000000000003</v>
      </c>
      <c r="F7478" s="8">
        <v>0.501</v>
      </c>
      <c r="G7478" s="8">
        <v>0.49399999999999999</v>
      </c>
      <c r="H7478" s="8">
        <v>0.19900000000000001</v>
      </c>
      <c r="I7478" s="8">
        <v>0.20499999999999999</v>
      </c>
      <c r="J7478" s="8">
        <v>0.11</v>
      </c>
      <c r="K7478" s="8">
        <v>0.69</v>
      </c>
      <c r="L7478" s="8">
        <v>0.72</v>
      </c>
      <c r="M7478" s="8">
        <v>0.66</v>
      </c>
      <c r="N7478" s="8">
        <v>0.59</v>
      </c>
      <c r="O7478" s="8">
        <v>0.23</v>
      </c>
      <c r="P7478" s="8">
        <v>0</v>
      </c>
      <c r="Q7478" s="8">
        <v>0.752941176470588</v>
      </c>
      <c r="R7478" s="8">
        <v>0.19230769230769201</v>
      </c>
      <c r="S7478" s="8">
        <v>0</v>
      </c>
      <c r="T7478" s="8">
        <v>0.26829268292682901</v>
      </c>
      <c r="V7478" s="8">
        <v>0</v>
      </c>
      <c r="W7478" s="8">
        <v>0.66666666666666596</v>
      </c>
      <c r="X7478" s="8">
        <v>0</v>
      </c>
      <c r="AC7478" s="8">
        <v>0.66666666666666596</v>
      </c>
      <c r="AH7478" s="8">
        <v>0</v>
      </c>
      <c r="AI7478" s="8">
        <v>0</v>
      </c>
    </row>
    <row r="7479" spans="1:35">
      <c r="A7479" s="8" t="s">
        <v>7422</v>
      </c>
      <c r="B7479" s="8" t="s">
        <v>364</v>
      </c>
      <c r="C7479" s="8" t="s">
        <v>7343</v>
      </c>
      <c r="D7479" s="8">
        <v>338</v>
      </c>
      <c r="E7479" s="8">
        <v>40.9</v>
      </c>
      <c r="F7479" s="8">
        <v>0.52600000000000002</v>
      </c>
      <c r="G7479" s="8">
        <v>0.52400000000000002</v>
      </c>
      <c r="H7479" s="8">
        <v>0.19800000000000001</v>
      </c>
      <c r="I7479" s="8">
        <v>0.248</v>
      </c>
      <c r="J7479" s="8">
        <v>0.08</v>
      </c>
      <c r="K7479" s="8">
        <v>0.73</v>
      </c>
      <c r="L7479" s="8">
        <v>0.74</v>
      </c>
      <c r="M7479" s="8">
        <v>0.78</v>
      </c>
      <c r="N7479" s="8">
        <v>0.54</v>
      </c>
      <c r="O7479" s="8">
        <v>0.45</v>
      </c>
      <c r="P7479" s="8">
        <v>0</v>
      </c>
      <c r="Q7479" s="8">
        <v>0.86635944700460799</v>
      </c>
      <c r="R7479" s="8">
        <v>0.53658536585365801</v>
      </c>
      <c r="S7479" s="8">
        <v>0</v>
      </c>
      <c r="T7479" s="8">
        <v>0.22680412371134001</v>
      </c>
      <c r="V7479" s="8">
        <v>0</v>
      </c>
      <c r="W7479" s="8">
        <v>0</v>
      </c>
      <c r="X7479" s="8">
        <v>0</v>
      </c>
      <c r="AC7479" s="8">
        <v>0</v>
      </c>
    </row>
    <row r="7480" spans="1:35">
      <c r="A7480" s="8" t="s">
        <v>7423</v>
      </c>
      <c r="B7480" s="8" t="s">
        <v>364</v>
      </c>
      <c r="C7480" s="8" t="s">
        <v>7343</v>
      </c>
      <c r="D7480" s="8">
        <v>28</v>
      </c>
      <c r="E7480" s="8">
        <v>40.659999999999997</v>
      </c>
      <c r="F7480" s="8">
        <v>0.4</v>
      </c>
      <c r="G7480" s="8">
        <v>0.52200000000000002</v>
      </c>
      <c r="H7480" s="8">
        <v>0.19</v>
      </c>
      <c r="I7480" s="8">
        <v>0.189</v>
      </c>
      <c r="J7480" s="8">
        <v>0.1</v>
      </c>
      <c r="K7480" s="8">
        <v>0.73</v>
      </c>
      <c r="L7480" s="8">
        <v>0.74</v>
      </c>
      <c r="M7480" s="8">
        <v>0.76</v>
      </c>
      <c r="N7480" s="8">
        <v>0.59</v>
      </c>
      <c r="O7480" s="8">
        <v>56.21</v>
      </c>
      <c r="P7480" s="8">
        <v>133</v>
      </c>
      <c r="Q7480" s="8">
        <v>0.85567010309278302</v>
      </c>
      <c r="R7480" s="8">
        <v>0.25396825396825301</v>
      </c>
      <c r="S7480" s="8">
        <v>0</v>
      </c>
      <c r="T7480" s="8">
        <v>0.28282828282828198</v>
      </c>
      <c r="V7480" s="8">
        <v>0</v>
      </c>
      <c r="W7480" s="8">
        <v>0.66666666666666596</v>
      </c>
      <c r="X7480" s="8">
        <v>0</v>
      </c>
      <c r="AC7480" s="8">
        <v>0.66666666666666596</v>
      </c>
      <c r="AH7480" s="8">
        <v>0</v>
      </c>
      <c r="AI7480" s="8">
        <v>0</v>
      </c>
    </row>
    <row r="7481" spans="1:35">
      <c r="A7481" s="8" t="s">
        <v>7424</v>
      </c>
      <c r="B7481" s="8" t="s">
        <v>364</v>
      </c>
      <c r="C7481" s="8" t="s">
        <v>7343</v>
      </c>
      <c r="D7481" s="8">
        <v>317</v>
      </c>
      <c r="E7481" s="8">
        <v>46.3</v>
      </c>
      <c r="F7481" s="8">
        <v>0.42699999999999999</v>
      </c>
      <c r="G7481" s="8">
        <v>0.438</v>
      </c>
      <c r="H7481" s="8">
        <v>0.186</v>
      </c>
      <c r="I7481" s="8">
        <v>0.192</v>
      </c>
      <c r="J7481" s="8">
        <v>0.09</v>
      </c>
      <c r="K7481" s="8">
        <v>0.67</v>
      </c>
      <c r="L7481" s="8">
        <v>0.69</v>
      </c>
      <c r="M7481" s="8">
        <v>0.69</v>
      </c>
      <c r="N7481" s="8">
        <v>0.48</v>
      </c>
      <c r="O7481" s="8">
        <v>6.26</v>
      </c>
      <c r="P7481" s="8">
        <v>0</v>
      </c>
      <c r="Q7481" s="8">
        <v>0.74860335195530703</v>
      </c>
      <c r="R7481" s="8">
        <v>0.38596491228070101</v>
      </c>
      <c r="S7481" s="8">
        <v>0</v>
      </c>
      <c r="T7481" s="8">
        <v>0.10958904109589</v>
      </c>
      <c r="V7481" s="8">
        <v>0</v>
      </c>
      <c r="X7481" s="8">
        <v>0</v>
      </c>
      <c r="AC7481" s="8">
        <v>0</v>
      </c>
      <c r="AH7481" s="8">
        <v>0</v>
      </c>
      <c r="AI7481" s="8">
        <v>0</v>
      </c>
    </row>
    <row r="7482" spans="1:35">
      <c r="A7482" s="8" t="s">
        <v>7425</v>
      </c>
      <c r="B7482" s="8" t="s">
        <v>364</v>
      </c>
      <c r="C7482" s="8" t="s">
        <v>7343</v>
      </c>
      <c r="D7482" s="8">
        <v>317</v>
      </c>
      <c r="E7482" s="8">
        <v>38.4</v>
      </c>
      <c r="F7482" s="8">
        <v>0.437</v>
      </c>
      <c r="G7482" s="8">
        <v>0.435</v>
      </c>
      <c r="H7482" s="8">
        <v>0.16300000000000001</v>
      </c>
      <c r="I7482" s="8">
        <v>0.186</v>
      </c>
      <c r="J7482" s="8">
        <v>0.08</v>
      </c>
      <c r="K7482" s="8">
        <v>0.67</v>
      </c>
      <c r="L7482" s="8">
        <v>0.71</v>
      </c>
      <c r="M7482" s="8">
        <v>0.63</v>
      </c>
      <c r="N7482" s="8">
        <v>0.44</v>
      </c>
      <c r="O7482" s="8">
        <v>2.72</v>
      </c>
      <c r="P7482" s="8">
        <v>0</v>
      </c>
      <c r="Q7482" s="8">
        <v>0.73563218390804597</v>
      </c>
      <c r="R7482" s="8">
        <v>0</v>
      </c>
      <c r="S7482" s="8">
        <v>0</v>
      </c>
      <c r="T7482" s="8">
        <v>0.169014084507042</v>
      </c>
      <c r="V7482" s="8">
        <v>0</v>
      </c>
      <c r="W7482" s="8">
        <v>0</v>
      </c>
      <c r="X7482" s="8">
        <v>0</v>
      </c>
      <c r="AC7482" s="8">
        <v>0</v>
      </c>
      <c r="AH7482" s="8">
        <v>0</v>
      </c>
    </row>
    <row r="7483" spans="1:35">
      <c r="A7483" s="8" t="s">
        <v>4652</v>
      </c>
      <c r="B7483" s="8" t="s">
        <v>4653</v>
      </c>
      <c r="C7483" s="8" t="s">
        <v>7343</v>
      </c>
      <c r="Q7483" s="8">
        <v>0.63054187192118205</v>
      </c>
      <c r="R7483" s="8">
        <v>0</v>
      </c>
      <c r="S7483" s="8">
        <v>0</v>
      </c>
    </row>
    <row r="7484" spans="1:35">
      <c r="A7484" s="8" t="s">
        <v>4654</v>
      </c>
      <c r="B7484" s="8" t="s">
        <v>4653</v>
      </c>
      <c r="C7484" s="8" t="s">
        <v>7343</v>
      </c>
      <c r="Q7484" s="8">
        <v>0.63829787234042501</v>
      </c>
      <c r="R7484" s="8">
        <v>0</v>
      </c>
      <c r="S7484" s="8">
        <v>0</v>
      </c>
    </row>
    <row r="7485" spans="1:35">
      <c r="A7485" s="8" t="s">
        <v>4655</v>
      </c>
      <c r="B7485" s="8" t="s">
        <v>4653</v>
      </c>
      <c r="C7485" s="8" t="s">
        <v>7343</v>
      </c>
      <c r="Q7485" s="8">
        <v>0.61290322580645096</v>
      </c>
      <c r="R7485" s="8">
        <v>0</v>
      </c>
      <c r="S7485" s="8">
        <v>0</v>
      </c>
    </row>
    <row r="7486" spans="1:35">
      <c r="A7486" s="8" t="s">
        <v>4656</v>
      </c>
      <c r="B7486" s="8" t="s">
        <v>4653</v>
      </c>
      <c r="C7486" s="8" t="s">
        <v>7343</v>
      </c>
      <c r="Q7486" s="8">
        <v>0.63054187192118205</v>
      </c>
      <c r="R7486" s="8">
        <v>0</v>
      </c>
      <c r="S7486" s="8">
        <v>0</v>
      </c>
    </row>
    <row r="7487" spans="1:35">
      <c r="A7487" s="8" t="s">
        <v>4657</v>
      </c>
      <c r="B7487" s="8" t="s">
        <v>4653</v>
      </c>
      <c r="C7487" s="8" t="s">
        <v>7343</v>
      </c>
      <c r="Q7487" s="8">
        <v>0.56716417910447703</v>
      </c>
      <c r="R7487" s="8">
        <v>0</v>
      </c>
      <c r="S7487" s="8">
        <v>0</v>
      </c>
    </row>
    <row r="7488" spans="1:35">
      <c r="A7488" s="8" t="s">
        <v>4658</v>
      </c>
      <c r="B7488" s="8" t="s">
        <v>4653</v>
      </c>
      <c r="C7488" s="8" t="s">
        <v>7343</v>
      </c>
      <c r="Q7488" s="8">
        <v>0.60122699386502998</v>
      </c>
      <c r="R7488" s="8">
        <v>7.8431372549019607E-2</v>
      </c>
      <c r="S7488" s="8">
        <v>0</v>
      </c>
    </row>
    <row r="7489" spans="1:35">
      <c r="A7489" s="8" t="s">
        <v>4659</v>
      </c>
      <c r="B7489" s="8" t="s">
        <v>4653</v>
      </c>
      <c r="C7489" s="8" t="s">
        <v>7343</v>
      </c>
      <c r="Q7489" s="8">
        <v>0.30769230769230699</v>
      </c>
      <c r="R7489" s="8">
        <v>0.22222222222222199</v>
      </c>
      <c r="S7489" s="8">
        <v>0</v>
      </c>
    </row>
    <row r="7490" spans="1:35">
      <c r="A7490" s="8" t="s">
        <v>4660</v>
      </c>
      <c r="B7490" s="8" t="s">
        <v>4653</v>
      </c>
      <c r="C7490" s="8" t="s">
        <v>7343</v>
      </c>
      <c r="Q7490" s="8">
        <v>0.62626262626262597</v>
      </c>
      <c r="R7490" s="8">
        <v>0</v>
      </c>
      <c r="S7490" s="8">
        <v>0</v>
      </c>
    </row>
    <row r="7491" spans="1:35">
      <c r="A7491" s="8" t="s">
        <v>4661</v>
      </c>
      <c r="B7491" s="8" t="s">
        <v>4653</v>
      </c>
      <c r="C7491" s="8" t="s">
        <v>7343</v>
      </c>
      <c r="Q7491" s="8">
        <v>0.47133757961783401</v>
      </c>
      <c r="R7491" s="8">
        <v>0.33333333333333298</v>
      </c>
      <c r="S7491" s="8">
        <v>0</v>
      </c>
    </row>
    <row r="7492" spans="1:35">
      <c r="A7492" s="8" t="s">
        <v>4662</v>
      </c>
      <c r="B7492" s="8" t="s">
        <v>4653</v>
      </c>
      <c r="C7492" s="8" t="s">
        <v>7343</v>
      </c>
      <c r="Q7492" s="8">
        <v>0.50251256281406997</v>
      </c>
      <c r="R7492" s="8">
        <v>0</v>
      </c>
      <c r="S7492" s="8">
        <v>0</v>
      </c>
    </row>
    <row r="7493" spans="1:35">
      <c r="A7493" s="8" t="s">
        <v>4663</v>
      </c>
      <c r="B7493" s="8" t="s">
        <v>4653</v>
      </c>
      <c r="C7493" s="8" t="s">
        <v>7343</v>
      </c>
      <c r="Q7493" s="8">
        <v>0.64</v>
      </c>
      <c r="R7493" s="8">
        <v>0</v>
      </c>
      <c r="S7493" s="8">
        <v>0</v>
      </c>
    </row>
    <row r="7494" spans="1:35">
      <c r="A7494" s="8" t="s">
        <v>4664</v>
      </c>
      <c r="B7494" s="8" t="s">
        <v>4653</v>
      </c>
      <c r="C7494" s="8" t="s">
        <v>7343</v>
      </c>
      <c r="Q7494" s="8">
        <v>0.64285714285714202</v>
      </c>
      <c r="R7494" s="8">
        <v>0</v>
      </c>
      <c r="S7494" s="8">
        <v>0</v>
      </c>
    </row>
    <row r="7495" spans="1:35">
      <c r="A7495" s="8" t="s">
        <v>4665</v>
      </c>
      <c r="B7495" s="8" t="s">
        <v>4653</v>
      </c>
      <c r="C7495" s="8" t="s">
        <v>7343</v>
      </c>
      <c r="Q7495" s="8">
        <v>0.48951048951048898</v>
      </c>
      <c r="R7495" s="8">
        <v>0</v>
      </c>
      <c r="S7495" s="8">
        <v>0</v>
      </c>
    </row>
    <row r="7496" spans="1:35">
      <c r="A7496" s="8" t="s">
        <v>4666</v>
      </c>
      <c r="B7496" s="8" t="s">
        <v>4653</v>
      </c>
      <c r="C7496" s="8" t="s">
        <v>7343</v>
      </c>
      <c r="Q7496" s="8">
        <v>0.41791044776119401</v>
      </c>
      <c r="R7496" s="8">
        <v>0</v>
      </c>
      <c r="S7496" s="8">
        <v>0</v>
      </c>
    </row>
    <row r="7497" spans="1:35">
      <c r="A7497" s="8" t="s">
        <v>4667</v>
      </c>
      <c r="B7497" s="8" t="s">
        <v>4653</v>
      </c>
      <c r="C7497" s="8" t="s">
        <v>7343</v>
      </c>
      <c r="Q7497" s="8">
        <v>0.59740259740259705</v>
      </c>
      <c r="R7497" s="8">
        <v>0</v>
      </c>
      <c r="S7497" s="8">
        <v>0</v>
      </c>
    </row>
    <row r="7498" spans="1:35">
      <c r="A7498" s="8" t="s">
        <v>4668</v>
      </c>
      <c r="B7498" s="8" t="s">
        <v>4653</v>
      </c>
      <c r="C7498" s="8" t="s">
        <v>7343</v>
      </c>
      <c r="Q7498" s="8">
        <v>0.54166666666666596</v>
      </c>
      <c r="R7498" s="8">
        <v>0</v>
      </c>
      <c r="S7498" s="8">
        <v>0</v>
      </c>
    </row>
    <row r="7499" spans="1:35">
      <c r="A7499" s="8" t="s">
        <v>4669</v>
      </c>
      <c r="B7499" s="8" t="s">
        <v>4653</v>
      </c>
      <c r="C7499" s="8" t="s">
        <v>7343</v>
      </c>
      <c r="Q7499" s="8">
        <v>0.34020618556700999</v>
      </c>
      <c r="R7499" s="8">
        <v>0.38596491228070101</v>
      </c>
      <c r="S7499" s="8">
        <v>0</v>
      </c>
    </row>
    <row r="7500" spans="1:35">
      <c r="A7500" s="8" t="s">
        <v>4670</v>
      </c>
      <c r="B7500" s="8" t="s">
        <v>4653</v>
      </c>
      <c r="C7500" s="8" t="s">
        <v>7343</v>
      </c>
      <c r="Q7500" s="8">
        <v>0.70329670329670302</v>
      </c>
      <c r="R7500" s="8">
        <v>0.309859154929577</v>
      </c>
      <c r="S7500" s="8">
        <v>0</v>
      </c>
    </row>
    <row r="7501" spans="1:35">
      <c r="A7501" s="8" t="s">
        <v>4671</v>
      </c>
      <c r="B7501" s="8" t="s">
        <v>4653</v>
      </c>
      <c r="C7501" s="8" t="s">
        <v>7343</v>
      </c>
      <c r="Q7501" s="8">
        <v>0.54545454545454497</v>
      </c>
      <c r="R7501" s="8">
        <v>0.29032258064516098</v>
      </c>
      <c r="S7501" s="8">
        <v>0</v>
      </c>
    </row>
    <row r="7502" spans="1:35">
      <c r="A7502" s="8" t="s">
        <v>4672</v>
      </c>
      <c r="B7502" s="8" t="s">
        <v>4653</v>
      </c>
      <c r="C7502" s="8" t="s">
        <v>7343</v>
      </c>
      <c r="Q7502" s="8">
        <v>0.63736263736263699</v>
      </c>
      <c r="R7502" s="8">
        <v>0.379746835443038</v>
      </c>
      <c r="S7502" s="8">
        <v>0</v>
      </c>
    </row>
    <row r="7503" spans="1:35">
      <c r="A7503" s="8" t="s">
        <v>7426</v>
      </c>
      <c r="B7503" s="8" t="s">
        <v>364</v>
      </c>
      <c r="C7503" s="8" t="s">
        <v>7427</v>
      </c>
      <c r="D7503" s="8">
        <v>183</v>
      </c>
      <c r="E7503" s="8">
        <v>3.37</v>
      </c>
      <c r="F7503" s="8">
        <v>0.67300000000000004</v>
      </c>
      <c r="G7503" s="8">
        <v>0.65700000000000003</v>
      </c>
      <c r="H7503" s="8">
        <v>0.68600000000000005</v>
      </c>
      <c r="I7503" s="8">
        <v>0.72599999999999998</v>
      </c>
      <c r="J7503" s="8">
        <v>0.61</v>
      </c>
      <c r="K7503" s="8">
        <v>0.88</v>
      </c>
      <c r="L7503" s="8">
        <v>0.87</v>
      </c>
      <c r="M7503" s="8">
        <v>1</v>
      </c>
      <c r="N7503" s="8">
        <v>0.73</v>
      </c>
      <c r="O7503" s="8">
        <v>0.25</v>
      </c>
      <c r="P7503" s="8">
        <v>0</v>
      </c>
      <c r="Q7503" s="8">
        <v>0.97727272727272696</v>
      </c>
      <c r="S7503" s="8">
        <v>0</v>
      </c>
      <c r="T7503" s="8">
        <v>0.41666666666666602</v>
      </c>
      <c r="Z7503" s="8">
        <v>0</v>
      </c>
      <c r="AH7503" s="8">
        <v>0.66666666666666596</v>
      </c>
      <c r="AI7503" s="8">
        <v>0</v>
      </c>
    </row>
    <row r="7504" spans="1:35">
      <c r="A7504" s="8" t="s">
        <v>7428</v>
      </c>
      <c r="B7504" s="8" t="s">
        <v>364</v>
      </c>
      <c r="C7504" s="8" t="s">
        <v>7427</v>
      </c>
      <c r="D7504" s="8">
        <v>286</v>
      </c>
      <c r="E7504" s="8">
        <v>3.61</v>
      </c>
      <c r="F7504" s="8">
        <v>0.64100000000000001</v>
      </c>
      <c r="G7504" s="8">
        <v>0.628</v>
      </c>
      <c r="H7504" s="8">
        <v>0.67800000000000005</v>
      </c>
      <c r="I7504" s="8">
        <v>0.70599999999999996</v>
      </c>
      <c r="J7504" s="8">
        <v>0.61</v>
      </c>
      <c r="K7504" s="8">
        <v>0.87</v>
      </c>
      <c r="L7504" s="8">
        <v>0.84</v>
      </c>
      <c r="M7504" s="8">
        <v>1</v>
      </c>
      <c r="N7504" s="8">
        <v>0.72</v>
      </c>
      <c r="O7504" s="8">
        <v>0</v>
      </c>
      <c r="P7504" s="8">
        <v>0</v>
      </c>
      <c r="Q7504" s="8">
        <v>0.97727272727272696</v>
      </c>
      <c r="S7504" s="8">
        <v>0</v>
      </c>
      <c r="T7504" s="8">
        <v>0.31999999999999901</v>
      </c>
      <c r="Z7504" s="8">
        <v>0</v>
      </c>
      <c r="AH7504" s="8">
        <v>0</v>
      </c>
      <c r="AI7504" s="8">
        <v>0</v>
      </c>
    </row>
    <row r="7505" spans="1:35">
      <c r="A7505" s="8" t="s">
        <v>7429</v>
      </c>
      <c r="B7505" s="8" t="s">
        <v>364</v>
      </c>
      <c r="C7505" s="8" t="s">
        <v>7427</v>
      </c>
      <c r="D7505" s="8">
        <v>183</v>
      </c>
      <c r="E7505" s="8">
        <v>3.72</v>
      </c>
      <c r="F7505" s="8">
        <v>0.66200000000000003</v>
      </c>
      <c r="G7505" s="8">
        <v>0.64700000000000002</v>
      </c>
      <c r="H7505" s="8">
        <v>0.66400000000000003</v>
      </c>
      <c r="I7505" s="8">
        <v>0.72199999999999998</v>
      </c>
      <c r="J7505" s="8">
        <v>0.61</v>
      </c>
      <c r="K7505" s="8">
        <v>0.87</v>
      </c>
      <c r="L7505" s="8">
        <v>0.85</v>
      </c>
      <c r="M7505" s="8">
        <v>1</v>
      </c>
      <c r="N7505" s="8">
        <v>0.67</v>
      </c>
      <c r="O7505" s="8">
        <v>0.25</v>
      </c>
      <c r="P7505" s="8">
        <v>0</v>
      </c>
      <c r="Q7505" s="8">
        <v>0.97727272727272696</v>
      </c>
      <c r="S7505" s="8">
        <v>0</v>
      </c>
      <c r="T7505" s="8">
        <v>0.34782608695652101</v>
      </c>
      <c r="AH7505" s="8">
        <v>0.66666666666666596</v>
      </c>
      <c r="AI7505" s="8">
        <v>0</v>
      </c>
    </row>
    <row r="7506" spans="1:35">
      <c r="A7506" s="8" t="s">
        <v>7430</v>
      </c>
      <c r="B7506" s="8" t="s">
        <v>364</v>
      </c>
      <c r="C7506" s="8" t="s">
        <v>7427</v>
      </c>
      <c r="D7506" s="8">
        <v>189</v>
      </c>
      <c r="E7506" s="8">
        <v>3.79</v>
      </c>
      <c r="F7506" s="8">
        <v>0.66500000000000004</v>
      </c>
      <c r="G7506" s="8">
        <v>0.65300000000000002</v>
      </c>
      <c r="H7506" s="8">
        <v>0.66400000000000003</v>
      </c>
      <c r="I7506" s="8">
        <v>0.72</v>
      </c>
      <c r="J7506" s="8">
        <v>0.6</v>
      </c>
      <c r="K7506" s="8">
        <v>0.86</v>
      </c>
      <c r="L7506" s="8">
        <v>0.85</v>
      </c>
      <c r="M7506" s="8">
        <v>1</v>
      </c>
      <c r="N7506" s="8">
        <v>0.68</v>
      </c>
      <c r="O7506" s="8">
        <v>0</v>
      </c>
      <c r="P7506" s="8">
        <v>0</v>
      </c>
      <c r="Q7506" s="8">
        <v>0.97727272727272696</v>
      </c>
      <c r="S7506" s="8">
        <v>0</v>
      </c>
      <c r="T7506" s="8">
        <v>0.5</v>
      </c>
      <c r="Z7506" s="8">
        <v>0</v>
      </c>
      <c r="AH7506" s="8">
        <v>0.4</v>
      </c>
      <c r="AI7506" s="8">
        <v>0</v>
      </c>
    </row>
    <row r="7507" spans="1:35">
      <c r="A7507" s="8" t="s">
        <v>7431</v>
      </c>
      <c r="B7507" s="8" t="s">
        <v>364</v>
      </c>
      <c r="C7507" s="8" t="s">
        <v>7427</v>
      </c>
      <c r="D7507" s="8">
        <v>183</v>
      </c>
      <c r="E7507" s="8">
        <v>3.8</v>
      </c>
      <c r="F7507" s="8">
        <v>0.66500000000000004</v>
      </c>
      <c r="G7507" s="8">
        <v>0.65300000000000002</v>
      </c>
      <c r="H7507" s="8">
        <v>0.66400000000000003</v>
      </c>
      <c r="I7507" s="8">
        <v>0.72</v>
      </c>
      <c r="J7507" s="8">
        <v>0.6</v>
      </c>
      <c r="K7507" s="8">
        <v>0.86</v>
      </c>
      <c r="L7507" s="8">
        <v>0.85</v>
      </c>
      <c r="M7507" s="8">
        <v>1</v>
      </c>
      <c r="N7507" s="8">
        <v>0.68</v>
      </c>
      <c r="O7507" s="8">
        <v>0</v>
      </c>
      <c r="P7507" s="8">
        <v>0</v>
      </c>
      <c r="Q7507" s="8">
        <v>0.97727272727272696</v>
      </c>
      <c r="S7507" s="8">
        <v>0</v>
      </c>
      <c r="T7507" s="8">
        <v>0.5</v>
      </c>
      <c r="Z7507" s="8">
        <v>0</v>
      </c>
      <c r="AH7507" s="8">
        <v>0.8</v>
      </c>
      <c r="AI7507" s="8">
        <v>0</v>
      </c>
    </row>
    <row r="7508" spans="1:35">
      <c r="A7508" s="8" t="s">
        <v>7432</v>
      </c>
      <c r="B7508" s="8" t="s">
        <v>364</v>
      </c>
      <c r="C7508" s="8" t="s">
        <v>7427</v>
      </c>
      <c r="D7508" s="8">
        <v>481</v>
      </c>
      <c r="E7508" s="8">
        <v>4.0199999999999996</v>
      </c>
      <c r="F7508" s="8">
        <v>0.64700000000000002</v>
      </c>
      <c r="G7508" s="8">
        <v>0.63500000000000001</v>
      </c>
      <c r="H7508" s="8">
        <v>0.66300000000000003</v>
      </c>
      <c r="I7508" s="8">
        <v>0.71199999999999997</v>
      </c>
      <c r="J7508" s="8">
        <v>0.57999999999999996</v>
      </c>
      <c r="K7508" s="8">
        <v>0.84</v>
      </c>
      <c r="L7508" s="8">
        <v>0.86</v>
      </c>
      <c r="M7508" s="8">
        <v>0.9</v>
      </c>
      <c r="N7508" s="8">
        <v>0.65</v>
      </c>
      <c r="O7508" s="8">
        <v>0.25</v>
      </c>
      <c r="P7508" s="8">
        <v>0</v>
      </c>
      <c r="Q7508" s="8">
        <v>0.87640449438202195</v>
      </c>
      <c r="S7508" s="8">
        <v>0</v>
      </c>
      <c r="T7508" s="8">
        <v>0.51851851851851805</v>
      </c>
      <c r="AH7508" s="8">
        <v>1</v>
      </c>
    </row>
    <row r="7509" spans="1:35">
      <c r="A7509" s="8" t="s">
        <v>7433</v>
      </c>
      <c r="B7509" s="8" t="s">
        <v>364</v>
      </c>
      <c r="C7509" s="8" t="s">
        <v>7427</v>
      </c>
      <c r="D7509" s="8">
        <v>33</v>
      </c>
      <c r="E7509" s="8">
        <v>3.8</v>
      </c>
      <c r="F7509" s="8">
        <v>0.65900000000000003</v>
      </c>
      <c r="G7509" s="8">
        <v>0.64800000000000002</v>
      </c>
      <c r="H7509" s="8">
        <v>0.66300000000000003</v>
      </c>
      <c r="I7509" s="8">
        <v>0.72199999999999998</v>
      </c>
      <c r="J7509" s="8">
        <v>0.61</v>
      </c>
      <c r="K7509" s="8">
        <v>0.88</v>
      </c>
      <c r="L7509" s="8">
        <v>0.85</v>
      </c>
      <c r="M7509" s="8">
        <v>1</v>
      </c>
      <c r="N7509" s="8">
        <v>0.76</v>
      </c>
      <c r="O7509" s="8">
        <v>0.76</v>
      </c>
      <c r="P7509" s="8">
        <v>0</v>
      </c>
      <c r="Q7509" s="8">
        <v>0.98876404494381998</v>
      </c>
      <c r="S7509" s="8">
        <v>0</v>
      </c>
      <c r="T7509" s="8">
        <v>0.55999999999999905</v>
      </c>
      <c r="Z7509" s="8">
        <v>0</v>
      </c>
      <c r="AH7509" s="8">
        <v>0.8</v>
      </c>
      <c r="AI7509" s="8">
        <v>0</v>
      </c>
    </row>
    <row r="7510" spans="1:35">
      <c r="A7510" s="8" t="s">
        <v>7434</v>
      </c>
      <c r="B7510" s="8" t="s">
        <v>364</v>
      </c>
      <c r="C7510" s="8" t="s">
        <v>7427</v>
      </c>
      <c r="D7510" s="8">
        <v>159</v>
      </c>
      <c r="E7510" s="8">
        <v>3.8</v>
      </c>
      <c r="F7510" s="8">
        <v>0.65900000000000003</v>
      </c>
      <c r="G7510" s="8">
        <v>0.64800000000000002</v>
      </c>
      <c r="H7510" s="8">
        <v>0.66300000000000003</v>
      </c>
      <c r="I7510" s="8">
        <v>0.72199999999999998</v>
      </c>
      <c r="J7510" s="8">
        <v>0.61</v>
      </c>
      <c r="K7510" s="8">
        <v>0.88</v>
      </c>
      <c r="L7510" s="8">
        <v>0.85</v>
      </c>
      <c r="M7510" s="8">
        <v>1</v>
      </c>
      <c r="N7510" s="8">
        <v>0.76</v>
      </c>
      <c r="O7510" s="8">
        <v>0.76</v>
      </c>
      <c r="P7510" s="8">
        <v>0</v>
      </c>
      <c r="Q7510" s="8">
        <v>0.98876404494381998</v>
      </c>
      <c r="S7510" s="8">
        <v>0</v>
      </c>
      <c r="T7510" s="8">
        <v>0.55999999999999905</v>
      </c>
      <c r="Z7510" s="8">
        <v>0</v>
      </c>
      <c r="AH7510" s="8">
        <v>0.4</v>
      </c>
      <c r="AI7510" s="8">
        <v>0</v>
      </c>
    </row>
    <row r="7511" spans="1:35">
      <c r="A7511" s="8" t="s">
        <v>7435</v>
      </c>
      <c r="B7511" s="8" t="s">
        <v>364</v>
      </c>
      <c r="C7511" s="8" t="s">
        <v>7427</v>
      </c>
      <c r="D7511" s="8">
        <v>325</v>
      </c>
      <c r="E7511" s="8">
        <v>3.8</v>
      </c>
      <c r="F7511" s="8">
        <v>0.65900000000000003</v>
      </c>
      <c r="G7511" s="8">
        <v>0.64800000000000002</v>
      </c>
      <c r="H7511" s="8">
        <v>0.66300000000000003</v>
      </c>
      <c r="I7511" s="8">
        <v>0.72199999999999998</v>
      </c>
      <c r="J7511" s="8">
        <v>0.61</v>
      </c>
      <c r="K7511" s="8">
        <v>0.88</v>
      </c>
      <c r="L7511" s="8">
        <v>0.85</v>
      </c>
      <c r="M7511" s="8">
        <v>1</v>
      </c>
      <c r="N7511" s="8">
        <v>0.76</v>
      </c>
      <c r="O7511" s="8">
        <v>0.76</v>
      </c>
      <c r="P7511" s="8">
        <v>0</v>
      </c>
      <c r="Q7511" s="8">
        <v>0.98876404494381998</v>
      </c>
      <c r="S7511" s="8">
        <v>0</v>
      </c>
      <c r="T7511" s="8">
        <v>0.55999999999999905</v>
      </c>
      <c r="Z7511" s="8">
        <v>0</v>
      </c>
      <c r="AH7511" s="8">
        <v>0.4</v>
      </c>
      <c r="AI7511" s="8">
        <v>0</v>
      </c>
    </row>
    <row r="7512" spans="1:35">
      <c r="A7512" s="8" t="s">
        <v>7436</v>
      </c>
      <c r="B7512" s="8" t="s">
        <v>364</v>
      </c>
      <c r="C7512" s="8" t="s">
        <v>7427</v>
      </c>
      <c r="D7512" s="8">
        <v>183</v>
      </c>
      <c r="E7512" s="8">
        <v>3.74</v>
      </c>
      <c r="F7512" s="8">
        <v>0.67100000000000004</v>
      </c>
      <c r="G7512" s="8">
        <v>0.66</v>
      </c>
      <c r="H7512" s="8">
        <v>0.66100000000000003</v>
      </c>
      <c r="I7512" s="8">
        <v>0.72799999999999998</v>
      </c>
      <c r="J7512" s="8">
        <v>0.61</v>
      </c>
      <c r="K7512" s="8">
        <v>0.89</v>
      </c>
      <c r="L7512" s="8">
        <v>0.88</v>
      </c>
      <c r="M7512" s="8">
        <v>1</v>
      </c>
      <c r="N7512" s="8">
        <v>0.61</v>
      </c>
      <c r="O7512" s="8">
        <v>0.5</v>
      </c>
      <c r="P7512" s="8">
        <v>0</v>
      </c>
      <c r="Q7512" s="8">
        <v>0.97727272727272696</v>
      </c>
      <c r="S7512" s="8">
        <v>0</v>
      </c>
      <c r="T7512" s="8">
        <v>0.44444444444444398</v>
      </c>
      <c r="AH7512" s="8">
        <v>1</v>
      </c>
      <c r="AI7512" s="8">
        <v>0</v>
      </c>
    </row>
    <row r="7513" spans="1:35">
      <c r="A7513" s="8" t="s">
        <v>7437</v>
      </c>
      <c r="B7513" s="8" t="s">
        <v>364</v>
      </c>
      <c r="C7513" s="8" t="s">
        <v>7427</v>
      </c>
      <c r="D7513" s="8">
        <v>183</v>
      </c>
      <c r="E7513" s="8">
        <v>3.95</v>
      </c>
      <c r="F7513" s="8">
        <v>0.66100000000000003</v>
      </c>
      <c r="G7513" s="8">
        <v>0.65300000000000002</v>
      </c>
      <c r="H7513" s="8">
        <v>0.66</v>
      </c>
      <c r="I7513" s="8">
        <v>0.72599999999999998</v>
      </c>
      <c r="J7513" s="8">
        <v>0.6</v>
      </c>
      <c r="K7513" s="8">
        <v>0.88</v>
      </c>
      <c r="L7513" s="8">
        <v>0.87</v>
      </c>
      <c r="M7513" s="8">
        <v>1</v>
      </c>
      <c r="N7513" s="8">
        <v>0.67</v>
      </c>
      <c r="O7513" s="8">
        <v>0</v>
      </c>
      <c r="P7513" s="8">
        <v>0</v>
      </c>
      <c r="Q7513" s="8">
        <v>0.97727272727272696</v>
      </c>
      <c r="S7513" s="8">
        <v>0</v>
      </c>
      <c r="T7513" s="8">
        <v>0.32</v>
      </c>
      <c r="Z7513" s="8">
        <v>0</v>
      </c>
      <c r="AH7513" s="8">
        <v>0.8</v>
      </c>
      <c r="AI7513" s="8">
        <v>0</v>
      </c>
    </row>
    <row r="7514" spans="1:35">
      <c r="A7514" s="8" t="s">
        <v>7438</v>
      </c>
      <c r="B7514" s="8" t="s">
        <v>364</v>
      </c>
      <c r="C7514" s="8" t="s">
        <v>7427</v>
      </c>
      <c r="D7514" s="8">
        <v>165</v>
      </c>
      <c r="E7514" s="8">
        <v>3.9</v>
      </c>
      <c r="F7514" s="8">
        <v>0.65400000000000003</v>
      </c>
      <c r="G7514" s="8">
        <v>0.64900000000000002</v>
      </c>
      <c r="H7514" s="8">
        <v>0.64100000000000001</v>
      </c>
      <c r="I7514" s="8">
        <v>0.69199999999999995</v>
      </c>
      <c r="J7514" s="8">
        <v>0.56000000000000005</v>
      </c>
      <c r="K7514" s="8">
        <v>0.86</v>
      </c>
      <c r="L7514" s="8">
        <v>0.86</v>
      </c>
      <c r="M7514" s="8">
        <v>0.96</v>
      </c>
      <c r="N7514" s="8">
        <v>0.6</v>
      </c>
      <c r="O7514" s="8">
        <v>1.26</v>
      </c>
      <c r="P7514" s="8">
        <v>0</v>
      </c>
      <c r="Q7514" s="8">
        <v>0.94252873563218298</v>
      </c>
      <c r="S7514" s="8">
        <v>0</v>
      </c>
      <c r="T7514" s="8">
        <v>0.4</v>
      </c>
      <c r="Z7514" s="8">
        <v>0.66666666666666596</v>
      </c>
      <c r="AH7514" s="8">
        <v>0.8</v>
      </c>
      <c r="AI7514" s="8">
        <v>0</v>
      </c>
    </row>
    <row r="7515" spans="1:35">
      <c r="A7515" s="8" t="s">
        <v>7439</v>
      </c>
      <c r="B7515" s="8" t="s">
        <v>364</v>
      </c>
      <c r="C7515" s="8" t="s">
        <v>7427</v>
      </c>
      <c r="D7515" s="8">
        <v>307</v>
      </c>
      <c r="E7515" s="8">
        <v>3.9</v>
      </c>
      <c r="F7515" s="8">
        <v>0.65400000000000003</v>
      </c>
      <c r="G7515" s="8">
        <v>0.64900000000000002</v>
      </c>
      <c r="H7515" s="8">
        <v>0.64100000000000001</v>
      </c>
      <c r="I7515" s="8">
        <v>0.69199999999999995</v>
      </c>
      <c r="J7515" s="8">
        <v>0.56000000000000005</v>
      </c>
      <c r="K7515" s="8">
        <v>0.86</v>
      </c>
      <c r="L7515" s="8">
        <v>0.86</v>
      </c>
      <c r="M7515" s="8">
        <v>0.96</v>
      </c>
      <c r="N7515" s="8">
        <v>0.6</v>
      </c>
      <c r="O7515" s="8">
        <v>1.26</v>
      </c>
      <c r="P7515" s="8">
        <v>0</v>
      </c>
      <c r="Q7515" s="8">
        <v>0.94252873563218298</v>
      </c>
      <c r="S7515" s="8">
        <v>0</v>
      </c>
      <c r="T7515" s="8">
        <v>0.4</v>
      </c>
      <c r="Z7515" s="8">
        <v>0.66666666666666596</v>
      </c>
      <c r="AH7515" s="8">
        <v>0.8</v>
      </c>
      <c r="AI7515" s="8">
        <v>0</v>
      </c>
    </row>
    <row r="7516" spans="1:35">
      <c r="A7516" s="8" t="s">
        <v>7440</v>
      </c>
      <c r="B7516" s="8" t="s">
        <v>364</v>
      </c>
      <c r="C7516" s="8" t="s">
        <v>7427</v>
      </c>
      <c r="D7516" s="8">
        <v>448</v>
      </c>
      <c r="E7516" s="8">
        <v>4.07</v>
      </c>
      <c r="F7516" s="8">
        <v>0.33500000000000002</v>
      </c>
      <c r="G7516" s="8">
        <v>0.63</v>
      </c>
      <c r="H7516" s="8">
        <v>0.63200000000000001</v>
      </c>
      <c r="I7516" s="8">
        <v>0.68500000000000005</v>
      </c>
      <c r="J7516" s="8">
        <v>0.56999999999999995</v>
      </c>
      <c r="K7516" s="8">
        <v>0.84</v>
      </c>
      <c r="L7516" s="8">
        <v>0.85</v>
      </c>
      <c r="M7516" s="8">
        <v>0.9</v>
      </c>
      <c r="N7516" s="8">
        <v>0.57999999999999996</v>
      </c>
      <c r="O7516" s="8">
        <v>9.08</v>
      </c>
      <c r="P7516" s="8">
        <v>0</v>
      </c>
      <c r="Q7516" s="8">
        <v>0.85057471264367801</v>
      </c>
      <c r="S7516" s="8">
        <v>0</v>
      </c>
      <c r="T7516" s="8">
        <v>0.38709677419354799</v>
      </c>
      <c r="Z7516" s="8">
        <v>0</v>
      </c>
      <c r="AH7516" s="8">
        <v>1</v>
      </c>
    </row>
    <row r="7517" spans="1:35">
      <c r="A7517" s="8" t="s">
        <v>7441</v>
      </c>
      <c r="B7517" s="8" t="s">
        <v>364</v>
      </c>
      <c r="C7517" s="8" t="s">
        <v>7427</v>
      </c>
      <c r="D7517" s="8">
        <v>189</v>
      </c>
      <c r="E7517" s="8">
        <v>3.97</v>
      </c>
      <c r="F7517" s="8">
        <v>0.63400000000000001</v>
      </c>
      <c r="G7517" s="8">
        <v>0.627</v>
      </c>
      <c r="H7517" s="8">
        <v>0.629</v>
      </c>
      <c r="I7517" s="8">
        <v>0.67500000000000004</v>
      </c>
      <c r="J7517" s="8">
        <v>0.57999999999999996</v>
      </c>
      <c r="K7517" s="8">
        <v>0.81</v>
      </c>
      <c r="L7517" s="8">
        <v>0.81</v>
      </c>
      <c r="M7517" s="8">
        <v>0.9</v>
      </c>
      <c r="N7517" s="8">
        <v>0.63</v>
      </c>
      <c r="O7517" s="8">
        <v>0.76</v>
      </c>
      <c r="P7517" s="8">
        <v>0</v>
      </c>
      <c r="Q7517" s="8">
        <v>0.85393258426966301</v>
      </c>
      <c r="S7517" s="8">
        <v>0.66666666666666596</v>
      </c>
      <c r="T7517" s="8">
        <v>0.36363636363636298</v>
      </c>
      <c r="Z7517" s="8">
        <v>0</v>
      </c>
      <c r="AH7517" s="8">
        <v>0.5</v>
      </c>
      <c r="AI7517" s="8">
        <v>0</v>
      </c>
    </row>
    <row r="7518" spans="1:35">
      <c r="A7518" s="8" t="s">
        <v>7442</v>
      </c>
      <c r="B7518" s="8" t="s">
        <v>364</v>
      </c>
      <c r="C7518" s="8" t="s">
        <v>7427</v>
      </c>
      <c r="D7518" s="8">
        <v>448</v>
      </c>
      <c r="E7518" s="8">
        <v>4.17</v>
      </c>
      <c r="F7518" s="8">
        <v>0.151</v>
      </c>
      <c r="G7518" s="8">
        <v>0.63100000000000001</v>
      </c>
      <c r="H7518" s="8">
        <v>0.625</v>
      </c>
      <c r="I7518" s="8">
        <v>0.67400000000000004</v>
      </c>
      <c r="J7518" s="8">
        <v>0.56000000000000005</v>
      </c>
      <c r="K7518" s="8">
        <v>0.83</v>
      </c>
      <c r="L7518" s="8">
        <v>0.84</v>
      </c>
      <c r="M7518" s="8">
        <v>0.9</v>
      </c>
      <c r="N7518" s="8">
        <v>0.52</v>
      </c>
      <c r="O7518" s="8">
        <v>21.94</v>
      </c>
      <c r="P7518" s="8">
        <v>1</v>
      </c>
      <c r="Q7518" s="8">
        <v>0.837209302325581</v>
      </c>
      <c r="S7518" s="8">
        <v>0</v>
      </c>
      <c r="T7518" s="8">
        <v>0.4</v>
      </c>
      <c r="Z7518" s="8">
        <v>0</v>
      </c>
      <c r="AH7518" s="8">
        <v>1</v>
      </c>
    </row>
    <row r="7519" spans="1:35">
      <c r="A7519" s="8" t="s">
        <v>7443</v>
      </c>
      <c r="B7519" s="8" t="s">
        <v>364</v>
      </c>
      <c r="C7519" s="8" t="s">
        <v>7427</v>
      </c>
      <c r="D7519" s="8">
        <v>448</v>
      </c>
      <c r="E7519" s="8">
        <v>4.24</v>
      </c>
      <c r="F7519" s="8">
        <v>0.39700000000000002</v>
      </c>
      <c r="G7519" s="8">
        <v>0.67900000000000005</v>
      </c>
      <c r="H7519" s="8">
        <v>0.625</v>
      </c>
      <c r="I7519" s="8">
        <v>0.71399999999999997</v>
      </c>
      <c r="J7519" s="8">
        <v>0.56000000000000005</v>
      </c>
      <c r="K7519" s="8">
        <v>0.87</v>
      </c>
      <c r="L7519" s="8">
        <v>0.86</v>
      </c>
      <c r="M7519" s="8">
        <v>0.99</v>
      </c>
      <c r="N7519" s="8">
        <v>0.63</v>
      </c>
      <c r="O7519" s="8">
        <v>30.01</v>
      </c>
      <c r="P7519" s="8">
        <v>0</v>
      </c>
      <c r="Q7519" s="8">
        <v>0.95454545454545403</v>
      </c>
      <c r="S7519" s="8">
        <v>0</v>
      </c>
      <c r="T7519" s="8">
        <v>0.26086956521739102</v>
      </c>
      <c r="Z7519" s="8">
        <v>0</v>
      </c>
      <c r="AH7519" s="8">
        <v>1</v>
      </c>
      <c r="AI7519" s="8">
        <v>0</v>
      </c>
    </row>
    <row r="7520" spans="1:35">
      <c r="A7520" s="8" t="s">
        <v>7444</v>
      </c>
      <c r="B7520" s="8" t="s">
        <v>364</v>
      </c>
      <c r="C7520" s="8" t="s">
        <v>7427</v>
      </c>
      <c r="D7520" s="8">
        <v>448</v>
      </c>
      <c r="E7520" s="8">
        <v>4.28</v>
      </c>
      <c r="F7520" s="8">
        <v>0.39500000000000002</v>
      </c>
      <c r="G7520" s="8">
        <v>0.67800000000000005</v>
      </c>
      <c r="H7520" s="8">
        <v>0.62</v>
      </c>
      <c r="I7520" s="8">
        <v>0.69899999999999995</v>
      </c>
      <c r="J7520" s="8">
        <v>0.55000000000000004</v>
      </c>
      <c r="K7520" s="8">
        <v>0.89</v>
      </c>
      <c r="L7520" s="8">
        <v>0.88</v>
      </c>
      <c r="M7520" s="8">
        <v>0.99</v>
      </c>
      <c r="N7520" s="8">
        <v>0.63</v>
      </c>
      <c r="O7520" s="8">
        <v>22.96</v>
      </c>
      <c r="P7520" s="8">
        <v>1</v>
      </c>
      <c r="Q7520" s="8">
        <v>0.95454545454545403</v>
      </c>
      <c r="S7520" s="8">
        <v>0</v>
      </c>
      <c r="T7520" s="8">
        <v>0.34782608695652101</v>
      </c>
      <c r="Z7520" s="8">
        <v>0</v>
      </c>
      <c r="AH7520" s="8">
        <v>1</v>
      </c>
    </row>
    <row r="7521" spans="1:35">
      <c r="A7521" s="8" t="s">
        <v>7445</v>
      </c>
      <c r="B7521" s="8" t="s">
        <v>364</v>
      </c>
      <c r="C7521" s="8" t="s">
        <v>7427</v>
      </c>
      <c r="D7521" s="8">
        <v>33</v>
      </c>
      <c r="E7521" s="8">
        <v>6.02</v>
      </c>
      <c r="F7521" s="8">
        <v>0.60899999999999999</v>
      </c>
      <c r="G7521" s="8">
        <v>0.63500000000000001</v>
      </c>
      <c r="H7521" s="8">
        <v>0.58499999999999996</v>
      </c>
      <c r="I7521" s="8">
        <v>0.60399999999999998</v>
      </c>
      <c r="J7521" s="8">
        <v>0.54</v>
      </c>
      <c r="K7521" s="8">
        <v>0.87</v>
      </c>
      <c r="L7521" s="8">
        <v>0.85</v>
      </c>
      <c r="M7521" s="8">
        <v>0.99</v>
      </c>
      <c r="N7521" s="8">
        <v>0.71</v>
      </c>
      <c r="O7521" s="8">
        <v>3.28</v>
      </c>
      <c r="P7521" s="8">
        <v>9</v>
      </c>
      <c r="Q7521" s="8">
        <v>0.97727272727272696</v>
      </c>
      <c r="S7521" s="8">
        <v>0</v>
      </c>
      <c r="T7521" s="8">
        <v>0.52173913043478204</v>
      </c>
      <c r="Z7521" s="8">
        <v>0</v>
      </c>
      <c r="AH7521" s="8">
        <v>0.8</v>
      </c>
      <c r="AI7521" s="8">
        <v>0</v>
      </c>
    </row>
    <row r="7522" spans="1:35">
      <c r="A7522" s="8" t="s">
        <v>7446</v>
      </c>
      <c r="B7522" s="8" t="s">
        <v>364</v>
      </c>
      <c r="C7522" s="8" t="s">
        <v>7427</v>
      </c>
      <c r="D7522" s="8">
        <v>325</v>
      </c>
      <c r="E7522" s="8">
        <v>7.45</v>
      </c>
      <c r="F7522" s="8">
        <v>0.56699999999999995</v>
      </c>
      <c r="G7522" s="8">
        <v>0.626</v>
      </c>
      <c r="H7522" s="8">
        <v>0.58199999999999996</v>
      </c>
      <c r="I7522" s="8">
        <v>0.59099999999999997</v>
      </c>
      <c r="J7522" s="8">
        <v>0.53</v>
      </c>
      <c r="K7522" s="8">
        <v>0.85</v>
      </c>
      <c r="L7522" s="8">
        <v>0.84</v>
      </c>
      <c r="M7522" s="8">
        <v>0.94</v>
      </c>
      <c r="N7522" s="8">
        <v>0.78</v>
      </c>
      <c r="O7522" s="8">
        <v>18.7</v>
      </c>
      <c r="P7522" s="8">
        <v>22</v>
      </c>
      <c r="Q7522" s="8">
        <v>0.92857142857142805</v>
      </c>
      <c r="S7522" s="8">
        <v>0</v>
      </c>
      <c r="T7522" s="8">
        <v>0.42857142857142799</v>
      </c>
      <c r="Z7522" s="8">
        <v>0</v>
      </c>
      <c r="AH7522" s="8">
        <v>0.4</v>
      </c>
      <c r="AI7522" s="8">
        <v>0</v>
      </c>
    </row>
    <row r="7523" spans="1:35">
      <c r="A7523" s="8" t="s">
        <v>7447</v>
      </c>
      <c r="B7523" s="8" t="s">
        <v>364</v>
      </c>
      <c r="C7523" s="8" t="s">
        <v>7427</v>
      </c>
      <c r="D7523" s="8">
        <v>159</v>
      </c>
      <c r="E7523" s="8">
        <v>7.45</v>
      </c>
      <c r="F7523" s="8">
        <v>0.56699999999999995</v>
      </c>
      <c r="G7523" s="8">
        <v>0.626</v>
      </c>
      <c r="H7523" s="8">
        <v>0.58199999999999996</v>
      </c>
      <c r="I7523" s="8">
        <v>0.59099999999999997</v>
      </c>
      <c r="J7523" s="8">
        <v>0.53</v>
      </c>
      <c r="K7523" s="8">
        <v>0.85</v>
      </c>
      <c r="L7523" s="8">
        <v>0.84</v>
      </c>
      <c r="M7523" s="8">
        <v>0.94</v>
      </c>
      <c r="N7523" s="8">
        <v>0.78</v>
      </c>
      <c r="O7523" s="8">
        <v>18.7</v>
      </c>
      <c r="P7523" s="8">
        <v>22</v>
      </c>
      <c r="Q7523" s="8">
        <v>0.92857142857142805</v>
      </c>
      <c r="S7523" s="8">
        <v>0</v>
      </c>
      <c r="T7523" s="8">
        <v>0.42857142857142799</v>
      </c>
      <c r="Z7523" s="8">
        <v>0</v>
      </c>
      <c r="AH7523" s="8">
        <v>0.4</v>
      </c>
      <c r="AI7523" s="8">
        <v>0</v>
      </c>
    </row>
    <row r="7524" spans="1:35">
      <c r="A7524" s="8" t="s">
        <v>7448</v>
      </c>
      <c r="B7524" s="8" t="s">
        <v>364</v>
      </c>
      <c r="C7524" s="8" t="s">
        <v>7427</v>
      </c>
      <c r="D7524" s="8">
        <v>33</v>
      </c>
      <c r="E7524" s="8">
        <v>7.45</v>
      </c>
      <c r="F7524" s="8">
        <v>0.56699999999999995</v>
      </c>
      <c r="G7524" s="8">
        <v>0.626</v>
      </c>
      <c r="H7524" s="8">
        <v>0.58199999999999996</v>
      </c>
      <c r="I7524" s="8">
        <v>0.59099999999999997</v>
      </c>
      <c r="J7524" s="8">
        <v>0.53</v>
      </c>
      <c r="K7524" s="8">
        <v>0.85</v>
      </c>
      <c r="L7524" s="8">
        <v>0.84</v>
      </c>
      <c r="M7524" s="8">
        <v>0.94</v>
      </c>
      <c r="N7524" s="8">
        <v>0.78</v>
      </c>
      <c r="O7524" s="8">
        <v>18.7</v>
      </c>
      <c r="P7524" s="8">
        <v>22</v>
      </c>
      <c r="Q7524" s="8">
        <v>0.92857142857142805</v>
      </c>
      <c r="S7524" s="8">
        <v>0</v>
      </c>
      <c r="T7524" s="8">
        <v>0.42857142857142799</v>
      </c>
      <c r="Z7524" s="8">
        <v>0</v>
      </c>
      <c r="AH7524" s="8">
        <v>0.8</v>
      </c>
      <c r="AI7524" s="8">
        <v>0</v>
      </c>
    </row>
    <row r="7525" spans="1:35">
      <c r="A7525" s="8" t="s">
        <v>7449</v>
      </c>
      <c r="B7525" s="8" t="s">
        <v>364</v>
      </c>
      <c r="C7525" s="8" t="s">
        <v>7427</v>
      </c>
      <c r="D7525" s="8">
        <v>167</v>
      </c>
      <c r="E7525" s="8">
        <v>4.29</v>
      </c>
      <c r="F7525" s="8">
        <v>0.56699999999999995</v>
      </c>
      <c r="G7525" s="8">
        <v>0.56799999999999995</v>
      </c>
      <c r="H7525" s="8">
        <v>0.52300000000000002</v>
      </c>
      <c r="I7525" s="8">
        <v>0.63</v>
      </c>
      <c r="J7525" s="8">
        <v>0.52</v>
      </c>
      <c r="K7525" s="8">
        <v>0.8</v>
      </c>
      <c r="L7525" s="8">
        <v>0.82</v>
      </c>
      <c r="M7525" s="8">
        <v>0.85</v>
      </c>
      <c r="N7525" s="8">
        <v>0.53</v>
      </c>
      <c r="O7525" s="8">
        <v>0.5</v>
      </c>
      <c r="P7525" s="8">
        <v>4</v>
      </c>
      <c r="Q7525" s="8">
        <v>0.85</v>
      </c>
      <c r="S7525" s="8">
        <v>0</v>
      </c>
      <c r="T7525" s="8">
        <v>0.28571428571428498</v>
      </c>
      <c r="Z7525" s="8">
        <v>0</v>
      </c>
      <c r="AH7525" s="8">
        <v>1</v>
      </c>
    </row>
    <row r="7526" spans="1:35">
      <c r="A7526" s="8" t="s">
        <v>7450</v>
      </c>
      <c r="B7526" s="8" t="s">
        <v>364</v>
      </c>
      <c r="C7526" s="8" t="s">
        <v>7427</v>
      </c>
      <c r="D7526" s="8">
        <v>450</v>
      </c>
      <c r="E7526" s="8">
        <v>5.54</v>
      </c>
      <c r="F7526" s="8">
        <v>0.53700000000000003</v>
      </c>
      <c r="G7526" s="8">
        <v>0.53100000000000003</v>
      </c>
      <c r="H7526" s="8">
        <v>0.497</v>
      </c>
      <c r="I7526" s="8">
        <v>0.55800000000000005</v>
      </c>
      <c r="J7526" s="8">
        <v>0.41</v>
      </c>
      <c r="K7526" s="8">
        <v>0.79</v>
      </c>
      <c r="L7526" s="8">
        <v>0.82</v>
      </c>
      <c r="M7526" s="8">
        <v>0.78</v>
      </c>
      <c r="N7526" s="8">
        <v>0.48</v>
      </c>
      <c r="O7526" s="8">
        <v>0.76</v>
      </c>
      <c r="P7526" s="8">
        <v>0</v>
      </c>
      <c r="Q7526" s="8">
        <v>0.75324675324675305</v>
      </c>
      <c r="S7526" s="8">
        <v>0</v>
      </c>
      <c r="T7526" s="8">
        <v>0.19047619047618999</v>
      </c>
      <c r="Z7526" s="8">
        <v>0.33333333333333298</v>
      </c>
      <c r="AH7526" s="8">
        <v>0.33333333333333298</v>
      </c>
      <c r="AI7526" s="8">
        <v>0</v>
      </c>
    </row>
    <row r="7527" spans="1:35">
      <c r="A7527" s="8" t="s">
        <v>7451</v>
      </c>
      <c r="B7527" s="8" t="s">
        <v>364</v>
      </c>
      <c r="C7527" s="8" t="s">
        <v>7427</v>
      </c>
      <c r="D7527" s="8">
        <v>448</v>
      </c>
      <c r="E7527" s="8">
        <v>7.65</v>
      </c>
      <c r="F7527" s="8">
        <v>0.16400000000000001</v>
      </c>
      <c r="G7527" s="8">
        <v>0.59599999999999997</v>
      </c>
      <c r="H7527" s="8">
        <v>0.495</v>
      </c>
      <c r="I7527" s="8">
        <v>0.53200000000000003</v>
      </c>
      <c r="J7527" s="8">
        <v>0.42</v>
      </c>
      <c r="K7527" s="8">
        <v>0.83</v>
      </c>
      <c r="L7527" s="8">
        <v>0.82</v>
      </c>
      <c r="M7527" s="8">
        <v>0.92</v>
      </c>
      <c r="N7527" s="8">
        <v>0.59</v>
      </c>
      <c r="O7527" s="8">
        <v>13.37</v>
      </c>
      <c r="P7527" s="8">
        <v>1</v>
      </c>
      <c r="Q7527" s="8">
        <v>0.88372093023255804</v>
      </c>
      <c r="S7527" s="8">
        <v>0</v>
      </c>
      <c r="T7527" s="8">
        <v>0.14285714285714199</v>
      </c>
      <c r="Z7527" s="8">
        <v>0</v>
      </c>
      <c r="AH7527" s="8">
        <v>1</v>
      </c>
    </row>
    <row r="7528" spans="1:35">
      <c r="A7528" s="8" t="s">
        <v>7452</v>
      </c>
      <c r="B7528" s="8" t="s">
        <v>364</v>
      </c>
      <c r="C7528" s="8" t="s">
        <v>7427</v>
      </c>
      <c r="D7528" s="8">
        <v>167</v>
      </c>
      <c r="E7528" s="8">
        <v>5.64</v>
      </c>
      <c r="F7528" s="8">
        <v>0.56699999999999995</v>
      </c>
      <c r="G7528" s="8">
        <v>0.55600000000000005</v>
      </c>
      <c r="H7528" s="8">
        <v>0.49199999999999999</v>
      </c>
      <c r="I7528" s="8">
        <v>0.57699999999999996</v>
      </c>
      <c r="J7528" s="8">
        <v>0.45</v>
      </c>
      <c r="K7528" s="8">
        <v>0.82</v>
      </c>
      <c r="L7528" s="8">
        <v>0.83</v>
      </c>
      <c r="M7528" s="8">
        <v>0.88</v>
      </c>
      <c r="N7528" s="8">
        <v>0.67</v>
      </c>
      <c r="O7528" s="8">
        <v>1.51</v>
      </c>
      <c r="P7528" s="8">
        <v>0</v>
      </c>
      <c r="Q7528" s="8">
        <v>0.89156626506024095</v>
      </c>
      <c r="S7528" s="8">
        <v>0</v>
      </c>
      <c r="T7528" s="8">
        <v>0.26315789473684198</v>
      </c>
      <c r="Z7528" s="8">
        <v>0</v>
      </c>
      <c r="AH7528" s="8">
        <v>1</v>
      </c>
    </row>
    <row r="7529" spans="1:35">
      <c r="A7529" s="8" t="s">
        <v>7453</v>
      </c>
      <c r="B7529" s="8" t="s">
        <v>364</v>
      </c>
      <c r="C7529" s="8" t="s">
        <v>7427</v>
      </c>
      <c r="D7529" s="8">
        <v>167</v>
      </c>
      <c r="E7529" s="8">
        <v>4.9800000000000004</v>
      </c>
      <c r="F7529" s="8">
        <v>0.54900000000000004</v>
      </c>
      <c r="G7529" s="8">
        <v>0.55200000000000005</v>
      </c>
      <c r="H7529" s="8">
        <v>0.49099999999999999</v>
      </c>
      <c r="I7529" s="8">
        <v>0.624</v>
      </c>
      <c r="J7529" s="8">
        <v>0.43</v>
      </c>
      <c r="K7529" s="8">
        <v>0.79</v>
      </c>
      <c r="L7529" s="8">
        <v>0.8</v>
      </c>
      <c r="M7529" s="8">
        <v>0.9</v>
      </c>
      <c r="N7529" s="8">
        <v>0.38</v>
      </c>
      <c r="O7529" s="8">
        <v>1.26</v>
      </c>
      <c r="P7529" s="8">
        <v>6</v>
      </c>
      <c r="Q7529" s="8">
        <v>0.85365853658536595</v>
      </c>
      <c r="S7529" s="8">
        <v>0.5</v>
      </c>
      <c r="T7529" s="8">
        <v>0.34482758620689602</v>
      </c>
      <c r="Z7529" s="8">
        <v>0</v>
      </c>
      <c r="AH7529" s="8">
        <v>0.66666666666666596</v>
      </c>
    </row>
    <row r="7530" spans="1:35">
      <c r="A7530" s="8" t="s">
        <v>7454</v>
      </c>
      <c r="B7530" s="8" t="s">
        <v>364</v>
      </c>
      <c r="C7530" s="8" t="s">
        <v>7427</v>
      </c>
      <c r="D7530" s="8">
        <v>189</v>
      </c>
      <c r="E7530" s="8">
        <v>5.34</v>
      </c>
      <c r="F7530" s="8">
        <v>0.57099999999999995</v>
      </c>
      <c r="G7530" s="8">
        <v>0.57099999999999995</v>
      </c>
      <c r="H7530" s="8">
        <v>0.49</v>
      </c>
      <c r="I7530" s="8">
        <v>0.52500000000000002</v>
      </c>
      <c r="J7530" s="8">
        <v>0.43</v>
      </c>
      <c r="K7530" s="8">
        <v>0.79</v>
      </c>
      <c r="L7530" s="8">
        <v>0.78</v>
      </c>
      <c r="M7530" s="8">
        <v>0.88</v>
      </c>
      <c r="N7530" s="8">
        <v>0.4</v>
      </c>
      <c r="O7530" s="8">
        <v>1.01</v>
      </c>
      <c r="P7530" s="8">
        <v>0</v>
      </c>
      <c r="Q7530" s="8">
        <v>0.83333333333333304</v>
      </c>
      <c r="S7530" s="8">
        <v>0</v>
      </c>
      <c r="T7530" s="8">
        <v>0.27586206896551702</v>
      </c>
      <c r="Z7530" s="8">
        <v>0</v>
      </c>
      <c r="AH7530" s="8">
        <v>0</v>
      </c>
      <c r="AI7530" s="8">
        <v>0</v>
      </c>
    </row>
    <row r="7531" spans="1:35">
      <c r="A7531" s="8" t="s">
        <v>7455</v>
      </c>
      <c r="B7531" s="8" t="s">
        <v>364</v>
      </c>
      <c r="C7531" s="8" t="s">
        <v>7427</v>
      </c>
      <c r="D7531" s="8">
        <v>338</v>
      </c>
      <c r="E7531" s="8">
        <v>6.43</v>
      </c>
      <c r="F7531" s="8">
        <v>0.65200000000000002</v>
      </c>
      <c r="G7531" s="8">
        <v>0.64100000000000001</v>
      </c>
      <c r="H7531" s="8">
        <v>0.47299999999999998</v>
      </c>
      <c r="I7531" s="8">
        <v>0.57299999999999995</v>
      </c>
      <c r="J7531" s="8">
        <v>0.45</v>
      </c>
      <c r="K7531" s="8">
        <v>0.87</v>
      </c>
      <c r="L7531" s="8">
        <v>0.86</v>
      </c>
      <c r="M7531" s="8">
        <v>1</v>
      </c>
      <c r="N7531" s="8">
        <v>0.64</v>
      </c>
      <c r="O7531" s="8">
        <v>0</v>
      </c>
      <c r="P7531" s="8">
        <v>0</v>
      </c>
      <c r="Q7531" s="8">
        <v>0.97727272727272696</v>
      </c>
      <c r="S7531" s="8">
        <v>0</v>
      </c>
      <c r="T7531" s="8">
        <v>0.5</v>
      </c>
      <c r="Z7531" s="8">
        <v>0</v>
      </c>
      <c r="AH7531" s="8">
        <v>0.8</v>
      </c>
      <c r="AI7531" s="8">
        <v>0</v>
      </c>
    </row>
    <row r="7532" spans="1:35">
      <c r="A7532" s="8" t="s">
        <v>7456</v>
      </c>
      <c r="B7532" s="8" t="s">
        <v>364</v>
      </c>
      <c r="C7532" s="8" t="s">
        <v>7427</v>
      </c>
      <c r="D7532" s="8">
        <v>286</v>
      </c>
      <c r="E7532" s="8">
        <v>7.83</v>
      </c>
      <c r="F7532" s="8">
        <v>0.56299999999999994</v>
      </c>
      <c r="G7532" s="8">
        <v>0.55100000000000005</v>
      </c>
      <c r="H7532" s="8">
        <v>0.47</v>
      </c>
      <c r="I7532" s="8">
        <v>0.48799999999999999</v>
      </c>
      <c r="J7532" s="8">
        <v>0.39</v>
      </c>
      <c r="K7532" s="8">
        <v>0.8</v>
      </c>
      <c r="L7532" s="8">
        <v>0.8</v>
      </c>
      <c r="M7532" s="8">
        <v>0.88</v>
      </c>
      <c r="N7532" s="8">
        <v>0.63</v>
      </c>
      <c r="O7532" s="8">
        <v>0</v>
      </c>
      <c r="P7532" s="8">
        <v>0</v>
      </c>
      <c r="Q7532" s="8">
        <v>0.85057471264367801</v>
      </c>
      <c r="S7532" s="8">
        <v>0</v>
      </c>
      <c r="T7532" s="8">
        <v>0.3</v>
      </c>
      <c r="Z7532" s="8">
        <v>0.5</v>
      </c>
      <c r="AH7532" s="8">
        <v>0.5</v>
      </c>
      <c r="AI7532" s="8">
        <v>0</v>
      </c>
    </row>
    <row r="7533" spans="1:35">
      <c r="A7533" s="8" t="s">
        <v>7457</v>
      </c>
      <c r="B7533" s="8" t="s">
        <v>364</v>
      </c>
      <c r="C7533" s="8" t="s">
        <v>7427</v>
      </c>
      <c r="D7533" s="8">
        <v>481</v>
      </c>
      <c r="E7533" s="8">
        <v>8.32</v>
      </c>
      <c r="F7533" s="8">
        <v>0.56200000000000006</v>
      </c>
      <c r="G7533" s="8">
        <v>0.55000000000000004</v>
      </c>
      <c r="H7533" s="8">
        <v>0.46899999999999997</v>
      </c>
      <c r="I7533" s="8">
        <v>0.49399999999999999</v>
      </c>
      <c r="J7533" s="8">
        <v>0.39</v>
      </c>
      <c r="K7533" s="8">
        <v>0.79</v>
      </c>
      <c r="L7533" s="8">
        <v>0.8</v>
      </c>
      <c r="M7533" s="8">
        <v>0.84</v>
      </c>
      <c r="N7533" s="8">
        <v>0.57999999999999996</v>
      </c>
      <c r="O7533" s="8">
        <v>1.51</v>
      </c>
      <c r="P7533" s="8">
        <v>0</v>
      </c>
      <c r="Q7533" s="8">
        <v>0.80487804878048697</v>
      </c>
      <c r="S7533" s="8">
        <v>0</v>
      </c>
      <c r="T7533" s="8">
        <v>0.38709677419354799</v>
      </c>
      <c r="AH7533" s="8">
        <v>0</v>
      </c>
      <c r="AI7533" s="8">
        <v>0</v>
      </c>
    </row>
    <row r="7534" spans="1:35">
      <c r="A7534" s="8" t="s">
        <v>7458</v>
      </c>
      <c r="B7534" s="8" t="s">
        <v>364</v>
      </c>
      <c r="C7534" s="8" t="s">
        <v>7427</v>
      </c>
      <c r="D7534" s="8">
        <v>267</v>
      </c>
      <c r="E7534" s="8">
        <v>5.3</v>
      </c>
      <c r="F7534" s="8">
        <v>0.60099999999999998</v>
      </c>
      <c r="G7534" s="8">
        <v>0.59199999999999997</v>
      </c>
      <c r="H7534" s="8">
        <v>0.46700000000000003</v>
      </c>
      <c r="I7534" s="8">
        <v>0.60899999999999999</v>
      </c>
      <c r="J7534" s="8">
        <v>0.48</v>
      </c>
      <c r="K7534" s="8">
        <v>0.82</v>
      </c>
      <c r="L7534" s="8">
        <v>0.83</v>
      </c>
      <c r="M7534" s="8">
        <v>0.9</v>
      </c>
      <c r="N7534" s="8">
        <v>0.47</v>
      </c>
      <c r="O7534" s="8">
        <v>3.78</v>
      </c>
      <c r="P7534" s="8">
        <v>0</v>
      </c>
      <c r="Q7534" s="8">
        <v>0.88888888888888895</v>
      </c>
      <c r="S7534" s="8">
        <v>0</v>
      </c>
      <c r="T7534" s="8">
        <v>0.23076923076923</v>
      </c>
      <c r="Z7534" s="8">
        <v>0</v>
      </c>
      <c r="AH7534" s="8">
        <v>0</v>
      </c>
      <c r="AI7534" s="8">
        <v>0</v>
      </c>
    </row>
    <row r="7535" spans="1:35">
      <c r="A7535" s="8" t="s">
        <v>7459</v>
      </c>
      <c r="B7535" s="8" t="s">
        <v>364</v>
      </c>
      <c r="C7535" s="8" t="s">
        <v>7427</v>
      </c>
      <c r="D7535" s="8">
        <v>338</v>
      </c>
      <c r="E7535" s="8">
        <v>5.81</v>
      </c>
      <c r="F7535" s="8">
        <v>0.64500000000000002</v>
      </c>
      <c r="G7535" s="8">
        <v>0.63400000000000001</v>
      </c>
      <c r="H7535" s="8">
        <v>0.46400000000000002</v>
      </c>
      <c r="I7535" s="8">
        <v>0.58299999999999996</v>
      </c>
      <c r="J7535" s="8">
        <v>0.47</v>
      </c>
      <c r="K7535" s="8">
        <v>0.87</v>
      </c>
      <c r="L7535" s="8">
        <v>0.86</v>
      </c>
      <c r="M7535" s="8">
        <v>1</v>
      </c>
      <c r="N7535" s="8">
        <v>0.64</v>
      </c>
      <c r="O7535" s="8">
        <v>0</v>
      </c>
      <c r="P7535" s="8">
        <v>0</v>
      </c>
      <c r="Q7535" s="8">
        <v>0.97727272727272696</v>
      </c>
      <c r="S7535" s="8">
        <v>0</v>
      </c>
      <c r="T7535" s="8">
        <v>0.5</v>
      </c>
      <c r="Z7535" s="8">
        <v>0</v>
      </c>
      <c r="AH7535" s="8">
        <v>0.8</v>
      </c>
      <c r="AI7535" s="8">
        <v>0</v>
      </c>
    </row>
    <row r="7536" spans="1:35">
      <c r="A7536" s="8" t="s">
        <v>7460</v>
      </c>
      <c r="B7536" s="8" t="s">
        <v>364</v>
      </c>
      <c r="C7536" s="8" t="s">
        <v>7427</v>
      </c>
      <c r="D7536" s="8">
        <v>456</v>
      </c>
      <c r="E7536" s="8">
        <v>5.29</v>
      </c>
      <c r="F7536" s="8">
        <v>0.628</v>
      </c>
      <c r="G7536" s="8">
        <v>0.61</v>
      </c>
      <c r="H7536" s="8">
        <v>0.46200000000000002</v>
      </c>
      <c r="I7536" s="8">
        <v>0.55100000000000005</v>
      </c>
      <c r="J7536" s="8">
        <v>0.46</v>
      </c>
      <c r="K7536" s="8">
        <v>0.84</v>
      </c>
      <c r="L7536" s="8">
        <v>0.83</v>
      </c>
      <c r="M7536" s="8">
        <v>0.98</v>
      </c>
      <c r="N7536" s="8">
        <v>0.56000000000000005</v>
      </c>
      <c r="O7536" s="8">
        <v>2.27</v>
      </c>
      <c r="P7536" s="8">
        <v>0</v>
      </c>
      <c r="Q7536" s="8">
        <v>0.96551724137931005</v>
      </c>
      <c r="S7536" s="8">
        <v>0</v>
      </c>
      <c r="T7536" s="8">
        <v>0.27586206896551702</v>
      </c>
      <c r="Z7536" s="8">
        <v>1</v>
      </c>
      <c r="AH7536" s="8">
        <v>1</v>
      </c>
    </row>
    <row r="7537" spans="1:35">
      <c r="A7537" s="8" t="s">
        <v>7461</v>
      </c>
      <c r="B7537" s="8" t="s">
        <v>364</v>
      </c>
      <c r="C7537" s="8" t="s">
        <v>7427</v>
      </c>
      <c r="D7537" s="8">
        <v>294</v>
      </c>
      <c r="E7537" s="8">
        <v>5.43</v>
      </c>
      <c r="F7537" s="8">
        <v>0.61199999999999999</v>
      </c>
      <c r="G7537" s="8">
        <v>0.60599999999999998</v>
      </c>
      <c r="H7537" s="8">
        <v>0.46</v>
      </c>
      <c r="I7537" s="8">
        <v>0.57999999999999996</v>
      </c>
      <c r="J7537" s="8">
        <v>0.44</v>
      </c>
      <c r="K7537" s="8">
        <v>0.86</v>
      </c>
      <c r="L7537" s="8">
        <v>0.85</v>
      </c>
      <c r="M7537" s="8">
        <v>0.96</v>
      </c>
      <c r="N7537" s="8">
        <v>0.59</v>
      </c>
      <c r="O7537" s="8">
        <v>1.26</v>
      </c>
      <c r="P7537" s="8">
        <v>0</v>
      </c>
      <c r="Q7537" s="8">
        <v>0.91566265060240903</v>
      </c>
      <c r="S7537" s="8">
        <v>0</v>
      </c>
      <c r="T7537" s="8">
        <v>0.32</v>
      </c>
      <c r="AH7537" s="8">
        <v>1</v>
      </c>
    </row>
    <row r="7538" spans="1:35">
      <c r="A7538" s="8" t="s">
        <v>7462</v>
      </c>
      <c r="B7538" s="8" t="s">
        <v>364</v>
      </c>
      <c r="C7538" s="8" t="s">
        <v>7427</v>
      </c>
      <c r="D7538" s="8">
        <v>267</v>
      </c>
      <c r="E7538" s="8">
        <v>5.43</v>
      </c>
      <c r="F7538" s="8">
        <v>0.61199999999999999</v>
      </c>
      <c r="G7538" s="8">
        <v>0.60599999999999998</v>
      </c>
      <c r="H7538" s="8">
        <v>0.46</v>
      </c>
      <c r="I7538" s="8">
        <v>0.57999999999999996</v>
      </c>
      <c r="J7538" s="8">
        <v>0.44</v>
      </c>
      <c r="K7538" s="8">
        <v>0.86</v>
      </c>
      <c r="L7538" s="8">
        <v>0.85</v>
      </c>
      <c r="M7538" s="8">
        <v>0.96</v>
      </c>
      <c r="N7538" s="8">
        <v>0.59</v>
      </c>
      <c r="O7538" s="8">
        <v>1.26</v>
      </c>
      <c r="P7538" s="8">
        <v>0</v>
      </c>
      <c r="Q7538" s="8">
        <v>0.91566265060240903</v>
      </c>
      <c r="S7538" s="8">
        <v>0</v>
      </c>
      <c r="T7538" s="8">
        <v>0.32</v>
      </c>
      <c r="Z7538" s="8">
        <v>0</v>
      </c>
      <c r="AH7538" s="8">
        <v>0.33333333333333298</v>
      </c>
      <c r="AI7538" s="8">
        <v>0</v>
      </c>
    </row>
    <row r="7539" spans="1:35">
      <c r="A7539" s="8" t="s">
        <v>7463</v>
      </c>
      <c r="B7539" s="8" t="s">
        <v>364</v>
      </c>
      <c r="C7539" s="8" t="s">
        <v>7427</v>
      </c>
      <c r="D7539" s="8">
        <v>317</v>
      </c>
      <c r="E7539" s="8">
        <v>11.71</v>
      </c>
      <c r="F7539" s="8">
        <v>0.60899999999999999</v>
      </c>
      <c r="G7539" s="8">
        <v>0.60399999999999998</v>
      </c>
      <c r="H7539" s="8">
        <v>0.45400000000000001</v>
      </c>
      <c r="I7539" s="8">
        <v>0.47</v>
      </c>
      <c r="J7539" s="8">
        <v>0.4</v>
      </c>
      <c r="K7539" s="8">
        <v>0.86</v>
      </c>
      <c r="L7539" s="8">
        <v>0.85</v>
      </c>
      <c r="M7539" s="8">
        <v>0.95</v>
      </c>
      <c r="N7539" s="8">
        <v>0.67</v>
      </c>
      <c r="O7539" s="8">
        <v>3.78</v>
      </c>
      <c r="P7539" s="8">
        <v>0</v>
      </c>
      <c r="Q7539" s="8">
        <v>0.95454545454545403</v>
      </c>
      <c r="S7539" s="8">
        <v>0</v>
      </c>
      <c r="T7539" s="8">
        <v>0.36363636363636298</v>
      </c>
      <c r="Z7539" s="8">
        <v>1</v>
      </c>
      <c r="AH7539" s="8">
        <v>1</v>
      </c>
    </row>
    <row r="7540" spans="1:35">
      <c r="A7540" s="8" t="s">
        <v>7464</v>
      </c>
      <c r="B7540" s="8" t="s">
        <v>364</v>
      </c>
      <c r="C7540" s="8" t="s">
        <v>7427</v>
      </c>
      <c r="D7540" s="8">
        <v>286</v>
      </c>
      <c r="E7540" s="8">
        <v>7.68</v>
      </c>
      <c r="F7540" s="8">
        <v>0.56299999999999994</v>
      </c>
      <c r="G7540" s="8">
        <v>0.55400000000000005</v>
      </c>
      <c r="H7540" s="8">
        <v>0.45400000000000001</v>
      </c>
      <c r="I7540" s="8">
        <v>0.47099999999999997</v>
      </c>
      <c r="J7540" s="8">
        <v>0.38</v>
      </c>
      <c r="K7540" s="8">
        <v>0.79</v>
      </c>
      <c r="L7540" s="8">
        <v>0.8</v>
      </c>
      <c r="M7540" s="8">
        <v>0.86</v>
      </c>
      <c r="N7540" s="8">
        <v>0.6</v>
      </c>
      <c r="O7540" s="8">
        <v>0.5</v>
      </c>
      <c r="P7540" s="8">
        <v>0</v>
      </c>
      <c r="Q7540" s="8">
        <v>0.837209302325581</v>
      </c>
      <c r="S7540" s="8">
        <v>0</v>
      </c>
      <c r="T7540" s="8">
        <v>0.33333333333333298</v>
      </c>
      <c r="Z7540" s="8">
        <v>0</v>
      </c>
      <c r="AH7540" s="8">
        <v>0.33333333333333298</v>
      </c>
      <c r="AI7540" s="8">
        <v>0</v>
      </c>
    </row>
    <row r="7541" spans="1:35">
      <c r="A7541" s="8" t="s">
        <v>7465</v>
      </c>
      <c r="B7541" s="8" t="s">
        <v>364</v>
      </c>
      <c r="C7541" s="8" t="s">
        <v>7427</v>
      </c>
      <c r="D7541" s="8">
        <v>456</v>
      </c>
      <c r="E7541" s="8">
        <v>6.86</v>
      </c>
      <c r="F7541" s="8">
        <v>0.61299999999999999</v>
      </c>
      <c r="G7541" s="8">
        <v>0.61199999999999999</v>
      </c>
      <c r="H7541" s="8">
        <v>0.45100000000000001</v>
      </c>
      <c r="I7541" s="8">
        <v>0.46700000000000003</v>
      </c>
      <c r="J7541" s="8">
        <v>0.41</v>
      </c>
      <c r="K7541" s="8">
        <v>0.84</v>
      </c>
      <c r="L7541" s="8">
        <v>0.83</v>
      </c>
      <c r="M7541" s="8">
        <v>0.98</v>
      </c>
      <c r="N7541" s="8">
        <v>0.56000000000000005</v>
      </c>
      <c r="O7541" s="8">
        <v>1.51</v>
      </c>
      <c r="P7541" s="8">
        <v>0</v>
      </c>
      <c r="Q7541" s="8">
        <v>0.92857142857142805</v>
      </c>
      <c r="S7541" s="8">
        <v>0</v>
      </c>
      <c r="T7541" s="8">
        <v>0.48</v>
      </c>
      <c r="Z7541" s="8">
        <v>0</v>
      </c>
      <c r="AH7541" s="8">
        <v>0.66666666666666596</v>
      </c>
    </row>
    <row r="7542" spans="1:35">
      <c r="A7542" s="8" t="s">
        <v>7466</v>
      </c>
      <c r="B7542" s="8" t="s">
        <v>364</v>
      </c>
      <c r="C7542" s="8" t="s">
        <v>7427</v>
      </c>
      <c r="D7542" s="8">
        <v>286</v>
      </c>
      <c r="E7542" s="8">
        <v>8.6999999999999993</v>
      </c>
      <c r="F7542" s="8">
        <v>0.56799999999999995</v>
      </c>
      <c r="G7542" s="8">
        <v>0.56299999999999994</v>
      </c>
      <c r="H7542" s="8">
        <v>0.44700000000000001</v>
      </c>
      <c r="I7542" s="8">
        <v>0.48199999999999998</v>
      </c>
      <c r="J7542" s="8">
        <v>0.39</v>
      </c>
      <c r="K7542" s="8">
        <v>0.8</v>
      </c>
      <c r="L7542" s="8">
        <v>0.8</v>
      </c>
      <c r="M7542" s="8">
        <v>0.87</v>
      </c>
      <c r="N7542" s="8">
        <v>0.63</v>
      </c>
      <c r="O7542" s="8">
        <v>0.25</v>
      </c>
      <c r="P7542" s="8">
        <v>0</v>
      </c>
      <c r="Q7542" s="8">
        <v>0.83333333333333304</v>
      </c>
      <c r="S7542" s="8">
        <v>0</v>
      </c>
      <c r="T7542" s="8">
        <v>0.33333333333333298</v>
      </c>
      <c r="Z7542" s="8">
        <v>0</v>
      </c>
      <c r="AH7542" s="8">
        <v>0</v>
      </c>
      <c r="AI7542" s="8">
        <v>0</v>
      </c>
    </row>
    <row r="7543" spans="1:35">
      <c r="A7543" s="8" t="s">
        <v>7467</v>
      </c>
      <c r="B7543" s="8" t="s">
        <v>364</v>
      </c>
      <c r="C7543" s="8" t="s">
        <v>7427</v>
      </c>
      <c r="D7543" s="8">
        <v>286</v>
      </c>
      <c r="E7543" s="8">
        <v>8.06</v>
      </c>
      <c r="F7543" s="8">
        <v>0.57399999999999995</v>
      </c>
      <c r="G7543" s="8">
        <v>0.57399999999999995</v>
      </c>
      <c r="H7543" s="8">
        <v>0.44600000000000001</v>
      </c>
      <c r="I7543" s="8">
        <v>0.46</v>
      </c>
      <c r="J7543" s="8">
        <v>0.38</v>
      </c>
      <c r="K7543" s="8">
        <v>0.79</v>
      </c>
      <c r="L7543" s="8">
        <v>0.81</v>
      </c>
      <c r="M7543" s="8">
        <v>0.84</v>
      </c>
      <c r="N7543" s="8">
        <v>0.56000000000000005</v>
      </c>
      <c r="O7543" s="8">
        <v>0.25</v>
      </c>
      <c r="P7543" s="8">
        <v>0</v>
      </c>
      <c r="Q7543" s="8">
        <v>0.82352941176470595</v>
      </c>
      <c r="S7543" s="8">
        <v>0</v>
      </c>
      <c r="T7543" s="8">
        <v>0.23076923076923</v>
      </c>
      <c r="Z7543" s="8">
        <v>0.5</v>
      </c>
      <c r="AH7543" s="8">
        <v>0.5</v>
      </c>
      <c r="AI7543" s="8">
        <v>0</v>
      </c>
    </row>
    <row r="7544" spans="1:35">
      <c r="A7544" s="8" t="s">
        <v>7468</v>
      </c>
      <c r="B7544" s="8" t="s">
        <v>364</v>
      </c>
      <c r="C7544" s="8" t="s">
        <v>7427</v>
      </c>
      <c r="D7544" s="8">
        <v>267</v>
      </c>
      <c r="E7544" s="8">
        <v>6.78</v>
      </c>
      <c r="F7544" s="8">
        <v>0.58099999999999996</v>
      </c>
      <c r="G7544" s="8">
        <v>0.56799999999999995</v>
      </c>
      <c r="H7544" s="8">
        <v>0.44400000000000001</v>
      </c>
      <c r="I7544" s="8">
        <v>0.59099999999999997</v>
      </c>
      <c r="J7544" s="8">
        <v>0.45</v>
      </c>
      <c r="K7544" s="8">
        <v>0.82</v>
      </c>
      <c r="L7544" s="8">
        <v>0.84</v>
      </c>
      <c r="M7544" s="8">
        <v>0.87</v>
      </c>
      <c r="N7544" s="8">
        <v>0.39</v>
      </c>
      <c r="O7544" s="8">
        <v>4.29</v>
      </c>
      <c r="P7544" s="8">
        <v>0</v>
      </c>
      <c r="Q7544" s="8">
        <v>0.831168831168831</v>
      </c>
      <c r="S7544" s="8">
        <v>0</v>
      </c>
      <c r="T7544" s="8">
        <v>0.148148148148148</v>
      </c>
      <c r="Z7544" s="8">
        <v>0</v>
      </c>
      <c r="AH7544" s="8">
        <v>0</v>
      </c>
      <c r="AI7544" s="8">
        <v>0</v>
      </c>
    </row>
    <row r="7545" spans="1:35">
      <c r="A7545" s="8" t="s">
        <v>7469</v>
      </c>
      <c r="B7545" s="8" t="s">
        <v>364</v>
      </c>
      <c r="C7545" s="8" t="s">
        <v>7427</v>
      </c>
      <c r="D7545" s="8">
        <v>450</v>
      </c>
      <c r="E7545" s="8">
        <v>6.16</v>
      </c>
      <c r="F7545" s="8">
        <v>0.52400000000000002</v>
      </c>
      <c r="G7545" s="8">
        <v>0.52600000000000002</v>
      </c>
      <c r="H7545" s="8">
        <v>0.437</v>
      </c>
      <c r="I7545" s="8">
        <v>0.47299999999999998</v>
      </c>
      <c r="J7545" s="8">
        <v>0.37</v>
      </c>
      <c r="K7545" s="8">
        <v>0.69</v>
      </c>
      <c r="L7545" s="8">
        <v>0.76</v>
      </c>
      <c r="M7545" s="8">
        <v>0.61</v>
      </c>
      <c r="N7545" s="8">
        <v>0.3</v>
      </c>
      <c r="O7545" s="8">
        <v>1.77</v>
      </c>
      <c r="P7545" s="8">
        <v>0</v>
      </c>
      <c r="Q7545" s="8">
        <v>0.628571428571428</v>
      </c>
      <c r="S7545" s="8">
        <v>0</v>
      </c>
      <c r="T7545" s="8">
        <v>0.12121212121212099</v>
      </c>
      <c r="Z7545" s="8">
        <v>0</v>
      </c>
      <c r="AH7545" s="8">
        <v>0</v>
      </c>
      <c r="AI7545" s="8">
        <v>0</v>
      </c>
    </row>
    <row r="7546" spans="1:35">
      <c r="A7546" s="8" t="s">
        <v>7470</v>
      </c>
      <c r="B7546" s="8" t="s">
        <v>364</v>
      </c>
      <c r="C7546" s="8" t="s">
        <v>7427</v>
      </c>
      <c r="D7546" s="8">
        <v>317</v>
      </c>
      <c r="E7546" s="8">
        <v>12.2</v>
      </c>
      <c r="F7546" s="8">
        <v>0.57599999999999996</v>
      </c>
      <c r="G7546" s="8">
        <v>0.57999999999999996</v>
      </c>
      <c r="H7546" s="8">
        <v>0.436</v>
      </c>
      <c r="I7546" s="8">
        <v>0.46800000000000003</v>
      </c>
      <c r="J7546" s="8">
        <v>0.37</v>
      </c>
      <c r="K7546" s="8">
        <v>0.83</v>
      </c>
      <c r="L7546" s="8">
        <v>0.83</v>
      </c>
      <c r="M7546" s="8">
        <v>0.92</v>
      </c>
      <c r="N7546" s="8">
        <v>0.48</v>
      </c>
      <c r="O7546" s="8">
        <v>12.86</v>
      </c>
      <c r="P7546" s="8">
        <v>1</v>
      </c>
      <c r="Q7546" s="8">
        <v>0.94252873563218298</v>
      </c>
      <c r="S7546" s="8">
        <v>0</v>
      </c>
      <c r="T7546" s="8">
        <v>0.296296296296296</v>
      </c>
      <c r="Z7546" s="8">
        <v>1</v>
      </c>
      <c r="AH7546" s="8">
        <v>1</v>
      </c>
      <c r="AI7546" s="8">
        <v>0</v>
      </c>
    </row>
    <row r="7547" spans="1:35">
      <c r="A7547" s="8" t="s">
        <v>7471</v>
      </c>
      <c r="B7547" s="8" t="s">
        <v>364</v>
      </c>
      <c r="C7547" s="8" t="s">
        <v>7427</v>
      </c>
      <c r="D7547" s="8">
        <v>267</v>
      </c>
      <c r="E7547" s="8">
        <v>6.61</v>
      </c>
      <c r="F7547" s="8">
        <v>0.58599999999999997</v>
      </c>
      <c r="G7547" s="8">
        <v>0.58599999999999997</v>
      </c>
      <c r="H7547" s="8">
        <v>0.433</v>
      </c>
      <c r="I7547" s="8">
        <v>0.55000000000000004</v>
      </c>
      <c r="J7547" s="8">
        <v>0.4</v>
      </c>
      <c r="K7547" s="8">
        <v>0.81</v>
      </c>
      <c r="L7547" s="8">
        <v>0.83</v>
      </c>
      <c r="M7547" s="8">
        <v>0.88</v>
      </c>
      <c r="N7547" s="8">
        <v>0.45</v>
      </c>
      <c r="O7547" s="8">
        <v>6.05</v>
      </c>
      <c r="P7547" s="8">
        <v>0</v>
      </c>
      <c r="Q7547" s="8">
        <v>0.8</v>
      </c>
      <c r="S7547" s="8">
        <v>0</v>
      </c>
      <c r="T7547" s="8">
        <v>0.1875</v>
      </c>
      <c r="Z7547" s="8">
        <v>0</v>
      </c>
      <c r="AH7547" s="8">
        <v>0.33333333333333298</v>
      </c>
      <c r="AI7547" s="8">
        <v>0</v>
      </c>
    </row>
    <row r="7548" spans="1:35">
      <c r="A7548" s="8" t="s">
        <v>7472</v>
      </c>
      <c r="B7548" s="8" t="s">
        <v>364</v>
      </c>
      <c r="C7548" s="8" t="s">
        <v>7427</v>
      </c>
      <c r="D7548" s="8">
        <v>165</v>
      </c>
      <c r="E7548" s="8">
        <v>9.43</v>
      </c>
      <c r="F7548" s="8">
        <v>0.628</v>
      </c>
      <c r="G7548" s="8">
        <v>0.628</v>
      </c>
      <c r="H7548" s="8">
        <v>0.42899999999999999</v>
      </c>
      <c r="I7548" s="8">
        <v>0.49299999999999999</v>
      </c>
      <c r="J7548" s="8">
        <v>0.38</v>
      </c>
      <c r="K7548" s="8">
        <v>0.88</v>
      </c>
      <c r="L7548" s="8">
        <v>0.85</v>
      </c>
      <c r="M7548" s="8">
        <v>0.99</v>
      </c>
      <c r="N7548" s="8">
        <v>0.72</v>
      </c>
      <c r="O7548" s="8">
        <v>1.01</v>
      </c>
      <c r="P7548" s="8">
        <v>0</v>
      </c>
      <c r="Q7548" s="8">
        <v>0.98876404494381998</v>
      </c>
      <c r="S7548" s="8">
        <v>0</v>
      </c>
      <c r="T7548" s="8">
        <v>0.33333333333333298</v>
      </c>
      <c r="Z7548" s="8">
        <v>0.5</v>
      </c>
      <c r="AH7548" s="8">
        <v>0.8</v>
      </c>
      <c r="AI7548" s="8">
        <v>0</v>
      </c>
    </row>
    <row r="7549" spans="1:35">
      <c r="A7549" s="8" t="s">
        <v>7473</v>
      </c>
      <c r="B7549" s="8" t="s">
        <v>364</v>
      </c>
      <c r="C7549" s="8" t="s">
        <v>7427</v>
      </c>
      <c r="D7549" s="8">
        <v>307</v>
      </c>
      <c r="E7549" s="8">
        <v>9.43</v>
      </c>
      <c r="F7549" s="8">
        <v>0.628</v>
      </c>
      <c r="G7549" s="8">
        <v>0.628</v>
      </c>
      <c r="H7549" s="8">
        <v>0.42899999999999999</v>
      </c>
      <c r="I7549" s="8">
        <v>0.49299999999999999</v>
      </c>
      <c r="J7549" s="8">
        <v>0.38</v>
      </c>
      <c r="K7549" s="8">
        <v>0.88</v>
      </c>
      <c r="L7549" s="8">
        <v>0.85</v>
      </c>
      <c r="M7549" s="8">
        <v>0.99</v>
      </c>
      <c r="N7549" s="8">
        <v>0.72</v>
      </c>
      <c r="O7549" s="8">
        <v>1.01</v>
      </c>
      <c r="P7549" s="8">
        <v>0</v>
      </c>
      <c r="Q7549" s="8">
        <v>0.98876404494381998</v>
      </c>
      <c r="S7549" s="8">
        <v>0</v>
      </c>
      <c r="T7549" s="8">
        <v>0.33333333333333298</v>
      </c>
      <c r="Z7549" s="8">
        <v>0.5</v>
      </c>
      <c r="AH7549" s="8">
        <v>0.8</v>
      </c>
      <c r="AI7549" s="8">
        <v>0</v>
      </c>
    </row>
    <row r="7550" spans="1:35">
      <c r="A7550" s="8" t="s">
        <v>7474</v>
      </c>
      <c r="B7550" s="8" t="s">
        <v>364</v>
      </c>
      <c r="C7550" s="8" t="s">
        <v>7427</v>
      </c>
      <c r="D7550" s="8">
        <v>338</v>
      </c>
      <c r="E7550" s="8">
        <v>9.92</v>
      </c>
      <c r="F7550" s="8">
        <v>0.64700000000000002</v>
      </c>
      <c r="G7550" s="8">
        <v>0.63300000000000001</v>
      </c>
      <c r="H7550" s="8">
        <v>0.41299999999999998</v>
      </c>
      <c r="I7550" s="8">
        <v>0.501</v>
      </c>
      <c r="J7550" s="8">
        <v>0.39</v>
      </c>
      <c r="K7550" s="8">
        <v>0.87</v>
      </c>
      <c r="L7550" s="8">
        <v>0.86</v>
      </c>
      <c r="M7550" s="8">
        <v>1</v>
      </c>
      <c r="N7550" s="8">
        <v>0.64</v>
      </c>
      <c r="O7550" s="8">
        <v>0</v>
      </c>
      <c r="P7550" s="8">
        <v>0</v>
      </c>
      <c r="Q7550" s="8">
        <v>0.97727272727272696</v>
      </c>
      <c r="S7550" s="8">
        <v>0</v>
      </c>
      <c r="T7550" s="8">
        <v>0.5</v>
      </c>
      <c r="Z7550" s="8">
        <v>0</v>
      </c>
      <c r="AH7550" s="8">
        <v>0.8</v>
      </c>
      <c r="AI7550" s="8">
        <v>0</v>
      </c>
    </row>
    <row r="7551" spans="1:35">
      <c r="A7551" s="8" t="s">
        <v>7475</v>
      </c>
      <c r="B7551" s="8" t="s">
        <v>364</v>
      </c>
      <c r="C7551" s="8" t="s">
        <v>7427</v>
      </c>
      <c r="D7551" s="8">
        <v>110</v>
      </c>
      <c r="E7551" s="8">
        <v>6.17</v>
      </c>
      <c r="F7551" s="8">
        <v>0.61499999999999999</v>
      </c>
      <c r="G7551" s="8">
        <v>0.60099999999999998</v>
      </c>
      <c r="H7551" s="8">
        <v>0.41099999999999998</v>
      </c>
      <c r="I7551" s="8">
        <v>0.58099999999999996</v>
      </c>
      <c r="J7551" s="8">
        <v>0.41</v>
      </c>
      <c r="K7551" s="8">
        <v>0.85</v>
      </c>
      <c r="L7551" s="8">
        <v>0.85</v>
      </c>
      <c r="M7551" s="8">
        <v>0.94</v>
      </c>
      <c r="N7551" s="8">
        <v>0.6</v>
      </c>
      <c r="O7551" s="8">
        <v>1.01</v>
      </c>
      <c r="P7551" s="8">
        <v>0</v>
      </c>
      <c r="Q7551" s="8">
        <v>0.90476190476190399</v>
      </c>
      <c r="S7551" s="8">
        <v>0</v>
      </c>
      <c r="T7551" s="8">
        <v>0.24</v>
      </c>
      <c r="Z7551" s="8">
        <v>0.33333333333333298</v>
      </c>
      <c r="AH7551" s="8">
        <v>0.33333333333333298</v>
      </c>
      <c r="AI7551" s="8">
        <v>0</v>
      </c>
    </row>
    <row r="7552" spans="1:35">
      <c r="A7552" s="8" t="s">
        <v>7476</v>
      </c>
      <c r="B7552" s="8" t="s">
        <v>364</v>
      </c>
      <c r="C7552" s="8" t="s">
        <v>7427</v>
      </c>
      <c r="D7552" s="8">
        <v>462</v>
      </c>
      <c r="E7552" s="8">
        <v>6.17</v>
      </c>
      <c r="F7552" s="8">
        <v>0.61499999999999999</v>
      </c>
      <c r="G7552" s="8">
        <v>0.60099999999999998</v>
      </c>
      <c r="H7552" s="8">
        <v>0.41099999999999998</v>
      </c>
      <c r="I7552" s="8">
        <v>0.58099999999999996</v>
      </c>
      <c r="J7552" s="8">
        <v>0.41</v>
      </c>
      <c r="K7552" s="8">
        <v>0.85</v>
      </c>
      <c r="L7552" s="8">
        <v>0.85</v>
      </c>
      <c r="M7552" s="8">
        <v>0.94</v>
      </c>
      <c r="N7552" s="8">
        <v>0.6</v>
      </c>
      <c r="O7552" s="8">
        <v>1.01</v>
      </c>
      <c r="P7552" s="8">
        <v>0</v>
      </c>
      <c r="Q7552" s="8">
        <v>0.90476190476190399</v>
      </c>
      <c r="S7552" s="8">
        <v>0</v>
      </c>
      <c r="T7552" s="8">
        <v>0.24</v>
      </c>
      <c r="Z7552" s="8">
        <v>0.33333333333333298</v>
      </c>
      <c r="AH7552" s="8">
        <v>0.33333333333333298</v>
      </c>
      <c r="AI7552" s="8">
        <v>0</v>
      </c>
    </row>
    <row r="7553" spans="1:35">
      <c r="A7553" s="8" t="s">
        <v>7477</v>
      </c>
      <c r="B7553" s="8" t="s">
        <v>364</v>
      </c>
      <c r="C7553" s="8" t="s">
        <v>7427</v>
      </c>
      <c r="D7553" s="8">
        <v>28</v>
      </c>
      <c r="E7553" s="8">
        <v>6.06</v>
      </c>
      <c r="F7553" s="8">
        <v>0.60399999999999998</v>
      </c>
      <c r="G7553" s="8">
        <v>0.60099999999999998</v>
      </c>
      <c r="H7553" s="8">
        <v>0.40600000000000003</v>
      </c>
      <c r="I7553" s="8">
        <v>0.57399999999999995</v>
      </c>
      <c r="J7553" s="8">
        <v>0.41</v>
      </c>
      <c r="K7553" s="8">
        <v>0.84</v>
      </c>
      <c r="L7553" s="8">
        <v>0.86</v>
      </c>
      <c r="M7553" s="8">
        <v>0.88</v>
      </c>
      <c r="N7553" s="8">
        <v>0.6</v>
      </c>
      <c r="O7553" s="8">
        <v>1.01</v>
      </c>
      <c r="P7553" s="8">
        <v>0</v>
      </c>
      <c r="Q7553" s="8">
        <v>0.86419753086419704</v>
      </c>
      <c r="S7553" s="8">
        <v>0</v>
      </c>
      <c r="T7553" s="8">
        <v>0.16</v>
      </c>
      <c r="Z7553" s="8">
        <v>0</v>
      </c>
      <c r="AH7553" s="8">
        <v>0</v>
      </c>
      <c r="AI7553" s="8">
        <v>0</v>
      </c>
    </row>
    <row r="7554" spans="1:35">
      <c r="A7554" s="8" t="s">
        <v>7478</v>
      </c>
      <c r="B7554" s="8" t="s">
        <v>364</v>
      </c>
      <c r="C7554" s="8" t="s">
        <v>7427</v>
      </c>
      <c r="D7554" s="8">
        <v>462</v>
      </c>
      <c r="E7554" s="8">
        <v>6.06</v>
      </c>
      <c r="F7554" s="8">
        <v>0.60399999999999998</v>
      </c>
      <c r="G7554" s="8">
        <v>0.60099999999999998</v>
      </c>
      <c r="H7554" s="8">
        <v>0.40600000000000003</v>
      </c>
      <c r="I7554" s="8">
        <v>0.57399999999999995</v>
      </c>
      <c r="J7554" s="8">
        <v>0.41</v>
      </c>
      <c r="K7554" s="8">
        <v>0.84</v>
      </c>
      <c r="L7554" s="8">
        <v>0.86</v>
      </c>
      <c r="M7554" s="8">
        <v>0.88</v>
      </c>
      <c r="N7554" s="8">
        <v>0.6</v>
      </c>
      <c r="O7554" s="8">
        <v>1.01</v>
      </c>
      <c r="P7554" s="8">
        <v>0</v>
      </c>
      <c r="Q7554" s="8">
        <v>0.86419753086419704</v>
      </c>
      <c r="S7554" s="8">
        <v>0</v>
      </c>
      <c r="T7554" s="8">
        <v>0.16</v>
      </c>
      <c r="Z7554" s="8">
        <v>0</v>
      </c>
      <c r="AH7554" s="8">
        <v>0</v>
      </c>
      <c r="AI7554" s="8">
        <v>0</v>
      </c>
    </row>
    <row r="7555" spans="1:35">
      <c r="A7555" s="8" t="s">
        <v>7479</v>
      </c>
      <c r="B7555" s="8" t="s">
        <v>364</v>
      </c>
      <c r="C7555" s="8" t="s">
        <v>7427</v>
      </c>
      <c r="D7555" s="8">
        <v>462</v>
      </c>
      <c r="E7555" s="8">
        <v>6.04</v>
      </c>
      <c r="F7555" s="8">
        <v>0.60499999999999998</v>
      </c>
      <c r="G7555" s="8">
        <v>0.59699999999999998</v>
      </c>
      <c r="H7555" s="8">
        <v>0.40600000000000003</v>
      </c>
      <c r="I7555" s="8">
        <v>0.57799999999999996</v>
      </c>
      <c r="J7555" s="8">
        <v>0.4</v>
      </c>
      <c r="K7555" s="8">
        <v>0.86</v>
      </c>
      <c r="L7555" s="8">
        <v>0.87</v>
      </c>
      <c r="M7555" s="8">
        <v>0.92</v>
      </c>
      <c r="N7555" s="8">
        <v>0.56999999999999995</v>
      </c>
      <c r="O7555" s="8">
        <v>0.76</v>
      </c>
      <c r="P7555" s="8">
        <v>0</v>
      </c>
      <c r="Q7555" s="8">
        <v>0.91566265060240903</v>
      </c>
      <c r="S7555" s="8">
        <v>0</v>
      </c>
      <c r="T7555" s="8">
        <v>0.17391304347826</v>
      </c>
      <c r="Z7555" s="8">
        <v>0</v>
      </c>
      <c r="AH7555" s="8">
        <v>0</v>
      </c>
      <c r="AI7555" s="8">
        <v>0</v>
      </c>
    </row>
    <row r="7556" spans="1:35">
      <c r="A7556" s="8" t="s">
        <v>7480</v>
      </c>
      <c r="B7556" s="8" t="s">
        <v>364</v>
      </c>
      <c r="C7556" s="8" t="s">
        <v>7427</v>
      </c>
      <c r="D7556" s="8">
        <v>110</v>
      </c>
      <c r="E7556" s="8">
        <v>6.04</v>
      </c>
      <c r="F7556" s="8">
        <v>0.60499999999999998</v>
      </c>
      <c r="G7556" s="8">
        <v>0.59699999999999998</v>
      </c>
      <c r="H7556" s="8">
        <v>0.40600000000000003</v>
      </c>
      <c r="I7556" s="8">
        <v>0.57799999999999996</v>
      </c>
      <c r="J7556" s="8">
        <v>0.4</v>
      </c>
      <c r="K7556" s="8">
        <v>0.86</v>
      </c>
      <c r="L7556" s="8">
        <v>0.87</v>
      </c>
      <c r="M7556" s="8">
        <v>0.92</v>
      </c>
      <c r="N7556" s="8">
        <v>0.56999999999999995</v>
      </c>
      <c r="O7556" s="8">
        <v>0.76</v>
      </c>
      <c r="P7556" s="8">
        <v>0</v>
      </c>
      <c r="Q7556" s="8">
        <v>0.91566265060240903</v>
      </c>
      <c r="S7556" s="8">
        <v>0</v>
      </c>
      <c r="T7556" s="8">
        <v>0.17391304347826</v>
      </c>
      <c r="Z7556" s="8">
        <v>0</v>
      </c>
      <c r="AH7556" s="8">
        <v>0</v>
      </c>
      <c r="AI7556" s="8">
        <v>0</v>
      </c>
    </row>
    <row r="7557" spans="1:35">
      <c r="A7557" s="8" t="s">
        <v>7481</v>
      </c>
      <c r="B7557" s="8" t="s">
        <v>364</v>
      </c>
      <c r="C7557" s="8" t="s">
        <v>7427</v>
      </c>
      <c r="D7557" s="8">
        <v>28</v>
      </c>
      <c r="E7557" s="8">
        <v>6.12</v>
      </c>
      <c r="F7557" s="8">
        <v>0.59499999999999997</v>
      </c>
      <c r="G7557" s="8">
        <v>0.58499999999999996</v>
      </c>
      <c r="H7557" s="8">
        <v>0.40400000000000003</v>
      </c>
      <c r="I7557" s="8">
        <v>0.57799999999999996</v>
      </c>
      <c r="J7557" s="8">
        <v>0.4</v>
      </c>
      <c r="K7557" s="8">
        <v>0.8</v>
      </c>
      <c r="L7557" s="8">
        <v>0.82</v>
      </c>
      <c r="M7557" s="8">
        <v>0.88</v>
      </c>
      <c r="N7557" s="8">
        <v>0.56000000000000005</v>
      </c>
      <c r="O7557" s="8">
        <v>0.76</v>
      </c>
      <c r="P7557" s="8">
        <v>0</v>
      </c>
      <c r="Q7557" s="8">
        <v>0.835443037974683</v>
      </c>
      <c r="S7557" s="8">
        <v>0</v>
      </c>
      <c r="T7557" s="8">
        <v>0.27586206896551702</v>
      </c>
      <c r="Z7557" s="8">
        <v>0</v>
      </c>
      <c r="AH7557" s="8">
        <v>0.25</v>
      </c>
      <c r="AI7557" s="8">
        <v>0</v>
      </c>
    </row>
    <row r="7558" spans="1:35">
      <c r="A7558" s="8" t="s">
        <v>7482</v>
      </c>
      <c r="B7558" s="8" t="s">
        <v>364</v>
      </c>
      <c r="C7558" s="8" t="s">
        <v>7427</v>
      </c>
      <c r="D7558" s="8">
        <v>462</v>
      </c>
      <c r="E7558" s="8">
        <v>6.12</v>
      </c>
      <c r="F7558" s="8">
        <v>0.59499999999999997</v>
      </c>
      <c r="G7558" s="8">
        <v>0.58499999999999996</v>
      </c>
      <c r="H7558" s="8">
        <v>0.40400000000000003</v>
      </c>
      <c r="I7558" s="8">
        <v>0.57799999999999996</v>
      </c>
      <c r="J7558" s="8">
        <v>0.4</v>
      </c>
      <c r="K7558" s="8">
        <v>0.8</v>
      </c>
      <c r="L7558" s="8">
        <v>0.82</v>
      </c>
      <c r="M7558" s="8">
        <v>0.88</v>
      </c>
      <c r="N7558" s="8">
        <v>0.56000000000000005</v>
      </c>
      <c r="O7558" s="8">
        <v>0.76</v>
      </c>
      <c r="P7558" s="8">
        <v>0</v>
      </c>
      <c r="Q7558" s="8">
        <v>0.835443037974683</v>
      </c>
      <c r="S7558" s="8">
        <v>0</v>
      </c>
      <c r="T7558" s="8">
        <v>0.27586206896551702</v>
      </c>
      <c r="Z7558" s="8">
        <v>0</v>
      </c>
      <c r="AH7558" s="8">
        <v>0.33333333333333298</v>
      </c>
      <c r="AI7558" s="8">
        <v>0</v>
      </c>
    </row>
    <row r="7559" spans="1:35">
      <c r="A7559" s="8" t="s">
        <v>7483</v>
      </c>
      <c r="B7559" s="8" t="s">
        <v>364</v>
      </c>
      <c r="C7559" s="8" t="s">
        <v>7427</v>
      </c>
      <c r="D7559" s="8">
        <v>28</v>
      </c>
      <c r="E7559" s="8">
        <v>6.23</v>
      </c>
      <c r="F7559" s="8">
        <v>0.622</v>
      </c>
      <c r="G7559" s="8">
        <v>0.60799999999999998</v>
      </c>
      <c r="H7559" s="8">
        <v>0.40400000000000003</v>
      </c>
      <c r="I7559" s="8">
        <v>0.58299999999999996</v>
      </c>
      <c r="J7559" s="8">
        <v>0.4</v>
      </c>
      <c r="K7559" s="8">
        <v>0.86</v>
      </c>
      <c r="L7559" s="8">
        <v>0.87</v>
      </c>
      <c r="M7559" s="8">
        <v>0.94</v>
      </c>
      <c r="N7559" s="8">
        <v>0.52</v>
      </c>
      <c r="O7559" s="8">
        <v>1.51</v>
      </c>
      <c r="P7559" s="8">
        <v>0</v>
      </c>
      <c r="Q7559" s="8">
        <v>0.90476190476190399</v>
      </c>
      <c r="S7559" s="8">
        <v>0</v>
      </c>
      <c r="T7559" s="8">
        <v>0.187499999999999</v>
      </c>
      <c r="Z7559" s="8">
        <v>0</v>
      </c>
      <c r="AH7559" s="8">
        <v>0</v>
      </c>
      <c r="AI7559" s="8">
        <v>0</v>
      </c>
    </row>
    <row r="7560" spans="1:35">
      <c r="A7560" s="8" t="s">
        <v>7484</v>
      </c>
      <c r="B7560" s="8" t="s">
        <v>364</v>
      </c>
      <c r="C7560" s="8" t="s">
        <v>7427</v>
      </c>
      <c r="D7560" s="8">
        <v>110</v>
      </c>
      <c r="E7560" s="8">
        <v>6.15</v>
      </c>
      <c r="F7560" s="8">
        <v>0.59399999999999997</v>
      </c>
      <c r="G7560" s="8">
        <v>0.58699999999999997</v>
      </c>
      <c r="H7560" s="8">
        <v>0.40400000000000003</v>
      </c>
      <c r="I7560" s="8">
        <v>0.57199999999999995</v>
      </c>
      <c r="J7560" s="8">
        <v>0.41</v>
      </c>
      <c r="K7560" s="8">
        <v>0.85</v>
      </c>
      <c r="L7560" s="8">
        <v>0.84</v>
      </c>
      <c r="M7560" s="8">
        <v>0.92</v>
      </c>
      <c r="N7560" s="8">
        <v>0.76</v>
      </c>
      <c r="O7560" s="8">
        <v>1.51</v>
      </c>
      <c r="P7560" s="8">
        <v>0</v>
      </c>
      <c r="Q7560" s="8">
        <v>0.87804878048780399</v>
      </c>
      <c r="S7560" s="8">
        <v>0</v>
      </c>
      <c r="T7560" s="8">
        <v>0.4</v>
      </c>
      <c r="Z7560" s="8">
        <v>0</v>
      </c>
      <c r="AH7560" s="8">
        <v>0</v>
      </c>
      <c r="AI7560" s="8">
        <v>0</v>
      </c>
    </row>
    <row r="7561" spans="1:35">
      <c r="A7561" s="8" t="s">
        <v>7485</v>
      </c>
      <c r="B7561" s="8" t="s">
        <v>364</v>
      </c>
      <c r="C7561" s="8" t="s">
        <v>7427</v>
      </c>
      <c r="D7561" s="8">
        <v>462</v>
      </c>
      <c r="E7561" s="8">
        <v>6.08</v>
      </c>
      <c r="F7561" s="8">
        <v>0.61299999999999999</v>
      </c>
      <c r="G7561" s="8">
        <v>0.60299999999999998</v>
      </c>
      <c r="H7561" s="8">
        <v>0.40300000000000002</v>
      </c>
      <c r="I7561" s="8">
        <v>0.58299999999999996</v>
      </c>
      <c r="J7561" s="8">
        <v>0.41</v>
      </c>
      <c r="K7561" s="8">
        <v>0.86</v>
      </c>
      <c r="L7561" s="8">
        <v>0.87</v>
      </c>
      <c r="M7561" s="8">
        <v>0.92</v>
      </c>
      <c r="N7561" s="8">
        <v>0.67</v>
      </c>
      <c r="O7561" s="8">
        <v>1.26</v>
      </c>
      <c r="P7561" s="8">
        <v>0</v>
      </c>
      <c r="Q7561" s="8">
        <v>0.90243902439024304</v>
      </c>
      <c r="S7561" s="8">
        <v>0</v>
      </c>
      <c r="T7561" s="8">
        <v>0.30769230769230699</v>
      </c>
      <c r="Z7561" s="8">
        <v>0</v>
      </c>
      <c r="AH7561" s="8">
        <v>0.33333333333333298</v>
      </c>
      <c r="AI7561" s="8">
        <v>0</v>
      </c>
    </row>
    <row r="7562" spans="1:35">
      <c r="A7562" s="8" t="s">
        <v>7486</v>
      </c>
      <c r="B7562" s="8" t="s">
        <v>364</v>
      </c>
      <c r="C7562" s="8" t="s">
        <v>7427</v>
      </c>
      <c r="D7562" s="8">
        <v>28</v>
      </c>
      <c r="E7562" s="8">
        <v>6.08</v>
      </c>
      <c r="F7562" s="8">
        <v>0.61299999999999999</v>
      </c>
      <c r="G7562" s="8">
        <v>0.60299999999999998</v>
      </c>
      <c r="H7562" s="8">
        <v>0.40300000000000002</v>
      </c>
      <c r="I7562" s="8">
        <v>0.58299999999999996</v>
      </c>
      <c r="J7562" s="8">
        <v>0.41</v>
      </c>
      <c r="K7562" s="8">
        <v>0.86</v>
      </c>
      <c r="L7562" s="8">
        <v>0.87</v>
      </c>
      <c r="M7562" s="8">
        <v>0.92</v>
      </c>
      <c r="N7562" s="8">
        <v>0.67</v>
      </c>
      <c r="O7562" s="8">
        <v>1.26</v>
      </c>
      <c r="P7562" s="8">
        <v>0</v>
      </c>
      <c r="Q7562" s="8">
        <v>0.90243902439024304</v>
      </c>
      <c r="S7562" s="8">
        <v>0</v>
      </c>
      <c r="T7562" s="8">
        <v>0.30769230769230699</v>
      </c>
      <c r="Z7562" s="8">
        <v>0</v>
      </c>
      <c r="AH7562" s="8">
        <v>0.25</v>
      </c>
      <c r="AI7562" s="8">
        <v>0</v>
      </c>
    </row>
    <row r="7563" spans="1:35">
      <c r="A7563" s="8" t="s">
        <v>7487</v>
      </c>
      <c r="B7563" s="8" t="s">
        <v>364</v>
      </c>
      <c r="C7563" s="8" t="s">
        <v>7427</v>
      </c>
      <c r="D7563" s="8">
        <v>110</v>
      </c>
      <c r="E7563" s="8">
        <v>6.07</v>
      </c>
      <c r="F7563" s="8">
        <v>0.59499999999999997</v>
      </c>
      <c r="G7563" s="8">
        <v>0.59299999999999997</v>
      </c>
      <c r="H7563" s="8">
        <v>0.40300000000000002</v>
      </c>
      <c r="I7563" s="8">
        <v>0.57899999999999996</v>
      </c>
      <c r="J7563" s="8">
        <v>0.4</v>
      </c>
      <c r="K7563" s="8">
        <v>0.83</v>
      </c>
      <c r="L7563" s="8">
        <v>0.84</v>
      </c>
      <c r="M7563" s="8">
        <v>0.91</v>
      </c>
      <c r="N7563" s="8">
        <v>0.52</v>
      </c>
      <c r="O7563" s="8">
        <v>1.26</v>
      </c>
      <c r="P7563" s="8">
        <v>0</v>
      </c>
      <c r="Q7563" s="8">
        <v>0.875</v>
      </c>
      <c r="S7563" s="8">
        <v>0</v>
      </c>
      <c r="T7563" s="8">
        <v>0.23076923076923</v>
      </c>
      <c r="Z7563" s="8">
        <v>0.33333333333333298</v>
      </c>
      <c r="AH7563" s="8">
        <v>0.33333333333333298</v>
      </c>
      <c r="AI7563" s="8">
        <v>0</v>
      </c>
    </row>
    <row r="7564" spans="1:35">
      <c r="A7564" s="8" t="s">
        <v>7488</v>
      </c>
      <c r="B7564" s="8" t="s">
        <v>364</v>
      </c>
      <c r="C7564" s="8" t="s">
        <v>7427</v>
      </c>
      <c r="D7564" s="8">
        <v>28</v>
      </c>
      <c r="E7564" s="8">
        <v>6.09</v>
      </c>
      <c r="F7564" s="8">
        <v>0.59599999999999997</v>
      </c>
      <c r="G7564" s="8">
        <v>0.58499999999999996</v>
      </c>
      <c r="H7564" s="8">
        <v>0.40300000000000002</v>
      </c>
      <c r="I7564" s="8">
        <v>0.57699999999999996</v>
      </c>
      <c r="J7564" s="8">
        <v>0.4</v>
      </c>
      <c r="K7564" s="8">
        <v>0.82</v>
      </c>
      <c r="L7564" s="8">
        <v>0.82</v>
      </c>
      <c r="M7564" s="8">
        <v>0.88</v>
      </c>
      <c r="N7564" s="8">
        <v>0.44</v>
      </c>
      <c r="O7564" s="8">
        <v>1.26</v>
      </c>
      <c r="P7564" s="8">
        <v>0</v>
      </c>
      <c r="Q7564" s="8">
        <v>0.85</v>
      </c>
      <c r="S7564" s="8">
        <v>0</v>
      </c>
      <c r="T7564" s="8">
        <v>0.24242424242424199</v>
      </c>
      <c r="Z7564" s="8">
        <v>0</v>
      </c>
      <c r="AH7564" s="8">
        <v>0</v>
      </c>
      <c r="AI7564" s="8">
        <v>0</v>
      </c>
    </row>
    <row r="7565" spans="1:35">
      <c r="A7565" s="8" t="s">
        <v>7489</v>
      </c>
      <c r="B7565" s="8" t="s">
        <v>364</v>
      </c>
      <c r="C7565" s="8" t="s">
        <v>7427</v>
      </c>
      <c r="D7565" s="8">
        <v>110</v>
      </c>
      <c r="E7565" s="8">
        <v>5.97</v>
      </c>
      <c r="F7565" s="8">
        <v>0.59099999999999997</v>
      </c>
      <c r="G7565" s="8">
        <v>0.58199999999999996</v>
      </c>
      <c r="H7565" s="8">
        <v>0.40200000000000002</v>
      </c>
      <c r="I7565" s="8">
        <v>0.57399999999999995</v>
      </c>
      <c r="J7565" s="8">
        <v>0.41</v>
      </c>
      <c r="K7565" s="8">
        <v>0.83</v>
      </c>
      <c r="L7565" s="8">
        <v>0.82</v>
      </c>
      <c r="M7565" s="8">
        <v>0.9</v>
      </c>
      <c r="N7565" s="8">
        <v>0.6</v>
      </c>
      <c r="O7565" s="8">
        <v>1.51</v>
      </c>
      <c r="P7565" s="8">
        <v>0</v>
      </c>
      <c r="Q7565" s="8">
        <v>0.835443037974683</v>
      </c>
      <c r="S7565" s="8">
        <v>0</v>
      </c>
      <c r="T7565" s="8">
        <v>0.14285714285714199</v>
      </c>
      <c r="Z7565" s="8">
        <v>0.33333333333333298</v>
      </c>
      <c r="AH7565" s="8">
        <v>0.33333333333333298</v>
      </c>
      <c r="AI7565" s="8">
        <v>0</v>
      </c>
    </row>
    <row r="7566" spans="1:35">
      <c r="A7566" s="8" t="s">
        <v>7490</v>
      </c>
      <c r="B7566" s="8" t="s">
        <v>364</v>
      </c>
      <c r="C7566" s="8" t="s">
        <v>7427</v>
      </c>
      <c r="D7566" s="8">
        <v>63</v>
      </c>
      <c r="E7566" s="8">
        <v>12.83</v>
      </c>
      <c r="F7566" s="8">
        <v>0.65100000000000002</v>
      </c>
      <c r="G7566" s="8">
        <v>0.63700000000000001</v>
      </c>
      <c r="H7566" s="8">
        <v>0.39100000000000001</v>
      </c>
      <c r="I7566" s="8">
        <v>0.44500000000000001</v>
      </c>
      <c r="J7566" s="8">
        <v>0.35</v>
      </c>
      <c r="K7566" s="8">
        <v>0.86</v>
      </c>
      <c r="L7566" s="8">
        <v>0.83</v>
      </c>
      <c r="M7566" s="8">
        <v>1</v>
      </c>
      <c r="N7566" s="8">
        <v>0.64</v>
      </c>
      <c r="O7566" s="8">
        <v>7.31</v>
      </c>
      <c r="P7566" s="8">
        <v>0</v>
      </c>
      <c r="Q7566" s="8">
        <v>0.97727272727272696</v>
      </c>
      <c r="S7566" s="8">
        <v>0</v>
      </c>
      <c r="T7566" s="8">
        <v>0.41666666666666602</v>
      </c>
      <c r="Z7566" s="8">
        <v>0.66666666666666596</v>
      </c>
      <c r="AH7566" s="8">
        <v>1</v>
      </c>
      <c r="AI7566" s="8">
        <v>0</v>
      </c>
    </row>
    <row r="7567" spans="1:35">
      <c r="A7567" s="8" t="s">
        <v>7491</v>
      </c>
      <c r="B7567" s="8" t="s">
        <v>364</v>
      </c>
      <c r="C7567" s="8" t="s">
        <v>7427</v>
      </c>
      <c r="D7567" s="8">
        <v>63</v>
      </c>
      <c r="E7567" s="8">
        <v>8.5500000000000007</v>
      </c>
      <c r="F7567" s="8">
        <v>0.64900000000000002</v>
      </c>
      <c r="G7567" s="8">
        <v>0.63800000000000001</v>
      </c>
      <c r="H7567" s="8">
        <v>0.39</v>
      </c>
      <c r="I7567" s="8">
        <v>0.48599999999999999</v>
      </c>
      <c r="J7567" s="8">
        <v>0.39</v>
      </c>
      <c r="K7567" s="8">
        <v>0.84</v>
      </c>
      <c r="L7567" s="8">
        <v>0.79</v>
      </c>
      <c r="M7567" s="8">
        <v>1</v>
      </c>
      <c r="N7567" s="8">
        <v>0.67</v>
      </c>
      <c r="O7567" s="8">
        <v>11.6</v>
      </c>
      <c r="P7567" s="8">
        <v>0</v>
      </c>
      <c r="Q7567" s="8">
        <v>0.97727272727272696</v>
      </c>
      <c r="S7567" s="8">
        <v>0</v>
      </c>
      <c r="T7567" s="8">
        <v>0.41666666666666602</v>
      </c>
      <c r="Z7567" s="8">
        <v>0</v>
      </c>
      <c r="AH7567" s="8">
        <v>0.8</v>
      </c>
      <c r="AI7567" s="8">
        <v>0</v>
      </c>
    </row>
    <row r="7568" spans="1:35">
      <c r="A7568" s="8" t="s">
        <v>7492</v>
      </c>
      <c r="B7568" s="8" t="s">
        <v>364</v>
      </c>
      <c r="C7568" s="8" t="s">
        <v>7427</v>
      </c>
      <c r="D7568" s="8">
        <v>306</v>
      </c>
      <c r="E7568" s="8">
        <v>6.43</v>
      </c>
      <c r="F7568" s="8">
        <v>6.5000000000000002E-2</v>
      </c>
      <c r="G7568" s="8">
        <v>0.63700000000000001</v>
      </c>
      <c r="H7568" s="8">
        <v>0.38900000000000001</v>
      </c>
      <c r="I7568" s="8">
        <v>0.53500000000000003</v>
      </c>
      <c r="J7568" s="8">
        <v>0.4</v>
      </c>
      <c r="K7568" s="8">
        <v>0.85</v>
      </c>
      <c r="L7568" s="8">
        <v>0.85</v>
      </c>
      <c r="M7568" s="8">
        <v>0.95</v>
      </c>
      <c r="N7568" s="8">
        <v>0.56999999999999995</v>
      </c>
      <c r="O7568" s="8">
        <v>84.66</v>
      </c>
      <c r="P7568" s="8">
        <v>18</v>
      </c>
      <c r="Q7568" s="8">
        <v>0.91954022988505701</v>
      </c>
      <c r="S7568" s="8">
        <v>0</v>
      </c>
      <c r="T7568" s="8">
        <v>0.214285714285714</v>
      </c>
      <c r="Z7568" s="8">
        <v>0</v>
      </c>
      <c r="AH7568" s="8">
        <v>1</v>
      </c>
      <c r="AI7568" s="8">
        <v>0</v>
      </c>
    </row>
    <row r="7569" spans="1:35">
      <c r="A7569" s="8" t="s">
        <v>7493</v>
      </c>
      <c r="B7569" s="8" t="s">
        <v>364</v>
      </c>
      <c r="C7569" s="8" t="s">
        <v>7427</v>
      </c>
      <c r="D7569" s="8">
        <v>338</v>
      </c>
      <c r="E7569" s="8">
        <v>11.16</v>
      </c>
      <c r="F7569" s="8">
        <v>0.64700000000000002</v>
      </c>
      <c r="G7569" s="8">
        <v>0.63600000000000001</v>
      </c>
      <c r="H7569" s="8">
        <v>0.38900000000000001</v>
      </c>
      <c r="I7569" s="8">
        <v>0.46700000000000003</v>
      </c>
      <c r="J7569" s="8">
        <v>0.38</v>
      </c>
      <c r="K7569" s="8">
        <v>0.87</v>
      </c>
      <c r="L7569" s="8">
        <v>0.86</v>
      </c>
      <c r="M7569" s="8">
        <v>1</v>
      </c>
      <c r="N7569" s="8">
        <v>0.64</v>
      </c>
      <c r="O7569" s="8">
        <v>0</v>
      </c>
      <c r="P7569" s="8">
        <v>0</v>
      </c>
      <c r="Q7569" s="8">
        <v>0.97727272727272696</v>
      </c>
      <c r="S7569" s="8">
        <v>0</v>
      </c>
      <c r="T7569" s="8">
        <v>0.5</v>
      </c>
      <c r="Z7569" s="8">
        <v>0</v>
      </c>
      <c r="AH7569" s="8">
        <v>0.8</v>
      </c>
      <c r="AI7569" s="8">
        <v>0</v>
      </c>
    </row>
    <row r="7570" spans="1:35">
      <c r="A7570" s="8" t="s">
        <v>7494</v>
      </c>
      <c r="B7570" s="8" t="s">
        <v>364</v>
      </c>
      <c r="C7570" s="8" t="s">
        <v>7427</v>
      </c>
      <c r="D7570" s="8">
        <v>417</v>
      </c>
      <c r="E7570" s="8">
        <v>6.71</v>
      </c>
      <c r="F7570" s="8">
        <v>0.58599999999999997</v>
      </c>
      <c r="G7570" s="8">
        <v>0.58399999999999996</v>
      </c>
      <c r="H7570" s="8">
        <v>0.38600000000000001</v>
      </c>
      <c r="I7570" s="8">
        <v>0.53</v>
      </c>
      <c r="J7570" s="8">
        <v>0.41</v>
      </c>
      <c r="K7570" s="8">
        <v>0.8</v>
      </c>
      <c r="L7570" s="8">
        <v>0.83</v>
      </c>
      <c r="M7570" s="8">
        <v>0.84</v>
      </c>
      <c r="N7570" s="8">
        <v>0.34</v>
      </c>
      <c r="O7570" s="8">
        <v>1.77</v>
      </c>
      <c r="P7570" s="8">
        <v>0</v>
      </c>
      <c r="Q7570" s="8">
        <v>0.80519480519480502</v>
      </c>
      <c r="S7570" s="8">
        <v>0</v>
      </c>
      <c r="T7570" s="8">
        <v>0.187499999999999</v>
      </c>
      <c r="Z7570" s="8">
        <v>0</v>
      </c>
      <c r="AH7570" s="8">
        <v>0</v>
      </c>
      <c r="AI7570" s="8">
        <v>0</v>
      </c>
    </row>
    <row r="7571" spans="1:35">
      <c r="A7571" s="8" t="s">
        <v>7495</v>
      </c>
      <c r="B7571" s="8" t="s">
        <v>364</v>
      </c>
      <c r="C7571" s="8" t="s">
        <v>7427</v>
      </c>
      <c r="D7571" s="8">
        <v>272</v>
      </c>
      <c r="E7571" s="8">
        <v>6.64</v>
      </c>
      <c r="F7571" s="8">
        <v>0.58299999999999996</v>
      </c>
      <c r="G7571" s="8">
        <v>0.58199999999999996</v>
      </c>
      <c r="H7571" s="8">
        <v>0.38500000000000001</v>
      </c>
      <c r="I7571" s="8">
        <v>0.53200000000000003</v>
      </c>
      <c r="J7571" s="8">
        <v>0.4</v>
      </c>
      <c r="K7571" s="8">
        <v>0.81</v>
      </c>
      <c r="L7571" s="8">
        <v>0.83</v>
      </c>
      <c r="M7571" s="8">
        <v>0.88</v>
      </c>
      <c r="N7571" s="8">
        <v>0.36</v>
      </c>
      <c r="O7571" s="8">
        <v>2.02</v>
      </c>
      <c r="P7571" s="8">
        <v>0</v>
      </c>
      <c r="Q7571" s="8">
        <v>0.82051282051282004</v>
      </c>
      <c r="S7571" s="8">
        <v>0</v>
      </c>
      <c r="T7571" s="8">
        <v>0.133333333333333</v>
      </c>
      <c r="AH7571" s="8">
        <v>0</v>
      </c>
      <c r="AI7571" s="8">
        <v>0</v>
      </c>
    </row>
    <row r="7572" spans="1:35">
      <c r="A7572" s="8" t="s">
        <v>7496</v>
      </c>
      <c r="B7572" s="8" t="s">
        <v>364</v>
      </c>
      <c r="C7572" s="8" t="s">
        <v>7427</v>
      </c>
      <c r="D7572" s="8">
        <v>272</v>
      </c>
      <c r="E7572" s="8">
        <v>6.74</v>
      </c>
      <c r="F7572" s="8">
        <v>0.59199999999999997</v>
      </c>
      <c r="G7572" s="8">
        <v>0.58499999999999996</v>
      </c>
      <c r="H7572" s="8">
        <v>0.38</v>
      </c>
      <c r="I7572" s="8">
        <v>0.52100000000000002</v>
      </c>
      <c r="J7572" s="8">
        <v>0.41</v>
      </c>
      <c r="K7572" s="8">
        <v>0.83</v>
      </c>
      <c r="L7572" s="8">
        <v>0.82</v>
      </c>
      <c r="M7572" s="8">
        <v>0.94</v>
      </c>
      <c r="N7572" s="8">
        <v>0.38</v>
      </c>
      <c r="O7572" s="8">
        <v>2.52</v>
      </c>
      <c r="P7572" s="8">
        <v>0</v>
      </c>
      <c r="Q7572" s="8">
        <v>0.86419753086419704</v>
      </c>
      <c r="S7572" s="8">
        <v>0</v>
      </c>
      <c r="T7572" s="8">
        <v>0.2</v>
      </c>
      <c r="AH7572" s="8">
        <v>1</v>
      </c>
      <c r="AI7572" s="8">
        <v>0</v>
      </c>
    </row>
    <row r="7573" spans="1:35">
      <c r="A7573" s="8" t="s">
        <v>7497</v>
      </c>
      <c r="B7573" s="8" t="s">
        <v>364</v>
      </c>
      <c r="C7573" s="8" t="s">
        <v>7427</v>
      </c>
      <c r="D7573" s="8">
        <v>417</v>
      </c>
      <c r="E7573" s="8">
        <v>6.39</v>
      </c>
      <c r="F7573" s="8">
        <v>0.59399999999999997</v>
      </c>
      <c r="G7573" s="8">
        <v>0.59299999999999997</v>
      </c>
      <c r="H7573" s="8">
        <v>0.379</v>
      </c>
      <c r="I7573" s="8">
        <v>0.52700000000000002</v>
      </c>
      <c r="J7573" s="8">
        <v>0.41</v>
      </c>
      <c r="K7573" s="8">
        <v>0.82</v>
      </c>
      <c r="L7573" s="8">
        <v>0.84</v>
      </c>
      <c r="M7573" s="8">
        <v>0.88</v>
      </c>
      <c r="N7573" s="8">
        <v>0.42</v>
      </c>
      <c r="O7573" s="8">
        <v>2.77</v>
      </c>
      <c r="P7573" s="8">
        <v>0</v>
      </c>
      <c r="Q7573" s="8">
        <v>0.77333333333333298</v>
      </c>
      <c r="S7573" s="8">
        <v>0</v>
      </c>
      <c r="T7573" s="8">
        <v>0.21052631578947301</v>
      </c>
      <c r="Z7573" s="8">
        <v>0</v>
      </c>
      <c r="AH7573" s="8">
        <v>0.25</v>
      </c>
      <c r="AI7573" s="8">
        <v>0</v>
      </c>
    </row>
    <row r="7574" spans="1:35">
      <c r="A7574" s="8" t="s">
        <v>7498</v>
      </c>
      <c r="B7574" s="8" t="s">
        <v>364</v>
      </c>
      <c r="C7574" s="8" t="s">
        <v>7427</v>
      </c>
      <c r="D7574" s="8">
        <v>304</v>
      </c>
      <c r="E7574" s="8">
        <v>13.45</v>
      </c>
      <c r="F7574" s="8">
        <v>0.61899999999999999</v>
      </c>
      <c r="G7574" s="8">
        <v>0.63400000000000001</v>
      </c>
      <c r="H7574" s="8">
        <v>0.378</v>
      </c>
      <c r="I7574" s="8">
        <v>0.39700000000000002</v>
      </c>
      <c r="J7574" s="8">
        <v>0.34</v>
      </c>
      <c r="K7574" s="8">
        <v>0.87</v>
      </c>
      <c r="L7574" s="8">
        <v>0.85</v>
      </c>
      <c r="M7574" s="8">
        <v>1</v>
      </c>
      <c r="N7574" s="8">
        <v>0.6</v>
      </c>
      <c r="O7574" s="8">
        <v>9.33</v>
      </c>
      <c r="P7574" s="8">
        <v>2</v>
      </c>
      <c r="Q7574" s="8">
        <v>0.98876404494381998</v>
      </c>
      <c r="S7574" s="8">
        <v>0</v>
      </c>
      <c r="T7574" s="8">
        <v>0.46153846153846101</v>
      </c>
      <c r="AH7574" s="8">
        <v>1</v>
      </c>
    </row>
    <row r="7575" spans="1:35">
      <c r="A7575" s="8" t="s">
        <v>7499</v>
      </c>
      <c r="B7575" s="8" t="s">
        <v>364</v>
      </c>
      <c r="C7575" s="8" t="s">
        <v>7427</v>
      </c>
      <c r="D7575" s="8">
        <v>338</v>
      </c>
      <c r="E7575" s="8">
        <v>16.11</v>
      </c>
      <c r="F7575" s="8">
        <v>0.64100000000000001</v>
      </c>
      <c r="G7575" s="8">
        <v>0.63</v>
      </c>
      <c r="H7575" s="8">
        <v>0.375</v>
      </c>
      <c r="I7575" s="8">
        <v>0.44600000000000001</v>
      </c>
      <c r="J7575" s="8">
        <v>0.36</v>
      </c>
      <c r="K7575" s="8">
        <v>0.88</v>
      </c>
      <c r="L7575" s="8">
        <v>0.87</v>
      </c>
      <c r="M7575" s="8">
        <v>1</v>
      </c>
      <c r="N7575" s="8">
        <v>0.64</v>
      </c>
      <c r="O7575" s="8">
        <v>0</v>
      </c>
      <c r="P7575" s="8">
        <v>0</v>
      </c>
      <c r="Q7575" s="8">
        <v>0.97727272727272696</v>
      </c>
      <c r="S7575" s="8">
        <v>0</v>
      </c>
      <c r="T7575" s="8">
        <v>0.5</v>
      </c>
      <c r="Z7575" s="8">
        <v>0</v>
      </c>
      <c r="AH7575" s="8">
        <v>0.8</v>
      </c>
      <c r="AI7575" s="8">
        <v>0</v>
      </c>
    </row>
    <row r="7576" spans="1:35">
      <c r="A7576" s="8" t="s">
        <v>7500</v>
      </c>
      <c r="B7576" s="8" t="s">
        <v>364</v>
      </c>
      <c r="C7576" s="8" t="s">
        <v>7427</v>
      </c>
      <c r="D7576" s="8">
        <v>6</v>
      </c>
      <c r="E7576" s="8">
        <v>8.26</v>
      </c>
      <c r="F7576" s="8">
        <v>0.60899999999999999</v>
      </c>
      <c r="G7576" s="8">
        <v>0.61599999999999999</v>
      </c>
      <c r="H7576" s="8">
        <v>0.375</v>
      </c>
      <c r="I7576" s="8">
        <v>0.47199999999999998</v>
      </c>
      <c r="J7576" s="8">
        <v>0.34</v>
      </c>
      <c r="K7576" s="8">
        <v>0.84</v>
      </c>
      <c r="L7576" s="8">
        <v>0.82</v>
      </c>
      <c r="M7576" s="8">
        <v>1</v>
      </c>
      <c r="N7576" s="8">
        <v>0.56999999999999995</v>
      </c>
      <c r="O7576" s="8">
        <v>8.83</v>
      </c>
      <c r="P7576" s="8">
        <v>0</v>
      </c>
      <c r="Q7576" s="8">
        <v>0.98876404494381998</v>
      </c>
      <c r="S7576" s="8">
        <v>0</v>
      </c>
      <c r="T7576" s="8">
        <v>0.34482758620689602</v>
      </c>
      <c r="Z7576" s="8">
        <v>0</v>
      </c>
      <c r="AH7576" s="8">
        <v>0</v>
      </c>
      <c r="AI7576" s="8">
        <v>0</v>
      </c>
    </row>
    <row r="7577" spans="1:35">
      <c r="A7577" s="8" t="s">
        <v>7501</v>
      </c>
      <c r="B7577" s="8" t="s">
        <v>364</v>
      </c>
      <c r="C7577" s="8" t="s">
        <v>7427</v>
      </c>
      <c r="D7577" s="8">
        <v>481</v>
      </c>
      <c r="E7577" s="8">
        <v>16.940000000000001</v>
      </c>
      <c r="F7577" s="8">
        <v>0.627</v>
      </c>
      <c r="G7577" s="8">
        <v>0.61299999999999999</v>
      </c>
      <c r="H7577" s="8">
        <v>0.371</v>
      </c>
      <c r="I7577" s="8">
        <v>0.42</v>
      </c>
      <c r="J7577" s="8">
        <v>0.34</v>
      </c>
      <c r="K7577" s="8">
        <v>0.84</v>
      </c>
      <c r="L7577" s="8">
        <v>0.86</v>
      </c>
      <c r="M7577" s="8">
        <v>0.9</v>
      </c>
      <c r="N7577" s="8">
        <v>0.68</v>
      </c>
      <c r="O7577" s="8">
        <v>0</v>
      </c>
      <c r="P7577" s="8">
        <v>0</v>
      </c>
      <c r="Q7577" s="8">
        <v>0.87640449438202195</v>
      </c>
      <c r="S7577" s="8">
        <v>0</v>
      </c>
      <c r="T7577" s="8">
        <v>0.499999999999999</v>
      </c>
      <c r="Z7577" s="8">
        <v>0</v>
      </c>
      <c r="AH7577" s="8">
        <v>1</v>
      </c>
    </row>
    <row r="7578" spans="1:35">
      <c r="A7578" s="8" t="s">
        <v>7502</v>
      </c>
      <c r="B7578" s="8" t="s">
        <v>364</v>
      </c>
      <c r="C7578" s="8" t="s">
        <v>7427</v>
      </c>
      <c r="D7578" s="8">
        <v>304</v>
      </c>
      <c r="E7578" s="8">
        <v>13.03</v>
      </c>
      <c r="F7578" s="8">
        <v>0.64600000000000002</v>
      </c>
      <c r="G7578" s="8">
        <v>0.65100000000000002</v>
      </c>
      <c r="H7578" s="8">
        <v>0.36499999999999999</v>
      </c>
      <c r="I7578" s="8">
        <v>0.39200000000000002</v>
      </c>
      <c r="J7578" s="8">
        <v>0.32</v>
      </c>
      <c r="K7578" s="8">
        <v>0.87</v>
      </c>
      <c r="L7578" s="8">
        <v>0.85</v>
      </c>
      <c r="M7578" s="8">
        <v>1</v>
      </c>
      <c r="N7578" s="8">
        <v>0.63</v>
      </c>
      <c r="O7578" s="8">
        <v>14.38</v>
      </c>
      <c r="P7578" s="8">
        <v>1</v>
      </c>
      <c r="Q7578" s="8">
        <v>0.98876404494381998</v>
      </c>
      <c r="S7578" s="8">
        <v>0</v>
      </c>
      <c r="T7578" s="8">
        <v>0.38461538461538403</v>
      </c>
      <c r="Z7578" s="8">
        <v>1</v>
      </c>
      <c r="AH7578" s="8">
        <v>1</v>
      </c>
    </row>
    <row r="7579" spans="1:35">
      <c r="A7579" s="8" t="s">
        <v>7503</v>
      </c>
      <c r="B7579" s="8" t="s">
        <v>364</v>
      </c>
      <c r="C7579" s="8" t="s">
        <v>7427</v>
      </c>
      <c r="D7579" s="8">
        <v>450</v>
      </c>
      <c r="E7579" s="8">
        <v>13.84</v>
      </c>
      <c r="F7579" s="8">
        <v>0.61699999999999999</v>
      </c>
      <c r="G7579" s="8">
        <v>0.64100000000000001</v>
      </c>
      <c r="H7579" s="8">
        <v>0.36399999999999999</v>
      </c>
      <c r="I7579" s="8">
        <v>0.39900000000000002</v>
      </c>
      <c r="J7579" s="8">
        <v>0.33</v>
      </c>
      <c r="K7579" s="8">
        <v>0.87</v>
      </c>
      <c r="L7579" s="8">
        <v>0.85</v>
      </c>
      <c r="M7579" s="8">
        <v>1</v>
      </c>
      <c r="N7579" s="8">
        <v>0.6</v>
      </c>
      <c r="O7579" s="8">
        <v>11.61</v>
      </c>
      <c r="P7579" s="8">
        <v>4</v>
      </c>
      <c r="Q7579" s="8">
        <v>0.98876404494381998</v>
      </c>
      <c r="S7579" s="8">
        <v>0</v>
      </c>
      <c r="T7579" s="8">
        <v>0.4</v>
      </c>
      <c r="Z7579" s="8">
        <v>0</v>
      </c>
      <c r="AH7579" s="8">
        <v>0.33333333333333298</v>
      </c>
      <c r="AI7579" s="8">
        <v>0</v>
      </c>
    </row>
    <row r="7580" spans="1:35">
      <c r="A7580" s="8" t="s">
        <v>7504</v>
      </c>
      <c r="B7580" s="8" t="s">
        <v>364</v>
      </c>
      <c r="C7580" s="8" t="s">
        <v>7427</v>
      </c>
      <c r="D7580" s="8">
        <v>167</v>
      </c>
      <c r="E7580" s="8">
        <v>13.84</v>
      </c>
      <c r="F7580" s="8">
        <v>0.61699999999999999</v>
      </c>
      <c r="G7580" s="8">
        <v>0.64100000000000001</v>
      </c>
      <c r="H7580" s="8">
        <v>0.36399999999999999</v>
      </c>
      <c r="I7580" s="8">
        <v>0.39900000000000002</v>
      </c>
      <c r="J7580" s="8">
        <v>0.33</v>
      </c>
      <c r="K7580" s="8">
        <v>0.87</v>
      </c>
      <c r="L7580" s="8">
        <v>0.85</v>
      </c>
      <c r="M7580" s="8">
        <v>1</v>
      </c>
      <c r="N7580" s="8">
        <v>0.6</v>
      </c>
      <c r="O7580" s="8">
        <v>11.61</v>
      </c>
      <c r="P7580" s="8">
        <v>4</v>
      </c>
      <c r="Q7580" s="8">
        <v>0.98876404494381998</v>
      </c>
      <c r="S7580" s="8">
        <v>0</v>
      </c>
      <c r="T7580" s="8">
        <v>0.4</v>
      </c>
      <c r="Z7580" s="8">
        <v>0</v>
      </c>
      <c r="AH7580" s="8">
        <v>1</v>
      </c>
      <c r="AI7580" s="8">
        <v>0</v>
      </c>
    </row>
    <row r="7581" spans="1:35">
      <c r="A7581" s="8" t="s">
        <v>7505</v>
      </c>
      <c r="B7581" s="8" t="s">
        <v>364</v>
      </c>
      <c r="C7581" s="8" t="s">
        <v>7427</v>
      </c>
      <c r="D7581" s="8">
        <v>235</v>
      </c>
      <c r="E7581" s="8">
        <v>12.22</v>
      </c>
      <c r="F7581" s="8">
        <v>0.59</v>
      </c>
      <c r="G7581" s="8">
        <v>0.63400000000000001</v>
      </c>
      <c r="H7581" s="8">
        <v>0.36199999999999999</v>
      </c>
      <c r="I7581" s="8">
        <v>0.38400000000000001</v>
      </c>
      <c r="J7581" s="8">
        <v>0.32</v>
      </c>
      <c r="K7581" s="8">
        <v>0.86</v>
      </c>
      <c r="L7581" s="8">
        <v>0.85</v>
      </c>
      <c r="M7581" s="8">
        <v>0.95</v>
      </c>
      <c r="N7581" s="8">
        <v>0.6</v>
      </c>
      <c r="O7581" s="8">
        <v>14.89</v>
      </c>
      <c r="P7581" s="8">
        <v>2</v>
      </c>
      <c r="Q7581" s="8">
        <v>0.94382022471910099</v>
      </c>
      <c r="S7581" s="8">
        <v>0</v>
      </c>
      <c r="T7581" s="8">
        <v>0.37037037037037002</v>
      </c>
      <c r="Z7581" s="8">
        <v>0</v>
      </c>
      <c r="AH7581" s="8">
        <v>0.2</v>
      </c>
      <c r="AI7581" s="8">
        <v>0</v>
      </c>
    </row>
    <row r="7582" spans="1:35">
      <c r="A7582" s="8" t="s">
        <v>7506</v>
      </c>
      <c r="B7582" s="8" t="s">
        <v>364</v>
      </c>
      <c r="C7582" s="8" t="s">
        <v>7427</v>
      </c>
      <c r="D7582" s="8">
        <v>208</v>
      </c>
      <c r="E7582" s="8">
        <v>13.28</v>
      </c>
      <c r="F7582" s="8">
        <v>0.63100000000000001</v>
      </c>
      <c r="G7582" s="8">
        <v>0.63200000000000001</v>
      </c>
      <c r="H7582" s="8">
        <v>0.36199999999999999</v>
      </c>
      <c r="I7582" s="8">
        <v>0.39800000000000002</v>
      </c>
      <c r="J7582" s="8">
        <v>0.33</v>
      </c>
      <c r="K7582" s="8">
        <v>0.86</v>
      </c>
      <c r="L7582" s="8">
        <v>0.85</v>
      </c>
      <c r="M7582" s="8">
        <v>1</v>
      </c>
      <c r="N7582" s="8">
        <v>0.65</v>
      </c>
      <c r="O7582" s="8">
        <v>16.39</v>
      </c>
      <c r="P7582" s="8">
        <v>0</v>
      </c>
      <c r="Q7582" s="8">
        <v>0.98876404494381998</v>
      </c>
      <c r="S7582" s="8">
        <v>0</v>
      </c>
      <c r="T7582" s="8">
        <v>0.41666666666666602</v>
      </c>
      <c r="AH7582" s="8">
        <v>1</v>
      </c>
      <c r="AI7582" s="8">
        <v>0</v>
      </c>
    </row>
    <row r="7583" spans="1:35">
      <c r="A7583" s="8" t="s">
        <v>7507</v>
      </c>
      <c r="B7583" s="8" t="s">
        <v>364</v>
      </c>
      <c r="C7583" s="8" t="s">
        <v>7427</v>
      </c>
      <c r="D7583" s="8">
        <v>208</v>
      </c>
      <c r="E7583" s="8">
        <v>13.69</v>
      </c>
      <c r="F7583" s="8">
        <v>0.63800000000000001</v>
      </c>
      <c r="G7583" s="8">
        <v>0.65400000000000003</v>
      </c>
      <c r="H7583" s="8">
        <v>0.36099999999999999</v>
      </c>
      <c r="I7583" s="8">
        <v>0.39200000000000002</v>
      </c>
      <c r="J7583" s="8">
        <v>0.34</v>
      </c>
      <c r="K7583" s="8">
        <v>0.87</v>
      </c>
      <c r="L7583" s="8">
        <v>0.84</v>
      </c>
      <c r="M7583" s="8">
        <v>1</v>
      </c>
      <c r="N7583" s="8">
        <v>0.67</v>
      </c>
      <c r="O7583" s="8">
        <v>13.62</v>
      </c>
      <c r="P7583" s="8">
        <v>5</v>
      </c>
      <c r="Q7583" s="8">
        <v>0.98876404494381998</v>
      </c>
      <c r="S7583" s="8">
        <v>0</v>
      </c>
      <c r="T7583" s="8">
        <v>0.44444444444444398</v>
      </c>
      <c r="Z7583" s="8">
        <v>1</v>
      </c>
      <c r="AH7583" s="8">
        <v>1</v>
      </c>
      <c r="AI7583" s="8">
        <v>0</v>
      </c>
    </row>
    <row r="7584" spans="1:35">
      <c r="A7584" s="8" t="s">
        <v>7508</v>
      </c>
      <c r="B7584" s="8" t="s">
        <v>364</v>
      </c>
      <c r="C7584" s="8" t="s">
        <v>7427</v>
      </c>
      <c r="D7584" s="8">
        <v>167</v>
      </c>
      <c r="E7584" s="8">
        <v>13.54</v>
      </c>
      <c r="F7584" s="8">
        <v>0.63500000000000001</v>
      </c>
      <c r="G7584" s="8">
        <v>0.63800000000000001</v>
      </c>
      <c r="H7584" s="8">
        <v>0.35899999999999999</v>
      </c>
      <c r="I7584" s="8">
        <v>0.38100000000000001</v>
      </c>
      <c r="J7584" s="8">
        <v>0.33</v>
      </c>
      <c r="K7584" s="8">
        <v>0.88</v>
      </c>
      <c r="L7584" s="8">
        <v>0.86</v>
      </c>
      <c r="M7584" s="8">
        <v>1</v>
      </c>
      <c r="N7584" s="8">
        <v>0.63</v>
      </c>
      <c r="O7584" s="8">
        <v>12.86</v>
      </c>
      <c r="P7584" s="8">
        <v>0</v>
      </c>
      <c r="Q7584" s="8">
        <v>0.98876404494381998</v>
      </c>
      <c r="S7584" s="8">
        <v>0</v>
      </c>
      <c r="T7584" s="8">
        <v>0.46153846153846101</v>
      </c>
      <c r="Z7584" s="8">
        <v>0</v>
      </c>
      <c r="AH7584" s="8">
        <v>1</v>
      </c>
    </row>
    <row r="7585" spans="1:35">
      <c r="A7585" s="8" t="s">
        <v>7509</v>
      </c>
      <c r="B7585" s="8" t="s">
        <v>364</v>
      </c>
      <c r="C7585" s="8" t="s">
        <v>7427</v>
      </c>
      <c r="D7585" s="8">
        <v>450</v>
      </c>
      <c r="E7585" s="8">
        <v>13.54</v>
      </c>
      <c r="F7585" s="8">
        <v>0.63500000000000001</v>
      </c>
      <c r="G7585" s="8">
        <v>0.63800000000000001</v>
      </c>
      <c r="H7585" s="8">
        <v>0.35899999999999999</v>
      </c>
      <c r="I7585" s="8">
        <v>0.38100000000000001</v>
      </c>
      <c r="J7585" s="8">
        <v>0.33</v>
      </c>
      <c r="K7585" s="8">
        <v>0.88</v>
      </c>
      <c r="L7585" s="8">
        <v>0.86</v>
      </c>
      <c r="M7585" s="8">
        <v>1</v>
      </c>
      <c r="N7585" s="8">
        <v>0.63</v>
      </c>
      <c r="O7585" s="8">
        <v>12.86</v>
      </c>
      <c r="P7585" s="8">
        <v>0</v>
      </c>
      <c r="Q7585" s="8">
        <v>0.98876404494381998</v>
      </c>
      <c r="S7585" s="8">
        <v>0</v>
      </c>
      <c r="T7585" s="8">
        <v>0.46153846153846101</v>
      </c>
      <c r="Z7585" s="8">
        <v>0</v>
      </c>
      <c r="AH7585" s="8">
        <v>0.33333333333333298</v>
      </c>
      <c r="AI7585" s="8">
        <v>0</v>
      </c>
    </row>
    <row r="7586" spans="1:35">
      <c r="A7586" s="8" t="s">
        <v>7510</v>
      </c>
      <c r="B7586" s="8" t="s">
        <v>364</v>
      </c>
      <c r="C7586" s="8" t="s">
        <v>7427</v>
      </c>
      <c r="D7586" s="8">
        <v>52</v>
      </c>
      <c r="E7586" s="8">
        <v>14.53</v>
      </c>
      <c r="F7586" s="8">
        <v>0.61499999999999999</v>
      </c>
      <c r="G7586" s="8">
        <v>0.60799999999999998</v>
      </c>
      <c r="H7586" s="8">
        <v>0.35799999999999998</v>
      </c>
      <c r="I7586" s="8">
        <v>0.377</v>
      </c>
      <c r="J7586" s="8">
        <v>0.32</v>
      </c>
      <c r="K7586" s="8">
        <v>0.87</v>
      </c>
      <c r="L7586" s="8">
        <v>0.84</v>
      </c>
      <c r="M7586" s="8">
        <v>1</v>
      </c>
      <c r="N7586" s="8">
        <v>0.7</v>
      </c>
      <c r="O7586" s="8">
        <v>0.25</v>
      </c>
      <c r="P7586" s="8">
        <v>0</v>
      </c>
      <c r="Q7586" s="8">
        <v>0.98876404494381998</v>
      </c>
      <c r="S7586" s="8">
        <v>0</v>
      </c>
      <c r="T7586" s="8">
        <v>0.45454545454545398</v>
      </c>
      <c r="AH7586" s="8">
        <v>1</v>
      </c>
      <c r="AI7586" s="8">
        <v>0</v>
      </c>
    </row>
    <row r="7587" spans="1:35">
      <c r="A7587" s="8" t="s">
        <v>7511</v>
      </c>
      <c r="B7587" s="8" t="s">
        <v>364</v>
      </c>
      <c r="C7587" s="8" t="s">
        <v>7427</v>
      </c>
      <c r="D7587" s="8">
        <v>369</v>
      </c>
      <c r="E7587" s="8">
        <v>13.26</v>
      </c>
      <c r="F7587" s="8">
        <v>0.621</v>
      </c>
      <c r="G7587" s="8">
        <v>0.64100000000000001</v>
      </c>
      <c r="H7587" s="8">
        <v>0.35599999999999998</v>
      </c>
      <c r="I7587" s="8">
        <v>0.378</v>
      </c>
      <c r="J7587" s="8">
        <v>0.32</v>
      </c>
      <c r="K7587" s="8">
        <v>0.87</v>
      </c>
      <c r="L7587" s="8">
        <v>0.85</v>
      </c>
      <c r="M7587" s="8">
        <v>1</v>
      </c>
      <c r="N7587" s="8">
        <v>0.63</v>
      </c>
      <c r="O7587" s="8">
        <v>13.62</v>
      </c>
      <c r="P7587" s="8">
        <v>4</v>
      </c>
      <c r="Q7587" s="8">
        <v>0.98876404494381998</v>
      </c>
      <c r="S7587" s="8">
        <v>0</v>
      </c>
      <c r="T7587" s="8">
        <v>0.4</v>
      </c>
      <c r="Z7587" s="8">
        <v>0.5</v>
      </c>
      <c r="AH7587" s="8">
        <v>0.5</v>
      </c>
      <c r="AI7587" s="8">
        <v>0</v>
      </c>
    </row>
    <row r="7588" spans="1:35">
      <c r="A7588" s="8" t="s">
        <v>7512</v>
      </c>
      <c r="B7588" s="8" t="s">
        <v>364</v>
      </c>
      <c r="C7588" s="8" t="s">
        <v>7427</v>
      </c>
      <c r="D7588" s="8">
        <v>231</v>
      </c>
      <c r="E7588" s="8">
        <v>14.21</v>
      </c>
      <c r="F7588" s="8">
        <v>0.55600000000000005</v>
      </c>
      <c r="G7588" s="8">
        <v>0.55900000000000005</v>
      </c>
      <c r="H7588" s="8">
        <v>0.35299999999999998</v>
      </c>
      <c r="I7588" s="8">
        <v>0.379</v>
      </c>
      <c r="J7588" s="8">
        <v>0.32</v>
      </c>
      <c r="K7588" s="8">
        <v>0.86</v>
      </c>
      <c r="L7588" s="8">
        <v>0.83</v>
      </c>
      <c r="M7588" s="8">
        <v>0.99</v>
      </c>
      <c r="N7588" s="8">
        <v>0.7</v>
      </c>
      <c r="O7588" s="8">
        <v>0</v>
      </c>
      <c r="P7588" s="8">
        <v>0</v>
      </c>
      <c r="Q7588" s="8">
        <v>0.96629213483146004</v>
      </c>
      <c r="S7588" s="8">
        <v>0</v>
      </c>
      <c r="T7588" s="8">
        <v>0.41666666666666602</v>
      </c>
      <c r="Z7588" s="8">
        <v>0</v>
      </c>
      <c r="AH7588" s="8">
        <v>0</v>
      </c>
      <c r="AI7588" s="8">
        <v>0</v>
      </c>
    </row>
    <row r="7589" spans="1:35">
      <c r="A7589" s="8" t="s">
        <v>7513</v>
      </c>
      <c r="B7589" s="8" t="s">
        <v>364</v>
      </c>
      <c r="C7589" s="8" t="s">
        <v>7427</v>
      </c>
      <c r="D7589" s="8">
        <v>294</v>
      </c>
      <c r="E7589" s="8">
        <v>14.4</v>
      </c>
      <c r="F7589" s="8">
        <v>0.64</v>
      </c>
      <c r="G7589" s="8">
        <v>0.64200000000000002</v>
      </c>
      <c r="H7589" s="8">
        <v>0.35299999999999998</v>
      </c>
      <c r="I7589" s="8">
        <v>0.371</v>
      </c>
      <c r="J7589" s="8">
        <v>0.32</v>
      </c>
      <c r="K7589" s="8">
        <v>0.88</v>
      </c>
      <c r="L7589" s="8">
        <v>0.86</v>
      </c>
      <c r="M7589" s="8">
        <v>1</v>
      </c>
      <c r="N7589" s="8">
        <v>0.74</v>
      </c>
      <c r="O7589" s="8">
        <v>15.64</v>
      </c>
      <c r="P7589" s="8">
        <v>0</v>
      </c>
      <c r="Q7589" s="8">
        <v>0.98876404494381998</v>
      </c>
      <c r="S7589" s="8">
        <v>0</v>
      </c>
      <c r="T7589" s="8">
        <v>0.46153846153846101</v>
      </c>
      <c r="AH7589" s="8">
        <v>1</v>
      </c>
    </row>
    <row r="7590" spans="1:35">
      <c r="A7590" s="8" t="s">
        <v>7514</v>
      </c>
      <c r="B7590" s="8" t="s">
        <v>364</v>
      </c>
      <c r="C7590" s="8" t="s">
        <v>7427</v>
      </c>
      <c r="D7590" s="8">
        <v>241</v>
      </c>
      <c r="E7590" s="8">
        <v>13.59</v>
      </c>
      <c r="F7590" s="8">
        <v>0.624</v>
      </c>
      <c r="G7590" s="8">
        <v>0.64400000000000002</v>
      </c>
      <c r="H7590" s="8">
        <v>0.35199999999999998</v>
      </c>
      <c r="I7590" s="8">
        <v>0.373</v>
      </c>
      <c r="J7590" s="8">
        <v>0.31</v>
      </c>
      <c r="K7590" s="8">
        <v>0.86</v>
      </c>
      <c r="L7590" s="8">
        <v>0.84</v>
      </c>
      <c r="M7590" s="8">
        <v>1</v>
      </c>
      <c r="N7590" s="8">
        <v>0.6</v>
      </c>
      <c r="O7590" s="8">
        <v>14.38</v>
      </c>
      <c r="P7590" s="8">
        <v>6</v>
      </c>
      <c r="Q7590" s="8">
        <v>0.98876404494381998</v>
      </c>
      <c r="S7590" s="8">
        <v>0</v>
      </c>
      <c r="T7590" s="8">
        <v>0.48</v>
      </c>
      <c r="Z7590" s="8">
        <v>1</v>
      </c>
      <c r="AH7590" s="8">
        <v>1</v>
      </c>
      <c r="AI7590" s="8">
        <v>0</v>
      </c>
    </row>
    <row r="7591" spans="1:35">
      <c r="A7591" s="8" t="s">
        <v>7515</v>
      </c>
      <c r="B7591" s="8" t="s">
        <v>364</v>
      </c>
      <c r="C7591" s="8" t="s">
        <v>7427</v>
      </c>
      <c r="D7591" s="8">
        <v>304</v>
      </c>
      <c r="E7591" s="8">
        <v>13.59</v>
      </c>
      <c r="F7591" s="8">
        <v>0.624</v>
      </c>
      <c r="G7591" s="8">
        <v>0.64400000000000002</v>
      </c>
      <c r="H7591" s="8">
        <v>0.35199999999999998</v>
      </c>
      <c r="I7591" s="8">
        <v>0.373</v>
      </c>
      <c r="J7591" s="8">
        <v>0.31</v>
      </c>
      <c r="K7591" s="8">
        <v>0.86</v>
      </c>
      <c r="L7591" s="8">
        <v>0.84</v>
      </c>
      <c r="M7591" s="8">
        <v>1</v>
      </c>
      <c r="N7591" s="8">
        <v>0.6</v>
      </c>
      <c r="O7591" s="8">
        <v>14.38</v>
      </c>
      <c r="P7591" s="8">
        <v>6</v>
      </c>
      <c r="Q7591" s="8">
        <v>0.98876404494381998</v>
      </c>
      <c r="S7591" s="8">
        <v>0</v>
      </c>
      <c r="T7591" s="8">
        <v>0.48</v>
      </c>
      <c r="Z7591" s="8">
        <v>1</v>
      </c>
      <c r="AH7591" s="8">
        <v>1</v>
      </c>
    </row>
    <row r="7592" spans="1:35">
      <c r="A7592" s="8" t="s">
        <v>7516</v>
      </c>
      <c r="B7592" s="8" t="s">
        <v>364</v>
      </c>
      <c r="C7592" s="8" t="s">
        <v>7427</v>
      </c>
      <c r="D7592" s="8">
        <v>450</v>
      </c>
      <c r="E7592" s="8">
        <v>10.130000000000001</v>
      </c>
      <c r="F7592" s="8">
        <v>0.54700000000000004</v>
      </c>
      <c r="G7592" s="8">
        <v>0.53700000000000003</v>
      </c>
      <c r="H7592" s="8">
        <v>0.35099999999999998</v>
      </c>
      <c r="I7592" s="8">
        <v>0.374</v>
      </c>
      <c r="J7592" s="8">
        <v>0.3</v>
      </c>
      <c r="K7592" s="8">
        <v>0.78</v>
      </c>
      <c r="L7592" s="8">
        <v>0.82</v>
      </c>
      <c r="M7592" s="8">
        <v>0.72</v>
      </c>
      <c r="N7592" s="8">
        <v>0.56000000000000005</v>
      </c>
      <c r="O7592" s="8">
        <v>1.51</v>
      </c>
      <c r="P7592" s="8">
        <v>0</v>
      </c>
      <c r="Q7592" s="8">
        <v>0.74666666666666603</v>
      </c>
      <c r="S7592" s="8">
        <v>0</v>
      </c>
      <c r="T7592" s="8">
        <v>0.23529411764705799</v>
      </c>
      <c r="Z7592" s="8">
        <v>0</v>
      </c>
      <c r="AH7592" s="8">
        <v>0</v>
      </c>
      <c r="AI7592" s="8">
        <v>0</v>
      </c>
    </row>
    <row r="7593" spans="1:35">
      <c r="A7593" s="8" t="s">
        <v>7517</v>
      </c>
      <c r="B7593" s="8" t="s">
        <v>364</v>
      </c>
      <c r="C7593" s="8" t="s">
        <v>7427</v>
      </c>
      <c r="D7593" s="8">
        <v>52</v>
      </c>
      <c r="E7593" s="8">
        <v>16.100000000000001</v>
      </c>
      <c r="F7593" s="8">
        <v>0.57499999999999996</v>
      </c>
      <c r="G7593" s="8">
        <v>0.57199999999999995</v>
      </c>
      <c r="H7593" s="8">
        <v>0.35</v>
      </c>
      <c r="I7593" s="8">
        <v>0.36699999999999999</v>
      </c>
      <c r="J7593" s="8">
        <v>0.3</v>
      </c>
      <c r="K7593" s="8">
        <v>0.82</v>
      </c>
      <c r="L7593" s="8">
        <v>0.82</v>
      </c>
      <c r="M7593" s="8">
        <v>0.92</v>
      </c>
      <c r="N7593" s="8">
        <v>0.53</v>
      </c>
      <c r="O7593" s="8">
        <v>3.03</v>
      </c>
      <c r="P7593" s="8">
        <v>0</v>
      </c>
      <c r="Q7593" s="8">
        <v>0.94252873563218298</v>
      </c>
      <c r="S7593" s="8">
        <v>0.5</v>
      </c>
      <c r="T7593" s="8">
        <v>0.45454545454545398</v>
      </c>
      <c r="AH7593" s="8">
        <v>1</v>
      </c>
      <c r="AI7593" s="8">
        <v>0</v>
      </c>
    </row>
    <row r="7594" spans="1:35">
      <c r="A7594" s="8" t="s">
        <v>7518</v>
      </c>
      <c r="B7594" s="8" t="s">
        <v>364</v>
      </c>
      <c r="C7594" s="8" t="s">
        <v>7427</v>
      </c>
      <c r="D7594" s="8">
        <v>241</v>
      </c>
      <c r="E7594" s="8">
        <v>13.46</v>
      </c>
      <c r="F7594" s="8">
        <v>0.62</v>
      </c>
      <c r="G7594" s="8">
        <v>0.63800000000000001</v>
      </c>
      <c r="H7594" s="8">
        <v>0.34899999999999998</v>
      </c>
      <c r="I7594" s="8">
        <v>0.36599999999999999</v>
      </c>
      <c r="J7594" s="8">
        <v>0.32</v>
      </c>
      <c r="K7594" s="8">
        <v>0.86</v>
      </c>
      <c r="L7594" s="8">
        <v>0.84</v>
      </c>
      <c r="M7594" s="8">
        <v>1</v>
      </c>
      <c r="N7594" s="8">
        <v>0.6</v>
      </c>
      <c r="O7594" s="8">
        <v>15.38</v>
      </c>
      <c r="P7594" s="8">
        <v>3</v>
      </c>
      <c r="Q7594" s="8">
        <v>0.98876404494381998</v>
      </c>
      <c r="S7594" s="8">
        <v>0</v>
      </c>
      <c r="T7594" s="8">
        <v>0.4</v>
      </c>
      <c r="AH7594" s="8">
        <v>1</v>
      </c>
      <c r="AI7594" s="8">
        <v>0</v>
      </c>
    </row>
    <row r="7595" spans="1:35">
      <c r="A7595" s="8" t="s">
        <v>7519</v>
      </c>
      <c r="B7595" s="8" t="s">
        <v>364</v>
      </c>
      <c r="C7595" s="8" t="s">
        <v>7427</v>
      </c>
      <c r="D7595" s="8">
        <v>423</v>
      </c>
      <c r="E7595" s="8">
        <v>12.58</v>
      </c>
      <c r="F7595" s="8">
        <v>0.64700000000000002</v>
      </c>
      <c r="G7595" s="8">
        <v>0.63900000000000001</v>
      </c>
      <c r="H7595" s="8">
        <v>0.34899999999999998</v>
      </c>
      <c r="I7595" s="8">
        <v>0.36599999999999999</v>
      </c>
      <c r="J7595" s="8">
        <v>0.31</v>
      </c>
      <c r="K7595" s="8">
        <v>0.87</v>
      </c>
      <c r="L7595" s="8">
        <v>0.86</v>
      </c>
      <c r="M7595" s="8">
        <v>1</v>
      </c>
      <c r="N7595" s="8">
        <v>0.6</v>
      </c>
      <c r="O7595" s="8">
        <v>18.16</v>
      </c>
      <c r="P7595" s="8">
        <v>0</v>
      </c>
      <c r="Q7595" s="8">
        <v>0.98876404494381998</v>
      </c>
      <c r="S7595" s="8">
        <v>0</v>
      </c>
      <c r="T7595" s="8">
        <v>0.44444444444444398</v>
      </c>
      <c r="Z7595" s="8">
        <v>1</v>
      </c>
      <c r="AH7595" s="8">
        <v>1</v>
      </c>
      <c r="AI7595" s="8">
        <v>0</v>
      </c>
    </row>
    <row r="7596" spans="1:35">
      <c r="A7596" s="8" t="s">
        <v>7520</v>
      </c>
      <c r="B7596" s="8" t="s">
        <v>364</v>
      </c>
      <c r="C7596" s="8" t="s">
        <v>7427</v>
      </c>
      <c r="D7596" s="8">
        <v>298</v>
      </c>
      <c r="E7596" s="8">
        <v>12.58</v>
      </c>
      <c r="F7596" s="8">
        <v>0.64700000000000002</v>
      </c>
      <c r="G7596" s="8">
        <v>0.63900000000000001</v>
      </c>
      <c r="H7596" s="8">
        <v>0.34899999999999998</v>
      </c>
      <c r="I7596" s="8">
        <v>0.36599999999999999</v>
      </c>
      <c r="J7596" s="8">
        <v>0.31</v>
      </c>
      <c r="K7596" s="8">
        <v>0.87</v>
      </c>
      <c r="L7596" s="8">
        <v>0.86</v>
      </c>
      <c r="M7596" s="8">
        <v>1</v>
      </c>
      <c r="N7596" s="8">
        <v>0.6</v>
      </c>
      <c r="O7596" s="8">
        <v>18.16</v>
      </c>
      <c r="P7596" s="8">
        <v>0</v>
      </c>
      <c r="Q7596" s="8">
        <v>0.98876404494381998</v>
      </c>
      <c r="S7596" s="8">
        <v>0</v>
      </c>
      <c r="T7596" s="8">
        <v>0.44444444444444398</v>
      </c>
      <c r="Z7596" s="8">
        <v>1</v>
      </c>
      <c r="AH7596" s="8">
        <v>1</v>
      </c>
      <c r="AI7596" s="8">
        <v>0</v>
      </c>
    </row>
    <row r="7597" spans="1:35">
      <c r="A7597" s="8" t="s">
        <v>7521</v>
      </c>
      <c r="B7597" s="8" t="s">
        <v>364</v>
      </c>
      <c r="C7597" s="8" t="s">
        <v>7427</v>
      </c>
      <c r="D7597" s="8">
        <v>307</v>
      </c>
      <c r="E7597" s="8">
        <v>8.81</v>
      </c>
      <c r="F7597" s="8">
        <v>0.49199999999999999</v>
      </c>
      <c r="G7597" s="8">
        <v>0.56000000000000005</v>
      </c>
      <c r="H7597" s="8">
        <v>0.34799999999999998</v>
      </c>
      <c r="I7597" s="8">
        <v>0.34799999999999998</v>
      </c>
      <c r="J7597" s="8">
        <v>0.3</v>
      </c>
      <c r="K7597" s="8">
        <v>0.79</v>
      </c>
      <c r="L7597" s="8">
        <v>0.78</v>
      </c>
      <c r="M7597" s="8">
        <v>0.94</v>
      </c>
      <c r="N7597" s="8">
        <v>0.38</v>
      </c>
      <c r="O7597" s="8">
        <v>13.11</v>
      </c>
      <c r="P7597" s="8">
        <v>0</v>
      </c>
      <c r="Q7597" s="8">
        <v>0.91566265060240903</v>
      </c>
      <c r="S7597" s="8">
        <v>0</v>
      </c>
      <c r="T7597" s="8">
        <v>0.41666666666666602</v>
      </c>
      <c r="AH7597" s="8">
        <v>1</v>
      </c>
      <c r="AI7597" s="8">
        <v>0</v>
      </c>
    </row>
    <row r="7598" spans="1:35">
      <c r="A7598" s="8" t="s">
        <v>7522</v>
      </c>
      <c r="B7598" s="8" t="s">
        <v>364</v>
      </c>
      <c r="C7598" s="8" t="s">
        <v>7427</v>
      </c>
      <c r="D7598" s="8">
        <v>165</v>
      </c>
      <c r="E7598" s="8">
        <v>8.81</v>
      </c>
      <c r="F7598" s="8">
        <v>0.49199999999999999</v>
      </c>
      <c r="G7598" s="8">
        <v>0.56000000000000005</v>
      </c>
      <c r="H7598" s="8">
        <v>0.34799999999999998</v>
      </c>
      <c r="I7598" s="8">
        <v>0.34799999999999998</v>
      </c>
      <c r="J7598" s="8">
        <v>0.3</v>
      </c>
      <c r="K7598" s="8">
        <v>0.79</v>
      </c>
      <c r="L7598" s="8">
        <v>0.78</v>
      </c>
      <c r="M7598" s="8">
        <v>0.94</v>
      </c>
      <c r="N7598" s="8">
        <v>0.38</v>
      </c>
      <c r="O7598" s="8">
        <v>13.11</v>
      </c>
      <c r="P7598" s="8">
        <v>0</v>
      </c>
      <c r="Q7598" s="8">
        <v>0.91566265060240903</v>
      </c>
      <c r="S7598" s="8">
        <v>0</v>
      </c>
      <c r="T7598" s="8">
        <v>0.41666666666666602</v>
      </c>
      <c r="AH7598" s="8">
        <v>1</v>
      </c>
      <c r="AI7598" s="8">
        <v>0</v>
      </c>
    </row>
    <row r="7599" spans="1:35">
      <c r="A7599" s="8" t="s">
        <v>7523</v>
      </c>
      <c r="B7599" s="8" t="s">
        <v>364</v>
      </c>
      <c r="C7599" s="8" t="s">
        <v>7427</v>
      </c>
      <c r="D7599" s="8">
        <v>241</v>
      </c>
      <c r="E7599" s="8">
        <v>13.23</v>
      </c>
      <c r="F7599" s="8">
        <v>0.624</v>
      </c>
      <c r="G7599" s="8">
        <v>0.63600000000000001</v>
      </c>
      <c r="H7599" s="8">
        <v>0.34499999999999997</v>
      </c>
      <c r="I7599" s="8">
        <v>0.37</v>
      </c>
      <c r="J7599" s="8">
        <v>0.31</v>
      </c>
      <c r="K7599" s="8">
        <v>0.86</v>
      </c>
      <c r="L7599" s="8">
        <v>0.86</v>
      </c>
      <c r="M7599" s="8">
        <v>0.99</v>
      </c>
      <c r="N7599" s="8">
        <v>0.67</v>
      </c>
      <c r="O7599" s="8">
        <v>14.62</v>
      </c>
      <c r="P7599" s="8">
        <v>4</v>
      </c>
      <c r="Q7599" s="8">
        <v>0.98876404494381998</v>
      </c>
      <c r="S7599" s="8">
        <v>0</v>
      </c>
      <c r="T7599" s="8">
        <v>0.4</v>
      </c>
      <c r="Z7599" s="8">
        <v>1</v>
      </c>
      <c r="AH7599" s="8">
        <v>1</v>
      </c>
      <c r="AI7599" s="8">
        <v>0</v>
      </c>
    </row>
    <row r="7600" spans="1:35">
      <c r="A7600" s="8" t="s">
        <v>7524</v>
      </c>
      <c r="B7600" s="8" t="s">
        <v>364</v>
      </c>
      <c r="C7600" s="8" t="s">
        <v>7427</v>
      </c>
      <c r="D7600" s="8">
        <v>417</v>
      </c>
      <c r="E7600" s="8">
        <v>8.7100000000000009</v>
      </c>
      <c r="F7600" s="8">
        <v>0.54900000000000004</v>
      </c>
      <c r="G7600" s="8">
        <v>0.55000000000000004</v>
      </c>
      <c r="H7600" s="8">
        <v>0.34399999999999997</v>
      </c>
      <c r="I7600" s="8">
        <v>0.41299999999999998</v>
      </c>
      <c r="J7600" s="8">
        <v>0.34</v>
      </c>
      <c r="K7600" s="8">
        <v>0.78</v>
      </c>
      <c r="L7600" s="8">
        <v>0.82</v>
      </c>
      <c r="M7600" s="8">
        <v>0.78</v>
      </c>
      <c r="N7600" s="8">
        <v>0.36</v>
      </c>
      <c r="O7600" s="8">
        <v>6.31</v>
      </c>
      <c r="P7600" s="8">
        <v>0</v>
      </c>
      <c r="Q7600" s="8">
        <v>0.69444444444444398</v>
      </c>
      <c r="S7600" s="8">
        <v>0</v>
      </c>
      <c r="T7600" s="8">
        <v>0.12903225806451599</v>
      </c>
      <c r="Z7600" s="8">
        <v>0</v>
      </c>
      <c r="AH7600" s="8">
        <v>0</v>
      </c>
      <c r="AI7600" s="8">
        <v>0</v>
      </c>
    </row>
    <row r="7601" spans="1:35">
      <c r="A7601" s="8" t="s">
        <v>7525</v>
      </c>
      <c r="B7601" s="8" t="s">
        <v>364</v>
      </c>
      <c r="C7601" s="8" t="s">
        <v>7427</v>
      </c>
      <c r="D7601" s="8">
        <v>272</v>
      </c>
      <c r="E7601" s="8">
        <v>12.97</v>
      </c>
      <c r="F7601" s="8">
        <v>0.64300000000000002</v>
      </c>
      <c r="G7601" s="8">
        <v>0.63600000000000001</v>
      </c>
      <c r="H7601" s="8">
        <v>0.34100000000000003</v>
      </c>
      <c r="I7601" s="8">
        <v>0.36699999999999999</v>
      </c>
      <c r="J7601" s="8">
        <v>0.3</v>
      </c>
      <c r="K7601" s="8">
        <v>0.87</v>
      </c>
      <c r="L7601" s="8">
        <v>0.85</v>
      </c>
      <c r="M7601" s="8">
        <v>1</v>
      </c>
      <c r="N7601" s="8">
        <v>0.63</v>
      </c>
      <c r="O7601" s="8">
        <v>12.61</v>
      </c>
      <c r="P7601" s="8">
        <v>0</v>
      </c>
      <c r="Q7601" s="8">
        <v>0.98876404494381998</v>
      </c>
      <c r="S7601" s="8">
        <v>0</v>
      </c>
      <c r="T7601" s="8">
        <v>0.5</v>
      </c>
      <c r="Z7601" s="8">
        <v>1</v>
      </c>
      <c r="AH7601" s="8">
        <v>1</v>
      </c>
      <c r="AI7601" s="8">
        <v>0</v>
      </c>
    </row>
    <row r="7602" spans="1:35">
      <c r="A7602" s="8" t="s">
        <v>7526</v>
      </c>
      <c r="B7602" s="8" t="s">
        <v>364</v>
      </c>
      <c r="C7602" s="8" t="s">
        <v>7427</v>
      </c>
      <c r="D7602" s="8">
        <v>241</v>
      </c>
      <c r="E7602" s="8">
        <v>12.54</v>
      </c>
      <c r="F7602" s="8">
        <v>0.63300000000000001</v>
      </c>
      <c r="G7602" s="8">
        <v>0.64200000000000002</v>
      </c>
      <c r="H7602" s="8">
        <v>0.34100000000000003</v>
      </c>
      <c r="I7602" s="8">
        <v>0.38600000000000001</v>
      </c>
      <c r="J7602" s="8">
        <v>0.3</v>
      </c>
      <c r="K7602" s="8">
        <v>0.86</v>
      </c>
      <c r="L7602" s="8">
        <v>0.85</v>
      </c>
      <c r="M7602" s="8">
        <v>0.99</v>
      </c>
      <c r="N7602" s="8">
        <v>0.63</v>
      </c>
      <c r="O7602" s="8">
        <v>9.33</v>
      </c>
      <c r="P7602" s="8">
        <v>2</v>
      </c>
      <c r="Q7602" s="8">
        <v>0.96629213483146004</v>
      </c>
      <c r="S7602" s="8">
        <v>0</v>
      </c>
      <c r="T7602" s="8">
        <v>0.434782608695652</v>
      </c>
      <c r="AH7602" s="8">
        <v>1</v>
      </c>
      <c r="AI7602" s="8">
        <v>0</v>
      </c>
    </row>
    <row r="7603" spans="1:35">
      <c r="A7603" s="8" t="s">
        <v>7527</v>
      </c>
      <c r="B7603" s="8" t="s">
        <v>364</v>
      </c>
      <c r="C7603" s="8" t="s">
        <v>7427</v>
      </c>
      <c r="D7603" s="8">
        <v>272</v>
      </c>
      <c r="E7603" s="8">
        <v>13.83</v>
      </c>
      <c r="F7603" s="8">
        <v>0.63900000000000001</v>
      </c>
      <c r="G7603" s="8">
        <v>0.64</v>
      </c>
      <c r="H7603" s="8">
        <v>0.34</v>
      </c>
      <c r="I7603" s="8">
        <v>0.35599999999999998</v>
      </c>
      <c r="J7603" s="8">
        <v>0.31</v>
      </c>
      <c r="K7603" s="8">
        <v>0.87</v>
      </c>
      <c r="L7603" s="8">
        <v>0.86</v>
      </c>
      <c r="M7603" s="8">
        <v>1</v>
      </c>
      <c r="N7603" s="8">
        <v>0.7</v>
      </c>
      <c r="O7603" s="8">
        <v>18.920000000000002</v>
      </c>
      <c r="P7603" s="8">
        <v>2</v>
      </c>
      <c r="Q7603" s="8">
        <v>0.98876404494381998</v>
      </c>
      <c r="S7603" s="8">
        <v>0</v>
      </c>
      <c r="T7603" s="8">
        <v>0.48</v>
      </c>
      <c r="Z7603" s="8">
        <v>1</v>
      </c>
      <c r="AH7603" s="8">
        <v>1</v>
      </c>
      <c r="AI7603" s="8">
        <v>0</v>
      </c>
    </row>
    <row r="7604" spans="1:35">
      <c r="A7604" s="8" t="s">
        <v>7528</v>
      </c>
      <c r="B7604" s="8" t="s">
        <v>364</v>
      </c>
      <c r="C7604" s="8" t="s">
        <v>7427</v>
      </c>
      <c r="D7604" s="8">
        <v>156</v>
      </c>
      <c r="E7604" s="8">
        <v>13.29</v>
      </c>
      <c r="F7604" s="8">
        <v>0.63700000000000001</v>
      </c>
      <c r="G7604" s="8">
        <v>0.628</v>
      </c>
      <c r="H7604" s="8">
        <v>0.33800000000000002</v>
      </c>
      <c r="I7604" s="8">
        <v>0.35299999999999998</v>
      </c>
      <c r="J7604" s="8">
        <v>0.28999999999999998</v>
      </c>
      <c r="K7604" s="8">
        <v>0.87</v>
      </c>
      <c r="L7604" s="8">
        <v>0.85</v>
      </c>
      <c r="M7604" s="8">
        <v>1</v>
      </c>
      <c r="N7604" s="8">
        <v>0.69</v>
      </c>
      <c r="O7604" s="8">
        <v>4.29</v>
      </c>
      <c r="P7604" s="8">
        <v>0</v>
      </c>
      <c r="Q7604" s="8">
        <v>0.96629213483146004</v>
      </c>
      <c r="S7604" s="8">
        <v>0</v>
      </c>
      <c r="T7604" s="8">
        <v>0.44444444444444398</v>
      </c>
      <c r="AH7604" s="8">
        <v>1</v>
      </c>
    </row>
    <row r="7605" spans="1:35">
      <c r="A7605" s="8" t="s">
        <v>7529</v>
      </c>
      <c r="B7605" s="8" t="s">
        <v>364</v>
      </c>
      <c r="C7605" s="8" t="s">
        <v>7427</v>
      </c>
      <c r="D7605" s="8">
        <v>208</v>
      </c>
      <c r="E7605" s="8">
        <v>13.1</v>
      </c>
      <c r="F7605" s="8">
        <v>0.61699999999999999</v>
      </c>
      <c r="G7605" s="8">
        <v>0.63100000000000001</v>
      </c>
      <c r="H7605" s="8">
        <v>0.33600000000000002</v>
      </c>
      <c r="I7605" s="8">
        <v>0.37</v>
      </c>
      <c r="J7605" s="8">
        <v>0.28999999999999998</v>
      </c>
      <c r="K7605" s="8">
        <v>0.86</v>
      </c>
      <c r="L7605" s="8">
        <v>0.86</v>
      </c>
      <c r="M7605" s="8">
        <v>0.95</v>
      </c>
      <c r="N7605" s="8">
        <v>0.56999999999999995</v>
      </c>
      <c r="O7605" s="8">
        <v>18.670000000000002</v>
      </c>
      <c r="P7605" s="8">
        <v>1</v>
      </c>
      <c r="Q7605" s="8">
        <v>0.94382022471910099</v>
      </c>
      <c r="S7605" s="8">
        <v>0</v>
      </c>
      <c r="T7605" s="8">
        <v>0.38461538461538403</v>
      </c>
      <c r="Z7605" s="8">
        <v>1</v>
      </c>
      <c r="AH7605" s="8">
        <v>1</v>
      </c>
      <c r="AI7605" s="8">
        <v>0</v>
      </c>
    </row>
    <row r="7606" spans="1:35">
      <c r="A7606" s="8" t="s">
        <v>7530</v>
      </c>
      <c r="B7606" s="8" t="s">
        <v>364</v>
      </c>
      <c r="C7606" s="8" t="s">
        <v>7427</v>
      </c>
      <c r="D7606" s="8">
        <v>307</v>
      </c>
      <c r="E7606" s="8">
        <v>8.82</v>
      </c>
      <c r="F7606" s="8">
        <v>0.51900000000000002</v>
      </c>
      <c r="G7606" s="8">
        <v>0.56499999999999995</v>
      </c>
      <c r="H7606" s="8">
        <v>0.33600000000000002</v>
      </c>
      <c r="I7606" s="8">
        <v>0.35899999999999999</v>
      </c>
      <c r="J7606" s="8">
        <v>0.31</v>
      </c>
      <c r="K7606" s="8">
        <v>0.82</v>
      </c>
      <c r="L7606" s="8">
        <v>0.82</v>
      </c>
      <c r="M7606" s="8">
        <v>0.92</v>
      </c>
      <c r="N7606" s="8">
        <v>0.42</v>
      </c>
      <c r="O7606" s="8">
        <v>24.97</v>
      </c>
      <c r="P7606" s="8">
        <v>0</v>
      </c>
      <c r="Q7606" s="8">
        <v>0.90243902439024304</v>
      </c>
      <c r="S7606" s="8">
        <v>0</v>
      </c>
      <c r="T7606" s="8">
        <v>0.36363636363636298</v>
      </c>
      <c r="AH7606" s="8">
        <v>1</v>
      </c>
      <c r="AI7606" s="8">
        <v>0</v>
      </c>
    </row>
    <row r="7607" spans="1:35">
      <c r="A7607" s="8" t="s">
        <v>7531</v>
      </c>
      <c r="B7607" s="8" t="s">
        <v>364</v>
      </c>
      <c r="C7607" s="8" t="s">
        <v>7427</v>
      </c>
      <c r="D7607" s="8">
        <v>165</v>
      </c>
      <c r="E7607" s="8">
        <v>8.82</v>
      </c>
      <c r="F7607" s="8">
        <v>0.51900000000000002</v>
      </c>
      <c r="G7607" s="8">
        <v>0.56499999999999995</v>
      </c>
      <c r="H7607" s="8">
        <v>0.33600000000000002</v>
      </c>
      <c r="I7607" s="8">
        <v>0.35899999999999999</v>
      </c>
      <c r="J7607" s="8">
        <v>0.31</v>
      </c>
      <c r="K7607" s="8">
        <v>0.82</v>
      </c>
      <c r="L7607" s="8">
        <v>0.82</v>
      </c>
      <c r="M7607" s="8">
        <v>0.92</v>
      </c>
      <c r="N7607" s="8">
        <v>0.42</v>
      </c>
      <c r="O7607" s="8">
        <v>24.97</v>
      </c>
      <c r="P7607" s="8">
        <v>0</v>
      </c>
      <c r="Q7607" s="8">
        <v>0.90243902439024304</v>
      </c>
      <c r="S7607" s="8">
        <v>0</v>
      </c>
      <c r="T7607" s="8">
        <v>0.36363636363636298</v>
      </c>
      <c r="AH7607" s="8">
        <v>1</v>
      </c>
      <c r="AI7607" s="8">
        <v>0</v>
      </c>
    </row>
    <row r="7608" spans="1:35">
      <c r="A7608" s="8" t="s">
        <v>7532</v>
      </c>
      <c r="B7608" s="8" t="s">
        <v>364</v>
      </c>
      <c r="C7608" s="8" t="s">
        <v>7427</v>
      </c>
      <c r="D7608" s="8">
        <v>369</v>
      </c>
      <c r="E7608" s="8">
        <v>14.36</v>
      </c>
      <c r="F7608" s="8">
        <v>0.64300000000000002</v>
      </c>
      <c r="G7608" s="8">
        <v>0.63800000000000001</v>
      </c>
      <c r="H7608" s="8">
        <v>0.33300000000000002</v>
      </c>
      <c r="I7608" s="8">
        <v>0.36099999999999999</v>
      </c>
      <c r="J7608" s="8">
        <v>0.28999999999999998</v>
      </c>
      <c r="K7608" s="8">
        <v>0.86</v>
      </c>
      <c r="L7608" s="8">
        <v>0.84</v>
      </c>
      <c r="M7608" s="8">
        <v>1</v>
      </c>
      <c r="N7608" s="8">
        <v>0.65</v>
      </c>
      <c r="O7608" s="8">
        <v>12.86</v>
      </c>
      <c r="P7608" s="8">
        <v>0</v>
      </c>
      <c r="Q7608" s="8">
        <v>0.98876404494381998</v>
      </c>
      <c r="S7608" s="8">
        <v>0</v>
      </c>
      <c r="T7608" s="8">
        <v>0.41666666666666602</v>
      </c>
      <c r="Z7608" s="8">
        <v>0.5</v>
      </c>
      <c r="AH7608" s="8">
        <v>0.5</v>
      </c>
      <c r="AI7608" s="8">
        <v>0</v>
      </c>
    </row>
    <row r="7609" spans="1:35">
      <c r="A7609" s="8" t="s">
        <v>7533</v>
      </c>
      <c r="B7609" s="8" t="s">
        <v>364</v>
      </c>
      <c r="C7609" s="8" t="s">
        <v>7427</v>
      </c>
      <c r="D7609" s="8">
        <v>208</v>
      </c>
      <c r="E7609" s="8">
        <v>13.29</v>
      </c>
      <c r="F7609" s="8">
        <v>0.63800000000000001</v>
      </c>
      <c r="G7609" s="8">
        <v>0.63900000000000001</v>
      </c>
      <c r="H7609" s="8">
        <v>0.33300000000000002</v>
      </c>
      <c r="I7609" s="8">
        <v>0.38600000000000001</v>
      </c>
      <c r="J7609" s="8">
        <v>0.31</v>
      </c>
      <c r="K7609" s="8">
        <v>0.86</v>
      </c>
      <c r="L7609" s="8">
        <v>0.84</v>
      </c>
      <c r="M7609" s="8">
        <v>1</v>
      </c>
      <c r="N7609" s="8">
        <v>0.57999999999999996</v>
      </c>
      <c r="O7609" s="8">
        <v>8.07</v>
      </c>
      <c r="P7609" s="8">
        <v>0</v>
      </c>
      <c r="Q7609" s="8">
        <v>0.98876404494381998</v>
      </c>
      <c r="S7609" s="8">
        <v>0</v>
      </c>
      <c r="T7609" s="8">
        <v>0.53846153846153799</v>
      </c>
      <c r="AH7609" s="8">
        <v>1</v>
      </c>
      <c r="AI7609" s="8">
        <v>0</v>
      </c>
    </row>
    <row r="7610" spans="1:35">
      <c r="A7610" s="8" t="s">
        <v>7534</v>
      </c>
      <c r="B7610" s="8" t="s">
        <v>364</v>
      </c>
      <c r="C7610" s="8" t="s">
        <v>7427</v>
      </c>
      <c r="D7610" s="8">
        <v>304</v>
      </c>
      <c r="E7610" s="8">
        <v>12.1</v>
      </c>
      <c r="F7610" s="8">
        <v>0.61</v>
      </c>
      <c r="G7610" s="8">
        <v>0.629</v>
      </c>
      <c r="H7610" s="8">
        <v>0.33100000000000002</v>
      </c>
      <c r="I7610" s="8">
        <v>0.36699999999999999</v>
      </c>
      <c r="J7610" s="8">
        <v>0.28999999999999998</v>
      </c>
      <c r="K7610" s="8">
        <v>0.86</v>
      </c>
      <c r="L7610" s="8">
        <v>0.84</v>
      </c>
      <c r="M7610" s="8">
        <v>0.95</v>
      </c>
      <c r="N7610" s="8">
        <v>0.63</v>
      </c>
      <c r="O7610" s="8">
        <v>10.85</v>
      </c>
      <c r="P7610" s="8">
        <v>4</v>
      </c>
      <c r="Q7610" s="8">
        <v>0.94382022471910099</v>
      </c>
      <c r="S7610" s="8">
        <v>0</v>
      </c>
      <c r="T7610" s="8">
        <v>0.5</v>
      </c>
      <c r="AH7610" s="8">
        <v>1</v>
      </c>
      <c r="AI7610" s="8">
        <v>0</v>
      </c>
    </row>
    <row r="7611" spans="1:35">
      <c r="A7611" s="8" t="s">
        <v>7535</v>
      </c>
      <c r="B7611" s="8" t="s">
        <v>364</v>
      </c>
      <c r="C7611" s="8" t="s">
        <v>7427</v>
      </c>
      <c r="D7611" s="8">
        <v>294</v>
      </c>
      <c r="E7611" s="8">
        <v>13.73</v>
      </c>
      <c r="F7611" s="8">
        <v>0.63</v>
      </c>
      <c r="G7611" s="8">
        <v>0.63300000000000001</v>
      </c>
      <c r="H7611" s="8">
        <v>0.32700000000000001</v>
      </c>
      <c r="I7611" s="8">
        <v>0.36199999999999999</v>
      </c>
      <c r="J7611" s="8">
        <v>0.3</v>
      </c>
      <c r="K7611" s="8">
        <v>0.85</v>
      </c>
      <c r="L7611" s="8">
        <v>0.85</v>
      </c>
      <c r="M7611" s="8">
        <v>0.95</v>
      </c>
      <c r="N7611" s="8">
        <v>0.57999999999999996</v>
      </c>
      <c r="O7611" s="8">
        <v>8.83</v>
      </c>
      <c r="P7611" s="8">
        <v>1</v>
      </c>
      <c r="Q7611" s="8">
        <v>0.94382022471910099</v>
      </c>
      <c r="S7611" s="8">
        <v>0</v>
      </c>
      <c r="T7611" s="8">
        <v>0.46153846153846101</v>
      </c>
      <c r="Z7611" s="8">
        <v>1</v>
      </c>
      <c r="AH7611" s="8">
        <v>1</v>
      </c>
    </row>
    <row r="7612" spans="1:35">
      <c r="A7612" s="8" t="s">
        <v>7536</v>
      </c>
      <c r="B7612" s="8" t="s">
        <v>364</v>
      </c>
      <c r="C7612" s="8" t="s">
        <v>7427</v>
      </c>
      <c r="D7612" s="8">
        <v>6</v>
      </c>
      <c r="E7612" s="8">
        <v>18.97</v>
      </c>
      <c r="F7612" s="8">
        <v>0.56299999999999994</v>
      </c>
      <c r="G7612" s="8">
        <v>0.59499999999999997</v>
      </c>
      <c r="H7612" s="8">
        <v>0.32300000000000001</v>
      </c>
      <c r="I7612" s="8">
        <v>0.372</v>
      </c>
      <c r="J7612" s="8">
        <v>0.28999999999999998</v>
      </c>
      <c r="K7612" s="8">
        <v>0.84</v>
      </c>
      <c r="L7612" s="8">
        <v>0.82</v>
      </c>
      <c r="M7612" s="8">
        <v>0.99</v>
      </c>
      <c r="N7612" s="8">
        <v>0.67</v>
      </c>
      <c r="O7612" s="8">
        <v>5.05</v>
      </c>
      <c r="P7612" s="8">
        <v>2</v>
      </c>
      <c r="Q7612" s="8">
        <v>0.97777777777777697</v>
      </c>
      <c r="S7612" s="8">
        <v>0</v>
      </c>
      <c r="T7612" s="8">
        <v>0.25</v>
      </c>
      <c r="Z7612" s="8">
        <v>0</v>
      </c>
      <c r="AH7612" s="8">
        <v>0.33333333333333298</v>
      </c>
      <c r="AI7612" s="8">
        <v>0</v>
      </c>
    </row>
    <row r="7613" spans="1:35">
      <c r="A7613" s="8" t="s">
        <v>7537</v>
      </c>
      <c r="B7613" s="8" t="s">
        <v>364</v>
      </c>
      <c r="C7613" s="8" t="s">
        <v>7427</v>
      </c>
      <c r="D7613" s="8">
        <v>63</v>
      </c>
      <c r="E7613" s="8">
        <v>20.03</v>
      </c>
      <c r="F7613" s="8">
        <v>0.63500000000000001</v>
      </c>
      <c r="G7613" s="8">
        <v>0.621</v>
      </c>
      <c r="H7613" s="8">
        <v>0.32</v>
      </c>
      <c r="I7613" s="8">
        <v>0.40699999999999997</v>
      </c>
      <c r="J7613" s="8">
        <v>0.34</v>
      </c>
      <c r="K7613" s="8">
        <v>0.86</v>
      </c>
      <c r="L7613" s="8">
        <v>0.82</v>
      </c>
      <c r="M7613" s="8">
        <v>1</v>
      </c>
      <c r="N7613" s="8">
        <v>0.7</v>
      </c>
      <c r="O7613" s="8">
        <v>10.09</v>
      </c>
      <c r="P7613" s="8">
        <v>0</v>
      </c>
      <c r="Q7613" s="8">
        <v>0.96551724137931005</v>
      </c>
      <c r="S7613" s="8">
        <v>0</v>
      </c>
      <c r="T7613" s="8">
        <v>0.48</v>
      </c>
      <c r="Z7613" s="8">
        <v>0</v>
      </c>
      <c r="AH7613" s="8">
        <v>0.8</v>
      </c>
      <c r="AI7613" s="8">
        <v>0</v>
      </c>
    </row>
    <row r="7614" spans="1:35">
      <c r="A7614" s="8" t="s">
        <v>7538</v>
      </c>
      <c r="B7614" s="8" t="s">
        <v>364</v>
      </c>
      <c r="C7614" s="8" t="s">
        <v>7427</v>
      </c>
      <c r="D7614" s="8">
        <v>241</v>
      </c>
      <c r="E7614" s="8">
        <v>12.5</v>
      </c>
      <c r="F7614" s="8">
        <v>0.623</v>
      </c>
      <c r="G7614" s="8">
        <v>0.627</v>
      </c>
      <c r="H7614" s="8">
        <v>0.31900000000000001</v>
      </c>
      <c r="I7614" s="8">
        <v>0.34100000000000003</v>
      </c>
      <c r="J7614" s="8">
        <v>0.3</v>
      </c>
      <c r="K7614" s="8">
        <v>0.87</v>
      </c>
      <c r="L7614" s="8">
        <v>0.87</v>
      </c>
      <c r="M7614" s="8">
        <v>0.95</v>
      </c>
      <c r="N7614" s="8">
        <v>0.6</v>
      </c>
      <c r="O7614" s="8">
        <v>15.64</v>
      </c>
      <c r="P7614" s="8">
        <v>0</v>
      </c>
      <c r="Q7614" s="8">
        <v>0.94382022471910099</v>
      </c>
      <c r="S7614" s="8">
        <v>0</v>
      </c>
      <c r="T7614" s="8">
        <v>0.37037037037037002</v>
      </c>
      <c r="Z7614" s="8">
        <v>1</v>
      </c>
      <c r="AH7614" s="8">
        <v>1</v>
      </c>
      <c r="AI7614" s="8">
        <v>0</v>
      </c>
    </row>
    <row r="7615" spans="1:35">
      <c r="A7615" s="8" t="s">
        <v>7539</v>
      </c>
      <c r="B7615" s="8" t="s">
        <v>364</v>
      </c>
      <c r="C7615" s="8" t="s">
        <v>7427</v>
      </c>
      <c r="D7615" s="8">
        <v>272</v>
      </c>
      <c r="E7615" s="8">
        <v>14.38</v>
      </c>
      <c r="F7615" s="8">
        <v>0.59299999999999997</v>
      </c>
      <c r="G7615" s="8">
        <v>0.63200000000000001</v>
      </c>
      <c r="H7615" s="8">
        <v>0.316</v>
      </c>
      <c r="I7615" s="8">
        <v>0.33200000000000002</v>
      </c>
      <c r="J7615" s="8">
        <v>0.31</v>
      </c>
      <c r="K7615" s="8">
        <v>0.87</v>
      </c>
      <c r="L7615" s="8">
        <v>0.85</v>
      </c>
      <c r="M7615" s="8">
        <v>1</v>
      </c>
      <c r="N7615" s="8">
        <v>0.6</v>
      </c>
      <c r="O7615" s="8">
        <v>15.4</v>
      </c>
      <c r="P7615" s="8">
        <v>7</v>
      </c>
      <c r="Q7615" s="8">
        <v>0.98876404494381998</v>
      </c>
      <c r="S7615" s="8">
        <v>0</v>
      </c>
      <c r="T7615" s="8">
        <v>0.434782608695652</v>
      </c>
      <c r="Z7615" s="8">
        <v>1</v>
      </c>
      <c r="AH7615" s="8">
        <v>1</v>
      </c>
      <c r="AI7615" s="8">
        <v>0</v>
      </c>
    </row>
    <row r="7616" spans="1:35">
      <c r="A7616" s="8" t="s">
        <v>7540</v>
      </c>
      <c r="B7616" s="8" t="s">
        <v>364</v>
      </c>
      <c r="C7616" s="8" t="s">
        <v>7427</v>
      </c>
      <c r="D7616" s="8">
        <v>208</v>
      </c>
      <c r="E7616" s="8">
        <v>12.57</v>
      </c>
      <c r="F7616" s="8">
        <v>0.60899999999999999</v>
      </c>
      <c r="G7616" s="8">
        <v>0.629</v>
      </c>
      <c r="H7616" s="8">
        <v>0.316</v>
      </c>
      <c r="I7616" s="8">
        <v>0.35299999999999998</v>
      </c>
      <c r="J7616" s="8">
        <v>0.28000000000000003</v>
      </c>
      <c r="K7616" s="8">
        <v>0.86</v>
      </c>
      <c r="L7616" s="8">
        <v>0.86</v>
      </c>
      <c r="M7616" s="8">
        <v>0.95</v>
      </c>
      <c r="N7616" s="8">
        <v>0.57999999999999996</v>
      </c>
      <c r="O7616" s="8">
        <v>9.84</v>
      </c>
      <c r="P7616" s="8">
        <v>3</v>
      </c>
      <c r="Q7616" s="8">
        <v>0.94382022471910099</v>
      </c>
      <c r="S7616" s="8">
        <v>0</v>
      </c>
      <c r="T7616" s="8">
        <v>0.38461538461538403</v>
      </c>
      <c r="Z7616" s="8">
        <v>1</v>
      </c>
      <c r="AH7616" s="8">
        <v>0.66666666666666596</v>
      </c>
      <c r="AI7616" s="8">
        <v>0</v>
      </c>
    </row>
    <row r="7617" spans="1:35">
      <c r="A7617" s="8" t="s">
        <v>7541</v>
      </c>
      <c r="B7617" s="8" t="s">
        <v>364</v>
      </c>
      <c r="C7617" s="8" t="s">
        <v>7427</v>
      </c>
      <c r="D7617" s="8">
        <v>304</v>
      </c>
      <c r="E7617" s="8">
        <v>13.5</v>
      </c>
      <c r="F7617" s="8">
        <v>0.61899999999999999</v>
      </c>
      <c r="G7617" s="8">
        <v>0.63100000000000001</v>
      </c>
      <c r="H7617" s="8">
        <v>0.313</v>
      </c>
      <c r="I7617" s="8">
        <v>0.33800000000000002</v>
      </c>
      <c r="J7617" s="8">
        <v>0.28999999999999998</v>
      </c>
      <c r="K7617" s="8">
        <v>0.87</v>
      </c>
      <c r="L7617" s="8">
        <v>0.85</v>
      </c>
      <c r="M7617" s="8">
        <v>1</v>
      </c>
      <c r="N7617" s="8">
        <v>0.6</v>
      </c>
      <c r="O7617" s="8">
        <v>12.1</v>
      </c>
      <c r="P7617" s="8">
        <v>3</v>
      </c>
      <c r="Q7617" s="8">
        <v>0.98876404494381998</v>
      </c>
      <c r="S7617" s="8">
        <v>0</v>
      </c>
      <c r="T7617" s="8">
        <v>0.4</v>
      </c>
      <c r="Z7617" s="8">
        <v>1</v>
      </c>
      <c r="AH7617" s="8">
        <v>1</v>
      </c>
    </row>
    <row r="7618" spans="1:35">
      <c r="A7618" s="8" t="s">
        <v>7542</v>
      </c>
      <c r="B7618" s="8" t="s">
        <v>364</v>
      </c>
      <c r="C7618" s="8" t="s">
        <v>7427</v>
      </c>
      <c r="D7618" s="8">
        <v>417</v>
      </c>
      <c r="E7618" s="8">
        <v>13.21</v>
      </c>
      <c r="F7618" s="8">
        <v>0.56799999999999995</v>
      </c>
      <c r="G7618" s="8">
        <v>0.56499999999999995</v>
      </c>
      <c r="H7618" s="8">
        <v>0.311</v>
      </c>
      <c r="I7618" s="8">
        <v>0.38300000000000001</v>
      </c>
      <c r="J7618" s="8">
        <v>0.35</v>
      </c>
      <c r="K7618" s="8">
        <v>0.79</v>
      </c>
      <c r="L7618" s="8">
        <v>0.81</v>
      </c>
      <c r="M7618" s="8">
        <v>0.85</v>
      </c>
      <c r="N7618" s="8">
        <v>0.3</v>
      </c>
      <c r="O7618" s="8">
        <v>3.78</v>
      </c>
      <c r="P7618" s="8">
        <v>0</v>
      </c>
      <c r="Q7618" s="8">
        <v>0.78378378378378299</v>
      </c>
      <c r="S7618" s="8">
        <v>0</v>
      </c>
      <c r="T7618" s="8">
        <v>0.125</v>
      </c>
      <c r="Z7618" s="8">
        <v>0</v>
      </c>
      <c r="AH7618" s="8">
        <v>0</v>
      </c>
      <c r="AI7618" s="8">
        <v>0</v>
      </c>
    </row>
    <row r="7619" spans="1:35">
      <c r="A7619" s="8" t="s">
        <v>7543</v>
      </c>
      <c r="B7619" s="8" t="s">
        <v>364</v>
      </c>
      <c r="C7619" s="8" t="s">
        <v>7427</v>
      </c>
      <c r="D7619" s="8">
        <v>6</v>
      </c>
      <c r="E7619" s="8">
        <v>13.99</v>
      </c>
      <c r="F7619" s="8">
        <v>0.629</v>
      </c>
      <c r="G7619" s="8">
        <v>0.63100000000000001</v>
      </c>
      <c r="H7619" s="8">
        <v>0.31</v>
      </c>
      <c r="I7619" s="8">
        <v>0.36599999999999999</v>
      </c>
      <c r="J7619" s="8">
        <v>0.28000000000000003</v>
      </c>
      <c r="K7619" s="8">
        <v>0.87</v>
      </c>
      <c r="L7619" s="8">
        <v>0.85</v>
      </c>
      <c r="M7619" s="8">
        <v>1</v>
      </c>
      <c r="N7619" s="8">
        <v>0.67</v>
      </c>
      <c r="O7619" s="8">
        <v>5.04</v>
      </c>
      <c r="P7619" s="8">
        <v>2</v>
      </c>
      <c r="Q7619" s="8">
        <v>0.98876404494381998</v>
      </c>
      <c r="S7619" s="8">
        <v>0</v>
      </c>
      <c r="T7619" s="8">
        <v>0.38461538461538403</v>
      </c>
      <c r="Z7619" s="8">
        <v>0</v>
      </c>
      <c r="AH7619" s="8">
        <v>0.16666666666666599</v>
      </c>
      <c r="AI7619" s="8">
        <v>0</v>
      </c>
    </row>
    <row r="7620" spans="1:35">
      <c r="A7620" s="8" t="s">
        <v>7544</v>
      </c>
      <c r="B7620" s="8" t="s">
        <v>364</v>
      </c>
      <c r="C7620" s="8" t="s">
        <v>7427</v>
      </c>
      <c r="D7620" s="8">
        <v>369</v>
      </c>
      <c r="E7620" s="8">
        <v>18.07</v>
      </c>
      <c r="F7620" s="8">
        <v>6.0000000000000001E-3</v>
      </c>
      <c r="G7620" s="8">
        <v>0.58499999999999996</v>
      </c>
      <c r="H7620" s="8">
        <v>0.30499999999999999</v>
      </c>
      <c r="I7620" s="8">
        <v>0.33400000000000002</v>
      </c>
      <c r="J7620" s="8">
        <v>0.27</v>
      </c>
      <c r="K7620" s="8">
        <v>0.77</v>
      </c>
      <c r="L7620" s="8">
        <v>0.75</v>
      </c>
      <c r="M7620" s="8">
        <v>0.86</v>
      </c>
      <c r="N7620" s="8">
        <v>0.71</v>
      </c>
      <c r="O7620" s="8">
        <v>220.93</v>
      </c>
      <c r="P7620" s="8">
        <v>234</v>
      </c>
      <c r="Q7620" s="8">
        <v>0.80952380952380898</v>
      </c>
      <c r="S7620" s="8">
        <v>0</v>
      </c>
      <c r="T7620" s="8">
        <v>0</v>
      </c>
      <c r="Z7620" s="8">
        <v>0</v>
      </c>
      <c r="AH7620" s="8">
        <v>0</v>
      </c>
      <c r="AI7620" s="8">
        <v>0</v>
      </c>
    </row>
    <row r="7621" spans="1:35">
      <c r="A7621" s="8" t="s">
        <v>7545</v>
      </c>
      <c r="B7621" s="8" t="s">
        <v>364</v>
      </c>
      <c r="C7621" s="8" t="s">
        <v>7427</v>
      </c>
      <c r="D7621" s="8">
        <v>63</v>
      </c>
      <c r="E7621" s="8">
        <v>20.37</v>
      </c>
      <c r="F7621" s="8">
        <v>0.60399999999999998</v>
      </c>
      <c r="G7621" s="8">
        <v>0.59199999999999997</v>
      </c>
      <c r="H7621" s="8">
        <v>0.30499999999999999</v>
      </c>
      <c r="I7621" s="8">
        <v>0.33</v>
      </c>
      <c r="J7621" s="8">
        <v>0.26</v>
      </c>
      <c r="K7621" s="8">
        <v>0.82</v>
      </c>
      <c r="L7621" s="8">
        <v>0.77</v>
      </c>
      <c r="M7621" s="8">
        <v>1</v>
      </c>
      <c r="N7621" s="8">
        <v>0.7</v>
      </c>
      <c r="O7621" s="8">
        <v>11.6</v>
      </c>
      <c r="P7621" s="8">
        <v>0</v>
      </c>
      <c r="Q7621" s="8">
        <v>0.97727272727272696</v>
      </c>
      <c r="S7621" s="8">
        <v>0</v>
      </c>
      <c r="T7621" s="8">
        <v>0.434782608695652</v>
      </c>
      <c r="Z7621" s="8">
        <v>0.5</v>
      </c>
      <c r="AH7621" s="8">
        <v>0.8</v>
      </c>
      <c r="AI7621" s="8">
        <v>0</v>
      </c>
    </row>
    <row r="7622" spans="1:35">
      <c r="A7622" s="8" t="s">
        <v>7546</v>
      </c>
      <c r="B7622" s="8" t="s">
        <v>364</v>
      </c>
      <c r="C7622" s="8" t="s">
        <v>7427</v>
      </c>
      <c r="D7622" s="8">
        <v>417</v>
      </c>
      <c r="E7622" s="8">
        <v>16.02</v>
      </c>
      <c r="F7622" s="8">
        <v>0.53700000000000003</v>
      </c>
      <c r="G7622" s="8">
        <v>0.53700000000000003</v>
      </c>
      <c r="H7622" s="8">
        <v>0.30299999999999999</v>
      </c>
      <c r="I7622" s="8">
        <v>0.379</v>
      </c>
      <c r="J7622" s="8">
        <v>0.33</v>
      </c>
      <c r="K7622" s="8">
        <v>0.76</v>
      </c>
      <c r="L7622" s="8">
        <v>0.8</v>
      </c>
      <c r="M7622" s="8">
        <v>0.75</v>
      </c>
      <c r="N7622" s="8">
        <v>0.36</v>
      </c>
      <c r="O7622" s="8">
        <v>7.82</v>
      </c>
      <c r="P7622" s="8">
        <v>0</v>
      </c>
      <c r="Q7622" s="8">
        <v>0.65671641791044699</v>
      </c>
      <c r="S7622" s="8">
        <v>0</v>
      </c>
      <c r="T7622" s="8">
        <v>0.13636363636363599</v>
      </c>
      <c r="Z7622" s="8">
        <v>0</v>
      </c>
      <c r="AH7622" s="8">
        <v>0</v>
      </c>
      <c r="AI7622" s="8">
        <v>0</v>
      </c>
    </row>
    <row r="7623" spans="1:35">
      <c r="A7623" s="8" t="s">
        <v>7547</v>
      </c>
      <c r="B7623" s="8" t="s">
        <v>364</v>
      </c>
      <c r="C7623" s="8" t="s">
        <v>7427</v>
      </c>
      <c r="D7623" s="8">
        <v>63</v>
      </c>
      <c r="E7623" s="8">
        <v>21.63</v>
      </c>
      <c r="F7623" s="8">
        <v>0.60499999999999998</v>
      </c>
      <c r="G7623" s="8">
        <v>0.59399999999999997</v>
      </c>
      <c r="H7623" s="8">
        <v>0.3</v>
      </c>
      <c r="I7623" s="8">
        <v>0.317</v>
      </c>
      <c r="J7623" s="8">
        <v>0.27</v>
      </c>
      <c r="K7623" s="8">
        <v>0.83</v>
      </c>
      <c r="L7623" s="8">
        <v>0.78</v>
      </c>
      <c r="M7623" s="8">
        <v>1</v>
      </c>
      <c r="N7623" s="8">
        <v>0.74</v>
      </c>
      <c r="O7623" s="8">
        <v>12.36</v>
      </c>
      <c r="P7623" s="8">
        <v>0</v>
      </c>
      <c r="Q7623" s="8">
        <v>0.96551724137931005</v>
      </c>
      <c r="S7623" s="8">
        <v>0</v>
      </c>
      <c r="T7623" s="8">
        <v>0.4</v>
      </c>
      <c r="Z7623" s="8">
        <v>0.5</v>
      </c>
      <c r="AH7623" s="8">
        <v>0.8</v>
      </c>
      <c r="AI7623" s="8">
        <v>0</v>
      </c>
    </row>
    <row r="7624" spans="1:35">
      <c r="A7624" s="8" t="s">
        <v>7548</v>
      </c>
      <c r="B7624" s="8" t="s">
        <v>364</v>
      </c>
      <c r="C7624" s="8" t="s">
        <v>7427</v>
      </c>
      <c r="D7624" s="8">
        <v>94</v>
      </c>
      <c r="E7624" s="8">
        <v>15.21</v>
      </c>
      <c r="F7624" s="8">
        <v>6.6000000000000003E-2</v>
      </c>
      <c r="G7624" s="8">
        <v>0.58599999999999997</v>
      </c>
      <c r="H7624" s="8">
        <v>0.29099999999999998</v>
      </c>
      <c r="I7624" s="8">
        <v>0.30599999999999999</v>
      </c>
      <c r="J7624" s="8">
        <v>0.26</v>
      </c>
      <c r="K7624" s="8">
        <v>0.81</v>
      </c>
      <c r="L7624" s="8">
        <v>0.82</v>
      </c>
      <c r="M7624" s="8">
        <v>0.88</v>
      </c>
      <c r="N7624" s="8">
        <v>0.5</v>
      </c>
      <c r="O7624" s="8">
        <v>124.43</v>
      </c>
      <c r="P7624" s="8">
        <v>27</v>
      </c>
      <c r="Q7624" s="8">
        <v>0.85057471264367801</v>
      </c>
      <c r="S7624" s="8">
        <v>0</v>
      </c>
      <c r="T7624" s="8">
        <v>0.266666666666666</v>
      </c>
      <c r="Z7624" s="8">
        <v>1</v>
      </c>
      <c r="AH7624" s="8">
        <v>1</v>
      </c>
    </row>
    <row r="7625" spans="1:35">
      <c r="A7625" s="8" t="s">
        <v>7549</v>
      </c>
      <c r="B7625" s="8" t="s">
        <v>364</v>
      </c>
      <c r="C7625" s="8" t="s">
        <v>7427</v>
      </c>
      <c r="D7625" s="8">
        <v>267</v>
      </c>
      <c r="E7625" s="8">
        <v>16.86</v>
      </c>
      <c r="F7625" s="8">
        <v>0.60599999999999998</v>
      </c>
      <c r="G7625" s="8">
        <v>0.6</v>
      </c>
      <c r="H7625" s="8">
        <v>0.28999999999999998</v>
      </c>
      <c r="I7625" s="8">
        <v>0.29199999999999998</v>
      </c>
      <c r="J7625" s="8">
        <v>0.27</v>
      </c>
      <c r="K7625" s="8">
        <v>0.85</v>
      </c>
      <c r="L7625" s="8">
        <v>0.83</v>
      </c>
      <c r="M7625" s="8">
        <v>0.96</v>
      </c>
      <c r="N7625" s="8">
        <v>0.63</v>
      </c>
      <c r="O7625" s="8">
        <v>2.77</v>
      </c>
      <c r="P7625" s="8">
        <v>0</v>
      </c>
      <c r="Q7625" s="8">
        <v>0.95454545454545403</v>
      </c>
      <c r="S7625" s="8">
        <v>0</v>
      </c>
      <c r="T7625" s="8">
        <v>0.26086956521739102</v>
      </c>
      <c r="Z7625" s="8">
        <v>0.22222222222222199</v>
      </c>
      <c r="AH7625" s="8">
        <v>0.22222222222222199</v>
      </c>
      <c r="AI7625" s="8">
        <v>0</v>
      </c>
    </row>
    <row r="7626" spans="1:35">
      <c r="A7626" s="8" t="s">
        <v>7550</v>
      </c>
      <c r="B7626" s="8" t="s">
        <v>364</v>
      </c>
      <c r="C7626" s="8" t="s">
        <v>7427</v>
      </c>
      <c r="D7626" s="8">
        <v>52</v>
      </c>
      <c r="E7626" s="8">
        <v>23.83</v>
      </c>
      <c r="F7626" s="8">
        <v>0.61399999999999999</v>
      </c>
      <c r="G7626" s="8">
        <v>0.63600000000000001</v>
      </c>
      <c r="H7626" s="8">
        <v>0.28999999999999998</v>
      </c>
      <c r="I7626" s="8">
        <v>0.33800000000000002</v>
      </c>
      <c r="J7626" s="8">
        <v>0.32</v>
      </c>
      <c r="K7626" s="8">
        <v>0.85</v>
      </c>
      <c r="L7626" s="8">
        <v>0.85</v>
      </c>
      <c r="M7626" s="8">
        <v>0.9</v>
      </c>
      <c r="N7626" s="8">
        <v>0.71</v>
      </c>
      <c r="O7626" s="8">
        <v>2.02</v>
      </c>
      <c r="P7626" s="8">
        <v>1</v>
      </c>
      <c r="Q7626" s="8">
        <v>0.86363636363636298</v>
      </c>
      <c r="S7626" s="8">
        <v>0</v>
      </c>
      <c r="T7626" s="8">
        <v>0.33333333333333298</v>
      </c>
      <c r="Z7626" s="8">
        <v>1</v>
      </c>
      <c r="AH7626" s="8">
        <v>0.66666666666666596</v>
      </c>
      <c r="AI7626" s="8">
        <v>0</v>
      </c>
    </row>
    <row r="7627" spans="1:35">
      <c r="A7627" s="8" t="s">
        <v>7551</v>
      </c>
      <c r="B7627" s="8" t="s">
        <v>364</v>
      </c>
      <c r="C7627" s="8" t="s">
        <v>7427</v>
      </c>
      <c r="D7627" s="8">
        <v>52</v>
      </c>
      <c r="E7627" s="8">
        <v>10.3</v>
      </c>
      <c r="F7627" s="8">
        <v>0.626</v>
      </c>
      <c r="G7627" s="8">
        <v>0.64300000000000002</v>
      </c>
      <c r="H7627" s="8">
        <v>0.28999999999999998</v>
      </c>
      <c r="I7627" s="8">
        <v>0.38300000000000001</v>
      </c>
      <c r="J7627" s="8">
        <v>0.3</v>
      </c>
      <c r="K7627" s="8">
        <v>0.85</v>
      </c>
      <c r="L7627" s="8">
        <v>0.85</v>
      </c>
      <c r="M7627" s="8">
        <v>0.9</v>
      </c>
      <c r="N7627" s="8">
        <v>0.72</v>
      </c>
      <c r="O7627" s="8">
        <v>2.52</v>
      </c>
      <c r="P7627" s="8">
        <v>0</v>
      </c>
      <c r="Q7627" s="8">
        <v>0.87640449438202195</v>
      </c>
      <c r="S7627" s="8">
        <v>0</v>
      </c>
      <c r="T7627" s="8">
        <v>0.46153846153846101</v>
      </c>
      <c r="Z7627" s="8">
        <v>1</v>
      </c>
      <c r="AH7627" s="8">
        <v>0.66666666666666596</v>
      </c>
      <c r="AI7627" s="8">
        <v>0</v>
      </c>
    </row>
    <row r="7628" spans="1:35">
      <c r="A7628" s="8" t="s">
        <v>7552</v>
      </c>
      <c r="B7628" s="8" t="s">
        <v>364</v>
      </c>
      <c r="C7628" s="8" t="s">
        <v>7427</v>
      </c>
      <c r="D7628" s="8">
        <v>317</v>
      </c>
      <c r="E7628" s="8">
        <v>15.24</v>
      </c>
      <c r="F7628" s="8">
        <v>0.60799999999999998</v>
      </c>
      <c r="G7628" s="8">
        <v>0.60299999999999998</v>
      </c>
      <c r="H7628" s="8">
        <v>0.28899999999999998</v>
      </c>
      <c r="I7628" s="8">
        <v>0.32100000000000001</v>
      </c>
      <c r="J7628" s="8">
        <v>0.26</v>
      </c>
      <c r="K7628" s="8">
        <v>0.87</v>
      </c>
      <c r="L7628" s="8">
        <v>0.85</v>
      </c>
      <c r="M7628" s="8">
        <v>0.96</v>
      </c>
      <c r="N7628" s="8">
        <v>0.67</v>
      </c>
      <c r="O7628" s="8">
        <v>4.04</v>
      </c>
      <c r="P7628" s="8">
        <v>0</v>
      </c>
      <c r="Q7628" s="8">
        <v>0.95454545454545403</v>
      </c>
      <c r="S7628" s="8">
        <v>0</v>
      </c>
      <c r="T7628" s="8">
        <v>0.36363636363636298</v>
      </c>
      <c r="Z7628" s="8">
        <v>1</v>
      </c>
      <c r="AH7628" s="8">
        <v>1</v>
      </c>
    </row>
    <row r="7629" spans="1:35">
      <c r="A7629" s="8" t="s">
        <v>7553</v>
      </c>
      <c r="B7629" s="8" t="s">
        <v>364</v>
      </c>
      <c r="C7629" s="8" t="s">
        <v>7427</v>
      </c>
      <c r="D7629" s="8">
        <v>317</v>
      </c>
      <c r="E7629" s="8">
        <v>16.66</v>
      </c>
      <c r="F7629" s="8">
        <v>0.59799999999999998</v>
      </c>
      <c r="G7629" s="8">
        <v>0.59299999999999997</v>
      </c>
      <c r="H7629" s="8">
        <v>0.28799999999999998</v>
      </c>
      <c r="I7629" s="8">
        <v>0.29499999999999998</v>
      </c>
      <c r="J7629" s="8">
        <v>0.26</v>
      </c>
      <c r="K7629" s="8">
        <v>0.85</v>
      </c>
      <c r="L7629" s="8">
        <v>0.82</v>
      </c>
      <c r="M7629" s="8">
        <v>0.95</v>
      </c>
      <c r="N7629" s="8">
        <v>0.71</v>
      </c>
      <c r="O7629" s="8">
        <v>6.05</v>
      </c>
      <c r="P7629" s="8">
        <v>0</v>
      </c>
      <c r="Q7629" s="8">
        <v>0.94252873563218298</v>
      </c>
      <c r="S7629" s="8">
        <v>0</v>
      </c>
      <c r="T7629" s="8">
        <v>0.31578947368421001</v>
      </c>
      <c r="Z7629" s="8">
        <v>1</v>
      </c>
      <c r="AH7629" s="8">
        <v>1</v>
      </c>
    </row>
    <row r="7630" spans="1:35">
      <c r="A7630" s="8" t="s">
        <v>7554</v>
      </c>
      <c r="B7630" s="8" t="s">
        <v>364</v>
      </c>
      <c r="C7630" s="8" t="s">
        <v>7427</v>
      </c>
      <c r="D7630" s="8">
        <v>435</v>
      </c>
      <c r="E7630" s="8">
        <v>16.46</v>
      </c>
      <c r="F7630" s="8">
        <v>0.59199999999999997</v>
      </c>
      <c r="G7630" s="8">
        <v>0.59299999999999997</v>
      </c>
      <c r="H7630" s="8">
        <v>0.28799999999999998</v>
      </c>
      <c r="I7630" s="8">
        <v>0.29699999999999999</v>
      </c>
      <c r="J7630" s="8">
        <v>0.26</v>
      </c>
      <c r="K7630" s="8">
        <v>0.84</v>
      </c>
      <c r="L7630" s="8">
        <v>0.82</v>
      </c>
      <c r="M7630" s="8">
        <v>0.98</v>
      </c>
      <c r="N7630" s="8">
        <v>0.67</v>
      </c>
      <c r="O7630" s="8">
        <v>3.28</v>
      </c>
      <c r="P7630" s="8">
        <v>0</v>
      </c>
      <c r="Q7630" s="8">
        <v>0.94505494505494503</v>
      </c>
      <c r="S7630" s="8">
        <v>0.4</v>
      </c>
      <c r="T7630" s="8">
        <v>0.14285714285714199</v>
      </c>
      <c r="Z7630" s="8">
        <v>0.33333333333333298</v>
      </c>
      <c r="AH7630" s="8">
        <v>0.33333333333333298</v>
      </c>
      <c r="AI7630" s="8">
        <v>0</v>
      </c>
    </row>
    <row r="7631" spans="1:35">
      <c r="A7631" s="8" t="s">
        <v>7555</v>
      </c>
      <c r="B7631" s="8" t="s">
        <v>364</v>
      </c>
      <c r="C7631" s="8" t="s">
        <v>7427</v>
      </c>
      <c r="D7631" s="8">
        <v>481</v>
      </c>
      <c r="E7631" s="8">
        <v>18.079999999999998</v>
      </c>
      <c r="F7631" s="8">
        <v>0.58499999999999996</v>
      </c>
      <c r="G7631" s="8">
        <v>0.57299999999999995</v>
      </c>
      <c r="H7631" s="8">
        <v>0.28699999999999998</v>
      </c>
      <c r="I7631" s="8">
        <v>0.32700000000000001</v>
      </c>
      <c r="J7631" s="8">
        <v>0.27</v>
      </c>
      <c r="K7631" s="8">
        <v>0.82</v>
      </c>
      <c r="L7631" s="8">
        <v>0.82</v>
      </c>
      <c r="M7631" s="8">
        <v>0.9</v>
      </c>
      <c r="N7631" s="8">
        <v>0.65</v>
      </c>
      <c r="O7631" s="8">
        <v>0.5</v>
      </c>
      <c r="P7631" s="8">
        <v>0</v>
      </c>
      <c r="Q7631" s="8">
        <v>0.87640449438202195</v>
      </c>
      <c r="S7631" s="8">
        <v>0</v>
      </c>
      <c r="T7631" s="8">
        <v>0.46153846153846101</v>
      </c>
      <c r="AH7631" s="8">
        <v>1</v>
      </c>
    </row>
    <row r="7632" spans="1:35">
      <c r="A7632" s="8" t="s">
        <v>7556</v>
      </c>
      <c r="B7632" s="8" t="s">
        <v>364</v>
      </c>
      <c r="C7632" s="8" t="s">
        <v>7427</v>
      </c>
      <c r="D7632" s="8">
        <v>435</v>
      </c>
      <c r="E7632" s="8">
        <v>14.48</v>
      </c>
      <c r="F7632" s="8">
        <v>0.57299999999999995</v>
      </c>
      <c r="G7632" s="8">
        <v>0.58799999999999997</v>
      </c>
      <c r="H7632" s="8">
        <v>0.28399999999999997</v>
      </c>
      <c r="I7632" s="8">
        <v>0.31</v>
      </c>
      <c r="J7632" s="8">
        <v>0.25</v>
      </c>
      <c r="K7632" s="8">
        <v>0.82</v>
      </c>
      <c r="L7632" s="8">
        <v>0.8</v>
      </c>
      <c r="M7632" s="8">
        <v>0.96</v>
      </c>
      <c r="N7632" s="8">
        <v>0.6</v>
      </c>
      <c r="O7632" s="8">
        <v>7.57</v>
      </c>
      <c r="P7632" s="8">
        <v>0</v>
      </c>
      <c r="Q7632" s="8">
        <v>0.94117647058823495</v>
      </c>
      <c r="S7632" s="8">
        <v>0</v>
      </c>
      <c r="T7632" s="8">
        <v>0.13793103448275801</v>
      </c>
      <c r="Z7632" s="8">
        <v>0</v>
      </c>
      <c r="AH7632" s="8">
        <v>0</v>
      </c>
      <c r="AI7632" s="8">
        <v>0</v>
      </c>
    </row>
    <row r="7633" spans="1:35">
      <c r="A7633" s="8" t="s">
        <v>7557</v>
      </c>
      <c r="B7633" s="8" t="s">
        <v>364</v>
      </c>
      <c r="C7633" s="8" t="s">
        <v>7427</v>
      </c>
      <c r="D7633" s="8">
        <v>456</v>
      </c>
      <c r="E7633" s="8">
        <v>15.93</v>
      </c>
      <c r="F7633" s="8">
        <v>0.56699999999999995</v>
      </c>
      <c r="G7633" s="8">
        <v>0.57199999999999995</v>
      </c>
      <c r="H7633" s="8">
        <v>0.28100000000000003</v>
      </c>
      <c r="I7633" s="8">
        <v>0.29399999999999998</v>
      </c>
      <c r="J7633" s="8">
        <v>0.25</v>
      </c>
      <c r="K7633" s="8">
        <v>0.83</v>
      </c>
      <c r="L7633" s="8">
        <v>0.81</v>
      </c>
      <c r="M7633" s="8">
        <v>0.95</v>
      </c>
      <c r="N7633" s="8">
        <v>0.56000000000000005</v>
      </c>
      <c r="O7633" s="8">
        <v>5.04</v>
      </c>
      <c r="P7633" s="8">
        <v>0</v>
      </c>
      <c r="Q7633" s="8">
        <v>0.92857142857142805</v>
      </c>
      <c r="S7633" s="8">
        <v>0</v>
      </c>
      <c r="T7633" s="8">
        <v>0.32</v>
      </c>
      <c r="Z7633" s="8">
        <v>0.66666666666666596</v>
      </c>
      <c r="AH7633" s="8">
        <v>0.66666666666666596</v>
      </c>
      <c r="AI7633" s="8">
        <v>0</v>
      </c>
    </row>
    <row r="7634" spans="1:35">
      <c r="A7634" s="8" t="s">
        <v>7558</v>
      </c>
      <c r="B7634" s="8" t="s">
        <v>364</v>
      </c>
      <c r="C7634" s="8" t="s">
        <v>7427</v>
      </c>
      <c r="D7634" s="8">
        <v>481</v>
      </c>
      <c r="E7634" s="8">
        <v>22.04</v>
      </c>
      <c r="F7634" s="8">
        <v>0.58199999999999996</v>
      </c>
      <c r="G7634" s="8">
        <v>0.56999999999999995</v>
      </c>
      <c r="H7634" s="8">
        <v>0.27700000000000002</v>
      </c>
      <c r="I7634" s="8">
        <v>0.33400000000000002</v>
      </c>
      <c r="J7634" s="8">
        <v>0.27</v>
      </c>
      <c r="K7634" s="8">
        <v>0.81</v>
      </c>
      <c r="L7634" s="8">
        <v>0.82</v>
      </c>
      <c r="M7634" s="8">
        <v>0.9</v>
      </c>
      <c r="N7634" s="8">
        <v>0.65</v>
      </c>
      <c r="O7634" s="8">
        <v>0.25</v>
      </c>
      <c r="P7634" s="8">
        <v>0</v>
      </c>
      <c r="Q7634" s="8">
        <v>0.87640449438202195</v>
      </c>
      <c r="S7634" s="8">
        <v>0</v>
      </c>
      <c r="T7634" s="8">
        <v>0.46153846153846101</v>
      </c>
      <c r="AH7634" s="8">
        <v>1</v>
      </c>
    </row>
    <row r="7635" spans="1:35">
      <c r="A7635" s="8" t="s">
        <v>7559</v>
      </c>
      <c r="B7635" s="8" t="s">
        <v>364</v>
      </c>
      <c r="C7635" s="8" t="s">
        <v>7427</v>
      </c>
      <c r="D7635" s="8">
        <v>294</v>
      </c>
      <c r="E7635" s="8">
        <v>19.2</v>
      </c>
      <c r="F7635" s="8">
        <v>0.39300000000000002</v>
      </c>
      <c r="G7635" s="8">
        <v>0.53600000000000003</v>
      </c>
      <c r="H7635" s="8">
        <v>0.27300000000000002</v>
      </c>
      <c r="I7635" s="8">
        <v>0.28699999999999998</v>
      </c>
      <c r="J7635" s="8">
        <v>0.25</v>
      </c>
      <c r="K7635" s="8">
        <v>0.78</v>
      </c>
      <c r="L7635" s="8">
        <v>0.78</v>
      </c>
      <c r="M7635" s="8">
        <v>0.85</v>
      </c>
      <c r="N7635" s="8">
        <v>0.51</v>
      </c>
      <c r="O7635" s="8">
        <v>52.49</v>
      </c>
      <c r="P7635" s="8">
        <v>40</v>
      </c>
      <c r="Q7635" s="8">
        <v>0.843373493975903</v>
      </c>
      <c r="S7635" s="8">
        <v>0</v>
      </c>
      <c r="T7635" s="8">
        <v>0.214285714285714</v>
      </c>
      <c r="AH7635" s="8">
        <v>1</v>
      </c>
      <c r="AI7635" s="8">
        <v>0</v>
      </c>
    </row>
    <row r="7636" spans="1:35">
      <c r="A7636" s="8" t="s">
        <v>7560</v>
      </c>
      <c r="B7636" s="8" t="s">
        <v>364</v>
      </c>
      <c r="C7636" s="8" t="s">
        <v>7427</v>
      </c>
      <c r="D7636" s="8">
        <v>156</v>
      </c>
      <c r="E7636" s="8">
        <v>21.65</v>
      </c>
      <c r="F7636" s="8">
        <v>0.56599999999999995</v>
      </c>
      <c r="G7636" s="8">
        <v>0.58899999999999997</v>
      </c>
      <c r="H7636" s="8">
        <v>0.27</v>
      </c>
      <c r="I7636" s="8">
        <v>0.35699999999999998</v>
      </c>
      <c r="J7636" s="8">
        <v>0.26</v>
      </c>
      <c r="K7636" s="8">
        <v>0.81</v>
      </c>
      <c r="L7636" s="8">
        <v>0.8</v>
      </c>
      <c r="M7636" s="8">
        <v>0.89</v>
      </c>
      <c r="N7636" s="8">
        <v>0.53</v>
      </c>
      <c r="O7636" s="8">
        <v>15.89</v>
      </c>
      <c r="P7636" s="8">
        <v>0</v>
      </c>
      <c r="Q7636" s="8">
        <v>0.879120879120879</v>
      </c>
      <c r="R7636" s="8">
        <v>0</v>
      </c>
      <c r="S7636" s="8">
        <v>0</v>
      </c>
      <c r="T7636" s="8">
        <v>0.37037037037037002</v>
      </c>
      <c r="Z7636" s="8">
        <v>1</v>
      </c>
      <c r="AH7636" s="8">
        <v>1</v>
      </c>
      <c r="AI7636" s="8">
        <v>0</v>
      </c>
    </row>
    <row r="7637" spans="1:35">
      <c r="A7637" s="8" t="s">
        <v>7561</v>
      </c>
      <c r="B7637" s="8" t="s">
        <v>364</v>
      </c>
      <c r="C7637" s="8" t="s">
        <v>7427</v>
      </c>
      <c r="D7637" s="8">
        <v>435</v>
      </c>
      <c r="E7637" s="8">
        <v>15.68</v>
      </c>
      <c r="F7637" s="8">
        <v>0.61199999999999999</v>
      </c>
      <c r="G7637" s="8">
        <v>0.61599999999999999</v>
      </c>
      <c r="H7637" s="8">
        <v>0.27</v>
      </c>
      <c r="I7637" s="8">
        <v>0.26700000000000002</v>
      </c>
      <c r="J7637" s="8">
        <v>0.25</v>
      </c>
      <c r="K7637" s="8">
        <v>0.85</v>
      </c>
      <c r="L7637" s="8">
        <v>0.85</v>
      </c>
      <c r="M7637" s="8">
        <v>0.89</v>
      </c>
      <c r="N7637" s="8">
        <v>0.63</v>
      </c>
      <c r="O7637" s="8">
        <v>20.94</v>
      </c>
      <c r="P7637" s="8">
        <v>1</v>
      </c>
      <c r="Q7637" s="8">
        <v>0.88636363636363602</v>
      </c>
      <c r="S7637" s="8">
        <v>0</v>
      </c>
      <c r="T7637" s="8">
        <v>0.37037037037037002</v>
      </c>
      <c r="Z7637" s="8">
        <v>0</v>
      </c>
      <c r="AH7637" s="8">
        <v>0.33333333333333298</v>
      </c>
      <c r="AI7637" s="8">
        <v>0</v>
      </c>
    </row>
    <row r="7638" spans="1:35">
      <c r="A7638" s="8" t="s">
        <v>7562</v>
      </c>
      <c r="B7638" s="8" t="s">
        <v>364</v>
      </c>
      <c r="C7638" s="8" t="s">
        <v>7427</v>
      </c>
      <c r="D7638" s="8">
        <v>156</v>
      </c>
      <c r="E7638" s="8">
        <v>24.12</v>
      </c>
      <c r="F7638" s="8">
        <v>0.56200000000000006</v>
      </c>
      <c r="G7638" s="8">
        <v>0.60499999999999998</v>
      </c>
      <c r="H7638" s="8">
        <v>0.26800000000000002</v>
      </c>
      <c r="I7638" s="8">
        <v>0.309</v>
      </c>
      <c r="J7638" s="8">
        <v>0.28000000000000003</v>
      </c>
      <c r="K7638" s="8">
        <v>0.81</v>
      </c>
      <c r="L7638" s="8">
        <v>0.81</v>
      </c>
      <c r="M7638" s="8">
        <v>0.89</v>
      </c>
      <c r="N7638" s="8">
        <v>0.55000000000000004</v>
      </c>
      <c r="O7638" s="8">
        <v>15.38</v>
      </c>
      <c r="P7638" s="8">
        <v>0</v>
      </c>
      <c r="Q7638" s="8">
        <v>0.879120879120879</v>
      </c>
      <c r="R7638" s="8">
        <v>0</v>
      </c>
      <c r="S7638" s="8">
        <v>0</v>
      </c>
      <c r="T7638" s="8">
        <v>0.22222222222222199</v>
      </c>
      <c r="Z7638" s="8">
        <v>0</v>
      </c>
      <c r="AH7638" s="8">
        <v>0.66666666666666596</v>
      </c>
      <c r="AI7638" s="8">
        <v>0</v>
      </c>
    </row>
    <row r="7639" spans="1:35">
      <c r="A7639" s="8" t="s">
        <v>7563</v>
      </c>
      <c r="B7639" s="8" t="s">
        <v>364</v>
      </c>
      <c r="C7639" s="8" t="s">
        <v>7427</v>
      </c>
      <c r="D7639" s="8">
        <v>369</v>
      </c>
      <c r="E7639" s="8">
        <v>15.36</v>
      </c>
      <c r="F7639" s="8">
        <v>0.23799999999999999</v>
      </c>
      <c r="G7639" s="8">
        <v>0.59699999999999998</v>
      </c>
      <c r="H7639" s="8">
        <v>0.26400000000000001</v>
      </c>
      <c r="I7639" s="8">
        <v>0.27800000000000002</v>
      </c>
      <c r="J7639" s="8">
        <v>0.25</v>
      </c>
      <c r="K7639" s="8">
        <v>0.79</v>
      </c>
      <c r="L7639" s="8">
        <v>0.81</v>
      </c>
      <c r="M7639" s="8">
        <v>0.78</v>
      </c>
      <c r="N7639" s="8">
        <v>0.76</v>
      </c>
      <c r="O7639" s="8">
        <v>137.82</v>
      </c>
      <c r="P7639" s="8">
        <v>108</v>
      </c>
      <c r="Q7639" s="8">
        <v>0.831168831168831</v>
      </c>
      <c r="S7639" s="8">
        <v>0</v>
      </c>
      <c r="T7639" s="8">
        <v>0.374999999999999</v>
      </c>
      <c r="Z7639" s="8">
        <v>0</v>
      </c>
      <c r="AH7639" s="8">
        <v>0.5</v>
      </c>
      <c r="AI7639" s="8">
        <v>0</v>
      </c>
    </row>
    <row r="7640" spans="1:35">
      <c r="A7640" s="8" t="s">
        <v>7564</v>
      </c>
      <c r="B7640" s="8" t="s">
        <v>364</v>
      </c>
      <c r="C7640" s="8" t="s">
        <v>7427</v>
      </c>
      <c r="D7640" s="8">
        <v>231</v>
      </c>
      <c r="E7640" s="8">
        <v>19.989999999999998</v>
      </c>
      <c r="F7640" s="8">
        <v>0.53500000000000003</v>
      </c>
      <c r="G7640" s="8">
        <v>0.54300000000000004</v>
      </c>
      <c r="H7640" s="8">
        <v>0.25700000000000001</v>
      </c>
      <c r="I7640" s="8">
        <v>0.27500000000000002</v>
      </c>
      <c r="J7640" s="8">
        <v>0.24</v>
      </c>
      <c r="K7640" s="8">
        <v>0.84</v>
      </c>
      <c r="L7640" s="8">
        <v>0.83</v>
      </c>
      <c r="M7640" s="8">
        <v>0.98</v>
      </c>
      <c r="N7640" s="8">
        <v>0.48</v>
      </c>
      <c r="O7640" s="8">
        <v>1.26</v>
      </c>
      <c r="P7640" s="8">
        <v>0</v>
      </c>
      <c r="Q7640" s="8">
        <v>0.96629213483146004</v>
      </c>
      <c r="S7640" s="8">
        <v>0</v>
      </c>
      <c r="T7640" s="8">
        <v>0.25</v>
      </c>
      <c r="Z7640" s="8">
        <v>0</v>
      </c>
      <c r="AH7640" s="8">
        <v>0.2</v>
      </c>
      <c r="AI7640" s="8">
        <v>0</v>
      </c>
    </row>
    <row r="7641" spans="1:35">
      <c r="A7641" s="8" t="s">
        <v>7565</v>
      </c>
      <c r="B7641" s="8" t="s">
        <v>364</v>
      </c>
      <c r="C7641" s="8" t="s">
        <v>7427</v>
      </c>
      <c r="D7641" s="8">
        <v>156</v>
      </c>
      <c r="E7641" s="8">
        <v>22.83</v>
      </c>
      <c r="F7641" s="8">
        <v>0.57299999999999995</v>
      </c>
      <c r="G7641" s="8">
        <v>0.58699999999999997</v>
      </c>
      <c r="H7641" s="8">
        <v>0.25700000000000001</v>
      </c>
      <c r="I7641" s="8">
        <v>0.27700000000000002</v>
      </c>
      <c r="J7641" s="8">
        <v>0.23</v>
      </c>
      <c r="K7641" s="8">
        <v>0.8</v>
      </c>
      <c r="L7641" s="8">
        <v>0.8</v>
      </c>
      <c r="M7641" s="8">
        <v>0.91</v>
      </c>
      <c r="N7641" s="8">
        <v>0.46</v>
      </c>
      <c r="O7641" s="8">
        <v>16.14</v>
      </c>
      <c r="P7641" s="8">
        <v>0</v>
      </c>
      <c r="Q7641" s="8">
        <v>0.879120879120879</v>
      </c>
      <c r="R7641" s="8">
        <v>0</v>
      </c>
      <c r="S7641" s="8">
        <v>0</v>
      </c>
      <c r="T7641" s="8">
        <v>0.14285714285714199</v>
      </c>
      <c r="Z7641" s="8">
        <v>1</v>
      </c>
      <c r="AH7641" s="8">
        <v>1</v>
      </c>
    </row>
    <row r="7642" spans="1:35">
      <c r="A7642" s="8" t="s">
        <v>7566</v>
      </c>
      <c r="B7642" s="8" t="s">
        <v>364</v>
      </c>
      <c r="C7642" s="8" t="s">
        <v>7427</v>
      </c>
      <c r="D7642" s="8">
        <v>6</v>
      </c>
      <c r="E7642" s="8">
        <v>12.99</v>
      </c>
      <c r="F7642" s="8">
        <v>0.56699999999999995</v>
      </c>
      <c r="G7642" s="8">
        <v>0.60799999999999998</v>
      </c>
      <c r="H7642" s="8">
        <v>0.25600000000000001</v>
      </c>
      <c r="I7642" s="8">
        <v>0.35299999999999998</v>
      </c>
      <c r="J7642" s="8">
        <v>0.25</v>
      </c>
      <c r="K7642" s="8">
        <v>0.86</v>
      </c>
      <c r="L7642" s="8">
        <v>0.84</v>
      </c>
      <c r="M7642" s="8">
        <v>1</v>
      </c>
      <c r="N7642" s="8">
        <v>0.56000000000000005</v>
      </c>
      <c r="O7642" s="8">
        <v>8.07</v>
      </c>
      <c r="P7642" s="8">
        <v>3</v>
      </c>
      <c r="Q7642" s="8">
        <v>0.98876404494381998</v>
      </c>
      <c r="S7642" s="8">
        <v>0</v>
      </c>
      <c r="T7642" s="8">
        <v>0.33333333333333298</v>
      </c>
      <c r="Z7642" s="8">
        <v>0.33333333333333298</v>
      </c>
      <c r="AH7642" s="8">
        <v>0.33333333333333298</v>
      </c>
      <c r="AI7642" s="8">
        <v>0</v>
      </c>
    </row>
    <row r="7643" spans="1:35">
      <c r="A7643" s="8" t="s">
        <v>7567</v>
      </c>
      <c r="B7643" s="8" t="s">
        <v>364</v>
      </c>
      <c r="C7643" s="8" t="s">
        <v>7427</v>
      </c>
      <c r="D7643" s="8">
        <v>231</v>
      </c>
      <c r="E7643" s="8">
        <v>16.28</v>
      </c>
      <c r="F7643" s="8">
        <v>0.438</v>
      </c>
      <c r="G7643" s="8">
        <v>0.437</v>
      </c>
      <c r="H7643" s="8">
        <v>0.255</v>
      </c>
      <c r="I7643" s="8">
        <v>0.28199999999999997</v>
      </c>
      <c r="J7643" s="8">
        <v>0.23</v>
      </c>
      <c r="K7643" s="8">
        <v>0.56000000000000005</v>
      </c>
      <c r="L7643" s="8">
        <v>0.62</v>
      </c>
      <c r="M7643" s="8">
        <v>0.55000000000000004</v>
      </c>
      <c r="N7643" s="8">
        <v>0</v>
      </c>
      <c r="O7643" s="8">
        <v>4.29</v>
      </c>
      <c r="P7643" s="8">
        <v>0</v>
      </c>
      <c r="Q7643" s="8">
        <v>0.36363636363636298</v>
      </c>
      <c r="S7643" s="8">
        <v>0</v>
      </c>
      <c r="T7643" s="8">
        <v>0.146341463414634</v>
      </c>
      <c r="Z7643" s="8">
        <v>0</v>
      </c>
      <c r="AH7643" s="8">
        <v>0</v>
      </c>
      <c r="AI7643" s="8">
        <v>0</v>
      </c>
    </row>
    <row r="7644" spans="1:35">
      <c r="A7644" s="8" t="s">
        <v>7568</v>
      </c>
      <c r="B7644" s="8" t="s">
        <v>364</v>
      </c>
      <c r="C7644" s="8" t="s">
        <v>7427</v>
      </c>
      <c r="D7644" s="8">
        <v>435</v>
      </c>
      <c r="E7644" s="8">
        <v>21.2</v>
      </c>
      <c r="F7644" s="8">
        <v>0.56200000000000006</v>
      </c>
      <c r="G7644" s="8">
        <v>0.56699999999999995</v>
      </c>
      <c r="H7644" s="8">
        <v>0.253</v>
      </c>
      <c r="I7644" s="8">
        <v>0.26400000000000001</v>
      </c>
      <c r="J7644" s="8">
        <v>0.24</v>
      </c>
      <c r="K7644" s="8">
        <v>0.82</v>
      </c>
      <c r="L7644" s="8">
        <v>0.8</v>
      </c>
      <c r="M7644" s="8">
        <v>0.91</v>
      </c>
      <c r="N7644" s="8">
        <v>0.6</v>
      </c>
      <c r="O7644" s="8">
        <v>6.56</v>
      </c>
      <c r="P7644" s="8">
        <v>0</v>
      </c>
      <c r="Q7644" s="8">
        <v>0.88095238095238004</v>
      </c>
      <c r="S7644" s="8">
        <v>0</v>
      </c>
      <c r="T7644" s="8">
        <v>0.27586206896551702</v>
      </c>
      <c r="Z7644" s="8">
        <v>0.33333333333333298</v>
      </c>
      <c r="AH7644" s="8">
        <v>0.33333333333333298</v>
      </c>
      <c r="AI7644" s="8">
        <v>0</v>
      </c>
    </row>
    <row r="7645" spans="1:35">
      <c r="A7645" s="8" t="s">
        <v>7569</v>
      </c>
      <c r="B7645" s="8" t="s">
        <v>364</v>
      </c>
      <c r="C7645" s="8" t="s">
        <v>7427</v>
      </c>
      <c r="D7645" s="8">
        <v>189</v>
      </c>
      <c r="E7645" s="8">
        <v>15.81</v>
      </c>
      <c r="F7645" s="8">
        <v>0.50600000000000001</v>
      </c>
      <c r="G7645" s="8">
        <v>0.504</v>
      </c>
      <c r="H7645" s="8">
        <v>0.251</v>
      </c>
      <c r="I7645" s="8">
        <v>0.27400000000000002</v>
      </c>
      <c r="J7645" s="8">
        <v>0.22</v>
      </c>
      <c r="K7645" s="8">
        <v>0.76</v>
      </c>
      <c r="L7645" s="8">
        <v>0.8</v>
      </c>
      <c r="M7645" s="8">
        <v>0.69</v>
      </c>
      <c r="N7645" s="8">
        <v>0.45</v>
      </c>
      <c r="O7645" s="8">
        <v>0</v>
      </c>
      <c r="P7645" s="8">
        <v>0</v>
      </c>
      <c r="Q7645" s="8">
        <v>0.63636363636363602</v>
      </c>
      <c r="S7645" s="8">
        <v>0</v>
      </c>
      <c r="T7645" s="8">
        <v>5.5555555555555497E-2</v>
      </c>
      <c r="Z7645" s="8">
        <v>0</v>
      </c>
      <c r="AH7645" s="8">
        <v>0</v>
      </c>
      <c r="AI7645" s="8">
        <v>0</v>
      </c>
    </row>
    <row r="7646" spans="1:35">
      <c r="A7646" s="8" t="s">
        <v>7570</v>
      </c>
      <c r="B7646" s="8" t="s">
        <v>364</v>
      </c>
      <c r="C7646" s="8" t="s">
        <v>7427</v>
      </c>
      <c r="D7646" s="8">
        <v>235</v>
      </c>
      <c r="E7646" s="8">
        <v>21.07</v>
      </c>
      <c r="F7646" s="8">
        <v>0.44600000000000001</v>
      </c>
      <c r="G7646" s="8">
        <v>0.44400000000000001</v>
      </c>
      <c r="H7646" s="8">
        <v>0.251</v>
      </c>
      <c r="I7646" s="8">
        <v>0.26300000000000001</v>
      </c>
      <c r="J7646" s="8">
        <v>0.23</v>
      </c>
      <c r="K7646" s="8">
        <v>0.72</v>
      </c>
      <c r="L7646" s="8">
        <v>0.79</v>
      </c>
      <c r="M7646" s="8">
        <v>0.57999999999999996</v>
      </c>
      <c r="N7646" s="8">
        <v>0.4</v>
      </c>
      <c r="O7646" s="8">
        <v>1.26</v>
      </c>
      <c r="P7646" s="8">
        <v>0</v>
      </c>
      <c r="Q7646" s="8">
        <v>0.52777777777777701</v>
      </c>
      <c r="S7646" s="8">
        <v>0</v>
      </c>
      <c r="T7646" s="8">
        <v>0.18181818181818099</v>
      </c>
      <c r="Z7646" s="8">
        <v>0</v>
      </c>
      <c r="AH7646" s="8">
        <v>0</v>
      </c>
      <c r="AI7646" s="8">
        <v>0</v>
      </c>
    </row>
    <row r="7647" spans="1:35">
      <c r="A7647" s="8" t="s">
        <v>7571</v>
      </c>
      <c r="B7647" s="8" t="s">
        <v>364</v>
      </c>
      <c r="C7647" s="8" t="s">
        <v>7427</v>
      </c>
      <c r="D7647" s="8">
        <v>235</v>
      </c>
      <c r="E7647" s="8">
        <v>17.34</v>
      </c>
      <c r="F7647" s="8">
        <v>0.44600000000000001</v>
      </c>
      <c r="G7647" s="8">
        <v>0.44400000000000001</v>
      </c>
      <c r="H7647" s="8">
        <v>0.251</v>
      </c>
      <c r="I7647" s="8">
        <v>0.27600000000000002</v>
      </c>
      <c r="J7647" s="8">
        <v>0.23</v>
      </c>
      <c r="K7647" s="8">
        <v>0.7</v>
      </c>
      <c r="L7647" s="8">
        <v>0.78</v>
      </c>
      <c r="M7647" s="8">
        <v>0.56999999999999995</v>
      </c>
      <c r="N7647" s="8">
        <v>0.38</v>
      </c>
      <c r="O7647" s="8">
        <v>0.5</v>
      </c>
      <c r="P7647" s="8">
        <v>0</v>
      </c>
      <c r="Q7647" s="8">
        <v>0.5</v>
      </c>
      <c r="S7647" s="8">
        <v>0</v>
      </c>
      <c r="T7647" s="8">
        <v>0.20689655172413701</v>
      </c>
      <c r="Z7647" s="8">
        <v>0</v>
      </c>
      <c r="AH7647" s="8">
        <v>0</v>
      </c>
      <c r="AI7647" s="8">
        <v>0</v>
      </c>
    </row>
    <row r="7648" spans="1:35">
      <c r="A7648" s="8" t="s">
        <v>7572</v>
      </c>
      <c r="B7648" s="8" t="s">
        <v>364</v>
      </c>
      <c r="C7648" s="8" t="s">
        <v>7427</v>
      </c>
      <c r="D7648" s="8">
        <v>235</v>
      </c>
      <c r="E7648" s="8">
        <v>21.11</v>
      </c>
      <c r="F7648" s="8">
        <v>0.42099999999999999</v>
      </c>
      <c r="G7648" s="8">
        <v>0.42699999999999999</v>
      </c>
      <c r="H7648" s="8">
        <v>0.25</v>
      </c>
      <c r="I7648" s="8">
        <v>0.254</v>
      </c>
      <c r="J7648" s="8">
        <v>0.22</v>
      </c>
      <c r="K7648" s="8">
        <v>0.7</v>
      </c>
      <c r="L7648" s="8">
        <v>0.79</v>
      </c>
      <c r="M7648" s="8">
        <v>0.51</v>
      </c>
      <c r="N7648" s="8">
        <v>0.3</v>
      </c>
      <c r="O7648" s="8">
        <v>1.26</v>
      </c>
      <c r="P7648" s="8">
        <v>0</v>
      </c>
      <c r="Q7648" s="8">
        <v>0.43333333333333302</v>
      </c>
      <c r="S7648" s="8">
        <v>0</v>
      </c>
      <c r="T7648" s="8">
        <v>0.25</v>
      </c>
      <c r="Z7648" s="8">
        <v>0</v>
      </c>
      <c r="AH7648" s="8">
        <v>0</v>
      </c>
      <c r="AI7648" s="8">
        <v>0</v>
      </c>
    </row>
    <row r="7649" spans="1:35">
      <c r="A7649" s="8" t="s">
        <v>7573</v>
      </c>
      <c r="B7649" s="8" t="s">
        <v>364</v>
      </c>
      <c r="C7649" s="8" t="s">
        <v>7427</v>
      </c>
      <c r="D7649" s="8">
        <v>235</v>
      </c>
      <c r="E7649" s="8">
        <v>16.43</v>
      </c>
      <c r="F7649" s="8">
        <v>0.42199999999999999</v>
      </c>
      <c r="G7649" s="8">
        <v>0.41699999999999998</v>
      </c>
      <c r="H7649" s="8">
        <v>0.25</v>
      </c>
      <c r="I7649" s="8">
        <v>0.28000000000000003</v>
      </c>
      <c r="J7649" s="8">
        <v>0.25</v>
      </c>
      <c r="K7649" s="8">
        <v>0.68</v>
      </c>
      <c r="L7649" s="8">
        <v>0.76</v>
      </c>
      <c r="M7649" s="8">
        <v>0.53</v>
      </c>
      <c r="N7649" s="8">
        <v>0.35</v>
      </c>
      <c r="O7649" s="8">
        <v>0.5</v>
      </c>
      <c r="P7649" s="8">
        <v>0</v>
      </c>
      <c r="Q7649" s="8">
        <v>0.492307692307692</v>
      </c>
      <c r="S7649" s="8">
        <v>0</v>
      </c>
      <c r="T7649" s="8">
        <v>0.148148148148148</v>
      </c>
      <c r="Z7649" s="8">
        <v>0</v>
      </c>
      <c r="AH7649" s="8">
        <v>0</v>
      </c>
      <c r="AI7649" s="8">
        <v>0</v>
      </c>
    </row>
    <row r="7650" spans="1:35">
      <c r="A7650" s="8" t="s">
        <v>7574</v>
      </c>
      <c r="B7650" s="8" t="s">
        <v>364</v>
      </c>
      <c r="C7650" s="8" t="s">
        <v>7427</v>
      </c>
      <c r="D7650" s="8">
        <v>189</v>
      </c>
      <c r="E7650" s="8">
        <v>19.39</v>
      </c>
      <c r="F7650" s="8">
        <v>0.56899999999999995</v>
      </c>
      <c r="G7650" s="8">
        <v>0.56200000000000006</v>
      </c>
      <c r="H7650" s="8">
        <v>0.248</v>
      </c>
      <c r="I7650" s="8">
        <v>0.27</v>
      </c>
      <c r="J7650" s="8">
        <v>0.24</v>
      </c>
      <c r="K7650" s="8">
        <v>0.81</v>
      </c>
      <c r="L7650" s="8">
        <v>0.8</v>
      </c>
      <c r="M7650" s="8">
        <v>0.91</v>
      </c>
      <c r="N7650" s="8">
        <v>0.63</v>
      </c>
      <c r="O7650" s="8">
        <v>1.01</v>
      </c>
      <c r="P7650" s="8">
        <v>0</v>
      </c>
      <c r="Q7650" s="8">
        <v>0.88095238095238004</v>
      </c>
      <c r="S7650" s="8">
        <v>0</v>
      </c>
      <c r="T7650" s="8">
        <v>0.19047619047618999</v>
      </c>
      <c r="Z7650" s="8">
        <v>0</v>
      </c>
      <c r="AH7650" s="8">
        <v>0.5</v>
      </c>
      <c r="AI7650" s="8">
        <v>0</v>
      </c>
    </row>
    <row r="7651" spans="1:35">
      <c r="A7651" s="8" t="s">
        <v>7575</v>
      </c>
      <c r="B7651" s="8" t="s">
        <v>364</v>
      </c>
      <c r="C7651" s="8" t="s">
        <v>7427</v>
      </c>
      <c r="D7651" s="8">
        <v>317</v>
      </c>
      <c r="E7651" s="8">
        <v>17.16</v>
      </c>
      <c r="F7651" s="8">
        <v>0.51400000000000001</v>
      </c>
      <c r="G7651" s="8">
        <v>0.54900000000000004</v>
      </c>
      <c r="H7651" s="8">
        <v>0.247</v>
      </c>
      <c r="I7651" s="8">
        <v>0.26100000000000001</v>
      </c>
      <c r="J7651" s="8">
        <v>0.24</v>
      </c>
      <c r="K7651" s="8">
        <v>0.81</v>
      </c>
      <c r="L7651" s="8">
        <v>0.8</v>
      </c>
      <c r="M7651" s="8">
        <v>0.9</v>
      </c>
      <c r="N7651" s="8">
        <v>0.64</v>
      </c>
      <c r="O7651" s="8">
        <v>9.58</v>
      </c>
      <c r="P7651" s="8">
        <v>0</v>
      </c>
      <c r="Q7651" s="8">
        <v>0.86746987951807197</v>
      </c>
      <c r="S7651" s="8">
        <v>0</v>
      </c>
      <c r="T7651" s="8">
        <v>0.23076923076923</v>
      </c>
      <c r="AH7651" s="8">
        <v>1</v>
      </c>
      <c r="AI7651" s="8">
        <v>0</v>
      </c>
    </row>
    <row r="7652" spans="1:35">
      <c r="A7652" s="8" t="s">
        <v>7576</v>
      </c>
      <c r="B7652" s="8" t="s">
        <v>364</v>
      </c>
      <c r="C7652" s="8" t="s">
        <v>7427</v>
      </c>
      <c r="D7652" s="8">
        <v>94</v>
      </c>
      <c r="E7652" s="8">
        <v>20.39</v>
      </c>
      <c r="F7652" s="8">
        <v>9.7000000000000003E-2</v>
      </c>
      <c r="G7652" s="8">
        <v>0.57999999999999996</v>
      </c>
      <c r="H7652" s="8">
        <v>0.245</v>
      </c>
      <c r="I7652" s="8">
        <v>0.34</v>
      </c>
      <c r="J7652" s="8">
        <v>0.27</v>
      </c>
      <c r="K7652" s="8">
        <v>0.79</v>
      </c>
      <c r="L7652" s="8">
        <v>0.8</v>
      </c>
      <c r="M7652" s="8">
        <v>0.88</v>
      </c>
      <c r="N7652" s="8">
        <v>0.47</v>
      </c>
      <c r="O7652" s="8">
        <v>120.05</v>
      </c>
      <c r="P7652" s="8">
        <v>21</v>
      </c>
      <c r="Q7652" s="8">
        <v>0.85393258426966301</v>
      </c>
      <c r="S7652" s="8">
        <v>0</v>
      </c>
      <c r="T7652" s="8">
        <v>0.27777777777777701</v>
      </c>
      <c r="Z7652" s="8">
        <v>1</v>
      </c>
      <c r="AH7652" s="8">
        <v>1</v>
      </c>
    </row>
    <row r="7653" spans="1:35">
      <c r="A7653" s="8" t="s">
        <v>7577</v>
      </c>
      <c r="B7653" s="8" t="s">
        <v>364</v>
      </c>
      <c r="C7653" s="8" t="s">
        <v>7427</v>
      </c>
      <c r="D7653" s="8">
        <v>6</v>
      </c>
      <c r="E7653" s="8">
        <v>21.41</v>
      </c>
      <c r="F7653" s="8">
        <v>0.59399999999999997</v>
      </c>
      <c r="G7653" s="8">
        <v>0.6</v>
      </c>
      <c r="H7653" s="8">
        <v>0.245</v>
      </c>
      <c r="I7653" s="8">
        <v>0.27700000000000002</v>
      </c>
      <c r="J7653" s="8">
        <v>0.24</v>
      </c>
      <c r="K7653" s="8">
        <v>0.84</v>
      </c>
      <c r="L7653" s="8">
        <v>0.81</v>
      </c>
      <c r="M7653" s="8">
        <v>1</v>
      </c>
      <c r="N7653" s="8">
        <v>0.6</v>
      </c>
      <c r="O7653" s="8">
        <v>5.3</v>
      </c>
      <c r="P7653" s="8">
        <v>0</v>
      </c>
      <c r="Q7653" s="8">
        <v>0.98876404494381998</v>
      </c>
      <c r="S7653" s="8">
        <v>0</v>
      </c>
      <c r="T7653" s="8">
        <v>0.41666666666666602</v>
      </c>
      <c r="Z7653" s="8">
        <v>0</v>
      </c>
      <c r="AH7653" s="8">
        <v>0</v>
      </c>
      <c r="AI7653" s="8">
        <v>0</v>
      </c>
    </row>
    <row r="7654" spans="1:35">
      <c r="A7654" s="8" t="s">
        <v>7578</v>
      </c>
      <c r="B7654" s="8" t="s">
        <v>364</v>
      </c>
      <c r="C7654" s="8" t="s">
        <v>7427</v>
      </c>
      <c r="D7654" s="8">
        <v>435</v>
      </c>
      <c r="E7654" s="8">
        <v>16.82</v>
      </c>
      <c r="F7654" s="8">
        <v>0.55200000000000005</v>
      </c>
      <c r="G7654" s="8">
        <v>0.55800000000000005</v>
      </c>
      <c r="H7654" s="8">
        <v>0.24299999999999999</v>
      </c>
      <c r="I7654" s="8">
        <v>0.36299999999999999</v>
      </c>
      <c r="J7654" s="8">
        <v>0.23</v>
      </c>
      <c r="K7654" s="8">
        <v>0.82</v>
      </c>
      <c r="L7654" s="8">
        <v>0.81</v>
      </c>
      <c r="M7654" s="8">
        <v>0.91</v>
      </c>
      <c r="N7654" s="8">
        <v>0.74</v>
      </c>
      <c r="O7654" s="8">
        <v>6.05</v>
      </c>
      <c r="P7654" s="8">
        <v>0</v>
      </c>
      <c r="Q7654" s="8">
        <v>0.91764705882352904</v>
      </c>
      <c r="S7654" s="8">
        <v>0</v>
      </c>
      <c r="T7654" s="8">
        <v>0.42105263157894701</v>
      </c>
      <c r="Z7654" s="8">
        <v>0</v>
      </c>
      <c r="AH7654" s="8">
        <v>0</v>
      </c>
      <c r="AI7654" s="8">
        <v>0</v>
      </c>
    </row>
    <row r="7655" spans="1:35">
      <c r="A7655" s="8" t="s">
        <v>7579</v>
      </c>
      <c r="B7655" s="8" t="s">
        <v>364</v>
      </c>
      <c r="C7655" s="8" t="s">
        <v>7427</v>
      </c>
      <c r="D7655" s="8">
        <v>456</v>
      </c>
      <c r="E7655" s="8">
        <v>19.75</v>
      </c>
      <c r="F7655" s="8">
        <v>0.49</v>
      </c>
      <c r="G7655" s="8">
        <v>0.496</v>
      </c>
      <c r="H7655" s="8">
        <v>0.24</v>
      </c>
      <c r="I7655" s="8">
        <v>0.30499999999999999</v>
      </c>
      <c r="J7655" s="8">
        <v>0.23</v>
      </c>
      <c r="K7655" s="8">
        <v>0.74</v>
      </c>
      <c r="L7655" s="8">
        <v>0.74</v>
      </c>
      <c r="M7655" s="8">
        <v>0.82</v>
      </c>
      <c r="N7655" s="8">
        <v>0.54</v>
      </c>
      <c r="O7655" s="8">
        <v>10.1</v>
      </c>
      <c r="P7655" s="8">
        <v>18</v>
      </c>
      <c r="Q7655" s="8">
        <v>0.80519480519480502</v>
      </c>
      <c r="S7655" s="8">
        <v>0</v>
      </c>
      <c r="T7655" s="8">
        <v>0.214285714285714</v>
      </c>
      <c r="AH7655" s="8">
        <v>1</v>
      </c>
    </row>
    <row r="7656" spans="1:35">
      <c r="A7656" s="8" t="s">
        <v>7580</v>
      </c>
      <c r="B7656" s="8" t="s">
        <v>364</v>
      </c>
      <c r="C7656" s="8" t="s">
        <v>7427</v>
      </c>
      <c r="D7656" s="8">
        <v>52</v>
      </c>
      <c r="E7656" s="8">
        <v>19.489999999999998</v>
      </c>
      <c r="F7656" s="8">
        <v>0.59299999999999997</v>
      </c>
      <c r="G7656" s="8">
        <v>0.59699999999999998</v>
      </c>
      <c r="H7656" s="8">
        <v>0.24</v>
      </c>
      <c r="I7656" s="8">
        <v>0.28899999999999998</v>
      </c>
      <c r="J7656" s="8">
        <v>0.25</v>
      </c>
      <c r="K7656" s="8">
        <v>0.83</v>
      </c>
      <c r="L7656" s="8">
        <v>0.83</v>
      </c>
      <c r="M7656" s="8">
        <v>0.9</v>
      </c>
      <c r="N7656" s="8">
        <v>0.69</v>
      </c>
      <c r="O7656" s="8">
        <v>0.5</v>
      </c>
      <c r="P7656" s="8">
        <v>0</v>
      </c>
      <c r="Q7656" s="8">
        <v>0.86363636363636298</v>
      </c>
      <c r="S7656" s="8">
        <v>0</v>
      </c>
      <c r="T7656" s="8">
        <v>0.33333333333333298</v>
      </c>
      <c r="Z7656" s="8">
        <v>1</v>
      </c>
      <c r="AH7656" s="8">
        <v>0.66666666666666596</v>
      </c>
      <c r="AI7656" s="8">
        <v>0</v>
      </c>
    </row>
    <row r="7657" spans="1:35">
      <c r="A7657" s="8" t="s">
        <v>7581</v>
      </c>
      <c r="B7657" s="8" t="s">
        <v>364</v>
      </c>
      <c r="C7657" s="8" t="s">
        <v>7427</v>
      </c>
      <c r="D7657" s="8">
        <v>94</v>
      </c>
      <c r="E7657" s="8">
        <v>19.03</v>
      </c>
      <c r="F7657" s="8">
        <v>2.1000000000000001E-2</v>
      </c>
      <c r="G7657" s="8">
        <v>0.56599999999999995</v>
      </c>
      <c r="H7657" s="8">
        <v>0.23799999999999999</v>
      </c>
      <c r="I7657" s="8">
        <v>0.24199999999999999</v>
      </c>
      <c r="J7657" s="8">
        <v>0.23</v>
      </c>
      <c r="K7657" s="8">
        <v>0.8</v>
      </c>
      <c r="L7657" s="8">
        <v>0.82</v>
      </c>
      <c r="M7657" s="8">
        <v>0.84</v>
      </c>
      <c r="N7657" s="8">
        <v>0.53</v>
      </c>
      <c r="O7657" s="8">
        <v>127.71</v>
      </c>
      <c r="P7657" s="8">
        <v>15</v>
      </c>
      <c r="Q7657" s="8">
        <v>0.81318681318681296</v>
      </c>
      <c r="S7657" s="8">
        <v>0</v>
      </c>
      <c r="T7657" s="8">
        <v>0.214285714285714</v>
      </c>
      <c r="AI7657" s="8">
        <v>0</v>
      </c>
    </row>
    <row r="7658" spans="1:35">
      <c r="A7658" s="8" t="s">
        <v>7582</v>
      </c>
      <c r="B7658" s="8" t="s">
        <v>364</v>
      </c>
      <c r="C7658" s="8" t="s">
        <v>7427</v>
      </c>
      <c r="D7658" s="8">
        <v>159</v>
      </c>
      <c r="E7658" s="8">
        <v>21.36</v>
      </c>
      <c r="F7658" s="8">
        <v>0.47399999999999998</v>
      </c>
      <c r="G7658" s="8">
        <v>0.47599999999999998</v>
      </c>
      <c r="H7658" s="8">
        <v>0.23799999999999999</v>
      </c>
      <c r="I7658" s="8">
        <v>0.24</v>
      </c>
      <c r="J7658" s="8">
        <v>0.22</v>
      </c>
      <c r="K7658" s="8">
        <v>0.76</v>
      </c>
      <c r="L7658" s="8">
        <v>0.77</v>
      </c>
      <c r="M7658" s="8">
        <v>0.84</v>
      </c>
      <c r="N7658" s="8">
        <v>0.53</v>
      </c>
      <c r="O7658" s="8">
        <v>1.01</v>
      </c>
      <c r="P7658" s="8">
        <v>0</v>
      </c>
      <c r="Q7658" s="8">
        <v>0.85</v>
      </c>
      <c r="S7658" s="8">
        <v>0</v>
      </c>
      <c r="T7658" s="8">
        <v>0.214285714285714</v>
      </c>
      <c r="Z7658" s="8">
        <v>0</v>
      </c>
      <c r="AH7658" s="8">
        <v>0</v>
      </c>
      <c r="AI7658" s="8">
        <v>0</v>
      </c>
    </row>
    <row r="7659" spans="1:35">
      <c r="A7659" s="8" t="s">
        <v>7583</v>
      </c>
      <c r="B7659" s="8" t="s">
        <v>364</v>
      </c>
      <c r="C7659" s="8" t="s">
        <v>7427</v>
      </c>
      <c r="D7659" s="8">
        <v>325</v>
      </c>
      <c r="E7659" s="8">
        <v>21.36</v>
      </c>
      <c r="F7659" s="8">
        <v>0.47399999999999998</v>
      </c>
      <c r="G7659" s="8">
        <v>0.47599999999999998</v>
      </c>
      <c r="H7659" s="8">
        <v>0.23799999999999999</v>
      </c>
      <c r="I7659" s="8">
        <v>0.24</v>
      </c>
      <c r="J7659" s="8">
        <v>0.22</v>
      </c>
      <c r="K7659" s="8">
        <v>0.76</v>
      </c>
      <c r="L7659" s="8">
        <v>0.77</v>
      </c>
      <c r="M7659" s="8">
        <v>0.84</v>
      </c>
      <c r="N7659" s="8">
        <v>0.53</v>
      </c>
      <c r="O7659" s="8">
        <v>1.01</v>
      </c>
      <c r="P7659" s="8">
        <v>0</v>
      </c>
      <c r="Q7659" s="8">
        <v>0.85</v>
      </c>
      <c r="S7659" s="8">
        <v>0</v>
      </c>
      <c r="T7659" s="8">
        <v>0.214285714285714</v>
      </c>
      <c r="Z7659" s="8">
        <v>0</v>
      </c>
      <c r="AH7659" s="8">
        <v>0</v>
      </c>
      <c r="AI7659" s="8">
        <v>0</v>
      </c>
    </row>
    <row r="7660" spans="1:35">
      <c r="A7660" s="8" t="s">
        <v>7584</v>
      </c>
      <c r="B7660" s="8" t="s">
        <v>364</v>
      </c>
      <c r="C7660" s="8" t="s">
        <v>7427</v>
      </c>
      <c r="D7660" s="8">
        <v>369</v>
      </c>
      <c r="E7660" s="8">
        <v>21.33</v>
      </c>
      <c r="F7660" s="8">
        <v>0.43099999999999999</v>
      </c>
      <c r="G7660" s="8">
        <v>0.51900000000000002</v>
      </c>
      <c r="H7660" s="8">
        <v>0.23799999999999999</v>
      </c>
      <c r="I7660" s="8">
        <v>0.26300000000000001</v>
      </c>
      <c r="J7660" s="8">
        <v>0.23</v>
      </c>
      <c r="K7660" s="8">
        <v>0.64</v>
      </c>
      <c r="L7660" s="8">
        <v>0.67</v>
      </c>
      <c r="M7660" s="8">
        <v>0.61</v>
      </c>
      <c r="N7660" s="8">
        <v>0.47</v>
      </c>
      <c r="O7660" s="8">
        <v>35.06</v>
      </c>
      <c r="P7660" s="8">
        <v>0</v>
      </c>
      <c r="Q7660" s="8">
        <v>0.50793650793650702</v>
      </c>
      <c r="S7660" s="8">
        <v>0</v>
      </c>
      <c r="T7660" s="8">
        <v>0.22857142857142801</v>
      </c>
      <c r="Z7660" s="8">
        <v>0</v>
      </c>
      <c r="AH7660" s="8">
        <v>0</v>
      </c>
      <c r="AI7660" s="8">
        <v>0</v>
      </c>
    </row>
    <row r="7661" spans="1:35">
      <c r="A7661" s="8" t="s">
        <v>7585</v>
      </c>
      <c r="B7661" s="8" t="s">
        <v>364</v>
      </c>
      <c r="C7661" s="8" t="s">
        <v>7427</v>
      </c>
      <c r="D7661" s="8">
        <v>294</v>
      </c>
      <c r="E7661" s="8">
        <v>22.67</v>
      </c>
      <c r="F7661" s="8">
        <v>0.441</v>
      </c>
      <c r="G7661" s="8">
        <v>0.44500000000000001</v>
      </c>
      <c r="H7661" s="8">
        <v>0.23799999999999999</v>
      </c>
      <c r="I7661" s="8">
        <v>0.248</v>
      </c>
      <c r="J7661" s="8">
        <v>0.21</v>
      </c>
      <c r="K7661" s="8">
        <v>0.69</v>
      </c>
      <c r="L7661" s="8">
        <v>0.73</v>
      </c>
      <c r="M7661" s="8">
        <v>0.67</v>
      </c>
      <c r="N7661" s="8">
        <v>0.39</v>
      </c>
      <c r="O7661" s="8">
        <v>9.33</v>
      </c>
      <c r="P7661" s="8">
        <v>0</v>
      </c>
      <c r="Q7661" s="8">
        <v>0.62686567164179097</v>
      </c>
      <c r="S7661" s="8">
        <v>0</v>
      </c>
      <c r="T7661" s="8">
        <v>0.13793103448275801</v>
      </c>
      <c r="Z7661" s="8">
        <v>1</v>
      </c>
      <c r="AH7661" s="8">
        <v>1</v>
      </c>
    </row>
    <row r="7662" spans="1:35">
      <c r="A7662" s="8" t="s">
        <v>7586</v>
      </c>
      <c r="B7662" s="8" t="s">
        <v>364</v>
      </c>
      <c r="C7662" s="8" t="s">
        <v>7427</v>
      </c>
      <c r="D7662" s="8">
        <v>156</v>
      </c>
      <c r="E7662" s="8">
        <v>20.03</v>
      </c>
      <c r="F7662" s="8">
        <v>0.58699999999999997</v>
      </c>
      <c r="G7662" s="8">
        <v>0.58899999999999997</v>
      </c>
      <c r="H7662" s="8">
        <v>0.23699999999999999</v>
      </c>
      <c r="I7662" s="8">
        <v>0.28999999999999998</v>
      </c>
      <c r="J7662" s="8">
        <v>0.24</v>
      </c>
      <c r="K7662" s="8">
        <v>0.81</v>
      </c>
      <c r="L7662" s="8">
        <v>0.81</v>
      </c>
      <c r="M7662" s="8">
        <v>0.91</v>
      </c>
      <c r="N7662" s="8">
        <v>0.49</v>
      </c>
      <c r="O7662" s="8">
        <v>13.37</v>
      </c>
      <c r="P7662" s="8">
        <v>0</v>
      </c>
      <c r="Q7662" s="8">
        <v>0.91304347826086896</v>
      </c>
      <c r="R7662" s="8">
        <v>0</v>
      </c>
      <c r="S7662" s="8">
        <v>0</v>
      </c>
      <c r="T7662" s="8">
        <v>0.25806451612903197</v>
      </c>
      <c r="AH7662" s="8">
        <v>1</v>
      </c>
      <c r="AI7662" s="8">
        <v>0</v>
      </c>
    </row>
    <row r="7663" spans="1:35">
      <c r="A7663" s="8" t="s">
        <v>7587</v>
      </c>
      <c r="B7663" s="8" t="s">
        <v>364</v>
      </c>
      <c r="C7663" s="8" t="s">
        <v>7427</v>
      </c>
      <c r="D7663" s="8">
        <v>94</v>
      </c>
      <c r="E7663" s="8">
        <v>22.35</v>
      </c>
      <c r="F7663" s="8">
        <v>7.0000000000000007E-2</v>
      </c>
      <c r="G7663" s="8">
        <v>0.52300000000000002</v>
      </c>
      <c r="H7663" s="8">
        <v>0.23699999999999999</v>
      </c>
      <c r="I7663" s="8">
        <v>0.26800000000000002</v>
      </c>
      <c r="J7663" s="8">
        <v>0.24</v>
      </c>
      <c r="K7663" s="8">
        <v>0.76</v>
      </c>
      <c r="L7663" s="8">
        <v>0.78</v>
      </c>
      <c r="M7663" s="8">
        <v>0.8</v>
      </c>
      <c r="N7663" s="8">
        <v>0.5</v>
      </c>
      <c r="O7663" s="8">
        <v>162.13</v>
      </c>
      <c r="P7663" s="8">
        <v>15</v>
      </c>
      <c r="Q7663" s="8">
        <v>0.78651685393258397</v>
      </c>
      <c r="S7663" s="8">
        <v>0</v>
      </c>
      <c r="T7663" s="8">
        <v>0.125</v>
      </c>
      <c r="AH7663" s="8">
        <v>1</v>
      </c>
    </row>
    <row r="7664" spans="1:35">
      <c r="A7664" s="8" t="s">
        <v>213</v>
      </c>
      <c r="B7664" s="8" t="s">
        <v>364</v>
      </c>
      <c r="C7664" s="8" t="s">
        <v>7427</v>
      </c>
      <c r="D7664" s="8">
        <v>169</v>
      </c>
      <c r="E7664" s="8">
        <v>23.73</v>
      </c>
      <c r="F7664" s="8">
        <v>0.47299999999999998</v>
      </c>
      <c r="G7664" s="8">
        <v>0.47599999999999998</v>
      </c>
      <c r="H7664" s="8">
        <v>0.23499999999999999</v>
      </c>
      <c r="I7664" s="8">
        <v>0.26500000000000001</v>
      </c>
      <c r="J7664" s="8">
        <v>0.24</v>
      </c>
      <c r="K7664" s="8">
        <v>0.72</v>
      </c>
      <c r="L7664" s="8">
        <v>0.71</v>
      </c>
      <c r="M7664" s="8">
        <v>0.8</v>
      </c>
      <c r="N7664" s="8">
        <v>0.56000000000000005</v>
      </c>
      <c r="O7664" s="8">
        <v>3.78</v>
      </c>
      <c r="P7664" s="8">
        <v>8</v>
      </c>
      <c r="Q7664" s="8">
        <v>0.78160919540229801</v>
      </c>
      <c r="S7664" s="8">
        <v>0</v>
      </c>
      <c r="T7664" s="8">
        <v>0.36363636363636298</v>
      </c>
      <c r="Z7664" s="8">
        <v>0</v>
      </c>
      <c r="AH7664" s="8">
        <v>0</v>
      </c>
      <c r="AI7664" s="8">
        <v>0</v>
      </c>
    </row>
    <row r="7665" spans="1:35">
      <c r="A7665" s="8" t="s">
        <v>111</v>
      </c>
      <c r="B7665" s="8" t="s">
        <v>364</v>
      </c>
      <c r="C7665" s="8" t="s">
        <v>7427</v>
      </c>
      <c r="D7665" s="8">
        <v>169</v>
      </c>
      <c r="E7665" s="8">
        <v>22.15</v>
      </c>
      <c r="F7665" s="8">
        <v>0.377</v>
      </c>
      <c r="G7665" s="8">
        <v>0.375</v>
      </c>
      <c r="H7665" s="8">
        <v>0.23300000000000001</v>
      </c>
      <c r="I7665" s="8">
        <v>0.25</v>
      </c>
      <c r="J7665" s="8">
        <v>0.21</v>
      </c>
      <c r="K7665" s="8">
        <v>0.6</v>
      </c>
      <c r="L7665" s="8">
        <v>0.69</v>
      </c>
      <c r="M7665" s="8">
        <v>0.43</v>
      </c>
      <c r="N7665" s="8">
        <v>0.27</v>
      </c>
      <c r="O7665" s="8">
        <v>7.06</v>
      </c>
      <c r="P7665" s="8">
        <v>1</v>
      </c>
      <c r="Q7665" s="8">
        <v>0.39506172839506098</v>
      </c>
      <c r="S7665" s="8">
        <v>0</v>
      </c>
      <c r="T7665" s="8">
        <v>0.148148148148148</v>
      </c>
      <c r="Z7665" s="8">
        <v>0</v>
      </c>
      <c r="AH7665" s="8">
        <v>0</v>
      </c>
      <c r="AI7665" s="8">
        <v>0</v>
      </c>
    </row>
    <row r="7666" spans="1:35">
      <c r="A7666" s="8" t="s">
        <v>7588</v>
      </c>
      <c r="B7666" s="8" t="s">
        <v>364</v>
      </c>
      <c r="C7666" s="8" t="s">
        <v>7427</v>
      </c>
      <c r="D7666" s="8">
        <v>231</v>
      </c>
      <c r="E7666" s="8">
        <v>20.71</v>
      </c>
      <c r="F7666" s="8">
        <v>0.41399999999999998</v>
      </c>
      <c r="G7666" s="8">
        <v>0.41099999999999998</v>
      </c>
      <c r="H7666" s="8">
        <v>0.23300000000000001</v>
      </c>
      <c r="I7666" s="8">
        <v>0.29199999999999998</v>
      </c>
      <c r="J7666" s="8">
        <v>0.23</v>
      </c>
      <c r="K7666" s="8">
        <v>0.52</v>
      </c>
      <c r="L7666" s="8">
        <v>0.6</v>
      </c>
      <c r="M7666" s="8">
        <v>0.35</v>
      </c>
      <c r="N7666" s="8">
        <v>0.2</v>
      </c>
      <c r="O7666" s="8">
        <v>3.03</v>
      </c>
      <c r="P7666" s="8">
        <v>2</v>
      </c>
      <c r="Q7666" s="8">
        <v>0.25925925925925902</v>
      </c>
      <c r="S7666" s="8">
        <v>0</v>
      </c>
      <c r="T7666" s="8">
        <v>5.1282051282051197E-2</v>
      </c>
      <c r="Z7666" s="8">
        <v>0</v>
      </c>
      <c r="AH7666" s="8">
        <v>0</v>
      </c>
      <c r="AI7666" s="8">
        <v>0</v>
      </c>
    </row>
    <row r="7667" spans="1:35">
      <c r="A7667" s="8" t="s">
        <v>7589</v>
      </c>
      <c r="B7667" s="8" t="s">
        <v>364</v>
      </c>
      <c r="C7667" s="8" t="s">
        <v>7427</v>
      </c>
      <c r="D7667" s="8">
        <v>439</v>
      </c>
      <c r="E7667" s="8">
        <v>25.17</v>
      </c>
      <c r="F7667" s="8">
        <v>1.9E-2</v>
      </c>
      <c r="G7667" s="8">
        <v>0.49399999999999999</v>
      </c>
      <c r="H7667" s="8">
        <v>0.22900000000000001</v>
      </c>
      <c r="I7667" s="8">
        <v>0.22800000000000001</v>
      </c>
      <c r="J7667" s="8">
        <v>0.2</v>
      </c>
      <c r="K7667" s="8">
        <v>0.72</v>
      </c>
      <c r="L7667" s="8">
        <v>0.71</v>
      </c>
      <c r="M7667" s="8">
        <v>0.84</v>
      </c>
      <c r="N7667" s="8">
        <v>0.45</v>
      </c>
      <c r="O7667" s="8">
        <v>210.91</v>
      </c>
      <c r="P7667" s="8">
        <v>45</v>
      </c>
      <c r="Q7667" s="8">
        <v>0.860759493670886</v>
      </c>
      <c r="S7667" s="8">
        <v>0</v>
      </c>
      <c r="T7667" s="8">
        <v>0.133333333333333</v>
      </c>
      <c r="Z7667" s="8">
        <v>0</v>
      </c>
      <c r="AH7667" s="8">
        <v>0</v>
      </c>
      <c r="AI7667" s="8">
        <v>0</v>
      </c>
    </row>
    <row r="7668" spans="1:35">
      <c r="A7668" s="8" t="s">
        <v>7590</v>
      </c>
      <c r="B7668" s="8" t="s">
        <v>364</v>
      </c>
      <c r="C7668" s="8" t="s">
        <v>7427</v>
      </c>
      <c r="D7668" s="8">
        <v>456</v>
      </c>
      <c r="E7668" s="8">
        <v>20.56</v>
      </c>
      <c r="F7668" s="8">
        <v>0.26</v>
      </c>
      <c r="G7668" s="8">
        <v>0.373</v>
      </c>
      <c r="H7668" s="8">
        <v>0.22500000000000001</v>
      </c>
      <c r="I7668" s="8">
        <v>0.26600000000000001</v>
      </c>
      <c r="J7668" s="8">
        <v>0.21</v>
      </c>
      <c r="K7668" s="8">
        <v>0.54</v>
      </c>
      <c r="L7668" s="8">
        <v>0.57999999999999996</v>
      </c>
      <c r="M7668" s="8">
        <v>0.48</v>
      </c>
      <c r="N7668" s="8">
        <v>0.21</v>
      </c>
      <c r="O7668" s="8">
        <v>60.77</v>
      </c>
      <c r="P7668" s="8">
        <v>104</v>
      </c>
      <c r="Q7668" s="8">
        <v>0.43333333333333302</v>
      </c>
      <c r="S7668" s="8">
        <v>0</v>
      </c>
      <c r="T7668" s="8">
        <v>0</v>
      </c>
      <c r="AH7668" s="8">
        <v>1</v>
      </c>
    </row>
    <row r="7669" spans="1:35">
      <c r="A7669" s="8" t="s">
        <v>7591</v>
      </c>
      <c r="B7669" s="8" t="s">
        <v>364</v>
      </c>
      <c r="C7669" s="8" t="s">
        <v>7427</v>
      </c>
      <c r="D7669" s="8">
        <v>358</v>
      </c>
      <c r="E7669" s="8">
        <v>16.32</v>
      </c>
      <c r="F7669" s="8">
        <v>0.505</v>
      </c>
      <c r="G7669" s="8">
        <v>0.50600000000000001</v>
      </c>
      <c r="H7669" s="8">
        <v>0.221</v>
      </c>
      <c r="I7669" s="8">
        <v>0.30199999999999999</v>
      </c>
      <c r="J7669" s="8">
        <v>0.23</v>
      </c>
      <c r="K7669" s="8">
        <v>0.74</v>
      </c>
      <c r="L7669" s="8">
        <v>0.71</v>
      </c>
      <c r="M7669" s="8">
        <v>0.96</v>
      </c>
      <c r="N7669" s="8">
        <v>0.4</v>
      </c>
      <c r="O7669" s="8">
        <v>1.01</v>
      </c>
      <c r="P7669" s="8">
        <v>0</v>
      </c>
      <c r="Q7669" s="8">
        <v>0.86419753086419704</v>
      </c>
      <c r="S7669" s="8">
        <v>0</v>
      </c>
      <c r="T7669" s="8">
        <v>0.162162162162162</v>
      </c>
      <c r="Z7669" s="8">
        <v>0</v>
      </c>
      <c r="AH7669" s="8">
        <v>0</v>
      </c>
      <c r="AI7669" s="8">
        <v>0</v>
      </c>
    </row>
    <row r="7670" spans="1:35">
      <c r="A7670" s="8" t="s">
        <v>248</v>
      </c>
      <c r="B7670" s="8" t="s">
        <v>364</v>
      </c>
      <c r="C7670" s="8" t="s">
        <v>7427</v>
      </c>
      <c r="D7670" s="8">
        <v>169</v>
      </c>
      <c r="E7670" s="8">
        <v>20.34</v>
      </c>
      <c r="F7670" s="8">
        <v>0.371</v>
      </c>
      <c r="G7670" s="8">
        <v>0.38700000000000001</v>
      </c>
      <c r="H7670" s="8">
        <v>0.219</v>
      </c>
      <c r="I7670" s="8">
        <v>0.27300000000000002</v>
      </c>
      <c r="J7670" s="8">
        <v>0.21</v>
      </c>
      <c r="K7670" s="8">
        <v>0.61</v>
      </c>
      <c r="L7670" s="8">
        <v>0.72</v>
      </c>
      <c r="M7670" s="8">
        <v>0.4</v>
      </c>
      <c r="N7670" s="8">
        <v>0.2</v>
      </c>
      <c r="O7670" s="8">
        <v>2.02</v>
      </c>
      <c r="P7670" s="8">
        <v>1</v>
      </c>
      <c r="Q7670" s="8">
        <v>0.38554216867469798</v>
      </c>
      <c r="S7670" s="8">
        <v>0</v>
      </c>
      <c r="T7670" s="8">
        <v>0.23999999999999899</v>
      </c>
      <c r="Z7670" s="8">
        <v>0</v>
      </c>
      <c r="AH7670" s="8">
        <v>0</v>
      </c>
      <c r="AI7670" s="8">
        <v>0</v>
      </c>
    </row>
    <row r="7671" spans="1:35">
      <c r="A7671" s="8" t="s">
        <v>7592</v>
      </c>
      <c r="B7671" s="8" t="s">
        <v>364</v>
      </c>
      <c r="C7671" s="8" t="s">
        <v>7427</v>
      </c>
      <c r="D7671" s="8">
        <v>358</v>
      </c>
      <c r="E7671" s="8">
        <v>17.34</v>
      </c>
      <c r="F7671" s="8">
        <v>0.50600000000000001</v>
      </c>
      <c r="G7671" s="8">
        <v>0.50700000000000001</v>
      </c>
      <c r="H7671" s="8">
        <v>0.215</v>
      </c>
      <c r="I7671" s="8">
        <v>0.22</v>
      </c>
      <c r="J7671" s="8">
        <v>0.19</v>
      </c>
      <c r="K7671" s="8">
        <v>0.72</v>
      </c>
      <c r="L7671" s="8">
        <v>0.68</v>
      </c>
      <c r="M7671" s="8">
        <v>0.92</v>
      </c>
      <c r="N7671" s="8">
        <v>0.45</v>
      </c>
      <c r="O7671" s="8">
        <v>0.76</v>
      </c>
      <c r="P7671" s="8">
        <v>0</v>
      </c>
      <c r="Q7671" s="8">
        <v>0.83950617283950602</v>
      </c>
      <c r="R7671" s="8">
        <v>0</v>
      </c>
      <c r="S7671" s="8">
        <v>0</v>
      </c>
      <c r="T7671" s="8">
        <v>7.1428571428571397E-2</v>
      </c>
      <c r="Z7671" s="8">
        <v>0</v>
      </c>
      <c r="AH7671" s="8">
        <v>0</v>
      </c>
      <c r="AI7671" s="8">
        <v>0</v>
      </c>
    </row>
    <row r="7672" spans="1:35">
      <c r="A7672" s="8" t="s">
        <v>7593</v>
      </c>
      <c r="B7672" s="8" t="s">
        <v>364</v>
      </c>
      <c r="C7672" s="8" t="s">
        <v>7427</v>
      </c>
      <c r="D7672" s="8">
        <v>231</v>
      </c>
      <c r="E7672" s="8">
        <v>25.13</v>
      </c>
      <c r="F7672" s="8">
        <v>0.39500000000000002</v>
      </c>
      <c r="G7672" s="8">
        <v>0.39700000000000002</v>
      </c>
      <c r="H7672" s="8">
        <v>0.21199999999999999</v>
      </c>
      <c r="I7672" s="8">
        <v>0.26700000000000002</v>
      </c>
      <c r="J7672" s="8">
        <v>0.2</v>
      </c>
      <c r="K7672" s="8">
        <v>0.47</v>
      </c>
      <c r="L7672" s="8">
        <v>0.56999999999999995</v>
      </c>
      <c r="M7672" s="8">
        <v>0.11</v>
      </c>
      <c r="N7672" s="8">
        <v>0.16</v>
      </c>
      <c r="O7672" s="8">
        <v>2.27</v>
      </c>
      <c r="P7672" s="8">
        <v>0</v>
      </c>
      <c r="Q7672" s="8">
        <v>8.1632653061224497E-2</v>
      </c>
      <c r="S7672" s="8">
        <v>0</v>
      </c>
      <c r="T7672" s="8">
        <v>0.133333333333333</v>
      </c>
      <c r="Z7672" s="8">
        <v>0</v>
      </c>
      <c r="AH7672" s="8">
        <v>0</v>
      </c>
      <c r="AI7672" s="8">
        <v>0</v>
      </c>
    </row>
    <row r="7673" spans="1:35">
      <c r="A7673" s="8" t="s">
        <v>7594</v>
      </c>
      <c r="B7673" s="8" t="s">
        <v>364</v>
      </c>
      <c r="C7673" s="8" t="s">
        <v>7427</v>
      </c>
      <c r="D7673" s="8">
        <v>358</v>
      </c>
      <c r="E7673" s="8">
        <v>18.100000000000001</v>
      </c>
      <c r="F7673" s="8">
        <v>0.48799999999999999</v>
      </c>
      <c r="G7673" s="8">
        <v>0.48299999999999998</v>
      </c>
      <c r="H7673" s="8">
        <v>0.21099999999999999</v>
      </c>
      <c r="I7673" s="8">
        <v>0.21299999999999999</v>
      </c>
      <c r="J7673" s="8">
        <v>0.19</v>
      </c>
      <c r="K7673" s="8">
        <v>0.72</v>
      </c>
      <c r="L7673" s="8">
        <v>0.7</v>
      </c>
      <c r="M7673" s="8">
        <v>0.91</v>
      </c>
      <c r="N7673" s="8">
        <v>0.44</v>
      </c>
      <c r="O7673" s="8">
        <v>2.02</v>
      </c>
      <c r="P7673" s="8">
        <v>0</v>
      </c>
      <c r="Q7673" s="8">
        <v>0.85365853658536495</v>
      </c>
      <c r="S7673" s="8">
        <v>0</v>
      </c>
      <c r="T7673" s="8">
        <v>0.15384615384615299</v>
      </c>
      <c r="Z7673" s="8">
        <v>0</v>
      </c>
      <c r="AH7673" s="8">
        <v>0</v>
      </c>
      <c r="AI7673" s="8">
        <v>0</v>
      </c>
    </row>
    <row r="7674" spans="1:35">
      <c r="A7674" s="8" t="s">
        <v>7595</v>
      </c>
      <c r="B7674" s="8" t="s">
        <v>364</v>
      </c>
      <c r="C7674" s="8" t="s">
        <v>7427</v>
      </c>
      <c r="D7674" s="8">
        <v>358</v>
      </c>
      <c r="E7674" s="8">
        <v>24.4</v>
      </c>
      <c r="F7674" s="8">
        <v>0.48899999999999999</v>
      </c>
      <c r="G7674" s="8">
        <v>0.48899999999999999</v>
      </c>
      <c r="H7674" s="8">
        <v>0.20599999999999999</v>
      </c>
      <c r="I7674" s="8">
        <v>0.22900000000000001</v>
      </c>
      <c r="J7674" s="8">
        <v>0.2</v>
      </c>
      <c r="K7674" s="8">
        <v>0.72</v>
      </c>
      <c r="L7674" s="8">
        <v>0.66</v>
      </c>
      <c r="M7674" s="8">
        <v>0.94</v>
      </c>
      <c r="N7674" s="8">
        <v>0.57999999999999996</v>
      </c>
      <c r="O7674" s="8">
        <v>1.26</v>
      </c>
      <c r="P7674" s="8">
        <v>0</v>
      </c>
      <c r="Q7674" s="8">
        <v>0.86419753086419704</v>
      </c>
      <c r="S7674" s="8">
        <v>0</v>
      </c>
      <c r="T7674" s="8">
        <v>0.24</v>
      </c>
      <c r="Z7674" s="8">
        <v>0</v>
      </c>
      <c r="AH7674" s="8">
        <v>0</v>
      </c>
      <c r="AI7674" s="8">
        <v>0</v>
      </c>
    </row>
    <row r="7675" spans="1:35">
      <c r="A7675" s="8" t="s">
        <v>249</v>
      </c>
      <c r="B7675" s="8" t="s">
        <v>364</v>
      </c>
      <c r="C7675" s="8" t="s">
        <v>7427</v>
      </c>
      <c r="D7675" s="8">
        <v>169</v>
      </c>
      <c r="E7675" s="8">
        <v>24.22</v>
      </c>
      <c r="F7675" s="8">
        <v>0.39100000000000001</v>
      </c>
      <c r="G7675" s="8">
        <v>0.433</v>
      </c>
      <c r="H7675" s="8">
        <v>0.20200000000000001</v>
      </c>
      <c r="I7675" s="8">
        <v>0.23899999999999999</v>
      </c>
      <c r="J7675" s="8">
        <v>0.18</v>
      </c>
      <c r="K7675" s="8">
        <v>0.69</v>
      </c>
      <c r="L7675" s="8">
        <v>0.67</v>
      </c>
      <c r="M7675" s="8">
        <v>0.76</v>
      </c>
      <c r="N7675" s="8">
        <v>0.64</v>
      </c>
      <c r="O7675" s="8">
        <v>5.04</v>
      </c>
      <c r="P7675" s="8">
        <v>2</v>
      </c>
      <c r="Q7675" s="8">
        <v>0.74074074074074003</v>
      </c>
      <c r="R7675" s="8">
        <v>0</v>
      </c>
      <c r="S7675" s="8">
        <v>0</v>
      </c>
      <c r="T7675" s="8">
        <v>0.20689655172413701</v>
      </c>
      <c r="Z7675" s="8">
        <v>0</v>
      </c>
      <c r="AH7675" s="8">
        <v>0</v>
      </c>
      <c r="AI7675" s="8">
        <v>0</v>
      </c>
    </row>
    <row r="7676" spans="1:35">
      <c r="A7676" s="8" t="s">
        <v>214</v>
      </c>
      <c r="B7676" s="8" t="s">
        <v>364</v>
      </c>
      <c r="C7676" s="8" t="s">
        <v>7427</v>
      </c>
      <c r="D7676" s="8">
        <v>169</v>
      </c>
      <c r="E7676" s="8">
        <v>17.37</v>
      </c>
      <c r="F7676" s="8">
        <v>0.43099999999999999</v>
      </c>
      <c r="G7676" s="8">
        <v>0.437</v>
      </c>
      <c r="H7676" s="8">
        <v>0.193</v>
      </c>
      <c r="I7676" s="8">
        <v>0.312</v>
      </c>
      <c r="J7676" s="8">
        <v>0.18</v>
      </c>
      <c r="K7676" s="8">
        <v>0.7</v>
      </c>
      <c r="L7676" s="8">
        <v>0.77</v>
      </c>
      <c r="M7676" s="8">
        <v>0.56000000000000005</v>
      </c>
      <c r="N7676" s="8">
        <v>0.48</v>
      </c>
      <c r="O7676" s="8">
        <v>4.79</v>
      </c>
      <c r="P7676" s="8">
        <v>2</v>
      </c>
      <c r="Q7676" s="8">
        <v>0.55421686746987897</v>
      </c>
      <c r="S7676" s="8">
        <v>0</v>
      </c>
      <c r="T7676" s="8">
        <v>0.34782608695652101</v>
      </c>
      <c r="Z7676" s="8">
        <v>0</v>
      </c>
      <c r="AH7676" s="8">
        <v>0</v>
      </c>
      <c r="AI7676" s="8">
        <v>0</v>
      </c>
    </row>
    <row r="7677" spans="1:35">
      <c r="A7677" s="8" t="s">
        <v>7596</v>
      </c>
      <c r="B7677" s="8" t="s">
        <v>364</v>
      </c>
      <c r="C7677" s="8" t="s">
        <v>7427</v>
      </c>
      <c r="D7677" s="8">
        <v>439</v>
      </c>
      <c r="E7677" s="8">
        <v>23.1</v>
      </c>
      <c r="F7677" s="8">
        <v>2E-3</v>
      </c>
      <c r="G7677" s="8">
        <v>0.45900000000000002</v>
      </c>
      <c r="H7677" s="8">
        <v>0.191</v>
      </c>
      <c r="I7677" s="8">
        <v>0.185</v>
      </c>
      <c r="J7677" s="8">
        <v>0.17</v>
      </c>
      <c r="K7677" s="8">
        <v>0.74</v>
      </c>
      <c r="L7677" s="8">
        <v>0.7</v>
      </c>
      <c r="M7677" s="8">
        <v>0.88</v>
      </c>
      <c r="N7677" s="8">
        <v>0.63</v>
      </c>
      <c r="O7677" s="8">
        <v>185.7</v>
      </c>
      <c r="P7677" s="8">
        <v>69</v>
      </c>
      <c r="Q7677" s="8">
        <v>0.84615384615384603</v>
      </c>
      <c r="S7677" s="8">
        <v>0</v>
      </c>
      <c r="T7677" s="8">
        <v>6.25E-2</v>
      </c>
      <c r="Z7677" s="8">
        <v>0</v>
      </c>
      <c r="AH7677" s="8">
        <v>0</v>
      </c>
      <c r="AI7677" s="8">
        <v>0</v>
      </c>
    </row>
    <row r="7678" spans="1:35">
      <c r="A7678" s="8" t="s">
        <v>7597</v>
      </c>
      <c r="B7678" s="8" t="s">
        <v>364</v>
      </c>
      <c r="C7678" s="8" t="s">
        <v>7427</v>
      </c>
      <c r="D7678" s="8">
        <v>261</v>
      </c>
      <c r="E7678" s="8">
        <v>20.34</v>
      </c>
      <c r="F7678" s="8">
        <v>0.32200000000000001</v>
      </c>
      <c r="G7678" s="8">
        <v>0.36</v>
      </c>
      <c r="H7678" s="8">
        <v>0.19</v>
      </c>
      <c r="I7678" s="8">
        <v>0.27700000000000002</v>
      </c>
      <c r="J7678" s="8">
        <v>0.15</v>
      </c>
      <c r="K7678" s="8">
        <v>0.55000000000000004</v>
      </c>
      <c r="L7678" s="8">
        <v>0.68</v>
      </c>
      <c r="M7678" s="8">
        <v>0.16</v>
      </c>
      <c r="N7678" s="8">
        <v>0.2</v>
      </c>
      <c r="O7678" s="8">
        <v>39.85</v>
      </c>
      <c r="P7678" s="8">
        <v>0</v>
      </c>
      <c r="Q7678" s="8">
        <v>4.3478260869565202E-2</v>
      </c>
      <c r="S7678" s="8">
        <v>0</v>
      </c>
      <c r="T7678" s="8">
        <v>7.69230769230769E-2</v>
      </c>
      <c r="Z7678" s="8">
        <v>0</v>
      </c>
      <c r="AH7678" s="8">
        <v>0</v>
      </c>
      <c r="AI7678" s="8">
        <v>0</v>
      </c>
    </row>
    <row r="7679" spans="1:35">
      <c r="A7679" s="8" t="s">
        <v>7598</v>
      </c>
      <c r="B7679" s="8" t="s">
        <v>364</v>
      </c>
      <c r="C7679" s="8" t="s">
        <v>7427</v>
      </c>
      <c r="D7679" s="8">
        <v>439</v>
      </c>
      <c r="E7679" s="8">
        <v>19.41</v>
      </c>
      <c r="F7679" s="8">
        <v>4.0000000000000001E-3</v>
      </c>
      <c r="G7679" s="8">
        <v>0.46899999999999997</v>
      </c>
      <c r="H7679" s="8">
        <v>0.189</v>
      </c>
      <c r="I7679" s="8">
        <v>0.248</v>
      </c>
      <c r="J7679" s="8">
        <v>0.18</v>
      </c>
      <c r="K7679" s="8">
        <v>0.72</v>
      </c>
      <c r="L7679" s="8">
        <v>0.72</v>
      </c>
      <c r="M7679" s="8">
        <v>0.82</v>
      </c>
      <c r="N7679" s="8">
        <v>0.45</v>
      </c>
      <c r="O7679" s="8">
        <v>165.83</v>
      </c>
      <c r="P7679" s="8">
        <v>67</v>
      </c>
      <c r="Q7679" s="8">
        <v>0.860759493670886</v>
      </c>
      <c r="S7679" s="8">
        <v>0</v>
      </c>
      <c r="T7679" s="8">
        <v>0.125</v>
      </c>
      <c r="Z7679" s="8">
        <v>0</v>
      </c>
      <c r="AH7679" s="8">
        <v>0</v>
      </c>
      <c r="AI7679" s="8">
        <v>0</v>
      </c>
    </row>
    <row r="7680" spans="1:35">
      <c r="A7680" s="8" t="s">
        <v>7599</v>
      </c>
      <c r="B7680" s="8" t="s">
        <v>364</v>
      </c>
      <c r="C7680" s="8" t="s">
        <v>7427</v>
      </c>
      <c r="D7680" s="8">
        <v>439</v>
      </c>
      <c r="E7680" s="8">
        <v>22.13</v>
      </c>
      <c r="F7680" s="8">
        <v>7.0000000000000001E-3</v>
      </c>
      <c r="G7680" s="8">
        <v>0.46100000000000002</v>
      </c>
      <c r="H7680" s="8">
        <v>0.187</v>
      </c>
      <c r="I7680" s="8">
        <v>0.23499999999999999</v>
      </c>
      <c r="J7680" s="8">
        <v>0.18</v>
      </c>
      <c r="K7680" s="8">
        <v>0.74</v>
      </c>
      <c r="L7680" s="8">
        <v>0.72</v>
      </c>
      <c r="M7680" s="8">
        <v>0.84</v>
      </c>
      <c r="N7680" s="8">
        <v>0.67</v>
      </c>
      <c r="O7680" s="8">
        <v>210.54</v>
      </c>
      <c r="P7680" s="8">
        <v>75</v>
      </c>
      <c r="Q7680" s="8">
        <v>0.81578947368420995</v>
      </c>
      <c r="S7680" s="8">
        <v>0</v>
      </c>
      <c r="T7680" s="8">
        <v>7.1428571428571397E-2</v>
      </c>
      <c r="Z7680" s="8">
        <v>0</v>
      </c>
      <c r="AH7680" s="8">
        <v>0</v>
      </c>
      <c r="AI7680" s="8">
        <v>0</v>
      </c>
    </row>
    <row r="7681" spans="1:35">
      <c r="A7681" s="8" t="s">
        <v>7600</v>
      </c>
      <c r="B7681" s="8" t="s">
        <v>364</v>
      </c>
      <c r="C7681" s="8" t="s">
        <v>7427</v>
      </c>
      <c r="D7681" s="8">
        <v>94</v>
      </c>
      <c r="E7681" s="8">
        <v>22.13</v>
      </c>
      <c r="F7681" s="8">
        <v>9.7000000000000003E-2</v>
      </c>
      <c r="G7681" s="8">
        <v>0.54700000000000004</v>
      </c>
      <c r="H7681" s="8">
        <v>0.186</v>
      </c>
      <c r="I7681" s="8">
        <v>0.24</v>
      </c>
      <c r="J7681" s="8">
        <v>0.2</v>
      </c>
      <c r="K7681" s="8">
        <v>0.79</v>
      </c>
      <c r="L7681" s="8">
        <v>0.79</v>
      </c>
      <c r="M7681" s="8">
        <v>0.86</v>
      </c>
      <c r="N7681" s="8">
        <v>0.5</v>
      </c>
      <c r="O7681" s="8">
        <v>150.43</v>
      </c>
      <c r="P7681" s="8">
        <v>19</v>
      </c>
      <c r="Q7681" s="8">
        <v>0.87640449438202195</v>
      </c>
      <c r="S7681" s="8">
        <v>0</v>
      </c>
      <c r="T7681" s="8">
        <v>0.33333333333333298</v>
      </c>
      <c r="AH7681" s="8">
        <v>1</v>
      </c>
      <c r="AI7681" s="8">
        <v>0</v>
      </c>
    </row>
    <row r="7682" spans="1:35">
      <c r="A7682" s="8" t="s">
        <v>7601</v>
      </c>
      <c r="B7682" s="8" t="s">
        <v>364</v>
      </c>
      <c r="C7682" s="8" t="s">
        <v>7427</v>
      </c>
      <c r="D7682" s="8">
        <v>439</v>
      </c>
      <c r="E7682" s="8">
        <v>32.950000000000003</v>
      </c>
      <c r="F7682" s="8">
        <v>1.4999999999999999E-2</v>
      </c>
      <c r="G7682" s="8">
        <v>0.38200000000000001</v>
      </c>
      <c r="H7682" s="8">
        <v>0.18</v>
      </c>
      <c r="I7682" s="8">
        <v>0.26400000000000001</v>
      </c>
      <c r="J7682" s="8">
        <v>0.18</v>
      </c>
      <c r="K7682" s="8">
        <v>0.56999999999999995</v>
      </c>
      <c r="L7682" s="8">
        <v>0.66</v>
      </c>
      <c r="M7682" s="8">
        <v>0.45</v>
      </c>
      <c r="N7682" s="8">
        <v>0.12</v>
      </c>
      <c r="O7682" s="8">
        <v>193.72</v>
      </c>
      <c r="P7682" s="8">
        <v>43</v>
      </c>
      <c r="Q7682" s="8">
        <v>0.39506172839506098</v>
      </c>
      <c r="S7682" s="8">
        <v>0</v>
      </c>
      <c r="T7682" s="8">
        <v>0</v>
      </c>
      <c r="Z7682" s="8">
        <v>0</v>
      </c>
      <c r="AH7682" s="8">
        <v>0</v>
      </c>
      <c r="AI7682" s="8">
        <v>0</v>
      </c>
    </row>
    <row r="7683" spans="1:35">
      <c r="A7683" s="8" t="s">
        <v>7602</v>
      </c>
      <c r="B7683" s="8" t="s">
        <v>364</v>
      </c>
      <c r="C7683" s="8" t="s">
        <v>7427</v>
      </c>
      <c r="D7683" s="8">
        <v>358</v>
      </c>
      <c r="E7683" s="8">
        <v>20.85</v>
      </c>
      <c r="F7683" s="8">
        <v>0.45700000000000002</v>
      </c>
      <c r="G7683" s="8">
        <v>0.45</v>
      </c>
      <c r="H7683" s="8">
        <v>0.17100000000000001</v>
      </c>
      <c r="I7683" s="8">
        <v>0.20200000000000001</v>
      </c>
      <c r="J7683" s="8">
        <v>0.17</v>
      </c>
      <c r="K7683" s="8">
        <v>0.68</v>
      </c>
      <c r="L7683" s="8">
        <v>0.68</v>
      </c>
      <c r="M7683" s="8">
        <v>0.84</v>
      </c>
      <c r="N7683" s="8">
        <v>0.28999999999999998</v>
      </c>
      <c r="O7683" s="8">
        <v>2.27</v>
      </c>
      <c r="P7683" s="8">
        <v>0</v>
      </c>
      <c r="Q7683" s="8">
        <v>0.75324675324675305</v>
      </c>
      <c r="S7683" s="8">
        <v>0</v>
      </c>
      <c r="T7683" s="8">
        <v>0.157894736842105</v>
      </c>
      <c r="Z7683" s="8">
        <v>0</v>
      </c>
      <c r="AH7683" s="8">
        <v>0</v>
      </c>
      <c r="AI7683" s="8">
        <v>0</v>
      </c>
    </row>
    <row r="7684" spans="1:35">
      <c r="A7684" s="8" t="s">
        <v>7603</v>
      </c>
      <c r="B7684" s="8" t="s">
        <v>364</v>
      </c>
      <c r="C7684" s="8" t="s">
        <v>7427</v>
      </c>
      <c r="D7684" s="8">
        <v>261</v>
      </c>
      <c r="E7684" s="8">
        <v>19.5</v>
      </c>
      <c r="F7684" s="8">
        <v>0.36</v>
      </c>
      <c r="G7684" s="8">
        <v>0.36499999999999999</v>
      </c>
      <c r="H7684" s="8">
        <v>0.17100000000000001</v>
      </c>
      <c r="I7684" s="8">
        <v>0.26700000000000002</v>
      </c>
      <c r="J7684" s="8">
        <v>0.14000000000000001</v>
      </c>
      <c r="K7684" s="8">
        <v>0.54</v>
      </c>
      <c r="L7684" s="8">
        <v>0.68</v>
      </c>
      <c r="M7684" s="8">
        <v>0.18</v>
      </c>
      <c r="N7684" s="8">
        <v>0.21</v>
      </c>
      <c r="O7684" s="8">
        <v>6.05</v>
      </c>
      <c r="P7684" s="8">
        <v>0</v>
      </c>
      <c r="Q7684" s="8">
        <v>0</v>
      </c>
      <c r="S7684" s="8">
        <v>0</v>
      </c>
      <c r="T7684" s="8">
        <v>3.4482758620689599E-2</v>
      </c>
      <c r="Z7684" s="8">
        <v>0</v>
      </c>
      <c r="AH7684" s="8">
        <v>0</v>
      </c>
      <c r="AI7684" s="8">
        <v>0</v>
      </c>
    </row>
    <row r="7685" spans="1:35">
      <c r="A7685" s="8" t="s">
        <v>7604</v>
      </c>
      <c r="B7685" s="8" t="s">
        <v>364</v>
      </c>
      <c r="C7685" s="8" t="s">
        <v>7427</v>
      </c>
      <c r="D7685" s="8">
        <v>261</v>
      </c>
      <c r="E7685" s="8">
        <v>20.399999999999999</v>
      </c>
      <c r="F7685" s="8">
        <v>0.35</v>
      </c>
      <c r="G7685" s="8">
        <v>0.36</v>
      </c>
      <c r="H7685" s="8">
        <v>0.14199999999999999</v>
      </c>
      <c r="I7685" s="8">
        <v>0.29199999999999998</v>
      </c>
      <c r="J7685" s="8">
        <v>0.11</v>
      </c>
      <c r="K7685" s="8">
        <v>0.53</v>
      </c>
      <c r="L7685" s="8">
        <v>0.69</v>
      </c>
      <c r="M7685" s="8">
        <v>0</v>
      </c>
      <c r="N7685" s="8">
        <v>0.08</v>
      </c>
      <c r="O7685" s="8">
        <v>33.29</v>
      </c>
      <c r="P7685" s="8">
        <v>0</v>
      </c>
      <c r="T7685" s="8">
        <v>0</v>
      </c>
      <c r="Z7685" s="8">
        <v>0</v>
      </c>
      <c r="AH7685" s="8">
        <v>0</v>
      </c>
      <c r="AI7685" s="8">
        <v>0</v>
      </c>
    </row>
    <row r="7686" spans="1:35">
      <c r="A7686" s="8" t="s">
        <v>7605</v>
      </c>
      <c r="B7686" s="8" t="s">
        <v>364</v>
      </c>
      <c r="C7686" s="8" t="s">
        <v>7427</v>
      </c>
      <c r="D7686" s="8">
        <v>261</v>
      </c>
      <c r="E7686" s="8">
        <v>21.68</v>
      </c>
      <c r="F7686" s="8">
        <v>0.32</v>
      </c>
      <c r="G7686" s="8">
        <v>0.35299999999999998</v>
      </c>
      <c r="H7686" s="8">
        <v>0.13900000000000001</v>
      </c>
      <c r="I7686" s="8">
        <v>0.245</v>
      </c>
      <c r="J7686" s="8">
        <v>0.13</v>
      </c>
      <c r="K7686" s="8">
        <v>0.56999999999999995</v>
      </c>
      <c r="L7686" s="8">
        <v>0.71</v>
      </c>
      <c r="M7686" s="8">
        <v>0</v>
      </c>
      <c r="N7686" s="8">
        <v>0.11</v>
      </c>
      <c r="O7686" s="8">
        <v>50.95</v>
      </c>
      <c r="P7686" s="8">
        <v>0</v>
      </c>
      <c r="T7686" s="8">
        <v>3.8461538461538401E-2</v>
      </c>
      <c r="Z7686" s="8">
        <v>0</v>
      </c>
      <c r="AH7686" s="8">
        <v>0</v>
      </c>
      <c r="AI7686" s="8">
        <v>0</v>
      </c>
    </row>
    <row r="7687" spans="1:35">
      <c r="A7687" s="8" t="s">
        <v>7606</v>
      </c>
      <c r="B7687" s="8" t="s">
        <v>364</v>
      </c>
      <c r="C7687" s="8" t="s">
        <v>7427</v>
      </c>
      <c r="D7687" s="8">
        <v>261</v>
      </c>
      <c r="E7687" s="8">
        <v>23.59</v>
      </c>
      <c r="F7687" s="8">
        <v>0.33200000000000002</v>
      </c>
      <c r="G7687" s="8">
        <v>0.35</v>
      </c>
      <c r="H7687" s="8">
        <v>0.125</v>
      </c>
      <c r="I7687" s="8">
        <v>0.20899999999999999</v>
      </c>
      <c r="J7687" s="8">
        <v>0.1</v>
      </c>
      <c r="K7687" s="8">
        <v>0.56000000000000005</v>
      </c>
      <c r="L7687" s="8">
        <v>0.71</v>
      </c>
      <c r="M7687" s="8">
        <v>0</v>
      </c>
      <c r="N7687" s="8">
        <v>0.1</v>
      </c>
      <c r="O7687" s="8">
        <v>32.03</v>
      </c>
      <c r="P7687" s="8">
        <v>0</v>
      </c>
      <c r="T7687" s="8">
        <v>7.1428571428571397E-2</v>
      </c>
      <c r="Z7687" s="8">
        <v>0</v>
      </c>
      <c r="AH7687" s="8">
        <v>0</v>
      </c>
      <c r="AI7687" s="8">
        <v>0</v>
      </c>
    </row>
    <row r="7688" spans="1:35">
      <c r="A7688" s="8" t="s">
        <v>7607</v>
      </c>
      <c r="B7688" s="8" t="s">
        <v>364</v>
      </c>
      <c r="C7688" s="8" t="s">
        <v>7427</v>
      </c>
      <c r="D7688" s="8">
        <v>238</v>
      </c>
      <c r="E7688" s="8">
        <v>16.96</v>
      </c>
      <c r="F7688" s="8">
        <v>0.58699999999999997</v>
      </c>
      <c r="G7688" s="8">
        <v>0.57499999999999996</v>
      </c>
      <c r="H7688" s="8">
        <v>0.308</v>
      </c>
      <c r="I7688" s="8">
        <v>0.31</v>
      </c>
      <c r="J7688" s="8">
        <v>0.28000000000000003</v>
      </c>
      <c r="K7688" s="8">
        <v>0.83</v>
      </c>
      <c r="L7688" s="8">
        <v>0.79</v>
      </c>
      <c r="M7688" s="8">
        <v>1</v>
      </c>
      <c r="N7688" s="8">
        <v>0.74</v>
      </c>
      <c r="O7688" s="8">
        <v>6.81</v>
      </c>
      <c r="P7688" s="8">
        <v>0</v>
      </c>
      <c r="Q7688" s="8">
        <v>0.98876404494381998</v>
      </c>
      <c r="S7688" s="8">
        <v>0</v>
      </c>
      <c r="T7688" s="8">
        <v>0.434782608695652</v>
      </c>
      <c r="Z7688" s="8">
        <v>0</v>
      </c>
      <c r="AH7688" s="8">
        <v>1</v>
      </c>
      <c r="AI7688" s="8">
        <v>0</v>
      </c>
    </row>
    <row r="7689" spans="1:35">
      <c r="A7689" s="8" t="s">
        <v>7608</v>
      </c>
      <c r="B7689" s="8" t="s">
        <v>364</v>
      </c>
      <c r="C7689" s="8" t="s">
        <v>7427</v>
      </c>
      <c r="D7689" s="8">
        <v>238</v>
      </c>
      <c r="E7689" s="8">
        <v>19.190000000000001</v>
      </c>
      <c r="F7689" s="8">
        <v>0.58599999999999997</v>
      </c>
      <c r="G7689" s="8">
        <v>0.57499999999999996</v>
      </c>
      <c r="H7689" s="8">
        <v>0.30199999999999999</v>
      </c>
      <c r="I7689" s="8">
        <v>0.314</v>
      </c>
      <c r="J7689" s="8">
        <v>0.28000000000000003</v>
      </c>
      <c r="K7689" s="8">
        <v>0.83</v>
      </c>
      <c r="L7689" s="8">
        <v>0.79</v>
      </c>
      <c r="M7689" s="8">
        <v>1</v>
      </c>
      <c r="N7689" s="8">
        <v>0.74</v>
      </c>
      <c r="O7689" s="8">
        <v>6.81</v>
      </c>
      <c r="P7689" s="8">
        <v>0</v>
      </c>
      <c r="Q7689" s="8">
        <v>0.98876404494381998</v>
      </c>
      <c r="S7689" s="8">
        <v>0</v>
      </c>
      <c r="T7689" s="8">
        <v>0.434782608695652</v>
      </c>
      <c r="Z7689" s="8">
        <v>0</v>
      </c>
      <c r="AH7689" s="8">
        <v>1</v>
      </c>
      <c r="AI7689" s="8">
        <v>0</v>
      </c>
    </row>
    <row r="7690" spans="1:35">
      <c r="A7690" s="8" t="s">
        <v>7609</v>
      </c>
      <c r="B7690" s="8" t="s">
        <v>364</v>
      </c>
      <c r="C7690" s="8" t="s">
        <v>7427</v>
      </c>
      <c r="D7690" s="8">
        <v>238</v>
      </c>
      <c r="E7690" s="8">
        <v>20.14</v>
      </c>
      <c r="F7690" s="8">
        <v>0.59</v>
      </c>
      <c r="G7690" s="8">
        <v>0.57799999999999996</v>
      </c>
      <c r="H7690" s="8">
        <v>0.29899999999999999</v>
      </c>
      <c r="I7690" s="8">
        <v>0.311</v>
      </c>
      <c r="J7690" s="8">
        <v>0.28000000000000003</v>
      </c>
      <c r="K7690" s="8">
        <v>0.83</v>
      </c>
      <c r="L7690" s="8">
        <v>0.79</v>
      </c>
      <c r="M7690" s="8">
        <v>1</v>
      </c>
      <c r="N7690" s="8">
        <v>0.74</v>
      </c>
      <c r="O7690" s="8">
        <v>6.31</v>
      </c>
      <c r="P7690" s="8">
        <v>0</v>
      </c>
      <c r="Q7690" s="8">
        <v>0.98876404494381998</v>
      </c>
      <c r="S7690" s="8">
        <v>0</v>
      </c>
      <c r="T7690" s="8">
        <v>0.434782608695652</v>
      </c>
      <c r="Z7690" s="8">
        <v>0</v>
      </c>
      <c r="AH7690" s="8">
        <v>1</v>
      </c>
      <c r="AI7690" s="8">
        <v>0</v>
      </c>
    </row>
    <row r="7691" spans="1:35">
      <c r="A7691" s="8" t="s">
        <v>7610</v>
      </c>
      <c r="B7691" s="8" t="s">
        <v>364</v>
      </c>
      <c r="C7691" s="8" t="s">
        <v>7427</v>
      </c>
      <c r="D7691" s="8">
        <v>238</v>
      </c>
      <c r="E7691" s="8">
        <v>21.07</v>
      </c>
      <c r="F7691" s="8">
        <v>0.58699999999999997</v>
      </c>
      <c r="G7691" s="8">
        <v>0.57599999999999996</v>
      </c>
      <c r="H7691" s="8">
        <v>0.29699999999999999</v>
      </c>
      <c r="I7691" s="8">
        <v>0.31</v>
      </c>
      <c r="J7691" s="8">
        <v>0.27</v>
      </c>
      <c r="K7691" s="8">
        <v>0.83</v>
      </c>
      <c r="L7691" s="8">
        <v>0.79</v>
      </c>
      <c r="M7691" s="8">
        <v>1</v>
      </c>
      <c r="N7691" s="8">
        <v>0.74</v>
      </c>
      <c r="O7691" s="8">
        <v>6.81</v>
      </c>
      <c r="P7691" s="8">
        <v>0</v>
      </c>
      <c r="Q7691" s="8">
        <v>0.98876404494381998</v>
      </c>
      <c r="S7691" s="8">
        <v>0</v>
      </c>
      <c r="T7691" s="8">
        <v>0.434782608695652</v>
      </c>
      <c r="Z7691" s="8">
        <v>0</v>
      </c>
      <c r="AH7691" s="8">
        <v>1</v>
      </c>
      <c r="AI7691" s="8">
        <v>0</v>
      </c>
    </row>
    <row r="7692" spans="1:35">
      <c r="A7692" s="8" t="s">
        <v>7611</v>
      </c>
      <c r="B7692" s="8" t="s">
        <v>364</v>
      </c>
      <c r="C7692" s="8" t="s">
        <v>7427</v>
      </c>
      <c r="D7692" s="8">
        <v>238</v>
      </c>
      <c r="E7692" s="8">
        <v>21.17</v>
      </c>
      <c r="F7692" s="8">
        <v>0.59099999999999997</v>
      </c>
      <c r="G7692" s="8">
        <v>0.57899999999999996</v>
      </c>
      <c r="H7692" s="8">
        <v>0.29499999999999998</v>
      </c>
      <c r="I7692" s="8">
        <v>0.32400000000000001</v>
      </c>
      <c r="J7692" s="8">
        <v>0.27</v>
      </c>
      <c r="K7692" s="8">
        <v>0.84</v>
      </c>
      <c r="L7692" s="8">
        <v>0.8</v>
      </c>
      <c r="M7692" s="8">
        <v>1</v>
      </c>
      <c r="N7692" s="8">
        <v>0.74</v>
      </c>
      <c r="O7692" s="8">
        <v>6.31</v>
      </c>
      <c r="P7692" s="8">
        <v>0</v>
      </c>
      <c r="Q7692" s="8">
        <v>0.98876404494381998</v>
      </c>
      <c r="S7692" s="8">
        <v>0</v>
      </c>
      <c r="T7692" s="8">
        <v>0.434782608695652</v>
      </c>
      <c r="Z7692" s="8">
        <v>0</v>
      </c>
      <c r="AH7692" s="8">
        <v>1</v>
      </c>
      <c r="AI7692" s="8">
        <v>0</v>
      </c>
    </row>
    <row r="7693" spans="1:35">
      <c r="A7693" s="8" t="s">
        <v>4652</v>
      </c>
      <c r="B7693" s="8" t="s">
        <v>4653</v>
      </c>
      <c r="C7693" s="8" t="s">
        <v>7427</v>
      </c>
      <c r="Q7693" s="8">
        <v>0.98876404494381998</v>
      </c>
      <c r="S7693" s="8">
        <v>0</v>
      </c>
    </row>
    <row r="7694" spans="1:35">
      <c r="A7694" s="8" t="s">
        <v>4654</v>
      </c>
      <c r="B7694" s="8" t="s">
        <v>4653</v>
      </c>
      <c r="C7694" s="8" t="s">
        <v>7427</v>
      </c>
      <c r="Q7694" s="8">
        <v>0.94382022471910099</v>
      </c>
      <c r="S7694" s="8">
        <v>0</v>
      </c>
    </row>
    <row r="7695" spans="1:35">
      <c r="A7695" s="8" t="s">
        <v>4655</v>
      </c>
      <c r="B7695" s="8" t="s">
        <v>4653</v>
      </c>
      <c r="C7695" s="8" t="s">
        <v>7427</v>
      </c>
      <c r="Q7695" s="8">
        <v>0.98876404494381998</v>
      </c>
      <c r="S7695" s="8">
        <v>0</v>
      </c>
    </row>
    <row r="7696" spans="1:35">
      <c r="A7696" s="8" t="s">
        <v>4656</v>
      </c>
      <c r="B7696" s="8" t="s">
        <v>4653</v>
      </c>
      <c r="C7696" s="8" t="s">
        <v>7427</v>
      </c>
      <c r="Q7696" s="8">
        <v>0.97727272727272696</v>
      </c>
      <c r="S7696" s="8">
        <v>0</v>
      </c>
    </row>
    <row r="7697" spans="1:19">
      <c r="A7697" s="8" t="s">
        <v>4657</v>
      </c>
      <c r="B7697" s="8" t="s">
        <v>4653</v>
      </c>
      <c r="C7697" s="8" t="s">
        <v>7427</v>
      </c>
      <c r="Q7697" s="8">
        <v>0.95348837209302295</v>
      </c>
      <c r="S7697" s="8">
        <v>0</v>
      </c>
    </row>
    <row r="7698" spans="1:19">
      <c r="A7698" s="8" t="s">
        <v>4658</v>
      </c>
      <c r="B7698" s="8" t="s">
        <v>4653</v>
      </c>
      <c r="C7698" s="8" t="s">
        <v>7427</v>
      </c>
      <c r="Q7698" s="8">
        <v>0.93181818181818099</v>
      </c>
      <c r="R7698" s="8">
        <v>0</v>
      </c>
      <c r="S7698" s="8">
        <v>0</v>
      </c>
    </row>
    <row r="7699" spans="1:19">
      <c r="A7699" s="8" t="s">
        <v>4659</v>
      </c>
      <c r="B7699" s="8" t="s">
        <v>4653</v>
      </c>
      <c r="C7699" s="8" t="s">
        <v>7427</v>
      </c>
      <c r="Q7699" s="8">
        <v>0.94117647058823495</v>
      </c>
      <c r="S7699" s="8">
        <v>0</v>
      </c>
    </row>
    <row r="7700" spans="1:19">
      <c r="A7700" s="8" t="s">
        <v>4660</v>
      </c>
      <c r="B7700" s="8" t="s">
        <v>4653</v>
      </c>
      <c r="C7700" s="8" t="s">
        <v>7427</v>
      </c>
      <c r="Q7700" s="8">
        <v>0.89655172413793105</v>
      </c>
      <c r="S7700" s="8">
        <v>0</v>
      </c>
    </row>
    <row r="7701" spans="1:19">
      <c r="A7701" s="8" t="s">
        <v>4661</v>
      </c>
      <c r="B7701" s="8" t="s">
        <v>4653</v>
      </c>
      <c r="C7701" s="8" t="s">
        <v>7427</v>
      </c>
      <c r="Q7701" s="8">
        <v>0.70886075949367</v>
      </c>
      <c r="R7701" s="8">
        <v>0</v>
      </c>
      <c r="S7701" s="8">
        <v>0</v>
      </c>
    </row>
    <row r="7702" spans="1:19">
      <c r="A7702" s="8" t="s">
        <v>4662</v>
      </c>
      <c r="B7702" s="8" t="s">
        <v>4653</v>
      </c>
      <c r="C7702" s="8" t="s">
        <v>7427</v>
      </c>
      <c r="Q7702" s="8">
        <v>0.94382022471910099</v>
      </c>
      <c r="S7702" s="8">
        <v>0</v>
      </c>
    </row>
    <row r="7703" spans="1:19">
      <c r="A7703" s="8" t="s">
        <v>4663</v>
      </c>
      <c r="B7703" s="8" t="s">
        <v>4653</v>
      </c>
      <c r="C7703" s="8" t="s">
        <v>7427</v>
      </c>
      <c r="Q7703" s="8">
        <v>0.98876404494381998</v>
      </c>
      <c r="S7703" s="8">
        <v>0</v>
      </c>
    </row>
    <row r="7704" spans="1:19">
      <c r="A7704" s="8" t="s">
        <v>4664</v>
      </c>
      <c r="B7704" s="8" t="s">
        <v>4653</v>
      </c>
      <c r="C7704" s="8" t="s">
        <v>7427</v>
      </c>
      <c r="Q7704" s="8">
        <v>0.97727272727272696</v>
      </c>
      <c r="S7704" s="8">
        <v>0</v>
      </c>
    </row>
    <row r="7705" spans="1:19">
      <c r="A7705" s="8" t="s">
        <v>4665</v>
      </c>
      <c r="B7705" s="8" t="s">
        <v>4653</v>
      </c>
      <c r="C7705" s="8" t="s">
        <v>7427</v>
      </c>
      <c r="Q7705" s="8">
        <v>0.95348837209302295</v>
      </c>
      <c r="S7705" s="8">
        <v>0</v>
      </c>
    </row>
    <row r="7706" spans="1:19">
      <c r="A7706" s="8" t="s">
        <v>4666</v>
      </c>
      <c r="B7706" s="8" t="s">
        <v>4653</v>
      </c>
      <c r="C7706" s="8" t="s">
        <v>7427</v>
      </c>
      <c r="Q7706" s="8">
        <v>0.90243902439024304</v>
      </c>
      <c r="S7706" s="8">
        <v>0</v>
      </c>
    </row>
    <row r="7707" spans="1:19">
      <c r="A7707" s="8" t="s">
        <v>4667</v>
      </c>
      <c r="B7707" s="8" t="s">
        <v>4653</v>
      </c>
      <c r="C7707" s="8" t="s">
        <v>7427</v>
      </c>
      <c r="Q7707" s="8">
        <v>0.94117647058823495</v>
      </c>
      <c r="S7707" s="8">
        <v>0</v>
      </c>
    </row>
    <row r="7708" spans="1:19">
      <c r="A7708" s="8" t="s">
        <v>4668</v>
      </c>
      <c r="B7708" s="8" t="s">
        <v>4653</v>
      </c>
      <c r="C7708" s="8" t="s">
        <v>7427</v>
      </c>
      <c r="Q7708" s="8">
        <v>0.88888888888888895</v>
      </c>
      <c r="S7708" s="8">
        <v>0</v>
      </c>
    </row>
    <row r="7709" spans="1:19">
      <c r="A7709" s="8" t="s">
        <v>4669</v>
      </c>
      <c r="B7709" s="8" t="s">
        <v>4653</v>
      </c>
      <c r="C7709" s="8" t="s">
        <v>7427</v>
      </c>
      <c r="Q7709" s="8">
        <v>0.94117647058823495</v>
      </c>
      <c r="S7709" s="8">
        <v>0</v>
      </c>
    </row>
    <row r="7710" spans="1:19">
      <c r="A7710" s="8" t="s">
        <v>4670</v>
      </c>
      <c r="B7710" s="8" t="s">
        <v>4653</v>
      </c>
      <c r="C7710" s="8" t="s">
        <v>7427</v>
      </c>
      <c r="Q7710" s="8">
        <v>0.94252873563218298</v>
      </c>
      <c r="S7710" s="8">
        <v>0</v>
      </c>
    </row>
    <row r="7711" spans="1:19">
      <c r="A7711" s="8" t="s">
        <v>4671</v>
      </c>
      <c r="B7711" s="8" t="s">
        <v>4653</v>
      </c>
      <c r="C7711" s="8" t="s">
        <v>7427</v>
      </c>
      <c r="Q7711" s="8">
        <v>0.89411764705882302</v>
      </c>
      <c r="S7711" s="8">
        <v>0</v>
      </c>
    </row>
    <row r="7712" spans="1:19">
      <c r="A7712" s="8" t="s">
        <v>4672</v>
      </c>
      <c r="B7712" s="8" t="s">
        <v>4653</v>
      </c>
      <c r="C7712" s="8" t="s">
        <v>7427</v>
      </c>
      <c r="Q7712" s="8">
        <v>0.94382022471910099</v>
      </c>
      <c r="R7712" s="8">
        <v>0</v>
      </c>
      <c r="S7712" s="8">
        <v>0</v>
      </c>
    </row>
    <row r="7713" spans="1:35">
      <c r="A7713" s="8" t="s">
        <v>7612</v>
      </c>
      <c r="B7713" s="8" t="s">
        <v>364</v>
      </c>
      <c r="C7713" s="8" t="s">
        <v>7613</v>
      </c>
      <c r="D7713" s="8">
        <v>52</v>
      </c>
      <c r="E7713" s="8">
        <v>7.46</v>
      </c>
      <c r="F7713" s="8">
        <v>0.54200000000000004</v>
      </c>
      <c r="G7713" s="8">
        <v>0.53</v>
      </c>
      <c r="H7713" s="8">
        <v>0.47899999999999998</v>
      </c>
      <c r="I7713" s="8">
        <v>0.499</v>
      </c>
      <c r="J7713" s="8">
        <v>0.41</v>
      </c>
      <c r="K7713" s="8">
        <v>0.83</v>
      </c>
      <c r="L7713" s="8">
        <v>0.8</v>
      </c>
      <c r="M7713" s="8">
        <v>0.97</v>
      </c>
      <c r="N7713" s="8">
        <v>0.84</v>
      </c>
      <c r="O7713" s="8">
        <v>1.97</v>
      </c>
      <c r="P7713" s="8">
        <v>0</v>
      </c>
      <c r="Q7713" s="8">
        <v>0.98901098901098905</v>
      </c>
      <c r="T7713" s="8">
        <v>0.30769230769230699</v>
      </c>
      <c r="AD7713" s="8">
        <v>0</v>
      </c>
      <c r="AH7713" s="8">
        <v>0</v>
      </c>
      <c r="AI7713" s="8">
        <v>0</v>
      </c>
    </row>
    <row r="7714" spans="1:35">
      <c r="A7714" s="8" t="s">
        <v>7614</v>
      </c>
      <c r="B7714" s="8" t="s">
        <v>364</v>
      </c>
      <c r="C7714" s="8" t="s">
        <v>7613</v>
      </c>
      <c r="D7714" s="8">
        <v>456</v>
      </c>
      <c r="E7714" s="8">
        <v>7.46</v>
      </c>
      <c r="F7714" s="8">
        <v>0.54200000000000004</v>
      </c>
      <c r="G7714" s="8">
        <v>0.53</v>
      </c>
      <c r="H7714" s="8">
        <v>0.47899999999999998</v>
      </c>
      <c r="I7714" s="8">
        <v>0.499</v>
      </c>
      <c r="J7714" s="8">
        <v>0.41</v>
      </c>
      <c r="K7714" s="8">
        <v>0.83</v>
      </c>
      <c r="L7714" s="8">
        <v>0.8</v>
      </c>
      <c r="M7714" s="8">
        <v>0.97</v>
      </c>
      <c r="N7714" s="8">
        <v>0.84</v>
      </c>
      <c r="O7714" s="8">
        <v>1.97</v>
      </c>
      <c r="P7714" s="8">
        <v>0</v>
      </c>
      <c r="Q7714" s="8">
        <v>0.98901098901098905</v>
      </c>
      <c r="T7714" s="8">
        <v>0.30769230769230699</v>
      </c>
      <c r="AD7714" s="8">
        <v>0</v>
      </c>
      <c r="AH7714" s="8">
        <v>0</v>
      </c>
      <c r="AI7714" s="8">
        <v>0</v>
      </c>
    </row>
    <row r="7715" spans="1:35">
      <c r="A7715" s="8" t="s">
        <v>7615</v>
      </c>
      <c r="B7715" s="8" t="s">
        <v>364</v>
      </c>
      <c r="C7715" s="8" t="s">
        <v>7613</v>
      </c>
      <c r="D7715" s="8">
        <v>307</v>
      </c>
      <c r="E7715" s="8">
        <v>8.89</v>
      </c>
      <c r="F7715" s="8">
        <v>0.55800000000000005</v>
      </c>
      <c r="G7715" s="8">
        <v>0.55500000000000005</v>
      </c>
      <c r="H7715" s="8">
        <v>0.46</v>
      </c>
      <c r="I7715" s="8">
        <v>0.47399999999999998</v>
      </c>
      <c r="J7715" s="8">
        <v>0.4</v>
      </c>
      <c r="K7715" s="8">
        <v>0.84</v>
      </c>
      <c r="L7715" s="8">
        <v>0.84</v>
      </c>
      <c r="M7715" s="8">
        <v>0.93</v>
      </c>
      <c r="N7715" s="8">
        <v>0.74</v>
      </c>
      <c r="O7715" s="8">
        <v>1.23</v>
      </c>
      <c r="P7715" s="8">
        <v>0</v>
      </c>
      <c r="Q7715" s="8">
        <v>0.94382022471910099</v>
      </c>
      <c r="T7715" s="8">
        <v>0.28571428571428498</v>
      </c>
      <c r="AD7715" s="8">
        <v>0</v>
      </c>
      <c r="AH7715" s="8">
        <v>0.33333333333333298</v>
      </c>
      <c r="AI7715" s="8">
        <v>0</v>
      </c>
    </row>
    <row r="7716" spans="1:35">
      <c r="A7716" s="8" t="s">
        <v>7616</v>
      </c>
      <c r="B7716" s="8" t="s">
        <v>364</v>
      </c>
      <c r="C7716" s="8" t="s">
        <v>7613</v>
      </c>
      <c r="D7716" s="8">
        <v>165</v>
      </c>
      <c r="E7716" s="8">
        <v>8.89</v>
      </c>
      <c r="F7716" s="8">
        <v>0.55800000000000005</v>
      </c>
      <c r="G7716" s="8">
        <v>0.55500000000000005</v>
      </c>
      <c r="H7716" s="8">
        <v>0.46</v>
      </c>
      <c r="I7716" s="8">
        <v>0.47399999999999998</v>
      </c>
      <c r="J7716" s="8">
        <v>0.4</v>
      </c>
      <c r="K7716" s="8">
        <v>0.84</v>
      </c>
      <c r="L7716" s="8">
        <v>0.84</v>
      </c>
      <c r="M7716" s="8">
        <v>0.93</v>
      </c>
      <c r="N7716" s="8">
        <v>0.74</v>
      </c>
      <c r="O7716" s="8">
        <v>1.23</v>
      </c>
      <c r="P7716" s="8">
        <v>0</v>
      </c>
      <c r="Q7716" s="8">
        <v>0.94382022471910099</v>
      </c>
      <c r="T7716" s="8">
        <v>0.28571428571428498</v>
      </c>
      <c r="AD7716" s="8">
        <v>0</v>
      </c>
      <c r="AH7716" s="8">
        <v>0.33333333333333298</v>
      </c>
      <c r="AI7716" s="8">
        <v>0</v>
      </c>
    </row>
    <row r="7717" spans="1:35">
      <c r="A7717" s="8" t="s">
        <v>7617</v>
      </c>
      <c r="B7717" s="8" t="s">
        <v>364</v>
      </c>
      <c r="C7717" s="8" t="s">
        <v>7613</v>
      </c>
      <c r="D7717" s="8">
        <v>165</v>
      </c>
      <c r="E7717" s="8">
        <v>9.25</v>
      </c>
      <c r="F7717" s="8">
        <v>0.55500000000000005</v>
      </c>
      <c r="G7717" s="8">
        <v>0.54300000000000004</v>
      </c>
      <c r="H7717" s="8">
        <v>0.45300000000000001</v>
      </c>
      <c r="I7717" s="8">
        <v>0.46300000000000002</v>
      </c>
      <c r="J7717" s="8">
        <v>0.4</v>
      </c>
      <c r="K7717" s="8">
        <v>0.86</v>
      </c>
      <c r="L7717" s="8">
        <v>0.84</v>
      </c>
      <c r="M7717" s="8">
        <v>0.96</v>
      </c>
      <c r="N7717" s="8">
        <v>0.72</v>
      </c>
      <c r="O7717" s="8">
        <v>4.67</v>
      </c>
      <c r="P7717" s="8">
        <v>0</v>
      </c>
      <c r="Q7717" s="8">
        <v>0.94252873563218298</v>
      </c>
      <c r="S7717" s="8">
        <v>0.4</v>
      </c>
      <c r="T7717" s="8">
        <v>0.25806451612903197</v>
      </c>
      <c r="AD7717" s="8">
        <v>0</v>
      </c>
      <c r="AH7717" s="8">
        <v>0</v>
      </c>
      <c r="AI7717" s="8">
        <v>0</v>
      </c>
    </row>
    <row r="7718" spans="1:35">
      <c r="A7718" s="8" t="s">
        <v>7618</v>
      </c>
      <c r="B7718" s="8" t="s">
        <v>364</v>
      </c>
      <c r="C7718" s="8" t="s">
        <v>7613</v>
      </c>
      <c r="D7718" s="8">
        <v>307</v>
      </c>
      <c r="E7718" s="8">
        <v>9.25</v>
      </c>
      <c r="F7718" s="8">
        <v>0.55500000000000005</v>
      </c>
      <c r="G7718" s="8">
        <v>0.54300000000000004</v>
      </c>
      <c r="H7718" s="8">
        <v>0.45300000000000001</v>
      </c>
      <c r="I7718" s="8">
        <v>0.46300000000000002</v>
      </c>
      <c r="J7718" s="8">
        <v>0.4</v>
      </c>
      <c r="K7718" s="8">
        <v>0.86</v>
      </c>
      <c r="L7718" s="8">
        <v>0.84</v>
      </c>
      <c r="M7718" s="8">
        <v>0.96</v>
      </c>
      <c r="N7718" s="8">
        <v>0.72</v>
      </c>
      <c r="O7718" s="8">
        <v>4.67</v>
      </c>
      <c r="P7718" s="8">
        <v>0</v>
      </c>
      <c r="Q7718" s="8">
        <v>0.94252873563218298</v>
      </c>
      <c r="S7718" s="8">
        <v>0.4</v>
      </c>
      <c r="T7718" s="8">
        <v>0.25806451612903197</v>
      </c>
      <c r="AD7718" s="8">
        <v>0</v>
      </c>
      <c r="AH7718" s="8">
        <v>0</v>
      </c>
      <c r="AI7718" s="8">
        <v>0</v>
      </c>
    </row>
    <row r="7719" spans="1:35">
      <c r="A7719" s="8" t="s">
        <v>7619</v>
      </c>
      <c r="B7719" s="8" t="s">
        <v>364</v>
      </c>
      <c r="C7719" s="8" t="s">
        <v>7613</v>
      </c>
      <c r="D7719" s="8">
        <v>165</v>
      </c>
      <c r="E7719" s="8">
        <v>10.88</v>
      </c>
      <c r="F7719" s="8">
        <v>0.55800000000000005</v>
      </c>
      <c r="G7719" s="8">
        <v>0.54100000000000004</v>
      </c>
      <c r="H7719" s="8">
        <v>0.44</v>
      </c>
      <c r="I7719" s="8">
        <v>0.497</v>
      </c>
      <c r="J7719" s="8">
        <v>0.39</v>
      </c>
      <c r="K7719" s="8">
        <v>0.82</v>
      </c>
      <c r="L7719" s="8">
        <v>0.82</v>
      </c>
      <c r="M7719" s="8">
        <v>0.99</v>
      </c>
      <c r="N7719" s="8">
        <v>0.66</v>
      </c>
      <c r="O7719" s="8">
        <v>7.12</v>
      </c>
      <c r="P7719" s="8">
        <v>0</v>
      </c>
      <c r="Q7719" s="8">
        <v>0.94252873563218298</v>
      </c>
      <c r="T7719" s="8">
        <v>0.25</v>
      </c>
      <c r="AD7719" s="8">
        <v>0</v>
      </c>
      <c r="AH7719" s="8">
        <v>0.25</v>
      </c>
      <c r="AI7719" s="8">
        <v>0</v>
      </c>
    </row>
    <row r="7720" spans="1:35">
      <c r="A7720" s="8" t="s">
        <v>7620</v>
      </c>
      <c r="B7720" s="8" t="s">
        <v>364</v>
      </c>
      <c r="C7720" s="8" t="s">
        <v>7613</v>
      </c>
      <c r="D7720" s="8">
        <v>307</v>
      </c>
      <c r="E7720" s="8">
        <v>10.88</v>
      </c>
      <c r="F7720" s="8">
        <v>0.55800000000000005</v>
      </c>
      <c r="G7720" s="8">
        <v>0.54100000000000004</v>
      </c>
      <c r="H7720" s="8">
        <v>0.44</v>
      </c>
      <c r="I7720" s="8">
        <v>0.497</v>
      </c>
      <c r="J7720" s="8">
        <v>0.39</v>
      </c>
      <c r="K7720" s="8">
        <v>0.82</v>
      </c>
      <c r="L7720" s="8">
        <v>0.82</v>
      </c>
      <c r="M7720" s="8">
        <v>0.99</v>
      </c>
      <c r="N7720" s="8">
        <v>0.66</v>
      </c>
      <c r="O7720" s="8">
        <v>7.12</v>
      </c>
      <c r="P7720" s="8">
        <v>0</v>
      </c>
      <c r="Q7720" s="8">
        <v>0.94252873563218298</v>
      </c>
      <c r="T7720" s="8">
        <v>0.25</v>
      </c>
      <c r="AD7720" s="8">
        <v>0</v>
      </c>
      <c r="AH7720" s="8">
        <v>0.25</v>
      </c>
      <c r="AI7720" s="8">
        <v>0</v>
      </c>
    </row>
    <row r="7721" spans="1:35">
      <c r="A7721" s="8" t="s">
        <v>7621</v>
      </c>
      <c r="B7721" s="8" t="s">
        <v>364</v>
      </c>
      <c r="C7721" s="8" t="s">
        <v>7613</v>
      </c>
      <c r="D7721" s="8">
        <v>183</v>
      </c>
      <c r="E7721" s="8">
        <v>10.92</v>
      </c>
      <c r="F7721" s="8">
        <v>0.497</v>
      </c>
      <c r="G7721" s="8">
        <v>0.53200000000000003</v>
      </c>
      <c r="H7721" s="8">
        <v>0.435</v>
      </c>
      <c r="I7721" s="8">
        <v>0.45900000000000002</v>
      </c>
      <c r="J7721" s="8">
        <v>0.38</v>
      </c>
      <c r="K7721" s="8">
        <v>0.84</v>
      </c>
      <c r="L7721" s="8">
        <v>0.8</v>
      </c>
      <c r="M7721" s="8">
        <v>1</v>
      </c>
      <c r="N7721" s="8">
        <v>0.85</v>
      </c>
      <c r="O7721" s="8">
        <v>0.74</v>
      </c>
      <c r="P7721" s="8">
        <v>1</v>
      </c>
      <c r="Q7721" s="8">
        <v>1</v>
      </c>
      <c r="S7721" s="8">
        <v>1</v>
      </c>
      <c r="T7721" s="8">
        <v>0.23076923076923</v>
      </c>
      <c r="AH7721" s="8">
        <v>0.5</v>
      </c>
    </row>
    <row r="7722" spans="1:35">
      <c r="A7722" s="8" t="s">
        <v>7622</v>
      </c>
      <c r="B7722" s="8" t="s">
        <v>364</v>
      </c>
      <c r="C7722" s="8" t="s">
        <v>7613</v>
      </c>
      <c r="D7722" s="8">
        <v>165</v>
      </c>
      <c r="E7722" s="8">
        <v>11.02</v>
      </c>
      <c r="F7722" s="8">
        <v>0.55200000000000005</v>
      </c>
      <c r="G7722" s="8">
        <v>0.54600000000000004</v>
      </c>
      <c r="H7722" s="8">
        <v>0.432</v>
      </c>
      <c r="I7722" s="8">
        <v>0.49299999999999999</v>
      </c>
      <c r="J7722" s="8">
        <v>0.38</v>
      </c>
      <c r="K7722" s="8">
        <v>0.83</v>
      </c>
      <c r="L7722" s="8">
        <v>0.8</v>
      </c>
      <c r="M7722" s="8">
        <v>0.96</v>
      </c>
      <c r="N7722" s="8">
        <v>0.85</v>
      </c>
      <c r="O7722" s="8">
        <v>13.76</v>
      </c>
      <c r="P7722" s="8">
        <v>0</v>
      </c>
      <c r="Q7722" s="8">
        <v>0.95454545454545403</v>
      </c>
      <c r="T7722" s="8">
        <v>0.27027027027027001</v>
      </c>
      <c r="AD7722" s="8">
        <v>0</v>
      </c>
      <c r="AH7722" s="8">
        <v>0.25</v>
      </c>
      <c r="AI7722" s="8">
        <v>0</v>
      </c>
    </row>
    <row r="7723" spans="1:35">
      <c r="A7723" s="8" t="s">
        <v>7623</v>
      </c>
      <c r="B7723" s="8" t="s">
        <v>364</v>
      </c>
      <c r="C7723" s="8" t="s">
        <v>7613</v>
      </c>
      <c r="D7723" s="8">
        <v>307</v>
      </c>
      <c r="E7723" s="8">
        <v>11.02</v>
      </c>
      <c r="F7723" s="8">
        <v>0.55200000000000005</v>
      </c>
      <c r="G7723" s="8">
        <v>0.54600000000000004</v>
      </c>
      <c r="H7723" s="8">
        <v>0.432</v>
      </c>
      <c r="I7723" s="8">
        <v>0.49299999999999999</v>
      </c>
      <c r="J7723" s="8">
        <v>0.38</v>
      </c>
      <c r="K7723" s="8">
        <v>0.83</v>
      </c>
      <c r="L7723" s="8">
        <v>0.8</v>
      </c>
      <c r="M7723" s="8">
        <v>0.96</v>
      </c>
      <c r="N7723" s="8">
        <v>0.85</v>
      </c>
      <c r="O7723" s="8">
        <v>13.76</v>
      </c>
      <c r="P7723" s="8">
        <v>0</v>
      </c>
      <c r="Q7723" s="8">
        <v>0.95454545454545403</v>
      </c>
      <c r="T7723" s="8">
        <v>0.27027027027027001</v>
      </c>
      <c r="AD7723" s="8">
        <v>0</v>
      </c>
      <c r="AH7723" s="8">
        <v>0.25</v>
      </c>
      <c r="AI7723" s="8">
        <v>0</v>
      </c>
    </row>
    <row r="7724" spans="1:35">
      <c r="A7724" s="8" t="s">
        <v>7624</v>
      </c>
      <c r="B7724" s="8" t="s">
        <v>364</v>
      </c>
      <c r="C7724" s="8" t="s">
        <v>7613</v>
      </c>
      <c r="D7724" s="8">
        <v>183</v>
      </c>
      <c r="E7724" s="8">
        <v>10.67</v>
      </c>
      <c r="F7724" s="8">
        <v>0.503</v>
      </c>
      <c r="G7724" s="8">
        <v>0.52900000000000003</v>
      </c>
      <c r="H7724" s="8">
        <v>0.42</v>
      </c>
      <c r="I7724" s="8">
        <v>0.442</v>
      </c>
      <c r="J7724" s="8">
        <v>0.38</v>
      </c>
      <c r="K7724" s="8">
        <v>0.85</v>
      </c>
      <c r="L7724" s="8">
        <v>0.81</v>
      </c>
      <c r="M7724" s="8">
        <v>1</v>
      </c>
      <c r="N7724" s="8">
        <v>0.89</v>
      </c>
      <c r="O7724" s="8">
        <v>3.68</v>
      </c>
      <c r="P7724" s="8">
        <v>1</v>
      </c>
      <c r="Q7724" s="8">
        <v>1</v>
      </c>
      <c r="S7724" s="8">
        <v>1</v>
      </c>
      <c r="T7724" s="8">
        <v>0.23529411764705799</v>
      </c>
      <c r="AH7724" s="8">
        <v>0</v>
      </c>
      <c r="AI7724" s="8">
        <v>0</v>
      </c>
    </row>
    <row r="7725" spans="1:35">
      <c r="A7725" s="8" t="s">
        <v>7625</v>
      </c>
      <c r="B7725" s="8" t="s">
        <v>364</v>
      </c>
      <c r="C7725" s="8" t="s">
        <v>7613</v>
      </c>
      <c r="D7725" s="8">
        <v>183</v>
      </c>
      <c r="E7725" s="8">
        <v>11.11</v>
      </c>
      <c r="F7725" s="8">
        <v>0.496</v>
      </c>
      <c r="G7725" s="8">
        <v>0.52700000000000002</v>
      </c>
      <c r="H7725" s="8">
        <v>0.41799999999999998</v>
      </c>
      <c r="I7725" s="8">
        <v>0.44</v>
      </c>
      <c r="J7725" s="8">
        <v>0.36</v>
      </c>
      <c r="K7725" s="8">
        <v>0.85</v>
      </c>
      <c r="L7725" s="8">
        <v>0.82</v>
      </c>
      <c r="M7725" s="8">
        <v>0.97</v>
      </c>
      <c r="N7725" s="8">
        <v>0.89</v>
      </c>
      <c r="O7725" s="8">
        <v>0.74</v>
      </c>
      <c r="P7725" s="8">
        <v>0</v>
      </c>
      <c r="Q7725" s="8">
        <v>0.97826086956521696</v>
      </c>
      <c r="T7725" s="8">
        <v>0.21052631578947301</v>
      </c>
      <c r="AH7725" s="8">
        <v>0.5</v>
      </c>
    </row>
    <row r="7726" spans="1:35">
      <c r="A7726" s="8" t="s">
        <v>7626</v>
      </c>
      <c r="B7726" s="8" t="s">
        <v>364</v>
      </c>
      <c r="C7726" s="8" t="s">
        <v>7613</v>
      </c>
      <c r="D7726" s="8">
        <v>481</v>
      </c>
      <c r="E7726" s="8">
        <v>7.81</v>
      </c>
      <c r="F7726" s="8">
        <v>0.56799999999999995</v>
      </c>
      <c r="G7726" s="8">
        <v>0.55800000000000005</v>
      </c>
      <c r="H7726" s="8">
        <v>0.41299999999999998</v>
      </c>
      <c r="I7726" s="8">
        <v>0.42599999999999999</v>
      </c>
      <c r="J7726" s="8">
        <v>0.37</v>
      </c>
      <c r="K7726" s="8">
        <v>0.85</v>
      </c>
      <c r="L7726" s="8">
        <v>0.81</v>
      </c>
      <c r="M7726" s="8">
        <v>1</v>
      </c>
      <c r="N7726" s="8">
        <v>0.82</v>
      </c>
      <c r="O7726" s="8">
        <v>0</v>
      </c>
      <c r="P7726" s="8">
        <v>0</v>
      </c>
      <c r="Q7726" s="8">
        <v>1</v>
      </c>
      <c r="S7726" s="8">
        <v>1</v>
      </c>
      <c r="T7726" s="8">
        <v>0.296296296296296</v>
      </c>
      <c r="AD7726" s="8">
        <v>0</v>
      </c>
      <c r="AH7726" s="8">
        <v>0.5</v>
      </c>
      <c r="AI7726" s="8">
        <v>0</v>
      </c>
    </row>
    <row r="7727" spans="1:35">
      <c r="A7727" s="8" t="s">
        <v>7627</v>
      </c>
      <c r="B7727" s="8" t="s">
        <v>364</v>
      </c>
      <c r="C7727" s="8" t="s">
        <v>7613</v>
      </c>
      <c r="D7727" s="8">
        <v>481</v>
      </c>
      <c r="E7727" s="8">
        <v>7.31</v>
      </c>
      <c r="F7727" s="8">
        <v>0.56399999999999995</v>
      </c>
      <c r="G7727" s="8">
        <v>0.55700000000000005</v>
      </c>
      <c r="H7727" s="8">
        <v>0.40400000000000003</v>
      </c>
      <c r="I7727" s="8">
        <v>0.48699999999999999</v>
      </c>
      <c r="J7727" s="8">
        <v>0.38</v>
      </c>
      <c r="K7727" s="8">
        <v>0.84</v>
      </c>
      <c r="L7727" s="8">
        <v>0.8</v>
      </c>
      <c r="M7727" s="8">
        <v>1</v>
      </c>
      <c r="N7727" s="8">
        <v>0.76</v>
      </c>
      <c r="O7727" s="8">
        <v>0</v>
      </c>
      <c r="P7727" s="8">
        <v>0</v>
      </c>
      <c r="Q7727" s="8">
        <v>1</v>
      </c>
      <c r="S7727" s="8">
        <v>1</v>
      </c>
      <c r="T7727" s="8">
        <v>0.238095238095238</v>
      </c>
      <c r="AD7727" s="8">
        <v>0</v>
      </c>
      <c r="AH7727" s="8">
        <v>0</v>
      </c>
      <c r="AI7727" s="8">
        <v>0</v>
      </c>
    </row>
    <row r="7728" spans="1:35">
      <c r="A7728" s="8" t="s">
        <v>7628</v>
      </c>
      <c r="B7728" s="8" t="s">
        <v>364</v>
      </c>
      <c r="C7728" s="8" t="s">
        <v>7613</v>
      </c>
      <c r="D7728" s="8">
        <v>481</v>
      </c>
      <c r="E7728" s="8">
        <v>10.24</v>
      </c>
      <c r="F7728" s="8">
        <v>0.59199999999999997</v>
      </c>
      <c r="G7728" s="8">
        <v>0.56699999999999995</v>
      </c>
      <c r="H7728" s="8">
        <v>0.40300000000000002</v>
      </c>
      <c r="I7728" s="8">
        <v>0.49</v>
      </c>
      <c r="J7728" s="8">
        <v>0.4</v>
      </c>
      <c r="K7728" s="8">
        <v>0.85</v>
      </c>
      <c r="L7728" s="8">
        <v>0.82</v>
      </c>
      <c r="M7728" s="8">
        <v>1</v>
      </c>
      <c r="N7728" s="8">
        <v>0.85</v>
      </c>
      <c r="O7728" s="8">
        <v>0</v>
      </c>
      <c r="P7728" s="8">
        <v>0</v>
      </c>
      <c r="Q7728" s="8">
        <v>1</v>
      </c>
      <c r="S7728" s="8">
        <v>1</v>
      </c>
      <c r="T7728" s="8">
        <v>0.35294117647058798</v>
      </c>
      <c r="AD7728" s="8">
        <v>0</v>
      </c>
      <c r="AH7728" s="8">
        <v>0.5</v>
      </c>
      <c r="AI7728" s="8">
        <v>0</v>
      </c>
    </row>
    <row r="7729" spans="1:35">
      <c r="A7729" s="8" t="s">
        <v>7629</v>
      </c>
      <c r="B7729" s="8" t="s">
        <v>364</v>
      </c>
      <c r="C7729" s="8" t="s">
        <v>7613</v>
      </c>
      <c r="D7729" s="8">
        <v>63</v>
      </c>
      <c r="E7729" s="8">
        <v>10.51</v>
      </c>
      <c r="F7729" s="8">
        <v>0.54800000000000004</v>
      </c>
      <c r="G7729" s="8">
        <v>0.53300000000000003</v>
      </c>
      <c r="H7729" s="8">
        <v>0.39900000000000002</v>
      </c>
      <c r="I7729" s="8">
        <v>0.41899999999999998</v>
      </c>
      <c r="J7729" s="8">
        <v>0.35</v>
      </c>
      <c r="K7729" s="8">
        <v>0.81</v>
      </c>
      <c r="L7729" s="8">
        <v>0.76</v>
      </c>
      <c r="M7729" s="8">
        <v>1</v>
      </c>
      <c r="N7729" s="8">
        <v>0.85</v>
      </c>
      <c r="O7729" s="8">
        <v>9.58</v>
      </c>
      <c r="P7729" s="8">
        <v>0</v>
      </c>
      <c r="Q7729" s="8">
        <v>1</v>
      </c>
      <c r="S7729" s="8">
        <v>1</v>
      </c>
      <c r="T7729" s="8">
        <v>0.296296296296296</v>
      </c>
      <c r="AD7729" s="8">
        <v>0</v>
      </c>
      <c r="AH7729" s="8">
        <v>0.5</v>
      </c>
      <c r="AI7729" s="8">
        <v>0</v>
      </c>
    </row>
    <row r="7730" spans="1:35">
      <c r="A7730" s="8" t="s">
        <v>7630</v>
      </c>
      <c r="B7730" s="8" t="s">
        <v>364</v>
      </c>
      <c r="C7730" s="8" t="s">
        <v>7613</v>
      </c>
      <c r="D7730" s="8">
        <v>338</v>
      </c>
      <c r="E7730" s="8">
        <v>10.39</v>
      </c>
      <c r="F7730" s="8">
        <v>0.56100000000000005</v>
      </c>
      <c r="G7730" s="8">
        <v>0.53800000000000003</v>
      </c>
      <c r="H7730" s="8">
        <v>0.39500000000000002</v>
      </c>
      <c r="I7730" s="8">
        <v>0.46500000000000002</v>
      </c>
      <c r="J7730" s="8">
        <v>0.36</v>
      </c>
      <c r="K7730" s="8">
        <v>0.85</v>
      </c>
      <c r="L7730" s="8">
        <v>0.82</v>
      </c>
      <c r="M7730" s="8">
        <v>1</v>
      </c>
      <c r="N7730" s="8">
        <v>0.74</v>
      </c>
      <c r="O7730" s="8">
        <v>0</v>
      </c>
      <c r="P7730" s="8">
        <v>0</v>
      </c>
      <c r="Q7730" s="8">
        <v>0.98901098901098905</v>
      </c>
      <c r="S7730" s="8">
        <v>0.66666666666666596</v>
      </c>
      <c r="T7730" s="8">
        <v>0.21052631578947301</v>
      </c>
      <c r="AD7730" s="8">
        <v>0</v>
      </c>
      <c r="AH7730" s="8">
        <v>1</v>
      </c>
      <c r="AI7730" s="8">
        <v>0</v>
      </c>
    </row>
    <row r="7731" spans="1:35">
      <c r="A7731" s="8" t="s">
        <v>7631</v>
      </c>
      <c r="B7731" s="8" t="s">
        <v>364</v>
      </c>
      <c r="C7731" s="8" t="s">
        <v>7613</v>
      </c>
      <c r="D7731" s="8">
        <v>63</v>
      </c>
      <c r="E7731" s="8">
        <v>10.65</v>
      </c>
      <c r="F7731" s="8">
        <v>0.56000000000000005</v>
      </c>
      <c r="G7731" s="8">
        <v>0.53700000000000003</v>
      </c>
      <c r="H7731" s="8">
        <v>0.39300000000000002</v>
      </c>
      <c r="I7731" s="8">
        <v>0.47599999999999998</v>
      </c>
      <c r="J7731" s="8">
        <v>0.35</v>
      </c>
      <c r="K7731" s="8">
        <v>0.83</v>
      </c>
      <c r="L7731" s="8">
        <v>0.79</v>
      </c>
      <c r="M7731" s="8">
        <v>1</v>
      </c>
      <c r="N7731" s="8">
        <v>0.78</v>
      </c>
      <c r="O7731" s="8">
        <v>9.83</v>
      </c>
      <c r="P7731" s="8">
        <v>0</v>
      </c>
      <c r="Q7731" s="8">
        <v>0.98901098901098905</v>
      </c>
      <c r="S7731" s="8">
        <v>1</v>
      </c>
      <c r="T7731" s="8">
        <v>0.25</v>
      </c>
      <c r="AD7731" s="8">
        <v>0</v>
      </c>
      <c r="AH7731" s="8">
        <v>1</v>
      </c>
      <c r="AI7731" s="8">
        <v>0</v>
      </c>
    </row>
    <row r="7732" spans="1:35">
      <c r="A7732" s="8" t="s">
        <v>7632</v>
      </c>
      <c r="B7732" s="8" t="s">
        <v>364</v>
      </c>
      <c r="C7732" s="8" t="s">
        <v>7613</v>
      </c>
      <c r="D7732" s="8">
        <v>183</v>
      </c>
      <c r="E7732" s="8">
        <v>9.98</v>
      </c>
      <c r="F7732" s="8">
        <v>0.51400000000000001</v>
      </c>
      <c r="G7732" s="8">
        <v>0.53900000000000003</v>
      </c>
      <c r="H7732" s="8">
        <v>0.39</v>
      </c>
      <c r="I7732" s="8">
        <v>0.41299999999999998</v>
      </c>
      <c r="J7732" s="8">
        <v>0.36</v>
      </c>
      <c r="K7732" s="8">
        <v>0.85</v>
      </c>
      <c r="L7732" s="8">
        <v>0.83</v>
      </c>
      <c r="M7732" s="8">
        <v>0.97</v>
      </c>
      <c r="N7732" s="8">
        <v>0.82</v>
      </c>
      <c r="O7732" s="8">
        <v>2.7</v>
      </c>
      <c r="P7732" s="8">
        <v>2</v>
      </c>
      <c r="Q7732" s="8">
        <v>0.97777777777777697</v>
      </c>
      <c r="S7732" s="8">
        <v>1</v>
      </c>
      <c r="T7732" s="8">
        <v>0.25806451612903197</v>
      </c>
      <c r="AD7732" s="8">
        <v>0</v>
      </c>
      <c r="AH7732" s="8">
        <v>0.8</v>
      </c>
    </row>
    <row r="7733" spans="1:35">
      <c r="A7733" s="8" t="s">
        <v>7633</v>
      </c>
      <c r="B7733" s="8" t="s">
        <v>364</v>
      </c>
      <c r="C7733" s="8" t="s">
        <v>7613</v>
      </c>
      <c r="D7733" s="8">
        <v>63</v>
      </c>
      <c r="E7733" s="8">
        <v>12.1</v>
      </c>
      <c r="F7733" s="8">
        <v>0.54300000000000004</v>
      </c>
      <c r="G7733" s="8">
        <v>0.53400000000000003</v>
      </c>
      <c r="H7733" s="8">
        <v>0.38200000000000001</v>
      </c>
      <c r="I7733" s="8">
        <v>0.46</v>
      </c>
      <c r="J7733" s="8">
        <v>0.36</v>
      </c>
      <c r="K7733" s="8">
        <v>0.82</v>
      </c>
      <c r="L7733" s="8">
        <v>0.77</v>
      </c>
      <c r="M7733" s="8">
        <v>1</v>
      </c>
      <c r="N7733" s="8">
        <v>0.89</v>
      </c>
      <c r="O7733" s="8">
        <v>10.07</v>
      </c>
      <c r="P7733" s="8">
        <v>0</v>
      </c>
      <c r="Q7733" s="8">
        <v>1</v>
      </c>
      <c r="S7733" s="8">
        <v>1</v>
      </c>
      <c r="T7733" s="8">
        <v>0.31578947368421001</v>
      </c>
      <c r="AD7733" s="8">
        <v>0</v>
      </c>
      <c r="AH7733" s="8">
        <v>0.8</v>
      </c>
      <c r="AI7733" s="8">
        <v>0</v>
      </c>
    </row>
    <row r="7734" spans="1:35">
      <c r="A7734" s="8" t="s">
        <v>7634</v>
      </c>
      <c r="B7734" s="8" t="s">
        <v>364</v>
      </c>
      <c r="C7734" s="8" t="s">
        <v>7613</v>
      </c>
      <c r="D7734" s="8">
        <v>481</v>
      </c>
      <c r="E7734" s="8">
        <v>12.07</v>
      </c>
      <c r="F7734" s="8">
        <v>0.55600000000000005</v>
      </c>
      <c r="G7734" s="8">
        <v>0.54800000000000004</v>
      </c>
      <c r="H7734" s="8">
        <v>0.372</v>
      </c>
      <c r="I7734" s="8">
        <v>0.44700000000000001</v>
      </c>
      <c r="J7734" s="8">
        <v>0.35</v>
      </c>
      <c r="K7734" s="8">
        <v>0.84</v>
      </c>
      <c r="L7734" s="8">
        <v>0.8</v>
      </c>
      <c r="M7734" s="8">
        <v>0.97</v>
      </c>
      <c r="N7734" s="8">
        <v>0.85</v>
      </c>
      <c r="O7734" s="8">
        <v>0</v>
      </c>
      <c r="P7734" s="8">
        <v>0</v>
      </c>
      <c r="Q7734" s="8">
        <v>0.97826086956521696</v>
      </c>
      <c r="T7734" s="8">
        <v>0.28571428571428498</v>
      </c>
      <c r="AD7734" s="8">
        <v>0</v>
      </c>
      <c r="AH7734" s="8">
        <v>0</v>
      </c>
      <c r="AI7734" s="8">
        <v>0</v>
      </c>
    </row>
    <row r="7735" spans="1:35">
      <c r="A7735" s="8" t="s">
        <v>7635</v>
      </c>
      <c r="B7735" s="8" t="s">
        <v>364</v>
      </c>
      <c r="C7735" s="8" t="s">
        <v>7613</v>
      </c>
      <c r="D7735" s="8">
        <v>338</v>
      </c>
      <c r="E7735" s="8">
        <v>9.67</v>
      </c>
      <c r="F7735" s="8">
        <v>0.54</v>
      </c>
      <c r="G7735" s="8">
        <v>0.52200000000000002</v>
      </c>
      <c r="H7735" s="8">
        <v>0.36499999999999999</v>
      </c>
      <c r="I7735" s="8">
        <v>0.40300000000000002</v>
      </c>
      <c r="J7735" s="8">
        <v>0.32</v>
      </c>
      <c r="K7735" s="8">
        <v>0.86</v>
      </c>
      <c r="L7735" s="8">
        <v>0.82</v>
      </c>
      <c r="M7735" s="8">
        <v>1</v>
      </c>
      <c r="N7735" s="8">
        <v>0.89</v>
      </c>
      <c r="O7735" s="8">
        <v>0</v>
      </c>
      <c r="P7735" s="8">
        <v>0</v>
      </c>
      <c r="Q7735" s="8">
        <v>1</v>
      </c>
      <c r="S7735" s="8">
        <v>1</v>
      </c>
      <c r="T7735" s="8">
        <v>0.3</v>
      </c>
      <c r="AD7735" s="8">
        <v>0</v>
      </c>
      <c r="AH7735" s="8">
        <v>0.8</v>
      </c>
      <c r="AI7735" s="8">
        <v>0</v>
      </c>
    </row>
    <row r="7736" spans="1:35">
      <c r="A7736" s="8" t="s">
        <v>7636</v>
      </c>
      <c r="B7736" s="8" t="s">
        <v>364</v>
      </c>
      <c r="C7736" s="8" t="s">
        <v>7613</v>
      </c>
      <c r="D7736" s="8">
        <v>63</v>
      </c>
      <c r="E7736" s="8">
        <v>11.41</v>
      </c>
      <c r="F7736" s="8">
        <v>0.55200000000000005</v>
      </c>
      <c r="G7736" s="8">
        <v>0.53400000000000003</v>
      </c>
      <c r="H7736" s="8">
        <v>0.36399999999999999</v>
      </c>
      <c r="I7736" s="8">
        <v>0.45900000000000002</v>
      </c>
      <c r="J7736" s="8">
        <v>0.33</v>
      </c>
      <c r="K7736" s="8">
        <v>0.82</v>
      </c>
      <c r="L7736" s="8">
        <v>0.77</v>
      </c>
      <c r="M7736" s="8">
        <v>1</v>
      </c>
      <c r="N7736" s="8">
        <v>0.78</v>
      </c>
      <c r="O7736" s="8">
        <v>7.37</v>
      </c>
      <c r="P7736" s="8">
        <v>0</v>
      </c>
      <c r="Q7736" s="8">
        <v>1</v>
      </c>
      <c r="S7736" s="8">
        <v>1</v>
      </c>
      <c r="T7736" s="8">
        <v>0.25</v>
      </c>
      <c r="AD7736" s="8">
        <v>0</v>
      </c>
      <c r="AH7736" s="8">
        <v>0.5</v>
      </c>
      <c r="AI7736" s="8">
        <v>0</v>
      </c>
    </row>
    <row r="7737" spans="1:35">
      <c r="A7737" s="8" t="s">
        <v>7637</v>
      </c>
      <c r="B7737" s="8" t="s">
        <v>364</v>
      </c>
      <c r="C7737" s="8" t="s">
        <v>7613</v>
      </c>
      <c r="D7737" s="8">
        <v>183</v>
      </c>
      <c r="E7737" s="8">
        <v>13.34</v>
      </c>
      <c r="F7737" s="8">
        <v>0.48499999999999999</v>
      </c>
      <c r="G7737" s="8">
        <v>0.54500000000000004</v>
      </c>
      <c r="H7737" s="8">
        <v>0.35899999999999999</v>
      </c>
      <c r="I7737" s="8">
        <v>0.378</v>
      </c>
      <c r="J7737" s="8">
        <v>0.33</v>
      </c>
      <c r="K7737" s="8">
        <v>0.85</v>
      </c>
      <c r="L7737" s="8">
        <v>0.81</v>
      </c>
      <c r="M7737" s="8">
        <v>0.99</v>
      </c>
      <c r="N7737" s="8">
        <v>0.89</v>
      </c>
      <c r="O7737" s="8">
        <v>12.53</v>
      </c>
      <c r="P7737" s="8">
        <v>3</v>
      </c>
      <c r="Q7737" s="8">
        <v>0.98901098901098905</v>
      </c>
      <c r="T7737" s="8">
        <v>0.21621621621621601</v>
      </c>
      <c r="AH7737" s="8">
        <v>0.5</v>
      </c>
    </row>
    <row r="7738" spans="1:35">
      <c r="A7738" s="8" t="s">
        <v>7638</v>
      </c>
      <c r="B7738" s="8" t="s">
        <v>364</v>
      </c>
      <c r="C7738" s="8" t="s">
        <v>7613</v>
      </c>
      <c r="D7738" s="8">
        <v>448</v>
      </c>
      <c r="E7738" s="8">
        <v>11.62</v>
      </c>
      <c r="F7738" s="8">
        <v>0.14199999999999999</v>
      </c>
      <c r="G7738" s="8">
        <v>0.54500000000000004</v>
      </c>
      <c r="H7738" s="8">
        <v>0.35699999999999998</v>
      </c>
      <c r="I7738" s="8">
        <v>0.47099999999999997</v>
      </c>
      <c r="J7738" s="8">
        <v>0.34</v>
      </c>
      <c r="K7738" s="8">
        <v>0.82</v>
      </c>
      <c r="L7738" s="8">
        <v>0.8</v>
      </c>
      <c r="M7738" s="8">
        <v>0.93</v>
      </c>
      <c r="N7738" s="8">
        <v>0.85</v>
      </c>
      <c r="O7738" s="8">
        <v>40.28</v>
      </c>
      <c r="P7738" s="8">
        <v>1</v>
      </c>
      <c r="Q7738" s="8">
        <v>0.93333333333333302</v>
      </c>
      <c r="T7738" s="8">
        <v>0.28571428571428498</v>
      </c>
      <c r="AD7738" s="8">
        <v>0</v>
      </c>
      <c r="AH7738" s="8">
        <v>0.266666666666666</v>
      </c>
      <c r="AI7738" s="8">
        <v>0</v>
      </c>
    </row>
    <row r="7739" spans="1:35">
      <c r="A7739" s="8" t="s">
        <v>7639</v>
      </c>
      <c r="B7739" s="8" t="s">
        <v>364</v>
      </c>
      <c r="C7739" s="8" t="s">
        <v>7613</v>
      </c>
      <c r="D7739" s="8">
        <v>189</v>
      </c>
      <c r="E7739" s="8">
        <v>9.8800000000000008</v>
      </c>
      <c r="F7739" s="8">
        <v>0.50800000000000001</v>
      </c>
      <c r="G7739" s="8">
        <v>0.48699999999999999</v>
      </c>
      <c r="H7739" s="8">
        <v>0.35499999999999998</v>
      </c>
      <c r="I7739" s="8">
        <v>0.40799999999999997</v>
      </c>
      <c r="J7739" s="8">
        <v>0.31</v>
      </c>
      <c r="K7739" s="8">
        <v>0.79</v>
      </c>
      <c r="L7739" s="8">
        <v>0.74</v>
      </c>
      <c r="M7739" s="8">
        <v>0.91</v>
      </c>
      <c r="N7739" s="8">
        <v>0.94</v>
      </c>
      <c r="O7739" s="8">
        <v>0.98</v>
      </c>
      <c r="P7739" s="8">
        <v>0</v>
      </c>
      <c r="Q7739" s="8">
        <v>0.88095238095238004</v>
      </c>
      <c r="S7739" s="8">
        <v>0</v>
      </c>
      <c r="T7739" s="8">
        <v>0.22222222222222199</v>
      </c>
      <c r="AD7739" s="8">
        <v>0</v>
      </c>
      <c r="AH7739" s="8">
        <v>0</v>
      </c>
      <c r="AI7739" s="8">
        <v>0</v>
      </c>
    </row>
    <row r="7740" spans="1:35">
      <c r="A7740" s="8" t="s">
        <v>7640</v>
      </c>
      <c r="B7740" s="8" t="s">
        <v>364</v>
      </c>
      <c r="C7740" s="8" t="s">
        <v>7613</v>
      </c>
      <c r="D7740" s="8">
        <v>448</v>
      </c>
      <c r="E7740" s="8">
        <v>12.03</v>
      </c>
      <c r="F7740" s="8">
        <v>0.33300000000000002</v>
      </c>
      <c r="G7740" s="8">
        <v>0.54100000000000004</v>
      </c>
      <c r="H7740" s="8">
        <v>0.34399999999999997</v>
      </c>
      <c r="I7740" s="8">
        <v>0.45100000000000001</v>
      </c>
      <c r="J7740" s="8">
        <v>0.32</v>
      </c>
      <c r="K7740" s="8">
        <v>0.82</v>
      </c>
      <c r="L7740" s="8">
        <v>0.79</v>
      </c>
      <c r="M7740" s="8">
        <v>0.96</v>
      </c>
      <c r="N7740" s="8">
        <v>0.85</v>
      </c>
      <c r="O7740" s="8">
        <v>25.81</v>
      </c>
      <c r="P7740" s="8">
        <v>4</v>
      </c>
      <c r="Q7740" s="8">
        <v>0.94252873563218298</v>
      </c>
      <c r="S7740" s="8">
        <v>0.66666666666666596</v>
      </c>
      <c r="T7740" s="8">
        <v>0.23076923076923</v>
      </c>
      <c r="AD7740" s="8">
        <v>0</v>
      </c>
      <c r="AH7740" s="8">
        <v>0.16666666666666599</v>
      </c>
      <c r="AI7740" s="8">
        <v>0</v>
      </c>
    </row>
    <row r="7741" spans="1:35">
      <c r="A7741" s="8" t="s">
        <v>7641</v>
      </c>
      <c r="B7741" s="8" t="s">
        <v>364</v>
      </c>
      <c r="C7741" s="8" t="s">
        <v>7613</v>
      </c>
      <c r="D7741" s="8">
        <v>448</v>
      </c>
      <c r="E7741" s="8">
        <v>12</v>
      </c>
      <c r="F7741" s="8">
        <v>0.32700000000000001</v>
      </c>
      <c r="G7741" s="8">
        <v>0.54100000000000004</v>
      </c>
      <c r="H7741" s="8">
        <v>0.34399999999999997</v>
      </c>
      <c r="I7741" s="8">
        <v>0.45300000000000001</v>
      </c>
      <c r="J7741" s="8">
        <v>0.32</v>
      </c>
      <c r="K7741" s="8">
        <v>0.81</v>
      </c>
      <c r="L7741" s="8">
        <v>0.78</v>
      </c>
      <c r="M7741" s="8">
        <v>0.96</v>
      </c>
      <c r="N7741" s="8">
        <v>0.94</v>
      </c>
      <c r="O7741" s="8">
        <v>31.93</v>
      </c>
      <c r="P7741" s="8">
        <v>0</v>
      </c>
      <c r="Q7741" s="8">
        <v>0.95454545454545403</v>
      </c>
      <c r="S7741" s="8">
        <v>1</v>
      </c>
      <c r="T7741" s="8">
        <v>0.23076923076923</v>
      </c>
      <c r="AD7741" s="8">
        <v>0</v>
      </c>
      <c r="AH7741" s="8">
        <v>0.16666666666666599</v>
      </c>
      <c r="AI7741" s="8">
        <v>0</v>
      </c>
    </row>
    <row r="7742" spans="1:35">
      <c r="A7742" s="8" t="s">
        <v>7642</v>
      </c>
      <c r="B7742" s="8" t="s">
        <v>364</v>
      </c>
      <c r="C7742" s="8" t="s">
        <v>7613</v>
      </c>
      <c r="D7742" s="8">
        <v>189</v>
      </c>
      <c r="E7742" s="8">
        <v>12.46</v>
      </c>
      <c r="F7742" s="8">
        <v>0.50600000000000001</v>
      </c>
      <c r="G7742" s="8">
        <v>0.51200000000000001</v>
      </c>
      <c r="H7742" s="8">
        <v>0.34</v>
      </c>
      <c r="I7742" s="8">
        <v>0.44800000000000001</v>
      </c>
      <c r="J7742" s="8">
        <v>0.32</v>
      </c>
      <c r="K7742" s="8">
        <v>0.8</v>
      </c>
      <c r="L7742" s="8">
        <v>0.75</v>
      </c>
      <c r="M7742" s="8">
        <v>0.95</v>
      </c>
      <c r="N7742" s="8">
        <v>0.85</v>
      </c>
      <c r="O7742" s="8">
        <v>3.93</v>
      </c>
      <c r="P7742" s="8">
        <v>0</v>
      </c>
      <c r="Q7742" s="8">
        <v>0.91954022988505701</v>
      </c>
      <c r="S7742" s="8">
        <v>0.5</v>
      </c>
      <c r="T7742" s="8">
        <v>0.26086956521739102</v>
      </c>
      <c r="AD7742" s="8">
        <v>0</v>
      </c>
      <c r="AH7742" s="8">
        <v>0.16666666666666599</v>
      </c>
      <c r="AI7742" s="8">
        <v>0</v>
      </c>
    </row>
    <row r="7743" spans="1:35">
      <c r="A7743" s="8" t="s">
        <v>7643</v>
      </c>
      <c r="B7743" s="8" t="s">
        <v>364</v>
      </c>
      <c r="C7743" s="8" t="s">
        <v>7613</v>
      </c>
      <c r="D7743" s="8">
        <v>338</v>
      </c>
      <c r="E7743" s="8">
        <v>10.31</v>
      </c>
      <c r="F7743" s="8">
        <v>0.53500000000000003</v>
      </c>
      <c r="G7743" s="8">
        <v>0.52700000000000002</v>
      </c>
      <c r="H7743" s="8">
        <v>0.33800000000000002</v>
      </c>
      <c r="I7743" s="8">
        <v>0.38300000000000001</v>
      </c>
      <c r="J7743" s="8">
        <v>0.33</v>
      </c>
      <c r="K7743" s="8">
        <v>0.87</v>
      </c>
      <c r="L7743" s="8">
        <v>0.85</v>
      </c>
      <c r="M7743" s="8">
        <v>1</v>
      </c>
      <c r="N7743" s="8">
        <v>0.75</v>
      </c>
      <c r="O7743" s="8">
        <v>0.25</v>
      </c>
      <c r="P7743" s="8">
        <v>0</v>
      </c>
      <c r="Q7743" s="8">
        <v>0.98901098901098905</v>
      </c>
      <c r="S7743" s="8">
        <v>1</v>
      </c>
      <c r="T7743" s="8">
        <v>0.21052631578947301</v>
      </c>
      <c r="AD7743" s="8">
        <v>0</v>
      </c>
      <c r="AH7743" s="8">
        <v>0.66666666666666596</v>
      </c>
      <c r="AI7743" s="8">
        <v>0</v>
      </c>
    </row>
    <row r="7744" spans="1:35">
      <c r="A7744" s="8" t="s">
        <v>7644</v>
      </c>
      <c r="B7744" s="8" t="s">
        <v>364</v>
      </c>
      <c r="C7744" s="8" t="s">
        <v>7613</v>
      </c>
      <c r="D7744" s="8">
        <v>286</v>
      </c>
      <c r="E7744" s="8">
        <v>17.32</v>
      </c>
      <c r="F7744" s="8">
        <v>0.54500000000000004</v>
      </c>
      <c r="G7744" s="8">
        <v>0.52400000000000002</v>
      </c>
      <c r="H7744" s="8">
        <v>0.33200000000000002</v>
      </c>
      <c r="I7744" s="8">
        <v>0.33500000000000002</v>
      </c>
      <c r="J7744" s="8">
        <v>0.28999999999999998</v>
      </c>
      <c r="K7744" s="8">
        <v>0.82</v>
      </c>
      <c r="L7744" s="8">
        <v>0.82</v>
      </c>
      <c r="M7744" s="8">
        <v>0.96</v>
      </c>
      <c r="N7744" s="8">
        <v>0.62</v>
      </c>
      <c r="O7744" s="8">
        <v>0.25</v>
      </c>
      <c r="P7744" s="8">
        <v>0</v>
      </c>
      <c r="Q7744" s="8">
        <v>0.94252873563218298</v>
      </c>
      <c r="S7744" s="8">
        <v>0</v>
      </c>
      <c r="T7744" s="8">
        <v>0.20689655172413701</v>
      </c>
      <c r="AD7744" s="8">
        <v>0</v>
      </c>
      <c r="AH7744" s="8">
        <v>0</v>
      </c>
      <c r="AI7744" s="8">
        <v>0</v>
      </c>
    </row>
    <row r="7745" spans="1:35">
      <c r="A7745" s="8" t="s">
        <v>7645</v>
      </c>
      <c r="B7745" s="8" t="s">
        <v>364</v>
      </c>
      <c r="C7745" s="8" t="s">
        <v>7613</v>
      </c>
      <c r="D7745" s="8">
        <v>286</v>
      </c>
      <c r="E7745" s="8">
        <v>15.07</v>
      </c>
      <c r="F7745" s="8">
        <v>0.51900000000000002</v>
      </c>
      <c r="G7745" s="8">
        <v>0.50700000000000001</v>
      </c>
      <c r="H7745" s="8">
        <v>0.32400000000000001</v>
      </c>
      <c r="I7745" s="8">
        <v>0.34</v>
      </c>
      <c r="J7745" s="8">
        <v>0.28000000000000003</v>
      </c>
      <c r="K7745" s="8">
        <v>0.81</v>
      </c>
      <c r="L7745" s="8">
        <v>0.83</v>
      </c>
      <c r="M7745" s="8">
        <v>0.91</v>
      </c>
      <c r="N7745" s="8">
        <v>0.62</v>
      </c>
      <c r="O7745" s="8">
        <v>0.74</v>
      </c>
      <c r="P7745" s="8">
        <v>0</v>
      </c>
      <c r="Q7745" s="8">
        <v>0.88095238095238004</v>
      </c>
      <c r="S7745" s="8">
        <v>0</v>
      </c>
      <c r="T7745" s="8">
        <v>0.19047619047618999</v>
      </c>
      <c r="AD7745" s="8">
        <v>0</v>
      </c>
      <c r="AH7745" s="8">
        <v>0</v>
      </c>
      <c r="AI7745" s="8">
        <v>0</v>
      </c>
    </row>
    <row r="7746" spans="1:35">
      <c r="A7746" s="8" t="s">
        <v>7646</v>
      </c>
      <c r="B7746" s="8" t="s">
        <v>364</v>
      </c>
      <c r="C7746" s="8" t="s">
        <v>7613</v>
      </c>
      <c r="D7746" s="8">
        <v>189</v>
      </c>
      <c r="E7746" s="8">
        <v>12.37</v>
      </c>
      <c r="F7746" s="8">
        <v>0.499</v>
      </c>
      <c r="G7746" s="8">
        <v>0.501</v>
      </c>
      <c r="H7746" s="8">
        <v>0.32200000000000001</v>
      </c>
      <c r="I7746" s="8">
        <v>0.42899999999999999</v>
      </c>
      <c r="J7746" s="8">
        <v>0.3</v>
      </c>
      <c r="K7746" s="8">
        <v>0.82</v>
      </c>
      <c r="L7746" s="8">
        <v>0.78</v>
      </c>
      <c r="M7746" s="8">
        <v>0.95</v>
      </c>
      <c r="N7746" s="8">
        <v>1</v>
      </c>
      <c r="O7746" s="8">
        <v>0.98</v>
      </c>
      <c r="P7746" s="8">
        <v>0</v>
      </c>
      <c r="Q7746" s="8">
        <v>0.95555555555555505</v>
      </c>
      <c r="S7746" s="8">
        <v>0</v>
      </c>
      <c r="T7746" s="8">
        <v>0.21052631578947301</v>
      </c>
      <c r="AD7746" s="8">
        <v>0</v>
      </c>
      <c r="AH7746" s="8">
        <v>0.16666666666666599</v>
      </c>
      <c r="AI7746" s="8">
        <v>0</v>
      </c>
    </row>
    <row r="7747" spans="1:35">
      <c r="A7747" s="8" t="s">
        <v>7647</v>
      </c>
      <c r="B7747" s="8" t="s">
        <v>364</v>
      </c>
      <c r="C7747" s="8" t="s">
        <v>7613</v>
      </c>
      <c r="D7747" s="8">
        <v>325</v>
      </c>
      <c r="E7747" s="8">
        <v>12.32</v>
      </c>
      <c r="F7747" s="8">
        <v>0.50800000000000001</v>
      </c>
      <c r="G7747" s="8">
        <v>0.499</v>
      </c>
      <c r="H7747" s="8">
        <v>0.32200000000000001</v>
      </c>
      <c r="I7747" s="8">
        <v>0.41699999999999998</v>
      </c>
      <c r="J7747" s="8">
        <v>0.28999999999999998</v>
      </c>
      <c r="K7747" s="8">
        <v>0.84</v>
      </c>
      <c r="L7747" s="8">
        <v>0.79</v>
      </c>
      <c r="M7747" s="8">
        <v>0.99</v>
      </c>
      <c r="N7747" s="8">
        <v>1</v>
      </c>
      <c r="O7747" s="8">
        <v>2.7</v>
      </c>
      <c r="P7747" s="8">
        <v>5</v>
      </c>
      <c r="Q7747" s="8">
        <v>1</v>
      </c>
      <c r="S7747" s="8">
        <v>1</v>
      </c>
      <c r="T7747" s="8">
        <v>0.21052631578947301</v>
      </c>
      <c r="AD7747" s="8">
        <v>0</v>
      </c>
      <c r="AH7747" s="8">
        <v>0.5</v>
      </c>
      <c r="AI7747" s="8">
        <v>0</v>
      </c>
    </row>
    <row r="7748" spans="1:35">
      <c r="A7748" s="8" t="s">
        <v>7648</v>
      </c>
      <c r="B7748" s="8" t="s">
        <v>364</v>
      </c>
      <c r="C7748" s="8" t="s">
        <v>7613</v>
      </c>
      <c r="D7748" s="8">
        <v>159</v>
      </c>
      <c r="E7748" s="8">
        <v>12.32</v>
      </c>
      <c r="F7748" s="8">
        <v>0.50800000000000001</v>
      </c>
      <c r="G7748" s="8">
        <v>0.499</v>
      </c>
      <c r="H7748" s="8">
        <v>0.32200000000000001</v>
      </c>
      <c r="I7748" s="8">
        <v>0.41699999999999998</v>
      </c>
      <c r="J7748" s="8">
        <v>0.28999999999999998</v>
      </c>
      <c r="K7748" s="8">
        <v>0.84</v>
      </c>
      <c r="L7748" s="8">
        <v>0.79</v>
      </c>
      <c r="M7748" s="8">
        <v>0.99</v>
      </c>
      <c r="N7748" s="8">
        <v>1</v>
      </c>
      <c r="O7748" s="8">
        <v>2.7</v>
      </c>
      <c r="P7748" s="8">
        <v>5</v>
      </c>
      <c r="Q7748" s="8">
        <v>1</v>
      </c>
      <c r="S7748" s="8">
        <v>1</v>
      </c>
      <c r="T7748" s="8">
        <v>0.21052631578947301</v>
      </c>
      <c r="AD7748" s="8">
        <v>0</v>
      </c>
      <c r="AH7748" s="8">
        <v>0.5</v>
      </c>
      <c r="AI7748" s="8">
        <v>0</v>
      </c>
    </row>
    <row r="7749" spans="1:35">
      <c r="A7749" s="8" t="s">
        <v>7649</v>
      </c>
      <c r="B7749" s="8" t="s">
        <v>364</v>
      </c>
      <c r="C7749" s="8" t="s">
        <v>7613</v>
      </c>
      <c r="D7749" s="8">
        <v>33</v>
      </c>
      <c r="E7749" s="8">
        <v>12.32</v>
      </c>
      <c r="F7749" s="8">
        <v>0.50800000000000001</v>
      </c>
      <c r="G7749" s="8">
        <v>0.499</v>
      </c>
      <c r="H7749" s="8">
        <v>0.32200000000000001</v>
      </c>
      <c r="I7749" s="8">
        <v>0.41699999999999998</v>
      </c>
      <c r="J7749" s="8">
        <v>0.28999999999999998</v>
      </c>
      <c r="K7749" s="8">
        <v>0.84</v>
      </c>
      <c r="L7749" s="8">
        <v>0.79</v>
      </c>
      <c r="M7749" s="8">
        <v>0.99</v>
      </c>
      <c r="N7749" s="8">
        <v>1</v>
      </c>
      <c r="O7749" s="8">
        <v>1.23</v>
      </c>
      <c r="P7749" s="8">
        <v>5</v>
      </c>
      <c r="Q7749" s="8">
        <v>1</v>
      </c>
      <c r="S7749" s="8">
        <v>1</v>
      </c>
      <c r="T7749" s="8">
        <v>0.21052631578947301</v>
      </c>
      <c r="AD7749" s="8">
        <v>0</v>
      </c>
      <c r="AH7749" s="8">
        <v>0.5</v>
      </c>
      <c r="AI7749" s="8">
        <v>0</v>
      </c>
    </row>
    <row r="7750" spans="1:35">
      <c r="A7750" s="8" t="s">
        <v>7650</v>
      </c>
      <c r="B7750" s="8" t="s">
        <v>364</v>
      </c>
      <c r="C7750" s="8" t="s">
        <v>7613</v>
      </c>
      <c r="D7750" s="8">
        <v>33</v>
      </c>
      <c r="E7750" s="8">
        <v>11.86</v>
      </c>
      <c r="F7750" s="8">
        <v>0.5</v>
      </c>
      <c r="G7750" s="8">
        <v>0.497</v>
      </c>
      <c r="H7750" s="8">
        <v>0.32100000000000001</v>
      </c>
      <c r="I7750" s="8">
        <v>0.42099999999999999</v>
      </c>
      <c r="J7750" s="8">
        <v>0.3</v>
      </c>
      <c r="K7750" s="8">
        <v>0.83</v>
      </c>
      <c r="L7750" s="8">
        <v>0.78</v>
      </c>
      <c r="M7750" s="8">
        <v>0.99</v>
      </c>
      <c r="N7750" s="8">
        <v>1</v>
      </c>
      <c r="O7750" s="8">
        <v>4.18</v>
      </c>
      <c r="P7750" s="8">
        <v>0</v>
      </c>
      <c r="Q7750" s="8">
        <v>1</v>
      </c>
      <c r="S7750" s="8">
        <v>1</v>
      </c>
      <c r="T7750" s="8">
        <v>0.21052631578947301</v>
      </c>
      <c r="AD7750" s="8">
        <v>0</v>
      </c>
      <c r="AH7750" s="8">
        <v>0.5</v>
      </c>
      <c r="AI7750" s="8">
        <v>0</v>
      </c>
    </row>
    <row r="7751" spans="1:35">
      <c r="A7751" s="8" t="s">
        <v>7651</v>
      </c>
      <c r="B7751" s="8" t="s">
        <v>364</v>
      </c>
      <c r="C7751" s="8" t="s">
        <v>7613</v>
      </c>
      <c r="D7751" s="8">
        <v>33</v>
      </c>
      <c r="E7751" s="8">
        <v>11.97</v>
      </c>
      <c r="F7751" s="8">
        <v>0.51</v>
      </c>
      <c r="G7751" s="8">
        <v>0.498</v>
      </c>
      <c r="H7751" s="8">
        <v>0.32100000000000001</v>
      </c>
      <c r="I7751" s="8">
        <v>0.41699999999999998</v>
      </c>
      <c r="J7751" s="8">
        <v>0.28999999999999998</v>
      </c>
      <c r="K7751" s="8">
        <v>0.83</v>
      </c>
      <c r="L7751" s="8">
        <v>0.77</v>
      </c>
      <c r="M7751" s="8">
        <v>0.99</v>
      </c>
      <c r="N7751" s="8">
        <v>1</v>
      </c>
      <c r="O7751" s="8">
        <v>3.44</v>
      </c>
      <c r="P7751" s="8">
        <v>0</v>
      </c>
      <c r="Q7751" s="8">
        <v>1</v>
      </c>
      <c r="S7751" s="8">
        <v>1</v>
      </c>
      <c r="T7751" s="8">
        <v>0.21052631578947301</v>
      </c>
      <c r="AD7751" s="8">
        <v>0</v>
      </c>
      <c r="AH7751" s="8">
        <v>0.5</v>
      </c>
      <c r="AI7751" s="8">
        <v>0</v>
      </c>
    </row>
    <row r="7752" spans="1:35">
      <c r="A7752" s="8" t="s">
        <v>7652</v>
      </c>
      <c r="B7752" s="8" t="s">
        <v>364</v>
      </c>
      <c r="C7752" s="8" t="s">
        <v>7613</v>
      </c>
      <c r="D7752" s="8">
        <v>33</v>
      </c>
      <c r="E7752" s="8">
        <v>11.6</v>
      </c>
      <c r="F7752" s="8">
        <v>0.49</v>
      </c>
      <c r="G7752" s="8">
        <v>0.496</v>
      </c>
      <c r="H7752" s="8">
        <v>0.318</v>
      </c>
      <c r="I7752" s="8">
        <v>0.42199999999999999</v>
      </c>
      <c r="J7752" s="8">
        <v>0.28999999999999998</v>
      </c>
      <c r="K7752" s="8">
        <v>0.83</v>
      </c>
      <c r="L7752" s="8">
        <v>0.78</v>
      </c>
      <c r="M7752" s="8">
        <v>0.99</v>
      </c>
      <c r="N7752" s="8">
        <v>1</v>
      </c>
      <c r="O7752" s="8">
        <v>8.35</v>
      </c>
      <c r="P7752" s="8">
        <v>0</v>
      </c>
      <c r="Q7752" s="8">
        <v>1</v>
      </c>
      <c r="S7752" s="8">
        <v>1</v>
      </c>
      <c r="T7752" s="8">
        <v>0.21052631578947301</v>
      </c>
      <c r="AD7752" s="8">
        <v>0</v>
      </c>
      <c r="AH7752" s="8">
        <v>0.5</v>
      </c>
      <c r="AI7752" s="8">
        <v>0</v>
      </c>
    </row>
    <row r="7753" spans="1:35">
      <c r="A7753" s="8" t="s">
        <v>7653</v>
      </c>
      <c r="B7753" s="8" t="s">
        <v>364</v>
      </c>
      <c r="C7753" s="8" t="s">
        <v>7613</v>
      </c>
      <c r="D7753" s="8">
        <v>6</v>
      </c>
      <c r="E7753" s="8">
        <v>12.55</v>
      </c>
      <c r="F7753" s="8">
        <v>0.52300000000000002</v>
      </c>
      <c r="G7753" s="8">
        <v>0.52500000000000002</v>
      </c>
      <c r="H7753" s="8">
        <v>0.316</v>
      </c>
      <c r="I7753" s="8">
        <v>0.374</v>
      </c>
      <c r="J7753" s="8">
        <v>0.28000000000000003</v>
      </c>
      <c r="K7753" s="8">
        <v>0.84</v>
      </c>
      <c r="L7753" s="8">
        <v>0.81</v>
      </c>
      <c r="M7753" s="8">
        <v>1</v>
      </c>
      <c r="N7753" s="8">
        <v>0.69</v>
      </c>
      <c r="O7753" s="8">
        <v>6.39</v>
      </c>
      <c r="P7753" s="8">
        <v>1</v>
      </c>
      <c r="Q7753" s="8">
        <v>1</v>
      </c>
      <c r="S7753" s="8">
        <v>1</v>
      </c>
      <c r="T7753" s="8">
        <v>0.20689655172413701</v>
      </c>
      <c r="AD7753" s="8">
        <v>0</v>
      </c>
      <c r="AH7753" s="8">
        <v>0.16666666666666599</v>
      </c>
      <c r="AI7753" s="8">
        <v>0</v>
      </c>
    </row>
    <row r="7754" spans="1:35">
      <c r="A7754" s="8" t="s">
        <v>7654</v>
      </c>
      <c r="B7754" s="8" t="s">
        <v>364</v>
      </c>
      <c r="C7754" s="8" t="s">
        <v>7613</v>
      </c>
      <c r="D7754" s="8">
        <v>456</v>
      </c>
      <c r="E7754" s="8">
        <v>15.67</v>
      </c>
      <c r="F7754" s="8">
        <v>0.51</v>
      </c>
      <c r="G7754" s="8">
        <v>0.502</v>
      </c>
      <c r="H7754" s="8">
        <v>0.307</v>
      </c>
      <c r="I7754" s="8">
        <v>0.31900000000000001</v>
      </c>
      <c r="J7754" s="8">
        <v>0.26</v>
      </c>
      <c r="K7754" s="8">
        <v>0.8</v>
      </c>
      <c r="L7754" s="8">
        <v>0.78</v>
      </c>
      <c r="M7754" s="8">
        <v>0.95</v>
      </c>
      <c r="N7754" s="8">
        <v>0.7</v>
      </c>
      <c r="O7754" s="8">
        <v>19.399999999999999</v>
      </c>
      <c r="P7754" s="8">
        <v>1</v>
      </c>
      <c r="Q7754" s="8">
        <v>0.93181818181818099</v>
      </c>
      <c r="S7754" s="8">
        <v>0</v>
      </c>
      <c r="T7754" s="8">
        <v>0.24390243902438999</v>
      </c>
      <c r="AD7754" s="8">
        <v>0</v>
      </c>
      <c r="AH7754" s="8">
        <v>0.125</v>
      </c>
      <c r="AI7754" s="8">
        <v>0</v>
      </c>
    </row>
    <row r="7755" spans="1:35">
      <c r="A7755" s="8" t="s">
        <v>7655</v>
      </c>
      <c r="B7755" s="8" t="s">
        <v>364</v>
      </c>
      <c r="C7755" s="8" t="s">
        <v>7613</v>
      </c>
      <c r="D7755" s="8">
        <v>63</v>
      </c>
      <c r="E7755" s="8">
        <v>12.12</v>
      </c>
      <c r="F7755" s="8">
        <v>0.52100000000000002</v>
      </c>
      <c r="G7755" s="8">
        <v>0.502</v>
      </c>
      <c r="H7755" s="8">
        <v>0.307</v>
      </c>
      <c r="I7755" s="8">
        <v>0.40300000000000002</v>
      </c>
      <c r="J7755" s="8">
        <v>0.28999999999999998</v>
      </c>
      <c r="K7755" s="8">
        <v>0.82</v>
      </c>
      <c r="L7755" s="8">
        <v>0.77</v>
      </c>
      <c r="M7755" s="8">
        <v>1</v>
      </c>
      <c r="N7755" s="8">
        <v>0.78</v>
      </c>
      <c r="O7755" s="8">
        <v>11.79</v>
      </c>
      <c r="P7755" s="8">
        <v>0</v>
      </c>
      <c r="Q7755" s="8">
        <v>1</v>
      </c>
      <c r="S7755" s="8">
        <v>1</v>
      </c>
      <c r="T7755" s="8">
        <v>0.18181818181818099</v>
      </c>
      <c r="AD7755" s="8">
        <v>0</v>
      </c>
      <c r="AH7755" s="8">
        <v>0.5</v>
      </c>
      <c r="AI7755" s="8">
        <v>0</v>
      </c>
    </row>
    <row r="7756" spans="1:35">
      <c r="A7756" s="8" t="s">
        <v>7656</v>
      </c>
      <c r="B7756" s="8" t="s">
        <v>364</v>
      </c>
      <c r="C7756" s="8" t="s">
        <v>7613</v>
      </c>
      <c r="D7756" s="8">
        <v>456</v>
      </c>
      <c r="E7756" s="8">
        <v>12.8</v>
      </c>
      <c r="F7756" s="8">
        <v>0.53400000000000003</v>
      </c>
      <c r="G7756" s="8">
        <v>0.52</v>
      </c>
      <c r="H7756" s="8">
        <v>0.30099999999999999</v>
      </c>
      <c r="I7756" s="8">
        <v>0.315</v>
      </c>
      <c r="J7756" s="8">
        <v>0.27</v>
      </c>
      <c r="K7756" s="8">
        <v>0.84</v>
      </c>
      <c r="L7756" s="8">
        <v>0.81</v>
      </c>
      <c r="M7756" s="8">
        <v>0.95</v>
      </c>
      <c r="N7756" s="8">
        <v>0.89</v>
      </c>
      <c r="O7756" s="8">
        <v>2.21</v>
      </c>
      <c r="P7756" s="8">
        <v>0</v>
      </c>
      <c r="Q7756" s="8">
        <v>0.94252873563218298</v>
      </c>
      <c r="T7756" s="8">
        <v>0.25</v>
      </c>
      <c r="AD7756" s="8">
        <v>0</v>
      </c>
      <c r="AH7756" s="8">
        <v>0.125</v>
      </c>
      <c r="AI7756" s="8">
        <v>0</v>
      </c>
    </row>
    <row r="7757" spans="1:35">
      <c r="A7757" s="8" t="s">
        <v>143</v>
      </c>
      <c r="B7757" s="8" t="s">
        <v>364</v>
      </c>
      <c r="C7757" s="8" t="s">
        <v>7613</v>
      </c>
      <c r="D7757" s="8">
        <v>369</v>
      </c>
      <c r="E7757" s="8">
        <v>29.51</v>
      </c>
      <c r="F7757" s="8">
        <v>0.26400000000000001</v>
      </c>
      <c r="G7757" s="8">
        <v>0.378</v>
      </c>
      <c r="H7757" s="8">
        <v>0.30099999999999999</v>
      </c>
      <c r="I7757" s="8">
        <v>0.33400000000000002</v>
      </c>
      <c r="J7757" s="8">
        <v>0.25</v>
      </c>
      <c r="K7757" s="8">
        <v>0.66</v>
      </c>
      <c r="L7757" s="8">
        <v>0.74</v>
      </c>
      <c r="M7757" s="8">
        <v>0.51</v>
      </c>
      <c r="N7757" s="8">
        <v>0.5</v>
      </c>
      <c r="O7757" s="8">
        <v>59.36</v>
      </c>
      <c r="P7757" s="8">
        <v>11</v>
      </c>
      <c r="Q7757" s="8">
        <v>0.44736842105263103</v>
      </c>
      <c r="S7757" s="8">
        <v>0.5</v>
      </c>
      <c r="T7757" s="8">
        <v>0.214285714285714</v>
      </c>
      <c r="AD7757" s="8">
        <v>0</v>
      </c>
      <c r="AH7757" s="8">
        <v>0</v>
      </c>
      <c r="AI7757" s="8">
        <v>0</v>
      </c>
    </row>
    <row r="7758" spans="1:35">
      <c r="A7758" s="8" t="s">
        <v>7657</v>
      </c>
      <c r="B7758" s="8" t="s">
        <v>364</v>
      </c>
      <c r="C7758" s="8" t="s">
        <v>7613</v>
      </c>
      <c r="D7758" s="8">
        <v>481</v>
      </c>
      <c r="E7758" s="8">
        <v>20.57</v>
      </c>
      <c r="F7758" s="8">
        <v>0.53400000000000003</v>
      </c>
      <c r="G7758" s="8">
        <v>0.52900000000000003</v>
      </c>
      <c r="H7758" s="8">
        <v>0.29399999999999998</v>
      </c>
      <c r="I7758" s="8">
        <v>0.3</v>
      </c>
      <c r="J7758" s="8">
        <v>0.27</v>
      </c>
      <c r="K7758" s="8">
        <v>0.77</v>
      </c>
      <c r="L7758" s="8">
        <v>0.78</v>
      </c>
      <c r="M7758" s="8">
        <v>0.87</v>
      </c>
      <c r="N7758" s="8">
        <v>0.65</v>
      </c>
      <c r="O7758" s="8">
        <v>0.25</v>
      </c>
      <c r="P7758" s="8">
        <v>0</v>
      </c>
      <c r="Q7758" s="8">
        <v>0.85393258426966301</v>
      </c>
      <c r="S7758" s="8">
        <v>0</v>
      </c>
      <c r="T7758" s="8">
        <v>0.266666666666666</v>
      </c>
      <c r="AD7758" s="8">
        <v>0</v>
      </c>
      <c r="AH7758" s="8">
        <v>0</v>
      </c>
      <c r="AI7758" s="8">
        <v>0</v>
      </c>
    </row>
    <row r="7759" spans="1:35">
      <c r="A7759" s="8" t="s">
        <v>7658</v>
      </c>
      <c r="B7759" s="8" t="s">
        <v>364</v>
      </c>
      <c r="C7759" s="8" t="s">
        <v>7613</v>
      </c>
      <c r="D7759" s="8">
        <v>417</v>
      </c>
      <c r="E7759" s="8">
        <v>24.54</v>
      </c>
      <c r="F7759" s="8">
        <v>0.501</v>
      </c>
      <c r="G7759" s="8">
        <v>0.51200000000000001</v>
      </c>
      <c r="H7759" s="8">
        <v>0.29099999999999998</v>
      </c>
      <c r="I7759" s="8">
        <v>0.33500000000000002</v>
      </c>
      <c r="J7759" s="8">
        <v>0.28000000000000003</v>
      </c>
      <c r="K7759" s="8">
        <v>0.84</v>
      </c>
      <c r="L7759" s="8">
        <v>0.82</v>
      </c>
      <c r="M7759" s="8">
        <v>1</v>
      </c>
      <c r="N7759" s="8">
        <v>0.87</v>
      </c>
      <c r="O7759" s="8">
        <v>2.95</v>
      </c>
      <c r="P7759" s="8">
        <v>0</v>
      </c>
      <c r="Q7759" s="8">
        <v>1</v>
      </c>
      <c r="S7759" s="8">
        <v>1</v>
      </c>
      <c r="T7759" s="8">
        <v>0.25</v>
      </c>
      <c r="AD7759" s="8">
        <v>0</v>
      </c>
      <c r="AH7759" s="8">
        <v>0</v>
      </c>
      <c r="AI7759" s="8">
        <v>0</v>
      </c>
    </row>
    <row r="7760" spans="1:35">
      <c r="A7760" s="8" t="s">
        <v>7659</v>
      </c>
      <c r="B7760" s="8" t="s">
        <v>364</v>
      </c>
      <c r="C7760" s="8" t="s">
        <v>7613</v>
      </c>
      <c r="D7760" s="8">
        <v>450</v>
      </c>
      <c r="E7760" s="8">
        <v>18.13</v>
      </c>
      <c r="F7760" s="8">
        <v>0.46500000000000002</v>
      </c>
      <c r="G7760" s="8">
        <v>0.44800000000000001</v>
      </c>
      <c r="H7760" s="8">
        <v>0.29099999999999998</v>
      </c>
      <c r="I7760" s="8">
        <v>0.34100000000000003</v>
      </c>
      <c r="J7760" s="8">
        <v>0.24</v>
      </c>
      <c r="K7760" s="8">
        <v>0.73</v>
      </c>
      <c r="L7760" s="8">
        <v>0.75</v>
      </c>
      <c r="M7760" s="8">
        <v>0.77</v>
      </c>
      <c r="N7760" s="8">
        <v>0.55000000000000004</v>
      </c>
      <c r="O7760" s="8">
        <v>2.7</v>
      </c>
      <c r="P7760" s="8">
        <v>0</v>
      </c>
      <c r="Q7760" s="8">
        <v>0.74074074074074003</v>
      </c>
      <c r="S7760" s="8">
        <v>0.28571428571428498</v>
      </c>
      <c r="T7760" s="8">
        <v>0.25</v>
      </c>
      <c r="AD7760" s="8">
        <v>0</v>
      </c>
      <c r="AH7760" s="8">
        <v>0</v>
      </c>
      <c r="AI7760" s="8">
        <v>0</v>
      </c>
    </row>
    <row r="7761" spans="1:35">
      <c r="A7761" s="8" t="s">
        <v>7660</v>
      </c>
      <c r="B7761" s="8" t="s">
        <v>364</v>
      </c>
      <c r="C7761" s="8" t="s">
        <v>7613</v>
      </c>
      <c r="D7761" s="8">
        <v>167</v>
      </c>
      <c r="E7761" s="8">
        <v>18.13</v>
      </c>
      <c r="F7761" s="8">
        <v>0.46500000000000002</v>
      </c>
      <c r="G7761" s="8">
        <v>0.44800000000000001</v>
      </c>
      <c r="H7761" s="8">
        <v>0.29099999999999998</v>
      </c>
      <c r="I7761" s="8">
        <v>0.34100000000000003</v>
      </c>
      <c r="J7761" s="8">
        <v>0.24</v>
      </c>
      <c r="K7761" s="8">
        <v>0.73</v>
      </c>
      <c r="L7761" s="8">
        <v>0.75</v>
      </c>
      <c r="M7761" s="8">
        <v>0.77</v>
      </c>
      <c r="N7761" s="8">
        <v>0.55000000000000004</v>
      </c>
      <c r="O7761" s="8">
        <v>2.7</v>
      </c>
      <c r="P7761" s="8">
        <v>0</v>
      </c>
      <c r="Q7761" s="8">
        <v>0.74074074074074003</v>
      </c>
      <c r="S7761" s="8">
        <v>0.28571428571428498</v>
      </c>
      <c r="T7761" s="8">
        <v>0.25</v>
      </c>
      <c r="AD7761" s="8">
        <v>0</v>
      </c>
      <c r="AH7761" s="8">
        <v>0</v>
      </c>
      <c r="AI7761" s="8">
        <v>0</v>
      </c>
    </row>
    <row r="7762" spans="1:35">
      <c r="A7762" s="8" t="s">
        <v>7661</v>
      </c>
      <c r="B7762" s="8" t="s">
        <v>364</v>
      </c>
      <c r="C7762" s="8" t="s">
        <v>7613</v>
      </c>
      <c r="D7762" s="8">
        <v>435</v>
      </c>
      <c r="E7762" s="8">
        <v>12.29</v>
      </c>
      <c r="F7762" s="8">
        <v>0.497</v>
      </c>
      <c r="G7762" s="8">
        <v>0.47899999999999998</v>
      </c>
      <c r="H7762" s="8">
        <v>0.28999999999999998</v>
      </c>
      <c r="I7762" s="8">
        <v>0.34699999999999998</v>
      </c>
      <c r="J7762" s="8">
        <v>0.27</v>
      </c>
      <c r="K7762" s="8">
        <v>0.8</v>
      </c>
      <c r="L7762" s="8">
        <v>0.8</v>
      </c>
      <c r="M7762" s="8">
        <v>0.88</v>
      </c>
      <c r="N7762" s="8">
        <v>0.79</v>
      </c>
      <c r="O7762" s="8">
        <v>6.39</v>
      </c>
      <c r="P7762" s="8">
        <v>0</v>
      </c>
      <c r="Q7762" s="8">
        <v>0.85365853658536495</v>
      </c>
      <c r="S7762" s="8">
        <v>0</v>
      </c>
      <c r="T7762" s="8">
        <v>0.15384615384615299</v>
      </c>
      <c r="AD7762" s="8">
        <v>0</v>
      </c>
      <c r="AH7762" s="8">
        <v>0.5</v>
      </c>
    </row>
    <row r="7763" spans="1:35">
      <c r="A7763" s="8" t="s">
        <v>7662</v>
      </c>
      <c r="B7763" s="8" t="s">
        <v>364</v>
      </c>
      <c r="C7763" s="8" t="s">
        <v>7613</v>
      </c>
      <c r="D7763" s="8">
        <v>435</v>
      </c>
      <c r="E7763" s="8">
        <v>19.760000000000002</v>
      </c>
      <c r="F7763" s="8">
        <v>0.52200000000000002</v>
      </c>
      <c r="G7763" s="8">
        <v>0.50800000000000001</v>
      </c>
      <c r="H7763" s="8">
        <v>0.28599999999999998</v>
      </c>
      <c r="I7763" s="8">
        <v>0.30599999999999999</v>
      </c>
      <c r="J7763" s="8">
        <v>0.26</v>
      </c>
      <c r="K7763" s="8">
        <v>0.79</v>
      </c>
      <c r="L7763" s="8">
        <v>0.8</v>
      </c>
      <c r="M7763" s="8">
        <v>0.87</v>
      </c>
      <c r="N7763" s="8">
        <v>0.62</v>
      </c>
      <c r="O7763" s="8">
        <v>18.18</v>
      </c>
      <c r="P7763" s="8">
        <v>2</v>
      </c>
      <c r="Q7763" s="8">
        <v>0.85393258426966301</v>
      </c>
      <c r="S7763" s="8">
        <v>0</v>
      </c>
      <c r="T7763" s="8">
        <v>0.25806451612903197</v>
      </c>
      <c r="AD7763" s="8">
        <v>0</v>
      </c>
    </row>
    <row r="7764" spans="1:35">
      <c r="A7764" s="8" t="s">
        <v>7663</v>
      </c>
      <c r="B7764" s="8" t="s">
        <v>364</v>
      </c>
      <c r="C7764" s="8" t="s">
        <v>7613</v>
      </c>
      <c r="D7764" s="8">
        <v>52</v>
      </c>
      <c r="E7764" s="8">
        <v>13.4</v>
      </c>
      <c r="F7764" s="8">
        <v>0.504</v>
      </c>
      <c r="G7764" s="8">
        <v>0.48699999999999999</v>
      </c>
      <c r="H7764" s="8">
        <v>0.28599999999999998</v>
      </c>
      <c r="I7764" s="8">
        <v>0.313</v>
      </c>
      <c r="J7764" s="8">
        <v>0.28000000000000003</v>
      </c>
      <c r="K7764" s="8">
        <v>0.78</v>
      </c>
      <c r="L7764" s="8">
        <v>0.76</v>
      </c>
      <c r="M7764" s="8">
        <v>0.89</v>
      </c>
      <c r="N7764" s="8">
        <v>0.64</v>
      </c>
      <c r="O7764" s="8">
        <v>5.9</v>
      </c>
      <c r="P7764" s="8">
        <v>0</v>
      </c>
      <c r="Q7764" s="8">
        <v>0.87804878048780499</v>
      </c>
      <c r="S7764" s="8">
        <v>0</v>
      </c>
      <c r="T7764" s="8">
        <v>0.16666666666666599</v>
      </c>
      <c r="AD7764" s="8">
        <v>0</v>
      </c>
      <c r="AH7764" s="8">
        <v>0</v>
      </c>
      <c r="AI7764" s="8">
        <v>0</v>
      </c>
    </row>
    <row r="7765" spans="1:35">
      <c r="A7765" s="8" t="s">
        <v>7664</v>
      </c>
      <c r="B7765" s="8" t="s">
        <v>364</v>
      </c>
      <c r="C7765" s="8" t="s">
        <v>7613</v>
      </c>
      <c r="D7765" s="8">
        <v>450</v>
      </c>
      <c r="E7765" s="8">
        <v>21.25</v>
      </c>
      <c r="F7765" s="8">
        <v>0.504</v>
      </c>
      <c r="G7765" s="8">
        <v>0.51200000000000001</v>
      </c>
      <c r="H7765" s="8">
        <v>0.28499999999999998</v>
      </c>
      <c r="I7765" s="8">
        <v>0.29899999999999999</v>
      </c>
      <c r="J7765" s="8">
        <v>0.25</v>
      </c>
      <c r="K7765" s="8">
        <v>0.79</v>
      </c>
      <c r="L7765" s="8">
        <v>0.81</v>
      </c>
      <c r="M7765" s="8">
        <v>0.85</v>
      </c>
      <c r="N7765" s="8">
        <v>0.71</v>
      </c>
      <c r="O7765" s="8">
        <v>17.2</v>
      </c>
      <c r="P7765" s="8">
        <v>13</v>
      </c>
      <c r="Q7765" s="8">
        <v>0.86666666666666603</v>
      </c>
      <c r="S7765" s="8">
        <v>0</v>
      </c>
      <c r="T7765" s="8">
        <v>0.23999999999999899</v>
      </c>
      <c r="AD7765" s="8">
        <v>0</v>
      </c>
      <c r="AH7765" s="8">
        <v>0</v>
      </c>
      <c r="AI7765" s="8">
        <v>0</v>
      </c>
    </row>
    <row r="7766" spans="1:35">
      <c r="A7766" s="8" t="s">
        <v>7665</v>
      </c>
      <c r="B7766" s="8" t="s">
        <v>364</v>
      </c>
      <c r="C7766" s="8" t="s">
        <v>7613</v>
      </c>
      <c r="D7766" s="8">
        <v>167</v>
      </c>
      <c r="E7766" s="8">
        <v>21.25</v>
      </c>
      <c r="F7766" s="8">
        <v>0.504</v>
      </c>
      <c r="G7766" s="8">
        <v>0.51200000000000001</v>
      </c>
      <c r="H7766" s="8">
        <v>0.28499999999999998</v>
      </c>
      <c r="I7766" s="8">
        <v>0.29899999999999999</v>
      </c>
      <c r="J7766" s="8">
        <v>0.25</v>
      </c>
      <c r="K7766" s="8">
        <v>0.79</v>
      </c>
      <c r="L7766" s="8">
        <v>0.81</v>
      </c>
      <c r="M7766" s="8">
        <v>0.85</v>
      </c>
      <c r="N7766" s="8">
        <v>0.71</v>
      </c>
      <c r="O7766" s="8">
        <v>17.2</v>
      </c>
      <c r="P7766" s="8">
        <v>13</v>
      </c>
      <c r="Q7766" s="8">
        <v>0.86666666666666603</v>
      </c>
      <c r="S7766" s="8">
        <v>0</v>
      </c>
      <c r="T7766" s="8">
        <v>0.23999999999999899</v>
      </c>
      <c r="AD7766" s="8">
        <v>0</v>
      </c>
      <c r="AH7766" s="8">
        <v>0</v>
      </c>
      <c r="AI7766" s="8">
        <v>0</v>
      </c>
    </row>
    <row r="7767" spans="1:35">
      <c r="A7767" s="8" t="s">
        <v>7666</v>
      </c>
      <c r="B7767" s="8" t="s">
        <v>364</v>
      </c>
      <c r="C7767" s="8" t="s">
        <v>7613</v>
      </c>
      <c r="D7767" s="8">
        <v>338</v>
      </c>
      <c r="E7767" s="8">
        <v>25.35</v>
      </c>
      <c r="F7767" s="8">
        <v>0.54900000000000004</v>
      </c>
      <c r="G7767" s="8">
        <v>0.52200000000000002</v>
      </c>
      <c r="H7767" s="8">
        <v>0.28299999999999997</v>
      </c>
      <c r="I7767" s="8">
        <v>0.29699999999999999</v>
      </c>
      <c r="J7767" s="8">
        <v>0.26</v>
      </c>
      <c r="K7767" s="8">
        <v>0.84</v>
      </c>
      <c r="L7767" s="8">
        <v>0.81</v>
      </c>
      <c r="M7767" s="8">
        <v>1</v>
      </c>
      <c r="N7767" s="8">
        <v>0.74</v>
      </c>
      <c r="O7767" s="8">
        <v>0.25</v>
      </c>
      <c r="P7767" s="8">
        <v>0</v>
      </c>
      <c r="Q7767" s="8">
        <v>1</v>
      </c>
      <c r="S7767" s="8">
        <v>1</v>
      </c>
      <c r="T7767" s="8">
        <v>0.26086956521739102</v>
      </c>
      <c r="AD7767" s="8">
        <v>0</v>
      </c>
      <c r="AI7767" s="8">
        <v>0</v>
      </c>
    </row>
    <row r="7768" spans="1:35">
      <c r="A7768" s="8" t="s">
        <v>7667</v>
      </c>
      <c r="B7768" s="8" t="s">
        <v>364</v>
      </c>
      <c r="C7768" s="8" t="s">
        <v>7613</v>
      </c>
      <c r="D7768" s="8">
        <v>448</v>
      </c>
      <c r="E7768" s="8">
        <v>15.25</v>
      </c>
      <c r="F7768" s="8">
        <v>0.33200000000000002</v>
      </c>
      <c r="G7768" s="8">
        <v>0.52400000000000002</v>
      </c>
      <c r="H7768" s="8">
        <v>0.27800000000000002</v>
      </c>
      <c r="I7768" s="8">
        <v>0.28999999999999998</v>
      </c>
      <c r="J7768" s="8">
        <v>0.26</v>
      </c>
      <c r="K7768" s="8">
        <v>0.8</v>
      </c>
      <c r="L7768" s="8">
        <v>0.81</v>
      </c>
      <c r="M7768" s="8">
        <v>0.88</v>
      </c>
      <c r="N7768" s="8">
        <v>0.73</v>
      </c>
      <c r="O7768" s="8">
        <v>43.28</v>
      </c>
      <c r="P7768" s="8">
        <v>9</v>
      </c>
      <c r="Q7768" s="8">
        <v>0.86419753086419704</v>
      </c>
      <c r="T7768" s="8">
        <v>0.29411764705882298</v>
      </c>
      <c r="AD7768" s="8">
        <v>0</v>
      </c>
      <c r="AH7768" s="8">
        <v>0</v>
      </c>
      <c r="AI7768" s="8">
        <v>0</v>
      </c>
    </row>
    <row r="7769" spans="1:35">
      <c r="A7769" s="8" t="s">
        <v>7668</v>
      </c>
      <c r="B7769" s="8" t="s">
        <v>364</v>
      </c>
      <c r="C7769" s="8" t="s">
        <v>7613</v>
      </c>
      <c r="D7769" s="8">
        <v>369</v>
      </c>
      <c r="E7769" s="8">
        <v>15.33</v>
      </c>
      <c r="F7769" s="8">
        <v>0.14799999999999999</v>
      </c>
      <c r="G7769" s="8">
        <v>0.505</v>
      </c>
      <c r="H7769" s="8">
        <v>0.27800000000000002</v>
      </c>
      <c r="I7769" s="8">
        <v>0.28799999999999998</v>
      </c>
      <c r="J7769" s="8">
        <v>0.25</v>
      </c>
      <c r="K7769" s="8">
        <v>0.77</v>
      </c>
      <c r="L7769" s="8">
        <v>0.77</v>
      </c>
      <c r="M7769" s="8">
        <v>0.86</v>
      </c>
      <c r="N7769" s="8">
        <v>0.78</v>
      </c>
      <c r="O7769" s="8">
        <v>103.65</v>
      </c>
      <c r="P7769" s="8">
        <v>216</v>
      </c>
      <c r="Q7769" s="8">
        <v>0.82051282051282004</v>
      </c>
      <c r="S7769" s="8">
        <v>0.66666666666666596</v>
      </c>
      <c r="T7769" s="8">
        <v>0.27586206896551702</v>
      </c>
      <c r="AD7769" s="8">
        <v>0</v>
      </c>
      <c r="AH7769" s="8">
        <v>0.16666666666666599</v>
      </c>
      <c r="AI7769" s="8">
        <v>0</v>
      </c>
    </row>
    <row r="7770" spans="1:35">
      <c r="A7770" s="8" t="s">
        <v>7669</v>
      </c>
      <c r="B7770" s="8" t="s">
        <v>364</v>
      </c>
      <c r="C7770" s="8" t="s">
        <v>7613</v>
      </c>
      <c r="D7770" s="8">
        <v>448</v>
      </c>
      <c r="E7770" s="8">
        <v>16.11</v>
      </c>
      <c r="F7770" s="8">
        <v>0.3</v>
      </c>
      <c r="G7770" s="8">
        <v>0.52100000000000002</v>
      </c>
      <c r="H7770" s="8">
        <v>0.27700000000000002</v>
      </c>
      <c r="I7770" s="8">
        <v>0.3</v>
      </c>
      <c r="J7770" s="8">
        <v>0.26</v>
      </c>
      <c r="K7770" s="8">
        <v>0.79</v>
      </c>
      <c r="L7770" s="8">
        <v>0.79</v>
      </c>
      <c r="M7770" s="8">
        <v>0.88</v>
      </c>
      <c r="N7770" s="8">
        <v>0.67</v>
      </c>
      <c r="O7770" s="8">
        <v>36.4</v>
      </c>
      <c r="P7770" s="8">
        <v>17</v>
      </c>
      <c r="Q7770" s="8">
        <v>0.85365853658536495</v>
      </c>
      <c r="S7770" s="8">
        <v>0</v>
      </c>
      <c r="T7770" s="8">
        <v>0.133333333333333</v>
      </c>
      <c r="AD7770" s="8">
        <v>0</v>
      </c>
      <c r="AH7770" s="8">
        <v>0</v>
      </c>
      <c r="AI7770" s="8">
        <v>0</v>
      </c>
    </row>
    <row r="7771" spans="1:35">
      <c r="A7771" s="8" t="s">
        <v>7670</v>
      </c>
      <c r="B7771" s="8" t="s">
        <v>364</v>
      </c>
      <c r="C7771" s="8" t="s">
        <v>7613</v>
      </c>
      <c r="D7771" s="8">
        <v>304</v>
      </c>
      <c r="E7771" s="8">
        <v>20.54</v>
      </c>
      <c r="F7771" s="8">
        <v>0.51600000000000001</v>
      </c>
      <c r="G7771" s="8">
        <v>0.51400000000000001</v>
      </c>
      <c r="H7771" s="8">
        <v>0.27700000000000002</v>
      </c>
      <c r="I7771" s="8">
        <v>0.27500000000000002</v>
      </c>
      <c r="J7771" s="8">
        <v>0.25</v>
      </c>
      <c r="K7771" s="8">
        <v>0.79</v>
      </c>
      <c r="L7771" s="8">
        <v>0.8</v>
      </c>
      <c r="M7771" s="8">
        <v>0.87</v>
      </c>
      <c r="N7771" s="8">
        <v>0.69</v>
      </c>
      <c r="O7771" s="8">
        <v>16.7</v>
      </c>
      <c r="P7771" s="8">
        <v>2</v>
      </c>
      <c r="Q7771" s="8">
        <v>0.87640449438202195</v>
      </c>
      <c r="T7771" s="8">
        <v>0.25</v>
      </c>
      <c r="AD7771" s="8">
        <v>0</v>
      </c>
      <c r="AH7771" s="8">
        <v>0</v>
      </c>
      <c r="AI7771" s="8">
        <v>0</v>
      </c>
    </row>
    <row r="7772" spans="1:35">
      <c r="A7772" s="8" t="s">
        <v>7671</v>
      </c>
      <c r="B7772" s="8" t="s">
        <v>364</v>
      </c>
      <c r="C7772" s="8" t="s">
        <v>7613</v>
      </c>
      <c r="D7772" s="8">
        <v>208</v>
      </c>
      <c r="E7772" s="8">
        <v>19.68</v>
      </c>
      <c r="F7772" s="8">
        <v>0.51100000000000001</v>
      </c>
      <c r="G7772" s="8">
        <v>0.497</v>
      </c>
      <c r="H7772" s="8">
        <v>0.27600000000000002</v>
      </c>
      <c r="I7772" s="8">
        <v>0.30199999999999999</v>
      </c>
      <c r="J7772" s="8">
        <v>0.26</v>
      </c>
      <c r="K7772" s="8">
        <v>0.79</v>
      </c>
      <c r="L7772" s="8">
        <v>0.79</v>
      </c>
      <c r="M7772" s="8">
        <v>0.87</v>
      </c>
      <c r="N7772" s="8">
        <v>0.67</v>
      </c>
      <c r="O7772" s="8">
        <v>17.190000000000001</v>
      </c>
      <c r="P7772" s="8">
        <v>0</v>
      </c>
      <c r="Q7772" s="8">
        <v>0.87640449438202195</v>
      </c>
      <c r="T7772" s="8">
        <v>0.23076923076923</v>
      </c>
      <c r="AD7772" s="8">
        <v>0</v>
      </c>
      <c r="AH7772" s="8">
        <v>0</v>
      </c>
      <c r="AI7772" s="8">
        <v>0</v>
      </c>
    </row>
    <row r="7773" spans="1:35">
      <c r="A7773" s="8" t="s">
        <v>7672</v>
      </c>
      <c r="B7773" s="8" t="s">
        <v>364</v>
      </c>
      <c r="C7773" s="8" t="s">
        <v>7613</v>
      </c>
      <c r="D7773" s="8">
        <v>317</v>
      </c>
      <c r="E7773" s="8">
        <v>18.559999999999999</v>
      </c>
      <c r="F7773" s="8">
        <v>0.41799999999999998</v>
      </c>
      <c r="G7773" s="8">
        <v>0.47099999999999997</v>
      </c>
      <c r="H7773" s="8">
        <v>0.27300000000000002</v>
      </c>
      <c r="I7773" s="8">
        <v>0.27300000000000002</v>
      </c>
      <c r="J7773" s="8">
        <v>0.24</v>
      </c>
      <c r="K7773" s="8">
        <v>0.77</v>
      </c>
      <c r="L7773" s="8">
        <v>0.78</v>
      </c>
      <c r="M7773" s="8">
        <v>0.82</v>
      </c>
      <c r="N7773" s="8">
        <v>0.6</v>
      </c>
      <c r="O7773" s="8">
        <v>22.11</v>
      </c>
      <c r="P7773" s="8">
        <v>0</v>
      </c>
      <c r="Q7773" s="8">
        <v>0.80459770114942497</v>
      </c>
      <c r="T7773" s="8">
        <v>0.19047619047618999</v>
      </c>
      <c r="AD7773" s="8">
        <v>0</v>
      </c>
      <c r="AH7773" s="8">
        <v>0</v>
      </c>
      <c r="AI7773" s="8">
        <v>0.25</v>
      </c>
    </row>
    <row r="7774" spans="1:35">
      <c r="A7774" s="8" t="s">
        <v>7673</v>
      </c>
      <c r="B7774" s="8" t="s">
        <v>364</v>
      </c>
      <c r="C7774" s="8" t="s">
        <v>7613</v>
      </c>
      <c r="D7774" s="8">
        <v>208</v>
      </c>
      <c r="E7774" s="8">
        <v>22.97</v>
      </c>
      <c r="F7774" s="8">
        <v>0.499</v>
      </c>
      <c r="G7774" s="8">
        <v>0.51500000000000001</v>
      </c>
      <c r="H7774" s="8">
        <v>0.27100000000000002</v>
      </c>
      <c r="I7774" s="8">
        <v>0.28399999999999997</v>
      </c>
      <c r="J7774" s="8">
        <v>0.25</v>
      </c>
      <c r="K7774" s="8">
        <v>0.78</v>
      </c>
      <c r="L7774" s="8">
        <v>0.78</v>
      </c>
      <c r="M7774" s="8">
        <v>0.85</v>
      </c>
      <c r="N7774" s="8">
        <v>0.69</v>
      </c>
      <c r="O7774" s="8">
        <v>16.22</v>
      </c>
      <c r="P7774" s="8">
        <v>28</v>
      </c>
      <c r="Q7774" s="8">
        <v>0.86666666666666603</v>
      </c>
      <c r="S7774" s="8">
        <v>0</v>
      </c>
      <c r="T7774" s="8">
        <v>0.23076923076923</v>
      </c>
      <c r="AH7774" s="8">
        <v>0</v>
      </c>
      <c r="AI7774" s="8">
        <v>0</v>
      </c>
    </row>
    <row r="7775" spans="1:35">
      <c r="A7775" s="8" t="s">
        <v>7674</v>
      </c>
      <c r="B7775" s="8" t="s">
        <v>364</v>
      </c>
      <c r="C7775" s="8" t="s">
        <v>7613</v>
      </c>
      <c r="D7775" s="8">
        <v>110</v>
      </c>
      <c r="E7775" s="8">
        <v>16.37</v>
      </c>
      <c r="F7775" s="8">
        <v>0.46700000000000003</v>
      </c>
      <c r="G7775" s="8">
        <v>0.46100000000000002</v>
      </c>
      <c r="H7775" s="8">
        <v>0.26800000000000002</v>
      </c>
      <c r="I7775" s="8">
        <v>0.28399999999999997</v>
      </c>
      <c r="J7775" s="8">
        <v>0.24</v>
      </c>
      <c r="K7775" s="8">
        <v>0.75</v>
      </c>
      <c r="L7775" s="8">
        <v>0.76</v>
      </c>
      <c r="M7775" s="8">
        <v>0.85</v>
      </c>
      <c r="N7775" s="8">
        <v>0.67</v>
      </c>
      <c r="O7775" s="8">
        <v>1.23</v>
      </c>
      <c r="P7775" s="8">
        <v>0</v>
      </c>
      <c r="Q7775" s="8">
        <v>0.82499999999999996</v>
      </c>
      <c r="S7775" s="8">
        <v>0.66666666666666596</v>
      </c>
      <c r="T7775" s="8">
        <v>0.105263157894736</v>
      </c>
      <c r="AD7775" s="8">
        <v>0</v>
      </c>
      <c r="AH7775" s="8">
        <v>0</v>
      </c>
      <c r="AI7775" s="8">
        <v>0</v>
      </c>
    </row>
    <row r="7776" spans="1:35">
      <c r="A7776" s="8" t="s">
        <v>7675</v>
      </c>
      <c r="B7776" s="8" t="s">
        <v>364</v>
      </c>
      <c r="C7776" s="8" t="s">
        <v>7613</v>
      </c>
      <c r="D7776" s="8">
        <v>369</v>
      </c>
      <c r="E7776" s="8">
        <v>20.75</v>
      </c>
      <c r="F7776" s="8">
        <v>0.498</v>
      </c>
      <c r="G7776" s="8">
        <v>0.50800000000000001</v>
      </c>
      <c r="H7776" s="8">
        <v>0.26800000000000002</v>
      </c>
      <c r="I7776" s="8">
        <v>0.30099999999999999</v>
      </c>
      <c r="J7776" s="8">
        <v>0.25</v>
      </c>
      <c r="K7776" s="8">
        <v>0.79</v>
      </c>
      <c r="L7776" s="8">
        <v>0.78</v>
      </c>
      <c r="M7776" s="8">
        <v>0.87</v>
      </c>
      <c r="N7776" s="8">
        <v>0.73</v>
      </c>
      <c r="O7776" s="8">
        <v>17.71</v>
      </c>
      <c r="P7776" s="8">
        <v>20</v>
      </c>
      <c r="Q7776" s="8">
        <v>0.87640449438202195</v>
      </c>
      <c r="T7776" s="8">
        <v>0.22222222222222199</v>
      </c>
      <c r="AD7776" s="8">
        <v>0</v>
      </c>
      <c r="AH7776" s="8">
        <v>0</v>
      </c>
      <c r="AI7776" s="8">
        <v>0</v>
      </c>
    </row>
    <row r="7777" spans="1:35">
      <c r="A7777" s="8" t="s">
        <v>142</v>
      </c>
      <c r="B7777" s="8" t="s">
        <v>364</v>
      </c>
      <c r="C7777" s="8" t="s">
        <v>7613</v>
      </c>
      <c r="D7777" s="8">
        <v>276</v>
      </c>
      <c r="E7777" s="8">
        <v>21.27</v>
      </c>
      <c r="F7777" s="8">
        <v>0.50600000000000001</v>
      </c>
      <c r="G7777" s="8">
        <v>0.501</v>
      </c>
      <c r="H7777" s="8">
        <v>0.26700000000000002</v>
      </c>
      <c r="I7777" s="8">
        <v>0.28699999999999998</v>
      </c>
      <c r="J7777" s="8">
        <v>0.25</v>
      </c>
      <c r="K7777" s="8">
        <v>0.78</v>
      </c>
      <c r="L7777" s="8">
        <v>0.78</v>
      </c>
      <c r="M7777" s="8">
        <v>0.85</v>
      </c>
      <c r="N7777" s="8">
        <v>0.71</v>
      </c>
      <c r="O7777" s="8">
        <v>0</v>
      </c>
      <c r="P7777" s="8">
        <v>31</v>
      </c>
      <c r="Q7777" s="8">
        <v>0.85393258426966301</v>
      </c>
      <c r="S7777" s="8">
        <v>0</v>
      </c>
      <c r="T7777" s="8">
        <v>0.20689655172413701</v>
      </c>
      <c r="AD7777" s="8">
        <v>0</v>
      </c>
      <c r="AH7777" s="8">
        <v>0</v>
      </c>
      <c r="AI7777" s="8">
        <v>0</v>
      </c>
    </row>
    <row r="7778" spans="1:35">
      <c r="A7778" s="8" t="s">
        <v>7676</v>
      </c>
      <c r="B7778" s="8" t="s">
        <v>364</v>
      </c>
      <c r="C7778" s="8" t="s">
        <v>7613</v>
      </c>
      <c r="D7778" s="8">
        <v>167</v>
      </c>
      <c r="E7778" s="8">
        <v>18.09</v>
      </c>
      <c r="F7778" s="8">
        <v>0.44400000000000001</v>
      </c>
      <c r="G7778" s="8">
        <v>0.433</v>
      </c>
      <c r="H7778" s="8">
        <v>0.26700000000000002</v>
      </c>
      <c r="I7778" s="8">
        <v>0.38600000000000001</v>
      </c>
      <c r="J7778" s="8">
        <v>0.22</v>
      </c>
      <c r="K7778" s="8">
        <v>0.68</v>
      </c>
      <c r="L7778" s="8">
        <v>0.75</v>
      </c>
      <c r="M7778" s="8">
        <v>0.64</v>
      </c>
      <c r="N7778" s="8">
        <v>0.36</v>
      </c>
      <c r="O7778" s="8">
        <v>0.49</v>
      </c>
      <c r="P7778" s="8">
        <v>0</v>
      </c>
      <c r="Q7778" s="8">
        <v>0.62162162162162105</v>
      </c>
      <c r="S7778" s="8">
        <v>0.25</v>
      </c>
      <c r="T7778" s="8">
        <v>0.15</v>
      </c>
      <c r="AD7778" s="8">
        <v>0</v>
      </c>
      <c r="AH7778" s="8">
        <v>0</v>
      </c>
      <c r="AI7778" s="8">
        <v>0</v>
      </c>
    </row>
    <row r="7779" spans="1:35">
      <c r="A7779" s="8" t="s">
        <v>7677</v>
      </c>
      <c r="B7779" s="8" t="s">
        <v>364</v>
      </c>
      <c r="C7779" s="8" t="s">
        <v>7613</v>
      </c>
      <c r="D7779" s="8">
        <v>304</v>
      </c>
      <c r="E7779" s="8">
        <v>20.72</v>
      </c>
      <c r="F7779" s="8">
        <v>0.50600000000000001</v>
      </c>
      <c r="G7779" s="8">
        <v>0.51500000000000001</v>
      </c>
      <c r="H7779" s="8">
        <v>0.26600000000000001</v>
      </c>
      <c r="I7779" s="8">
        <v>0.28699999999999998</v>
      </c>
      <c r="J7779" s="8">
        <v>0.25</v>
      </c>
      <c r="K7779" s="8">
        <v>0.78</v>
      </c>
      <c r="L7779" s="8">
        <v>0.8</v>
      </c>
      <c r="M7779" s="8">
        <v>0.87</v>
      </c>
      <c r="N7779" s="8">
        <v>0.6</v>
      </c>
      <c r="O7779" s="8">
        <v>16.22</v>
      </c>
      <c r="P7779" s="8">
        <v>4</v>
      </c>
      <c r="Q7779" s="8">
        <v>0.87640449438202195</v>
      </c>
      <c r="T7779" s="8">
        <v>0.20689655172413701</v>
      </c>
      <c r="AD7779" s="8">
        <v>0</v>
      </c>
      <c r="AH7779" s="8">
        <v>0</v>
      </c>
      <c r="AI7779" s="8">
        <v>0</v>
      </c>
    </row>
    <row r="7780" spans="1:35">
      <c r="A7780" s="8" t="s">
        <v>7678</v>
      </c>
      <c r="B7780" s="8" t="s">
        <v>364</v>
      </c>
      <c r="C7780" s="8" t="s">
        <v>7613</v>
      </c>
      <c r="D7780" s="8">
        <v>294</v>
      </c>
      <c r="E7780" s="8">
        <v>16.059999999999999</v>
      </c>
      <c r="F7780" s="8">
        <v>0.47199999999999998</v>
      </c>
      <c r="G7780" s="8">
        <v>0.46600000000000003</v>
      </c>
      <c r="H7780" s="8">
        <v>0.26600000000000001</v>
      </c>
      <c r="I7780" s="8">
        <v>0.28299999999999997</v>
      </c>
      <c r="J7780" s="8">
        <v>0.24</v>
      </c>
      <c r="K7780" s="8">
        <v>0.75</v>
      </c>
      <c r="L7780" s="8">
        <v>0.76</v>
      </c>
      <c r="M7780" s="8">
        <v>0.82</v>
      </c>
      <c r="N7780" s="8">
        <v>0.6</v>
      </c>
      <c r="O7780" s="8">
        <v>2.21</v>
      </c>
      <c r="P7780" s="8">
        <v>0</v>
      </c>
      <c r="Q7780" s="8">
        <v>0.82926829268292601</v>
      </c>
      <c r="S7780" s="8">
        <v>0.5</v>
      </c>
      <c r="T7780" s="8">
        <v>0.15384615384615299</v>
      </c>
      <c r="AD7780" s="8">
        <v>0</v>
      </c>
      <c r="AH7780" s="8">
        <v>0.125</v>
      </c>
      <c r="AI7780" s="8">
        <v>0</v>
      </c>
    </row>
    <row r="7781" spans="1:35">
      <c r="A7781" s="8" t="s">
        <v>7679</v>
      </c>
      <c r="B7781" s="8" t="s">
        <v>364</v>
      </c>
      <c r="C7781" s="8" t="s">
        <v>7613</v>
      </c>
      <c r="D7781" s="8">
        <v>267</v>
      </c>
      <c r="E7781" s="8">
        <v>16.059999999999999</v>
      </c>
      <c r="F7781" s="8">
        <v>0.47199999999999998</v>
      </c>
      <c r="G7781" s="8">
        <v>0.46600000000000003</v>
      </c>
      <c r="H7781" s="8">
        <v>0.26600000000000001</v>
      </c>
      <c r="I7781" s="8">
        <v>0.28299999999999997</v>
      </c>
      <c r="J7781" s="8">
        <v>0.24</v>
      </c>
      <c r="K7781" s="8">
        <v>0.75</v>
      </c>
      <c r="L7781" s="8">
        <v>0.76</v>
      </c>
      <c r="M7781" s="8">
        <v>0.82</v>
      </c>
      <c r="N7781" s="8">
        <v>0.6</v>
      </c>
      <c r="O7781" s="8">
        <v>2.21</v>
      </c>
      <c r="P7781" s="8">
        <v>0</v>
      </c>
      <c r="Q7781" s="8">
        <v>0.82926829268292601</v>
      </c>
      <c r="S7781" s="8">
        <v>0.5</v>
      </c>
      <c r="T7781" s="8">
        <v>0.15384615384615299</v>
      </c>
      <c r="AD7781" s="8">
        <v>0</v>
      </c>
      <c r="AH7781" s="8">
        <v>0.16666666666666599</v>
      </c>
      <c r="AI7781" s="8">
        <v>0</v>
      </c>
    </row>
    <row r="7782" spans="1:35">
      <c r="A7782" s="8" t="s">
        <v>7680</v>
      </c>
      <c r="B7782" s="8" t="s">
        <v>364</v>
      </c>
      <c r="C7782" s="8" t="s">
        <v>7613</v>
      </c>
      <c r="D7782" s="8">
        <v>241</v>
      </c>
      <c r="E7782" s="8">
        <v>20.92</v>
      </c>
      <c r="F7782" s="8">
        <v>0.495</v>
      </c>
      <c r="G7782" s="8">
        <v>0.5</v>
      </c>
      <c r="H7782" s="8">
        <v>0.26500000000000001</v>
      </c>
      <c r="I7782" s="8">
        <v>0.27500000000000002</v>
      </c>
      <c r="J7782" s="8">
        <v>0.24</v>
      </c>
      <c r="K7782" s="8">
        <v>0.79</v>
      </c>
      <c r="L7782" s="8">
        <v>0.79</v>
      </c>
      <c r="M7782" s="8">
        <v>0.85</v>
      </c>
      <c r="N7782" s="8">
        <v>0.71</v>
      </c>
      <c r="O7782" s="8">
        <v>22.87</v>
      </c>
      <c r="P7782" s="8">
        <v>6</v>
      </c>
      <c r="Q7782" s="8">
        <v>0.86666666666666603</v>
      </c>
      <c r="S7782" s="8">
        <v>0</v>
      </c>
      <c r="T7782" s="8">
        <v>0.25</v>
      </c>
      <c r="AD7782" s="8">
        <v>0</v>
      </c>
      <c r="AH7782" s="8">
        <v>0</v>
      </c>
      <c r="AI7782" s="8">
        <v>0</v>
      </c>
    </row>
    <row r="7783" spans="1:35">
      <c r="A7783" s="8" t="s">
        <v>7681</v>
      </c>
      <c r="B7783" s="8" t="s">
        <v>364</v>
      </c>
      <c r="C7783" s="8" t="s">
        <v>7613</v>
      </c>
      <c r="D7783" s="8">
        <v>369</v>
      </c>
      <c r="E7783" s="8">
        <v>20.16</v>
      </c>
      <c r="F7783" s="8">
        <v>0.50600000000000001</v>
      </c>
      <c r="G7783" s="8">
        <v>0.503</v>
      </c>
      <c r="H7783" s="8">
        <v>0.26500000000000001</v>
      </c>
      <c r="I7783" s="8">
        <v>0.28999999999999998</v>
      </c>
      <c r="J7783" s="8">
        <v>0.25</v>
      </c>
      <c r="K7783" s="8">
        <v>0.77</v>
      </c>
      <c r="L7783" s="8">
        <v>0.78</v>
      </c>
      <c r="M7783" s="8">
        <v>0.88</v>
      </c>
      <c r="N7783" s="8">
        <v>0.65</v>
      </c>
      <c r="O7783" s="8">
        <v>46.43</v>
      </c>
      <c r="P7783" s="8">
        <v>1</v>
      </c>
      <c r="Q7783" s="8">
        <v>0.87640449438202195</v>
      </c>
      <c r="T7783" s="8">
        <v>0.214285714285714</v>
      </c>
      <c r="AD7783" s="8">
        <v>0</v>
      </c>
      <c r="AH7783" s="8">
        <v>0</v>
      </c>
      <c r="AI7783" s="8">
        <v>0</v>
      </c>
    </row>
    <row r="7784" spans="1:35">
      <c r="A7784" s="8" t="s">
        <v>7682</v>
      </c>
      <c r="B7784" s="8" t="s">
        <v>364</v>
      </c>
      <c r="C7784" s="8" t="s">
        <v>7613</v>
      </c>
      <c r="D7784" s="8">
        <v>208</v>
      </c>
      <c r="E7784" s="8">
        <v>19.91</v>
      </c>
      <c r="F7784" s="8">
        <v>0.49099999999999999</v>
      </c>
      <c r="G7784" s="8">
        <v>0.51100000000000001</v>
      </c>
      <c r="H7784" s="8">
        <v>0.26400000000000001</v>
      </c>
      <c r="I7784" s="8">
        <v>0.28399999999999997</v>
      </c>
      <c r="J7784" s="8">
        <v>0.24</v>
      </c>
      <c r="K7784" s="8">
        <v>0.77</v>
      </c>
      <c r="L7784" s="8">
        <v>0.78</v>
      </c>
      <c r="M7784" s="8">
        <v>0.87</v>
      </c>
      <c r="N7784" s="8">
        <v>0.62</v>
      </c>
      <c r="O7784" s="8">
        <v>17.2</v>
      </c>
      <c r="P7784" s="8">
        <v>28</v>
      </c>
      <c r="Q7784" s="8">
        <v>0.86363636363636298</v>
      </c>
      <c r="T7784" s="8">
        <v>0.22222222222222199</v>
      </c>
      <c r="AD7784" s="8">
        <v>0</v>
      </c>
      <c r="AH7784" s="8">
        <v>0</v>
      </c>
      <c r="AI7784" s="8">
        <v>0</v>
      </c>
    </row>
    <row r="7785" spans="1:35">
      <c r="A7785" s="8" t="s">
        <v>7683</v>
      </c>
      <c r="B7785" s="8" t="s">
        <v>364</v>
      </c>
      <c r="C7785" s="8" t="s">
        <v>7613</v>
      </c>
      <c r="D7785" s="8">
        <v>462</v>
      </c>
      <c r="E7785" s="8">
        <v>16.149999999999999</v>
      </c>
      <c r="F7785" s="8">
        <v>0.45700000000000002</v>
      </c>
      <c r="G7785" s="8">
        <v>0.45800000000000002</v>
      </c>
      <c r="H7785" s="8">
        <v>0.26300000000000001</v>
      </c>
      <c r="I7785" s="8">
        <v>0.27700000000000002</v>
      </c>
      <c r="J7785" s="8">
        <v>0.24</v>
      </c>
      <c r="K7785" s="8">
        <v>0.73</v>
      </c>
      <c r="L7785" s="8">
        <v>0.75</v>
      </c>
      <c r="M7785" s="8">
        <v>0.8</v>
      </c>
      <c r="N7785" s="8">
        <v>0.62</v>
      </c>
      <c r="O7785" s="8">
        <v>1.23</v>
      </c>
      <c r="P7785" s="8">
        <v>0</v>
      </c>
      <c r="Q7785" s="8">
        <v>0.74666666666666603</v>
      </c>
      <c r="S7785" s="8">
        <v>0.28571428571428498</v>
      </c>
      <c r="T7785" s="8">
        <v>0.148148148148148</v>
      </c>
      <c r="AD7785" s="8">
        <v>0</v>
      </c>
      <c r="AH7785" s="8">
        <v>0</v>
      </c>
      <c r="AI7785" s="8">
        <v>0</v>
      </c>
    </row>
    <row r="7786" spans="1:35">
      <c r="A7786" s="8" t="s">
        <v>7684</v>
      </c>
      <c r="B7786" s="8" t="s">
        <v>364</v>
      </c>
      <c r="C7786" s="8" t="s">
        <v>7613</v>
      </c>
      <c r="D7786" s="8">
        <v>28</v>
      </c>
      <c r="E7786" s="8">
        <v>16.149999999999999</v>
      </c>
      <c r="F7786" s="8">
        <v>0.45700000000000002</v>
      </c>
      <c r="G7786" s="8">
        <v>0.45800000000000002</v>
      </c>
      <c r="H7786" s="8">
        <v>0.26300000000000001</v>
      </c>
      <c r="I7786" s="8">
        <v>0.27700000000000002</v>
      </c>
      <c r="J7786" s="8">
        <v>0.24</v>
      </c>
      <c r="K7786" s="8">
        <v>0.73</v>
      </c>
      <c r="L7786" s="8">
        <v>0.75</v>
      </c>
      <c r="M7786" s="8">
        <v>0.8</v>
      </c>
      <c r="N7786" s="8">
        <v>0.62</v>
      </c>
      <c r="O7786" s="8">
        <v>1.23</v>
      </c>
      <c r="P7786" s="8">
        <v>0</v>
      </c>
      <c r="Q7786" s="8">
        <v>0.74666666666666603</v>
      </c>
      <c r="S7786" s="8">
        <v>0.28571428571428498</v>
      </c>
      <c r="T7786" s="8">
        <v>0.148148148148148</v>
      </c>
      <c r="AD7786" s="8">
        <v>0</v>
      </c>
      <c r="AH7786" s="8">
        <v>0</v>
      </c>
      <c r="AI7786" s="8">
        <v>0</v>
      </c>
    </row>
    <row r="7787" spans="1:35">
      <c r="A7787" s="8" t="s">
        <v>7685</v>
      </c>
      <c r="B7787" s="8" t="s">
        <v>364</v>
      </c>
      <c r="C7787" s="8" t="s">
        <v>7613</v>
      </c>
      <c r="D7787" s="8">
        <v>241</v>
      </c>
      <c r="E7787" s="8">
        <v>19.260000000000002</v>
      </c>
      <c r="F7787" s="8">
        <v>0.496</v>
      </c>
      <c r="G7787" s="8">
        <v>0.495</v>
      </c>
      <c r="H7787" s="8">
        <v>0.26200000000000001</v>
      </c>
      <c r="I7787" s="8">
        <v>0.29299999999999998</v>
      </c>
      <c r="J7787" s="8">
        <v>0.23</v>
      </c>
      <c r="K7787" s="8">
        <v>0.79</v>
      </c>
      <c r="L7787" s="8">
        <v>0.79</v>
      </c>
      <c r="M7787" s="8">
        <v>0.87</v>
      </c>
      <c r="N7787" s="8">
        <v>0.71</v>
      </c>
      <c r="O7787" s="8">
        <v>16.21</v>
      </c>
      <c r="P7787" s="8">
        <v>3</v>
      </c>
      <c r="Q7787" s="8">
        <v>0.87640449438202195</v>
      </c>
      <c r="T7787" s="8">
        <v>0.22222222222222199</v>
      </c>
      <c r="AD7787" s="8">
        <v>0</v>
      </c>
      <c r="AH7787" s="8">
        <v>0</v>
      </c>
      <c r="AI7787" s="8">
        <v>0</v>
      </c>
    </row>
    <row r="7788" spans="1:35">
      <c r="A7788" s="8" t="s">
        <v>7686</v>
      </c>
      <c r="B7788" s="8" t="s">
        <v>364</v>
      </c>
      <c r="C7788" s="8" t="s">
        <v>7613</v>
      </c>
      <c r="D7788" s="8">
        <v>241</v>
      </c>
      <c r="E7788" s="8">
        <v>19.88</v>
      </c>
      <c r="F7788" s="8">
        <v>0.49299999999999999</v>
      </c>
      <c r="G7788" s="8">
        <v>0.49399999999999999</v>
      </c>
      <c r="H7788" s="8">
        <v>0.26200000000000001</v>
      </c>
      <c r="I7788" s="8">
        <v>0.27800000000000002</v>
      </c>
      <c r="J7788" s="8">
        <v>0.24</v>
      </c>
      <c r="K7788" s="8">
        <v>0.78</v>
      </c>
      <c r="L7788" s="8">
        <v>0.77</v>
      </c>
      <c r="M7788" s="8">
        <v>0.87</v>
      </c>
      <c r="N7788" s="8">
        <v>0.76</v>
      </c>
      <c r="O7788" s="8">
        <v>16.72</v>
      </c>
      <c r="P7788" s="8">
        <v>33</v>
      </c>
      <c r="Q7788" s="8">
        <v>0.87640449438202195</v>
      </c>
      <c r="T7788" s="8">
        <v>0.26086956521739102</v>
      </c>
      <c r="AD7788" s="8">
        <v>0</v>
      </c>
      <c r="AH7788" s="8">
        <v>0</v>
      </c>
      <c r="AI7788" s="8">
        <v>0</v>
      </c>
    </row>
    <row r="7789" spans="1:35">
      <c r="A7789" s="8" t="s">
        <v>7687</v>
      </c>
      <c r="B7789" s="8" t="s">
        <v>364</v>
      </c>
      <c r="C7789" s="8" t="s">
        <v>7613</v>
      </c>
      <c r="D7789" s="8">
        <v>235</v>
      </c>
      <c r="E7789" s="8">
        <v>20.47</v>
      </c>
      <c r="F7789" s="8">
        <v>0.499</v>
      </c>
      <c r="G7789" s="8">
        <v>0.499</v>
      </c>
      <c r="H7789" s="8">
        <v>0.26200000000000001</v>
      </c>
      <c r="I7789" s="8">
        <v>0.27200000000000002</v>
      </c>
      <c r="J7789" s="8">
        <v>0.24</v>
      </c>
      <c r="K7789" s="8">
        <v>0.79</v>
      </c>
      <c r="L7789" s="8">
        <v>0.78</v>
      </c>
      <c r="M7789" s="8">
        <v>0.87</v>
      </c>
      <c r="N7789" s="8">
        <v>0.73</v>
      </c>
      <c r="O7789" s="8">
        <v>12.78</v>
      </c>
      <c r="P7789" s="8">
        <v>18</v>
      </c>
      <c r="Q7789" s="8">
        <v>0.87640449438202195</v>
      </c>
      <c r="T7789" s="8">
        <v>0.23076923076923</v>
      </c>
      <c r="AD7789" s="8">
        <v>0</v>
      </c>
      <c r="AH7789" s="8">
        <v>0</v>
      </c>
      <c r="AI7789" s="8">
        <v>0</v>
      </c>
    </row>
    <row r="7790" spans="1:35">
      <c r="A7790" s="8" t="s">
        <v>7688</v>
      </c>
      <c r="B7790" s="8" t="s">
        <v>364</v>
      </c>
      <c r="C7790" s="8" t="s">
        <v>7613</v>
      </c>
      <c r="D7790" s="8">
        <v>189</v>
      </c>
      <c r="E7790" s="8">
        <v>13.78</v>
      </c>
      <c r="F7790" s="8">
        <v>0.46500000000000002</v>
      </c>
      <c r="G7790" s="8">
        <v>0.441</v>
      </c>
      <c r="H7790" s="8">
        <v>0.26200000000000001</v>
      </c>
      <c r="I7790" s="8">
        <v>0.27900000000000003</v>
      </c>
      <c r="J7790" s="8">
        <v>0.26</v>
      </c>
      <c r="K7790" s="8">
        <v>0.7</v>
      </c>
      <c r="L7790" s="8">
        <v>0.74</v>
      </c>
      <c r="M7790" s="8">
        <v>0.72</v>
      </c>
      <c r="N7790" s="8">
        <v>0.45</v>
      </c>
      <c r="O7790" s="8">
        <v>0.25</v>
      </c>
      <c r="P7790" s="8">
        <v>0</v>
      </c>
      <c r="Q7790" s="8">
        <v>0.65671641791044699</v>
      </c>
      <c r="S7790" s="8">
        <v>0.66666666666666596</v>
      </c>
      <c r="T7790" s="8">
        <v>7.69230769230769E-2</v>
      </c>
      <c r="AD7790" s="8">
        <v>0</v>
      </c>
      <c r="AH7790" s="8">
        <v>0</v>
      </c>
      <c r="AI7790" s="8">
        <v>0</v>
      </c>
    </row>
    <row r="7791" spans="1:35">
      <c r="A7791" s="8" t="s">
        <v>7689</v>
      </c>
      <c r="B7791" s="8" t="s">
        <v>364</v>
      </c>
      <c r="C7791" s="8" t="s">
        <v>7613</v>
      </c>
      <c r="D7791" s="8">
        <v>294</v>
      </c>
      <c r="E7791" s="8">
        <v>20.82</v>
      </c>
      <c r="F7791" s="8">
        <v>0.495</v>
      </c>
      <c r="G7791" s="8">
        <v>0.496</v>
      </c>
      <c r="H7791" s="8">
        <v>0.26100000000000001</v>
      </c>
      <c r="I7791" s="8">
        <v>0.28100000000000003</v>
      </c>
      <c r="J7791" s="8">
        <v>0.24</v>
      </c>
      <c r="K7791" s="8">
        <v>0.8</v>
      </c>
      <c r="L7791" s="8">
        <v>0.8</v>
      </c>
      <c r="M7791" s="8">
        <v>0.87</v>
      </c>
      <c r="N7791" s="8">
        <v>0.78</v>
      </c>
      <c r="O7791" s="8">
        <v>24.31</v>
      </c>
      <c r="P7791" s="8">
        <v>3</v>
      </c>
      <c r="Q7791" s="8">
        <v>0.87640449438202195</v>
      </c>
      <c r="T7791" s="8">
        <v>0.214285714285714</v>
      </c>
      <c r="AD7791" s="8">
        <v>0</v>
      </c>
      <c r="AH7791" s="8">
        <v>0</v>
      </c>
      <c r="AI7791" s="8">
        <v>0</v>
      </c>
    </row>
    <row r="7792" spans="1:35">
      <c r="A7792" s="8" t="s">
        <v>7690</v>
      </c>
      <c r="B7792" s="8" t="s">
        <v>364</v>
      </c>
      <c r="C7792" s="8" t="s">
        <v>7613</v>
      </c>
      <c r="D7792" s="8">
        <v>462</v>
      </c>
      <c r="E7792" s="8">
        <v>16.25</v>
      </c>
      <c r="F7792" s="8">
        <v>0.44900000000000001</v>
      </c>
      <c r="G7792" s="8">
        <v>0.44600000000000001</v>
      </c>
      <c r="H7792" s="8">
        <v>0.26</v>
      </c>
      <c r="I7792" s="8">
        <v>0.28299999999999997</v>
      </c>
      <c r="J7792" s="8">
        <v>0.23</v>
      </c>
      <c r="K7792" s="8">
        <v>0.73</v>
      </c>
      <c r="L7792" s="8">
        <v>0.74</v>
      </c>
      <c r="M7792" s="8">
        <v>0.76</v>
      </c>
      <c r="N7792" s="8">
        <v>0.67</v>
      </c>
      <c r="O7792" s="8">
        <v>0.98</v>
      </c>
      <c r="P7792" s="8">
        <v>0</v>
      </c>
      <c r="Q7792" s="8">
        <v>0.71232876712328697</v>
      </c>
      <c r="S7792" s="8">
        <v>0.4</v>
      </c>
      <c r="T7792" s="8">
        <v>0.11764705882352899</v>
      </c>
      <c r="AD7792" s="8">
        <v>0</v>
      </c>
      <c r="AH7792" s="8">
        <v>0</v>
      </c>
      <c r="AI7792" s="8">
        <v>0</v>
      </c>
    </row>
    <row r="7793" spans="1:35">
      <c r="A7793" s="8" t="s">
        <v>7691</v>
      </c>
      <c r="B7793" s="8" t="s">
        <v>364</v>
      </c>
      <c r="C7793" s="8" t="s">
        <v>7613</v>
      </c>
      <c r="D7793" s="8">
        <v>110</v>
      </c>
      <c r="E7793" s="8">
        <v>16.25</v>
      </c>
      <c r="F7793" s="8">
        <v>0.44900000000000001</v>
      </c>
      <c r="G7793" s="8">
        <v>0.44600000000000001</v>
      </c>
      <c r="H7793" s="8">
        <v>0.26</v>
      </c>
      <c r="I7793" s="8">
        <v>0.28299999999999997</v>
      </c>
      <c r="J7793" s="8">
        <v>0.23</v>
      </c>
      <c r="K7793" s="8">
        <v>0.73</v>
      </c>
      <c r="L7793" s="8">
        <v>0.74</v>
      </c>
      <c r="M7793" s="8">
        <v>0.76</v>
      </c>
      <c r="N7793" s="8">
        <v>0.67</v>
      </c>
      <c r="O7793" s="8">
        <v>0.98</v>
      </c>
      <c r="P7793" s="8">
        <v>0</v>
      </c>
      <c r="Q7793" s="8">
        <v>0.71232876712328697</v>
      </c>
      <c r="S7793" s="8">
        <v>0.4</v>
      </c>
      <c r="T7793" s="8">
        <v>0.11764705882352899</v>
      </c>
      <c r="AD7793" s="8">
        <v>0</v>
      </c>
      <c r="AH7793" s="8">
        <v>0</v>
      </c>
      <c r="AI7793" s="8">
        <v>0</v>
      </c>
    </row>
    <row r="7794" spans="1:35">
      <c r="A7794" s="8" t="s">
        <v>7692</v>
      </c>
      <c r="B7794" s="8" t="s">
        <v>364</v>
      </c>
      <c r="C7794" s="8" t="s">
        <v>7613</v>
      </c>
      <c r="D7794" s="8">
        <v>317</v>
      </c>
      <c r="E7794" s="8">
        <v>19.829999999999998</v>
      </c>
      <c r="F7794" s="8">
        <v>0.39300000000000002</v>
      </c>
      <c r="G7794" s="8">
        <v>0.47699999999999998</v>
      </c>
      <c r="H7794" s="8">
        <v>0.25900000000000001</v>
      </c>
      <c r="I7794" s="8">
        <v>0.27300000000000002</v>
      </c>
      <c r="J7794" s="8">
        <v>0.23</v>
      </c>
      <c r="K7794" s="8">
        <v>0.8</v>
      </c>
      <c r="L7794" s="8">
        <v>0.8</v>
      </c>
      <c r="M7794" s="8">
        <v>0.88</v>
      </c>
      <c r="N7794" s="8">
        <v>0.57999999999999996</v>
      </c>
      <c r="O7794" s="8">
        <v>22.11</v>
      </c>
      <c r="P7794" s="8">
        <v>0</v>
      </c>
      <c r="Q7794" s="8">
        <v>0.86046511627906896</v>
      </c>
      <c r="S7794" s="8">
        <v>0</v>
      </c>
      <c r="T7794" s="8">
        <v>0.11111111111111099</v>
      </c>
      <c r="AD7794" s="8">
        <v>0</v>
      </c>
      <c r="AH7794" s="8">
        <v>0</v>
      </c>
      <c r="AI7794" s="8">
        <v>0</v>
      </c>
    </row>
    <row r="7795" spans="1:35">
      <c r="A7795" s="8" t="s">
        <v>7693</v>
      </c>
      <c r="B7795" s="8" t="s">
        <v>364</v>
      </c>
      <c r="C7795" s="8" t="s">
        <v>7613</v>
      </c>
      <c r="D7795" s="8">
        <v>208</v>
      </c>
      <c r="E7795" s="8">
        <v>20.69</v>
      </c>
      <c r="F7795" s="8">
        <v>0.49399999999999999</v>
      </c>
      <c r="G7795" s="8">
        <v>0.51400000000000001</v>
      </c>
      <c r="H7795" s="8">
        <v>0.25900000000000001</v>
      </c>
      <c r="I7795" s="8">
        <v>0.28699999999999998</v>
      </c>
      <c r="J7795" s="8">
        <v>0.24</v>
      </c>
      <c r="K7795" s="8">
        <v>0.76</v>
      </c>
      <c r="L7795" s="8">
        <v>0.78</v>
      </c>
      <c r="M7795" s="8">
        <v>0.87</v>
      </c>
      <c r="N7795" s="8">
        <v>0.63</v>
      </c>
      <c r="O7795" s="8">
        <v>20.88</v>
      </c>
      <c r="P7795" s="8">
        <v>10</v>
      </c>
      <c r="Q7795" s="8">
        <v>0.85393258426966301</v>
      </c>
      <c r="S7795" s="8">
        <v>0</v>
      </c>
      <c r="T7795" s="8">
        <v>0.21621621621621601</v>
      </c>
      <c r="AH7795" s="8">
        <v>0</v>
      </c>
      <c r="AI7795" s="8">
        <v>0</v>
      </c>
    </row>
    <row r="7796" spans="1:35">
      <c r="A7796" s="8" t="s">
        <v>7694</v>
      </c>
      <c r="B7796" s="8" t="s">
        <v>364</v>
      </c>
      <c r="C7796" s="8" t="s">
        <v>7613</v>
      </c>
      <c r="D7796" s="8">
        <v>28</v>
      </c>
      <c r="E7796" s="8">
        <v>14.03</v>
      </c>
      <c r="F7796" s="8">
        <v>0.46400000000000002</v>
      </c>
      <c r="G7796" s="8">
        <v>0.45800000000000002</v>
      </c>
      <c r="H7796" s="8">
        <v>0.25900000000000001</v>
      </c>
      <c r="I7796" s="8">
        <v>0.30599999999999999</v>
      </c>
      <c r="J7796" s="8">
        <v>0.24</v>
      </c>
      <c r="K7796" s="8">
        <v>0.73</v>
      </c>
      <c r="L7796" s="8">
        <v>0.72</v>
      </c>
      <c r="M7796" s="8">
        <v>0.85</v>
      </c>
      <c r="N7796" s="8">
        <v>0.64</v>
      </c>
      <c r="O7796" s="8">
        <v>1.23</v>
      </c>
      <c r="P7796" s="8">
        <v>0</v>
      </c>
      <c r="Q7796" s="8">
        <v>0.82499999999999996</v>
      </c>
      <c r="S7796" s="8">
        <v>0</v>
      </c>
      <c r="T7796" s="8">
        <v>0.12903225806451599</v>
      </c>
      <c r="AD7796" s="8">
        <v>0</v>
      </c>
      <c r="AH7796" s="8">
        <v>0</v>
      </c>
      <c r="AI7796" s="8">
        <v>0</v>
      </c>
    </row>
    <row r="7797" spans="1:35">
      <c r="A7797" s="8" t="s">
        <v>7695</v>
      </c>
      <c r="B7797" s="8" t="s">
        <v>364</v>
      </c>
      <c r="C7797" s="8" t="s">
        <v>7613</v>
      </c>
      <c r="D7797" s="8">
        <v>304</v>
      </c>
      <c r="E7797" s="8">
        <v>22.9</v>
      </c>
      <c r="F7797" s="8">
        <v>0.50800000000000001</v>
      </c>
      <c r="G7797" s="8">
        <v>0.505</v>
      </c>
      <c r="H7797" s="8">
        <v>0.25900000000000001</v>
      </c>
      <c r="I7797" s="8">
        <v>0.28899999999999998</v>
      </c>
      <c r="J7797" s="8">
        <v>0.24</v>
      </c>
      <c r="K7797" s="8">
        <v>0.78</v>
      </c>
      <c r="L7797" s="8">
        <v>0.77</v>
      </c>
      <c r="M7797" s="8">
        <v>0.87</v>
      </c>
      <c r="N7797" s="8">
        <v>0.72</v>
      </c>
      <c r="O7797" s="8">
        <v>19.170000000000002</v>
      </c>
      <c r="P7797" s="8">
        <v>23</v>
      </c>
      <c r="Q7797" s="8">
        <v>0.86666666666666603</v>
      </c>
      <c r="S7797" s="8">
        <v>0</v>
      </c>
      <c r="T7797" s="8">
        <v>0.23076923076923</v>
      </c>
      <c r="AD7797" s="8">
        <v>0</v>
      </c>
      <c r="AH7797" s="8">
        <v>0</v>
      </c>
      <c r="AI7797" s="8">
        <v>0</v>
      </c>
    </row>
    <row r="7798" spans="1:35">
      <c r="A7798" s="8" t="s">
        <v>7696</v>
      </c>
      <c r="B7798" s="8" t="s">
        <v>364</v>
      </c>
      <c r="C7798" s="8" t="s">
        <v>7613</v>
      </c>
      <c r="D7798" s="8">
        <v>189</v>
      </c>
      <c r="E7798" s="8">
        <v>18.329999999999998</v>
      </c>
      <c r="F7798" s="8">
        <v>0.34399999999999997</v>
      </c>
      <c r="G7798" s="8">
        <v>0.438</v>
      </c>
      <c r="H7798" s="8">
        <v>0.25900000000000001</v>
      </c>
      <c r="I7798" s="8">
        <v>0.26500000000000001</v>
      </c>
      <c r="J7798" s="8">
        <v>0.22</v>
      </c>
      <c r="K7798" s="8">
        <v>0.77</v>
      </c>
      <c r="L7798" s="8">
        <v>0.8</v>
      </c>
      <c r="M7798" s="8">
        <v>0.8</v>
      </c>
      <c r="N7798" s="8">
        <v>0.56000000000000005</v>
      </c>
      <c r="O7798" s="8">
        <v>3.93</v>
      </c>
      <c r="P7798" s="8">
        <v>0</v>
      </c>
      <c r="Q7798" s="8">
        <v>0.78947368421052599</v>
      </c>
      <c r="S7798" s="8">
        <v>0.5</v>
      </c>
      <c r="T7798" s="8">
        <v>0.19354838709677399</v>
      </c>
      <c r="AD7798" s="8">
        <v>0</v>
      </c>
      <c r="AH7798" s="8">
        <v>0</v>
      </c>
      <c r="AI7798" s="8">
        <v>0.33333333333333298</v>
      </c>
    </row>
    <row r="7799" spans="1:35">
      <c r="A7799" s="8" t="s">
        <v>7697</v>
      </c>
      <c r="B7799" s="8" t="s">
        <v>364</v>
      </c>
      <c r="C7799" s="8" t="s">
        <v>7613</v>
      </c>
      <c r="D7799" s="8">
        <v>450</v>
      </c>
      <c r="E7799" s="8">
        <v>16.87</v>
      </c>
      <c r="F7799" s="8">
        <v>0.44</v>
      </c>
      <c r="G7799" s="8">
        <v>0.438</v>
      </c>
      <c r="H7799" s="8">
        <v>0.25900000000000001</v>
      </c>
      <c r="I7799" s="8">
        <v>0.40600000000000003</v>
      </c>
      <c r="J7799" s="8">
        <v>0.22</v>
      </c>
      <c r="K7799" s="8">
        <v>0.71</v>
      </c>
      <c r="L7799" s="8">
        <v>0.74</v>
      </c>
      <c r="M7799" s="8">
        <v>0.73</v>
      </c>
      <c r="N7799" s="8">
        <v>0.55000000000000004</v>
      </c>
      <c r="O7799" s="8">
        <v>1.97</v>
      </c>
      <c r="P7799" s="8">
        <v>0</v>
      </c>
      <c r="Q7799" s="8">
        <v>0.68493150684931503</v>
      </c>
      <c r="S7799" s="8">
        <v>0.25</v>
      </c>
      <c r="T7799" s="8">
        <v>0.17142857142857101</v>
      </c>
      <c r="AD7799" s="8">
        <v>0</v>
      </c>
      <c r="AH7799" s="8">
        <v>0</v>
      </c>
      <c r="AI7799" s="8">
        <v>0</v>
      </c>
    </row>
    <row r="7800" spans="1:35">
      <c r="A7800" s="8" t="s">
        <v>7698</v>
      </c>
      <c r="B7800" s="8" t="s">
        <v>364</v>
      </c>
      <c r="C7800" s="8" t="s">
        <v>7613</v>
      </c>
      <c r="D7800" s="8">
        <v>52</v>
      </c>
      <c r="E7800" s="8">
        <v>20.69</v>
      </c>
      <c r="F7800" s="8">
        <v>0.502</v>
      </c>
      <c r="G7800" s="8">
        <v>0.48499999999999999</v>
      </c>
      <c r="H7800" s="8">
        <v>0.25800000000000001</v>
      </c>
      <c r="I7800" s="8">
        <v>0.27300000000000002</v>
      </c>
      <c r="J7800" s="8">
        <v>0.24</v>
      </c>
      <c r="K7800" s="8">
        <v>0.77</v>
      </c>
      <c r="L7800" s="8">
        <v>0.77</v>
      </c>
      <c r="M7800" s="8">
        <v>0.87</v>
      </c>
      <c r="N7800" s="8">
        <v>0.56999999999999995</v>
      </c>
      <c r="O7800" s="8">
        <v>0.49</v>
      </c>
      <c r="P7800" s="8">
        <v>0</v>
      </c>
      <c r="Q7800" s="8">
        <v>0.85393258426966301</v>
      </c>
      <c r="S7800" s="8">
        <v>0</v>
      </c>
      <c r="T7800" s="8">
        <v>0.249999999999999</v>
      </c>
      <c r="AD7800" s="8">
        <v>0</v>
      </c>
      <c r="AH7800" s="8">
        <v>0</v>
      </c>
      <c r="AI7800" s="8">
        <v>0</v>
      </c>
    </row>
    <row r="7801" spans="1:35">
      <c r="A7801" s="8" t="s">
        <v>7699</v>
      </c>
      <c r="B7801" s="8" t="s">
        <v>364</v>
      </c>
      <c r="C7801" s="8" t="s">
        <v>7613</v>
      </c>
      <c r="D7801" s="8">
        <v>317</v>
      </c>
      <c r="E7801" s="8">
        <v>17.63</v>
      </c>
      <c r="F7801" s="8">
        <v>0.41799999999999998</v>
      </c>
      <c r="G7801" s="8">
        <v>0.49199999999999999</v>
      </c>
      <c r="H7801" s="8">
        <v>0.25800000000000001</v>
      </c>
      <c r="I7801" s="8">
        <v>0.27700000000000002</v>
      </c>
      <c r="J7801" s="8">
        <v>0.23</v>
      </c>
      <c r="K7801" s="8">
        <v>0.78</v>
      </c>
      <c r="L7801" s="8">
        <v>0.78</v>
      </c>
      <c r="M7801" s="8">
        <v>0.88</v>
      </c>
      <c r="N7801" s="8">
        <v>0.67</v>
      </c>
      <c r="O7801" s="8">
        <v>20.39</v>
      </c>
      <c r="P7801" s="8">
        <v>0</v>
      </c>
      <c r="Q7801" s="8">
        <v>0.86746987951807197</v>
      </c>
      <c r="S7801" s="8">
        <v>0</v>
      </c>
      <c r="T7801" s="8">
        <v>0.19354838709677399</v>
      </c>
      <c r="AD7801" s="8">
        <v>0</v>
      </c>
      <c r="AH7801" s="8">
        <v>0.125</v>
      </c>
      <c r="AI7801" s="8">
        <v>0</v>
      </c>
    </row>
    <row r="7802" spans="1:35">
      <c r="A7802" s="8" t="s">
        <v>7700</v>
      </c>
      <c r="B7802" s="8" t="s">
        <v>364</v>
      </c>
      <c r="C7802" s="8" t="s">
        <v>7613</v>
      </c>
      <c r="D7802" s="8">
        <v>417</v>
      </c>
      <c r="E7802" s="8">
        <v>20.58</v>
      </c>
      <c r="F7802" s="8">
        <v>0.496</v>
      </c>
      <c r="G7802" s="8">
        <v>0.50900000000000001</v>
      </c>
      <c r="H7802" s="8">
        <v>0.25800000000000001</v>
      </c>
      <c r="I7802" s="8">
        <v>0.28699999999999998</v>
      </c>
      <c r="J7802" s="8">
        <v>0.24</v>
      </c>
      <c r="K7802" s="8">
        <v>0.77</v>
      </c>
      <c r="L7802" s="8">
        <v>0.77</v>
      </c>
      <c r="M7802" s="8">
        <v>0.85</v>
      </c>
      <c r="N7802" s="8">
        <v>0.71</v>
      </c>
      <c r="O7802" s="8">
        <v>8.1199999999999992</v>
      </c>
      <c r="P7802" s="8">
        <v>28</v>
      </c>
      <c r="Q7802" s="8">
        <v>0.86666666666666603</v>
      </c>
      <c r="S7802" s="8">
        <v>0</v>
      </c>
      <c r="T7802" s="8">
        <v>0.22222222222222199</v>
      </c>
      <c r="AD7802" s="8">
        <v>0</v>
      </c>
      <c r="AH7802" s="8">
        <v>0</v>
      </c>
      <c r="AI7802" s="8">
        <v>0</v>
      </c>
    </row>
    <row r="7803" spans="1:35">
      <c r="A7803" s="8" t="s">
        <v>7701</v>
      </c>
      <c r="B7803" s="8" t="s">
        <v>364</v>
      </c>
      <c r="C7803" s="8" t="s">
        <v>7613</v>
      </c>
      <c r="D7803" s="8">
        <v>304</v>
      </c>
      <c r="E7803" s="8">
        <v>19.670000000000002</v>
      </c>
      <c r="F7803" s="8">
        <v>0.5</v>
      </c>
      <c r="G7803" s="8">
        <v>0.51200000000000001</v>
      </c>
      <c r="H7803" s="8">
        <v>0.25800000000000001</v>
      </c>
      <c r="I7803" s="8">
        <v>0.28699999999999998</v>
      </c>
      <c r="J7803" s="8">
        <v>0.24</v>
      </c>
      <c r="K7803" s="8">
        <v>0.78</v>
      </c>
      <c r="L7803" s="8">
        <v>0.79</v>
      </c>
      <c r="M7803" s="8">
        <v>0.85</v>
      </c>
      <c r="N7803" s="8">
        <v>0.55000000000000004</v>
      </c>
      <c r="O7803" s="8">
        <v>12.05</v>
      </c>
      <c r="P7803" s="8">
        <v>23</v>
      </c>
      <c r="Q7803" s="8">
        <v>0.85393258426966301</v>
      </c>
      <c r="S7803" s="8">
        <v>0</v>
      </c>
      <c r="T7803" s="8">
        <v>0.22222222222222199</v>
      </c>
      <c r="AD7803" s="8">
        <v>0</v>
      </c>
      <c r="AH7803" s="8">
        <v>0</v>
      </c>
      <c r="AI7803" s="8">
        <v>0</v>
      </c>
    </row>
    <row r="7804" spans="1:35">
      <c r="A7804" s="8" t="s">
        <v>7702</v>
      </c>
      <c r="B7804" s="8" t="s">
        <v>364</v>
      </c>
      <c r="C7804" s="8" t="s">
        <v>7613</v>
      </c>
      <c r="D7804" s="8">
        <v>272</v>
      </c>
      <c r="E7804" s="8">
        <v>19.760000000000002</v>
      </c>
      <c r="F7804" s="8">
        <v>0.5</v>
      </c>
      <c r="G7804" s="8">
        <v>0.50900000000000001</v>
      </c>
      <c r="H7804" s="8">
        <v>0.25800000000000001</v>
      </c>
      <c r="I7804" s="8">
        <v>0.28599999999999998</v>
      </c>
      <c r="J7804" s="8">
        <v>0.24</v>
      </c>
      <c r="K7804" s="8">
        <v>0.78</v>
      </c>
      <c r="L7804" s="8">
        <v>0.79</v>
      </c>
      <c r="M7804" s="8">
        <v>0.85</v>
      </c>
      <c r="N7804" s="8">
        <v>0.59</v>
      </c>
      <c r="O7804" s="8">
        <v>21.62</v>
      </c>
      <c r="P7804" s="8">
        <v>4</v>
      </c>
      <c r="Q7804" s="8">
        <v>0.85393258426966301</v>
      </c>
      <c r="S7804" s="8">
        <v>0</v>
      </c>
      <c r="T7804" s="8">
        <v>0.22222222222222199</v>
      </c>
      <c r="AD7804" s="8">
        <v>0</v>
      </c>
      <c r="AH7804" s="8">
        <v>0</v>
      </c>
      <c r="AI7804" s="8">
        <v>0</v>
      </c>
    </row>
    <row r="7805" spans="1:35">
      <c r="A7805" s="8" t="s">
        <v>7703</v>
      </c>
      <c r="B7805" s="8" t="s">
        <v>364</v>
      </c>
      <c r="C7805" s="8" t="s">
        <v>7613</v>
      </c>
      <c r="D7805" s="8">
        <v>267</v>
      </c>
      <c r="E7805" s="8">
        <v>14.88</v>
      </c>
      <c r="F7805" s="8">
        <v>0.46600000000000003</v>
      </c>
      <c r="G7805" s="8">
        <v>0.46400000000000002</v>
      </c>
      <c r="H7805" s="8">
        <v>0.25700000000000001</v>
      </c>
      <c r="I7805" s="8">
        <v>0.27900000000000003</v>
      </c>
      <c r="J7805" s="8">
        <v>0.23</v>
      </c>
      <c r="K7805" s="8">
        <v>0.74</v>
      </c>
      <c r="L7805" s="8">
        <v>0.75</v>
      </c>
      <c r="M7805" s="8">
        <v>0.86</v>
      </c>
      <c r="N7805" s="8">
        <v>0.5</v>
      </c>
      <c r="O7805" s="8">
        <v>3.19</v>
      </c>
      <c r="P7805" s="8">
        <v>0</v>
      </c>
      <c r="Q7805" s="8">
        <v>0.82051282051282004</v>
      </c>
      <c r="S7805" s="8">
        <v>0.4</v>
      </c>
      <c r="T7805" s="8">
        <v>0.19999999999999901</v>
      </c>
      <c r="AD7805" s="8">
        <v>0</v>
      </c>
      <c r="AH7805" s="8">
        <v>0</v>
      </c>
      <c r="AI7805" s="8">
        <v>0</v>
      </c>
    </row>
    <row r="7806" spans="1:35">
      <c r="A7806" s="8" t="s">
        <v>7704</v>
      </c>
      <c r="B7806" s="8" t="s">
        <v>364</v>
      </c>
      <c r="C7806" s="8" t="s">
        <v>7613</v>
      </c>
      <c r="D7806" s="8">
        <v>317</v>
      </c>
      <c r="E7806" s="8">
        <v>14.15</v>
      </c>
      <c r="F7806" s="8">
        <v>0.39700000000000002</v>
      </c>
      <c r="G7806" s="8">
        <v>0.45700000000000002</v>
      </c>
      <c r="H7806" s="8">
        <v>0.25700000000000001</v>
      </c>
      <c r="I7806" s="8">
        <v>0.3</v>
      </c>
      <c r="J7806" s="8">
        <v>0.22</v>
      </c>
      <c r="K7806" s="8">
        <v>0.78</v>
      </c>
      <c r="L7806" s="8">
        <v>0.77</v>
      </c>
      <c r="M7806" s="8">
        <v>0.88</v>
      </c>
      <c r="N7806" s="8">
        <v>0.68</v>
      </c>
      <c r="O7806" s="8">
        <v>22.84</v>
      </c>
      <c r="P7806" s="8">
        <v>0</v>
      </c>
      <c r="Q7806" s="8">
        <v>0.86419753086419704</v>
      </c>
      <c r="T7806" s="8">
        <v>0.19047619047618999</v>
      </c>
      <c r="AD7806" s="8">
        <v>0</v>
      </c>
      <c r="AH7806" s="8">
        <v>0</v>
      </c>
      <c r="AI7806" s="8">
        <v>0</v>
      </c>
    </row>
    <row r="7807" spans="1:35">
      <c r="A7807" s="8" t="s">
        <v>7705</v>
      </c>
      <c r="B7807" s="8" t="s">
        <v>364</v>
      </c>
      <c r="C7807" s="8" t="s">
        <v>7613</v>
      </c>
      <c r="D7807" s="8">
        <v>435</v>
      </c>
      <c r="E7807" s="8">
        <v>22.71</v>
      </c>
      <c r="F7807" s="8">
        <v>0.43</v>
      </c>
      <c r="G7807" s="8">
        <v>0.41799999999999998</v>
      </c>
      <c r="H7807" s="8">
        <v>0.25600000000000001</v>
      </c>
      <c r="I7807" s="8">
        <v>0.30199999999999999</v>
      </c>
      <c r="J7807" s="8">
        <v>0.23</v>
      </c>
      <c r="K7807" s="8">
        <v>0.71</v>
      </c>
      <c r="L7807" s="8">
        <v>0.75</v>
      </c>
      <c r="M7807" s="8">
        <v>0.68</v>
      </c>
      <c r="N7807" s="8">
        <v>0.49</v>
      </c>
      <c r="O7807" s="8">
        <v>7.12</v>
      </c>
      <c r="P7807" s="8">
        <v>0</v>
      </c>
      <c r="Q7807" s="8">
        <v>0.64285714285714202</v>
      </c>
      <c r="T7807" s="8">
        <v>0.15384615384615299</v>
      </c>
      <c r="AD7807" s="8">
        <v>0</v>
      </c>
      <c r="AH7807" s="8">
        <v>0</v>
      </c>
    </row>
    <row r="7808" spans="1:35">
      <c r="A7808" s="8" t="s">
        <v>7706</v>
      </c>
      <c r="B7808" s="8" t="s">
        <v>364</v>
      </c>
      <c r="C7808" s="8" t="s">
        <v>7613</v>
      </c>
      <c r="D7808" s="8">
        <v>167</v>
      </c>
      <c r="E7808" s="8">
        <v>18.88</v>
      </c>
      <c r="F7808" s="8">
        <v>0.5</v>
      </c>
      <c r="G7808" s="8">
        <v>0.502</v>
      </c>
      <c r="H7808" s="8">
        <v>0.25600000000000001</v>
      </c>
      <c r="I7808" s="8">
        <v>0.28399999999999997</v>
      </c>
      <c r="J7808" s="8">
        <v>0.24</v>
      </c>
      <c r="K7808" s="8">
        <v>0.78</v>
      </c>
      <c r="L7808" s="8">
        <v>0.79</v>
      </c>
      <c r="M7808" s="8">
        <v>0.87</v>
      </c>
      <c r="N7808" s="8">
        <v>0.6</v>
      </c>
      <c r="O7808" s="8">
        <v>15.73</v>
      </c>
      <c r="P7808" s="8">
        <v>16</v>
      </c>
      <c r="Q7808" s="8">
        <v>0.86363636363636298</v>
      </c>
      <c r="T7808" s="8">
        <v>0.214285714285714</v>
      </c>
      <c r="AD7808" s="8">
        <v>0</v>
      </c>
      <c r="AH7808" s="8">
        <v>0</v>
      </c>
      <c r="AI7808" s="8">
        <v>0</v>
      </c>
    </row>
    <row r="7809" spans="1:35">
      <c r="A7809" s="8" t="s">
        <v>7707</v>
      </c>
      <c r="B7809" s="8" t="s">
        <v>364</v>
      </c>
      <c r="C7809" s="8" t="s">
        <v>7613</v>
      </c>
      <c r="D7809" s="8">
        <v>462</v>
      </c>
      <c r="E7809" s="8">
        <v>16.8</v>
      </c>
      <c r="F7809" s="8">
        <v>0.46899999999999997</v>
      </c>
      <c r="G7809" s="8">
        <v>0.46100000000000002</v>
      </c>
      <c r="H7809" s="8">
        <v>0.25600000000000001</v>
      </c>
      <c r="I7809" s="8">
        <v>0.27</v>
      </c>
      <c r="J7809" s="8">
        <v>0.24</v>
      </c>
      <c r="K7809" s="8">
        <v>0.75</v>
      </c>
      <c r="L7809" s="8">
        <v>0.74</v>
      </c>
      <c r="M7809" s="8">
        <v>0.86</v>
      </c>
      <c r="N7809" s="8">
        <v>0.62</v>
      </c>
      <c r="O7809" s="8">
        <v>1.23</v>
      </c>
      <c r="P7809" s="8">
        <v>0</v>
      </c>
      <c r="Q7809" s="8">
        <v>0.86419753086419704</v>
      </c>
      <c r="S7809" s="8">
        <v>0</v>
      </c>
      <c r="T7809" s="8">
        <v>0.16666666666666599</v>
      </c>
      <c r="AD7809" s="8">
        <v>0</v>
      </c>
      <c r="AH7809" s="8">
        <v>0</v>
      </c>
      <c r="AI7809" s="8">
        <v>0</v>
      </c>
    </row>
    <row r="7810" spans="1:35">
      <c r="A7810" s="8" t="s">
        <v>7708</v>
      </c>
      <c r="B7810" s="8" t="s">
        <v>364</v>
      </c>
      <c r="C7810" s="8" t="s">
        <v>7613</v>
      </c>
      <c r="D7810" s="8">
        <v>28</v>
      </c>
      <c r="E7810" s="8">
        <v>16.8</v>
      </c>
      <c r="F7810" s="8">
        <v>0.46899999999999997</v>
      </c>
      <c r="G7810" s="8">
        <v>0.46100000000000002</v>
      </c>
      <c r="H7810" s="8">
        <v>0.25600000000000001</v>
      </c>
      <c r="I7810" s="8">
        <v>0.27</v>
      </c>
      <c r="J7810" s="8">
        <v>0.24</v>
      </c>
      <c r="K7810" s="8">
        <v>0.75</v>
      </c>
      <c r="L7810" s="8">
        <v>0.74</v>
      </c>
      <c r="M7810" s="8">
        <v>0.86</v>
      </c>
      <c r="N7810" s="8">
        <v>0.62</v>
      </c>
      <c r="O7810" s="8">
        <v>1.23</v>
      </c>
      <c r="P7810" s="8">
        <v>0</v>
      </c>
      <c r="Q7810" s="8">
        <v>0.86419753086419704</v>
      </c>
      <c r="S7810" s="8">
        <v>0</v>
      </c>
      <c r="T7810" s="8">
        <v>0.16666666666666599</v>
      </c>
      <c r="AD7810" s="8">
        <v>0</v>
      </c>
      <c r="AH7810" s="8">
        <v>0</v>
      </c>
      <c r="AI7810" s="8">
        <v>0</v>
      </c>
    </row>
    <row r="7811" spans="1:35">
      <c r="A7811" s="8" t="s">
        <v>7709</v>
      </c>
      <c r="B7811" s="8" t="s">
        <v>364</v>
      </c>
      <c r="C7811" s="8" t="s">
        <v>7613</v>
      </c>
      <c r="D7811" s="8">
        <v>338</v>
      </c>
      <c r="E7811" s="8">
        <v>13.13</v>
      </c>
      <c r="F7811" s="8">
        <v>0.45100000000000001</v>
      </c>
      <c r="G7811" s="8">
        <v>0.48699999999999999</v>
      </c>
      <c r="H7811" s="8">
        <v>0.255</v>
      </c>
      <c r="I7811" s="8">
        <v>0.27300000000000002</v>
      </c>
      <c r="J7811" s="8">
        <v>0.24</v>
      </c>
      <c r="K7811" s="8">
        <v>0.83</v>
      </c>
      <c r="L7811" s="8">
        <v>0.81</v>
      </c>
      <c r="M7811" s="8">
        <v>1</v>
      </c>
      <c r="N7811" s="8">
        <v>0.71</v>
      </c>
      <c r="O7811" s="8">
        <v>0</v>
      </c>
      <c r="P7811" s="8">
        <v>0</v>
      </c>
      <c r="Q7811" s="8">
        <v>1</v>
      </c>
      <c r="S7811" s="8">
        <v>1</v>
      </c>
      <c r="T7811" s="8">
        <v>0.19047619047618999</v>
      </c>
      <c r="AD7811" s="8">
        <v>0</v>
      </c>
      <c r="AH7811" s="8">
        <v>0.8</v>
      </c>
      <c r="AI7811" s="8">
        <v>0</v>
      </c>
    </row>
    <row r="7812" spans="1:35">
      <c r="A7812" s="8" t="s">
        <v>7710</v>
      </c>
      <c r="B7812" s="8" t="s">
        <v>364</v>
      </c>
      <c r="C7812" s="8" t="s">
        <v>7613</v>
      </c>
      <c r="D7812" s="8">
        <v>272</v>
      </c>
      <c r="E7812" s="8">
        <v>18.3</v>
      </c>
      <c r="F7812" s="8">
        <v>0.496</v>
      </c>
      <c r="G7812" s="8">
        <v>0.501</v>
      </c>
      <c r="H7812" s="8">
        <v>0.254</v>
      </c>
      <c r="I7812" s="8">
        <v>0.28999999999999998</v>
      </c>
      <c r="J7812" s="8">
        <v>0.24</v>
      </c>
      <c r="K7812" s="8">
        <v>0.79</v>
      </c>
      <c r="L7812" s="8">
        <v>0.78</v>
      </c>
      <c r="M7812" s="8">
        <v>0.85</v>
      </c>
      <c r="N7812" s="8">
        <v>0.76</v>
      </c>
      <c r="O7812" s="8">
        <v>13.53</v>
      </c>
      <c r="P7812" s="8">
        <v>7</v>
      </c>
      <c r="Q7812" s="8">
        <v>0.86666666666666603</v>
      </c>
      <c r="S7812" s="8">
        <v>0</v>
      </c>
      <c r="T7812" s="8">
        <v>0.22222222222222199</v>
      </c>
      <c r="AD7812" s="8">
        <v>0</v>
      </c>
      <c r="AH7812" s="8">
        <v>0</v>
      </c>
      <c r="AI7812" s="8">
        <v>0</v>
      </c>
    </row>
    <row r="7813" spans="1:35">
      <c r="A7813" s="8" t="s">
        <v>7711</v>
      </c>
      <c r="B7813" s="8" t="s">
        <v>364</v>
      </c>
      <c r="C7813" s="8" t="s">
        <v>7613</v>
      </c>
      <c r="D7813" s="8">
        <v>272</v>
      </c>
      <c r="E7813" s="8">
        <v>21.25</v>
      </c>
      <c r="F7813" s="8">
        <v>0.49399999999999999</v>
      </c>
      <c r="G7813" s="8">
        <v>0.495</v>
      </c>
      <c r="H7813" s="8">
        <v>0.254</v>
      </c>
      <c r="I7813" s="8">
        <v>0.27800000000000002</v>
      </c>
      <c r="J7813" s="8">
        <v>0.24</v>
      </c>
      <c r="K7813" s="8">
        <v>0.78</v>
      </c>
      <c r="L7813" s="8">
        <v>0.78</v>
      </c>
      <c r="M7813" s="8">
        <v>0.87</v>
      </c>
      <c r="N7813" s="8">
        <v>0.71</v>
      </c>
      <c r="O7813" s="8">
        <v>14.26</v>
      </c>
      <c r="P7813" s="8">
        <v>6</v>
      </c>
      <c r="Q7813" s="8">
        <v>0.87640449438202195</v>
      </c>
      <c r="T7813" s="8">
        <v>0.214285714285714</v>
      </c>
      <c r="AD7813" s="8">
        <v>0</v>
      </c>
      <c r="AH7813" s="8">
        <v>0</v>
      </c>
      <c r="AI7813" s="8">
        <v>0</v>
      </c>
    </row>
    <row r="7814" spans="1:35">
      <c r="A7814" s="8" t="s">
        <v>7712</v>
      </c>
      <c r="B7814" s="8" t="s">
        <v>364</v>
      </c>
      <c r="C7814" s="8" t="s">
        <v>7613</v>
      </c>
      <c r="D7814" s="8">
        <v>317</v>
      </c>
      <c r="E7814" s="8">
        <v>18.260000000000002</v>
      </c>
      <c r="F7814" s="8">
        <v>0.39700000000000002</v>
      </c>
      <c r="G7814" s="8">
        <v>0.48299999999999998</v>
      </c>
      <c r="H7814" s="8">
        <v>0.253</v>
      </c>
      <c r="I7814" s="8">
        <v>0.26600000000000001</v>
      </c>
      <c r="J7814" s="8">
        <v>0.23</v>
      </c>
      <c r="K7814" s="8">
        <v>0.81</v>
      </c>
      <c r="L7814" s="8">
        <v>0.81</v>
      </c>
      <c r="M7814" s="8">
        <v>0.88</v>
      </c>
      <c r="N7814" s="8">
        <v>0.82</v>
      </c>
      <c r="O7814" s="8">
        <v>20.39</v>
      </c>
      <c r="P7814" s="8">
        <v>0</v>
      </c>
      <c r="Q7814" s="8">
        <v>0.86419753086419704</v>
      </c>
      <c r="S7814" s="8">
        <v>0</v>
      </c>
      <c r="T7814" s="8">
        <v>0.25</v>
      </c>
      <c r="AD7814" s="8">
        <v>0</v>
      </c>
      <c r="AH7814" s="8">
        <v>0</v>
      </c>
      <c r="AI7814" s="8">
        <v>0</v>
      </c>
    </row>
    <row r="7815" spans="1:35">
      <c r="A7815" s="8" t="s">
        <v>7713</v>
      </c>
      <c r="B7815" s="8" t="s">
        <v>364</v>
      </c>
      <c r="C7815" s="8" t="s">
        <v>7613</v>
      </c>
      <c r="D7815" s="8">
        <v>267</v>
      </c>
      <c r="E7815" s="8">
        <v>17.48</v>
      </c>
      <c r="F7815" s="8">
        <v>0.47199999999999998</v>
      </c>
      <c r="G7815" s="8">
        <v>0.46600000000000003</v>
      </c>
      <c r="H7815" s="8">
        <v>0.25</v>
      </c>
      <c r="I7815" s="8">
        <v>0.312</v>
      </c>
      <c r="J7815" s="8">
        <v>0.23</v>
      </c>
      <c r="K7815" s="8">
        <v>0.73</v>
      </c>
      <c r="L7815" s="8">
        <v>0.75</v>
      </c>
      <c r="M7815" s="8">
        <v>0.8</v>
      </c>
      <c r="N7815" s="8">
        <v>0.56999999999999995</v>
      </c>
      <c r="O7815" s="8">
        <v>2.95</v>
      </c>
      <c r="P7815" s="8">
        <v>0</v>
      </c>
      <c r="Q7815" s="8">
        <v>0.810126582278481</v>
      </c>
      <c r="S7815" s="8">
        <v>0</v>
      </c>
      <c r="T7815" s="8">
        <v>0.15</v>
      </c>
      <c r="AD7815" s="8">
        <v>0</v>
      </c>
      <c r="AH7815" s="8">
        <v>0</v>
      </c>
      <c r="AI7815" s="8">
        <v>0</v>
      </c>
    </row>
    <row r="7816" spans="1:35">
      <c r="A7816" s="8" t="s">
        <v>7714</v>
      </c>
      <c r="B7816" s="8" t="s">
        <v>364</v>
      </c>
      <c r="C7816" s="8" t="s">
        <v>7613</v>
      </c>
      <c r="D7816" s="8">
        <v>294</v>
      </c>
      <c r="E7816" s="8">
        <v>17.48</v>
      </c>
      <c r="F7816" s="8">
        <v>0.47199999999999998</v>
      </c>
      <c r="G7816" s="8">
        <v>0.46600000000000003</v>
      </c>
      <c r="H7816" s="8">
        <v>0.25</v>
      </c>
      <c r="I7816" s="8">
        <v>0.312</v>
      </c>
      <c r="J7816" s="8">
        <v>0.23</v>
      </c>
      <c r="K7816" s="8">
        <v>0.73</v>
      </c>
      <c r="L7816" s="8">
        <v>0.75</v>
      </c>
      <c r="M7816" s="8">
        <v>0.8</v>
      </c>
      <c r="N7816" s="8">
        <v>0.56999999999999995</v>
      </c>
      <c r="O7816" s="8">
        <v>2.7</v>
      </c>
      <c r="P7816" s="8">
        <v>0</v>
      </c>
      <c r="Q7816" s="8">
        <v>0.810126582278481</v>
      </c>
      <c r="S7816" s="8">
        <v>0</v>
      </c>
      <c r="T7816" s="8">
        <v>0.15</v>
      </c>
      <c r="AD7816" s="8">
        <v>0</v>
      </c>
      <c r="AH7816" s="8">
        <v>0</v>
      </c>
      <c r="AI7816" s="8">
        <v>0</v>
      </c>
    </row>
    <row r="7817" spans="1:35">
      <c r="A7817" s="8" t="s">
        <v>7715</v>
      </c>
      <c r="B7817" s="8" t="s">
        <v>364</v>
      </c>
      <c r="C7817" s="8" t="s">
        <v>7613</v>
      </c>
      <c r="D7817" s="8">
        <v>110</v>
      </c>
      <c r="E7817" s="8">
        <v>15.13</v>
      </c>
      <c r="F7817" s="8">
        <v>0.46400000000000002</v>
      </c>
      <c r="G7817" s="8">
        <v>0.46</v>
      </c>
      <c r="H7817" s="8">
        <v>0.25</v>
      </c>
      <c r="I7817" s="8">
        <v>0.27500000000000002</v>
      </c>
      <c r="J7817" s="8">
        <v>0.23</v>
      </c>
      <c r="K7817" s="8">
        <v>0.75</v>
      </c>
      <c r="L7817" s="8">
        <v>0.76</v>
      </c>
      <c r="M7817" s="8">
        <v>0.83</v>
      </c>
      <c r="N7817" s="8">
        <v>0.67</v>
      </c>
      <c r="O7817" s="8">
        <v>1.23</v>
      </c>
      <c r="P7817" s="8">
        <v>0</v>
      </c>
      <c r="Q7817" s="8">
        <v>0.810126582278481</v>
      </c>
      <c r="S7817" s="8">
        <v>0.33333333333333298</v>
      </c>
      <c r="T7817" s="8">
        <v>0.20512820512820501</v>
      </c>
      <c r="AD7817" s="8">
        <v>0</v>
      </c>
      <c r="AH7817" s="8">
        <v>0</v>
      </c>
      <c r="AI7817" s="8">
        <v>0</v>
      </c>
    </row>
    <row r="7818" spans="1:35">
      <c r="A7818" s="8" t="s">
        <v>7716</v>
      </c>
      <c r="B7818" s="8" t="s">
        <v>364</v>
      </c>
      <c r="C7818" s="8" t="s">
        <v>7613</v>
      </c>
      <c r="D7818" s="8">
        <v>304</v>
      </c>
      <c r="E7818" s="8">
        <v>23.07</v>
      </c>
      <c r="F7818" s="8">
        <v>0.498</v>
      </c>
      <c r="G7818" s="8">
        <v>0.51300000000000001</v>
      </c>
      <c r="H7818" s="8">
        <v>0.25</v>
      </c>
      <c r="I7818" s="8">
        <v>0.27700000000000002</v>
      </c>
      <c r="J7818" s="8">
        <v>0.23</v>
      </c>
      <c r="K7818" s="8">
        <v>0.77</v>
      </c>
      <c r="L7818" s="8">
        <v>0.78</v>
      </c>
      <c r="M7818" s="8">
        <v>0.85</v>
      </c>
      <c r="N7818" s="8">
        <v>0.71</v>
      </c>
      <c r="O7818" s="8">
        <v>16.21</v>
      </c>
      <c r="P7818" s="8">
        <v>15</v>
      </c>
      <c r="Q7818" s="8">
        <v>0.86666666666666603</v>
      </c>
      <c r="S7818" s="8">
        <v>0</v>
      </c>
      <c r="T7818" s="8">
        <v>0.23999999999999899</v>
      </c>
      <c r="AD7818" s="8">
        <v>0</v>
      </c>
      <c r="AH7818" s="8">
        <v>0</v>
      </c>
      <c r="AI7818" s="8">
        <v>0</v>
      </c>
    </row>
    <row r="7819" spans="1:35">
      <c r="A7819" s="8" t="s">
        <v>7717</v>
      </c>
      <c r="B7819" s="8" t="s">
        <v>364</v>
      </c>
      <c r="C7819" s="8" t="s">
        <v>7613</v>
      </c>
      <c r="D7819" s="8">
        <v>267</v>
      </c>
      <c r="E7819" s="8">
        <v>18.02</v>
      </c>
      <c r="F7819" s="8">
        <v>0.46400000000000002</v>
      </c>
      <c r="G7819" s="8">
        <v>0.46100000000000002</v>
      </c>
      <c r="H7819" s="8">
        <v>0.25</v>
      </c>
      <c r="I7819" s="8">
        <v>0.3</v>
      </c>
      <c r="J7819" s="8">
        <v>0.23</v>
      </c>
      <c r="K7819" s="8">
        <v>0.75</v>
      </c>
      <c r="L7819" s="8">
        <v>0.77</v>
      </c>
      <c r="M7819" s="8">
        <v>0.83</v>
      </c>
      <c r="N7819" s="8">
        <v>0.48</v>
      </c>
      <c r="O7819" s="8">
        <v>3.19</v>
      </c>
      <c r="P7819" s="8">
        <v>0</v>
      </c>
      <c r="Q7819" s="8">
        <v>0.82051282051282004</v>
      </c>
      <c r="S7819" s="8">
        <v>0.66666666666666596</v>
      </c>
      <c r="T7819" s="8">
        <v>0.19047619047618999</v>
      </c>
      <c r="AD7819" s="8">
        <v>0</v>
      </c>
      <c r="AH7819" s="8">
        <v>0</v>
      </c>
      <c r="AI7819" s="8">
        <v>0</v>
      </c>
    </row>
    <row r="7820" spans="1:35">
      <c r="A7820" s="8" t="s">
        <v>7718</v>
      </c>
      <c r="B7820" s="8" t="s">
        <v>364</v>
      </c>
      <c r="C7820" s="8" t="s">
        <v>7613</v>
      </c>
      <c r="D7820" s="8">
        <v>294</v>
      </c>
      <c r="E7820" s="8">
        <v>18.02</v>
      </c>
      <c r="F7820" s="8">
        <v>0.46400000000000002</v>
      </c>
      <c r="G7820" s="8">
        <v>0.46100000000000002</v>
      </c>
      <c r="H7820" s="8">
        <v>0.25</v>
      </c>
      <c r="I7820" s="8">
        <v>0.3</v>
      </c>
      <c r="J7820" s="8">
        <v>0.23</v>
      </c>
      <c r="K7820" s="8">
        <v>0.75</v>
      </c>
      <c r="L7820" s="8">
        <v>0.77</v>
      </c>
      <c r="M7820" s="8">
        <v>0.83</v>
      </c>
      <c r="N7820" s="8">
        <v>0.48</v>
      </c>
      <c r="O7820" s="8">
        <v>2.95</v>
      </c>
      <c r="P7820" s="8">
        <v>0</v>
      </c>
      <c r="Q7820" s="8">
        <v>0.82051282051282004</v>
      </c>
      <c r="S7820" s="8">
        <v>0.66666666666666596</v>
      </c>
      <c r="T7820" s="8">
        <v>0.19047619047618999</v>
      </c>
      <c r="AD7820" s="8">
        <v>0</v>
      </c>
      <c r="AH7820" s="8">
        <v>0</v>
      </c>
      <c r="AI7820" s="8">
        <v>0</v>
      </c>
    </row>
    <row r="7821" spans="1:35">
      <c r="A7821" s="8" t="s">
        <v>7719</v>
      </c>
      <c r="B7821" s="8" t="s">
        <v>364</v>
      </c>
      <c r="C7821" s="8" t="s">
        <v>7613</v>
      </c>
      <c r="D7821" s="8">
        <v>28</v>
      </c>
      <c r="E7821" s="8">
        <v>16.89</v>
      </c>
      <c r="F7821" s="8">
        <v>0.45300000000000001</v>
      </c>
      <c r="G7821" s="8">
        <v>0.44800000000000001</v>
      </c>
      <c r="H7821" s="8">
        <v>0.249</v>
      </c>
      <c r="I7821" s="8">
        <v>0.26</v>
      </c>
      <c r="J7821" s="8">
        <v>0.24</v>
      </c>
      <c r="K7821" s="8">
        <v>0.7</v>
      </c>
      <c r="L7821" s="8">
        <v>0.72</v>
      </c>
      <c r="M7821" s="8">
        <v>0.78</v>
      </c>
      <c r="N7821" s="8">
        <v>0.43</v>
      </c>
      <c r="O7821" s="8">
        <v>0.98</v>
      </c>
      <c r="P7821" s="8">
        <v>0</v>
      </c>
      <c r="Q7821" s="8">
        <v>0.68571428571428505</v>
      </c>
      <c r="S7821" s="8">
        <v>0.33333333333333298</v>
      </c>
      <c r="T7821" s="8">
        <v>0.17647058823529399</v>
      </c>
      <c r="AD7821" s="8">
        <v>0</v>
      </c>
      <c r="AH7821" s="8">
        <v>0</v>
      </c>
      <c r="AI7821" s="8">
        <v>0</v>
      </c>
    </row>
    <row r="7822" spans="1:35">
      <c r="A7822" s="8" t="s">
        <v>7720</v>
      </c>
      <c r="B7822" s="8" t="s">
        <v>364</v>
      </c>
      <c r="C7822" s="8" t="s">
        <v>7613</v>
      </c>
      <c r="D7822" s="8">
        <v>462</v>
      </c>
      <c r="E7822" s="8">
        <v>16.89</v>
      </c>
      <c r="F7822" s="8">
        <v>0.45300000000000001</v>
      </c>
      <c r="G7822" s="8">
        <v>0.44800000000000001</v>
      </c>
      <c r="H7822" s="8">
        <v>0.249</v>
      </c>
      <c r="I7822" s="8">
        <v>0.26</v>
      </c>
      <c r="J7822" s="8">
        <v>0.24</v>
      </c>
      <c r="K7822" s="8">
        <v>0.7</v>
      </c>
      <c r="L7822" s="8">
        <v>0.72</v>
      </c>
      <c r="M7822" s="8">
        <v>0.78</v>
      </c>
      <c r="N7822" s="8">
        <v>0.43</v>
      </c>
      <c r="O7822" s="8">
        <v>0.98</v>
      </c>
      <c r="P7822" s="8">
        <v>0</v>
      </c>
      <c r="Q7822" s="8">
        <v>0.68571428571428505</v>
      </c>
      <c r="S7822" s="8">
        <v>0.33333333333333298</v>
      </c>
      <c r="T7822" s="8">
        <v>0.17647058823529399</v>
      </c>
      <c r="AD7822" s="8">
        <v>0</v>
      </c>
      <c r="AH7822" s="8">
        <v>0</v>
      </c>
      <c r="AI7822" s="8">
        <v>0</v>
      </c>
    </row>
    <row r="7823" spans="1:35">
      <c r="A7823" s="8" t="s">
        <v>7721</v>
      </c>
      <c r="B7823" s="8" t="s">
        <v>364</v>
      </c>
      <c r="C7823" s="8" t="s">
        <v>7613</v>
      </c>
      <c r="D7823" s="8">
        <v>28</v>
      </c>
      <c r="E7823" s="8">
        <v>16.53</v>
      </c>
      <c r="F7823" s="8">
        <v>0.46300000000000002</v>
      </c>
      <c r="G7823" s="8">
        <v>0.46200000000000002</v>
      </c>
      <c r="H7823" s="8">
        <v>0.249</v>
      </c>
      <c r="I7823" s="8">
        <v>0.29299999999999998</v>
      </c>
      <c r="J7823" s="8">
        <v>0.24</v>
      </c>
      <c r="K7823" s="8">
        <v>0.75</v>
      </c>
      <c r="L7823" s="8">
        <v>0.77</v>
      </c>
      <c r="M7823" s="8">
        <v>0.82</v>
      </c>
      <c r="N7823" s="8">
        <v>0.5</v>
      </c>
      <c r="O7823" s="8">
        <v>1.23</v>
      </c>
      <c r="P7823" s="8">
        <v>0</v>
      </c>
      <c r="Q7823" s="8">
        <v>0.80519480519480502</v>
      </c>
      <c r="S7823" s="8">
        <v>0</v>
      </c>
      <c r="T7823" s="8">
        <v>0.125</v>
      </c>
      <c r="AD7823" s="8">
        <v>0</v>
      </c>
      <c r="AH7823" s="8">
        <v>0.16666666666666599</v>
      </c>
      <c r="AI7823" s="8">
        <v>0</v>
      </c>
    </row>
    <row r="7824" spans="1:35">
      <c r="A7824" s="8" t="s">
        <v>7722</v>
      </c>
      <c r="B7824" s="8" t="s">
        <v>364</v>
      </c>
      <c r="C7824" s="8" t="s">
        <v>7613</v>
      </c>
      <c r="D7824" s="8">
        <v>462</v>
      </c>
      <c r="E7824" s="8">
        <v>17.239999999999998</v>
      </c>
      <c r="F7824" s="8">
        <v>0.46200000000000002</v>
      </c>
      <c r="G7824" s="8">
        <v>0.45400000000000001</v>
      </c>
      <c r="H7824" s="8">
        <v>0.249</v>
      </c>
      <c r="I7824" s="8">
        <v>0.33400000000000002</v>
      </c>
      <c r="J7824" s="8">
        <v>0.24</v>
      </c>
      <c r="K7824" s="8">
        <v>0.76</v>
      </c>
      <c r="L7824" s="8">
        <v>0.75</v>
      </c>
      <c r="M7824" s="8">
        <v>0.83</v>
      </c>
      <c r="N7824" s="8">
        <v>0.67</v>
      </c>
      <c r="O7824" s="8">
        <v>1.23</v>
      </c>
      <c r="P7824" s="8">
        <v>0</v>
      </c>
      <c r="Q7824" s="8">
        <v>0.79487179487179405</v>
      </c>
      <c r="S7824" s="8">
        <v>0.4</v>
      </c>
      <c r="T7824" s="8">
        <v>6.8965517241379296E-2</v>
      </c>
      <c r="AD7824" s="8">
        <v>0</v>
      </c>
      <c r="AH7824" s="8">
        <v>0</v>
      </c>
      <c r="AI7824" s="8">
        <v>0</v>
      </c>
    </row>
    <row r="7825" spans="1:35">
      <c r="A7825" s="8" t="s">
        <v>7723</v>
      </c>
      <c r="B7825" s="8" t="s">
        <v>364</v>
      </c>
      <c r="C7825" s="8" t="s">
        <v>7613</v>
      </c>
      <c r="D7825" s="8">
        <v>110</v>
      </c>
      <c r="E7825" s="8">
        <v>17.239999999999998</v>
      </c>
      <c r="F7825" s="8">
        <v>0.46200000000000002</v>
      </c>
      <c r="G7825" s="8">
        <v>0.45400000000000001</v>
      </c>
      <c r="H7825" s="8">
        <v>0.249</v>
      </c>
      <c r="I7825" s="8">
        <v>0.33400000000000002</v>
      </c>
      <c r="J7825" s="8">
        <v>0.24</v>
      </c>
      <c r="K7825" s="8">
        <v>0.76</v>
      </c>
      <c r="L7825" s="8">
        <v>0.75</v>
      </c>
      <c r="M7825" s="8">
        <v>0.83</v>
      </c>
      <c r="N7825" s="8">
        <v>0.67</v>
      </c>
      <c r="O7825" s="8">
        <v>1.23</v>
      </c>
      <c r="P7825" s="8">
        <v>0</v>
      </c>
      <c r="Q7825" s="8">
        <v>0.79487179487179405</v>
      </c>
      <c r="S7825" s="8">
        <v>0.4</v>
      </c>
      <c r="T7825" s="8">
        <v>6.8965517241379296E-2</v>
      </c>
      <c r="AD7825" s="8">
        <v>0</v>
      </c>
      <c r="AH7825" s="8">
        <v>0</v>
      </c>
      <c r="AI7825" s="8">
        <v>0</v>
      </c>
    </row>
    <row r="7826" spans="1:35">
      <c r="A7826" s="8" t="s">
        <v>7724</v>
      </c>
      <c r="B7826" s="8" t="s">
        <v>364</v>
      </c>
      <c r="C7826" s="8" t="s">
        <v>7613</v>
      </c>
      <c r="D7826" s="8">
        <v>267</v>
      </c>
      <c r="E7826" s="8">
        <v>15.3</v>
      </c>
      <c r="F7826" s="8">
        <v>0.46600000000000003</v>
      </c>
      <c r="G7826" s="8">
        <v>0.45500000000000002</v>
      </c>
      <c r="H7826" s="8">
        <v>0.249</v>
      </c>
      <c r="I7826" s="8">
        <v>0.252</v>
      </c>
      <c r="J7826" s="8">
        <v>0.23</v>
      </c>
      <c r="K7826" s="8">
        <v>0.76</v>
      </c>
      <c r="L7826" s="8">
        <v>0.76</v>
      </c>
      <c r="M7826" s="8">
        <v>0.85</v>
      </c>
      <c r="N7826" s="8">
        <v>0.67</v>
      </c>
      <c r="O7826" s="8">
        <v>1.97</v>
      </c>
      <c r="P7826" s="8">
        <v>0</v>
      </c>
      <c r="Q7826" s="8">
        <v>0.810126582278481</v>
      </c>
      <c r="S7826" s="8">
        <v>0</v>
      </c>
      <c r="T7826" s="8">
        <v>0.08</v>
      </c>
      <c r="AD7826" s="8">
        <v>0</v>
      </c>
      <c r="AH7826" s="8">
        <v>0</v>
      </c>
      <c r="AI7826" s="8">
        <v>0</v>
      </c>
    </row>
    <row r="7827" spans="1:35">
      <c r="A7827" s="8" t="s">
        <v>7725</v>
      </c>
      <c r="B7827" s="8" t="s">
        <v>364</v>
      </c>
      <c r="C7827" s="8" t="s">
        <v>7613</v>
      </c>
      <c r="D7827" s="8">
        <v>110</v>
      </c>
      <c r="E7827" s="8">
        <v>16.73</v>
      </c>
      <c r="F7827" s="8">
        <v>0.45700000000000002</v>
      </c>
      <c r="G7827" s="8">
        <v>0.45200000000000001</v>
      </c>
      <c r="H7827" s="8">
        <v>0.248</v>
      </c>
      <c r="I7827" s="8">
        <v>0.25900000000000001</v>
      </c>
      <c r="J7827" s="8">
        <v>0.24</v>
      </c>
      <c r="K7827" s="8">
        <v>0.74</v>
      </c>
      <c r="L7827" s="8">
        <v>0.74</v>
      </c>
      <c r="M7827" s="8">
        <v>0.83</v>
      </c>
      <c r="N7827" s="8">
        <v>0.6</v>
      </c>
      <c r="O7827" s="8">
        <v>1.23</v>
      </c>
      <c r="P7827" s="8">
        <v>0</v>
      </c>
      <c r="Q7827" s="8">
        <v>0.77333333333333298</v>
      </c>
      <c r="S7827" s="8">
        <v>0.5</v>
      </c>
      <c r="T7827" s="8">
        <v>0.159999999999999</v>
      </c>
      <c r="AD7827" s="8">
        <v>0</v>
      </c>
      <c r="AH7827" s="8">
        <v>0</v>
      </c>
      <c r="AI7827" s="8">
        <v>0</v>
      </c>
    </row>
    <row r="7828" spans="1:35">
      <c r="A7828" s="8" t="s">
        <v>7726</v>
      </c>
      <c r="B7828" s="8" t="s">
        <v>364</v>
      </c>
      <c r="C7828" s="8" t="s">
        <v>7613</v>
      </c>
      <c r="D7828" s="8">
        <v>423</v>
      </c>
      <c r="E7828" s="8">
        <v>20.13</v>
      </c>
      <c r="F7828" s="8">
        <v>0.502</v>
      </c>
      <c r="G7828" s="8">
        <v>0.495</v>
      </c>
      <c r="H7828" s="8">
        <v>0.248</v>
      </c>
      <c r="I7828" s="8">
        <v>0.27200000000000002</v>
      </c>
      <c r="J7828" s="8">
        <v>0.23</v>
      </c>
      <c r="K7828" s="8">
        <v>0.78</v>
      </c>
      <c r="L7828" s="8">
        <v>0.78</v>
      </c>
      <c r="M7828" s="8">
        <v>0.87</v>
      </c>
      <c r="N7828" s="8">
        <v>0.75</v>
      </c>
      <c r="O7828" s="8">
        <v>18.93</v>
      </c>
      <c r="P7828" s="8">
        <v>1</v>
      </c>
      <c r="Q7828" s="8">
        <v>0.86666666666666603</v>
      </c>
      <c r="S7828" s="8">
        <v>0</v>
      </c>
      <c r="T7828" s="8">
        <v>0.23999999999999899</v>
      </c>
      <c r="AD7828" s="8">
        <v>0</v>
      </c>
      <c r="AH7828" s="8">
        <v>0</v>
      </c>
      <c r="AI7828" s="8">
        <v>0</v>
      </c>
    </row>
    <row r="7829" spans="1:35">
      <c r="A7829" s="8" t="s">
        <v>7727</v>
      </c>
      <c r="B7829" s="8" t="s">
        <v>364</v>
      </c>
      <c r="C7829" s="8" t="s">
        <v>7613</v>
      </c>
      <c r="D7829" s="8">
        <v>298</v>
      </c>
      <c r="E7829" s="8">
        <v>20.13</v>
      </c>
      <c r="F7829" s="8">
        <v>0.502</v>
      </c>
      <c r="G7829" s="8">
        <v>0.495</v>
      </c>
      <c r="H7829" s="8">
        <v>0.248</v>
      </c>
      <c r="I7829" s="8">
        <v>0.27200000000000002</v>
      </c>
      <c r="J7829" s="8">
        <v>0.23</v>
      </c>
      <c r="K7829" s="8">
        <v>0.78</v>
      </c>
      <c r="L7829" s="8">
        <v>0.78</v>
      </c>
      <c r="M7829" s="8">
        <v>0.87</v>
      </c>
      <c r="N7829" s="8">
        <v>0.75</v>
      </c>
      <c r="O7829" s="8">
        <v>18.93</v>
      </c>
      <c r="P7829" s="8">
        <v>1</v>
      </c>
      <c r="Q7829" s="8">
        <v>0.86666666666666603</v>
      </c>
      <c r="S7829" s="8">
        <v>0</v>
      </c>
      <c r="T7829" s="8">
        <v>0.23999999999999899</v>
      </c>
      <c r="AD7829" s="8">
        <v>0</v>
      </c>
      <c r="AH7829" s="8">
        <v>0</v>
      </c>
      <c r="AI7829" s="8">
        <v>0</v>
      </c>
    </row>
    <row r="7830" spans="1:35">
      <c r="A7830" s="8" t="s">
        <v>7728</v>
      </c>
      <c r="B7830" s="8" t="s">
        <v>364</v>
      </c>
      <c r="C7830" s="8" t="s">
        <v>7613</v>
      </c>
      <c r="D7830" s="8">
        <v>6</v>
      </c>
      <c r="E7830" s="8">
        <v>18.03</v>
      </c>
      <c r="F7830" s="8">
        <v>0.42299999999999999</v>
      </c>
      <c r="G7830" s="8">
        <v>0.45400000000000001</v>
      </c>
      <c r="H7830" s="8">
        <v>0.247</v>
      </c>
      <c r="I7830" s="8">
        <v>0.33500000000000002</v>
      </c>
      <c r="J7830" s="8">
        <v>0.23</v>
      </c>
      <c r="K7830" s="8">
        <v>0.69</v>
      </c>
      <c r="L7830" s="8">
        <v>0.74</v>
      </c>
      <c r="M7830" s="8">
        <v>0.64</v>
      </c>
      <c r="N7830" s="8">
        <v>0.43</v>
      </c>
      <c r="O7830" s="8">
        <v>4.18</v>
      </c>
      <c r="P7830" s="8">
        <v>2</v>
      </c>
      <c r="Q7830" s="8">
        <v>0.65116279069767402</v>
      </c>
      <c r="S7830" s="8">
        <v>0</v>
      </c>
      <c r="T7830" s="8">
        <v>0.16</v>
      </c>
      <c r="AD7830" s="8">
        <v>0</v>
      </c>
      <c r="AH7830" s="8">
        <v>0</v>
      </c>
      <c r="AI7830" s="8">
        <v>0</v>
      </c>
    </row>
    <row r="7831" spans="1:35">
      <c r="A7831" s="8" t="s">
        <v>7729</v>
      </c>
      <c r="B7831" s="8" t="s">
        <v>364</v>
      </c>
      <c r="C7831" s="8" t="s">
        <v>7613</v>
      </c>
      <c r="D7831" s="8">
        <v>231</v>
      </c>
      <c r="E7831" s="8">
        <v>17.510000000000002</v>
      </c>
      <c r="F7831" s="8">
        <v>0.32</v>
      </c>
      <c r="G7831" s="8">
        <v>0.33900000000000002</v>
      </c>
      <c r="H7831" s="8">
        <v>0.247</v>
      </c>
      <c r="I7831" s="8">
        <v>0.27200000000000002</v>
      </c>
      <c r="J7831" s="8">
        <v>0.21</v>
      </c>
      <c r="K7831" s="8">
        <v>0.43</v>
      </c>
      <c r="L7831" s="8">
        <v>0.54</v>
      </c>
      <c r="M7831" s="8">
        <v>0.23</v>
      </c>
      <c r="N7831" s="8">
        <v>0.14000000000000001</v>
      </c>
      <c r="O7831" s="8">
        <v>17.68</v>
      </c>
      <c r="P7831" s="8">
        <v>0</v>
      </c>
      <c r="Q7831" s="8">
        <v>0.12765957446808501</v>
      </c>
      <c r="S7831" s="8">
        <v>0</v>
      </c>
      <c r="T7831" s="8">
        <v>0.1</v>
      </c>
      <c r="AD7831" s="8">
        <v>0</v>
      </c>
      <c r="AH7831" s="8">
        <v>0</v>
      </c>
      <c r="AI7831" s="8">
        <v>0</v>
      </c>
    </row>
    <row r="7832" spans="1:35">
      <c r="A7832" s="8" t="s">
        <v>7730</v>
      </c>
      <c r="B7832" s="8" t="s">
        <v>364</v>
      </c>
      <c r="C7832" s="8" t="s">
        <v>7613</v>
      </c>
      <c r="D7832" s="8">
        <v>6</v>
      </c>
      <c r="E7832" s="8">
        <v>20.67</v>
      </c>
      <c r="F7832" s="8">
        <v>0.432</v>
      </c>
      <c r="G7832" s="8">
        <v>0.432</v>
      </c>
      <c r="H7832" s="8">
        <v>0.246</v>
      </c>
      <c r="I7832" s="8">
        <v>0.28000000000000003</v>
      </c>
      <c r="J7832" s="8">
        <v>0.22</v>
      </c>
      <c r="K7832" s="8">
        <v>0.67</v>
      </c>
      <c r="L7832" s="8">
        <v>0.71</v>
      </c>
      <c r="M7832" s="8">
        <v>0.64</v>
      </c>
      <c r="N7832" s="8">
        <v>0.49</v>
      </c>
      <c r="O7832" s="8">
        <v>5.4</v>
      </c>
      <c r="P7832" s="8">
        <v>0</v>
      </c>
      <c r="Q7832" s="8">
        <v>0.64367816091954</v>
      </c>
      <c r="S7832" s="8">
        <v>0</v>
      </c>
      <c r="T7832" s="8">
        <v>0.21052631578947301</v>
      </c>
      <c r="AD7832" s="8">
        <v>0</v>
      </c>
      <c r="AH7832" s="8">
        <v>0</v>
      </c>
      <c r="AI7832" s="8">
        <v>0</v>
      </c>
    </row>
    <row r="7833" spans="1:35">
      <c r="A7833" s="8" t="s">
        <v>7731</v>
      </c>
      <c r="B7833" s="8" t="s">
        <v>364</v>
      </c>
      <c r="C7833" s="8" t="s">
        <v>7613</v>
      </c>
      <c r="D7833" s="8">
        <v>435</v>
      </c>
      <c r="E7833" s="8">
        <v>14.48</v>
      </c>
      <c r="F7833" s="8">
        <v>0.443</v>
      </c>
      <c r="G7833" s="8">
        <v>0.45400000000000001</v>
      </c>
      <c r="H7833" s="8">
        <v>0.246</v>
      </c>
      <c r="I7833" s="8">
        <v>0.247</v>
      </c>
      <c r="J7833" s="8">
        <v>0.21</v>
      </c>
      <c r="K7833" s="8">
        <v>0.75</v>
      </c>
      <c r="L7833" s="8">
        <v>0.76</v>
      </c>
      <c r="M7833" s="8">
        <v>0.85</v>
      </c>
      <c r="N7833" s="8">
        <v>0.67</v>
      </c>
      <c r="O7833" s="8">
        <v>3.68</v>
      </c>
      <c r="P7833" s="8">
        <v>0</v>
      </c>
      <c r="Q7833" s="8">
        <v>0.87804878048780499</v>
      </c>
      <c r="T7833" s="8">
        <v>0.19999999999999901</v>
      </c>
      <c r="AD7833" s="8">
        <v>0</v>
      </c>
      <c r="AI7833" s="8">
        <v>1</v>
      </c>
    </row>
    <row r="7834" spans="1:35">
      <c r="A7834" s="8" t="s">
        <v>7732</v>
      </c>
      <c r="B7834" s="8" t="s">
        <v>364</v>
      </c>
      <c r="C7834" s="8" t="s">
        <v>7613</v>
      </c>
      <c r="D7834" s="8">
        <v>286</v>
      </c>
      <c r="E7834" s="8">
        <v>20.57</v>
      </c>
      <c r="F7834" s="8">
        <v>0.498</v>
      </c>
      <c r="G7834" s="8">
        <v>0.47</v>
      </c>
      <c r="H7834" s="8">
        <v>0.245</v>
      </c>
      <c r="I7834" s="8">
        <v>0.26900000000000002</v>
      </c>
      <c r="J7834" s="8">
        <v>0.22</v>
      </c>
      <c r="K7834" s="8">
        <v>0.75</v>
      </c>
      <c r="L7834" s="8">
        <v>0.77</v>
      </c>
      <c r="M7834" s="8">
        <v>0.82</v>
      </c>
      <c r="N7834" s="8">
        <v>0.6</v>
      </c>
      <c r="O7834" s="8">
        <v>0</v>
      </c>
      <c r="P7834" s="8">
        <v>0</v>
      </c>
      <c r="Q7834" s="8">
        <v>0.78048780487804803</v>
      </c>
      <c r="S7834" s="8">
        <v>0.66666666666666596</v>
      </c>
      <c r="T7834" s="8">
        <v>0.266666666666666</v>
      </c>
      <c r="AD7834" s="8">
        <v>0</v>
      </c>
      <c r="AH7834" s="8">
        <v>0</v>
      </c>
      <c r="AI7834" s="8">
        <v>0</v>
      </c>
    </row>
    <row r="7835" spans="1:35">
      <c r="A7835" s="8" t="s">
        <v>7733</v>
      </c>
      <c r="B7835" s="8" t="s">
        <v>364</v>
      </c>
      <c r="C7835" s="8" t="s">
        <v>7613</v>
      </c>
      <c r="D7835" s="8">
        <v>435</v>
      </c>
      <c r="E7835" s="8">
        <v>21.09</v>
      </c>
      <c r="F7835" s="8">
        <v>0.49199999999999999</v>
      </c>
      <c r="G7835" s="8">
        <v>0.502</v>
      </c>
      <c r="H7835" s="8">
        <v>0.245</v>
      </c>
      <c r="I7835" s="8">
        <v>0.27200000000000002</v>
      </c>
      <c r="J7835" s="8">
        <v>0.23</v>
      </c>
      <c r="K7835" s="8">
        <v>0.78</v>
      </c>
      <c r="L7835" s="8">
        <v>0.78</v>
      </c>
      <c r="M7835" s="8">
        <v>0.85</v>
      </c>
      <c r="N7835" s="8">
        <v>0.75</v>
      </c>
      <c r="O7835" s="8">
        <v>13.04</v>
      </c>
      <c r="P7835" s="8">
        <v>8</v>
      </c>
      <c r="Q7835" s="8">
        <v>0.86666666666666603</v>
      </c>
      <c r="S7835" s="8">
        <v>0</v>
      </c>
      <c r="T7835" s="8">
        <v>0.25</v>
      </c>
      <c r="AD7835" s="8">
        <v>0</v>
      </c>
    </row>
    <row r="7836" spans="1:35">
      <c r="A7836" s="8" t="s">
        <v>7734</v>
      </c>
      <c r="B7836" s="8" t="s">
        <v>364</v>
      </c>
      <c r="C7836" s="8" t="s">
        <v>7613</v>
      </c>
      <c r="D7836" s="8">
        <v>286</v>
      </c>
      <c r="E7836" s="8">
        <v>23.98</v>
      </c>
      <c r="F7836" s="8">
        <v>0.48799999999999999</v>
      </c>
      <c r="G7836" s="8">
        <v>0.47699999999999998</v>
      </c>
      <c r="H7836" s="8">
        <v>0.24399999999999999</v>
      </c>
      <c r="I7836" s="8">
        <v>0.26</v>
      </c>
      <c r="J7836" s="8">
        <v>0.23</v>
      </c>
      <c r="K7836" s="8">
        <v>0.76</v>
      </c>
      <c r="L7836" s="8">
        <v>0.78</v>
      </c>
      <c r="M7836" s="8">
        <v>0.84</v>
      </c>
      <c r="N7836" s="8">
        <v>0.57999999999999996</v>
      </c>
      <c r="O7836" s="8">
        <v>0.49</v>
      </c>
      <c r="P7836" s="8">
        <v>0</v>
      </c>
      <c r="Q7836" s="8">
        <v>0.77647058823529402</v>
      </c>
      <c r="S7836" s="8">
        <v>0.5</v>
      </c>
      <c r="T7836" s="8">
        <v>0.33333333333333298</v>
      </c>
      <c r="AD7836" s="8">
        <v>0</v>
      </c>
      <c r="AH7836" s="8">
        <v>0</v>
      </c>
      <c r="AI7836" s="8">
        <v>0</v>
      </c>
    </row>
    <row r="7837" spans="1:35">
      <c r="A7837" s="8" t="s">
        <v>7735</v>
      </c>
      <c r="B7837" s="8" t="s">
        <v>364</v>
      </c>
      <c r="C7837" s="8" t="s">
        <v>7613</v>
      </c>
      <c r="D7837" s="8">
        <v>52</v>
      </c>
      <c r="E7837" s="8">
        <v>21.52</v>
      </c>
      <c r="F7837" s="8">
        <v>0.47399999999999998</v>
      </c>
      <c r="G7837" s="8">
        <v>0.47299999999999998</v>
      </c>
      <c r="H7837" s="8">
        <v>0.24399999999999999</v>
      </c>
      <c r="I7837" s="8">
        <v>0.27400000000000002</v>
      </c>
      <c r="J7837" s="8">
        <v>0.23</v>
      </c>
      <c r="K7837" s="8">
        <v>0.77</v>
      </c>
      <c r="L7837" s="8">
        <v>0.78</v>
      </c>
      <c r="M7837" s="8">
        <v>0.85</v>
      </c>
      <c r="N7837" s="8">
        <v>0.71</v>
      </c>
      <c r="O7837" s="8">
        <v>1.47</v>
      </c>
      <c r="P7837" s="8">
        <v>4</v>
      </c>
      <c r="Q7837" s="8">
        <v>0.85057471264367801</v>
      </c>
      <c r="S7837" s="8">
        <v>0</v>
      </c>
      <c r="T7837" s="8">
        <v>0.17391304347826</v>
      </c>
      <c r="AD7837" s="8">
        <v>0</v>
      </c>
      <c r="AH7837" s="8">
        <v>0</v>
      </c>
      <c r="AI7837" s="8">
        <v>0</v>
      </c>
    </row>
    <row r="7838" spans="1:35">
      <c r="A7838" s="8" t="s">
        <v>7736</v>
      </c>
      <c r="B7838" s="8" t="s">
        <v>364</v>
      </c>
      <c r="C7838" s="8" t="s">
        <v>7613</v>
      </c>
      <c r="D7838" s="8">
        <v>208</v>
      </c>
      <c r="E7838" s="8">
        <v>19.510000000000002</v>
      </c>
      <c r="F7838" s="8">
        <v>0.48799999999999999</v>
      </c>
      <c r="G7838" s="8">
        <v>0.502</v>
      </c>
      <c r="H7838" s="8">
        <v>0.24299999999999999</v>
      </c>
      <c r="I7838" s="8">
        <v>0.26700000000000002</v>
      </c>
      <c r="J7838" s="8">
        <v>0.23</v>
      </c>
      <c r="K7838" s="8">
        <v>0.77</v>
      </c>
      <c r="L7838" s="8">
        <v>0.78</v>
      </c>
      <c r="M7838" s="8">
        <v>0.87</v>
      </c>
      <c r="N7838" s="8">
        <v>0.62</v>
      </c>
      <c r="O7838" s="8">
        <v>13.03</v>
      </c>
      <c r="P7838" s="8">
        <v>24</v>
      </c>
      <c r="Q7838" s="8">
        <v>0.85393258426966301</v>
      </c>
      <c r="S7838" s="8">
        <v>0</v>
      </c>
      <c r="T7838" s="8">
        <v>0.22222222222222199</v>
      </c>
      <c r="AH7838" s="8">
        <v>0</v>
      </c>
      <c r="AI7838" s="8">
        <v>0</v>
      </c>
    </row>
    <row r="7839" spans="1:35">
      <c r="A7839" s="8" t="s">
        <v>7737</v>
      </c>
      <c r="B7839" s="8" t="s">
        <v>364</v>
      </c>
      <c r="C7839" s="8" t="s">
        <v>7613</v>
      </c>
      <c r="D7839" s="8">
        <v>306</v>
      </c>
      <c r="E7839" s="8">
        <v>15.4</v>
      </c>
      <c r="F7839" s="8">
        <v>0.05</v>
      </c>
      <c r="G7839" s="8">
        <v>0.48499999999999999</v>
      </c>
      <c r="H7839" s="8">
        <v>0.24199999999999999</v>
      </c>
      <c r="I7839" s="8">
        <v>0.27</v>
      </c>
      <c r="J7839" s="8">
        <v>0.23</v>
      </c>
      <c r="K7839" s="8">
        <v>0.79</v>
      </c>
      <c r="L7839" s="8">
        <v>0.8</v>
      </c>
      <c r="M7839" s="8">
        <v>0.88</v>
      </c>
      <c r="N7839" s="8">
        <v>0.7</v>
      </c>
      <c r="O7839" s="8">
        <v>117.55</v>
      </c>
      <c r="P7839" s="8">
        <v>11</v>
      </c>
      <c r="Q7839" s="8">
        <v>0.84705882352941098</v>
      </c>
      <c r="S7839" s="8">
        <v>0</v>
      </c>
      <c r="T7839" s="8">
        <v>0.23076923076923</v>
      </c>
      <c r="AD7839" s="8">
        <v>0</v>
      </c>
      <c r="AH7839" s="8">
        <v>0</v>
      </c>
      <c r="AI7839" s="8">
        <v>0.66666666666666596</v>
      </c>
    </row>
    <row r="7840" spans="1:35">
      <c r="A7840" s="8" t="s">
        <v>7738</v>
      </c>
      <c r="B7840" s="8" t="s">
        <v>364</v>
      </c>
      <c r="C7840" s="8" t="s">
        <v>7613</v>
      </c>
      <c r="D7840" s="8">
        <v>52</v>
      </c>
      <c r="E7840" s="8">
        <v>22.81</v>
      </c>
      <c r="F7840" s="8">
        <v>0.51</v>
      </c>
      <c r="G7840" s="8">
        <v>0.49199999999999999</v>
      </c>
      <c r="H7840" s="8">
        <v>0.24199999999999999</v>
      </c>
      <c r="I7840" s="8">
        <v>0.26300000000000001</v>
      </c>
      <c r="J7840" s="8">
        <v>0.23</v>
      </c>
      <c r="K7840" s="8">
        <v>0.76</v>
      </c>
      <c r="L7840" s="8">
        <v>0.76</v>
      </c>
      <c r="M7840" s="8">
        <v>0.87</v>
      </c>
      <c r="N7840" s="8">
        <v>0.57999999999999996</v>
      </c>
      <c r="O7840" s="8">
        <v>1.23</v>
      </c>
      <c r="P7840" s="8">
        <v>0</v>
      </c>
      <c r="Q7840" s="8">
        <v>0.86666666666666603</v>
      </c>
      <c r="S7840" s="8">
        <v>0</v>
      </c>
      <c r="T7840" s="8">
        <v>0.24</v>
      </c>
      <c r="AD7840" s="8">
        <v>0</v>
      </c>
      <c r="AH7840" s="8">
        <v>0</v>
      </c>
      <c r="AI7840" s="8">
        <v>0</v>
      </c>
    </row>
    <row r="7841" spans="1:35">
      <c r="A7841" s="8" t="s">
        <v>7739</v>
      </c>
      <c r="B7841" s="8" t="s">
        <v>364</v>
      </c>
      <c r="C7841" s="8" t="s">
        <v>7613</v>
      </c>
      <c r="D7841" s="8">
        <v>456</v>
      </c>
      <c r="E7841" s="8">
        <v>15.32</v>
      </c>
      <c r="F7841" s="8">
        <v>0.24399999999999999</v>
      </c>
      <c r="G7841" s="8">
        <v>0.36899999999999999</v>
      </c>
      <c r="H7841" s="8">
        <v>0.24099999999999999</v>
      </c>
      <c r="I7841" s="8">
        <v>0.27700000000000002</v>
      </c>
      <c r="J7841" s="8">
        <v>0.2</v>
      </c>
      <c r="K7841" s="8">
        <v>0.6</v>
      </c>
      <c r="L7841" s="8">
        <v>0.67</v>
      </c>
      <c r="M7841" s="8">
        <v>0.46</v>
      </c>
      <c r="N7841" s="8">
        <v>0.45</v>
      </c>
      <c r="O7841" s="8">
        <v>51.84</v>
      </c>
      <c r="P7841" s="8">
        <v>106</v>
      </c>
      <c r="Q7841" s="8">
        <v>0.39285714285714202</v>
      </c>
      <c r="S7841" s="8">
        <v>0</v>
      </c>
      <c r="T7841" s="8">
        <v>0.16</v>
      </c>
      <c r="AD7841" s="8">
        <v>0</v>
      </c>
      <c r="AH7841" s="8">
        <v>0</v>
      </c>
      <c r="AI7841" s="8">
        <v>0</v>
      </c>
    </row>
    <row r="7842" spans="1:35">
      <c r="A7842" s="8" t="s">
        <v>7740</v>
      </c>
      <c r="B7842" s="8" t="s">
        <v>364</v>
      </c>
      <c r="C7842" s="8" t="s">
        <v>7613</v>
      </c>
      <c r="D7842" s="8">
        <v>450</v>
      </c>
      <c r="E7842" s="8">
        <v>21.83</v>
      </c>
      <c r="F7842" s="8">
        <v>0.48699999999999999</v>
      </c>
      <c r="G7842" s="8">
        <v>0.50800000000000001</v>
      </c>
      <c r="H7842" s="8">
        <v>0.24</v>
      </c>
      <c r="I7842" s="8">
        <v>0.26600000000000001</v>
      </c>
      <c r="J7842" s="8">
        <v>0.23</v>
      </c>
      <c r="K7842" s="8">
        <v>0.78</v>
      </c>
      <c r="L7842" s="8">
        <v>0.77</v>
      </c>
      <c r="M7842" s="8">
        <v>0.87</v>
      </c>
      <c r="N7842" s="8">
        <v>0.73</v>
      </c>
      <c r="O7842" s="8">
        <v>14.03</v>
      </c>
      <c r="P7842" s="8">
        <v>43</v>
      </c>
      <c r="Q7842" s="8">
        <v>0.87640449438202195</v>
      </c>
      <c r="T7842" s="8">
        <v>0.22857142857142801</v>
      </c>
      <c r="AD7842" s="8">
        <v>0</v>
      </c>
      <c r="AH7842" s="8">
        <v>0</v>
      </c>
      <c r="AI7842" s="8">
        <v>0</v>
      </c>
    </row>
    <row r="7843" spans="1:35">
      <c r="A7843" s="8" t="s">
        <v>7741</v>
      </c>
      <c r="B7843" s="8" t="s">
        <v>364</v>
      </c>
      <c r="C7843" s="8" t="s">
        <v>7613</v>
      </c>
      <c r="D7843" s="8">
        <v>417</v>
      </c>
      <c r="E7843" s="8">
        <v>19.559999999999999</v>
      </c>
      <c r="F7843" s="8">
        <v>0.41399999999999998</v>
      </c>
      <c r="G7843" s="8">
        <v>0.40400000000000003</v>
      </c>
      <c r="H7843" s="8">
        <v>0.23899999999999999</v>
      </c>
      <c r="I7843" s="8">
        <v>0.26300000000000001</v>
      </c>
      <c r="J7843" s="8">
        <v>0.21</v>
      </c>
      <c r="K7843" s="8">
        <v>0.67</v>
      </c>
      <c r="L7843" s="8">
        <v>0.71</v>
      </c>
      <c r="M7843" s="8">
        <v>0.65</v>
      </c>
      <c r="N7843" s="8">
        <v>0.61</v>
      </c>
      <c r="O7843" s="8">
        <v>8.6</v>
      </c>
      <c r="P7843" s="8">
        <v>0</v>
      </c>
      <c r="Q7843" s="8">
        <v>0.58064516129032195</v>
      </c>
      <c r="S7843" s="8">
        <v>0.66666666666666596</v>
      </c>
      <c r="T7843" s="8">
        <v>6.4516129032257993E-2</v>
      </c>
      <c r="AD7843" s="8">
        <v>0</v>
      </c>
      <c r="AH7843" s="8">
        <v>0</v>
      </c>
      <c r="AI7843" s="8">
        <v>0</v>
      </c>
    </row>
    <row r="7844" spans="1:35">
      <c r="A7844" s="8" t="s">
        <v>7742</v>
      </c>
      <c r="B7844" s="8" t="s">
        <v>364</v>
      </c>
      <c r="C7844" s="8" t="s">
        <v>7613</v>
      </c>
      <c r="D7844" s="8">
        <v>6</v>
      </c>
      <c r="E7844" s="8">
        <v>19.39</v>
      </c>
      <c r="F7844" s="8">
        <v>0.441</v>
      </c>
      <c r="G7844" s="8">
        <v>0.43099999999999999</v>
      </c>
      <c r="H7844" s="8">
        <v>0.23499999999999999</v>
      </c>
      <c r="I7844" s="8">
        <v>0.28899999999999998</v>
      </c>
      <c r="J7844" s="8">
        <v>0.22</v>
      </c>
      <c r="K7844" s="8">
        <v>0.69</v>
      </c>
      <c r="L7844" s="8">
        <v>0.74</v>
      </c>
      <c r="M7844" s="8">
        <v>0.63</v>
      </c>
      <c r="N7844" s="8">
        <v>0.44</v>
      </c>
      <c r="O7844" s="8">
        <v>5.65</v>
      </c>
      <c r="P7844" s="8">
        <v>0</v>
      </c>
      <c r="Q7844" s="8">
        <v>0.64367816091954</v>
      </c>
      <c r="S7844" s="8">
        <v>0</v>
      </c>
      <c r="T7844" s="8">
        <v>0.148148148148148</v>
      </c>
      <c r="AD7844" s="8">
        <v>0</v>
      </c>
      <c r="AH7844" s="8">
        <v>0.33333333333333298</v>
      </c>
      <c r="AI7844" s="8">
        <v>0</v>
      </c>
    </row>
    <row r="7845" spans="1:35">
      <c r="A7845" s="8" t="s">
        <v>7743</v>
      </c>
      <c r="B7845" s="8" t="s">
        <v>364</v>
      </c>
      <c r="C7845" s="8" t="s">
        <v>7613</v>
      </c>
      <c r="D7845" s="8">
        <v>231</v>
      </c>
      <c r="E7845" s="8">
        <v>20.5</v>
      </c>
      <c r="F7845" s="8">
        <v>0.46500000000000002</v>
      </c>
      <c r="G7845" s="8">
        <v>0.45100000000000001</v>
      </c>
      <c r="H7845" s="8">
        <v>0.23400000000000001</v>
      </c>
      <c r="I7845" s="8">
        <v>0.26400000000000001</v>
      </c>
      <c r="J7845" s="8">
        <v>0.22</v>
      </c>
      <c r="K7845" s="8">
        <v>0.78</v>
      </c>
      <c r="L7845" s="8">
        <v>0.78</v>
      </c>
      <c r="M7845" s="8">
        <v>0.85</v>
      </c>
      <c r="N7845" s="8">
        <v>0.69</v>
      </c>
      <c r="O7845" s="8">
        <v>0</v>
      </c>
      <c r="P7845" s="8">
        <v>0</v>
      </c>
      <c r="Q7845" s="8">
        <v>0.85393258426966301</v>
      </c>
      <c r="S7845" s="8">
        <v>0</v>
      </c>
      <c r="T7845" s="8">
        <v>0.16</v>
      </c>
      <c r="AD7845" s="8">
        <v>0</v>
      </c>
      <c r="AH7845" s="8">
        <v>0</v>
      </c>
      <c r="AI7845" s="8">
        <v>0</v>
      </c>
    </row>
    <row r="7846" spans="1:35">
      <c r="A7846" s="8" t="s">
        <v>7744</v>
      </c>
      <c r="B7846" s="8" t="s">
        <v>364</v>
      </c>
      <c r="C7846" s="8" t="s">
        <v>7613</v>
      </c>
      <c r="D7846" s="8">
        <v>241</v>
      </c>
      <c r="E7846" s="8">
        <v>19.899999999999999</v>
      </c>
      <c r="F7846" s="8">
        <v>0.49</v>
      </c>
      <c r="G7846" s="8">
        <v>0.496</v>
      </c>
      <c r="H7846" s="8">
        <v>0.23300000000000001</v>
      </c>
      <c r="I7846" s="8">
        <v>0.25900000000000001</v>
      </c>
      <c r="J7846" s="8">
        <v>0.22</v>
      </c>
      <c r="K7846" s="8">
        <v>0.79</v>
      </c>
      <c r="L7846" s="8">
        <v>0.79</v>
      </c>
      <c r="M7846" s="8">
        <v>0.87</v>
      </c>
      <c r="N7846" s="8">
        <v>0.69</v>
      </c>
      <c r="O7846" s="8">
        <v>11.56</v>
      </c>
      <c r="P7846" s="8">
        <v>5</v>
      </c>
      <c r="Q7846" s="8">
        <v>0.86666666666666603</v>
      </c>
      <c r="S7846" s="8">
        <v>0</v>
      </c>
      <c r="T7846" s="8">
        <v>0.26086956521739102</v>
      </c>
      <c r="AD7846" s="8">
        <v>0</v>
      </c>
      <c r="AH7846" s="8">
        <v>0</v>
      </c>
    </row>
    <row r="7847" spans="1:35">
      <c r="A7847" s="8" t="s">
        <v>7745</v>
      </c>
      <c r="B7847" s="8" t="s">
        <v>364</v>
      </c>
      <c r="C7847" s="8" t="s">
        <v>7613</v>
      </c>
      <c r="D7847" s="8">
        <v>286</v>
      </c>
      <c r="E7847" s="8">
        <v>21.68</v>
      </c>
      <c r="F7847" s="8">
        <v>0.48</v>
      </c>
      <c r="G7847" s="8">
        <v>0.47</v>
      </c>
      <c r="H7847" s="8">
        <v>0.23200000000000001</v>
      </c>
      <c r="I7847" s="8">
        <v>0.251</v>
      </c>
      <c r="J7847" s="8">
        <v>0.22</v>
      </c>
      <c r="K7847" s="8">
        <v>0.75</v>
      </c>
      <c r="L7847" s="8">
        <v>0.78</v>
      </c>
      <c r="M7847" s="8">
        <v>0.82</v>
      </c>
      <c r="N7847" s="8">
        <v>0.56000000000000005</v>
      </c>
      <c r="O7847" s="8">
        <v>0.49</v>
      </c>
      <c r="P7847" s="8">
        <v>0</v>
      </c>
      <c r="Q7847" s="8">
        <v>0.77108433734939696</v>
      </c>
      <c r="S7847" s="8">
        <v>0.4</v>
      </c>
      <c r="T7847" s="8">
        <v>0.23076923076923</v>
      </c>
      <c r="AD7847" s="8">
        <v>0</v>
      </c>
      <c r="AH7847" s="8">
        <v>0</v>
      </c>
      <c r="AI7847" s="8">
        <v>0</v>
      </c>
    </row>
    <row r="7848" spans="1:35">
      <c r="A7848" s="8" t="s">
        <v>7746</v>
      </c>
      <c r="B7848" s="8" t="s">
        <v>364</v>
      </c>
      <c r="C7848" s="8" t="s">
        <v>7613</v>
      </c>
      <c r="D7848" s="8">
        <v>241</v>
      </c>
      <c r="E7848" s="8">
        <v>21.02</v>
      </c>
      <c r="F7848" s="8">
        <v>0.501</v>
      </c>
      <c r="G7848" s="8">
        <v>0.51300000000000001</v>
      </c>
      <c r="H7848" s="8">
        <v>0.23200000000000001</v>
      </c>
      <c r="I7848" s="8">
        <v>0.27500000000000002</v>
      </c>
      <c r="J7848" s="8">
        <v>0.22</v>
      </c>
      <c r="K7848" s="8">
        <v>0.79</v>
      </c>
      <c r="L7848" s="8">
        <v>0.8</v>
      </c>
      <c r="M7848" s="8">
        <v>0.85</v>
      </c>
      <c r="N7848" s="8">
        <v>0.66</v>
      </c>
      <c r="O7848" s="8">
        <v>11.55</v>
      </c>
      <c r="P7848" s="8">
        <v>16</v>
      </c>
      <c r="Q7848" s="8">
        <v>0.86666666666666603</v>
      </c>
      <c r="S7848" s="8">
        <v>0</v>
      </c>
      <c r="T7848" s="8">
        <v>0.21621621621621601</v>
      </c>
      <c r="AD7848" s="8">
        <v>0</v>
      </c>
      <c r="AH7848" s="8">
        <v>0</v>
      </c>
    </row>
    <row r="7849" spans="1:35">
      <c r="A7849" s="8" t="s">
        <v>7747</v>
      </c>
      <c r="B7849" s="8" t="s">
        <v>364</v>
      </c>
      <c r="C7849" s="8" t="s">
        <v>7613</v>
      </c>
      <c r="D7849" s="8">
        <v>6</v>
      </c>
      <c r="E7849" s="8">
        <v>26.09</v>
      </c>
      <c r="F7849" s="8">
        <v>0.45800000000000002</v>
      </c>
      <c r="G7849" s="8">
        <v>0.45100000000000001</v>
      </c>
      <c r="H7849" s="8">
        <v>0.23</v>
      </c>
      <c r="I7849" s="8">
        <v>0.27900000000000003</v>
      </c>
      <c r="J7849" s="8">
        <v>0.23</v>
      </c>
      <c r="K7849" s="8">
        <v>0.71</v>
      </c>
      <c r="L7849" s="8">
        <v>0.76</v>
      </c>
      <c r="M7849" s="8">
        <v>0.64</v>
      </c>
      <c r="N7849" s="8">
        <v>0.49</v>
      </c>
      <c r="O7849" s="8">
        <v>3.68</v>
      </c>
      <c r="P7849" s="8">
        <v>0</v>
      </c>
      <c r="Q7849" s="8">
        <v>0.63636363636363602</v>
      </c>
      <c r="T7849" s="8">
        <v>0.18181818181818099</v>
      </c>
      <c r="AD7849" s="8">
        <v>0</v>
      </c>
      <c r="AH7849" s="8">
        <v>0</v>
      </c>
      <c r="AI7849" s="8">
        <v>0</v>
      </c>
    </row>
    <row r="7850" spans="1:35">
      <c r="A7850" s="8" t="s">
        <v>7748</v>
      </c>
      <c r="B7850" s="8" t="s">
        <v>364</v>
      </c>
      <c r="C7850" s="8" t="s">
        <v>7613</v>
      </c>
      <c r="D7850" s="8">
        <v>231</v>
      </c>
      <c r="E7850" s="8">
        <v>17.440000000000001</v>
      </c>
      <c r="F7850" s="8">
        <v>0.45100000000000001</v>
      </c>
      <c r="G7850" s="8">
        <v>0.44800000000000001</v>
      </c>
      <c r="H7850" s="8">
        <v>0.22900000000000001</v>
      </c>
      <c r="I7850" s="8">
        <v>0.27800000000000002</v>
      </c>
      <c r="J7850" s="8">
        <v>0.2</v>
      </c>
      <c r="K7850" s="8">
        <v>0.78</v>
      </c>
      <c r="L7850" s="8">
        <v>0.8</v>
      </c>
      <c r="M7850" s="8">
        <v>0.84</v>
      </c>
      <c r="N7850" s="8">
        <v>0.61</v>
      </c>
      <c r="O7850" s="8">
        <v>2.21</v>
      </c>
      <c r="P7850" s="8">
        <v>0</v>
      </c>
      <c r="Q7850" s="8">
        <v>0.85365853658536495</v>
      </c>
      <c r="S7850" s="8">
        <v>0</v>
      </c>
      <c r="T7850" s="8">
        <v>0.21052631578947301</v>
      </c>
      <c r="AD7850" s="8">
        <v>0</v>
      </c>
      <c r="AH7850" s="8">
        <v>0</v>
      </c>
      <c r="AI7850" s="8">
        <v>0</v>
      </c>
    </row>
    <row r="7851" spans="1:35">
      <c r="A7851" s="8" t="s">
        <v>7749</v>
      </c>
      <c r="B7851" s="8" t="s">
        <v>364</v>
      </c>
      <c r="C7851" s="8" t="s">
        <v>7613</v>
      </c>
      <c r="D7851" s="8">
        <v>156</v>
      </c>
      <c r="E7851" s="8">
        <v>18.93</v>
      </c>
      <c r="F7851" s="8">
        <v>0.104</v>
      </c>
      <c r="G7851" s="8">
        <v>0.48699999999999999</v>
      </c>
      <c r="H7851" s="8">
        <v>0.22700000000000001</v>
      </c>
      <c r="I7851" s="8">
        <v>0.249</v>
      </c>
      <c r="J7851" s="8">
        <v>0.21</v>
      </c>
      <c r="K7851" s="8">
        <v>0.75</v>
      </c>
      <c r="L7851" s="8">
        <v>0.76</v>
      </c>
      <c r="M7851" s="8">
        <v>0.82</v>
      </c>
      <c r="N7851" s="8">
        <v>0.63</v>
      </c>
      <c r="O7851" s="8">
        <v>134.30000000000001</v>
      </c>
      <c r="P7851" s="8">
        <v>11</v>
      </c>
      <c r="Q7851" s="8">
        <v>0.78723404255319096</v>
      </c>
      <c r="R7851" s="8">
        <v>0</v>
      </c>
      <c r="S7851" s="8">
        <v>0</v>
      </c>
      <c r="T7851" s="8">
        <v>0.22222222222222199</v>
      </c>
      <c r="AD7851" s="8">
        <v>0</v>
      </c>
      <c r="AH7851" s="8">
        <v>0</v>
      </c>
      <c r="AI7851" s="8">
        <v>0</v>
      </c>
    </row>
    <row r="7852" spans="1:35">
      <c r="A7852" s="8" t="s">
        <v>7750</v>
      </c>
      <c r="B7852" s="8" t="s">
        <v>364</v>
      </c>
      <c r="C7852" s="8" t="s">
        <v>7613</v>
      </c>
      <c r="D7852" s="8">
        <v>450</v>
      </c>
      <c r="E7852" s="8">
        <v>18.87</v>
      </c>
      <c r="F7852" s="8">
        <v>0.45300000000000001</v>
      </c>
      <c r="G7852" s="8">
        <v>0.443</v>
      </c>
      <c r="H7852" s="8">
        <v>0.22</v>
      </c>
      <c r="I7852" s="8">
        <v>0.27800000000000002</v>
      </c>
      <c r="J7852" s="8">
        <v>0.2</v>
      </c>
      <c r="K7852" s="8">
        <v>0.76</v>
      </c>
      <c r="L7852" s="8">
        <v>0.78</v>
      </c>
      <c r="M7852" s="8">
        <v>0.8</v>
      </c>
      <c r="N7852" s="8">
        <v>0.64</v>
      </c>
      <c r="O7852" s="8">
        <v>1.72</v>
      </c>
      <c r="P7852" s="8">
        <v>2</v>
      </c>
      <c r="Q7852" s="8">
        <v>0.79487179487179405</v>
      </c>
      <c r="S7852" s="8">
        <v>0</v>
      </c>
      <c r="T7852" s="8">
        <v>0.17647058823529399</v>
      </c>
      <c r="AD7852" s="8">
        <v>0</v>
      </c>
      <c r="AH7852" s="8">
        <v>0</v>
      </c>
      <c r="AI7852" s="8">
        <v>0</v>
      </c>
    </row>
    <row r="7853" spans="1:35">
      <c r="A7853" s="8" t="s">
        <v>7751</v>
      </c>
      <c r="B7853" s="8" t="s">
        <v>364</v>
      </c>
      <c r="C7853" s="8" t="s">
        <v>7613</v>
      </c>
      <c r="D7853" s="8">
        <v>294</v>
      </c>
      <c r="E7853" s="8">
        <v>17.98</v>
      </c>
      <c r="F7853" s="8">
        <v>0.49399999999999999</v>
      </c>
      <c r="G7853" s="8">
        <v>0.47599999999999998</v>
      </c>
      <c r="H7853" s="8">
        <v>0.218</v>
      </c>
      <c r="I7853" s="8">
        <v>0.23599999999999999</v>
      </c>
      <c r="J7853" s="8">
        <v>0.21</v>
      </c>
      <c r="K7853" s="8">
        <v>0.79</v>
      </c>
      <c r="L7853" s="8">
        <v>0.82</v>
      </c>
      <c r="M7853" s="8">
        <v>0.78</v>
      </c>
      <c r="N7853" s="8">
        <v>0.73</v>
      </c>
      <c r="O7853" s="8">
        <v>2.21</v>
      </c>
      <c r="P7853" s="8">
        <v>0</v>
      </c>
      <c r="Q7853" s="8">
        <v>0.68571428571428505</v>
      </c>
      <c r="S7853" s="8">
        <v>0</v>
      </c>
      <c r="T7853" s="8">
        <v>0.23076923076923</v>
      </c>
      <c r="AD7853" s="8">
        <v>0</v>
      </c>
      <c r="AH7853" s="8">
        <v>0</v>
      </c>
      <c r="AI7853" s="8">
        <v>0</v>
      </c>
    </row>
    <row r="7854" spans="1:35">
      <c r="A7854" s="8" t="s">
        <v>7752</v>
      </c>
      <c r="B7854" s="8" t="s">
        <v>364</v>
      </c>
      <c r="C7854" s="8" t="s">
        <v>7613</v>
      </c>
      <c r="D7854" s="8">
        <v>156</v>
      </c>
      <c r="E7854" s="8">
        <v>20.190000000000001</v>
      </c>
      <c r="F7854" s="8">
        <v>0.123</v>
      </c>
      <c r="G7854" s="8">
        <v>0.48</v>
      </c>
      <c r="H7854" s="8">
        <v>0.218</v>
      </c>
      <c r="I7854" s="8">
        <v>0.25700000000000001</v>
      </c>
      <c r="J7854" s="8">
        <v>0.21</v>
      </c>
      <c r="K7854" s="8">
        <v>0.75</v>
      </c>
      <c r="L7854" s="8">
        <v>0.77</v>
      </c>
      <c r="M7854" s="8">
        <v>0.84</v>
      </c>
      <c r="N7854" s="8">
        <v>0.54</v>
      </c>
      <c r="O7854" s="8">
        <v>120.39</v>
      </c>
      <c r="P7854" s="8">
        <v>10</v>
      </c>
      <c r="Q7854" s="8">
        <v>0.80434782608695599</v>
      </c>
      <c r="S7854" s="8">
        <v>0</v>
      </c>
      <c r="T7854" s="8">
        <v>0.3</v>
      </c>
      <c r="AD7854" s="8">
        <v>0</v>
      </c>
      <c r="AH7854" s="8">
        <v>0</v>
      </c>
      <c r="AI7854" s="8">
        <v>0</v>
      </c>
    </row>
    <row r="7855" spans="1:35">
      <c r="A7855" s="8" t="s">
        <v>7753</v>
      </c>
      <c r="B7855" s="8" t="s">
        <v>364</v>
      </c>
      <c r="C7855" s="8" t="s">
        <v>7613</v>
      </c>
      <c r="D7855" s="8">
        <v>156</v>
      </c>
      <c r="E7855" s="8">
        <v>18.12</v>
      </c>
      <c r="F7855" s="8">
        <v>6.4000000000000001E-2</v>
      </c>
      <c r="G7855" s="8">
        <v>0.48299999999999998</v>
      </c>
      <c r="H7855" s="8">
        <v>0.217</v>
      </c>
      <c r="I7855" s="8">
        <v>0.25900000000000001</v>
      </c>
      <c r="J7855" s="8">
        <v>0.21</v>
      </c>
      <c r="K7855" s="8">
        <v>0.78</v>
      </c>
      <c r="L7855" s="8">
        <v>0.79</v>
      </c>
      <c r="M7855" s="8">
        <v>0.84</v>
      </c>
      <c r="N7855" s="8">
        <v>0.64</v>
      </c>
      <c r="O7855" s="8">
        <v>119.5</v>
      </c>
      <c r="P7855" s="8">
        <v>11</v>
      </c>
      <c r="Q7855" s="8">
        <v>0.83333333333333304</v>
      </c>
      <c r="S7855" s="8">
        <v>0.4</v>
      </c>
      <c r="T7855" s="8">
        <v>0.28571428571428498</v>
      </c>
      <c r="AD7855" s="8">
        <v>0</v>
      </c>
      <c r="AH7855" s="8">
        <v>0</v>
      </c>
      <c r="AI7855" s="8">
        <v>0</v>
      </c>
    </row>
    <row r="7856" spans="1:35">
      <c r="A7856" s="8" t="s">
        <v>177</v>
      </c>
      <c r="B7856" s="8" t="s">
        <v>364</v>
      </c>
      <c r="C7856" s="8" t="s">
        <v>7613</v>
      </c>
      <c r="D7856" s="8">
        <v>169</v>
      </c>
      <c r="E7856" s="8">
        <v>23.78</v>
      </c>
      <c r="F7856" s="8">
        <v>0.34899999999999998</v>
      </c>
      <c r="G7856" s="8">
        <v>0.36799999999999999</v>
      </c>
      <c r="H7856" s="8">
        <v>0.21099999999999999</v>
      </c>
      <c r="I7856" s="8">
        <v>0.253</v>
      </c>
      <c r="J7856" s="8">
        <v>0.18</v>
      </c>
      <c r="K7856" s="8">
        <v>0.61</v>
      </c>
      <c r="L7856" s="8">
        <v>0.67</v>
      </c>
      <c r="M7856" s="8">
        <v>0.54</v>
      </c>
      <c r="N7856" s="8">
        <v>0.3</v>
      </c>
      <c r="O7856" s="8">
        <v>0.74</v>
      </c>
      <c r="P7856" s="8">
        <v>1</v>
      </c>
      <c r="Q7856" s="8">
        <v>0.51851851851851805</v>
      </c>
      <c r="S7856" s="8">
        <v>0</v>
      </c>
      <c r="T7856" s="8">
        <v>0.21052631578947301</v>
      </c>
      <c r="AD7856" s="8">
        <v>0</v>
      </c>
      <c r="AH7856" s="8">
        <v>0</v>
      </c>
      <c r="AI7856" s="8">
        <v>0</v>
      </c>
    </row>
    <row r="7857" spans="1:35">
      <c r="A7857" s="8" t="s">
        <v>7754</v>
      </c>
      <c r="B7857" s="8" t="s">
        <v>364</v>
      </c>
      <c r="C7857" s="8" t="s">
        <v>7613</v>
      </c>
      <c r="D7857" s="8">
        <v>235</v>
      </c>
      <c r="E7857" s="8">
        <v>21.49</v>
      </c>
      <c r="F7857" s="8">
        <v>0.35299999999999998</v>
      </c>
      <c r="G7857" s="8">
        <v>0.33800000000000002</v>
      </c>
      <c r="H7857" s="8">
        <v>0.20799999999999999</v>
      </c>
      <c r="I7857" s="8">
        <v>0.24299999999999999</v>
      </c>
      <c r="J7857" s="8">
        <v>0.2</v>
      </c>
      <c r="K7857" s="8">
        <v>0.61</v>
      </c>
      <c r="L7857" s="8">
        <v>0.72</v>
      </c>
      <c r="M7857" s="8">
        <v>0.44</v>
      </c>
      <c r="N7857" s="8">
        <v>0.23</v>
      </c>
      <c r="O7857" s="8">
        <v>1.72</v>
      </c>
      <c r="P7857" s="8">
        <v>0</v>
      </c>
      <c r="Q7857" s="8">
        <v>0.376811594202898</v>
      </c>
      <c r="S7857" s="8">
        <v>0</v>
      </c>
      <c r="T7857" s="8">
        <v>0.11764705882352899</v>
      </c>
      <c r="AD7857" s="8">
        <v>0</v>
      </c>
      <c r="AH7857" s="8">
        <v>0</v>
      </c>
      <c r="AI7857" s="8">
        <v>0</v>
      </c>
    </row>
    <row r="7858" spans="1:35">
      <c r="A7858" s="8" t="s">
        <v>7755</v>
      </c>
      <c r="B7858" s="8" t="s">
        <v>364</v>
      </c>
      <c r="C7858" s="8" t="s">
        <v>7613</v>
      </c>
      <c r="D7858" s="8">
        <v>231</v>
      </c>
      <c r="E7858" s="8">
        <v>22.02</v>
      </c>
      <c r="F7858" s="8">
        <v>0.33</v>
      </c>
      <c r="G7858" s="8">
        <v>0.34100000000000003</v>
      </c>
      <c r="H7858" s="8">
        <v>0.20599999999999999</v>
      </c>
      <c r="I7858" s="8">
        <v>0.253</v>
      </c>
      <c r="J7858" s="8">
        <v>0.19</v>
      </c>
      <c r="K7858" s="8">
        <v>0.56999999999999995</v>
      </c>
      <c r="L7858" s="8">
        <v>0.63</v>
      </c>
      <c r="M7858" s="8">
        <v>0.48</v>
      </c>
      <c r="N7858" s="8">
        <v>0.39</v>
      </c>
      <c r="O7858" s="8">
        <v>21.6</v>
      </c>
      <c r="P7858" s="8">
        <v>1</v>
      </c>
      <c r="Q7858" s="8">
        <v>0.5</v>
      </c>
      <c r="S7858" s="8">
        <v>0</v>
      </c>
      <c r="T7858" s="8">
        <v>0.13793103448275801</v>
      </c>
      <c r="AD7858" s="8">
        <v>0</v>
      </c>
      <c r="AH7858" s="8">
        <v>0</v>
      </c>
      <c r="AI7858" s="8">
        <v>0</v>
      </c>
    </row>
    <row r="7859" spans="1:35">
      <c r="A7859" s="8" t="s">
        <v>7756</v>
      </c>
      <c r="B7859" s="8" t="s">
        <v>364</v>
      </c>
      <c r="C7859" s="8" t="s">
        <v>7613</v>
      </c>
      <c r="D7859" s="8">
        <v>231</v>
      </c>
      <c r="E7859" s="8">
        <v>25.18</v>
      </c>
      <c r="F7859" s="8">
        <v>0.32900000000000001</v>
      </c>
      <c r="G7859" s="8">
        <v>0.33100000000000002</v>
      </c>
      <c r="H7859" s="8">
        <v>0.20599999999999999</v>
      </c>
      <c r="I7859" s="8">
        <v>0.26400000000000001</v>
      </c>
      <c r="J7859" s="8">
        <v>0.19</v>
      </c>
      <c r="K7859" s="8">
        <v>0.44</v>
      </c>
      <c r="L7859" s="8">
        <v>0.51</v>
      </c>
      <c r="M7859" s="8">
        <v>0.42</v>
      </c>
      <c r="N7859" s="8">
        <v>0.13</v>
      </c>
      <c r="O7859" s="8">
        <v>4.91</v>
      </c>
      <c r="P7859" s="8">
        <v>0</v>
      </c>
      <c r="Q7859" s="8">
        <v>0.22222222222222199</v>
      </c>
      <c r="S7859" s="8">
        <v>0</v>
      </c>
      <c r="T7859" s="8">
        <v>5.4054054054054002E-2</v>
      </c>
      <c r="AD7859" s="8">
        <v>0</v>
      </c>
      <c r="AH7859" s="8">
        <v>0</v>
      </c>
      <c r="AI7859" s="8">
        <v>0</v>
      </c>
    </row>
    <row r="7860" spans="1:35">
      <c r="A7860" s="8" t="s">
        <v>7757</v>
      </c>
      <c r="B7860" s="8" t="s">
        <v>364</v>
      </c>
      <c r="C7860" s="8" t="s">
        <v>7613</v>
      </c>
      <c r="D7860" s="8">
        <v>156</v>
      </c>
      <c r="E7860" s="8">
        <v>22.78</v>
      </c>
      <c r="F7860" s="8">
        <v>0.104</v>
      </c>
      <c r="G7860" s="8">
        <v>0.48899999999999999</v>
      </c>
      <c r="H7860" s="8">
        <v>0.20499999999999999</v>
      </c>
      <c r="I7860" s="8">
        <v>0.255</v>
      </c>
      <c r="J7860" s="8">
        <v>0.2</v>
      </c>
      <c r="K7860" s="8">
        <v>0.75</v>
      </c>
      <c r="L7860" s="8">
        <v>0.77</v>
      </c>
      <c r="M7860" s="8">
        <v>0.83</v>
      </c>
      <c r="N7860" s="8">
        <v>0.52</v>
      </c>
      <c r="O7860" s="8">
        <v>110.15</v>
      </c>
      <c r="P7860" s="8">
        <v>13</v>
      </c>
      <c r="Q7860" s="8">
        <v>0.80434782608695599</v>
      </c>
      <c r="S7860" s="8">
        <v>0</v>
      </c>
      <c r="T7860" s="8">
        <v>0.21052631578947301</v>
      </c>
      <c r="AD7860" s="8">
        <v>0</v>
      </c>
      <c r="AH7860" s="8">
        <v>0</v>
      </c>
      <c r="AI7860" s="8">
        <v>0</v>
      </c>
    </row>
    <row r="7861" spans="1:35">
      <c r="A7861" s="8" t="s">
        <v>7758</v>
      </c>
      <c r="B7861" s="8" t="s">
        <v>364</v>
      </c>
      <c r="C7861" s="8" t="s">
        <v>7613</v>
      </c>
      <c r="D7861" s="8">
        <v>156</v>
      </c>
      <c r="E7861" s="8">
        <v>20.29</v>
      </c>
      <c r="F7861" s="8">
        <v>0.104</v>
      </c>
      <c r="G7861" s="8">
        <v>0.48899999999999999</v>
      </c>
      <c r="H7861" s="8">
        <v>0.20100000000000001</v>
      </c>
      <c r="I7861" s="8">
        <v>0.249</v>
      </c>
      <c r="J7861" s="8">
        <v>0.2</v>
      </c>
      <c r="K7861" s="8">
        <v>0.76</v>
      </c>
      <c r="L7861" s="8">
        <v>0.76</v>
      </c>
      <c r="M7861" s="8">
        <v>0.84</v>
      </c>
      <c r="N7861" s="8">
        <v>0.61</v>
      </c>
      <c r="O7861" s="8">
        <v>104.97</v>
      </c>
      <c r="P7861" s="8">
        <v>22</v>
      </c>
      <c r="Q7861" s="8">
        <v>0.844444444444444</v>
      </c>
      <c r="S7861" s="8">
        <v>0</v>
      </c>
      <c r="T7861" s="8">
        <v>0.256410256410256</v>
      </c>
      <c r="AD7861" s="8">
        <v>0</v>
      </c>
      <c r="AH7861" s="8">
        <v>0</v>
      </c>
      <c r="AI7861" s="8">
        <v>0.5</v>
      </c>
    </row>
    <row r="7862" spans="1:35">
      <c r="A7862" s="8" t="s">
        <v>7759</v>
      </c>
      <c r="B7862" s="8" t="s">
        <v>364</v>
      </c>
      <c r="C7862" s="8" t="s">
        <v>7613</v>
      </c>
      <c r="D7862" s="8">
        <v>439</v>
      </c>
      <c r="E7862" s="8">
        <v>22.79</v>
      </c>
      <c r="F7862" s="8">
        <v>5.0000000000000001E-3</v>
      </c>
      <c r="G7862" s="8">
        <v>0.36699999999999999</v>
      </c>
      <c r="H7862" s="8">
        <v>0.20100000000000001</v>
      </c>
      <c r="I7862" s="8">
        <v>0.23499999999999999</v>
      </c>
      <c r="J7862" s="8">
        <v>0.17</v>
      </c>
      <c r="K7862" s="8">
        <v>0.63</v>
      </c>
      <c r="L7862" s="8">
        <v>0.69</v>
      </c>
      <c r="M7862" s="8">
        <v>0.56000000000000005</v>
      </c>
      <c r="N7862" s="8">
        <v>0.49</v>
      </c>
      <c r="O7862" s="8">
        <v>164.67</v>
      </c>
      <c r="P7862" s="8">
        <v>36</v>
      </c>
      <c r="Q7862" s="8">
        <v>0.57142857142857095</v>
      </c>
      <c r="S7862" s="8">
        <v>0</v>
      </c>
      <c r="T7862" s="8">
        <v>0.15384615384615299</v>
      </c>
      <c r="AD7862" s="8">
        <v>0</v>
      </c>
      <c r="AH7862" s="8">
        <v>0</v>
      </c>
      <c r="AI7862" s="8">
        <v>0.33333333333333298</v>
      </c>
    </row>
    <row r="7863" spans="1:35">
      <c r="A7863" s="8" t="s">
        <v>7760</v>
      </c>
      <c r="B7863" s="8" t="s">
        <v>364</v>
      </c>
      <c r="C7863" s="8" t="s">
        <v>7613</v>
      </c>
      <c r="D7863" s="8">
        <v>369</v>
      </c>
      <c r="E7863" s="8">
        <v>20.52</v>
      </c>
      <c r="F7863" s="8">
        <v>0.35499999999999998</v>
      </c>
      <c r="G7863" s="8">
        <v>0.38500000000000001</v>
      </c>
      <c r="H7863" s="8">
        <v>0.2</v>
      </c>
      <c r="I7863" s="8">
        <v>0.23200000000000001</v>
      </c>
      <c r="J7863" s="8">
        <v>0.19</v>
      </c>
      <c r="K7863" s="8">
        <v>0.64</v>
      </c>
      <c r="L7863" s="8">
        <v>0.7</v>
      </c>
      <c r="M7863" s="8">
        <v>0.56999999999999995</v>
      </c>
      <c r="N7863" s="8">
        <v>0.38</v>
      </c>
      <c r="O7863" s="8">
        <v>23.58</v>
      </c>
      <c r="P7863" s="8">
        <v>0</v>
      </c>
      <c r="Q7863" s="8">
        <v>0.43333333333333302</v>
      </c>
      <c r="S7863" s="8">
        <v>0</v>
      </c>
      <c r="T7863" s="8">
        <v>0.10256410256410201</v>
      </c>
      <c r="AD7863" s="8">
        <v>0</v>
      </c>
      <c r="AH7863" s="8">
        <v>0</v>
      </c>
      <c r="AI7863" s="8">
        <v>0</v>
      </c>
    </row>
    <row r="7864" spans="1:35">
      <c r="A7864" s="8" t="s">
        <v>7761</v>
      </c>
      <c r="B7864" s="8" t="s">
        <v>364</v>
      </c>
      <c r="C7864" s="8" t="s">
        <v>7613</v>
      </c>
      <c r="D7864" s="8">
        <v>167</v>
      </c>
      <c r="E7864" s="8">
        <v>17.97</v>
      </c>
      <c r="F7864" s="8">
        <v>0.45600000000000002</v>
      </c>
      <c r="G7864" s="8">
        <v>0.434</v>
      </c>
      <c r="H7864" s="8">
        <v>0.2</v>
      </c>
      <c r="I7864" s="8">
        <v>0.372</v>
      </c>
      <c r="J7864" s="8">
        <v>0.19</v>
      </c>
      <c r="K7864" s="8">
        <v>0.73</v>
      </c>
      <c r="L7864" s="8">
        <v>0.76</v>
      </c>
      <c r="M7864" s="8">
        <v>0.77</v>
      </c>
      <c r="N7864" s="8">
        <v>0.48</v>
      </c>
      <c r="O7864" s="8">
        <v>1.97</v>
      </c>
      <c r="P7864" s="8">
        <v>0</v>
      </c>
      <c r="Q7864" s="8">
        <v>0.759493670886076</v>
      </c>
      <c r="S7864" s="8">
        <v>0</v>
      </c>
      <c r="T7864" s="8">
        <v>0.18181818181818099</v>
      </c>
      <c r="AD7864" s="8">
        <v>0</v>
      </c>
      <c r="AH7864" s="8">
        <v>0</v>
      </c>
      <c r="AI7864" s="8">
        <v>0</v>
      </c>
    </row>
    <row r="7865" spans="1:35">
      <c r="A7865" s="8" t="s">
        <v>7762</v>
      </c>
      <c r="B7865" s="8" t="s">
        <v>364</v>
      </c>
      <c r="C7865" s="8" t="s">
        <v>7613</v>
      </c>
      <c r="D7865" s="8">
        <v>94</v>
      </c>
      <c r="E7865" s="8">
        <v>23.5</v>
      </c>
      <c r="F7865" s="8">
        <v>1.7999999999999999E-2</v>
      </c>
      <c r="G7865" s="8">
        <v>0.35299999999999998</v>
      </c>
      <c r="H7865" s="8">
        <v>0.19800000000000001</v>
      </c>
      <c r="I7865" s="8">
        <v>0.23899999999999999</v>
      </c>
      <c r="J7865" s="8">
        <v>0.18</v>
      </c>
      <c r="K7865" s="8">
        <v>0.59</v>
      </c>
      <c r="L7865" s="8">
        <v>0.67</v>
      </c>
      <c r="M7865" s="8">
        <v>0.46</v>
      </c>
      <c r="N7865" s="8">
        <v>0.28999999999999998</v>
      </c>
      <c r="O7865" s="8">
        <v>136.54</v>
      </c>
      <c r="P7865" s="8">
        <v>30</v>
      </c>
      <c r="Q7865" s="8">
        <v>0.46153846153846101</v>
      </c>
      <c r="R7865" s="8">
        <v>0.17142857142857101</v>
      </c>
      <c r="S7865" s="8">
        <v>0</v>
      </c>
      <c r="T7865" s="8">
        <v>0.11764705882352899</v>
      </c>
      <c r="AD7865" s="8">
        <v>0</v>
      </c>
      <c r="AH7865" s="8">
        <v>0.5</v>
      </c>
      <c r="AI7865" s="8">
        <v>0</v>
      </c>
    </row>
    <row r="7866" spans="1:35">
      <c r="A7866" s="8" t="s">
        <v>7763</v>
      </c>
      <c r="B7866" s="8" t="s">
        <v>364</v>
      </c>
      <c r="C7866" s="8" t="s">
        <v>7613</v>
      </c>
      <c r="D7866" s="8">
        <v>94</v>
      </c>
      <c r="E7866" s="8">
        <v>23.2</v>
      </c>
      <c r="F7866" s="8">
        <v>3.1E-2</v>
      </c>
      <c r="G7866" s="8">
        <v>0.35199999999999998</v>
      </c>
      <c r="H7866" s="8">
        <v>0.19700000000000001</v>
      </c>
      <c r="I7866" s="8">
        <v>0.20100000000000001</v>
      </c>
      <c r="J7866" s="8">
        <v>0.19</v>
      </c>
      <c r="K7866" s="8">
        <v>0.61</v>
      </c>
      <c r="L7866" s="8">
        <v>0.69</v>
      </c>
      <c r="M7866" s="8">
        <v>0.53</v>
      </c>
      <c r="N7866" s="8">
        <v>0.3</v>
      </c>
      <c r="O7866" s="8">
        <v>124.66</v>
      </c>
      <c r="P7866" s="8">
        <v>14</v>
      </c>
      <c r="Q7866" s="8">
        <v>0.45977011494252801</v>
      </c>
      <c r="R7866" s="8">
        <v>0.1875</v>
      </c>
      <c r="S7866" s="8">
        <v>0</v>
      </c>
      <c r="T7866" s="8">
        <v>0.10256410256410201</v>
      </c>
      <c r="AD7866" s="8">
        <v>0</v>
      </c>
      <c r="AH7866" s="8">
        <v>0.5</v>
      </c>
      <c r="AI7866" s="8">
        <v>0</v>
      </c>
    </row>
    <row r="7867" spans="1:35">
      <c r="A7867" s="8" t="s">
        <v>7764</v>
      </c>
      <c r="B7867" s="8" t="s">
        <v>364</v>
      </c>
      <c r="C7867" s="8" t="s">
        <v>7613</v>
      </c>
      <c r="D7867" s="8">
        <v>235</v>
      </c>
      <c r="E7867" s="8">
        <v>19.36</v>
      </c>
      <c r="F7867" s="8">
        <v>0.39300000000000002</v>
      </c>
      <c r="G7867" s="8">
        <v>0.376</v>
      </c>
      <c r="H7867" s="8">
        <v>0.19600000000000001</v>
      </c>
      <c r="I7867" s="8">
        <v>0.26200000000000001</v>
      </c>
      <c r="J7867" s="8">
        <v>0.19</v>
      </c>
      <c r="K7867" s="8">
        <v>0.66</v>
      </c>
      <c r="L7867" s="8">
        <v>0.7</v>
      </c>
      <c r="M7867" s="8">
        <v>0.62</v>
      </c>
      <c r="N7867" s="8">
        <v>0.46</v>
      </c>
      <c r="O7867" s="8">
        <v>1.47</v>
      </c>
      <c r="P7867" s="8">
        <v>0</v>
      </c>
      <c r="Q7867" s="8">
        <v>0.52777777777777701</v>
      </c>
      <c r="S7867" s="8">
        <v>0</v>
      </c>
      <c r="T7867" s="8">
        <v>0.133333333333333</v>
      </c>
      <c r="AD7867" s="8">
        <v>0</v>
      </c>
      <c r="AH7867" s="8">
        <v>0</v>
      </c>
      <c r="AI7867" s="8">
        <v>0</v>
      </c>
    </row>
    <row r="7868" spans="1:35">
      <c r="A7868" s="8" t="s">
        <v>108</v>
      </c>
      <c r="B7868" s="8" t="s">
        <v>364</v>
      </c>
      <c r="C7868" s="8" t="s">
        <v>7613</v>
      </c>
      <c r="D7868" s="8">
        <v>169</v>
      </c>
      <c r="E7868" s="8">
        <v>17.32</v>
      </c>
      <c r="F7868" s="8">
        <v>0.33</v>
      </c>
      <c r="G7868" s="8">
        <v>0.33400000000000002</v>
      </c>
      <c r="H7868" s="8">
        <v>0.19500000000000001</v>
      </c>
      <c r="I7868" s="8">
        <v>0.24099999999999999</v>
      </c>
      <c r="J7868" s="8">
        <v>0.19</v>
      </c>
      <c r="K7868" s="8">
        <v>0.54</v>
      </c>
      <c r="L7868" s="8">
        <v>0.63</v>
      </c>
      <c r="M7868" s="8">
        <v>0.42</v>
      </c>
      <c r="N7868" s="8">
        <v>0.3</v>
      </c>
      <c r="O7868" s="8">
        <v>0.98</v>
      </c>
      <c r="P7868" s="8">
        <v>1</v>
      </c>
      <c r="Q7868" s="8">
        <v>0.41975308641975301</v>
      </c>
      <c r="R7868" s="8">
        <v>0</v>
      </c>
      <c r="T7868" s="8">
        <v>0.24242424242424199</v>
      </c>
      <c r="AD7868" s="8">
        <v>0</v>
      </c>
      <c r="AH7868" s="8">
        <v>0</v>
      </c>
      <c r="AI7868" s="8">
        <v>0</v>
      </c>
    </row>
    <row r="7869" spans="1:35">
      <c r="A7869" s="8" t="s">
        <v>7765</v>
      </c>
      <c r="B7869" s="8" t="s">
        <v>364</v>
      </c>
      <c r="C7869" s="8" t="s">
        <v>7613</v>
      </c>
      <c r="D7869" s="8">
        <v>417</v>
      </c>
      <c r="E7869" s="8">
        <v>15.49</v>
      </c>
      <c r="F7869" s="8">
        <v>0.42899999999999999</v>
      </c>
      <c r="G7869" s="8">
        <v>0.41099999999999998</v>
      </c>
      <c r="H7869" s="8">
        <v>0.191</v>
      </c>
      <c r="I7869" s="8">
        <v>0.26300000000000001</v>
      </c>
      <c r="J7869" s="8">
        <v>0.19</v>
      </c>
      <c r="K7869" s="8">
        <v>0.67</v>
      </c>
      <c r="L7869" s="8">
        <v>0.7</v>
      </c>
      <c r="M7869" s="8">
        <v>0.71</v>
      </c>
      <c r="N7869" s="8">
        <v>0.48</v>
      </c>
      <c r="O7869" s="8">
        <v>5.65</v>
      </c>
      <c r="P7869" s="8">
        <v>0</v>
      </c>
      <c r="Q7869" s="8">
        <v>0.60869565217391297</v>
      </c>
      <c r="S7869" s="8">
        <v>0.28571428571428498</v>
      </c>
      <c r="T7869" s="8">
        <v>6.4516129032257993E-2</v>
      </c>
      <c r="AD7869" s="8">
        <v>0</v>
      </c>
      <c r="AH7869" s="8">
        <v>0</v>
      </c>
      <c r="AI7869" s="8">
        <v>0</v>
      </c>
    </row>
    <row r="7870" spans="1:35">
      <c r="A7870" s="8" t="s">
        <v>7766</v>
      </c>
      <c r="B7870" s="8" t="s">
        <v>364</v>
      </c>
      <c r="C7870" s="8" t="s">
        <v>7613</v>
      </c>
      <c r="D7870" s="8">
        <v>417</v>
      </c>
      <c r="E7870" s="8">
        <v>21.72</v>
      </c>
      <c r="F7870" s="8">
        <v>0.47699999999999998</v>
      </c>
      <c r="G7870" s="8">
        <v>0.46</v>
      </c>
      <c r="H7870" s="8">
        <v>0.188</v>
      </c>
      <c r="I7870" s="8">
        <v>0.188</v>
      </c>
      <c r="J7870" s="8">
        <v>0.19</v>
      </c>
      <c r="K7870" s="8">
        <v>0.8</v>
      </c>
      <c r="L7870" s="8">
        <v>0.75</v>
      </c>
      <c r="M7870" s="8">
        <v>1</v>
      </c>
      <c r="N7870" s="8">
        <v>0.77</v>
      </c>
      <c r="O7870" s="8">
        <v>15.48</v>
      </c>
      <c r="P7870" s="8">
        <v>0</v>
      </c>
      <c r="Q7870" s="8">
        <v>1</v>
      </c>
      <c r="S7870" s="8">
        <v>1</v>
      </c>
      <c r="T7870" s="8">
        <v>0.38095238095238099</v>
      </c>
      <c r="AD7870" s="8">
        <v>0</v>
      </c>
      <c r="AH7870" s="8">
        <v>0</v>
      </c>
      <c r="AI7870" s="8">
        <v>0</v>
      </c>
    </row>
    <row r="7871" spans="1:35">
      <c r="A7871" s="8" t="s">
        <v>7767</v>
      </c>
      <c r="B7871" s="8" t="s">
        <v>364</v>
      </c>
      <c r="C7871" s="8" t="s">
        <v>7613</v>
      </c>
      <c r="D7871" s="8">
        <v>439</v>
      </c>
      <c r="E7871" s="8">
        <v>25.62</v>
      </c>
      <c r="F7871" s="8">
        <v>0.01</v>
      </c>
      <c r="G7871" s="8">
        <v>0.374</v>
      </c>
      <c r="H7871" s="8">
        <v>0.188</v>
      </c>
      <c r="I7871" s="8">
        <v>0.23899999999999999</v>
      </c>
      <c r="J7871" s="8">
        <v>0.18</v>
      </c>
      <c r="K7871" s="8">
        <v>0.64</v>
      </c>
      <c r="L7871" s="8">
        <v>0.7</v>
      </c>
      <c r="M7871" s="8">
        <v>0.54</v>
      </c>
      <c r="N7871" s="8">
        <v>0.53</v>
      </c>
      <c r="O7871" s="8">
        <v>168.49</v>
      </c>
      <c r="P7871" s="8">
        <v>38</v>
      </c>
      <c r="Q7871" s="8">
        <v>0.585365853658536</v>
      </c>
      <c r="S7871" s="8">
        <v>0</v>
      </c>
      <c r="T7871" s="8">
        <v>6.0606060606060601E-2</v>
      </c>
      <c r="AD7871" s="8">
        <v>0</v>
      </c>
      <c r="AH7871" s="8">
        <v>0</v>
      </c>
      <c r="AI7871" s="8">
        <v>0</v>
      </c>
    </row>
    <row r="7872" spans="1:35">
      <c r="A7872" s="8" t="s">
        <v>7768</v>
      </c>
      <c r="B7872" s="8" t="s">
        <v>364</v>
      </c>
      <c r="C7872" s="8" t="s">
        <v>7613</v>
      </c>
      <c r="D7872" s="8">
        <v>456</v>
      </c>
      <c r="E7872" s="8">
        <v>26.81</v>
      </c>
      <c r="F7872" s="8">
        <v>0.315</v>
      </c>
      <c r="G7872" s="8">
        <v>0.32</v>
      </c>
      <c r="H7872" s="8">
        <v>0.188</v>
      </c>
      <c r="I7872" s="8">
        <v>0.24299999999999999</v>
      </c>
      <c r="J7872" s="8">
        <v>0.2</v>
      </c>
      <c r="K7872" s="8">
        <v>0.57999999999999996</v>
      </c>
      <c r="L7872" s="8">
        <v>0.63</v>
      </c>
      <c r="M7872" s="8">
        <v>0.47</v>
      </c>
      <c r="N7872" s="8">
        <v>0.45</v>
      </c>
      <c r="O7872" s="8">
        <v>1.72</v>
      </c>
      <c r="P7872" s="8">
        <v>10</v>
      </c>
      <c r="Q7872" s="8">
        <v>0.4375</v>
      </c>
      <c r="R7872" s="8">
        <v>0</v>
      </c>
      <c r="S7872" s="8">
        <v>0</v>
      </c>
      <c r="T7872" s="8">
        <v>0.13793103448275801</v>
      </c>
      <c r="AD7872" s="8">
        <v>0</v>
      </c>
      <c r="AH7872" s="8">
        <v>0</v>
      </c>
      <c r="AI7872" s="8">
        <v>0</v>
      </c>
    </row>
    <row r="7873" spans="1:35">
      <c r="A7873" s="8" t="s">
        <v>7769</v>
      </c>
      <c r="B7873" s="8" t="s">
        <v>364</v>
      </c>
      <c r="C7873" s="8" t="s">
        <v>7613</v>
      </c>
      <c r="D7873" s="8">
        <v>94</v>
      </c>
      <c r="E7873" s="8">
        <v>23.36</v>
      </c>
      <c r="F7873" s="8">
        <v>3.1E-2</v>
      </c>
      <c r="G7873" s="8">
        <v>0.36099999999999999</v>
      </c>
      <c r="H7873" s="8">
        <v>0.185</v>
      </c>
      <c r="I7873" s="8">
        <v>0.22700000000000001</v>
      </c>
      <c r="J7873" s="8">
        <v>0.18</v>
      </c>
      <c r="K7873" s="8">
        <v>0.62</v>
      </c>
      <c r="L7873" s="8">
        <v>0.68</v>
      </c>
      <c r="M7873" s="8">
        <v>0.52</v>
      </c>
      <c r="N7873" s="8">
        <v>0.34</v>
      </c>
      <c r="O7873" s="8">
        <v>141.28</v>
      </c>
      <c r="P7873" s="8">
        <v>26</v>
      </c>
      <c r="Q7873" s="8">
        <v>0.45977011494252801</v>
      </c>
      <c r="R7873" s="8">
        <v>0.20689655172413701</v>
      </c>
      <c r="S7873" s="8">
        <v>0</v>
      </c>
      <c r="T7873" s="8">
        <v>0.12765957446808501</v>
      </c>
      <c r="AD7873" s="8">
        <v>0</v>
      </c>
      <c r="AI7873" s="8">
        <v>0</v>
      </c>
    </row>
    <row r="7874" spans="1:35">
      <c r="A7874" s="8" t="s">
        <v>7770</v>
      </c>
      <c r="B7874" s="8" t="s">
        <v>364</v>
      </c>
      <c r="C7874" s="8" t="s">
        <v>7613</v>
      </c>
      <c r="D7874" s="8">
        <v>358</v>
      </c>
      <c r="E7874" s="8">
        <v>23.47</v>
      </c>
      <c r="F7874" s="8">
        <v>0.35899999999999999</v>
      </c>
      <c r="G7874" s="8">
        <v>0.34200000000000003</v>
      </c>
      <c r="H7874" s="8">
        <v>0.183</v>
      </c>
      <c r="I7874" s="8">
        <v>0.215</v>
      </c>
      <c r="J7874" s="8">
        <v>0.17</v>
      </c>
      <c r="K7874" s="8">
        <v>0.57999999999999996</v>
      </c>
      <c r="L7874" s="8">
        <v>0.59</v>
      </c>
      <c r="M7874" s="8">
        <v>0.57999999999999996</v>
      </c>
      <c r="N7874" s="8">
        <v>0.49</v>
      </c>
      <c r="O7874" s="8">
        <v>2.46</v>
      </c>
      <c r="P7874" s="8">
        <v>0</v>
      </c>
      <c r="Q7874" s="8">
        <v>0.50602409638554202</v>
      </c>
      <c r="S7874" s="8">
        <v>0.33333333333333298</v>
      </c>
      <c r="T7874" s="8">
        <v>0.133333333333333</v>
      </c>
      <c r="AD7874" s="8">
        <v>0</v>
      </c>
      <c r="AH7874" s="8">
        <v>0</v>
      </c>
      <c r="AI7874" s="8">
        <v>0</v>
      </c>
    </row>
    <row r="7875" spans="1:35">
      <c r="A7875" s="8" t="s">
        <v>7771</v>
      </c>
      <c r="B7875" s="8" t="s">
        <v>364</v>
      </c>
      <c r="C7875" s="8" t="s">
        <v>7613</v>
      </c>
      <c r="D7875" s="8">
        <v>272</v>
      </c>
      <c r="E7875" s="8">
        <v>19.829999999999998</v>
      </c>
      <c r="F7875" s="8">
        <v>0.36299999999999999</v>
      </c>
      <c r="G7875" s="8">
        <v>0.35599999999999998</v>
      </c>
      <c r="H7875" s="8">
        <v>0.183</v>
      </c>
      <c r="I7875" s="8">
        <v>0.27100000000000002</v>
      </c>
      <c r="J7875" s="8">
        <v>0.18</v>
      </c>
      <c r="K7875" s="8">
        <v>0.67</v>
      </c>
      <c r="L7875" s="8">
        <v>0.7</v>
      </c>
      <c r="M7875" s="8">
        <v>0.66</v>
      </c>
      <c r="N7875" s="8">
        <v>0.43</v>
      </c>
      <c r="O7875" s="8">
        <v>4.91</v>
      </c>
      <c r="P7875" s="8">
        <v>0</v>
      </c>
      <c r="Q7875" s="8">
        <v>0.57575757575757502</v>
      </c>
      <c r="S7875" s="8">
        <v>0</v>
      </c>
      <c r="T7875" s="8">
        <v>0</v>
      </c>
      <c r="AD7875" s="8">
        <v>0</v>
      </c>
      <c r="AH7875" s="8">
        <v>0</v>
      </c>
      <c r="AI7875" s="8">
        <v>0</v>
      </c>
    </row>
    <row r="7876" spans="1:35">
      <c r="A7876" s="8" t="s">
        <v>172</v>
      </c>
      <c r="B7876" s="8" t="s">
        <v>364</v>
      </c>
      <c r="C7876" s="8" t="s">
        <v>7613</v>
      </c>
      <c r="D7876" s="8">
        <v>169</v>
      </c>
      <c r="E7876" s="8">
        <v>23.8</v>
      </c>
      <c r="F7876" s="8">
        <v>0.4</v>
      </c>
      <c r="G7876" s="8">
        <v>0.38800000000000001</v>
      </c>
      <c r="H7876" s="8">
        <v>0.18099999999999999</v>
      </c>
      <c r="I7876" s="8">
        <v>0.22700000000000001</v>
      </c>
      <c r="J7876" s="8">
        <v>0.16</v>
      </c>
      <c r="K7876" s="8">
        <v>0.66</v>
      </c>
      <c r="L7876" s="8">
        <v>0.68</v>
      </c>
      <c r="M7876" s="8">
        <v>0.75</v>
      </c>
      <c r="N7876" s="8">
        <v>0.48</v>
      </c>
      <c r="O7876" s="8">
        <v>3.44</v>
      </c>
      <c r="P7876" s="8">
        <v>1</v>
      </c>
      <c r="Q7876" s="8">
        <v>0.69230769230769196</v>
      </c>
      <c r="S7876" s="8">
        <v>0</v>
      </c>
      <c r="T7876" s="8">
        <v>0.159999999999999</v>
      </c>
      <c r="AD7876" s="8">
        <v>0</v>
      </c>
      <c r="AH7876" s="8">
        <v>0</v>
      </c>
      <c r="AI7876" s="8">
        <v>0</v>
      </c>
    </row>
    <row r="7877" spans="1:35">
      <c r="A7877" s="8" t="s">
        <v>7772</v>
      </c>
      <c r="B7877" s="8" t="s">
        <v>364</v>
      </c>
      <c r="C7877" s="8" t="s">
        <v>7613</v>
      </c>
      <c r="D7877" s="8">
        <v>272</v>
      </c>
      <c r="E7877" s="8">
        <v>22.75</v>
      </c>
      <c r="F7877" s="8">
        <v>6.4000000000000001E-2</v>
      </c>
      <c r="G7877" s="8">
        <v>0.434</v>
      </c>
      <c r="H7877" s="8">
        <v>0.17699999999999999</v>
      </c>
      <c r="I7877" s="8">
        <v>0.23499999999999999</v>
      </c>
      <c r="J7877" s="8">
        <v>0.17</v>
      </c>
      <c r="K7877" s="8">
        <v>0.73</v>
      </c>
      <c r="L7877" s="8">
        <v>0.75</v>
      </c>
      <c r="M7877" s="8">
        <v>0.77</v>
      </c>
      <c r="N7877" s="8">
        <v>0.6</v>
      </c>
      <c r="O7877" s="8">
        <v>146.22</v>
      </c>
      <c r="P7877" s="8">
        <v>14</v>
      </c>
      <c r="Q7877" s="8">
        <v>0.76595744680850997</v>
      </c>
      <c r="S7877" s="8">
        <v>0.25</v>
      </c>
      <c r="T7877" s="8">
        <v>0.12121212121212099</v>
      </c>
      <c r="AD7877" s="8">
        <v>0</v>
      </c>
      <c r="AH7877" s="8">
        <v>0</v>
      </c>
      <c r="AI7877" s="8">
        <v>0</v>
      </c>
    </row>
    <row r="7878" spans="1:35">
      <c r="A7878" s="8" t="s">
        <v>7773</v>
      </c>
      <c r="B7878" s="8" t="s">
        <v>364</v>
      </c>
      <c r="C7878" s="8" t="s">
        <v>7613</v>
      </c>
      <c r="D7878" s="8">
        <v>261</v>
      </c>
      <c r="E7878" s="8">
        <v>20.03</v>
      </c>
      <c r="F7878" s="8">
        <v>0.28299999999999997</v>
      </c>
      <c r="G7878" s="8">
        <v>0.27900000000000003</v>
      </c>
      <c r="H7878" s="8">
        <v>0.17299999999999999</v>
      </c>
      <c r="I7878" s="8">
        <v>0.25600000000000001</v>
      </c>
      <c r="J7878" s="8">
        <v>0.14000000000000001</v>
      </c>
      <c r="K7878" s="8">
        <v>0.47</v>
      </c>
      <c r="L7878" s="8">
        <v>0.62</v>
      </c>
      <c r="M7878" s="8">
        <v>0</v>
      </c>
      <c r="N7878" s="8">
        <v>0.09</v>
      </c>
      <c r="O7878" s="8">
        <v>7.86</v>
      </c>
      <c r="P7878" s="8">
        <v>0</v>
      </c>
      <c r="T7878" s="8">
        <v>0.05</v>
      </c>
      <c r="AD7878" s="8">
        <v>0</v>
      </c>
      <c r="AH7878" s="8">
        <v>0</v>
      </c>
      <c r="AI7878" s="8">
        <v>0</v>
      </c>
    </row>
    <row r="7879" spans="1:35">
      <c r="A7879" s="8" t="s">
        <v>7774</v>
      </c>
      <c r="B7879" s="8" t="s">
        <v>364</v>
      </c>
      <c r="C7879" s="8" t="s">
        <v>7613</v>
      </c>
      <c r="D7879" s="8">
        <v>439</v>
      </c>
      <c r="E7879" s="8">
        <v>24.79</v>
      </c>
      <c r="F7879" s="8">
        <v>1.0999999999999999E-2</v>
      </c>
      <c r="G7879" s="8">
        <v>0.38200000000000001</v>
      </c>
      <c r="H7879" s="8">
        <v>0.16900000000000001</v>
      </c>
      <c r="I7879" s="8">
        <v>0.23699999999999999</v>
      </c>
      <c r="J7879" s="8">
        <v>0.16</v>
      </c>
      <c r="K7879" s="8">
        <v>0.6</v>
      </c>
      <c r="L7879" s="8">
        <v>0.65</v>
      </c>
      <c r="M7879" s="8">
        <v>0.54</v>
      </c>
      <c r="N7879" s="8">
        <v>0.44</v>
      </c>
      <c r="O7879" s="8">
        <v>180</v>
      </c>
      <c r="P7879" s="8">
        <v>28</v>
      </c>
      <c r="Q7879" s="8">
        <v>0.60240963855421603</v>
      </c>
      <c r="S7879" s="8">
        <v>0</v>
      </c>
      <c r="T7879" s="8">
        <v>0.125</v>
      </c>
      <c r="AD7879" s="8">
        <v>0</v>
      </c>
      <c r="AH7879" s="8">
        <v>0</v>
      </c>
      <c r="AI7879" s="8">
        <v>0</v>
      </c>
    </row>
    <row r="7880" spans="1:35">
      <c r="A7880" s="8" t="s">
        <v>181</v>
      </c>
      <c r="B7880" s="8" t="s">
        <v>364</v>
      </c>
      <c r="C7880" s="8" t="s">
        <v>7613</v>
      </c>
      <c r="D7880" s="8">
        <v>169</v>
      </c>
      <c r="E7880" s="8">
        <v>23.55</v>
      </c>
      <c r="F7880" s="8">
        <v>0.32600000000000001</v>
      </c>
      <c r="G7880" s="8">
        <v>0.32300000000000001</v>
      </c>
      <c r="H7880" s="8">
        <v>0.16700000000000001</v>
      </c>
      <c r="I7880" s="8">
        <v>0.191</v>
      </c>
      <c r="J7880" s="8">
        <v>0.16</v>
      </c>
      <c r="K7880" s="8">
        <v>0.57999999999999996</v>
      </c>
      <c r="L7880" s="8">
        <v>0.67</v>
      </c>
      <c r="M7880" s="8">
        <v>0.44</v>
      </c>
      <c r="N7880" s="8">
        <v>0.43</v>
      </c>
      <c r="O7880" s="8">
        <v>2.95</v>
      </c>
      <c r="P7880" s="8">
        <v>2</v>
      </c>
      <c r="Q7880" s="8">
        <v>0.44705882352941101</v>
      </c>
      <c r="S7880" s="8">
        <v>0.28571428571428498</v>
      </c>
      <c r="T7880" s="8">
        <v>0.13793103448275801</v>
      </c>
      <c r="AD7880" s="8">
        <v>0</v>
      </c>
      <c r="AH7880" s="8">
        <v>0</v>
      </c>
      <c r="AI7880" s="8">
        <v>0</v>
      </c>
    </row>
    <row r="7881" spans="1:35">
      <c r="A7881" s="8" t="s">
        <v>7775</v>
      </c>
      <c r="B7881" s="8" t="s">
        <v>364</v>
      </c>
      <c r="C7881" s="8" t="s">
        <v>7613</v>
      </c>
      <c r="D7881" s="8">
        <v>439</v>
      </c>
      <c r="E7881" s="8">
        <v>24.5</v>
      </c>
      <c r="F7881" s="8">
        <v>3.0000000000000001E-3</v>
      </c>
      <c r="G7881" s="8">
        <v>0.42399999999999999</v>
      </c>
      <c r="H7881" s="8">
        <v>0.16400000000000001</v>
      </c>
      <c r="I7881" s="8">
        <v>0.187</v>
      </c>
      <c r="J7881" s="8">
        <v>0.16</v>
      </c>
      <c r="K7881" s="8">
        <v>0.72</v>
      </c>
      <c r="L7881" s="8">
        <v>0.74</v>
      </c>
      <c r="M7881" s="8">
        <v>0.78</v>
      </c>
      <c r="N7881" s="8">
        <v>0.67</v>
      </c>
      <c r="O7881" s="8">
        <v>159.99</v>
      </c>
      <c r="P7881" s="8">
        <v>35</v>
      </c>
      <c r="Q7881" s="8">
        <v>0.79518072289156605</v>
      </c>
      <c r="S7881" s="8">
        <v>0</v>
      </c>
      <c r="T7881" s="8">
        <v>6.25E-2</v>
      </c>
      <c r="AD7881" s="8">
        <v>0</v>
      </c>
      <c r="AH7881" s="8">
        <v>0</v>
      </c>
      <c r="AI7881" s="8">
        <v>0.33333333333333298</v>
      </c>
    </row>
    <row r="7882" spans="1:35">
      <c r="A7882" s="8" t="s">
        <v>7776</v>
      </c>
      <c r="B7882" s="8" t="s">
        <v>364</v>
      </c>
      <c r="C7882" s="8" t="s">
        <v>7613</v>
      </c>
      <c r="D7882" s="8">
        <v>94</v>
      </c>
      <c r="E7882" s="8">
        <v>21.35</v>
      </c>
      <c r="F7882" s="8">
        <v>5.0999999999999997E-2</v>
      </c>
      <c r="G7882" s="8">
        <v>0.36599999999999999</v>
      </c>
      <c r="H7882" s="8">
        <v>0.16200000000000001</v>
      </c>
      <c r="I7882" s="8">
        <v>0.20599999999999999</v>
      </c>
      <c r="J7882" s="8">
        <v>0.15</v>
      </c>
      <c r="K7882" s="8">
        <v>0.6</v>
      </c>
      <c r="L7882" s="8">
        <v>0.68</v>
      </c>
      <c r="M7882" s="8">
        <v>0.5</v>
      </c>
      <c r="N7882" s="8">
        <v>0.32</v>
      </c>
      <c r="O7882" s="8">
        <v>163.22999999999999</v>
      </c>
      <c r="P7882" s="8">
        <v>23</v>
      </c>
      <c r="Q7882" s="8">
        <v>0.46666666666666601</v>
      </c>
      <c r="R7882" s="8">
        <v>0.162162162162162</v>
      </c>
      <c r="S7882" s="8">
        <v>0</v>
      </c>
      <c r="T7882" s="8">
        <v>0.146341463414634</v>
      </c>
      <c r="AD7882" s="8">
        <v>0</v>
      </c>
      <c r="AI7882" s="8">
        <v>0</v>
      </c>
    </row>
    <row r="7883" spans="1:35">
      <c r="A7883" s="8" t="s">
        <v>7777</v>
      </c>
      <c r="B7883" s="8" t="s">
        <v>364</v>
      </c>
      <c r="C7883" s="8" t="s">
        <v>7613</v>
      </c>
      <c r="D7883" s="8">
        <v>358</v>
      </c>
      <c r="E7883" s="8">
        <v>23.67</v>
      </c>
      <c r="F7883" s="8">
        <v>0.33400000000000002</v>
      </c>
      <c r="G7883" s="8">
        <v>0.33700000000000002</v>
      </c>
      <c r="H7883" s="8">
        <v>0.16200000000000001</v>
      </c>
      <c r="I7883" s="8">
        <v>0.19900000000000001</v>
      </c>
      <c r="J7883" s="8">
        <v>0.16</v>
      </c>
      <c r="K7883" s="8">
        <v>0.53</v>
      </c>
      <c r="L7883" s="8">
        <v>0.56999999999999995</v>
      </c>
      <c r="M7883" s="8">
        <v>0.54</v>
      </c>
      <c r="N7883" s="8">
        <v>0.36</v>
      </c>
      <c r="O7883" s="8">
        <v>2.21</v>
      </c>
      <c r="P7883" s="8">
        <v>0</v>
      </c>
      <c r="Q7883" s="8">
        <v>0.52054794520547898</v>
      </c>
      <c r="R7883" s="8">
        <v>0</v>
      </c>
      <c r="S7883" s="8">
        <v>0</v>
      </c>
      <c r="T7883" s="8">
        <v>0.108108108108108</v>
      </c>
      <c r="AD7883" s="8">
        <v>0</v>
      </c>
      <c r="AH7883" s="8">
        <v>0</v>
      </c>
      <c r="AI7883" s="8">
        <v>0</v>
      </c>
    </row>
    <row r="7884" spans="1:35">
      <c r="A7884" s="8" t="s">
        <v>7778</v>
      </c>
      <c r="B7884" s="8" t="s">
        <v>364</v>
      </c>
      <c r="C7884" s="8" t="s">
        <v>7613</v>
      </c>
      <c r="D7884" s="8">
        <v>358</v>
      </c>
      <c r="E7884" s="8">
        <v>25.89</v>
      </c>
      <c r="F7884" s="8">
        <v>0.32800000000000001</v>
      </c>
      <c r="G7884" s="8">
        <v>0.313</v>
      </c>
      <c r="H7884" s="8">
        <v>0.16200000000000001</v>
      </c>
      <c r="I7884" s="8">
        <v>0.2</v>
      </c>
      <c r="J7884" s="8">
        <v>0.14000000000000001</v>
      </c>
      <c r="K7884" s="8">
        <v>0.56999999999999995</v>
      </c>
      <c r="L7884" s="8">
        <v>0.59</v>
      </c>
      <c r="M7884" s="8">
        <v>0.6</v>
      </c>
      <c r="N7884" s="8">
        <v>0.46</v>
      </c>
      <c r="O7884" s="8">
        <v>3.19</v>
      </c>
      <c r="P7884" s="8">
        <v>0</v>
      </c>
      <c r="Q7884" s="8">
        <v>0.49382716049382702</v>
      </c>
      <c r="S7884" s="8">
        <v>0.33333333333333298</v>
      </c>
      <c r="T7884" s="8">
        <v>0</v>
      </c>
      <c r="AD7884" s="8">
        <v>0</v>
      </c>
      <c r="AH7884" s="8">
        <v>0</v>
      </c>
      <c r="AI7884" s="8">
        <v>0</v>
      </c>
    </row>
    <row r="7885" spans="1:35">
      <c r="A7885" s="8" t="s">
        <v>7779</v>
      </c>
      <c r="B7885" s="8" t="s">
        <v>364</v>
      </c>
      <c r="C7885" s="8" t="s">
        <v>7613</v>
      </c>
      <c r="D7885" s="8">
        <v>94</v>
      </c>
      <c r="E7885" s="8">
        <v>23.31</v>
      </c>
      <c r="F7885" s="8">
        <v>2.1000000000000001E-2</v>
      </c>
      <c r="G7885" s="8">
        <v>0.36199999999999999</v>
      </c>
      <c r="H7885" s="8">
        <v>0.161</v>
      </c>
      <c r="I7885" s="8">
        <v>0.27300000000000002</v>
      </c>
      <c r="J7885" s="8">
        <v>0.15</v>
      </c>
      <c r="K7885" s="8">
        <v>0.61</v>
      </c>
      <c r="L7885" s="8">
        <v>0.7</v>
      </c>
      <c r="M7885" s="8">
        <v>0.5</v>
      </c>
      <c r="N7885" s="8">
        <v>0.39</v>
      </c>
      <c r="O7885" s="8">
        <v>138.06</v>
      </c>
      <c r="P7885" s="8">
        <v>15</v>
      </c>
      <c r="Q7885" s="8">
        <v>0.45454545454545398</v>
      </c>
      <c r="R7885" s="8">
        <v>0</v>
      </c>
      <c r="S7885" s="8">
        <v>0</v>
      </c>
      <c r="T7885" s="8">
        <v>0.13636363636363599</v>
      </c>
      <c r="AD7885" s="8">
        <v>0</v>
      </c>
      <c r="AH7885" s="8">
        <v>0.5</v>
      </c>
    </row>
    <row r="7886" spans="1:35">
      <c r="A7886" s="8" t="s">
        <v>7780</v>
      </c>
      <c r="B7886" s="8" t="s">
        <v>364</v>
      </c>
      <c r="C7886" s="8" t="s">
        <v>7613</v>
      </c>
      <c r="D7886" s="8">
        <v>358</v>
      </c>
      <c r="E7886" s="8">
        <v>23.24</v>
      </c>
      <c r="F7886" s="8">
        <v>0.32900000000000001</v>
      </c>
      <c r="G7886" s="8">
        <v>0.316</v>
      </c>
      <c r="H7886" s="8">
        <v>0.159</v>
      </c>
      <c r="I7886" s="8">
        <v>0.23599999999999999</v>
      </c>
      <c r="J7886" s="8">
        <v>0.14000000000000001</v>
      </c>
      <c r="K7886" s="8">
        <v>0.56000000000000005</v>
      </c>
      <c r="L7886" s="8">
        <v>0.56999999999999995</v>
      </c>
      <c r="M7886" s="8">
        <v>0.56999999999999995</v>
      </c>
      <c r="N7886" s="8">
        <v>0.53</v>
      </c>
      <c r="O7886" s="8">
        <v>1.47</v>
      </c>
      <c r="P7886" s="8">
        <v>0</v>
      </c>
      <c r="Q7886" s="8">
        <v>0.49382716049382702</v>
      </c>
      <c r="S7886" s="8">
        <v>0.33333333333333298</v>
      </c>
      <c r="T7886" s="8">
        <v>0.11111111111111099</v>
      </c>
      <c r="AD7886" s="8">
        <v>0</v>
      </c>
      <c r="AH7886" s="8">
        <v>0</v>
      </c>
      <c r="AI7886" s="8">
        <v>0</v>
      </c>
    </row>
    <row r="7887" spans="1:35">
      <c r="A7887" s="8" t="s">
        <v>7781</v>
      </c>
      <c r="B7887" s="8" t="s">
        <v>364</v>
      </c>
      <c r="C7887" s="8" t="s">
        <v>7613</v>
      </c>
      <c r="D7887" s="8">
        <v>261</v>
      </c>
      <c r="E7887" s="8">
        <v>22.75</v>
      </c>
      <c r="F7887" s="8">
        <v>0.23799999999999999</v>
      </c>
      <c r="G7887" s="8">
        <v>0.26800000000000002</v>
      </c>
      <c r="H7887" s="8">
        <v>0.158</v>
      </c>
      <c r="I7887" s="8">
        <v>0.20200000000000001</v>
      </c>
      <c r="J7887" s="8">
        <v>0.13</v>
      </c>
      <c r="K7887" s="8">
        <v>0.47</v>
      </c>
      <c r="L7887" s="8">
        <v>0.57999999999999996</v>
      </c>
      <c r="M7887" s="8">
        <v>0.16</v>
      </c>
      <c r="N7887" s="8">
        <v>0.12</v>
      </c>
      <c r="O7887" s="8">
        <v>30.21</v>
      </c>
      <c r="P7887" s="8">
        <v>0</v>
      </c>
      <c r="T7887" s="8">
        <v>9.3023255813953404E-2</v>
      </c>
      <c r="AD7887" s="8">
        <v>0</v>
      </c>
      <c r="AH7887" s="8">
        <v>0</v>
      </c>
      <c r="AI7887" s="8">
        <v>0</v>
      </c>
    </row>
    <row r="7888" spans="1:35">
      <c r="A7888" s="8" t="s">
        <v>7782</v>
      </c>
      <c r="B7888" s="8" t="s">
        <v>364</v>
      </c>
      <c r="C7888" s="8" t="s">
        <v>7613</v>
      </c>
      <c r="D7888" s="8">
        <v>358</v>
      </c>
      <c r="E7888" s="8">
        <v>20.89</v>
      </c>
      <c r="F7888" s="8">
        <v>0.35399999999999998</v>
      </c>
      <c r="G7888" s="8">
        <v>0.34200000000000003</v>
      </c>
      <c r="H7888" s="8">
        <v>0.155</v>
      </c>
      <c r="I7888" s="8">
        <v>0.23699999999999999</v>
      </c>
      <c r="J7888" s="8">
        <v>0.15</v>
      </c>
      <c r="K7888" s="8">
        <v>0.49</v>
      </c>
      <c r="L7888" s="8">
        <v>0.54</v>
      </c>
      <c r="M7888" s="8">
        <v>0.48</v>
      </c>
      <c r="N7888" s="8">
        <v>0.31</v>
      </c>
      <c r="O7888" s="8">
        <v>2.7</v>
      </c>
      <c r="P7888" s="8">
        <v>0</v>
      </c>
      <c r="Q7888" s="8">
        <v>0.45945945945945899</v>
      </c>
      <c r="R7888" s="8">
        <v>0</v>
      </c>
      <c r="S7888" s="8">
        <v>0</v>
      </c>
      <c r="T7888" s="8">
        <v>9.0909090909090898E-2</v>
      </c>
      <c r="AD7888" s="8">
        <v>0</v>
      </c>
      <c r="AH7888" s="8">
        <v>0</v>
      </c>
      <c r="AI7888" s="8">
        <v>0</v>
      </c>
    </row>
    <row r="7889" spans="1:35">
      <c r="A7889" s="8" t="s">
        <v>7783</v>
      </c>
      <c r="B7889" s="8" t="s">
        <v>364</v>
      </c>
      <c r="C7889" s="8" t="s">
        <v>7613</v>
      </c>
      <c r="D7889" s="8">
        <v>261</v>
      </c>
      <c r="E7889" s="8">
        <v>21.57</v>
      </c>
      <c r="F7889" s="8">
        <v>0.28299999999999997</v>
      </c>
      <c r="G7889" s="8">
        <v>0.27700000000000002</v>
      </c>
      <c r="H7889" s="8">
        <v>0.155</v>
      </c>
      <c r="I7889" s="8">
        <v>0.30199999999999999</v>
      </c>
      <c r="J7889" s="8">
        <v>0.14000000000000001</v>
      </c>
      <c r="K7889" s="8">
        <v>0.48</v>
      </c>
      <c r="L7889" s="8">
        <v>0.63</v>
      </c>
      <c r="M7889" s="8">
        <v>0</v>
      </c>
      <c r="N7889" s="8">
        <v>0.18</v>
      </c>
      <c r="O7889" s="8">
        <v>5.4</v>
      </c>
      <c r="P7889" s="8">
        <v>0</v>
      </c>
      <c r="T7889" s="8">
        <v>4.2553191489361701E-2</v>
      </c>
      <c r="AD7889" s="8">
        <v>0</v>
      </c>
      <c r="AH7889" s="8">
        <v>0</v>
      </c>
      <c r="AI7889" s="8">
        <v>0</v>
      </c>
    </row>
    <row r="7890" spans="1:35">
      <c r="A7890" s="8" t="s">
        <v>225</v>
      </c>
      <c r="B7890" s="8" t="s">
        <v>364</v>
      </c>
      <c r="C7890" s="8" t="s">
        <v>7613</v>
      </c>
      <c r="D7890" s="8">
        <v>169</v>
      </c>
      <c r="E7890" s="8">
        <v>29.58</v>
      </c>
      <c r="F7890" s="8">
        <v>0.28199999999999997</v>
      </c>
      <c r="G7890" s="8">
        <v>0.27500000000000002</v>
      </c>
      <c r="H7890" s="8">
        <v>0.154</v>
      </c>
      <c r="I7890" s="8">
        <v>0.22900000000000001</v>
      </c>
      <c r="J7890" s="8">
        <v>0.16</v>
      </c>
      <c r="K7890" s="8">
        <v>0.47</v>
      </c>
      <c r="L7890" s="8">
        <v>0.56000000000000005</v>
      </c>
      <c r="M7890" s="8">
        <v>0.26</v>
      </c>
      <c r="N7890" s="8">
        <v>0.3</v>
      </c>
      <c r="O7890" s="8">
        <v>4.91</v>
      </c>
      <c r="P7890" s="8">
        <v>1</v>
      </c>
      <c r="Q7890" s="8">
        <v>0.26315789473684198</v>
      </c>
      <c r="R7890" s="8">
        <v>0</v>
      </c>
      <c r="S7890" s="8">
        <v>0</v>
      </c>
      <c r="T7890" s="8">
        <v>6.6666666666666596E-2</v>
      </c>
      <c r="AD7890" s="8">
        <v>0</v>
      </c>
      <c r="AH7890" s="8">
        <v>0</v>
      </c>
      <c r="AI7890" s="8">
        <v>0</v>
      </c>
    </row>
    <row r="7891" spans="1:35">
      <c r="A7891" s="8" t="s">
        <v>7784</v>
      </c>
      <c r="B7891" s="8" t="s">
        <v>364</v>
      </c>
      <c r="C7891" s="8" t="s">
        <v>7613</v>
      </c>
      <c r="D7891" s="8">
        <v>261</v>
      </c>
      <c r="E7891" s="8">
        <v>22.3</v>
      </c>
      <c r="F7891" s="8">
        <v>0.28199999999999997</v>
      </c>
      <c r="G7891" s="8">
        <v>0.28100000000000003</v>
      </c>
      <c r="H7891" s="8">
        <v>0.14799999999999999</v>
      </c>
      <c r="I7891" s="8">
        <v>0.23</v>
      </c>
      <c r="J7891" s="8">
        <v>0.14000000000000001</v>
      </c>
      <c r="K7891" s="8">
        <v>0.5</v>
      </c>
      <c r="L7891" s="8">
        <v>0.62</v>
      </c>
      <c r="M7891" s="8">
        <v>0.16</v>
      </c>
      <c r="N7891" s="8">
        <v>0.11</v>
      </c>
      <c r="O7891" s="8">
        <v>6.39</v>
      </c>
      <c r="P7891" s="8">
        <v>0</v>
      </c>
      <c r="T7891" s="8">
        <v>0.105263157894736</v>
      </c>
      <c r="AD7891" s="8">
        <v>0</v>
      </c>
      <c r="AH7891" s="8">
        <v>0</v>
      </c>
      <c r="AI7891" s="8">
        <v>0</v>
      </c>
    </row>
    <row r="7892" spans="1:35">
      <c r="A7892" s="8" t="s">
        <v>7785</v>
      </c>
      <c r="B7892" s="8" t="s">
        <v>364</v>
      </c>
      <c r="C7892" s="8" t="s">
        <v>7613</v>
      </c>
      <c r="D7892" s="8">
        <v>439</v>
      </c>
      <c r="E7892" s="8">
        <v>27.45</v>
      </c>
      <c r="F7892" s="8">
        <v>3.0000000000000001E-3</v>
      </c>
      <c r="G7892" s="8">
        <v>0.313</v>
      </c>
      <c r="H7892" s="8">
        <v>0.14499999999999999</v>
      </c>
      <c r="I7892" s="8">
        <v>0.255</v>
      </c>
      <c r="J7892" s="8">
        <v>0.13</v>
      </c>
      <c r="K7892" s="8">
        <v>0.5</v>
      </c>
      <c r="L7892" s="8">
        <v>0.59</v>
      </c>
      <c r="M7892" s="8">
        <v>0.34</v>
      </c>
      <c r="N7892" s="8">
        <v>0.27</v>
      </c>
      <c r="O7892" s="8">
        <v>163.38</v>
      </c>
      <c r="P7892" s="8">
        <v>33</v>
      </c>
      <c r="Q7892" s="8">
        <v>0.32098765432098703</v>
      </c>
      <c r="R7892" s="8">
        <v>0</v>
      </c>
      <c r="S7892" s="8">
        <v>0</v>
      </c>
      <c r="T7892" s="8">
        <v>6.4516129032257993E-2</v>
      </c>
      <c r="AD7892" s="8">
        <v>0</v>
      </c>
      <c r="AH7892" s="8">
        <v>0</v>
      </c>
      <c r="AI7892" s="8">
        <v>0</v>
      </c>
    </row>
    <row r="7893" spans="1:35">
      <c r="A7893" s="8" t="s">
        <v>7786</v>
      </c>
      <c r="B7893" s="8" t="s">
        <v>364</v>
      </c>
      <c r="C7893" s="8" t="s">
        <v>7613</v>
      </c>
      <c r="D7893" s="8">
        <v>235</v>
      </c>
      <c r="E7893" s="8">
        <v>26.42</v>
      </c>
      <c r="F7893" s="8">
        <v>0.30499999999999999</v>
      </c>
      <c r="G7893" s="8">
        <v>0.29899999999999999</v>
      </c>
      <c r="H7893" s="8">
        <v>0.13400000000000001</v>
      </c>
      <c r="I7893" s="8">
        <v>0.2</v>
      </c>
      <c r="J7893" s="8">
        <v>0.12</v>
      </c>
      <c r="K7893" s="8">
        <v>0.62</v>
      </c>
      <c r="L7893" s="8">
        <v>0.72</v>
      </c>
      <c r="M7893" s="8">
        <v>0.4</v>
      </c>
      <c r="N7893" s="8">
        <v>0.22</v>
      </c>
      <c r="O7893" s="8">
        <v>2.7</v>
      </c>
      <c r="P7893" s="8">
        <v>0</v>
      </c>
      <c r="Q7893" s="8">
        <v>0.27118644067796599</v>
      </c>
      <c r="T7893" s="8">
        <v>0.14285714285714199</v>
      </c>
      <c r="AD7893" s="8">
        <v>0</v>
      </c>
      <c r="AH7893" s="8">
        <v>0</v>
      </c>
      <c r="AI7893" s="8">
        <v>0</v>
      </c>
    </row>
    <row r="7894" spans="1:35">
      <c r="A7894" s="8" t="s">
        <v>7787</v>
      </c>
      <c r="B7894" s="8" t="s">
        <v>364</v>
      </c>
      <c r="C7894" s="8" t="s">
        <v>7613</v>
      </c>
      <c r="D7894" s="8">
        <v>261</v>
      </c>
      <c r="E7894" s="8">
        <v>23.18</v>
      </c>
      <c r="F7894" s="8">
        <v>0.26900000000000002</v>
      </c>
      <c r="G7894" s="8">
        <v>0.26400000000000001</v>
      </c>
      <c r="H7894" s="8">
        <v>0.13300000000000001</v>
      </c>
      <c r="I7894" s="8">
        <v>0.20300000000000001</v>
      </c>
      <c r="J7894" s="8">
        <v>0.13</v>
      </c>
      <c r="K7894" s="8">
        <v>0.51</v>
      </c>
      <c r="L7894" s="8">
        <v>0.64</v>
      </c>
      <c r="M7894" s="8">
        <v>0</v>
      </c>
      <c r="N7894" s="8">
        <v>0.12</v>
      </c>
      <c r="O7894" s="8">
        <v>9.58</v>
      </c>
      <c r="P7894" s="8">
        <v>0</v>
      </c>
      <c r="Q7894" s="8">
        <v>0</v>
      </c>
      <c r="S7894" s="8">
        <v>0</v>
      </c>
      <c r="T7894" s="8">
        <v>6.25E-2</v>
      </c>
      <c r="AD7894" s="8">
        <v>0</v>
      </c>
      <c r="AH7894" s="8">
        <v>0</v>
      </c>
      <c r="AI7894" s="8">
        <v>0</v>
      </c>
    </row>
    <row r="7895" spans="1:35">
      <c r="A7895" s="8" t="s">
        <v>7788</v>
      </c>
      <c r="B7895" s="8" t="s">
        <v>364</v>
      </c>
      <c r="C7895" s="8" t="s">
        <v>7613</v>
      </c>
      <c r="D7895" s="8">
        <v>235</v>
      </c>
      <c r="E7895" s="8">
        <v>23.48</v>
      </c>
      <c r="F7895" s="8">
        <v>0.3</v>
      </c>
      <c r="G7895" s="8">
        <v>0.29399999999999998</v>
      </c>
      <c r="H7895" s="8">
        <v>0.127</v>
      </c>
      <c r="I7895" s="8">
        <v>0.20100000000000001</v>
      </c>
      <c r="J7895" s="8">
        <v>0.12</v>
      </c>
      <c r="K7895" s="8">
        <v>0.59</v>
      </c>
      <c r="L7895" s="8">
        <v>0.69</v>
      </c>
      <c r="M7895" s="8">
        <v>0.37</v>
      </c>
      <c r="N7895" s="8">
        <v>0.19</v>
      </c>
      <c r="O7895" s="8">
        <v>1.72</v>
      </c>
      <c r="P7895" s="8">
        <v>0</v>
      </c>
      <c r="Q7895" s="8">
        <v>0.24137931034482701</v>
      </c>
      <c r="S7895" s="8">
        <v>0</v>
      </c>
      <c r="T7895" s="8">
        <v>0</v>
      </c>
      <c r="AD7895" s="8">
        <v>0</v>
      </c>
      <c r="AH7895" s="8">
        <v>0</v>
      </c>
      <c r="AI7895" s="8">
        <v>0</v>
      </c>
    </row>
    <row r="7896" spans="1:35">
      <c r="A7896" s="8" t="s">
        <v>7789</v>
      </c>
      <c r="B7896" s="8" t="s">
        <v>364</v>
      </c>
      <c r="C7896" s="8" t="s">
        <v>7613</v>
      </c>
      <c r="D7896" s="8">
        <v>238</v>
      </c>
      <c r="E7896" s="8">
        <v>8.8800000000000008</v>
      </c>
      <c r="F7896" s="8">
        <v>0.56899999999999995</v>
      </c>
      <c r="G7896" s="8">
        <v>0.56799999999999995</v>
      </c>
      <c r="H7896" s="8">
        <v>0.44400000000000001</v>
      </c>
      <c r="I7896" s="8">
        <v>0.48499999999999999</v>
      </c>
      <c r="J7896" s="8">
        <v>0.4</v>
      </c>
      <c r="K7896" s="8">
        <v>0.85</v>
      </c>
      <c r="L7896" s="8">
        <v>0.83</v>
      </c>
      <c r="M7896" s="8">
        <v>0.99</v>
      </c>
      <c r="N7896" s="8">
        <v>0.78</v>
      </c>
      <c r="O7896" s="8">
        <v>3.19</v>
      </c>
      <c r="P7896" s="8">
        <v>0</v>
      </c>
      <c r="Q7896" s="8">
        <v>1</v>
      </c>
      <c r="S7896" s="8">
        <v>1</v>
      </c>
      <c r="T7896" s="8">
        <v>0.33333333333333298</v>
      </c>
      <c r="AD7896" s="8">
        <v>0</v>
      </c>
      <c r="AH7896" s="8">
        <v>0.66666666666666596</v>
      </c>
      <c r="AI7896" s="8">
        <v>0</v>
      </c>
    </row>
    <row r="7897" spans="1:35">
      <c r="A7897" s="8" t="s">
        <v>7790</v>
      </c>
      <c r="B7897" s="8" t="s">
        <v>364</v>
      </c>
      <c r="C7897" s="8" t="s">
        <v>7613</v>
      </c>
      <c r="D7897" s="8">
        <v>238</v>
      </c>
      <c r="E7897" s="8">
        <v>9.83</v>
      </c>
      <c r="F7897" s="8">
        <v>0.56599999999999995</v>
      </c>
      <c r="G7897" s="8">
        <v>0.56100000000000005</v>
      </c>
      <c r="H7897" s="8">
        <v>0.41899999999999998</v>
      </c>
      <c r="I7897" s="8">
        <v>0.47</v>
      </c>
      <c r="J7897" s="8">
        <v>0.39</v>
      </c>
      <c r="K7897" s="8">
        <v>0.82</v>
      </c>
      <c r="L7897" s="8">
        <v>0.79</v>
      </c>
      <c r="M7897" s="8">
        <v>0.99</v>
      </c>
      <c r="N7897" s="8">
        <v>0.84</v>
      </c>
      <c r="O7897" s="8">
        <v>1.23</v>
      </c>
      <c r="P7897" s="8">
        <v>0</v>
      </c>
      <c r="Q7897" s="8">
        <v>0.98901098901098905</v>
      </c>
      <c r="T7897" s="8">
        <v>0.28571428571428498</v>
      </c>
      <c r="AD7897" s="8">
        <v>0</v>
      </c>
      <c r="AH7897" s="8">
        <v>0.66666666666666596</v>
      </c>
      <c r="AI7897" s="8">
        <v>0</v>
      </c>
    </row>
    <row r="7898" spans="1:35">
      <c r="A7898" s="8" t="s">
        <v>7791</v>
      </c>
      <c r="B7898" s="8" t="s">
        <v>364</v>
      </c>
      <c r="C7898" s="8" t="s">
        <v>7613</v>
      </c>
      <c r="D7898" s="8">
        <v>238</v>
      </c>
      <c r="E7898" s="8">
        <v>11.87</v>
      </c>
      <c r="F7898" s="8">
        <v>0.55500000000000005</v>
      </c>
      <c r="G7898" s="8">
        <v>0.53500000000000003</v>
      </c>
      <c r="H7898" s="8">
        <v>0.38100000000000001</v>
      </c>
      <c r="I7898" s="8">
        <v>0.46100000000000002</v>
      </c>
      <c r="J7898" s="8">
        <v>0.35</v>
      </c>
      <c r="K7898" s="8">
        <v>0.84</v>
      </c>
      <c r="L7898" s="8">
        <v>0.83</v>
      </c>
      <c r="M7898" s="8">
        <v>0.99</v>
      </c>
      <c r="N7898" s="8">
        <v>0.75</v>
      </c>
      <c r="O7898" s="8">
        <v>1.23</v>
      </c>
      <c r="P7898" s="8">
        <v>0</v>
      </c>
      <c r="Q7898" s="8">
        <v>1</v>
      </c>
      <c r="S7898" s="8">
        <v>1</v>
      </c>
      <c r="T7898" s="8">
        <v>0.33333333333333298</v>
      </c>
      <c r="AD7898" s="8">
        <v>0</v>
      </c>
      <c r="AH7898" s="8">
        <v>0.66666666666666596</v>
      </c>
      <c r="AI7898" s="8">
        <v>0</v>
      </c>
    </row>
    <row r="7899" spans="1:35">
      <c r="A7899" s="8" t="s">
        <v>7792</v>
      </c>
      <c r="B7899" s="8" t="s">
        <v>364</v>
      </c>
      <c r="C7899" s="8" t="s">
        <v>7613</v>
      </c>
      <c r="D7899" s="8">
        <v>238</v>
      </c>
      <c r="E7899" s="8">
        <v>12.9</v>
      </c>
      <c r="F7899" s="8">
        <v>0.55800000000000005</v>
      </c>
      <c r="G7899" s="8">
        <v>0.54700000000000004</v>
      </c>
      <c r="H7899" s="8">
        <v>0.35799999999999998</v>
      </c>
      <c r="I7899" s="8">
        <v>0.45700000000000002</v>
      </c>
      <c r="J7899" s="8">
        <v>0.34</v>
      </c>
      <c r="K7899" s="8">
        <v>0.85</v>
      </c>
      <c r="L7899" s="8">
        <v>0.8</v>
      </c>
      <c r="M7899" s="8">
        <v>1</v>
      </c>
      <c r="N7899" s="8">
        <v>0.85</v>
      </c>
      <c r="O7899" s="8">
        <v>0.25</v>
      </c>
      <c r="P7899" s="8">
        <v>0</v>
      </c>
      <c r="Q7899" s="8">
        <v>0.97777777777777697</v>
      </c>
      <c r="T7899" s="8">
        <v>0.41666666666666602</v>
      </c>
      <c r="AD7899" s="8">
        <v>0</v>
      </c>
      <c r="AH7899" s="8">
        <v>0.5</v>
      </c>
      <c r="AI7899" s="8">
        <v>0</v>
      </c>
    </row>
    <row r="7900" spans="1:35">
      <c r="A7900" s="8" t="s">
        <v>7793</v>
      </c>
      <c r="B7900" s="8" t="s">
        <v>364</v>
      </c>
      <c r="C7900" s="8" t="s">
        <v>7613</v>
      </c>
      <c r="D7900" s="8">
        <v>238</v>
      </c>
      <c r="E7900" s="8">
        <v>12.92</v>
      </c>
      <c r="F7900" s="8">
        <v>0.55600000000000005</v>
      </c>
      <c r="G7900" s="8">
        <v>0.54600000000000004</v>
      </c>
      <c r="H7900" s="8">
        <v>0.35799999999999998</v>
      </c>
      <c r="I7900" s="8">
        <v>0.45600000000000002</v>
      </c>
      <c r="J7900" s="8">
        <v>0.35</v>
      </c>
      <c r="K7900" s="8">
        <v>0.85</v>
      </c>
      <c r="L7900" s="8">
        <v>0.8</v>
      </c>
      <c r="M7900" s="8">
        <v>1</v>
      </c>
      <c r="N7900" s="8">
        <v>0.85</v>
      </c>
      <c r="O7900" s="8">
        <v>0.25</v>
      </c>
      <c r="P7900" s="8">
        <v>0</v>
      </c>
      <c r="Q7900" s="8">
        <v>0.97872340425531901</v>
      </c>
      <c r="S7900" s="8">
        <v>0.5</v>
      </c>
      <c r="T7900" s="8">
        <v>0.34782608695652101</v>
      </c>
      <c r="AD7900" s="8">
        <v>0</v>
      </c>
      <c r="AI7900" s="8">
        <v>0</v>
      </c>
    </row>
    <row r="7901" spans="1:35">
      <c r="A7901" s="8" t="s">
        <v>4652</v>
      </c>
      <c r="B7901" s="8" t="s">
        <v>4653</v>
      </c>
      <c r="C7901" s="8" t="s">
        <v>7613</v>
      </c>
      <c r="Q7901" s="8">
        <v>0.68131868131868101</v>
      </c>
    </row>
    <row r="7902" spans="1:35">
      <c r="A7902" s="8" t="s">
        <v>4654</v>
      </c>
      <c r="B7902" s="8" t="s">
        <v>4653</v>
      </c>
      <c r="C7902" s="8" t="s">
        <v>7613</v>
      </c>
      <c r="Q7902" s="8">
        <v>0.69879518072289104</v>
      </c>
      <c r="S7902" s="8">
        <v>0</v>
      </c>
    </row>
    <row r="7903" spans="1:35">
      <c r="A7903" s="8" t="s">
        <v>4655</v>
      </c>
      <c r="B7903" s="8" t="s">
        <v>4653</v>
      </c>
      <c r="C7903" s="8" t="s">
        <v>7613</v>
      </c>
      <c r="Q7903" s="8">
        <v>0.91764705882352904</v>
      </c>
    </row>
    <row r="7904" spans="1:35">
      <c r="A7904" s="8" t="s">
        <v>4656</v>
      </c>
      <c r="B7904" s="8" t="s">
        <v>4653</v>
      </c>
      <c r="C7904" s="8" t="s">
        <v>7613</v>
      </c>
      <c r="Q7904" s="8">
        <v>0.66666666666666596</v>
      </c>
    </row>
    <row r="7905" spans="1:19">
      <c r="A7905" s="8" t="s">
        <v>4657</v>
      </c>
      <c r="B7905" s="8" t="s">
        <v>4653</v>
      </c>
      <c r="C7905" s="8" t="s">
        <v>7613</v>
      </c>
      <c r="Q7905" s="8">
        <v>0.84705882352941098</v>
      </c>
    </row>
    <row r="7906" spans="1:19">
      <c r="A7906" s="8" t="s">
        <v>4658</v>
      </c>
      <c r="B7906" s="8" t="s">
        <v>4653</v>
      </c>
      <c r="C7906" s="8" t="s">
        <v>7613</v>
      </c>
      <c r="Q7906" s="8">
        <v>0.843373493975903</v>
      </c>
      <c r="R7906" s="8">
        <v>0</v>
      </c>
    </row>
    <row r="7907" spans="1:19">
      <c r="A7907" s="8" t="s">
        <v>4659</v>
      </c>
      <c r="B7907" s="8" t="s">
        <v>4653</v>
      </c>
      <c r="C7907" s="8" t="s">
        <v>7613</v>
      </c>
      <c r="Q7907" s="8">
        <v>0</v>
      </c>
      <c r="R7907" s="8">
        <v>0</v>
      </c>
    </row>
    <row r="7908" spans="1:19">
      <c r="A7908" s="8" t="s">
        <v>4660</v>
      </c>
      <c r="B7908" s="8" t="s">
        <v>4653</v>
      </c>
      <c r="C7908" s="8" t="s">
        <v>7613</v>
      </c>
      <c r="Q7908" s="8">
        <v>0.62921348314606695</v>
      </c>
    </row>
    <row r="7909" spans="1:19">
      <c r="A7909" s="8" t="s">
        <v>4661</v>
      </c>
      <c r="B7909" s="8" t="s">
        <v>4653</v>
      </c>
      <c r="C7909" s="8" t="s">
        <v>7613</v>
      </c>
      <c r="Q7909" s="8">
        <v>0.55882352941176405</v>
      </c>
      <c r="S7909" s="8">
        <v>0</v>
      </c>
    </row>
    <row r="7910" spans="1:19">
      <c r="A7910" s="8" t="s">
        <v>4662</v>
      </c>
      <c r="B7910" s="8" t="s">
        <v>4653</v>
      </c>
      <c r="C7910" s="8" t="s">
        <v>7613</v>
      </c>
      <c r="Q7910" s="8">
        <v>0</v>
      </c>
      <c r="R7910" s="8">
        <v>0</v>
      </c>
      <c r="S7910" s="8">
        <v>0</v>
      </c>
    </row>
    <row r="7911" spans="1:19">
      <c r="A7911" s="8" t="s">
        <v>4663</v>
      </c>
      <c r="B7911" s="8" t="s">
        <v>4653</v>
      </c>
      <c r="C7911" s="8" t="s">
        <v>7613</v>
      </c>
      <c r="Q7911" s="8">
        <v>0.67469879518072196</v>
      </c>
    </row>
    <row r="7912" spans="1:19">
      <c r="A7912" s="8" t="s">
        <v>4664</v>
      </c>
      <c r="B7912" s="8" t="s">
        <v>4653</v>
      </c>
      <c r="C7912" s="8" t="s">
        <v>7613</v>
      </c>
      <c r="Q7912" s="8">
        <v>0.70886075949367</v>
      </c>
    </row>
    <row r="7913" spans="1:19">
      <c r="A7913" s="8" t="s">
        <v>4665</v>
      </c>
      <c r="B7913" s="8" t="s">
        <v>4653</v>
      </c>
      <c r="C7913" s="8" t="s">
        <v>7613</v>
      </c>
      <c r="Q7913" s="8">
        <v>0.78947368421052599</v>
      </c>
    </row>
    <row r="7914" spans="1:19">
      <c r="A7914" s="8" t="s">
        <v>4666</v>
      </c>
      <c r="B7914" s="8" t="s">
        <v>4653</v>
      </c>
      <c r="C7914" s="8" t="s">
        <v>7613</v>
      </c>
      <c r="Q7914" s="8">
        <v>0.72222222222222199</v>
      </c>
    </row>
    <row r="7915" spans="1:19">
      <c r="A7915" s="8" t="s">
        <v>4667</v>
      </c>
      <c r="B7915" s="8" t="s">
        <v>4653</v>
      </c>
      <c r="C7915" s="8" t="s">
        <v>7613</v>
      </c>
      <c r="Q7915" s="8">
        <v>0.66666666666666596</v>
      </c>
    </row>
    <row r="7916" spans="1:19">
      <c r="A7916" s="8" t="s">
        <v>4668</v>
      </c>
      <c r="B7916" s="8" t="s">
        <v>4653</v>
      </c>
      <c r="C7916" s="8" t="s">
        <v>7613</v>
      </c>
      <c r="Q7916" s="8">
        <v>0.45901639344262202</v>
      </c>
    </row>
    <row r="7917" spans="1:19">
      <c r="A7917" s="8" t="s">
        <v>4669</v>
      </c>
      <c r="B7917" s="8" t="s">
        <v>4653</v>
      </c>
      <c r="C7917" s="8" t="s">
        <v>7613</v>
      </c>
      <c r="Q7917" s="8">
        <v>0.39999999999999902</v>
      </c>
    </row>
    <row r="7918" spans="1:19">
      <c r="A7918" s="8" t="s">
        <v>4670</v>
      </c>
      <c r="B7918" s="8" t="s">
        <v>4653</v>
      </c>
      <c r="C7918" s="8" t="s">
        <v>7613</v>
      </c>
      <c r="Q7918" s="8">
        <v>0.96629213483146004</v>
      </c>
      <c r="S7918" s="8">
        <v>1</v>
      </c>
    </row>
    <row r="7919" spans="1:19">
      <c r="A7919" s="8" t="s">
        <v>4671</v>
      </c>
      <c r="B7919" s="8" t="s">
        <v>4653</v>
      </c>
      <c r="C7919" s="8" t="s">
        <v>7613</v>
      </c>
      <c r="Q7919" s="8">
        <v>0.94252873563218298</v>
      </c>
      <c r="S7919" s="8">
        <v>0.66666666666666596</v>
      </c>
    </row>
    <row r="7920" spans="1:19">
      <c r="A7920" s="8" t="s">
        <v>4672</v>
      </c>
      <c r="B7920" s="8" t="s">
        <v>4653</v>
      </c>
      <c r="C7920" s="8" t="s">
        <v>7613</v>
      </c>
      <c r="Q7920" s="8">
        <v>0.96629213483146004</v>
      </c>
      <c r="S7920" s="8">
        <v>0</v>
      </c>
    </row>
    <row r="7921" spans="1:20">
      <c r="A7921" s="8" t="s">
        <v>7794</v>
      </c>
      <c r="B7921" s="8" t="s">
        <v>364</v>
      </c>
      <c r="C7921" s="8" t="s">
        <v>7795</v>
      </c>
      <c r="D7921" s="8">
        <v>338</v>
      </c>
      <c r="E7921" s="8">
        <v>2.5499999999999998</v>
      </c>
      <c r="F7921" s="8">
        <v>0.73899999999999999</v>
      </c>
      <c r="G7921" s="8">
        <v>0.76400000000000001</v>
      </c>
      <c r="H7921" s="8">
        <v>0.72399999999999998</v>
      </c>
      <c r="I7921" s="8">
        <v>0.72699999999999998</v>
      </c>
      <c r="J7921" s="8">
        <v>0.73</v>
      </c>
      <c r="K7921" s="8">
        <v>0.87</v>
      </c>
      <c r="L7921" s="8">
        <v>0.84</v>
      </c>
      <c r="M7921" s="8">
        <v>1</v>
      </c>
      <c r="N7921" s="8">
        <v>0.73</v>
      </c>
      <c r="O7921" s="8">
        <v>0</v>
      </c>
      <c r="P7921" s="8">
        <v>1</v>
      </c>
      <c r="Q7921" s="8">
        <v>1</v>
      </c>
      <c r="R7921" s="8">
        <v>1</v>
      </c>
      <c r="S7921" s="8">
        <v>1</v>
      </c>
      <c r="T7921" s="8">
        <v>0.83333333333333304</v>
      </c>
    </row>
    <row r="7922" spans="1:20">
      <c r="A7922" s="8" t="s">
        <v>7796</v>
      </c>
      <c r="B7922" s="8" t="s">
        <v>364</v>
      </c>
      <c r="C7922" s="8" t="s">
        <v>7795</v>
      </c>
      <c r="D7922" s="8">
        <v>183</v>
      </c>
      <c r="E7922" s="8">
        <v>2.85</v>
      </c>
      <c r="F7922" s="8">
        <v>0.625</v>
      </c>
      <c r="G7922" s="8">
        <v>0.78900000000000003</v>
      </c>
      <c r="H7922" s="8">
        <v>0.72199999999999998</v>
      </c>
      <c r="I7922" s="8">
        <v>0.72599999999999998</v>
      </c>
      <c r="J7922" s="8">
        <v>0.74</v>
      </c>
      <c r="K7922" s="8">
        <v>0.88</v>
      </c>
      <c r="L7922" s="8">
        <v>0.85</v>
      </c>
      <c r="M7922" s="8">
        <v>0.98</v>
      </c>
      <c r="N7922" s="8">
        <v>0.91</v>
      </c>
      <c r="O7922" s="8">
        <v>12.95</v>
      </c>
      <c r="P7922" s="8">
        <v>2</v>
      </c>
      <c r="Q7922" s="8">
        <v>1</v>
      </c>
      <c r="R7922" s="8">
        <v>1</v>
      </c>
      <c r="S7922" s="8">
        <v>1</v>
      </c>
      <c r="T7922" s="8">
        <v>0.76923076923076905</v>
      </c>
    </row>
    <row r="7923" spans="1:20">
      <c r="A7923" s="8" t="s">
        <v>7797</v>
      </c>
      <c r="B7923" s="8" t="s">
        <v>364</v>
      </c>
      <c r="C7923" s="8" t="s">
        <v>7795</v>
      </c>
      <c r="D7923" s="8">
        <v>183</v>
      </c>
      <c r="E7923" s="8">
        <v>2.92</v>
      </c>
      <c r="F7923" s="8">
        <v>0.625</v>
      </c>
      <c r="G7923" s="8">
        <v>0.78900000000000003</v>
      </c>
      <c r="H7923" s="8">
        <v>0.71799999999999997</v>
      </c>
      <c r="I7923" s="8">
        <v>0.72299999999999998</v>
      </c>
      <c r="J7923" s="8">
        <v>0.74</v>
      </c>
      <c r="K7923" s="8">
        <v>0.88</v>
      </c>
      <c r="L7923" s="8">
        <v>0.85</v>
      </c>
      <c r="M7923" s="8">
        <v>0.98</v>
      </c>
      <c r="N7923" s="8">
        <v>0.84</v>
      </c>
      <c r="O7923" s="8">
        <v>13.3</v>
      </c>
      <c r="P7923" s="8">
        <v>2</v>
      </c>
      <c r="Q7923" s="8">
        <v>1</v>
      </c>
      <c r="R7923" s="8">
        <v>1</v>
      </c>
      <c r="S7923" s="8">
        <v>1</v>
      </c>
      <c r="T7923" s="8">
        <v>0.71428571428571397</v>
      </c>
    </row>
    <row r="7924" spans="1:20">
      <c r="A7924" s="8" t="s">
        <v>7798</v>
      </c>
      <c r="B7924" s="8" t="s">
        <v>364</v>
      </c>
      <c r="C7924" s="8" t="s">
        <v>7795</v>
      </c>
      <c r="D7924" s="8">
        <v>183</v>
      </c>
      <c r="E7924" s="8">
        <v>3.01</v>
      </c>
      <c r="F7924" s="8">
        <v>0.62</v>
      </c>
      <c r="G7924" s="8">
        <v>0.78300000000000003</v>
      </c>
      <c r="H7924" s="8">
        <v>0.71</v>
      </c>
      <c r="I7924" s="8">
        <v>0.71399999999999997</v>
      </c>
      <c r="J7924" s="8">
        <v>0.74</v>
      </c>
      <c r="K7924" s="8">
        <v>0.88</v>
      </c>
      <c r="L7924" s="8">
        <v>0.85</v>
      </c>
      <c r="M7924" s="8">
        <v>0.96</v>
      </c>
      <c r="N7924" s="8">
        <v>0.91</v>
      </c>
      <c r="O7924" s="8">
        <v>14.7</v>
      </c>
      <c r="P7924" s="8">
        <v>2</v>
      </c>
      <c r="Q7924" s="8">
        <v>0.98245614035087703</v>
      </c>
      <c r="R7924" s="8">
        <v>1</v>
      </c>
      <c r="S7924" s="8">
        <v>1</v>
      </c>
      <c r="T7924" s="8">
        <v>0.71428571428571397</v>
      </c>
    </row>
    <row r="7925" spans="1:20">
      <c r="A7925" s="8" t="s">
        <v>7799</v>
      </c>
      <c r="B7925" s="8" t="s">
        <v>364</v>
      </c>
      <c r="C7925" s="8" t="s">
        <v>7795</v>
      </c>
      <c r="D7925" s="8">
        <v>286</v>
      </c>
      <c r="E7925" s="8">
        <v>2.58</v>
      </c>
      <c r="F7925" s="8">
        <v>0.74299999999999999</v>
      </c>
      <c r="G7925" s="8">
        <v>0.74299999999999999</v>
      </c>
      <c r="H7925" s="8">
        <v>0.69699999999999995</v>
      </c>
      <c r="I7925" s="8">
        <v>0.69699999999999995</v>
      </c>
      <c r="J7925" s="8">
        <v>0.73</v>
      </c>
      <c r="K7925" s="8">
        <v>0.88</v>
      </c>
      <c r="L7925" s="8">
        <v>0.86</v>
      </c>
      <c r="M7925" s="8">
        <v>1</v>
      </c>
      <c r="N7925" s="8">
        <v>0.73</v>
      </c>
      <c r="O7925" s="8">
        <v>0.35</v>
      </c>
      <c r="P7925" s="8">
        <v>0</v>
      </c>
      <c r="Q7925" s="8">
        <v>1</v>
      </c>
      <c r="R7925" s="8">
        <v>1</v>
      </c>
      <c r="S7925" s="8">
        <v>1</v>
      </c>
      <c r="T7925" s="8">
        <v>0.66666666666666596</v>
      </c>
    </row>
    <row r="7926" spans="1:20">
      <c r="A7926" s="8" t="s">
        <v>7800</v>
      </c>
      <c r="B7926" s="8" t="s">
        <v>364</v>
      </c>
      <c r="C7926" s="8" t="s">
        <v>7795</v>
      </c>
      <c r="D7926" s="8">
        <v>183</v>
      </c>
      <c r="E7926" s="8">
        <v>3.79</v>
      </c>
      <c r="F7926" s="8">
        <v>0.58699999999999997</v>
      </c>
      <c r="G7926" s="8">
        <v>0.78400000000000003</v>
      </c>
      <c r="H7926" s="8">
        <v>0.69599999999999995</v>
      </c>
      <c r="I7926" s="8">
        <v>0.69899999999999995</v>
      </c>
      <c r="J7926" s="8">
        <v>0.72</v>
      </c>
      <c r="K7926" s="8">
        <v>0.89</v>
      </c>
      <c r="L7926" s="8">
        <v>0.85</v>
      </c>
      <c r="M7926" s="8">
        <v>0.98</v>
      </c>
      <c r="N7926" s="8">
        <v>0.91</v>
      </c>
      <c r="O7926" s="8">
        <v>18.89</v>
      </c>
      <c r="P7926" s="8">
        <v>2</v>
      </c>
      <c r="Q7926" s="8">
        <v>1</v>
      </c>
      <c r="R7926" s="8">
        <v>1</v>
      </c>
      <c r="S7926" s="8">
        <v>1</v>
      </c>
      <c r="T7926" s="8">
        <v>0.71428571428571397</v>
      </c>
    </row>
    <row r="7927" spans="1:20">
      <c r="A7927" s="8" t="s">
        <v>7801</v>
      </c>
      <c r="B7927" s="8" t="s">
        <v>364</v>
      </c>
      <c r="C7927" s="8" t="s">
        <v>7795</v>
      </c>
      <c r="D7927" s="8">
        <v>435</v>
      </c>
      <c r="E7927" s="8">
        <v>2.77</v>
      </c>
      <c r="F7927" s="8">
        <v>0.70499999999999996</v>
      </c>
      <c r="G7927" s="8">
        <v>0.72899999999999998</v>
      </c>
      <c r="H7927" s="8">
        <v>0.69199999999999995</v>
      </c>
      <c r="I7927" s="8">
        <v>0.69899999999999995</v>
      </c>
      <c r="J7927" s="8">
        <v>0.69</v>
      </c>
      <c r="K7927" s="8">
        <v>0.9</v>
      </c>
      <c r="L7927" s="8">
        <v>0.87</v>
      </c>
      <c r="M7927" s="8">
        <v>1</v>
      </c>
      <c r="N7927" s="8">
        <v>0.73</v>
      </c>
      <c r="O7927" s="8">
        <v>9.1</v>
      </c>
      <c r="P7927" s="8">
        <v>0</v>
      </c>
      <c r="Q7927" s="8">
        <v>1</v>
      </c>
      <c r="R7927" s="8">
        <v>1</v>
      </c>
      <c r="S7927" s="8">
        <v>1</v>
      </c>
      <c r="T7927" s="8">
        <v>0.72727272727272696</v>
      </c>
    </row>
    <row r="7928" spans="1:20">
      <c r="A7928" s="8" t="s">
        <v>7802</v>
      </c>
      <c r="B7928" s="8" t="s">
        <v>364</v>
      </c>
      <c r="C7928" s="8" t="s">
        <v>7795</v>
      </c>
      <c r="D7928" s="8">
        <v>183</v>
      </c>
      <c r="E7928" s="8">
        <v>4.12</v>
      </c>
      <c r="F7928" s="8">
        <v>0.72699999999999998</v>
      </c>
      <c r="G7928" s="8">
        <v>0.78400000000000003</v>
      </c>
      <c r="H7928" s="8">
        <v>0.69099999999999995</v>
      </c>
      <c r="I7928" s="8">
        <v>0.69399999999999995</v>
      </c>
      <c r="J7928" s="8">
        <v>0.72</v>
      </c>
      <c r="K7928" s="8">
        <v>0.88</v>
      </c>
      <c r="L7928" s="8">
        <v>0.84</v>
      </c>
      <c r="M7928" s="8">
        <v>1</v>
      </c>
      <c r="N7928" s="8">
        <v>0.91</v>
      </c>
      <c r="O7928" s="8">
        <v>17.149999999999999</v>
      </c>
      <c r="P7928" s="8">
        <v>0</v>
      </c>
      <c r="Q7928" s="8">
        <v>1</v>
      </c>
      <c r="R7928" s="8">
        <v>1</v>
      </c>
      <c r="S7928" s="8">
        <v>1</v>
      </c>
      <c r="T7928" s="8">
        <v>0.76923076923076905</v>
      </c>
    </row>
    <row r="7929" spans="1:20">
      <c r="A7929" s="8" t="s">
        <v>7803</v>
      </c>
      <c r="B7929" s="8" t="s">
        <v>364</v>
      </c>
      <c r="C7929" s="8" t="s">
        <v>7795</v>
      </c>
      <c r="D7929" s="8">
        <v>481</v>
      </c>
      <c r="E7929" s="8">
        <v>4.78</v>
      </c>
      <c r="F7929" s="8">
        <v>0.78600000000000003</v>
      </c>
      <c r="G7929" s="8">
        <v>0.78600000000000003</v>
      </c>
      <c r="H7929" s="8">
        <v>0.68</v>
      </c>
      <c r="I7929" s="8">
        <v>0.67700000000000005</v>
      </c>
      <c r="J7929" s="8">
        <v>0.7</v>
      </c>
      <c r="K7929" s="8">
        <v>0.9</v>
      </c>
      <c r="L7929" s="8">
        <v>0.87</v>
      </c>
      <c r="M7929" s="8">
        <v>1</v>
      </c>
      <c r="N7929" s="8">
        <v>1</v>
      </c>
      <c r="O7929" s="8">
        <v>1.4</v>
      </c>
      <c r="P7929" s="8">
        <v>0</v>
      </c>
      <c r="Q7929" s="8">
        <v>1</v>
      </c>
      <c r="R7929" s="8">
        <v>1</v>
      </c>
      <c r="S7929" s="8">
        <v>1</v>
      </c>
      <c r="T7929" s="8">
        <v>0.76923076923076905</v>
      </c>
    </row>
    <row r="7930" spans="1:20">
      <c r="A7930" s="8" t="s">
        <v>7804</v>
      </c>
      <c r="B7930" s="8" t="s">
        <v>364</v>
      </c>
      <c r="C7930" s="8" t="s">
        <v>7795</v>
      </c>
      <c r="D7930" s="8">
        <v>294</v>
      </c>
      <c r="E7930" s="8">
        <v>5.31</v>
      </c>
      <c r="F7930" s="8">
        <v>0.78</v>
      </c>
      <c r="G7930" s="8">
        <v>0.78</v>
      </c>
      <c r="H7930" s="8">
        <v>0.67900000000000005</v>
      </c>
      <c r="I7930" s="8">
        <v>0.68400000000000005</v>
      </c>
      <c r="J7930" s="8">
        <v>0.7</v>
      </c>
      <c r="K7930" s="8">
        <v>0.89</v>
      </c>
      <c r="L7930" s="8">
        <v>0.86</v>
      </c>
      <c r="M7930" s="8">
        <v>1</v>
      </c>
      <c r="N7930" s="8">
        <v>0.84</v>
      </c>
      <c r="O7930" s="8">
        <v>4.9000000000000004</v>
      </c>
      <c r="P7930" s="8">
        <v>0</v>
      </c>
      <c r="Q7930" s="8">
        <v>1</v>
      </c>
      <c r="R7930" s="8">
        <v>1</v>
      </c>
      <c r="S7930" s="8">
        <v>1</v>
      </c>
      <c r="T7930" s="8">
        <v>0.76923076923076905</v>
      </c>
    </row>
    <row r="7931" spans="1:20">
      <c r="A7931" s="8" t="s">
        <v>7805</v>
      </c>
      <c r="B7931" s="8" t="s">
        <v>364</v>
      </c>
      <c r="C7931" s="8" t="s">
        <v>7795</v>
      </c>
      <c r="D7931" s="8">
        <v>481</v>
      </c>
      <c r="E7931" s="8">
        <v>3.03</v>
      </c>
      <c r="F7931" s="8">
        <v>0.78500000000000003</v>
      </c>
      <c r="G7931" s="8">
        <v>0.78900000000000003</v>
      </c>
      <c r="H7931" s="8">
        <v>0.67800000000000005</v>
      </c>
      <c r="I7931" s="8">
        <v>0.67800000000000005</v>
      </c>
      <c r="J7931" s="8">
        <v>0.7</v>
      </c>
      <c r="K7931" s="8">
        <v>0.88</v>
      </c>
      <c r="L7931" s="8">
        <v>0.84</v>
      </c>
      <c r="M7931" s="8">
        <v>0.98</v>
      </c>
      <c r="N7931" s="8">
        <v>1</v>
      </c>
      <c r="O7931" s="8">
        <v>0.7</v>
      </c>
      <c r="P7931" s="8">
        <v>0</v>
      </c>
      <c r="Q7931" s="8">
        <v>0.98245614035087703</v>
      </c>
      <c r="R7931" s="8">
        <v>1</v>
      </c>
      <c r="S7931" s="8">
        <v>1</v>
      </c>
      <c r="T7931" s="8">
        <v>0.76923076923076905</v>
      </c>
    </row>
    <row r="7932" spans="1:20">
      <c r="A7932" s="8" t="s">
        <v>7806</v>
      </c>
      <c r="B7932" s="8" t="s">
        <v>364</v>
      </c>
      <c r="C7932" s="8" t="s">
        <v>7795</v>
      </c>
      <c r="D7932" s="8">
        <v>286</v>
      </c>
      <c r="E7932" s="8">
        <v>3.57</v>
      </c>
      <c r="F7932" s="8">
        <v>0.72399999999999998</v>
      </c>
      <c r="G7932" s="8">
        <v>0.72399999999999998</v>
      </c>
      <c r="H7932" s="8">
        <v>0.67500000000000004</v>
      </c>
      <c r="I7932" s="8">
        <v>0.67900000000000005</v>
      </c>
      <c r="J7932" s="8">
        <v>0.71</v>
      </c>
      <c r="K7932" s="8">
        <v>0.87</v>
      </c>
      <c r="L7932" s="8">
        <v>0.83</v>
      </c>
      <c r="M7932" s="8">
        <v>1</v>
      </c>
      <c r="N7932" s="8">
        <v>0.79</v>
      </c>
      <c r="O7932" s="8">
        <v>0.7</v>
      </c>
      <c r="P7932" s="8">
        <v>0</v>
      </c>
      <c r="Q7932" s="8">
        <v>1</v>
      </c>
      <c r="R7932" s="8">
        <v>1</v>
      </c>
      <c r="S7932" s="8">
        <v>1</v>
      </c>
      <c r="T7932" s="8">
        <v>0.61538461538461497</v>
      </c>
    </row>
    <row r="7933" spans="1:20">
      <c r="A7933" s="8" t="s">
        <v>7807</v>
      </c>
      <c r="B7933" s="8" t="s">
        <v>364</v>
      </c>
      <c r="C7933" s="8" t="s">
        <v>7795</v>
      </c>
      <c r="D7933" s="8">
        <v>369</v>
      </c>
      <c r="E7933" s="8">
        <v>3.02</v>
      </c>
      <c r="F7933" s="8">
        <v>0.7</v>
      </c>
      <c r="G7933" s="8">
        <v>0.755</v>
      </c>
      <c r="H7933" s="8">
        <v>0.67400000000000004</v>
      </c>
      <c r="I7933" s="8">
        <v>0.67400000000000004</v>
      </c>
      <c r="J7933" s="8">
        <v>0.7</v>
      </c>
      <c r="K7933" s="8">
        <v>0.88</v>
      </c>
      <c r="L7933" s="8">
        <v>0.86</v>
      </c>
      <c r="M7933" s="8">
        <v>0.96</v>
      </c>
      <c r="N7933" s="8">
        <v>0.8</v>
      </c>
      <c r="O7933" s="8">
        <v>23.48</v>
      </c>
      <c r="P7933" s="8">
        <v>8</v>
      </c>
      <c r="Q7933" s="8">
        <v>0.98245614035087703</v>
      </c>
      <c r="R7933" s="8">
        <v>1</v>
      </c>
      <c r="S7933" s="8">
        <v>1</v>
      </c>
      <c r="T7933" s="8">
        <v>0.72727272727272696</v>
      </c>
    </row>
    <row r="7934" spans="1:20">
      <c r="A7934" s="8" t="s">
        <v>7808</v>
      </c>
      <c r="B7934" s="8" t="s">
        <v>364</v>
      </c>
      <c r="C7934" s="8" t="s">
        <v>7795</v>
      </c>
      <c r="D7934" s="8">
        <v>241</v>
      </c>
      <c r="E7934" s="8">
        <v>6.7</v>
      </c>
      <c r="F7934" s="8">
        <v>0.77600000000000002</v>
      </c>
      <c r="G7934" s="8">
        <v>0.78600000000000003</v>
      </c>
      <c r="H7934" s="8">
        <v>0.67100000000000004</v>
      </c>
      <c r="I7934" s="8">
        <v>0.66900000000000004</v>
      </c>
      <c r="J7934" s="8">
        <v>0.69</v>
      </c>
      <c r="K7934" s="8">
        <v>0.89</v>
      </c>
      <c r="L7934" s="8">
        <v>0.85</v>
      </c>
      <c r="M7934" s="8">
        <v>1</v>
      </c>
      <c r="N7934" s="8">
        <v>0.91</v>
      </c>
      <c r="O7934" s="8">
        <v>11.2</v>
      </c>
      <c r="P7934" s="8">
        <v>0</v>
      </c>
      <c r="Q7934" s="8">
        <v>1</v>
      </c>
      <c r="R7934" s="8">
        <v>1</v>
      </c>
      <c r="S7934" s="8">
        <v>1</v>
      </c>
      <c r="T7934" s="8">
        <v>0.71428571428571397</v>
      </c>
    </row>
    <row r="7935" spans="1:20">
      <c r="A7935" s="8" t="s">
        <v>7809</v>
      </c>
      <c r="B7935" s="8" t="s">
        <v>364</v>
      </c>
      <c r="C7935" s="8" t="s">
        <v>7795</v>
      </c>
      <c r="D7935" s="8">
        <v>241</v>
      </c>
      <c r="E7935" s="8">
        <v>6.15</v>
      </c>
      <c r="F7935" s="8">
        <v>0.79</v>
      </c>
      <c r="G7935" s="8">
        <v>0.79</v>
      </c>
      <c r="H7935" s="8">
        <v>0.67100000000000004</v>
      </c>
      <c r="I7935" s="8">
        <v>0.67100000000000004</v>
      </c>
      <c r="J7935" s="8">
        <v>0.68</v>
      </c>
      <c r="K7935" s="8">
        <v>0.88</v>
      </c>
      <c r="L7935" s="8">
        <v>0.85</v>
      </c>
      <c r="M7935" s="8">
        <v>1</v>
      </c>
      <c r="N7935" s="8">
        <v>0.8</v>
      </c>
      <c r="O7935" s="8">
        <v>13.65</v>
      </c>
      <c r="P7935" s="8">
        <v>0</v>
      </c>
      <c r="Q7935" s="8">
        <v>1</v>
      </c>
      <c r="R7935" s="8">
        <v>1</v>
      </c>
      <c r="S7935" s="8">
        <v>1</v>
      </c>
      <c r="T7935" s="8">
        <v>0.66666666666666596</v>
      </c>
    </row>
    <row r="7936" spans="1:20">
      <c r="A7936" s="8" t="s">
        <v>7810</v>
      </c>
      <c r="B7936" s="8" t="s">
        <v>364</v>
      </c>
      <c r="C7936" s="8" t="s">
        <v>7795</v>
      </c>
      <c r="D7936" s="8">
        <v>317</v>
      </c>
      <c r="E7936" s="8">
        <v>4.03</v>
      </c>
      <c r="F7936" s="8">
        <v>0.499</v>
      </c>
      <c r="G7936" s="8">
        <v>0.68799999999999994</v>
      </c>
      <c r="H7936" s="8">
        <v>0.66600000000000004</v>
      </c>
      <c r="I7936" s="8">
        <v>0.66200000000000003</v>
      </c>
      <c r="J7936" s="8">
        <v>0.68</v>
      </c>
      <c r="K7936" s="8">
        <v>0.82</v>
      </c>
      <c r="L7936" s="8">
        <v>0.78</v>
      </c>
      <c r="M7936" s="8">
        <v>0.96</v>
      </c>
      <c r="N7936" s="8">
        <v>0.73</v>
      </c>
      <c r="O7936" s="8">
        <v>25.55</v>
      </c>
      <c r="P7936" s="8">
        <v>0</v>
      </c>
      <c r="Q7936" s="8">
        <v>0.96428571428571397</v>
      </c>
      <c r="R7936" s="8">
        <v>0.94117647058823495</v>
      </c>
      <c r="S7936" s="8">
        <v>1</v>
      </c>
      <c r="T7936" s="8">
        <v>0.42857142857142799</v>
      </c>
    </row>
    <row r="7937" spans="1:20">
      <c r="A7937" s="8" t="s">
        <v>7811</v>
      </c>
      <c r="B7937" s="8" t="s">
        <v>364</v>
      </c>
      <c r="C7937" s="8" t="s">
        <v>7795</v>
      </c>
      <c r="D7937" s="8">
        <v>189</v>
      </c>
      <c r="E7937" s="8">
        <v>3.69</v>
      </c>
      <c r="F7937" s="8">
        <v>0.71099999999999997</v>
      </c>
      <c r="G7937" s="8">
        <v>0.71099999999999997</v>
      </c>
      <c r="H7937" s="8">
        <v>0.66500000000000004</v>
      </c>
      <c r="I7937" s="8">
        <v>0.66400000000000003</v>
      </c>
      <c r="J7937" s="8">
        <v>0.68</v>
      </c>
      <c r="K7937" s="8">
        <v>0.88</v>
      </c>
      <c r="L7937" s="8">
        <v>0.84</v>
      </c>
      <c r="M7937" s="8">
        <v>1</v>
      </c>
      <c r="N7937" s="8">
        <v>0.89</v>
      </c>
      <c r="O7937" s="8">
        <v>0</v>
      </c>
      <c r="P7937" s="8">
        <v>0</v>
      </c>
      <c r="Q7937" s="8">
        <v>1</v>
      </c>
      <c r="R7937" s="8">
        <v>1</v>
      </c>
      <c r="S7937" s="8">
        <v>1</v>
      </c>
      <c r="T7937" s="8">
        <v>0.54545454545454497</v>
      </c>
    </row>
    <row r="7938" spans="1:20">
      <c r="A7938" s="8" t="s">
        <v>7812</v>
      </c>
      <c r="B7938" s="8" t="s">
        <v>364</v>
      </c>
      <c r="C7938" s="8" t="s">
        <v>7795</v>
      </c>
      <c r="D7938" s="8">
        <v>55</v>
      </c>
      <c r="E7938" s="8">
        <v>7.34</v>
      </c>
      <c r="F7938" s="8">
        <v>0.77900000000000003</v>
      </c>
      <c r="G7938" s="8">
        <v>0.77900000000000003</v>
      </c>
      <c r="H7938" s="8">
        <v>0.66400000000000003</v>
      </c>
      <c r="I7938" s="8">
        <v>0.66400000000000003</v>
      </c>
      <c r="J7938" s="8">
        <v>0.68</v>
      </c>
      <c r="K7938" s="8">
        <v>0.89</v>
      </c>
      <c r="L7938" s="8">
        <v>0.86</v>
      </c>
      <c r="M7938" s="8">
        <v>1</v>
      </c>
      <c r="N7938" s="8">
        <v>0.8</v>
      </c>
      <c r="O7938" s="8">
        <v>16.100000000000001</v>
      </c>
      <c r="P7938" s="8">
        <v>0</v>
      </c>
      <c r="Q7938" s="8">
        <v>1</v>
      </c>
      <c r="R7938" s="8">
        <v>1</v>
      </c>
      <c r="S7938" s="8">
        <v>1</v>
      </c>
      <c r="T7938" s="8">
        <v>0.66666666666666596</v>
      </c>
    </row>
    <row r="7939" spans="1:20">
      <c r="A7939" s="8" t="s">
        <v>7813</v>
      </c>
      <c r="B7939" s="8" t="s">
        <v>364</v>
      </c>
      <c r="C7939" s="8" t="s">
        <v>7795</v>
      </c>
      <c r="D7939" s="8">
        <v>369</v>
      </c>
      <c r="E7939" s="8">
        <v>2.8</v>
      </c>
      <c r="F7939" s="8">
        <v>0.15</v>
      </c>
      <c r="G7939" s="8">
        <v>0.73099999999999998</v>
      </c>
      <c r="H7939" s="8">
        <v>0.66400000000000003</v>
      </c>
      <c r="I7939" s="8">
        <v>0.67300000000000004</v>
      </c>
      <c r="J7939" s="8">
        <v>0.71</v>
      </c>
      <c r="K7939" s="8">
        <v>0.84</v>
      </c>
      <c r="L7939" s="8">
        <v>0.81</v>
      </c>
      <c r="M7939" s="8">
        <v>1</v>
      </c>
      <c r="N7939" s="8">
        <v>0.26</v>
      </c>
      <c r="O7939" s="8">
        <v>59.5</v>
      </c>
      <c r="P7939" s="8">
        <v>2</v>
      </c>
      <c r="Q7939" s="8">
        <v>0.98245614035087703</v>
      </c>
      <c r="R7939" s="8">
        <v>0.97142857142857097</v>
      </c>
      <c r="S7939" s="8">
        <v>0</v>
      </c>
      <c r="T7939" s="8">
        <v>0.4</v>
      </c>
    </row>
    <row r="7940" spans="1:20">
      <c r="A7940" s="8" t="s">
        <v>7814</v>
      </c>
      <c r="B7940" s="8" t="s">
        <v>364</v>
      </c>
      <c r="C7940" s="8" t="s">
        <v>7795</v>
      </c>
      <c r="D7940" s="8">
        <v>294</v>
      </c>
      <c r="E7940" s="8">
        <v>8.93</v>
      </c>
      <c r="F7940" s="8">
        <v>0.78100000000000003</v>
      </c>
      <c r="G7940" s="8">
        <v>0.78100000000000003</v>
      </c>
      <c r="H7940" s="8">
        <v>0.66300000000000003</v>
      </c>
      <c r="I7940" s="8">
        <v>0.66</v>
      </c>
      <c r="J7940" s="8">
        <v>0.68</v>
      </c>
      <c r="K7940" s="8">
        <v>0.87</v>
      </c>
      <c r="L7940" s="8">
        <v>0.83</v>
      </c>
      <c r="M7940" s="8">
        <v>1</v>
      </c>
      <c r="N7940" s="8">
        <v>0.79</v>
      </c>
      <c r="O7940" s="8">
        <v>3.15</v>
      </c>
      <c r="P7940" s="8">
        <v>0</v>
      </c>
      <c r="Q7940" s="8">
        <v>1</v>
      </c>
      <c r="R7940" s="8">
        <v>1</v>
      </c>
      <c r="S7940" s="8">
        <v>1</v>
      </c>
      <c r="T7940" s="8">
        <v>0.71428571428571397</v>
      </c>
    </row>
    <row r="7941" spans="1:20">
      <c r="A7941" s="8" t="s">
        <v>7815</v>
      </c>
      <c r="B7941" s="8" t="s">
        <v>364</v>
      </c>
      <c r="C7941" s="8" t="s">
        <v>7795</v>
      </c>
      <c r="D7941" s="8">
        <v>294</v>
      </c>
      <c r="E7941" s="8">
        <v>8.93</v>
      </c>
      <c r="F7941" s="8">
        <v>0.78100000000000003</v>
      </c>
      <c r="G7941" s="8">
        <v>0.78100000000000003</v>
      </c>
      <c r="H7941" s="8">
        <v>0.66300000000000003</v>
      </c>
      <c r="I7941" s="8">
        <v>0.66</v>
      </c>
      <c r="J7941" s="8">
        <v>0.68</v>
      </c>
      <c r="K7941" s="8">
        <v>0.87</v>
      </c>
      <c r="L7941" s="8">
        <v>0.83</v>
      </c>
      <c r="M7941" s="8">
        <v>1</v>
      </c>
      <c r="N7941" s="8">
        <v>0.79</v>
      </c>
      <c r="O7941" s="8">
        <v>3.15</v>
      </c>
      <c r="P7941" s="8">
        <v>0</v>
      </c>
      <c r="Q7941" s="8">
        <v>1</v>
      </c>
      <c r="R7941" s="8">
        <v>1</v>
      </c>
      <c r="S7941" s="8">
        <v>1</v>
      </c>
      <c r="T7941" s="8">
        <v>0.71428571428571397</v>
      </c>
    </row>
    <row r="7942" spans="1:20">
      <c r="A7942" s="8" t="s">
        <v>7816</v>
      </c>
      <c r="B7942" s="8" t="s">
        <v>364</v>
      </c>
      <c r="C7942" s="8" t="s">
        <v>7795</v>
      </c>
      <c r="D7942" s="8">
        <v>417</v>
      </c>
      <c r="E7942" s="8">
        <v>5.75</v>
      </c>
      <c r="F7942" s="8">
        <v>0.76800000000000002</v>
      </c>
      <c r="G7942" s="8">
        <v>0.76800000000000002</v>
      </c>
      <c r="H7942" s="8">
        <v>0.66200000000000003</v>
      </c>
      <c r="I7942" s="8">
        <v>0.66400000000000003</v>
      </c>
      <c r="J7942" s="8">
        <v>0.68</v>
      </c>
      <c r="K7942" s="8">
        <v>0.89</v>
      </c>
      <c r="L7942" s="8">
        <v>0.86</v>
      </c>
      <c r="M7942" s="8">
        <v>1</v>
      </c>
      <c r="N7942" s="8">
        <v>0.73</v>
      </c>
      <c r="O7942" s="8">
        <v>12.6</v>
      </c>
      <c r="P7942" s="8">
        <v>0</v>
      </c>
      <c r="Q7942" s="8">
        <v>1</v>
      </c>
      <c r="R7942" s="8">
        <v>1</v>
      </c>
      <c r="S7942" s="8">
        <v>1</v>
      </c>
      <c r="T7942" s="8">
        <v>0.76923076923076905</v>
      </c>
    </row>
    <row r="7943" spans="1:20">
      <c r="A7943" s="8" t="s">
        <v>7817</v>
      </c>
      <c r="B7943" s="8" t="s">
        <v>364</v>
      </c>
      <c r="C7943" s="8" t="s">
        <v>7795</v>
      </c>
      <c r="D7943" s="8">
        <v>91</v>
      </c>
      <c r="E7943" s="8">
        <v>6.52</v>
      </c>
      <c r="F7943" s="8">
        <v>0.70499999999999996</v>
      </c>
      <c r="G7943" s="8">
        <v>0.76700000000000002</v>
      </c>
      <c r="H7943" s="8">
        <v>0.66</v>
      </c>
      <c r="I7943" s="8">
        <v>0.66</v>
      </c>
      <c r="J7943" s="8">
        <v>0.68</v>
      </c>
      <c r="K7943" s="8">
        <v>0.89</v>
      </c>
      <c r="L7943" s="8">
        <v>0.86</v>
      </c>
      <c r="M7943" s="8">
        <v>1</v>
      </c>
      <c r="N7943" s="8">
        <v>0.84</v>
      </c>
      <c r="O7943" s="8">
        <v>12.61</v>
      </c>
      <c r="P7943" s="8">
        <v>2</v>
      </c>
      <c r="Q7943" s="8">
        <v>1</v>
      </c>
      <c r="R7943" s="8">
        <v>1</v>
      </c>
      <c r="S7943" s="8">
        <v>1</v>
      </c>
      <c r="T7943" s="8">
        <v>0.83333333333333304</v>
      </c>
    </row>
    <row r="7944" spans="1:20">
      <c r="A7944" s="8" t="s">
        <v>7818</v>
      </c>
      <c r="B7944" s="8" t="s">
        <v>364</v>
      </c>
      <c r="C7944" s="8" t="s">
        <v>7795</v>
      </c>
      <c r="D7944" s="8">
        <v>91</v>
      </c>
      <c r="E7944" s="8">
        <v>6.52</v>
      </c>
      <c r="F7944" s="8">
        <v>0.70499999999999996</v>
      </c>
      <c r="G7944" s="8">
        <v>0.76700000000000002</v>
      </c>
      <c r="H7944" s="8">
        <v>0.66</v>
      </c>
      <c r="I7944" s="8">
        <v>0.66</v>
      </c>
      <c r="J7944" s="8">
        <v>0.68</v>
      </c>
      <c r="K7944" s="8">
        <v>0.89</v>
      </c>
      <c r="L7944" s="8">
        <v>0.86</v>
      </c>
      <c r="M7944" s="8">
        <v>1</v>
      </c>
      <c r="N7944" s="8">
        <v>0.84</v>
      </c>
      <c r="O7944" s="8">
        <v>12.61</v>
      </c>
      <c r="P7944" s="8">
        <v>2</v>
      </c>
      <c r="Q7944" s="8">
        <v>1</v>
      </c>
      <c r="R7944" s="8">
        <v>1</v>
      </c>
      <c r="S7944" s="8">
        <v>1</v>
      </c>
      <c r="T7944" s="8">
        <v>0.83333333333333304</v>
      </c>
    </row>
    <row r="7945" spans="1:20">
      <c r="A7945" s="8" t="s">
        <v>7819</v>
      </c>
      <c r="B7945" s="8" t="s">
        <v>364</v>
      </c>
      <c r="C7945" s="8" t="s">
        <v>7795</v>
      </c>
      <c r="D7945" s="8">
        <v>91</v>
      </c>
      <c r="E7945" s="8">
        <v>6.52</v>
      </c>
      <c r="F7945" s="8">
        <v>0.70499999999999996</v>
      </c>
      <c r="G7945" s="8">
        <v>0.76700000000000002</v>
      </c>
      <c r="H7945" s="8">
        <v>0.66</v>
      </c>
      <c r="I7945" s="8">
        <v>0.66</v>
      </c>
      <c r="J7945" s="8">
        <v>0.68</v>
      </c>
      <c r="K7945" s="8">
        <v>0.89</v>
      </c>
      <c r="L7945" s="8">
        <v>0.86</v>
      </c>
      <c r="M7945" s="8">
        <v>1</v>
      </c>
      <c r="N7945" s="8">
        <v>0.84</v>
      </c>
      <c r="O7945" s="8">
        <v>12.61</v>
      </c>
      <c r="P7945" s="8">
        <v>2</v>
      </c>
      <c r="Q7945" s="8">
        <v>1</v>
      </c>
      <c r="R7945" s="8">
        <v>1</v>
      </c>
      <c r="S7945" s="8">
        <v>1</v>
      </c>
      <c r="T7945" s="8">
        <v>0.83333333333333304</v>
      </c>
    </row>
    <row r="7946" spans="1:20">
      <c r="A7946" s="8" t="s">
        <v>7820</v>
      </c>
      <c r="B7946" s="8" t="s">
        <v>364</v>
      </c>
      <c r="C7946" s="8" t="s">
        <v>7795</v>
      </c>
      <c r="D7946" s="8">
        <v>235</v>
      </c>
      <c r="E7946" s="8">
        <v>7.36</v>
      </c>
      <c r="F7946" s="8">
        <v>0.70699999999999996</v>
      </c>
      <c r="G7946" s="8">
        <v>0.76800000000000002</v>
      </c>
      <c r="H7946" s="8">
        <v>0.66</v>
      </c>
      <c r="I7946" s="8">
        <v>0.65500000000000003</v>
      </c>
      <c r="J7946" s="8">
        <v>0.67</v>
      </c>
      <c r="K7946" s="8">
        <v>0.89</v>
      </c>
      <c r="L7946" s="8">
        <v>0.86</v>
      </c>
      <c r="M7946" s="8">
        <v>1</v>
      </c>
      <c r="N7946" s="8">
        <v>0.84</v>
      </c>
      <c r="O7946" s="8">
        <v>11.55</v>
      </c>
      <c r="P7946" s="8">
        <v>2</v>
      </c>
      <c r="Q7946" s="8">
        <v>1</v>
      </c>
      <c r="R7946" s="8">
        <v>1</v>
      </c>
      <c r="S7946" s="8">
        <v>1</v>
      </c>
      <c r="T7946" s="8">
        <v>0.66666666666666596</v>
      </c>
    </row>
    <row r="7947" spans="1:20">
      <c r="A7947" s="8" t="s">
        <v>7821</v>
      </c>
      <c r="B7947" s="8" t="s">
        <v>364</v>
      </c>
      <c r="C7947" s="8" t="s">
        <v>7795</v>
      </c>
      <c r="D7947" s="8">
        <v>481</v>
      </c>
      <c r="E7947" s="8">
        <v>2.86</v>
      </c>
      <c r="F7947" s="8">
        <v>0.78100000000000003</v>
      </c>
      <c r="G7947" s="8">
        <v>0.78500000000000003</v>
      </c>
      <c r="H7947" s="8">
        <v>0.65900000000000003</v>
      </c>
      <c r="I7947" s="8">
        <v>0.66200000000000003</v>
      </c>
      <c r="J7947" s="8">
        <v>0.68</v>
      </c>
      <c r="K7947" s="8">
        <v>0.87</v>
      </c>
      <c r="L7947" s="8">
        <v>0.83</v>
      </c>
      <c r="M7947" s="8">
        <v>0.98</v>
      </c>
      <c r="N7947" s="8">
        <v>0.89</v>
      </c>
      <c r="O7947" s="8">
        <v>0</v>
      </c>
      <c r="P7947" s="8">
        <v>0</v>
      </c>
      <c r="Q7947" s="8">
        <v>0.98245614035087703</v>
      </c>
      <c r="R7947" s="8">
        <v>1</v>
      </c>
      <c r="S7947" s="8">
        <v>1</v>
      </c>
      <c r="T7947" s="8">
        <v>0.76923076923076905</v>
      </c>
    </row>
    <row r="7948" spans="1:20">
      <c r="A7948" s="8" t="s">
        <v>7822</v>
      </c>
      <c r="B7948" s="8" t="s">
        <v>364</v>
      </c>
      <c r="C7948" s="8" t="s">
        <v>7795</v>
      </c>
      <c r="D7948" s="8">
        <v>294</v>
      </c>
      <c r="E7948" s="8">
        <v>8.61</v>
      </c>
      <c r="F7948" s="8">
        <v>0.77700000000000002</v>
      </c>
      <c r="G7948" s="8">
        <v>0.77700000000000002</v>
      </c>
      <c r="H7948" s="8">
        <v>0.65800000000000003</v>
      </c>
      <c r="I7948" s="8">
        <v>0.65500000000000003</v>
      </c>
      <c r="J7948" s="8">
        <v>0.66</v>
      </c>
      <c r="K7948" s="8">
        <v>0.9</v>
      </c>
      <c r="L7948" s="8">
        <v>0.86</v>
      </c>
      <c r="M7948" s="8">
        <v>1</v>
      </c>
      <c r="N7948" s="8">
        <v>0.91</v>
      </c>
      <c r="O7948" s="8">
        <v>4.2</v>
      </c>
      <c r="P7948" s="8">
        <v>0</v>
      </c>
      <c r="Q7948" s="8">
        <v>1</v>
      </c>
      <c r="R7948" s="8">
        <v>1</v>
      </c>
      <c r="S7948" s="8">
        <v>1</v>
      </c>
      <c r="T7948" s="8">
        <v>0.83333333333333304</v>
      </c>
    </row>
    <row r="7949" spans="1:20">
      <c r="A7949" s="8" t="s">
        <v>7823</v>
      </c>
      <c r="B7949" s="8" t="s">
        <v>364</v>
      </c>
      <c r="C7949" s="8" t="s">
        <v>7795</v>
      </c>
      <c r="D7949" s="8">
        <v>294</v>
      </c>
      <c r="E7949" s="8">
        <v>8.61</v>
      </c>
      <c r="F7949" s="8">
        <v>0.77700000000000002</v>
      </c>
      <c r="G7949" s="8">
        <v>0.77700000000000002</v>
      </c>
      <c r="H7949" s="8">
        <v>0.65800000000000003</v>
      </c>
      <c r="I7949" s="8">
        <v>0.65500000000000003</v>
      </c>
      <c r="J7949" s="8">
        <v>0.66</v>
      </c>
      <c r="K7949" s="8">
        <v>0.9</v>
      </c>
      <c r="L7949" s="8">
        <v>0.86</v>
      </c>
      <c r="M7949" s="8">
        <v>1</v>
      </c>
      <c r="N7949" s="8">
        <v>0.91</v>
      </c>
      <c r="O7949" s="8">
        <v>4.2</v>
      </c>
      <c r="P7949" s="8">
        <v>0</v>
      </c>
      <c r="Q7949" s="8">
        <v>1</v>
      </c>
      <c r="R7949" s="8">
        <v>1</v>
      </c>
      <c r="S7949" s="8">
        <v>1</v>
      </c>
      <c r="T7949" s="8">
        <v>0.83333333333333304</v>
      </c>
    </row>
    <row r="7950" spans="1:20">
      <c r="A7950" s="8" t="s">
        <v>7824</v>
      </c>
      <c r="B7950" s="8" t="s">
        <v>364</v>
      </c>
      <c r="C7950" s="8" t="s">
        <v>7795</v>
      </c>
      <c r="D7950" s="8">
        <v>462</v>
      </c>
      <c r="E7950" s="8">
        <v>5.52</v>
      </c>
      <c r="F7950" s="8">
        <v>0.78</v>
      </c>
      <c r="G7950" s="8">
        <v>0.78900000000000003</v>
      </c>
      <c r="H7950" s="8">
        <v>0.65700000000000003</v>
      </c>
      <c r="I7950" s="8">
        <v>0.65500000000000003</v>
      </c>
      <c r="J7950" s="8">
        <v>0.67</v>
      </c>
      <c r="K7950" s="8">
        <v>0.9</v>
      </c>
      <c r="L7950" s="8">
        <v>0.86</v>
      </c>
      <c r="M7950" s="8">
        <v>1</v>
      </c>
      <c r="N7950" s="8">
        <v>0.91</v>
      </c>
      <c r="O7950" s="8">
        <v>14.7</v>
      </c>
      <c r="P7950" s="8">
        <v>1</v>
      </c>
      <c r="Q7950" s="8">
        <v>1</v>
      </c>
      <c r="R7950" s="8">
        <v>1</v>
      </c>
      <c r="S7950" s="8">
        <v>1</v>
      </c>
      <c r="T7950" s="8">
        <v>0.83333333333333304</v>
      </c>
    </row>
    <row r="7951" spans="1:20">
      <c r="A7951" s="8" t="s">
        <v>7825</v>
      </c>
      <c r="B7951" s="8" t="s">
        <v>364</v>
      </c>
      <c r="C7951" s="8" t="s">
        <v>7795</v>
      </c>
      <c r="D7951" s="8">
        <v>267</v>
      </c>
      <c r="E7951" s="8">
        <v>5.22</v>
      </c>
      <c r="F7951" s="8">
        <v>0.7</v>
      </c>
      <c r="G7951" s="8">
        <v>0.71299999999999997</v>
      </c>
      <c r="H7951" s="8">
        <v>0.65500000000000003</v>
      </c>
      <c r="I7951" s="8">
        <v>0.65500000000000003</v>
      </c>
      <c r="J7951" s="8">
        <v>0.67</v>
      </c>
      <c r="K7951" s="8">
        <v>0.86</v>
      </c>
      <c r="L7951" s="8">
        <v>0.84</v>
      </c>
      <c r="M7951" s="8">
        <v>1</v>
      </c>
      <c r="N7951" s="8">
        <v>0.55000000000000004</v>
      </c>
      <c r="O7951" s="8">
        <v>7.7</v>
      </c>
      <c r="P7951" s="8">
        <v>0</v>
      </c>
      <c r="Q7951" s="8">
        <v>1</v>
      </c>
      <c r="R7951" s="8">
        <v>1</v>
      </c>
      <c r="S7951" s="8">
        <v>1</v>
      </c>
      <c r="T7951" s="8">
        <v>0.2</v>
      </c>
    </row>
    <row r="7952" spans="1:20">
      <c r="A7952" s="8" t="s">
        <v>7826</v>
      </c>
      <c r="B7952" s="8" t="s">
        <v>364</v>
      </c>
      <c r="C7952" s="8" t="s">
        <v>7795</v>
      </c>
      <c r="D7952" s="8">
        <v>159</v>
      </c>
      <c r="E7952" s="8">
        <v>3.6</v>
      </c>
      <c r="F7952" s="8">
        <v>0.77</v>
      </c>
      <c r="G7952" s="8">
        <v>0.78300000000000003</v>
      </c>
      <c r="H7952" s="8">
        <v>0.65400000000000003</v>
      </c>
      <c r="I7952" s="8">
        <v>0.65500000000000003</v>
      </c>
      <c r="J7952" s="8">
        <v>0.68</v>
      </c>
      <c r="K7952" s="8">
        <v>0.9</v>
      </c>
      <c r="L7952" s="8">
        <v>0.87</v>
      </c>
      <c r="M7952" s="8">
        <v>1</v>
      </c>
      <c r="N7952" s="8">
        <v>0.73</v>
      </c>
      <c r="O7952" s="8">
        <v>21.34</v>
      </c>
      <c r="P7952" s="8">
        <v>2</v>
      </c>
      <c r="Q7952" s="8">
        <v>1</v>
      </c>
      <c r="R7952" s="8">
        <v>1</v>
      </c>
      <c r="S7952" s="8">
        <v>1</v>
      </c>
      <c r="T7952" s="8">
        <v>0.76923076923076905</v>
      </c>
    </row>
    <row r="7953" spans="1:20">
      <c r="A7953" s="8" t="s">
        <v>7827</v>
      </c>
      <c r="B7953" s="8" t="s">
        <v>364</v>
      </c>
      <c r="C7953" s="8" t="s">
        <v>7795</v>
      </c>
      <c r="D7953" s="8">
        <v>325</v>
      </c>
      <c r="E7953" s="8">
        <v>3.6</v>
      </c>
      <c r="F7953" s="8">
        <v>0.77</v>
      </c>
      <c r="G7953" s="8">
        <v>0.78300000000000003</v>
      </c>
      <c r="H7953" s="8">
        <v>0.65400000000000003</v>
      </c>
      <c r="I7953" s="8">
        <v>0.65500000000000003</v>
      </c>
      <c r="J7953" s="8">
        <v>0.68</v>
      </c>
      <c r="K7953" s="8">
        <v>0.9</v>
      </c>
      <c r="L7953" s="8">
        <v>0.87</v>
      </c>
      <c r="M7953" s="8">
        <v>1</v>
      </c>
      <c r="N7953" s="8">
        <v>0.73</v>
      </c>
      <c r="O7953" s="8">
        <v>21.34</v>
      </c>
      <c r="P7953" s="8">
        <v>2</v>
      </c>
      <c r="Q7953" s="8">
        <v>1</v>
      </c>
      <c r="R7953" s="8">
        <v>1</v>
      </c>
      <c r="S7953" s="8">
        <v>1</v>
      </c>
      <c r="T7953" s="8">
        <v>0.76923076923076905</v>
      </c>
    </row>
    <row r="7954" spans="1:20">
      <c r="A7954" s="8" t="s">
        <v>7828</v>
      </c>
      <c r="B7954" s="8" t="s">
        <v>364</v>
      </c>
      <c r="C7954" s="8" t="s">
        <v>7795</v>
      </c>
      <c r="D7954" s="8">
        <v>435</v>
      </c>
      <c r="E7954" s="8">
        <v>2.68</v>
      </c>
      <c r="F7954" s="8">
        <v>0.74099999999999999</v>
      </c>
      <c r="G7954" s="8">
        <v>0.74099999999999999</v>
      </c>
      <c r="H7954" s="8">
        <v>0.65400000000000003</v>
      </c>
      <c r="I7954" s="8">
        <v>0.66500000000000004</v>
      </c>
      <c r="J7954" s="8">
        <v>0.69</v>
      </c>
      <c r="K7954" s="8">
        <v>0.88</v>
      </c>
      <c r="L7954" s="8">
        <v>0.86</v>
      </c>
      <c r="M7954" s="8">
        <v>1</v>
      </c>
      <c r="N7954" s="8">
        <v>0.52</v>
      </c>
      <c r="O7954" s="8">
        <v>5.95</v>
      </c>
      <c r="P7954" s="8">
        <v>0</v>
      </c>
      <c r="Q7954" s="8">
        <v>0.98305084745762705</v>
      </c>
      <c r="R7954" s="8">
        <v>1</v>
      </c>
      <c r="S7954" s="8">
        <v>0.66666666666666596</v>
      </c>
      <c r="T7954" s="8">
        <v>0.36363636363636298</v>
      </c>
    </row>
    <row r="7955" spans="1:20">
      <c r="A7955" s="8" t="s">
        <v>7829</v>
      </c>
      <c r="B7955" s="8" t="s">
        <v>364</v>
      </c>
      <c r="C7955" s="8" t="s">
        <v>7795</v>
      </c>
      <c r="D7955" s="8">
        <v>208</v>
      </c>
      <c r="E7955" s="8">
        <v>6.47</v>
      </c>
      <c r="F7955" s="8">
        <v>0.76100000000000001</v>
      </c>
      <c r="G7955" s="8">
        <v>0.77</v>
      </c>
      <c r="H7955" s="8">
        <v>0.65400000000000003</v>
      </c>
      <c r="I7955" s="8">
        <v>0.65100000000000002</v>
      </c>
      <c r="J7955" s="8">
        <v>0.68</v>
      </c>
      <c r="K7955" s="8">
        <v>0.89</v>
      </c>
      <c r="L7955" s="8">
        <v>0.86</v>
      </c>
      <c r="M7955" s="8">
        <v>1</v>
      </c>
      <c r="N7955" s="8">
        <v>0.73</v>
      </c>
      <c r="O7955" s="8">
        <v>14</v>
      </c>
      <c r="P7955" s="8">
        <v>2</v>
      </c>
      <c r="Q7955" s="8">
        <v>1</v>
      </c>
      <c r="R7955" s="8">
        <v>1</v>
      </c>
      <c r="S7955" s="8">
        <v>1</v>
      </c>
      <c r="T7955" s="8">
        <v>0.72727272727272696</v>
      </c>
    </row>
    <row r="7956" spans="1:20">
      <c r="A7956" s="8" t="s">
        <v>7830</v>
      </c>
      <c r="B7956" s="8" t="s">
        <v>364</v>
      </c>
      <c r="C7956" s="8" t="s">
        <v>7795</v>
      </c>
      <c r="D7956" s="8">
        <v>55</v>
      </c>
      <c r="E7956" s="8">
        <v>9.83</v>
      </c>
      <c r="F7956" s="8">
        <v>0.71199999999999997</v>
      </c>
      <c r="G7956" s="8">
        <v>0.77500000000000002</v>
      </c>
      <c r="H7956" s="8">
        <v>0.65300000000000002</v>
      </c>
      <c r="I7956" s="8">
        <v>0.64800000000000002</v>
      </c>
      <c r="J7956" s="8">
        <v>0.66</v>
      </c>
      <c r="K7956" s="8">
        <v>0.88</v>
      </c>
      <c r="L7956" s="8">
        <v>0.84</v>
      </c>
      <c r="M7956" s="8">
        <v>1</v>
      </c>
      <c r="N7956" s="8">
        <v>0.8</v>
      </c>
      <c r="O7956" s="8">
        <v>14.01</v>
      </c>
      <c r="P7956" s="8">
        <v>1</v>
      </c>
      <c r="Q7956" s="8">
        <v>1</v>
      </c>
      <c r="R7956" s="8">
        <v>1</v>
      </c>
      <c r="S7956" s="8">
        <v>1</v>
      </c>
      <c r="T7956" s="8">
        <v>0.72727272727272696</v>
      </c>
    </row>
    <row r="7957" spans="1:20">
      <c r="A7957" s="8" t="s">
        <v>7831</v>
      </c>
      <c r="B7957" s="8" t="s">
        <v>364</v>
      </c>
      <c r="C7957" s="8" t="s">
        <v>7795</v>
      </c>
      <c r="D7957" s="8">
        <v>272</v>
      </c>
      <c r="E7957" s="8">
        <v>7.07</v>
      </c>
      <c r="F7957" s="8">
        <v>0.76300000000000001</v>
      </c>
      <c r="G7957" s="8">
        <v>0.76300000000000001</v>
      </c>
      <c r="H7957" s="8">
        <v>0.65300000000000002</v>
      </c>
      <c r="I7957" s="8">
        <v>0.65</v>
      </c>
      <c r="J7957" s="8">
        <v>0.66</v>
      </c>
      <c r="K7957" s="8">
        <v>0.9</v>
      </c>
      <c r="L7957" s="8">
        <v>0.87</v>
      </c>
      <c r="M7957" s="8">
        <v>1</v>
      </c>
      <c r="N7957" s="8">
        <v>0.8</v>
      </c>
      <c r="O7957" s="8">
        <v>7.35</v>
      </c>
      <c r="P7957" s="8">
        <v>0</v>
      </c>
      <c r="Q7957" s="8">
        <v>1</v>
      </c>
      <c r="R7957" s="8">
        <v>1</v>
      </c>
      <c r="S7957" s="8">
        <v>1</v>
      </c>
      <c r="T7957" s="8">
        <v>0.83333333333333304</v>
      </c>
    </row>
    <row r="7958" spans="1:20">
      <c r="A7958" s="8" t="s">
        <v>7832</v>
      </c>
      <c r="B7958" s="8" t="s">
        <v>364</v>
      </c>
      <c r="C7958" s="8" t="s">
        <v>7795</v>
      </c>
      <c r="D7958" s="8">
        <v>317</v>
      </c>
      <c r="E7958" s="8">
        <v>3.3</v>
      </c>
      <c r="F7958" s="8">
        <v>0.49</v>
      </c>
      <c r="G7958" s="8">
        <v>0.72</v>
      </c>
      <c r="H7958" s="8">
        <v>0.65100000000000002</v>
      </c>
      <c r="I7958" s="8">
        <v>0.65100000000000002</v>
      </c>
      <c r="J7958" s="8">
        <v>0.67</v>
      </c>
      <c r="K7958" s="8">
        <v>0.88</v>
      </c>
      <c r="L7958" s="8">
        <v>0.86</v>
      </c>
      <c r="M7958" s="8">
        <v>1</v>
      </c>
      <c r="N7958" s="8">
        <v>0.68</v>
      </c>
      <c r="O7958" s="8">
        <v>22.4</v>
      </c>
      <c r="P7958" s="8">
        <v>0</v>
      </c>
      <c r="Q7958" s="8">
        <v>1</v>
      </c>
      <c r="R7958" s="8">
        <v>1</v>
      </c>
      <c r="S7958" s="8">
        <v>1</v>
      </c>
      <c r="T7958" s="8">
        <v>0.6</v>
      </c>
    </row>
    <row r="7959" spans="1:20">
      <c r="A7959" s="8" t="s">
        <v>7833</v>
      </c>
      <c r="B7959" s="8" t="s">
        <v>364</v>
      </c>
      <c r="C7959" s="8" t="s">
        <v>7795</v>
      </c>
      <c r="D7959" s="8">
        <v>20</v>
      </c>
      <c r="E7959" s="8">
        <v>6.21</v>
      </c>
      <c r="F7959" s="8">
        <v>0.70499999999999996</v>
      </c>
      <c r="G7959" s="8">
        <v>0.70499999999999996</v>
      </c>
      <c r="H7959" s="8">
        <v>0.65100000000000002</v>
      </c>
      <c r="I7959" s="8">
        <v>0.64400000000000002</v>
      </c>
      <c r="J7959" s="8">
        <v>0.64</v>
      </c>
      <c r="K7959" s="8">
        <v>0.87</v>
      </c>
      <c r="L7959" s="8">
        <v>0.83</v>
      </c>
      <c r="M7959" s="8">
        <v>1</v>
      </c>
      <c r="N7959" s="8">
        <v>0.84</v>
      </c>
      <c r="O7959" s="8">
        <v>0</v>
      </c>
      <c r="P7959" s="8">
        <v>0</v>
      </c>
      <c r="Q7959" s="8">
        <v>1</v>
      </c>
      <c r="R7959" s="8">
        <v>1</v>
      </c>
      <c r="S7959" s="8">
        <v>1</v>
      </c>
      <c r="T7959" s="8">
        <v>0.61538461538461497</v>
      </c>
    </row>
    <row r="7960" spans="1:20">
      <c r="A7960" s="8" t="s">
        <v>7834</v>
      </c>
      <c r="B7960" s="8" t="s">
        <v>364</v>
      </c>
      <c r="C7960" s="8" t="s">
        <v>7795</v>
      </c>
      <c r="D7960" s="8">
        <v>408</v>
      </c>
      <c r="E7960" s="8">
        <v>5.97</v>
      </c>
      <c r="F7960" s="8">
        <v>0.7</v>
      </c>
      <c r="G7960" s="8">
        <v>0.77200000000000002</v>
      </c>
      <c r="H7960" s="8">
        <v>0.65</v>
      </c>
      <c r="I7960" s="8">
        <v>0.64800000000000002</v>
      </c>
      <c r="J7960" s="8">
        <v>0.65</v>
      </c>
      <c r="K7960" s="8">
        <v>0.89</v>
      </c>
      <c r="L7960" s="8">
        <v>0.86</v>
      </c>
      <c r="M7960" s="8">
        <v>1</v>
      </c>
      <c r="N7960" s="8">
        <v>0.8</v>
      </c>
      <c r="O7960" s="8">
        <v>15.41</v>
      </c>
      <c r="P7960" s="8">
        <v>1</v>
      </c>
      <c r="Q7960" s="8">
        <v>1</v>
      </c>
      <c r="R7960" s="8">
        <v>1</v>
      </c>
      <c r="S7960" s="8">
        <v>1</v>
      </c>
      <c r="T7960" s="8">
        <v>0.66666666666666596</v>
      </c>
    </row>
    <row r="7961" spans="1:20">
      <c r="A7961" s="8" t="s">
        <v>7835</v>
      </c>
      <c r="B7961" s="8" t="s">
        <v>364</v>
      </c>
      <c r="C7961" s="8" t="s">
        <v>7795</v>
      </c>
      <c r="D7961" s="8">
        <v>408</v>
      </c>
      <c r="E7961" s="8">
        <v>5.97</v>
      </c>
      <c r="F7961" s="8">
        <v>0.7</v>
      </c>
      <c r="G7961" s="8">
        <v>0.77200000000000002</v>
      </c>
      <c r="H7961" s="8">
        <v>0.65</v>
      </c>
      <c r="I7961" s="8">
        <v>0.64800000000000002</v>
      </c>
      <c r="J7961" s="8">
        <v>0.65</v>
      </c>
      <c r="K7961" s="8">
        <v>0.89</v>
      </c>
      <c r="L7961" s="8">
        <v>0.86</v>
      </c>
      <c r="M7961" s="8">
        <v>1</v>
      </c>
      <c r="N7961" s="8">
        <v>0.8</v>
      </c>
      <c r="O7961" s="8">
        <v>15.41</v>
      </c>
      <c r="P7961" s="8">
        <v>1</v>
      </c>
      <c r="Q7961" s="8">
        <v>1</v>
      </c>
      <c r="R7961" s="8">
        <v>1</v>
      </c>
      <c r="S7961" s="8">
        <v>1</v>
      </c>
      <c r="T7961" s="8">
        <v>0.66666666666666596</v>
      </c>
    </row>
    <row r="7962" spans="1:20">
      <c r="A7962" s="8" t="s">
        <v>7836</v>
      </c>
      <c r="B7962" s="8" t="s">
        <v>364</v>
      </c>
      <c r="C7962" s="8" t="s">
        <v>7795</v>
      </c>
      <c r="D7962" s="8">
        <v>304</v>
      </c>
      <c r="E7962" s="8">
        <v>10.86</v>
      </c>
      <c r="F7962" s="8">
        <v>0.77600000000000002</v>
      </c>
      <c r="G7962" s="8">
        <v>0.78500000000000003</v>
      </c>
      <c r="H7962" s="8">
        <v>0.64900000000000002</v>
      </c>
      <c r="I7962" s="8">
        <v>0.64600000000000002</v>
      </c>
      <c r="J7962" s="8">
        <v>0.66</v>
      </c>
      <c r="K7962" s="8">
        <v>0.9</v>
      </c>
      <c r="L7962" s="8">
        <v>0.86</v>
      </c>
      <c r="M7962" s="8">
        <v>1</v>
      </c>
      <c r="N7962" s="8">
        <v>0.91</v>
      </c>
      <c r="O7962" s="8">
        <v>12.95</v>
      </c>
      <c r="P7962" s="8">
        <v>1</v>
      </c>
      <c r="Q7962" s="8">
        <v>1</v>
      </c>
      <c r="R7962" s="8">
        <v>1</v>
      </c>
      <c r="S7962" s="8">
        <v>1</v>
      </c>
      <c r="T7962" s="8">
        <v>0.71428571428571397</v>
      </c>
    </row>
    <row r="7963" spans="1:20">
      <c r="A7963" s="8" t="s">
        <v>7837</v>
      </c>
      <c r="B7963" s="8" t="s">
        <v>364</v>
      </c>
      <c r="C7963" s="8" t="s">
        <v>7795</v>
      </c>
      <c r="D7963" s="8">
        <v>408</v>
      </c>
      <c r="E7963" s="8">
        <v>5.97</v>
      </c>
      <c r="F7963" s="8">
        <v>0.7</v>
      </c>
      <c r="G7963" s="8">
        <v>0.77400000000000002</v>
      </c>
      <c r="H7963" s="8">
        <v>0.64900000000000002</v>
      </c>
      <c r="I7963" s="8">
        <v>0.64700000000000002</v>
      </c>
      <c r="J7963" s="8">
        <v>0.66</v>
      </c>
      <c r="K7963" s="8">
        <v>0.89</v>
      </c>
      <c r="L7963" s="8">
        <v>0.86</v>
      </c>
      <c r="M7963" s="8">
        <v>1</v>
      </c>
      <c r="N7963" s="8">
        <v>0.73</v>
      </c>
      <c r="O7963" s="8">
        <v>10.85</v>
      </c>
      <c r="P7963" s="8">
        <v>4</v>
      </c>
      <c r="Q7963" s="8">
        <v>1</v>
      </c>
      <c r="R7963" s="8">
        <v>1</v>
      </c>
      <c r="S7963" s="8">
        <v>1</v>
      </c>
      <c r="T7963" s="8">
        <v>0.61538461538461497</v>
      </c>
    </row>
    <row r="7964" spans="1:20">
      <c r="A7964" s="8" t="s">
        <v>7838</v>
      </c>
      <c r="B7964" s="8" t="s">
        <v>364</v>
      </c>
      <c r="C7964" s="8" t="s">
        <v>7795</v>
      </c>
      <c r="D7964" s="8">
        <v>408</v>
      </c>
      <c r="E7964" s="8">
        <v>5.97</v>
      </c>
      <c r="F7964" s="8">
        <v>0.7</v>
      </c>
      <c r="G7964" s="8">
        <v>0.77400000000000002</v>
      </c>
      <c r="H7964" s="8">
        <v>0.64900000000000002</v>
      </c>
      <c r="I7964" s="8">
        <v>0.64700000000000002</v>
      </c>
      <c r="J7964" s="8">
        <v>0.66</v>
      </c>
      <c r="K7964" s="8">
        <v>0.89</v>
      </c>
      <c r="L7964" s="8">
        <v>0.86</v>
      </c>
      <c r="M7964" s="8">
        <v>1</v>
      </c>
      <c r="N7964" s="8">
        <v>0.73</v>
      </c>
      <c r="O7964" s="8">
        <v>10.85</v>
      </c>
      <c r="P7964" s="8">
        <v>4</v>
      </c>
      <c r="Q7964" s="8">
        <v>1</v>
      </c>
      <c r="R7964" s="8">
        <v>1</v>
      </c>
      <c r="S7964" s="8">
        <v>1</v>
      </c>
      <c r="T7964" s="8">
        <v>0.61538461538461497</v>
      </c>
    </row>
    <row r="7965" spans="1:20">
      <c r="A7965" s="8" t="s">
        <v>7839</v>
      </c>
      <c r="B7965" s="8" t="s">
        <v>364</v>
      </c>
      <c r="C7965" s="8" t="s">
        <v>7795</v>
      </c>
      <c r="D7965" s="8">
        <v>408</v>
      </c>
      <c r="E7965" s="8">
        <v>5.97</v>
      </c>
      <c r="F7965" s="8">
        <v>0.7</v>
      </c>
      <c r="G7965" s="8">
        <v>0.77400000000000002</v>
      </c>
      <c r="H7965" s="8">
        <v>0.64900000000000002</v>
      </c>
      <c r="I7965" s="8">
        <v>0.64700000000000002</v>
      </c>
      <c r="J7965" s="8">
        <v>0.66</v>
      </c>
      <c r="K7965" s="8">
        <v>0.89</v>
      </c>
      <c r="L7965" s="8">
        <v>0.86</v>
      </c>
      <c r="M7965" s="8">
        <v>1</v>
      </c>
      <c r="N7965" s="8">
        <v>0.73</v>
      </c>
      <c r="O7965" s="8">
        <v>10.85</v>
      </c>
      <c r="P7965" s="8">
        <v>4</v>
      </c>
      <c r="Q7965" s="8">
        <v>1</v>
      </c>
      <c r="R7965" s="8">
        <v>1</v>
      </c>
      <c r="S7965" s="8">
        <v>1</v>
      </c>
      <c r="T7965" s="8">
        <v>0.61538461538461497</v>
      </c>
    </row>
    <row r="7966" spans="1:20">
      <c r="A7966" s="8" t="s">
        <v>7840</v>
      </c>
      <c r="B7966" s="8" t="s">
        <v>364</v>
      </c>
      <c r="C7966" s="8" t="s">
        <v>7795</v>
      </c>
      <c r="D7966" s="8">
        <v>202</v>
      </c>
      <c r="E7966" s="8">
        <v>6.57</v>
      </c>
      <c r="F7966" s="8">
        <v>0.77200000000000002</v>
      </c>
      <c r="G7966" s="8">
        <v>0.77200000000000002</v>
      </c>
      <c r="H7966" s="8">
        <v>0.64900000000000002</v>
      </c>
      <c r="I7966" s="8">
        <v>0.65</v>
      </c>
      <c r="J7966" s="8">
        <v>0.66</v>
      </c>
      <c r="K7966" s="8">
        <v>0.88</v>
      </c>
      <c r="L7966" s="8">
        <v>0.84</v>
      </c>
      <c r="M7966" s="8">
        <v>1</v>
      </c>
      <c r="N7966" s="8">
        <v>0.91</v>
      </c>
      <c r="O7966" s="8">
        <v>0</v>
      </c>
      <c r="P7966" s="8">
        <v>0</v>
      </c>
      <c r="Q7966" s="8">
        <v>1</v>
      </c>
      <c r="R7966" s="8">
        <v>1</v>
      </c>
      <c r="S7966" s="8">
        <v>1</v>
      </c>
      <c r="T7966" s="8">
        <v>0.76923076923076905</v>
      </c>
    </row>
    <row r="7967" spans="1:20">
      <c r="A7967" s="8" t="s">
        <v>7841</v>
      </c>
      <c r="B7967" s="8" t="s">
        <v>364</v>
      </c>
      <c r="C7967" s="8" t="s">
        <v>7795</v>
      </c>
      <c r="D7967" s="8">
        <v>202</v>
      </c>
      <c r="E7967" s="8">
        <v>6.57</v>
      </c>
      <c r="F7967" s="8">
        <v>0.77200000000000002</v>
      </c>
      <c r="G7967" s="8">
        <v>0.77200000000000002</v>
      </c>
      <c r="H7967" s="8">
        <v>0.64900000000000002</v>
      </c>
      <c r="I7967" s="8">
        <v>0.65</v>
      </c>
      <c r="J7967" s="8">
        <v>0.66</v>
      </c>
      <c r="K7967" s="8">
        <v>0.88</v>
      </c>
      <c r="L7967" s="8">
        <v>0.84</v>
      </c>
      <c r="M7967" s="8">
        <v>1</v>
      </c>
      <c r="N7967" s="8">
        <v>0.91</v>
      </c>
      <c r="O7967" s="8">
        <v>0</v>
      </c>
      <c r="P7967" s="8">
        <v>0</v>
      </c>
      <c r="Q7967" s="8">
        <v>1</v>
      </c>
      <c r="R7967" s="8">
        <v>1</v>
      </c>
      <c r="S7967" s="8">
        <v>1</v>
      </c>
      <c r="T7967" s="8">
        <v>0.76923076923076905</v>
      </c>
    </row>
    <row r="7968" spans="1:20">
      <c r="A7968" s="8" t="s">
        <v>7842</v>
      </c>
      <c r="B7968" s="8" t="s">
        <v>364</v>
      </c>
      <c r="C7968" s="8" t="s">
        <v>7795</v>
      </c>
      <c r="D7968" s="8">
        <v>202</v>
      </c>
      <c r="E7968" s="8">
        <v>6.57</v>
      </c>
      <c r="F7968" s="8">
        <v>0.77200000000000002</v>
      </c>
      <c r="G7968" s="8">
        <v>0.77200000000000002</v>
      </c>
      <c r="H7968" s="8">
        <v>0.64900000000000002</v>
      </c>
      <c r="I7968" s="8">
        <v>0.65</v>
      </c>
      <c r="J7968" s="8">
        <v>0.66</v>
      </c>
      <c r="K7968" s="8">
        <v>0.88</v>
      </c>
      <c r="L7968" s="8">
        <v>0.84</v>
      </c>
      <c r="M7968" s="8">
        <v>1</v>
      </c>
      <c r="N7968" s="8">
        <v>0.91</v>
      </c>
      <c r="O7968" s="8">
        <v>0</v>
      </c>
      <c r="P7968" s="8">
        <v>0</v>
      </c>
      <c r="Q7968" s="8">
        <v>1</v>
      </c>
      <c r="R7968" s="8">
        <v>1</v>
      </c>
      <c r="S7968" s="8">
        <v>1</v>
      </c>
      <c r="T7968" s="8">
        <v>0.76923076923076905</v>
      </c>
    </row>
    <row r="7969" spans="1:20">
      <c r="A7969" s="8" t="s">
        <v>7843</v>
      </c>
      <c r="B7969" s="8" t="s">
        <v>364</v>
      </c>
      <c r="C7969" s="8" t="s">
        <v>7795</v>
      </c>
      <c r="D7969" s="8">
        <v>202</v>
      </c>
      <c r="E7969" s="8">
        <v>6.57</v>
      </c>
      <c r="F7969" s="8">
        <v>0.77200000000000002</v>
      </c>
      <c r="G7969" s="8">
        <v>0.77200000000000002</v>
      </c>
      <c r="H7969" s="8">
        <v>0.64900000000000002</v>
      </c>
      <c r="I7969" s="8">
        <v>0.65</v>
      </c>
      <c r="J7969" s="8">
        <v>0.66</v>
      </c>
      <c r="K7969" s="8">
        <v>0.88</v>
      </c>
      <c r="L7969" s="8">
        <v>0.84</v>
      </c>
      <c r="M7969" s="8">
        <v>1</v>
      </c>
      <c r="N7969" s="8">
        <v>0.91</v>
      </c>
      <c r="O7969" s="8">
        <v>0</v>
      </c>
      <c r="P7969" s="8">
        <v>0</v>
      </c>
      <c r="Q7969" s="8">
        <v>1</v>
      </c>
      <c r="R7969" s="8">
        <v>1</v>
      </c>
      <c r="S7969" s="8">
        <v>1</v>
      </c>
      <c r="T7969" s="8">
        <v>0.76923076923076905</v>
      </c>
    </row>
    <row r="7970" spans="1:20">
      <c r="A7970" s="8" t="s">
        <v>7844</v>
      </c>
      <c r="B7970" s="8" t="s">
        <v>364</v>
      </c>
      <c r="C7970" s="8" t="s">
        <v>7795</v>
      </c>
      <c r="D7970" s="8">
        <v>202</v>
      </c>
      <c r="E7970" s="8">
        <v>6.57</v>
      </c>
      <c r="F7970" s="8">
        <v>0.77200000000000002</v>
      </c>
      <c r="G7970" s="8">
        <v>0.77200000000000002</v>
      </c>
      <c r="H7970" s="8">
        <v>0.64900000000000002</v>
      </c>
      <c r="I7970" s="8">
        <v>0.65</v>
      </c>
      <c r="J7970" s="8">
        <v>0.66</v>
      </c>
      <c r="K7970" s="8">
        <v>0.88</v>
      </c>
      <c r="L7970" s="8">
        <v>0.84</v>
      </c>
      <c r="M7970" s="8">
        <v>1</v>
      </c>
      <c r="N7970" s="8">
        <v>0.91</v>
      </c>
      <c r="O7970" s="8">
        <v>0</v>
      </c>
      <c r="P7970" s="8">
        <v>0</v>
      </c>
      <c r="Q7970" s="8">
        <v>1</v>
      </c>
      <c r="R7970" s="8">
        <v>1</v>
      </c>
      <c r="S7970" s="8">
        <v>1</v>
      </c>
      <c r="T7970" s="8">
        <v>0.76923076923076905</v>
      </c>
    </row>
    <row r="7971" spans="1:20">
      <c r="A7971" s="8" t="s">
        <v>7845</v>
      </c>
      <c r="B7971" s="8" t="s">
        <v>364</v>
      </c>
      <c r="C7971" s="8" t="s">
        <v>7795</v>
      </c>
      <c r="D7971" s="8">
        <v>55</v>
      </c>
      <c r="E7971" s="8">
        <v>7.87</v>
      </c>
      <c r="F7971" s="8">
        <v>0.78500000000000003</v>
      </c>
      <c r="G7971" s="8">
        <v>0.78500000000000003</v>
      </c>
      <c r="H7971" s="8">
        <v>0.64800000000000002</v>
      </c>
      <c r="I7971" s="8">
        <v>0.64300000000000002</v>
      </c>
      <c r="J7971" s="8">
        <v>0.66</v>
      </c>
      <c r="K7971" s="8">
        <v>0.9</v>
      </c>
      <c r="L7971" s="8">
        <v>0.87</v>
      </c>
      <c r="M7971" s="8">
        <v>1</v>
      </c>
      <c r="N7971" s="8">
        <v>0.8</v>
      </c>
      <c r="O7971" s="8">
        <v>13.3</v>
      </c>
      <c r="P7971" s="8">
        <v>0</v>
      </c>
      <c r="Q7971" s="8">
        <v>1</v>
      </c>
      <c r="R7971" s="8">
        <v>1</v>
      </c>
      <c r="S7971" s="8">
        <v>1</v>
      </c>
      <c r="T7971" s="8">
        <v>0.66666666666666596</v>
      </c>
    </row>
    <row r="7972" spans="1:20">
      <c r="A7972" s="8" t="s">
        <v>7846</v>
      </c>
      <c r="B7972" s="8" t="s">
        <v>364</v>
      </c>
      <c r="C7972" s="8" t="s">
        <v>7795</v>
      </c>
      <c r="D7972" s="8">
        <v>462</v>
      </c>
      <c r="E7972" s="8">
        <v>8.2200000000000006</v>
      </c>
      <c r="F7972" s="8">
        <v>0.78200000000000003</v>
      </c>
      <c r="G7972" s="8">
        <v>0.78200000000000003</v>
      </c>
      <c r="H7972" s="8">
        <v>0.64700000000000002</v>
      </c>
      <c r="I7972" s="8">
        <v>0.64500000000000002</v>
      </c>
      <c r="J7972" s="8">
        <v>0.66</v>
      </c>
      <c r="K7972" s="8">
        <v>0.9</v>
      </c>
      <c r="L7972" s="8">
        <v>0.86</v>
      </c>
      <c r="M7972" s="8">
        <v>1</v>
      </c>
      <c r="N7972" s="8">
        <v>0.91</v>
      </c>
      <c r="O7972" s="8">
        <v>15.4</v>
      </c>
      <c r="P7972" s="8">
        <v>0</v>
      </c>
      <c r="Q7972" s="8">
        <v>1</v>
      </c>
      <c r="R7972" s="8">
        <v>1</v>
      </c>
      <c r="S7972" s="8">
        <v>1</v>
      </c>
      <c r="T7972" s="8">
        <v>0.83333333333333304</v>
      </c>
    </row>
    <row r="7973" spans="1:20">
      <c r="A7973" s="8" t="s">
        <v>7847</v>
      </c>
      <c r="B7973" s="8" t="s">
        <v>364</v>
      </c>
      <c r="C7973" s="8" t="s">
        <v>7795</v>
      </c>
      <c r="D7973" s="8">
        <v>462</v>
      </c>
      <c r="E7973" s="8">
        <v>6.67</v>
      </c>
      <c r="F7973" s="8">
        <v>0.76600000000000001</v>
      </c>
      <c r="G7973" s="8">
        <v>0.77500000000000002</v>
      </c>
      <c r="H7973" s="8">
        <v>0.64600000000000002</v>
      </c>
      <c r="I7973" s="8">
        <v>0.64400000000000002</v>
      </c>
      <c r="J7973" s="8">
        <v>0.65</v>
      </c>
      <c r="K7973" s="8">
        <v>0.89</v>
      </c>
      <c r="L7973" s="8">
        <v>0.85</v>
      </c>
      <c r="M7973" s="8">
        <v>1</v>
      </c>
      <c r="N7973" s="8">
        <v>0.84</v>
      </c>
      <c r="O7973" s="8">
        <v>13.3</v>
      </c>
      <c r="P7973" s="8">
        <v>0</v>
      </c>
      <c r="Q7973" s="8">
        <v>1</v>
      </c>
      <c r="R7973" s="8">
        <v>1</v>
      </c>
      <c r="S7973" s="8">
        <v>1</v>
      </c>
      <c r="T7973" s="8">
        <v>0.71428571428571397</v>
      </c>
    </row>
    <row r="7974" spans="1:20">
      <c r="A7974" s="8" t="s">
        <v>7848</v>
      </c>
      <c r="B7974" s="8" t="s">
        <v>364</v>
      </c>
      <c r="C7974" s="8" t="s">
        <v>7795</v>
      </c>
      <c r="D7974" s="8">
        <v>304</v>
      </c>
      <c r="E7974" s="8">
        <v>10.53</v>
      </c>
      <c r="F7974" s="8">
        <v>0.78900000000000003</v>
      </c>
      <c r="G7974" s="8">
        <v>0.78900000000000003</v>
      </c>
      <c r="H7974" s="8">
        <v>0.64500000000000002</v>
      </c>
      <c r="I7974" s="8">
        <v>0.64200000000000002</v>
      </c>
      <c r="J7974" s="8">
        <v>0.65</v>
      </c>
      <c r="K7974" s="8">
        <v>0.88</v>
      </c>
      <c r="L7974" s="8">
        <v>0.84</v>
      </c>
      <c r="M7974" s="8">
        <v>1</v>
      </c>
      <c r="N7974" s="8">
        <v>0.84</v>
      </c>
      <c r="O7974" s="8">
        <v>9.1</v>
      </c>
      <c r="P7974" s="8">
        <v>0</v>
      </c>
      <c r="Q7974" s="8">
        <v>1</v>
      </c>
      <c r="R7974" s="8">
        <v>1</v>
      </c>
      <c r="S7974" s="8">
        <v>1</v>
      </c>
      <c r="T7974" s="8">
        <v>0.76923076923076905</v>
      </c>
    </row>
    <row r="7975" spans="1:20">
      <c r="A7975" s="8" t="s">
        <v>7849</v>
      </c>
      <c r="B7975" s="8" t="s">
        <v>364</v>
      </c>
      <c r="C7975" s="8" t="s">
        <v>7795</v>
      </c>
      <c r="D7975" s="8">
        <v>369</v>
      </c>
      <c r="E7975" s="8">
        <v>6.44</v>
      </c>
      <c r="F7975" s="8">
        <v>0.71499999999999997</v>
      </c>
      <c r="G7975" s="8">
        <v>0.77700000000000002</v>
      </c>
      <c r="H7975" s="8">
        <v>0.64500000000000002</v>
      </c>
      <c r="I7975" s="8">
        <v>0.64200000000000002</v>
      </c>
      <c r="J7975" s="8">
        <v>0.66</v>
      </c>
      <c r="K7975" s="8">
        <v>0.9</v>
      </c>
      <c r="L7975" s="8">
        <v>0.87</v>
      </c>
      <c r="M7975" s="8">
        <v>1</v>
      </c>
      <c r="N7975" s="8">
        <v>0.91</v>
      </c>
      <c r="O7975" s="8">
        <v>14.71</v>
      </c>
      <c r="P7975" s="8">
        <v>2</v>
      </c>
      <c r="Q7975" s="8">
        <v>1</v>
      </c>
      <c r="R7975" s="8">
        <v>1</v>
      </c>
      <c r="S7975" s="8">
        <v>1</v>
      </c>
      <c r="T7975" s="8">
        <v>0.76923076923076905</v>
      </c>
    </row>
    <row r="7976" spans="1:20">
      <c r="A7976" s="8" t="s">
        <v>7850</v>
      </c>
      <c r="B7976" s="8" t="s">
        <v>364</v>
      </c>
      <c r="C7976" s="8" t="s">
        <v>7795</v>
      </c>
      <c r="D7976" s="8">
        <v>241</v>
      </c>
      <c r="E7976" s="8">
        <v>8.1</v>
      </c>
      <c r="F7976" s="8">
        <v>0.78500000000000003</v>
      </c>
      <c r="G7976" s="8">
        <v>0.78500000000000003</v>
      </c>
      <c r="H7976" s="8">
        <v>0.64400000000000002</v>
      </c>
      <c r="I7976" s="8">
        <v>0.64300000000000002</v>
      </c>
      <c r="J7976" s="8">
        <v>0.65</v>
      </c>
      <c r="K7976" s="8">
        <v>0.88</v>
      </c>
      <c r="L7976" s="8">
        <v>0.85</v>
      </c>
      <c r="M7976" s="8">
        <v>1</v>
      </c>
      <c r="N7976" s="8">
        <v>0.73</v>
      </c>
      <c r="O7976" s="8">
        <v>13.3</v>
      </c>
      <c r="P7976" s="8">
        <v>0</v>
      </c>
      <c r="Q7976" s="8">
        <v>1</v>
      </c>
      <c r="R7976" s="8">
        <v>1</v>
      </c>
      <c r="S7976" s="8">
        <v>1</v>
      </c>
      <c r="T7976" s="8">
        <v>0.66666666666666596</v>
      </c>
    </row>
    <row r="7977" spans="1:20">
      <c r="A7977" s="8" t="s">
        <v>7851</v>
      </c>
      <c r="B7977" s="8" t="s">
        <v>364</v>
      </c>
      <c r="C7977" s="8" t="s">
        <v>7795</v>
      </c>
      <c r="D7977" s="8">
        <v>481</v>
      </c>
      <c r="E7977" s="8">
        <v>8.42</v>
      </c>
      <c r="F7977" s="8">
        <v>0.754</v>
      </c>
      <c r="G7977" s="8">
        <v>0.754</v>
      </c>
      <c r="H7977" s="8">
        <v>0.64400000000000002</v>
      </c>
      <c r="I7977" s="8">
        <v>0.63900000000000001</v>
      </c>
      <c r="J7977" s="8">
        <v>0.66</v>
      </c>
      <c r="K7977" s="8">
        <v>0.88</v>
      </c>
      <c r="L7977" s="8">
        <v>0.84</v>
      </c>
      <c r="M7977" s="8">
        <v>1</v>
      </c>
      <c r="N7977" s="8">
        <v>0.84</v>
      </c>
      <c r="O7977" s="8">
        <v>0.7</v>
      </c>
      <c r="P7977" s="8">
        <v>0</v>
      </c>
      <c r="Q7977" s="8">
        <v>1</v>
      </c>
      <c r="R7977" s="8">
        <v>1</v>
      </c>
      <c r="S7977" s="8">
        <v>1</v>
      </c>
      <c r="T7977" s="8">
        <v>0.76923076923076905</v>
      </c>
    </row>
    <row r="7978" spans="1:20">
      <c r="A7978" s="8" t="s">
        <v>7852</v>
      </c>
      <c r="B7978" s="8" t="s">
        <v>364</v>
      </c>
      <c r="C7978" s="8" t="s">
        <v>7795</v>
      </c>
      <c r="D7978" s="8">
        <v>317</v>
      </c>
      <c r="E7978" s="8">
        <v>3.13</v>
      </c>
      <c r="F7978" s="8">
        <v>0.42899999999999999</v>
      </c>
      <c r="G7978" s="8">
        <v>0.70899999999999996</v>
      </c>
      <c r="H7978" s="8">
        <v>0.63900000000000001</v>
      </c>
      <c r="I7978" s="8">
        <v>0.65</v>
      </c>
      <c r="J7978" s="8">
        <v>0.67</v>
      </c>
      <c r="K7978" s="8">
        <v>0.86</v>
      </c>
      <c r="L7978" s="8">
        <v>0.83</v>
      </c>
      <c r="M7978" s="8">
        <v>0.96</v>
      </c>
      <c r="N7978" s="8">
        <v>0.89</v>
      </c>
      <c r="O7978" s="8">
        <v>32.549999999999997</v>
      </c>
      <c r="P7978" s="8">
        <v>1</v>
      </c>
      <c r="Q7978" s="8">
        <v>0.96428571428571397</v>
      </c>
      <c r="R7978" s="8">
        <v>0.94117647058823495</v>
      </c>
      <c r="S7978" s="8">
        <v>1</v>
      </c>
      <c r="T7978" s="8">
        <v>0.4</v>
      </c>
    </row>
    <row r="7979" spans="1:20">
      <c r="A7979" s="8" t="s">
        <v>7853</v>
      </c>
      <c r="B7979" s="8" t="s">
        <v>364</v>
      </c>
      <c r="C7979" s="8" t="s">
        <v>7795</v>
      </c>
      <c r="D7979" s="8">
        <v>317</v>
      </c>
      <c r="E7979" s="8">
        <v>3.61</v>
      </c>
      <c r="F7979" s="8">
        <v>0.437</v>
      </c>
      <c r="G7979" s="8">
        <v>0.73399999999999999</v>
      </c>
      <c r="H7979" s="8">
        <v>0.63800000000000001</v>
      </c>
      <c r="I7979" s="8">
        <v>0.64</v>
      </c>
      <c r="J7979" s="8">
        <v>0.67</v>
      </c>
      <c r="K7979" s="8">
        <v>0.9</v>
      </c>
      <c r="L7979" s="8">
        <v>0.88</v>
      </c>
      <c r="M7979" s="8">
        <v>0.98</v>
      </c>
      <c r="N7979" s="8">
        <v>0.91</v>
      </c>
      <c r="O7979" s="8">
        <v>26.95</v>
      </c>
      <c r="P7979" s="8">
        <v>3</v>
      </c>
      <c r="Q7979" s="8">
        <v>0.98245614035087703</v>
      </c>
      <c r="R7979" s="8">
        <v>0.97142857142857097</v>
      </c>
      <c r="S7979" s="8">
        <v>0.66666666666666596</v>
      </c>
      <c r="T7979" s="8">
        <v>0.71428571428571397</v>
      </c>
    </row>
    <row r="7980" spans="1:20">
      <c r="A7980" s="8" t="s">
        <v>7854</v>
      </c>
      <c r="B7980" s="8" t="s">
        <v>364</v>
      </c>
      <c r="C7980" s="8" t="s">
        <v>7795</v>
      </c>
      <c r="D7980" s="8">
        <v>241</v>
      </c>
      <c r="E7980" s="8">
        <v>7.58</v>
      </c>
      <c r="F7980" s="8">
        <v>0.78600000000000003</v>
      </c>
      <c r="G7980" s="8">
        <v>0.78600000000000003</v>
      </c>
      <c r="H7980" s="8">
        <v>0.63600000000000001</v>
      </c>
      <c r="I7980" s="8">
        <v>0.63400000000000001</v>
      </c>
      <c r="J7980" s="8">
        <v>0.64</v>
      </c>
      <c r="K7980" s="8">
        <v>0.89</v>
      </c>
      <c r="L7980" s="8">
        <v>0.85</v>
      </c>
      <c r="M7980" s="8">
        <v>1</v>
      </c>
      <c r="N7980" s="8">
        <v>0.91</v>
      </c>
      <c r="O7980" s="8">
        <v>15.05</v>
      </c>
      <c r="P7980" s="8">
        <v>0</v>
      </c>
      <c r="Q7980" s="8">
        <v>1</v>
      </c>
      <c r="R7980" s="8">
        <v>1</v>
      </c>
      <c r="S7980" s="8">
        <v>1</v>
      </c>
      <c r="T7980" s="8">
        <v>0.71428571428571397</v>
      </c>
    </row>
    <row r="7981" spans="1:20">
      <c r="A7981" s="8" t="s">
        <v>7855</v>
      </c>
      <c r="B7981" s="8" t="s">
        <v>364</v>
      </c>
      <c r="C7981" s="8" t="s">
        <v>7795</v>
      </c>
      <c r="D7981" s="8">
        <v>304</v>
      </c>
      <c r="E7981" s="8">
        <v>7.58</v>
      </c>
      <c r="F7981" s="8">
        <v>0.78600000000000003</v>
      </c>
      <c r="G7981" s="8">
        <v>0.78600000000000003</v>
      </c>
      <c r="H7981" s="8">
        <v>0.63600000000000001</v>
      </c>
      <c r="I7981" s="8">
        <v>0.63400000000000001</v>
      </c>
      <c r="J7981" s="8">
        <v>0.64</v>
      </c>
      <c r="K7981" s="8">
        <v>0.89</v>
      </c>
      <c r="L7981" s="8">
        <v>0.85</v>
      </c>
      <c r="M7981" s="8">
        <v>1</v>
      </c>
      <c r="N7981" s="8">
        <v>0.91</v>
      </c>
      <c r="O7981" s="8">
        <v>15.05</v>
      </c>
      <c r="P7981" s="8">
        <v>0</v>
      </c>
      <c r="Q7981" s="8">
        <v>1</v>
      </c>
      <c r="R7981" s="8">
        <v>1</v>
      </c>
      <c r="S7981" s="8">
        <v>1</v>
      </c>
      <c r="T7981" s="8">
        <v>0.71428571428571397</v>
      </c>
    </row>
    <row r="7982" spans="1:20">
      <c r="A7982" s="8" t="s">
        <v>7856</v>
      </c>
      <c r="B7982" s="8" t="s">
        <v>364</v>
      </c>
      <c r="C7982" s="8" t="s">
        <v>7795</v>
      </c>
      <c r="D7982" s="8">
        <v>304</v>
      </c>
      <c r="E7982" s="8">
        <v>7.31</v>
      </c>
      <c r="F7982" s="8">
        <v>0.69199999999999995</v>
      </c>
      <c r="G7982" s="8">
        <v>0.78500000000000003</v>
      </c>
      <c r="H7982" s="8">
        <v>0.63500000000000001</v>
      </c>
      <c r="I7982" s="8">
        <v>0.63200000000000001</v>
      </c>
      <c r="J7982" s="8">
        <v>0.64</v>
      </c>
      <c r="K7982" s="8">
        <v>0.89</v>
      </c>
      <c r="L7982" s="8">
        <v>0.86</v>
      </c>
      <c r="M7982" s="8">
        <v>1</v>
      </c>
      <c r="N7982" s="8">
        <v>0.91</v>
      </c>
      <c r="O7982" s="8">
        <v>17.16</v>
      </c>
      <c r="P7982" s="8">
        <v>2</v>
      </c>
      <c r="Q7982" s="8">
        <v>1</v>
      </c>
      <c r="R7982" s="8">
        <v>1</v>
      </c>
      <c r="S7982" s="8">
        <v>1</v>
      </c>
      <c r="T7982" s="8">
        <v>0.76923076923076905</v>
      </c>
    </row>
    <row r="7983" spans="1:20">
      <c r="A7983" s="8" t="s">
        <v>7857</v>
      </c>
      <c r="B7983" s="8" t="s">
        <v>364</v>
      </c>
      <c r="C7983" s="8" t="s">
        <v>7795</v>
      </c>
      <c r="D7983" s="8">
        <v>55</v>
      </c>
      <c r="E7983" s="8">
        <v>7.18</v>
      </c>
      <c r="F7983" s="8">
        <v>0.73399999999999999</v>
      </c>
      <c r="G7983" s="8">
        <v>0.77800000000000002</v>
      </c>
      <c r="H7983" s="8">
        <v>0.63400000000000001</v>
      </c>
      <c r="I7983" s="8">
        <v>0.63100000000000001</v>
      </c>
      <c r="J7983" s="8">
        <v>0.64</v>
      </c>
      <c r="K7983" s="8">
        <v>0.9</v>
      </c>
      <c r="L7983" s="8">
        <v>0.87</v>
      </c>
      <c r="M7983" s="8">
        <v>1</v>
      </c>
      <c r="N7983" s="8">
        <v>0.89</v>
      </c>
      <c r="O7983" s="8">
        <v>16.46</v>
      </c>
      <c r="P7983" s="8">
        <v>1</v>
      </c>
      <c r="Q7983" s="8">
        <v>1</v>
      </c>
      <c r="R7983" s="8">
        <v>1</v>
      </c>
      <c r="S7983" s="8">
        <v>1</v>
      </c>
      <c r="T7983" s="8">
        <v>0.61538461538461497</v>
      </c>
    </row>
    <row r="7984" spans="1:20">
      <c r="A7984" s="8" t="s">
        <v>7858</v>
      </c>
      <c r="B7984" s="8" t="s">
        <v>364</v>
      </c>
      <c r="C7984" s="8" t="s">
        <v>7795</v>
      </c>
      <c r="D7984" s="8">
        <v>208</v>
      </c>
      <c r="E7984" s="8">
        <v>6.33</v>
      </c>
      <c r="F7984" s="8">
        <v>0.73099999999999998</v>
      </c>
      <c r="G7984" s="8">
        <v>0.76500000000000001</v>
      </c>
      <c r="H7984" s="8">
        <v>0.63300000000000001</v>
      </c>
      <c r="I7984" s="8">
        <v>0.63300000000000001</v>
      </c>
      <c r="J7984" s="8">
        <v>0.66</v>
      </c>
      <c r="K7984" s="8">
        <v>0.9</v>
      </c>
      <c r="L7984" s="8">
        <v>0.87</v>
      </c>
      <c r="M7984" s="8">
        <v>1</v>
      </c>
      <c r="N7984" s="8">
        <v>0.73</v>
      </c>
      <c r="O7984" s="8">
        <v>14.01</v>
      </c>
      <c r="P7984" s="8">
        <v>2</v>
      </c>
      <c r="Q7984" s="8">
        <v>1</v>
      </c>
      <c r="R7984" s="8">
        <v>1</v>
      </c>
      <c r="S7984" s="8">
        <v>1</v>
      </c>
      <c r="T7984" s="8">
        <v>0.83333333333333304</v>
      </c>
    </row>
    <row r="7985" spans="1:20">
      <c r="A7985" s="8" t="s">
        <v>7859</v>
      </c>
      <c r="B7985" s="8" t="s">
        <v>364</v>
      </c>
      <c r="C7985" s="8" t="s">
        <v>7795</v>
      </c>
      <c r="D7985" s="8">
        <v>435</v>
      </c>
      <c r="E7985" s="8">
        <v>7.94</v>
      </c>
      <c r="F7985" s="8">
        <v>0.76300000000000001</v>
      </c>
      <c r="G7985" s="8">
        <v>0.76300000000000001</v>
      </c>
      <c r="H7985" s="8">
        <v>0.63200000000000001</v>
      </c>
      <c r="I7985" s="8">
        <v>0.628</v>
      </c>
      <c r="J7985" s="8">
        <v>0.64</v>
      </c>
      <c r="K7985" s="8">
        <v>0.88</v>
      </c>
      <c r="L7985" s="8">
        <v>0.85</v>
      </c>
      <c r="M7985" s="8">
        <v>1</v>
      </c>
      <c r="N7985" s="8">
        <v>0.73</v>
      </c>
      <c r="O7985" s="8">
        <v>16.100000000000001</v>
      </c>
      <c r="P7985" s="8">
        <v>0</v>
      </c>
      <c r="Q7985" s="8">
        <v>1</v>
      </c>
      <c r="R7985" s="8">
        <v>1</v>
      </c>
      <c r="S7985" s="8">
        <v>1</v>
      </c>
      <c r="T7985" s="8">
        <v>0.72727272727272696</v>
      </c>
    </row>
    <row r="7986" spans="1:20">
      <c r="A7986" s="8" t="s">
        <v>7860</v>
      </c>
      <c r="B7986" s="8" t="s">
        <v>364</v>
      </c>
      <c r="C7986" s="8" t="s">
        <v>7795</v>
      </c>
      <c r="D7986" s="8">
        <v>286</v>
      </c>
      <c r="E7986" s="8">
        <v>6.8</v>
      </c>
      <c r="F7986" s="8">
        <v>0.72199999999999998</v>
      </c>
      <c r="G7986" s="8">
        <v>0.72199999999999998</v>
      </c>
      <c r="H7986" s="8">
        <v>0.63200000000000001</v>
      </c>
      <c r="I7986" s="8">
        <v>0.63300000000000001</v>
      </c>
      <c r="J7986" s="8">
        <v>0.64</v>
      </c>
      <c r="K7986" s="8">
        <v>0.88</v>
      </c>
      <c r="L7986" s="8">
        <v>0.85</v>
      </c>
      <c r="M7986" s="8">
        <v>1</v>
      </c>
      <c r="N7986" s="8">
        <v>0.79</v>
      </c>
      <c r="O7986" s="8">
        <v>0.35</v>
      </c>
      <c r="P7986" s="8">
        <v>0</v>
      </c>
      <c r="Q7986" s="8">
        <v>1</v>
      </c>
      <c r="R7986" s="8">
        <v>1</v>
      </c>
      <c r="S7986" s="8">
        <v>1</v>
      </c>
      <c r="T7986" s="8">
        <v>0.66666666666666596</v>
      </c>
    </row>
    <row r="7987" spans="1:20">
      <c r="A7987" s="8" t="s">
        <v>7861</v>
      </c>
      <c r="B7987" s="8" t="s">
        <v>364</v>
      </c>
      <c r="C7987" s="8" t="s">
        <v>7795</v>
      </c>
      <c r="D7987" s="8">
        <v>307</v>
      </c>
      <c r="E7987" s="8">
        <v>3.97</v>
      </c>
      <c r="F7987" s="8">
        <v>0.73299999999999998</v>
      </c>
      <c r="G7987" s="8">
        <v>0.76</v>
      </c>
      <c r="H7987" s="8">
        <v>0.63200000000000001</v>
      </c>
      <c r="I7987" s="8">
        <v>0.63100000000000001</v>
      </c>
      <c r="J7987" s="8">
        <v>0.65</v>
      </c>
      <c r="K7987" s="8">
        <v>0.89</v>
      </c>
      <c r="L7987" s="8">
        <v>0.85</v>
      </c>
      <c r="M7987" s="8">
        <v>1</v>
      </c>
      <c r="N7987" s="8">
        <v>0.89</v>
      </c>
      <c r="O7987" s="8">
        <v>3.5</v>
      </c>
      <c r="P7987" s="8">
        <v>0</v>
      </c>
      <c r="Q7987" s="8">
        <v>1</v>
      </c>
      <c r="R7987" s="8">
        <v>1</v>
      </c>
      <c r="S7987" s="8">
        <v>1</v>
      </c>
      <c r="T7987" s="8">
        <v>0.54545454545454497</v>
      </c>
    </row>
    <row r="7988" spans="1:20">
      <c r="A7988" s="8" t="s">
        <v>7862</v>
      </c>
      <c r="B7988" s="8" t="s">
        <v>364</v>
      </c>
      <c r="C7988" s="8" t="s">
        <v>7795</v>
      </c>
      <c r="D7988" s="8">
        <v>165</v>
      </c>
      <c r="E7988" s="8">
        <v>3.97</v>
      </c>
      <c r="F7988" s="8">
        <v>0.73299999999999998</v>
      </c>
      <c r="G7988" s="8">
        <v>0.76</v>
      </c>
      <c r="H7988" s="8">
        <v>0.63200000000000001</v>
      </c>
      <c r="I7988" s="8">
        <v>0.63100000000000001</v>
      </c>
      <c r="J7988" s="8">
        <v>0.65</v>
      </c>
      <c r="K7988" s="8">
        <v>0.89</v>
      </c>
      <c r="L7988" s="8">
        <v>0.85</v>
      </c>
      <c r="M7988" s="8">
        <v>1</v>
      </c>
      <c r="N7988" s="8">
        <v>0.89</v>
      </c>
      <c r="O7988" s="8">
        <v>3.5</v>
      </c>
      <c r="P7988" s="8">
        <v>0</v>
      </c>
      <c r="Q7988" s="8">
        <v>1</v>
      </c>
      <c r="R7988" s="8">
        <v>1</v>
      </c>
      <c r="S7988" s="8">
        <v>1</v>
      </c>
      <c r="T7988" s="8">
        <v>0.54545454545454497</v>
      </c>
    </row>
    <row r="7989" spans="1:20">
      <c r="A7989" s="8" t="s">
        <v>7863</v>
      </c>
      <c r="B7989" s="8" t="s">
        <v>364</v>
      </c>
      <c r="C7989" s="8" t="s">
        <v>7795</v>
      </c>
      <c r="D7989" s="8">
        <v>208</v>
      </c>
      <c r="E7989" s="8">
        <v>7.04</v>
      </c>
      <c r="F7989" s="8">
        <v>0.75800000000000001</v>
      </c>
      <c r="G7989" s="8">
        <v>0.76700000000000002</v>
      </c>
      <c r="H7989" s="8">
        <v>0.63100000000000001</v>
      </c>
      <c r="I7989" s="8">
        <v>0.629</v>
      </c>
      <c r="J7989" s="8">
        <v>0.65</v>
      </c>
      <c r="K7989" s="8">
        <v>0.9</v>
      </c>
      <c r="L7989" s="8">
        <v>0.88</v>
      </c>
      <c r="M7989" s="8">
        <v>1</v>
      </c>
      <c r="N7989" s="8">
        <v>0.73</v>
      </c>
      <c r="O7989" s="8">
        <v>11.9</v>
      </c>
      <c r="P7989" s="8">
        <v>1</v>
      </c>
      <c r="Q7989" s="8">
        <v>1</v>
      </c>
      <c r="R7989" s="8">
        <v>1</v>
      </c>
      <c r="S7989" s="8">
        <v>1</v>
      </c>
      <c r="T7989" s="8">
        <v>0.83333333333333304</v>
      </c>
    </row>
    <row r="7990" spans="1:20">
      <c r="A7990" s="8" t="s">
        <v>7864</v>
      </c>
      <c r="B7990" s="8" t="s">
        <v>364</v>
      </c>
      <c r="C7990" s="8" t="s">
        <v>7795</v>
      </c>
      <c r="D7990" s="8">
        <v>272</v>
      </c>
      <c r="E7990" s="8">
        <v>7.97</v>
      </c>
      <c r="F7990" s="8">
        <v>0.70799999999999996</v>
      </c>
      <c r="G7990" s="8">
        <v>0.75700000000000001</v>
      </c>
      <c r="H7990" s="8">
        <v>0.63</v>
      </c>
      <c r="I7990" s="8">
        <v>0.628</v>
      </c>
      <c r="J7990" s="8">
        <v>0.64</v>
      </c>
      <c r="K7990" s="8">
        <v>0.88</v>
      </c>
      <c r="L7990" s="8">
        <v>0.86</v>
      </c>
      <c r="M7990" s="8">
        <v>1</v>
      </c>
      <c r="N7990" s="8">
        <v>0.73</v>
      </c>
      <c r="O7990" s="8">
        <v>14.73</v>
      </c>
      <c r="P7990" s="8">
        <v>7</v>
      </c>
      <c r="Q7990" s="8">
        <v>1</v>
      </c>
      <c r="R7990" s="8">
        <v>1</v>
      </c>
      <c r="S7990" s="8">
        <v>1</v>
      </c>
      <c r="T7990" s="8">
        <v>0.76923076923076905</v>
      </c>
    </row>
    <row r="7991" spans="1:20">
      <c r="A7991" s="8" t="s">
        <v>7865</v>
      </c>
      <c r="B7991" s="8" t="s">
        <v>364</v>
      </c>
      <c r="C7991" s="8" t="s">
        <v>7795</v>
      </c>
      <c r="D7991" s="8">
        <v>317</v>
      </c>
      <c r="E7991" s="8">
        <v>3.93</v>
      </c>
      <c r="F7991" s="8">
        <v>0.40699999999999997</v>
      </c>
      <c r="G7991" s="8">
        <v>0.71799999999999997</v>
      </c>
      <c r="H7991" s="8">
        <v>0.628</v>
      </c>
      <c r="I7991" s="8">
        <v>0.624</v>
      </c>
      <c r="J7991" s="8">
        <v>0.66</v>
      </c>
      <c r="K7991" s="8">
        <v>0.87</v>
      </c>
      <c r="L7991" s="8">
        <v>0.84</v>
      </c>
      <c r="M7991" s="8">
        <v>1</v>
      </c>
      <c r="N7991" s="8">
        <v>0.67</v>
      </c>
      <c r="O7991" s="8">
        <v>24.85</v>
      </c>
      <c r="P7991" s="8">
        <v>0</v>
      </c>
      <c r="Q7991" s="8">
        <v>1</v>
      </c>
      <c r="R7991" s="8">
        <v>1</v>
      </c>
      <c r="S7991" s="8">
        <v>1</v>
      </c>
      <c r="T7991" s="8">
        <v>0.66666666666666596</v>
      </c>
    </row>
    <row r="7992" spans="1:20">
      <c r="A7992" s="8" t="s">
        <v>7866</v>
      </c>
      <c r="B7992" s="8" t="s">
        <v>364</v>
      </c>
      <c r="C7992" s="8" t="s">
        <v>7795</v>
      </c>
      <c r="D7992" s="8">
        <v>262</v>
      </c>
      <c r="E7992" s="8">
        <v>10</v>
      </c>
      <c r="F7992" s="8">
        <v>0.69399999999999995</v>
      </c>
      <c r="G7992" s="8">
        <v>0.77400000000000002</v>
      </c>
      <c r="H7992" s="8">
        <v>0.627</v>
      </c>
      <c r="I7992" s="8">
        <v>0.624</v>
      </c>
      <c r="J7992" s="8">
        <v>0.65</v>
      </c>
      <c r="K7992" s="8">
        <v>0.88</v>
      </c>
      <c r="L7992" s="8">
        <v>0.85</v>
      </c>
      <c r="M7992" s="8">
        <v>1</v>
      </c>
      <c r="N7992" s="8">
        <v>0.8</v>
      </c>
      <c r="O7992" s="8">
        <v>14</v>
      </c>
      <c r="P7992" s="8">
        <v>5</v>
      </c>
      <c r="Q7992" s="8">
        <v>1</v>
      </c>
      <c r="R7992" s="8">
        <v>1</v>
      </c>
      <c r="S7992" s="8">
        <v>1</v>
      </c>
      <c r="T7992" s="8">
        <v>0.72727272727272696</v>
      </c>
    </row>
    <row r="7993" spans="1:20">
      <c r="A7993" s="8" t="s">
        <v>7867</v>
      </c>
      <c r="B7993" s="8" t="s">
        <v>364</v>
      </c>
      <c r="C7993" s="8" t="s">
        <v>7795</v>
      </c>
      <c r="D7993" s="8">
        <v>417</v>
      </c>
      <c r="E7993" s="8">
        <v>8.8800000000000008</v>
      </c>
      <c r="F7993" s="8">
        <v>0.66900000000000004</v>
      </c>
      <c r="G7993" s="8">
        <v>0.76</v>
      </c>
      <c r="H7993" s="8">
        <v>0.626</v>
      </c>
      <c r="I7993" s="8">
        <v>0.623</v>
      </c>
      <c r="J7993" s="8">
        <v>0.64</v>
      </c>
      <c r="K7993" s="8">
        <v>0.89</v>
      </c>
      <c r="L7993" s="8">
        <v>0.87</v>
      </c>
      <c r="M7993" s="8">
        <v>1</v>
      </c>
      <c r="N7993" s="8">
        <v>0.73</v>
      </c>
      <c r="O7993" s="8">
        <v>12.27</v>
      </c>
      <c r="P7993" s="8">
        <v>9</v>
      </c>
      <c r="Q7993" s="8">
        <v>1</v>
      </c>
      <c r="R7993" s="8">
        <v>1</v>
      </c>
      <c r="S7993" s="8">
        <v>1</v>
      </c>
      <c r="T7993" s="8">
        <v>0.83333333333333304</v>
      </c>
    </row>
    <row r="7994" spans="1:20">
      <c r="A7994" s="8" t="s">
        <v>7868</v>
      </c>
      <c r="B7994" s="8" t="s">
        <v>364</v>
      </c>
      <c r="C7994" s="8" t="s">
        <v>7795</v>
      </c>
      <c r="D7994" s="8">
        <v>304</v>
      </c>
      <c r="E7994" s="8">
        <v>9.6</v>
      </c>
      <c r="F7994" s="8">
        <v>0.78800000000000003</v>
      </c>
      <c r="G7994" s="8">
        <v>0.78800000000000003</v>
      </c>
      <c r="H7994" s="8">
        <v>0.625</v>
      </c>
      <c r="I7994" s="8">
        <v>0.622</v>
      </c>
      <c r="J7994" s="8">
        <v>0.64</v>
      </c>
      <c r="K7994" s="8">
        <v>0.89</v>
      </c>
      <c r="L7994" s="8">
        <v>0.86</v>
      </c>
      <c r="M7994" s="8">
        <v>1</v>
      </c>
      <c r="N7994" s="8">
        <v>0.91</v>
      </c>
      <c r="O7994" s="8">
        <v>13.65</v>
      </c>
      <c r="P7994" s="8">
        <v>0</v>
      </c>
      <c r="Q7994" s="8">
        <v>1</v>
      </c>
      <c r="R7994" s="8">
        <v>1</v>
      </c>
      <c r="S7994" s="8">
        <v>1</v>
      </c>
      <c r="T7994" s="8">
        <v>0.83333333333333304</v>
      </c>
    </row>
    <row r="7995" spans="1:20">
      <c r="A7995" s="8" t="s">
        <v>7869</v>
      </c>
      <c r="B7995" s="8" t="s">
        <v>364</v>
      </c>
      <c r="C7995" s="8" t="s">
        <v>7795</v>
      </c>
      <c r="D7995" s="8">
        <v>241</v>
      </c>
      <c r="E7995" s="8">
        <v>8.8000000000000007</v>
      </c>
      <c r="F7995" s="8">
        <v>0.78200000000000003</v>
      </c>
      <c r="G7995" s="8">
        <v>0.78200000000000003</v>
      </c>
      <c r="H7995" s="8">
        <v>0.625</v>
      </c>
      <c r="I7995" s="8">
        <v>0.625</v>
      </c>
      <c r="J7995" s="8">
        <v>0.64</v>
      </c>
      <c r="K7995" s="8">
        <v>0.89</v>
      </c>
      <c r="L7995" s="8">
        <v>0.86</v>
      </c>
      <c r="M7995" s="8">
        <v>1</v>
      </c>
      <c r="N7995" s="8">
        <v>0.84</v>
      </c>
      <c r="O7995" s="8">
        <v>13.3</v>
      </c>
      <c r="P7995" s="8">
        <v>0</v>
      </c>
      <c r="Q7995" s="8">
        <v>1</v>
      </c>
      <c r="R7995" s="8">
        <v>1</v>
      </c>
      <c r="S7995" s="8">
        <v>1</v>
      </c>
      <c r="T7995" s="8">
        <v>0.66666666666666596</v>
      </c>
    </row>
    <row r="7996" spans="1:20">
      <c r="A7996" s="8" t="s">
        <v>7870</v>
      </c>
      <c r="B7996" s="8" t="s">
        <v>364</v>
      </c>
      <c r="C7996" s="8" t="s">
        <v>7795</v>
      </c>
      <c r="D7996" s="8">
        <v>435</v>
      </c>
      <c r="E7996" s="8">
        <v>5.09</v>
      </c>
      <c r="F7996" s="8">
        <v>0.76400000000000001</v>
      </c>
      <c r="G7996" s="8">
        <v>0.76400000000000001</v>
      </c>
      <c r="H7996" s="8">
        <v>0.625</v>
      </c>
      <c r="I7996" s="8">
        <v>0.62</v>
      </c>
      <c r="J7996" s="8">
        <v>0.65</v>
      </c>
      <c r="K7996" s="8">
        <v>0.9</v>
      </c>
      <c r="L7996" s="8">
        <v>0.87</v>
      </c>
      <c r="M7996" s="8">
        <v>1</v>
      </c>
      <c r="N7996" s="8">
        <v>0.8</v>
      </c>
      <c r="O7996" s="8">
        <v>16.8</v>
      </c>
      <c r="P7996" s="8">
        <v>0</v>
      </c>
      <c r="Q7996" s="8">
        <v>1</v>
      </c>
      <c r="R7996" s="8">
        <v>1</v>
      </c>
      <c r="S7996" s="8">
        <v>1</v>
      </c>
      <c r="T7996" s="8">
        <v>0.83333333333333304</v>
      </c>
    </row>
    <row r="7997" spans="1:20">
      <c r="A7997" s="8" t="s">
        <v>7871</v>
      </c>
      <c r="B7997" s="8" t="s">
        <v>364</v>
      </c>
      <c r="C7997" s="8" t="s">
        <v>7795</v>
      </c>
      <c r="D7997" s="8">
        <v>417</v>
      </c>
      <c r="E7997" s="8">
        <v>10.19</v>
      </c>
      <c r="F7997" s="8">
        <v>0.66700000000000004</v>
      </c>
      <c r="G7997" s="8">
        <v>0.755</v>
      </c>
      <c r="H7997" s="8">
        <v>0.625</v>
      </c>
      <c r="I7997" s="8">
        <v>0.62</v>
      </c>
      <c r="J7997" s="8">
        <v>0.63</v>
      </c>
      <c r="K7997" s="8">
        <v>0.89</v>
      </c>
      <c r="L7997" s="8">
        <v>0.86</v>
      </c>
      <c r="M7997" s="8">
        <v>1</v>
      </c>
      <c r="N7997" s="8">
        <v>0.84</v>
      </c>
      <c r="O7997" s="8">
        <v>7.02</v>
      </c>
      <c r="P7997" s="8">
        <v>4</v>
      </c>
      <c r="Q7997" s="8">
        <v>1</v>
      </c>
      <c r="R7997" s="8">
        <v>1</v>
      </c>
      <c r="S7997" s="8">
        <v>1</v>
      </c>
      <c r="T7997" s="8">
        <v>0.83333333333333304</v>
      </c>
    </row>
    <row r="7998" spans="1:20">
      <c r="A7998" s="8" t="s">
        <v>7872</v>
      </c>
      <c r="B7998" s="8" t="s">
        <v>364</v>
      </c>
      <c r="C7998" s="8" t="s">
        <v>7795</v>
      </c>
      <c r="D7998" s="8">
        <v>165</v>
      </c>
      <c r="E7998" s="8">
        <v>5.68</v>
      </c>
      <c r="F7998" s="8">
        <v>0.68899999999999995</v>
      </c>
      <c r="G7998" s="8">
        <v>0.72399999999999998</v>
      </c>
      <c r="H7998" s="8">
        <v>0.625</v>
      </c>
      <c r="I7998" s="8">
        <v>0.61899999999999999</v>
      </c>
      <c r="J7998" s="8">
        <v>0.65</v>
      </c>
      <c r="K7998" s="8">
        <v>0.85</v>
      </c>
      <c r="L7998" s="8">
        <v>0.84</v>
      </c>
      <c r="M7998" s="8">
        <v>0.91</v>
      </c>
      <c r="N7998" s="8">
        <v>0.68</v>
      </c>
      <c r="O7998" s="8">
        <v>12.95</v>
      </c>
      <c r="P7998" s="8">
        <v>0</v>
      </c>
      <c r="Q7998" s="8">
        <v>0.92592592592592504</v>
      </c>
      <c r="R7998" s="8">
        <v>0.97142857142857097</v>
      </c>
      <c r="S7998" s="8">
        <v>0.66666666666666596</v>
      </c>
      <c r="T7998" s="8">
        <v>0.55555555555555503</v>
      </c>
    </row>
    <row r="7999" spans="1:20">
      <c r="A7999" s="8" t="s">
        <v>7873</v>
      </c>
      <c r="B7999" s="8" t="s">
        <v>364</v>
      </c>
      <c r="C7999" s="8" t="s">
        <v>7795</v>
      </c>
      <c r="D7999" s="8">
        <v>307</v>
      </c>
      <c r="E7999" s="8">
        <v>5.68</v>
      </c>
      <c r="F7999" s="8">
        <v>0.68899999999999995</v>
      </c>
      <c r="G7999" s="8">
        <v>0.72399999999999998</v>
      </c>
      <c r="H7999" s="8">
        <v>0.625</v>
      </c>
      <c r="I7999" s="8">
        <v>0.61899999999999999</v>
      </c>
      <c r="J7999" s="8">
        <v>0.65</v>
      </c>
      <c r="K7999" s="8">
        <v>0.85</v>
      </c>
      <c r="L7999" s="8">
        <v>0.84</v>
      </c>
      <c r="M7999" s="8">
        <v>0.91</v>
      </c>
      <c r="N7999" s="8">
        <v>0.68</v>
      </c>
      <c r="O7999" s="8">
        <v>12.95</v>
      </c>
      <c r="P7999" s="8">
        <v>0</v>
      </c>
      <c r="Q7999" s="8">
        <v>0.92592592592592504</v>
      </c>
      <c r="R7999" s="8">
        <v>0.97142857142857097</v>
      </c>
      <c r="S7999" s="8">
        <v>0.66666666666666596</v>
      </c>
      <c r="T7999" s="8">
        <v>0.55555555555555503</v>
      </c>
    </row>
    <row r="8000" spans="1:20">
      <c r="A8000" s="8" t="s">
        <v>7874</v>
      </c>
      <c r="B8000" s="8" t="s">
        <v>364</v>
      </c>
      <c r="C8000" s="8" t="s">
        <v>7795</v>
      </c>
      <c r="D8000" s="8">
        <v>462</v>
      </c>
      <c r="E8000" s="8">
        <v>9.6999999999999993</v>
      </c>
      <c r="F8000" s="8">
        <v>0.76300000000000001</v>
      </c>
      <c r="G8000" s="8">
        <v>0.77200000000000002</v>
      </c>
      <c r="H8000" s="8">
        <v>0.623</v>
      </c>
      <c r="I8000" s="8">
        <v>0.61899999999999999</v>
      </c>
      <c r="J8000" s="8">
        <v>0.62</v>
      </c>
      <c r="K8000" s="8">
        <v>0.88</v>
      </c>
      <c r="L8000" s="8">
        <v>0.85</v>
      </c>
      <c r="M8000" s="8">
        <v>1</v>
      </c>
      <c r="N8000" s="8">
        <v>0.68</v>
      </c>
      <c r="O8000" s="8">
        <v>14</v>
      </c>
      <c r="P8000" s="8">
        <v>1</v>
      </c>
      <c r="Q8000" s="8">
        <v>1</v>
      </c>
      <c r="R8000" s="8">
        <v>1</v>
      </c>
      <c r="S8000" s="8">
        <v>1</v>
      </c>
      <c r="T8000" s="8">
        <v>0.61538461538461497</v>
      </c>
    </row>
    <row r="8001" spans="1:20">
      <c r="A8001" s="8" t="s">
        <v>7875</v>
      </c>
      <c r="B8001" s="8" t="s">
        <v>364</v>
      </c>
      <c r="C8001" s="8" t="s">
        <v>7795</v>
      </c>
      <c r="D8001" s="8">
        <v>55</v>
      </c>
      <c r="E8001" s="8">
        <v>9.2899999999999991</v>
      </c>
      <c r="F8001" s="8">
        <v>0.70899999999999996</v>
      </c>
      <c r="G8001" s="8">
        <v>0.77500000000000002</v>
      </c>
      <c r="H8001" s="8">
        <v>0.622</v>
      </c>
      <c r="I8001" s="8">
        <v>0.61899999999999999</v>
      </c>
      <c r="J8001" s="8">
        <v>0.63</v>
      </c>
      <c r="K8001" s="8">
        <v>0.89</v>
      </c>
      <c r="L8001" s="8">
        <v>0.85</v>
      </c>
      <c r="M8001" s="8">
        <v>1</v>
      </c>
      <c r="N8001" s="8">
        <v>0.91</v>
      </c>
      <c r="O8001" s="8">
        <v>15.41</v>
      </c>
      <c r="P8001" s="8">
        <v>3</v>
      </c>
      <c r="Q8001" s="8">
        <v>1</v>
      </c>
      <c r="R8001" s="8">
        <v>1</v>
      </c>
      <c r="S8001" s="8">
        <v>1</v>
      </c>
      <c r="T8001" s="8">
        <v>0.83333333333333304</v>
      </c>
    </row>
    <row r="8002" spans="1:20">
      <c r="A8002" s="8" t="s">
        <v>7876</v>
      </c>
      <c r="B8002" s="8" t="s">
        <v>364</v>
      </c>
      <c r="C8002" s="8" t="s">
        <v>7795</v>
      </c>
      <c r="D8002" s="8">
        <v>272</v>
      </c>
      <c r="E8002" s="8">
        <v>7.92</v>
      </c>
      <c r="F8002" s="8">
        <v>0.71399999999999997</v>
      </c>
      <c r="G8002" s="8">
        <v>0.76700000000000002</v>
      </c>
      <c r="H8002" s="8">
        <v>0.622</v>
      </c>
      <c r="I8002" s="8">
        <v>0.621</v>
      </c>
      <c r="J8002" s="8">
        <v>0.64</v>
      </c>
      <c r="K8002" s="8">
        <v>0.89</v>
      </c>
      <c r="L8002" s="8">
        <v>0.86</v>
      </c>
      <c r="M8002" s="8">
        <v>1</v>
      </c>
      <c r="N8002" s="8">
        <v>0.84</v>
      </c>
      <c r="O8002" s="8">
        <v>11.56</v>
      </c>
      <c r="P8002" s="8">
        <v>1</v>
      </c>
      <c r="Q8002" s="8">
        <v>1</v>
      </c>
      <c r="R8002" s="8">
        <v>1</v>
      </c>
      <c r="S8002" s="8">
        <v>1</v>
      </c>
      <c r="T8002" s="8">
        <v>0.83333333333333304</v>
      </c>
    </row>
    <row r="8003" spans="1:20">
      <c r="A8003" s="8" t="s">
        <v>7877</v>
      </c>
      <c r="B8003" s="8" t="s">
        <v>364</v>
      </c>
      <c r="C8003" s="8" t="s">
        <v>7795</v>
      </c>
      <c r="D8003" s="8">
        <v>33</v>
      </c>
      <c r="E8003" s="8">
        <v>8.18</v>
      </c>
      <c r="F8003" s="8">
        <v>0.753</v>
      </c>
      <c r="G8003" s="8">
        <v>0.753</v>
      </c>
      <c r="H8003" s="8">
        <v>0.621</v>
      </c>
      <c r="I8003" s="8">
        <v>0.61499999999999999</v>
      </c>
      <c r="J8003" s="8">
        <v>0.62</v>
      </c>
      <c r="K8003" s="8">
        <v>0.89</v>
      </c>
      <c r="L8003" s="8">
        <v>0.86</v>
      </c>
      <c r="M8003" s="8">
        <v>1</v>
      </c>
      <c r="N8003" s="8">
        <v>0.8</v>
      </c>
      <c r="O8003" s="8">
        <v>9.4499999999999993</v>
      </c>
      <c r="P8003" s="8">
        <v>0</v>
      </c>
      <c r="Q8003" s="8">
        <v>1</v>
      </c>
      <c r="R8003" s="8">
        <v>1</v>
      </c>
      <c r="S8003" s="8">
        <v>1</v>
      </c>
      <c r="T8003" s="8">
        <v>0.66666666666666596</v>
      </c>
    </row>
    <row r="8004" spans="1:20">
      <c r="A8004" s="8" t="s">
        <v>7878</v>
      </c>
      <c r="B8004" s="8" t="s">
        <v>364</v>
      </c>
      <c r="C8004" s="8" t="s">
        <v>7795</v>
      </c>
      <c r="D8004" s="8">
        <v>33</v>
      </c>
      <c r="E8004" s="8">
        <v>8.48</v>
      </c>
      <c r="F8004" s="8">
        <v>0.75</v>
      </c>
      <c r="G8004" s="8">
        <v>0.75</v>
      </c>
      <c r="H8004" s="8">
        <v>0.62</v>
      </c>
      <c r="I8004" s="8">
        <v>0.61299999999999999</v>
      </c>
      <c r="J8004" s="8">
        <v>0.65</v>
      </c>
      <c r="K8004" s="8">
        <v>0.89</v>
      </c>
      <c r="L8004" s="8">
        <v>0.86</v>
      </c>
      <c r="M8004" s="8">
        <v>1</v>
      </c>
      <c r="N8004" s="8">
        <v>0.8</v>
      </c>
      <c r="O8004" s="8">
        <v>9.8000000000000007</v>
      </c>
      <c r="P8004" s="8">
        <v>0</v>
      </c>
      <c r="Q8004" s="8">
        <v>1</v>
      </c>
      <c r="R8004" s="8">
        <v>1</v>
      </c>
      <c r="S8004" s="8">
        <v>1</v>
      </c>
      <c r="T8004" s="8">
        <v>0.83333333333333304</v>
      </c>
    </row>
    <row r="8005" spans="1:20">
      <c r="A8005" s="8" t="s">
        <v>7879</v>
      </c>
      <c r="B8005" s="8" t="s">
        <v>364</v>
      </c>
      <c r="C8005" s="8" t="s">
        <v>7795</v>
      </c>
      <c r="D8005" s="8">
        <v>286</v>
      </c>
      <c r="E8005" s="8">
        <v>10.210000000000001</v>
      </c>
      <c r="F8005" s="8">
        <v>0.69899999999999995</v>
      </c>
      <c r="G8005" s="8">
        <v>0.69899999999999995</v>
      </c>
      <c r="H8005" s="8">
        <v>0.61599999999999999</v>
      </c>
      <c r="I8005" s="8">
        <v>0.61199999999999999</v>
      </c>
      <c r="J8005" s="8">
        <v>0.62</v>
      </c>
      <c r="K8005" s="8">
        <v>0.88</v>
      </c>
      <c r="L8005" s="8">
        <v>0.83</v>
      </c>
      <c r="M8005" s="8">
        <v>1</v>
      </c>
      <c r="N8005" s="8">
        <v>0.91</v>
      </c>
      <c r="O8005" s="8">
        <v>0</v>
      </c>
      <c r="P8005" s="8">
        <v>0</v>
      </c>
      <c r="Q8005" s="8">
        <v>1</v>
      </c>
      <c r="R8005" s="8">
        <v>1</v>
      </c>
      <c r="S8005" s="8">
        <v>1</v>
      </c>
      <c r="T8005" s="8">
        <v>0.66666666666666596</v>
      </c>
    </row>
    <row r="8006" spans="1:20">
      <c r="A8006" s="8" t="s">
        <v>7880</v>
      </c>
      <c r="B8006" s="8" t="s">
        <v>364</v>
      </c>
      <c r="C8006" s="8" t="s">
        <v>7795</v>
      </c>
      <c r="D8006" s="8">
        <v>33</v>
      </c>
      <c r="E8006" s="8">
        <v>5.84</v>
      </c>
      <c r="F8006" s="8">
        <v>0.69799999999999995</v>
      </c>
      <c r="G8006" s="8">
        <v>0.754</v>
      </c>
      <c r="H8006" s="8">
        <v>0.61599999999999999</v>
      </c>
      <c r="I8006" s="8">
        <v>0.61599999999999999</v>
      </c>
      <c r="J8006" s="8">
        <v>0.63</v>
      </c>
      <c r="K8006" s="8">
        <v>0.9</v>
      </c>
      <c r="L8006" s="8">
        <v>0.87</v>
      </c>
      <c r="M8006" s="8">
        <v>1</v>
      </c>
      <c r="N8006" s="8">
        <v>0.84</v>
      </c>
      <c r="O8006" s="8">
        <v>12.96</v>
      </c>
      <c r="P8006" s="8">
        <v>4</v>
      </c>
      <c r="Q8006" s="8">
        <v>1</v>
      </c>
      <c r="R8006" s="8">
        <v>1</v>
      </c>
      <c r="S8006" s="8">
        <v>1</v>
      </c>
      <c r="T8006" s="8">
        <v>0.76923076923076905</v>
      </c>
    </row>
    <row r="8007" spans="1:20">
      <c r="A8007" s="8" t="s">
        <v>7881</v>
      </c>
      <c r="B8007" s="8" t="s">
        <v>364</v>
      </c>
      <c r="C8007" s="8" t="s">
        <v>7795</v>
      </c>
      <c r="D8007" s="8">
        <v>369</v>
      </c>
      <c r="E8007" s="8">
        <v>3.04</v>
      </c>
      <c r="F8007" s="8">
        <v>0</v>
      </c>
      <c r="G8007" s="8">
        <v>0.66700000000000004</v>
      </c>
      <c r="H8007" s="8">
        <v>0.61399999999999999</v>
      </c>
      <c r="I8007" s="8">
        <v>0.63600000000000001</v>
      </c>
      <c r="J8007" s="8">
        <v>0.63</v>
      </c>
      <c r="K8007" s="8">
        <v>0.85</v>
      </c>
      <c r="L8007" s="8">
        <v>0.83</v>
      </c>
      <c r="M8007" s="8">
        <v>0.96</v>
      </c>
      <c r="N8007" s="8">
        <v>0.52</v>
      </c>
      <c r="O8007" s="8">
        <v>431.28</v>
      </c>
      <c r="P8007" s="8">
        <v>17</v>
      </c>
      <c r="Q8007" s="8">
        <v>0.65116279069767402</v>
      </c>
      <c r="R8007" s="8">
        <v>0.66666666666666596</v>
      </c>
      <c r="S8007" s="8">
        <v>0</v>
      </c>
      <c r="T8007" s="8">
        <v>0.36363636363636298</v>
      </c>
    </row>
    <row r="8008" spans="1:20">
      <c r="A8008" s="8" t="s">
        <v>7882</v>
      </c>
      <c r="B8008" s="8" t="s">
        <v>364</v>
      </c>
      <c r="C8008" s="8" t="s">
        <v>7795</v>
      </c>
      <c r="D8008" s="8">
        <v>369</v>
      </c>
      <c r="E8008" s="8">
        <v>7.59</v>
      </c>
      <c r="F8008" s="8">
        <v>0.752</v>
      </c>
      <c r="G8008" s="8">
        <v>0.752</v>
      </c>
      <c r="H8008" s="8">
        <v>0.61199999999999999</v>
      </c>
      <c r="I8008" s="8">
        <v>0.61099999999999999</v>
      </c>
      <c r="J8008" s="8">
        <v>0.64</v>
      </c>
      <c r="K8008" s="8">
        <v>0.88</v>
      </c>
      <c r="L8008" s="8">
        <v>0.86</v>
      </c>
      <c r="M8008" s="8">
        <v>1</v>
      </c>
      <c r="N8008" s="8">
        <v>0.73</v>
      </c>
      <c r="O8008" s="8">
        <v>18.55</v>
      </c>
      <c r="P8008" s="8">
        <v>0</v>
      </c>
      <c r="Q8008" s="8">
        <v>0.98245614035087703</v>
      </c>
      <c r="R8008" s="8">
        <v>1</v>
      </c>
      <c r="S8008" s="8">
        <v>1</v>
      </c>
      <c r="T8008" s="8">
        <v>0.76923076923076905</v>
      </c>
    </row>
    <row r="8009" spans="1:20">
      <c r="A8009" s="8" t="s">
        <v>7883</v>
      </c>
      <c r="B8009" s="8" t="s">
        <v>364</v>
      </c>
      <c r="C8009" s="8" t="s">
        <v>7795</v>
      </c>
      <c r="D8009" s="8">
        <v>52</v>
      </c>
      <c r="E8009" s="8">
        <v>9.6999999999999993</v>
      </c>
      <c r="F8009" s="8">
        <v>0.70799999999999996</v>
      </c>
      <c r="G8009" s="8">
        <v>0.70799999999999996</v>
      </c>
      <c r="H8009" s="8">
        <v>0.61099999999999999</v>
      </c>
      <c r="I8009" s="8">
        <v>0.60699999999999998</v>
      </c>
      <c r="J8009" s="8">
        <v>0.61</v>
      </c>
      <c r="K8009" s="8">
        <v>0.89</v>
      </c>
      <c r="L8009" s="8">
        <v>0.86</v>
      </c>
      <c r="M8009" s="8">
        <v>0.96</v>
      </c>
      <c r="N8009" s="8">
        <v>1</v>
      </c>
      <c r="O8009" s="8">
        <v>1.75</v>
      </c>
      <c r="P8009" s="8">
        <v>0</v>
      </c>
      <c r="Q8009" s="8">
        <v>0.98245614035087703</v>
      </c>
      <c r="R8009" s="8">
        <v>1</v>
      </c>
      <c r="S8009" s="8">
        <v>1</v>
      </c>
      <c r="T8009" s="8">
        <v>0.76923076923076905</v>
      </c>
    </row>
    <row r="8010" spans="1:20">
      <c r="A8010" s="8" t="s">
        <v>7884</v>
      </c>
      <c r="B8010" s="8" t="s">
        <v>364</v>
      </c>
      <c r="C8010" s="8" t="s">
        <v>7795</v>
      </c>
      <c r="D8010" s="8">
        <v>456</v>
      </c>
      <c r="E8010" s="8">
        <v>9.6999999999999993</v>
      </c>
      <c r="F8010" s="8">
        <v>0.70799999999999996</v>
      </c>
      <c r="G8010" s="8">
        <v>0.70799999999999996</v>
      </c>
      <c r="H8010" s="8">
        <v>0.61099999999999999</v>
      </c>
      <c r="I8010" s="8">
        <v>0.60699999999999998</v>
      </c>
      <c r="J8010" s="8">
        <v>0.61</v>
      </c>
      <c r="K8010" s="8">
        <v>0.89</v>
      </c>
      <c r="L8010" s="8">
        <v>0.86</v>
      </c>
      <c r="M8010" s="8">
        <v>0.96</v>
      </c>
      <c r="N8010" s="8">
        <v>1</v>
      </c>
      <c r="O8010" s="8">
        <v>1.75</v>
      </c>
      <c r="P8010" s="8">
        <v>0</v>
      </c>
      <c r="Q8010" s="8">
        <v>0.98245614035087703</v>
      </c>
      <c r="R8010" s="8">
        <v>1</v>
      </c>
      <c r="S8010" s="8">
        <v>1</v>
      </c>
      <c r="T8010" s="8">
        <v>0.76923076923076905</v>
      </c>
    </row>
    <row r="8011" spans="1:20">
      <c r="A8011" s="8" t="s">
        <v>7885</v>
      </c>
      <c r="B8011" s="8" t="s">
        <v>364</v>
      </c>
      <c r="C8011" s="8" t="s">
        <v>7795</v>
      </c>
      <c r="D8011" s="8">
        <v>262</v>
      </c>
      <c r="E8011" s="8">
        <v>10.15</v>
      </c>
      <c r="F8011" s="8">
        <v>0.73799999999999999</v>
      </c>
      <c r="G8011" s="8">
        <v>0.73799999999999999</v>
      </c>
      <c r="H8011" s="8">
        <v>0.61099999999999999</v>
      </c>
      <c r="I8011" s="8">
        <v>0.60699999999999998</v>
      </c>
      <c r="J8011" s="8">
        <v>0.62</v>
      </c>
      <c r="K8011" s="8">
        <v>0.88</v>
      </c>
      <c r="L8011" s="8">
        <v>0.84</v>
      </c>
      <c r="M8011" s="8">
        <v>1</v>
      </c>
      <c r="N8011" s="8">
        <v>0.84</v>
      </c>
      <c r="O8011" s="8">
        <v>0</v>
      </c>
      <c r="P8011" s="8">
        <v>0</v>
      </c>
      <c r="Q8011" s="8">
        <v>1</v>
      </c>
      <c r="R8011" s="8">
        <v>1</v>
      </c>
      <c r="S8011" s="8">
        <v>1</v>
      </c>
      <c r="T8011" s="8">
        <v>0.71428571428571397</v>
      </c>
    </row>
    <row r="8012" spans="1:20">
      <c r="A8012" s="8" t="s">
        <v>7886</v>
      </c>
      <c r="B8012" s="8" t="s">
        <v>364</v>
      </c>
      <c r="C8012" s="8" t="s">
        <v>7795</v>
      </c>
      <c r="D8012" s="8">
        <v>33</v>
      </c>
      <c r="E8012" s="8">
        <v>7.84</v>
      </c>
      <c r="F8012" s="8">
        <v>0.71799999999999997</v>
      </c>
      <c r="G8012" s="8">
        <v>0.74199999999999999</v>
      </c>
      <c r="H8012" s="8">
        <v>0.61099999999999999</v>
      </c>
      <c r="I8012" s="8">
        <v>0.60799999999999998</v>
      </c>
      <c r="J8012" s="8">
        <v>0.62</v>
      </c>
      <c r="K8012" s="8">
        <v>0.88</v>
      </c>
      <c r="L8012" s="8">
        <v>0.85</v>
      </c>
      <c r="M8012" s="8">
        <v>1</v>
      </c>
      <c r="N8012" s="8">
        <v>0.8</v>
      </c>
      <c r="O8012" s="8">
        <v>7.71</v>
      </c>
      <c r="P8012" s="8">
        <v>1</v>
      </c>
      <c r="Q8012" s="8">
        <v>1</v>
      </c>
      <c r="R8012" s="8">
        <v>1</v>
      </c>
      <c r="S8012" s="8">
        <v>1</v>
      </c>
      <c r="T8012" s="8">
        <v>0.83333333333333304</v>
      </c>
    </row>
    <row r="8013" spans="1:20">
      <c r="A8013" s="8" t="s">
        <v>7887</v>
      </c>
      <c r="B8013" s="8" t="s">
        <v>364</v>
      </c>
      <c r="C8013" s="8" t="s">
        <v>7795</v>
      </c>
      <c r="D8013" s="8">
        <v>20</v>
      </c>
      <c r="E8013" s="8">
        <v>9.06</v>
      </c>
      <c r="F8013" s="8">
        <v>0.70299999999999996</v>
      </c>
      <c r="G8013" s="8">
        <v>0.70299999999999996</v>
      </c>
      <c r="H8013" s="8">
        <v>0.60899999999999999</v>
      </c>
      <c r="I8013" s="8">
        <v>0.60499999999999998</v>
      </c>
      <c r="J8013" s="8">
        <v>0.61</v>
      </c>
      <c r="K8013" s="8">
        <v>0.88</v>
      </c>
      <c r="L8013" s="8">
        <v>0.83</v>
      </c>
      <c r="M8013" s="8">
        <v>1</v>
      </c>
      <c r="N8013" s="8">
        <v>0.84</v>
      </c>
      <c r="O8013" s="8">
        <v>0.35</v>
      </c>
      <c r="P8013" s="8">
        <v>0</v>
      </c>
      <c r="Q8013" s="8">
        <v>1</v>
      </c>
      <c r="R8013" s="8">
        <v>1</v>
      </c>
      <c r="S8013" s="8">
        <v>1</v>
      </c>
      <c r="T8013" s="8">
        <v>0.57142857142857095</v>
      </c>
    </row>
    <row r="8014" spans="1:20">
      <c r="A8014" s="8" t="s">
        <v>7888</v>
      </c>
      <c r="B8014" s="8" t="s">
        <v>364</v>
      </c>
      <c r="C8014" s="8" t="s">
        <v>7795</v>
      </c>
      <c r="D8014" s="8">
        <v>262</v>
      </c>
      <c r="E8014" s="8">
        <v>10.17</v>
      </c>
      <c r="F8014" s="8">
        <v>0.73599999999999999</v>
      </c>
      <c r="G8014" s="8">
        <v>0.73599999999999999</v>
      </c>
      <c r="H8014" s="8">
        <v>0.60899999999999999</v>
      </c>
      <c r="I8014" s="8">
        <v>0.60499999999999998</v>
      </c>
      <c r="J8014" s="8">
        <v>0.62</v>
      </c>
      <c r="K8014" s="8">
        <v>0.89</v>
      </c>
      <c r="L8014" s="8">
        <v>0.86</v>
      </c>
      <c r="M8014" s="8">
        <v>1</v>
      </c>
      <c r="N8014" s="8">
        <v>0.84</v>
      </c>
      <c r="O8014" s="8">
        <v>0</v>
      </c>
      <c r="P8014" s="8">
        <v>0</v>
      </c>
      <c r="Q8014" s="8">
        <v>1</v>
      </c>
      <c r="R8014" s="8">
        <v>1</v>
      </c>
      <c r="S8014" s="8">
        <v>1</v>
      </c>
      <c r="T8014" s="8">
        <v>0.71428571428571397</v>
      </c>
    </row>
    <row r="8015" spans="1:20">
      <c r="A8015" s="8" t="s">
        <v>7889</v>
      </c>
      <c r="B8015" s="8" t="s">
        <v>364</v>
      </c>
      <c r="C8015" s="8" t="s">
        <v>7795</v>
      </c>
      <c r="D8015" s="8">
        <v>435</v>
      </c>
      <c r="E8015" s="8">
        <v>7.96</v>
      </c>
      <c r="F8015" s="8">
        <v>0.69099999999999995</v>
      </c>
      <c r="G8015" s="8">
        <v>0.753</v>
      </c>
      <c r="H8015" s="8">
        <v>0.60899999999999999</v>
      </c>
      <c r="I8015" s="8">
        <v>0.60699999999999998</v>
      </c>
      <c r="J8015" s="8">
        <v>0.61</v>
      </c>
      <c r="K8015" s="8">
        <v>0.88</v>
      </c>
      <c r="L8015" s="8">
        <v>0.85</v>
      </c>
      <c r="M8015" s="8">
        <v>1</v>
      </c>
      <c r="N8015" s="8">
        <v>0.8</v>
      </c>
      <c r="O8015" s="8">
        <v>9.4700000000000006</v>
      </c>
      <c r="P8015" s="8">
        <v>15</v>
      </c>
      <c r="Q8015" s="8">
        <v>1</v>
      </c>
      <c r="R8015" s="8">
        <v>1</v>
      </c>
      <c r="S8015" s="8">
        <v>1</v>
      </c>
      <c r="T8015" s="8">
        <v>0.71428571428571397</v>
      </c>
    </row>
    <row r="8016" spans="1:20">
      <c r="A8016" s="8" t="s">
        <v>7890</v>
      </c>
      <c r="B8016" s="8" t="s">
        <v>364</v>
      </c>
      <c r="C8016" s="8" t="s">
        <v>7795</v>
      </c>
      <c r="D8016" s="8">
        <v>33</v>
      </c>
      <c r="E8016" s="8">
        <v>7.67</v>
      </c>
      <c r="F8016" s="8">
        <v>0.7</v>
      </c>
      <c r="G8016" s="8">
        <v>0.75</v>
      </c>
      <c r="H8016" s="8">
        <v>0.60799999999999998</v>
      </c>
      <c r="I8016" s="8">
        <v>0.60499999999999998</v>
      </c>
      <c r="J8016" s="8">
        <v>0.63</v>
      </c>
      <c r="K8016" s="8">
        <v>0.9</v>
      </c>
      <c r="L8016" s="8">
        <v>0.86</v>
      </c>
      <c r="M8016" s="8">
        <v>1</v>
      </c>
      <c r="N8016" s="8">
        <v>0.91</v>
      </c>
      <c r="O8016" s="8">
        <v>14.71</v>
      </c>
      <c r="P8016" s="8">
        <v>1</v>
      </c>
      <c r="Q8016" s="8">
        <v>1</v>
      </c>
      <c r="R8016" s="8">
        <v>1</v>
      </c>
      <c r="S8016" s="8">
        <v>1</v>
      </c>
      <c r="T8016" s="8">
        <v>0.83333333333333304</v>
      </c>
    </row>
    <row r="8017" spans="1:20">
      <c r="A8017" s="8" t="s">
        <v>7891</v>
      </c>
      <c r="B8017" s="8" t="s">
        <v>364</v>
      </c>
      <c r="C8017" s="8" t="s">
        <v>7795</v>
      </c>
      <c r="D8017" s="8">
        <v>262</v>
      </c>
      <c r="E8017" s="8">
        <v>5.95</v>
      </c>
      <c r="F8017" s="8">
        <v>0.72799999999999998</v>
      </c>
      <c r="G8017" s="8">
        <v>0.72799999999999998</v>
      </c>
      <c r="H8017" s="8">
        <v>0.60799999999999998</v>
      </c>
      <c r="I8017" s="8">
        <v>0.61599999999999999</v>
      </c>
      <c r="J8017" s="8">
        <v>0.61</v>
      </c>
      <c r="K8017" s="8">
        <v>0.86</v>
      </c>
      <c r="L8017" s="8">
        <v>0.81</v>
      </c>
      <c r="M8017" s="8">
        <v>1</v>
      </c>
      <c r="N8017" s="8">
        <v>0.84</v>
      </c>
      <c r="O8017" s="8">
        <v>0</v>
      </c>
      <c r="P8017" s="8">
        <v>0</v>
      </c>
      <c r="Q8017" s="8">
        <v>1</v>
      </c>
      <c r="R8017" s="8">
        <v>1</v>
      </c>
      <c r="S8017" s="8">
        <v>1</v>
      </c>
      <c r="T8017" s="8">
        <v>0.71428571428571397</v>
      </c>
    </row>
    <row r="8018" spans="1:20">
      <c r="A8018" s="8" t="s">
        <v>7892</v>
      </c>
      <c r="B8018" s="8" t="s">
        <v>364</v>
      </c>
      <c r="C8018" s="8" t="s">
        <v>7795</v>
      </c>
      <c r="D8018" s="8">
        <v>307</v>
      </c>
      <c r="E8018" s="8">
        <v>9.5399999999999991</v>
      </c>
      <c r="F8018" s="8">
        <v>0.69299999999999995</v>
      </c>
      <c r="G8018" s="8">
        <v>0.69699999999999995</v>
      </c>
      <c r="H8018" s="8">
        <v>0.60699999999999998</v>
      </c>
      <c r="I8018" s="8">
        <v>0.60899999999999999</v>
      </c>
      <c r="J8018" s="8">
        <v>0.61</v>
      </c>
      <c r="K8018" s="8">
        <v>0.8</v>
      </c>
      <c r="L8018" s="8">
        <v>0.76</v>
      </c>
      <c r="M8018" s="8">
        <v>0.98</v>
      </c>
      <c r="N8018" s="8">
        <v>0.55000000000000004</v>
      </c>
      <c r="O8018" s="8">
        <v>23.45</v>
      </c>
      <c r="P8018" s="8">
        <v>0</v>
      </c>
      <c r="Q8018" s="8">
        <v>0.94545454545454499</v>
      </c>
      <c r="R8018" s="8">
        <v>1</v>
      </c>
      <c r="S8018" s="8">
        <v>1</v>
      </c>
      <c r="T8018" s="8">
        <v>0.35294117647058798</v>
      </c>
    </row>
    <row r="8019" spans="1:20">
      <c r="A8019" s="8" t="s">
        <v>7893</v>
      </c>
      <c r="B8019" s="8" t="s">
        <v>364</v>
      </c>
      <c r="C8019" s="8" t="s">
        <v>7795</v>
      </c>
      <c r="D8019" s="8">
        <v>165</v>
      </c>
      <c r="E8019" s="8">
        <v>9.5399999999999991</v>
      </c>
      <c r="F8019" s="8">
        <v>0.69299999999999995</v>
      </c>
      <c r="G8019" s="8">
        <v>0.69699999999999995</v>
      </c>
      <c r="H8019" s="8">
        <v>0.60699999999999998</v>
      </c>
      <c r="I8019" s="8">
        <v>0.60899999999999999</v>
      </c>
      <c r="J8019" s="8">
        <v>0.61</v>
      </c>
      <c r="K8019" s="8">
        <v>0.8</v>
      </c>
      <c r="L8019" s="8">
        <v>0.76</v>
      </c>
      <c r="M8019" s="8">
        <v>0.98</v>
      </c>
      <c r="N8019" s="8">
        <v>0.55000000000000004</v>
      </c>
      <c r="O8019" s="8">
        <v>23.45</v>
      </c>
      <c r="P8019" s="8">
        <v>0</v>
      </c>
      <c r="Q8019" s="8">
        <v>0.94545454545454499</v>
      </c>
      <c r="R8019" s="8">
        <v>1</v>
      </c>
      <c r="S8019" s="8">
        <v>1</v>
      </c>
      <c r="T8019" s="8">
        <v>0.35294117647058798</v>
      </c>
    </row>
    <row r="8020" spans="1:20">
      <c r="A8020" s="8" t="s">
        <v>7894</v>
      </c>
      <c r="B8020" s="8" t="s">
        <v>364</v>
      </c>
      <c r="C8020" s="8" t="s">
        <v>7795</v>
      </c>
      <c r="D8020" s="8">
        <v>165</v>
      </c>
      <c r="E8020" s="8">
        <v>8.61</v>
      </c>
      <c r="F8020" s="8">
        <v>0.69199999999999995</v>
      </c>
      <c r="G8020" s="8">
        <v>0.72499999999999998</v>
      </c>
      <c r="H8020" s="8">
        <v>0.60699999999999998</v>
      </c>
      <c r="I8020" s="8">
        <v>0.60499999999999998</v>
      </c>
      <c r="J8020" s="8">
        <v>0.61</v>
      </c>
      <c r="K8020" s="8">
        <v>0.86</v>
      </c>
      <c r="L8020" s="8">
        <v>0.82</v>
      </c>
      <c r="M8020" s="8">
        <v>0.98</v>
      </c>
      <c r="N8020" s="8">
        <v>0.8</v>
      </c>
      <c r="O8020" s="8">
        <v>6.65</v>
      </c>
      <c r="P8020" s="8">
        <v>0</v>
      </c>
      <c r="Q8020" s="8">
        <v>1</v>
      </c>
      <c r="R8020" s="8">
        <v>1</v>
      </c>
      <c r="S8020" s="8">
        <v>1</v>
      </c>
      <c r="T8020" s="8">
        <v>0.72727272727272696</v>
      </c>
    </row>
    <row r="8021" spans="1:20">
      <c r="A8021" s="8" t="s">
        <v>7895</v>
      </c>
      <c r="B8021" s="8" t="s">
        <v>364</v>
      </c>
      <c r="C8021" s="8" t="s">
        <v>7795</v>
      </c>
      <c r="D8021" s="8">
        <v>307</v>
      </c>
      <c r="E8021" s="8">
        <v>8.61</v>
      </c>
      <c r="F8021" s="8">
        <v>0.69199999999999995</v>
      </c>
      <c r="G8021" s="8">
        <v>0.72499999999999998</v>
      </c>
      <c r="H8021" s="8">
        <v>0.60699999999999998</v>
      </c>
      <c r="I8021" s="8">
        <v>0.60499999999999998</v>
      </c>
      <c r="J8021" s="8">
        <v>0.61</v>
      </c>
      <c r="K8021" s="8">
        <v>0.86</v>
      </c>
      <c r="L8021" s="8">
        <v>0.82</v>
      </c>
      <c r="M8021" s="8">
        <v>0.98</v>
      </c>
      <c r="N8021" s="8">
        <v>0.8</v>
      </c>
      <c r="O8021" s="8">
        <v>6.65</v>
      </c>
      <c r="P8021" s="8">
        <v>0</v>
      </c>
      <c r="Q8021" s="8">
        <v>1</v>
      </c>
      <c r="R8021" s="8">
        <v>1</v>
      </c>
      <c r="S8021" s="8">
        <v>1</v>
      </c>
      <c r="T8021" s="8">
        <v>0.72727272727272696</v>
      </c>
    </row>
    <row r="8022" spans="1:20">
      <c r="A8022" s="8" t="s">
        <v>7896</v>
      </c>
      <c r="B8022" s="8" t="s">
        <v>364</v>
      </c>
      <c r="C8022" s="8" t="s">
        <v>7795</v>
      </c>
      <c r="D8022" s="8">
        <v>20</v>
      </c>
      <c r="E8022" s="8">
        <v>10.08</v>
      </c>
      <c r="F8022" s="8">
        <v>0.69799999999999995</v>
      </c>
      <c r="G8022" s="8">
        <v>0.69799999999999995</v>
      </c>
      <c r="H8022" s="8">
        <v>0.60399999999999998</v>
      </c>
      <c r="I8022" s="8">
        <v>0.60399999999999998</v>
      </c>
      <c r="J8022" s="8">
        <v>0.61</v>
      </c>
      <c r="K8022" s="8">
        <v>0.89</v>
      </c>
      <c r="L8022" s="8">
        <v>0.85</v>
      </c>
      <c r="M8022" s="8">
        <v>1</v>
      </c>
      <c r="N8022" s="8">
        <v>0.91</v>
      </c>
      <c r="O8022" s="8">
        <v>0.7</v>
      </c>
      <c r="P8022" s="8">
        <v>0</v>
      </c>
      <c r="Q8022" s="8">
        <v>1</v>
      </c>
      <c r="R8022" s="8">
        <v>1</v>
      </c>
      <c r="S8022" s="8">
        <v>1</v>
      </c>
      <c r="T8022" s="8">
        <v>0.66666666666666596</v>
      </c>
    </row>
    <row r="8023" spans="1:20">
      <c r="A8023" s="8" t="s">
        <v>7897</v>
      </c>
      <c r="B8023" s="8" t="s">
        <v>364</v>
      </c>
      <c r="C8023" s="8" t="s">
        <v>7795</v>
      </c>
      <c r="D8023" s="8">
        <v>338</v>
      </c>
      <c r="E8023" s="8">
        <v>4.54</v>
      </c>
      <c r="F8023" s="8">
        <v>0.63900000000000001</v>
      </c>
      <c r="G8023" s="8">
        <v>0.63900000000000001</v>
      </c>
      <c r="H8023" s="8">
        <v>0.60399999999999998</v>
      </c>
      <c r="I8023" s="8">
        <v>0.61499999999999999</v>
      </c>
      <c r="J8023" s="8">
        <v>0.61</v>
      </c>
      <c r="K8023" s="8">
        <v>0.8</v>
      </c>
      <c r="L8023" s="8">
        <v>0.77</v>
      </c>
      <c r="M8023" s="8">
        <v>0.96</v>
      </c>
      <c r="N8023" s="8">
        <v>0.4</v>
      </c>
      <c r="O8023" s="8">
        <v>0</v>
      </c>
      <c r="P8023" s="8">
        <v>0</v>
      </c>
      <c r="Q8023" s="8">
        <v>0.98245614035087703</v>
      </c>
      <c r="R8023" s="8">
        <v>1</v>
      </c>
      <c r="S8023" s="8">
        <v>1</v>
      </c>
      <c r="T8023" s="8">
        <v>0.33333333333333298</v>
      </c>
    </row>
    <row r="8024" spans="1:20">
      <c r="A8024" s="8" t="s">
        <v>7898</v>
      </c>
      <c r="B8024" s="8" t="s">
        <v>364</v>
      </c>
      <c r="C8024" s="8" t="s">
        <v>7795</v>
      </c>
      <c r="D8024" s="8">
        <v>462</v>
      </c>
      <c r="E8024" s="8">
        <v>8.77</v>
      </c>
      <c r="F8024" s="8">
        <v>0.76600000000000001</v>
      </c>
      <c r="G8024" s="8">
        <v>0.77500000000000002</v>
      </c>
      <c r="H8024" s="8">
        <v>0.60199999999999998</v>
      </c>
      <c r="I8024" s="8">
        <v>0.60399999999999998</v>
      </c>
      <c r="J8024" s="8">
        <v>0.62</v>
      </c>
      <c r="K8024" s="8">
        <v>0.9</v>
      </c>
      <c r="L8024" s="8">
        <v>0.86</v>
      </c>
      <c r="M8024" s="8">
        <v>1</v>
      </c>
      <c r="N8024" s="8">
        <v>0.91</v>
      </c>
      <c r="O8024" s="8">
        <v>15.75</v>
      </c>
      <c r="P8024" s="8">
        <v>1</v>
      </c>
      <c r="Q8024" s="8">
        <v>1</v>
      </c>
      <c r="R8024" s="8">
        <v>1</v>
      </c>
      <c r="S8024" s="8">
        <v>1</v>
      </c>
      <c r="T8024" s="8">
        <v>0.76923076923076905</v>
      </c>
    </row>
    <row r="8025" spans="1:20">
      <c r="A8025" s="8" t="s">
        <v>7899</v>
      </c>
      <c r="B8025" s="8" t="s">
        <v>364</v>
      </c>
      <c r="C8025" s="8" t="s">
        <v>7795</v>
      </c>
      <c r="D8025" s="8">
        <v>20</v>
      </c>
      <c r="E8025" s="8">
        <v>9.8800000000000008</v>
      </c>
      <c r="F8025" s="8">
        <v>0.69099999999999995</v>
      </c>
      <c r="G8025" s="8">
        <v>0.69099999999999995</v>
      </c>
      <c r="H8025" s="8">
        <v>0.60099999999999998</v>
      </c>
      <c r="I8025" s="8">
        <v>0.59699999999999998</v>
      </c>
      <c r="J8025" s="8">
        <v>0.6</v>
      </c>
      <c r="K8025" s="8">
        <v>0.88</v>
      </c>
      <c r="L8025" s="8">
        <v>0.84</v>
      </c>
      <c r="M8025" s="8">
        <v>1</v>
      </c>
      <c r="N8025" s="8">
        <v>0.91</v>
      </c>
      <c r="O8025" s="8">
        <v>0.7</v>
      </c>
      <c r="P8025" s="8">
        <v>0</v>
      </c>
      <c r="Q8025" s="8">
        <v>1</v>
      </c>
      <c r="R8025" s="8">
        <v>1</v>
      </c>
      <c r="S8025" s="8">
        <v>1</v>
      </c>
      <c r="T8025" s="8">
        <v>0.71428571428571397</v>
      </c>
    </row>
    <row r="8026" spans="1:20">
      <c r="A8026" s="8" t="s">
        <v>7900</v>
      </c>
      <c r="B8026" s="8" t="s">
        <v>364</v>
      </c>
      <c r="C8026" s="8" t="s">
        <v>7795</v>
      </c>
      <c r="D8026" s="8">
        <v>272</v>
      </c>
      <c r="E8026" s="8">
        <v>7.3</v>
      </c>
      <c r="F8026" s="8">
        <v>0.73599999999999999</v>
      </c>
      <c r="G8026" s="8">
        <v>0.745</v>
      </c>
      <c r="H8026" s="8">
        <v>0.6</v>
      </c>
      <c r="I8026" s="8">
        <v>0.59699999999999998</v>
      </c>
      <c r="J8026" s="8">
        <v>0.62</v>
      </c>
      <c r="K8026" s="8">
        <v>0.89</v>
      </c>
      <c r="L8026" s="8">
        <v>0.86</v>
      </c>
      <c r="M8026" s="8">
        <v>1</v>
      </c>
      <c r="N8026" s="8">
        <v>0.73</v>
      </c>
      <c r="O8026" s="8">
        <v>17.170000000000002</v>
      </c>
      <c r="P8026" s="8">
        <v>4</v>
      </c>
      <c r="Q8026" s="8">
        <v>1</v>
      </c>
      <c r="R8026" s="8">
        <v>1</v>
      </c>
      <c r="S8026" s="8">
        <v>1</v>
      </c>
      <c r="T8026" s="8">
        <v>0.76923076923076905</v>
      </c>
    </row>
    <row r="8027" spans="1:20">
      <c r="A8027" s="8" t="s">
        <v>7901</v>
      </c>
      <c r="B8027" s="8" t="s">
        <v>364</v>
      </c>
      <c r="C8027" s="8" t="s">
        <v>7795</v>
      </c>
      <c r="D8027" s="8">
        <v>262</v>
      </c>
      <c r="E8027" s="8">
        <v>10.99</v>
      </c>
      <c r="F8027" s="8">
        <v>0.72799999999999998</v>
      </c>
      <c r="G8027" s="8">
        <v>0.72799999999999998</v>
      </c>
      <c r="H8027" s="8">
        <v>0.6</v>
      </c>
      <c r="I8027" s="8">
        <v>0.59599999999999997</v>
      </c>
      <c r="J8027" s="8">
        <v>0.61</v>
      </c>
      <c r="K8027" s="8">
        <v>0.87</v>
      </c>
      <c r="L8027" s="8">
        <v>0.82</v>
      </c>
      <c r="M8027" s="8">
        <v>1</v>
      </c>
      <c r="N8027" s="8">
        <v>0.84</v>
      </c>
      <c r="O8027" s="8">
        <v>0</v>
      </c>
      <c r="P8027" s="8">
        <v>0</v>
      </c>
      <c r="Q8027" s="8">
        <v>1</v>
      </c>
      <c r="R8027" s="8">
        <v>1</v>
      </c>
      <c r="S8027" s="8">
        <v>1</v>
      </c>
      <c r="T8027" s="8">
        <v>0.66666666666666596</v>
      </c>
    </row>
    <row r="8028" spans="1:20">
      <c r="A8028" s="8" t="s">
        <v>7902</v>
      </c>
      <c r="B8028" s="8" t="s">
        <v>364</v>
      </c>
      <c r="C8028" s="8" t="s">
        <v>7795</v>
      </c>
      <c r="D8028" s="8">
        <v>307</v>
      </c>
      <c r="E8028" s="8">
        <v>8.4499999999999993</v>
      </c>
      <c r="F8028" s="8">
        <v>0.65700000000000003</v>
      </c>
      <c r="G8028" s="8">
        <v>0.69599999999999995</v>
      </c>
      <c r="H8028" s="8">
        <v>0.59899999999999998</v>
      </c>
      <c r="I8028" s="8">
        <v>0.59699999999999998</v>
      </c>
      <c r="J8028" s="8">
        <v>0.6</v>
      </c>
      <c r="K8028" s="8">
        <v>0.88</v>
      </c>
      <c r="L8028" s="8">
        <v>0.84</v>
      </c>
      <c r="M8028" s="8">
        <v>0.98</v>
      </c>
      <c r="N8028" s="8">
        <v>0.89</v>
      </c>
      <c r="O8028" s="8">
        <v>8.0500000000000007</v>
      </c>
      <c r="P8028" s="8">
        <v>0</v>
      </c>
      <c r="Q8028" s="8">
        <v>0.98245614035087703</v>
      </c>
      <c r="R8028" s="8">
        <v>1</v>
      </c>
      <c r="S8028" s="8">
        <v>1</v>
      </c>
      <c r="T8028" s="8">
        <v>0.54545454545454497</v>
      </c>
    </row>
    <row r="8029" spans="1:20">
      <c r="A8029" s="8" t="s">
        <v>7903</v>
      </c>
      <c r="B8029" s="8" t="s">
        <v>364</v>
      </c>
      <c r="C8029" s="8" t="s">
        <v>7795</v>
      </c>
      <c r="D8029" s="8">
        <v>165</v>
      </c>
      <c r="E8029" s="8">
        <v>8.4499999999999993</v>
      </c>
      <c r="F8029" s="8">
        <v>0.65700000000000003</v>
      </c>
      <c r="G8029" s="8">
        <v>0.69599999999999995</v>
      </c>
      <c r="H8029" s="8">
        <v>0.59899999999999998</v>
      </c>
      <c r="I8029" s="8">
        <v>0.59699999999999998</v>
      </c>
      <c r="J8029" s="8">
        <v>0.6</v>
      </c>
      <c r="K8029" s="8">
        <v>0.88</v>
      </c>
      <c r="L8029" s="8">
        <v>0.84</v>
      </c>
      <c r="M8029" s="8">
        <v>0.98</v>
      </c>
      <c r="N8029" s="8">
        <v>0.89</v>
      </c>
      <c r="O8029" s="8">
        <v>8.0500000000000007</v>
      </c>
      <c r="P8029" s="8">
        <v>0</v>
      </c>
      <c r="Q8029" s="8">
        <v>0.98245614035087703</v>
      </c>
      <c r="R8029" s="8">
        <v>1</v>
      </c>
      <c r="S8029" s="8">
        <v>1</v>
      </c>
      <c r="T8029" s="8">
        <v>0.54545454545454497</v>
      </c>
    </row>
    <row r="8030" spans="1:20">
      <c r="A8030" s="8" t="s">
        <v>7904</v>
      </c>
      <c r="B8030" s="8" t="s">
        <v>364</v>
      </c>
      <c r="C8030" s="8" t="s">
        <v>7795</v>
      </c>
      <c r="D8030" s="8">
        <v>52</v>
      </c>
      <c r="E8030" s="8">
        <v>10.99</v>
      </c>
      <c r="F8030" s="8">
        <v>0.67500000000000004</v>
      </c>
      <c r="G8030" s="8">
        <v>0.67500000000000004</v>
      </c>
      <c r="H8030" s="8">
        <v>0.59699999999999998</v>
      </c>
      <c r="I8030" s="8">
        <v>0.59299999999999997</v>
      </c>
      <c r="J8030" s="8">
        <v>0.6</v>
      </c>
      <c r="K8030" s="8">
        <v>0.87</v>
      </c>
      <c r="L8030" s="8">
        <v>0.84</v>
      </c>
      <c r="M8030" s="8">
        <v>0.94</v>
      </c>
      <c r="N8030" s="8">
        <v>0.8</v>
      </c>
      <c r="O8030" s="8">
        <v>1.4</v>
      </c>
      <c r="P8030" s="8">
        <v>0</v>
      </c>
      <c r="Q8030" s="8">
        <v>0.94545454545454499</v>
      </c>
      <c r="R8030" s="8">
        <v>0.90909090909090895</v>
      </c>
      <c r="S8030" s="8">
        <v>1</v>
      </c>
      <c r="T8030" s="8">
        <v>0.76923076923076905</v>
      </c>
    </row>
    <row r="8031" spans="1:20">
      <c r="A8031" s="8" t="s">
        <v>7905</v>
      </c>
      <c r="B8031" s="8" t="s">
        <v>364</v>
      </c>
      <c r="C8031" s="8" t="s">
        <v>7795</v>
      </c>
      <c r="D8031" s="8">
        <v>52</v>
      </c>
      <c r="E8031" s="8">
        <v>5.46</v>
      </c>
      <c r="F8031" s="8">
        <v>0.7</v>
      </c>
      <c r="G8031" s="8">
        <v>0.71199999999999997</v>
      </c>
      <c r="H8031" s="8">
        <v>0.59399999999999997</v>
      </c>
      <c r="I8031" s="8">
        <v>0.59099999999999997</v>
      </c>
      <c r="J8031" s="8">
        <v>0.62</v>
      </c>
      <c r="K8031" s="8">
        <v>0.89</v>
      </c>
      <c r="L8031" s="8">
        <v>0.86</v>
      </c>
      <c r="M8031" s="8">
        <v>1</v>
      </c>
      <c r="N8031" s="8">
        <v>0.73</v>
      </c>
      <c r="O8031" s="8">
        <v>0</v>
      </c>
      <c r="P8031" s="8">
        <v>0</v>
      </c>
      <c r="Q8031" s="8">
        <v>1</v>
      </c>
      <c r="R8031" s="8">
        <v>1</v>
      </c>
      <c r="S8031" s="8">
        <v>1</v>
      </c>
      <c r="T8031" s="8">
        <v>0.66666666666666596</v>
      </c>
    </row>
    <row r="8032" spans="1:20">
      <c r="A8032" s="8" t="s">
        <v>7906</v>
      </c>
      <c r="B8032" s="8" t="s">
        <v>364</v>
      </c>
      <c r="C8032" s="8" t="s">
        <v>7795</v>
      </c>
      <c r="D8032" s="8">
        <v>189</v>
      </c>
      <c r="E8032" s="8">
        <v>4.6399999999999997</v>
      </c>
      <c r="F8032" s="8">
        <v>0.69799999999999995</v>
      </c>
      <c r="G8032" s="8">
        <v>0.69799999999999995</v>
      </c>
      <c r="H8032" s="8">
        <v>0.59299999999999997</v>
      </c>
      <c r="I8032" s="8">
        <v>0.60699999999999998</v>
      </c>
      <c r="J8032" s="8">
        <v>0.63</v>
      </c>
      <c r="K8032" s="8">
        <v>0.84</v>
      </c>
      <c r="L8032" s="8">
        <v>0.82</v>
      </c>
      <c r="M8032" s="8">
        <v>0.93</v>
      </c>
      <c r="N8032" s="8">
        <v>0.73</v>
      </c>
      <c r="O8032" s="8">
        <v>0.35</v>
      </c>
      <c r="P8032" s="8">
        <v>0</v>
      </c>
      <c r="Q8032" s="8">
        <v>0.92592592592592504</v>
      </c>
      <c r="R8032" s="8">
        <v>1</v>
      </c>
      <c r="S8032" s="8">
        <v>1</v>
      </c>
      <c r="T8032" s="8">
        <v>0.61538461538461497</v>
      </c>
    </row>
    <row r="8033" spans="1:20">
      <c r="A8033" s="8" t="s">
        <v>7907</v>
      </c>
      <c r="B8033" s="8" t="s">
        <v>364</v>
      </c>
      <c r="C8033" s="8" t="s">
        <v>7795</v>
      </c>
      <c r="D8033" s="8">
        <v>208</v>
      </c>
      <c r="E8033" s="8">
        <v>9.2100000000000009</v>
      </c>
      <c r="F8033" s="8">
        <v>0.75</v>
      </c>
      <c r="G8033" s="8">
        <v>0.75900000000000001</v>
      </c>
      <c r="H8033" s="8">
        <v>0.59</v>
      </c>
      <c r="I8033" s="8">
        <v>0.58599999999999997</v>
      </c>
      <c r="J8033" s="8">
        <v>0.61</v>
      </c>
      <c r="K8033" s="8">
        <v>0.9</v>
      </c>
      <c r="L8033" s="8">
        <v>0.87</v>
      </c>
      <c r="M8033" s="8">
        <v>1</v>
      </c>
      <c r="N8033" s="8">
        <v>0.8</v>
      </c>
      <c r="O8033" s="8">
        <v>12.25</v>
      </c>
      <c r="P8033" s="8">
        <v>2</v>
      </c>
      <c r="Q8033" s="8">
        <v>1</v>
      </c>
      <c r="R8033" s="8">
        <v>1</v>
      </c>
      <c r="S8033" s="8">
        <v>1</v>
      </c>
      <c r="T8033" s="8">
        <v>0.72727272727272696</v>
      </c>
    </row>
    <row r="8034" spans="1:20">
      <c r="A8034" s="8" t="s">
        <v>7908</v>
      </c>
      <c r="B8034" s="8" t="s">
        <v>364</v>
      </c>
      <c r="C8034" s="8" t="s">
        <v>7795</v>
      </c>
      <c r="D8034" s="8">
        <v>338</v>
      </c>
      <c r="E8034" s="8">
        <v>5.26</v>
      </c>
      <c r="F8034" s="8">
        <v>0.73899999999999999</v>
      </c>
      <c r="G8034" s="8">
        <v>0.73899999999999999</v>
      </c>
      <c r="H8034" s="8">
        <v>0.58799999999999997</v>
      </c>
      <c r="I8034" s="8">
        <v>0.58599999999999997</v>
      </c>
      <c r="J8034" s="8">
        <v>0.62</v>
      </c>
      <c r="K8034" s="8">
        <v>0.88</v>
      </c>
      <c r="L8034" s="8">
        <v>0.84</v>
      </c>
      <c r="M8034" s="8">
        <v>1</v>
      </c>
      <c r="N8034" s="8">
        <v>0.8</v>
      </c>
      <c r="O8034" s="8">
        <v>0.35</v>
      </c>
      <c r="P8034" s="8">
        <v>0</v>
      </c>
      <c r="Q8034" s="8">
        <v>1</v>
      </c>
      <c r="R8034" s="8">
        <v>1</v>
      </c>
      <c r="S8034" s="8">
        <v>1</v>
      </c>
      <c r="T8034" s="8">
        <v>0.72727272727272696</v>
      </c>
    </row>
    <row r="8035" spans="1:20">
      <c r="A8035" s="8" t="s">
        <v>7909</v>
      </c>
      <c r="B8035" s="8" t="s">
        <v>364</v>
      </c>
      <c r="C8035" s="8" t="s">
        <v>7795</v>
      </c>
      <c r="D8035" s="8">
        <v>272</v>
      </c>
      <c r="E8035" s="8">
        <v>5.94</v>
      </c>
      <c r="F8035" s="8">
        <v>0.72099999999999997</v>
      </c>
      <c r="G8035" s="8">
        <v>0.745</v>
      </c>
      <c r="H8035" s="8">
        <v>0.58699999999999997</v>
      </c>
      <c r="I8035" s="8">
        <v>0.58799999999999997</v>
      </c>
      <c r="J8035" s="8">
        <v>0.61</v>
      </c>
      <c r="K8035" s="8">
        <v>0.89</v>
      </c>
      <c r="L8035" s="8">
        <v>0.86</v>
      </c>
      <c r="M8035" s="8">
        <v>1</v>
      </c>
      <c r="N8035" s="8">
        <v>0.8</v>
      </c>
      <c r="O8035" s="8">
        <v>14.02</v>
      </c>
      <c r="P8035" s="8">
        <v>1</v>
      </c>
      <c r="Q8035" s="8">
        <v>1</v>
      </c>
      <c r="R8035" s="8">
        <v>1</v>
      </c>
      <c r="S8035" s="8">
        <v>1</v>
      </c>
      <c r="T8035" s="8">
        <v>0.83333333333333304</v>
      </c>
    </row>
    <row r="8036" spans="1:20">
      <c r="A8036" s="8" t="s">
        <v>7910</v>
      </c>
      <c r="B8036" s="8" t="s">
        <v>364</v>
      </c>
      <c r="C8036" s="8" t="s">
        <v>7795</v>
      </c>
      <c r="D8036" s="8">
        <v>286</v>
      </c>
      <c r="E8036" s="8">
        <v>6.4</v>
      </c>
      <c r="F8036" s="8">
        <v>0.64100000000000001</v>
      </c>
      <c r="G8036" s="8">
        <v>0.64100000000000001</v>
      </c>
      <c r="H8036" s="8">
        <v>0.58699999999999997</v>
      </c>
      <c r="I8036" s="8">
        <v>0.58799999999999997</v>
      </c>
      <c r="J8036" s="8">
        <v>0.57999999999999996</v>
      </c>
      <c r="K8036" s="8">
        <v>0.87</v>
      </c>
      <c r="L8036" s="8">
        <v>0.85</v>
      </c>
      <c r="M8036" s="8">
        <v>1</v>
      </c>
      <c r="N8036" s="8">
        <v>0.68</v>
      </c>
      <c r="O8036" s="8">
        <v>0</v>
      </c>
      <c r="P8036" s="8">
        <v>0</v>
      </c>
      <c r="Q8036" s="8">
        <v>1</v>
      </c>
      <c r="R8036" s="8">
        <v>1</v>
      </c>
      <c r="S8036" s="8">
        <v>1</v>
      </c>
      <c r="T8036" s="8">
        <v>0.71428571428571397</v>
      </c>
    </row>
    <row r="8037" spans="1:20">
      <c r="A8037" s="8" t="s">
        <v>7911</v>
      </c>
      <c r="B8037" s="8" t="s">
        <v>364</v>
      </c>
      <c r="C8037" s="8" t="s">
        <v>7795</v>
      </c>
      <c r="D8037" s="8">
        <v>456</v>
      </c>
      <c r="E8037" s="8">
        <v>7.42</v>
      </c>
      <c r="F8037" s="8">
        <v>0.68</v>
      </c>
      <c r="G8037" s="8">
        <v>0.68</v>
      </c>
      <c r="H8037" s="8">
        <v>0.58599999999999997</v>
      </c>
      <c r="I8037" s="8">
        <v>0.58599999999999997</v>
      </c>
      <c r="J8037" s="8">
        <v>0.57999999999999996</v>
      </c>
      <c r="K8037" s="8">
        <v>0.85</v>
      </c>
      <c r="L8037" s="8">
        <v>0.84</v>
      </c>
      <c r="M8037" s="8">
        <v>0.93</v>
      </c>
      <c r="N8037" s="8">
        <v>0.6</v>
      </c>
      <c r="O8037" s="8">
        <v>2.1</v>
      </c>
      <c r="P8037" s="8">
        <v>0</v>
      </c>
      <c r="Q8037" s="8">
        <v>0.94545454545454499</v>
      </c>
      <c r="R8037" s="8">
        <v>0.97142857142857097</v>
      </c>
      <c r="S8037" s="8">
        <v>0</v>
      </c>
      <c r="T8037" s="8">
        <v>0.66666666666666596</v>
      </c>
    </row>
    <row r="8038" spans="1:20">
      <c r="A8038" s="8" t="s">
        <v>7912</v>
      </c>
      <c r="B8038" s="8" t="s">
        <v>364</v>
      </c>
      <c r="C8038" s="8" t="s">
        <v>7795</v>
      </c>
      <c r="D8038" s="8">
        <v>20</v>
      </c>
      <c r="E8038" s="8">
        <v>9.66</v>
      </c>
      <c r="F8038" s="8">
        <v>0.69699999999999995</v>
      </c>
      <c r="G8038" s="8">
        <v>0.69699999999999995</v>
      </c>
      <c r="H8038" s="8">
        <v>0.57799999999999996</v>
      </c>
      <c r="I8038" s="8">
        <v>0.57399999999999995</v>
      </c>
      <c r="J8038" s="8">
        <v>0.57999999999999996</v>
      </c>
      <c r="K8038" s="8">
        <v>0.87</v>
      </c>
      <c r="L8038" s="8">
        <v>0.83</v>
      </c>
      <c r="M8038" s="8">
        <v>1</v>
      </c>
      <c r="N8038" s="8">
        <v>0.73</v>
      </c>
      <c r="O8038" s="8">
        <v>0.7</v>
      </c>
      <c r="P8038" s="8">
        <v>0</v>
      </c>
      <c r="Q8038" s="8">
        <v>1</v>
      </c>
      <c r="R8038" s="8">
        <v>1</v>
      </c>
      <c r="S8038" s="8">
        <v>1</v>
      </c>
      <c r="T8038" s="8">
        <v>0.71428571428571397</v>
      </c>
    </row>
    <row r="8039" spans="1:20">
      <c r="A8039" s="8" t="s">
        <v>7913</v>
      </c>
      <c r="B8039" s="8" t="s">
        <v>364</v>
      </c>
      <c r="C8039" s="8" t="s">
        <v>7795</v>
      </c>
      <c r="D8039" s="8">
        <v>481</v>
      </c>
      <c r="E8039" s="8">
        <v>11.81</v>
      </c>
      <c r="F8039" s="8">
        <v>0.753</v>
      </c>
      <c r="G8039" s="8">
        <v>0.753</v>
      </c>
      <c r="H8039" s="8">
        <v>0.57699999999999996</v>
      </c>
      <c r="I8039" s="8">
        <v>0.57199999999999995</v>
      </c>
      <c r="J8039" s="8">
        <v>0.56999999999999995</v>
      </c>
      <c r="K8039" s="8">
        <v>0.88</v>
      </c>
      <c r="L8039" s="8">
        <v>0.85</v>
      </c>
      <c r="M8039" s="8">
        <v>0.98</v>
      </c>
      <c r="N8039" s="8">
        <v>0.84</v>
      </c>
      <c r="O8039" s="8">
        <v>0</v>
      </c>
      <c r="P8039" s="8">
        <v>0</v>
      </c>
      <c r="Q8039" s="8">
        <v>0.98245614035087703</v>
      </c>
      <c r="R8039" s="8">
        <v>1</v>
      </c>
      <c r="S8039" s="8">
        <v>0.66666666666666596</v>
      </c>
      <c r="T8039" s="8">
        <v>0.58823529411764697</v>
      </c>
    </row>
    <row r="8040" spans="1:20">
      <c r="A8040" s="8" t="s">
        <v>7914</v>
      </c>
      <c r="B8040" s="8" t="s">
        <v>364</v>
      </c>
      <c r="C8040" s="8" t="s">
        <v>7795</v>
      </c>
      <c r="D8040" s="8">
        <v>63</v>
      </c>
      <c r="E8040" s="8">
        <v>5.44</v>
      </c>
      <c r="F8040" s="8">
        <v>0.67900000000000005</v>
      </c>
      <c r="G8040" s="8">
        <v>0.67900000000000005</v>
      </c>
      <c r="H8040" s="8">
        <v>0.57299999999999995</v>
      </c>
      <c r="I8040" s="8">
        <v>0.60099999999999998</v>
      </c>
      <c r="J8040" s="8">
        <v>0.57999999999999996</v>
      </c>
      <c r="K8040" s="8">
        <v>0.87</v>
      </c>
      <c r="L8040" s="8">
        <v>0.82</v>
      </c>
      <c r="M8040" s="8">
        <v>1</v>
      </c>
      <c r="N8040" s="8">
        <v>0.89</v>
      </c>
      <c r="O8040" s="8">
        <v>15.4</v>
      </c>
      <c r="P8040" s="8">
        <v>0</v>
      </c>
      <c r="Q8040" s="8">
        <v>1</v>
      </c>
      <c r="R8040" s="8">
        <v>1</v>
      </c>
      <c r="S8040" s="8">
        <v>1</v>
      </c>
      <c r="T8040" s="8">
        <v>0.72727272727272696</v>
      </c>
    </row>
    <row r="8041" spans="1:20">
      <c r="A8041" s="8" t="s">
        <v>7915</v>
      </c>
      <c r="B8041" s="8" t="s">
        <v>364</v>
      </c>
      <c r="C8041" s="8" t="s">
        <v>7795</v>
      </c>
      <c r="D8041" s="8">
        <v>417</v>
      </c>
      <c r="E8041" s="8">
        <v>9.68</v>
      </c>
      <c r="F8041" s="8">
        <v>0.70799999999999996</v>
      </c>
      <c r="G8041" s="8">
        <v>0.74</v>
      </c>
      <c r="H8041" s="8">
        <v>0.56599999999999995</v>
      </c>
      <c r="I8041" s="8">
        <v>0.56299999999999994</v>
      </c>
      <c r="J8041" s="8">
        <v>0.57999999999999996</v>
      </c>
      <c r="K8041" s="8">
        <v>0.88</v>
      </c>
      <c r="L8041" s="8">
        <v>0.85</v>
      </c>
      <c r="M8041" s="8">
        <v>1</v>
      </c>
      <c r="N8041" s="8">
        <v>0.8</v>
      </c>
      <c r="O8041" s="8">
        <v>18.579999999999998</v>
      </c>
      <c r="P8041" s="8">
        <v>9</v>
      </c>
      <c r="Q8041" s="8">
        <v>1</v>
      </c>
      <c r="R8041" s="8">
        <v>1</v>
      </c>
      <c r="S8041" s="8">
        <v>1</v>
      </c>
      <c r="T8041" s="8">
        <v>0.71428571428571397</v>
      </c>
    </row>
    <row r="8042" spans="1:20">
      <c r="A8042" s="8" t="s">
        <v>7916</v>
      </c>
      <c r="B8042" s="8" t="s">
        <v>364</v>
      </c>
      <c r="C8042" s="8" t="s">
        <v>7795</v>
      </c>
      <c r="D8042" s="8">
        <v>231</v>
      </c>
      <c r="E8042" s="8">
        <v>3.37</v>
      </c>
      <c r="F8042" s="8">
        <v>0.625</v>
      </c>
      <c r="G8042" s="8">
        <v>0.63500000000000001</v>
      </c>
      <c r="H8042" s="8">
        <v>0.56299999999999994</v>
      </c>
      <c r="I8042" s="8">
        <v>0.58599999999999997</v>
      </c>
      <c r="J8042" s="8">
        <v>0.56000000000000005</v>
      </c>
      <c r="K8042" s="8">
        <v>0.85</v>
      </c>
      <c r="L8042" s="8">
        <v>0.81</v>
      </c>
      <c r="M8042" s="8">
        <v>0.98</v>
      </c>
      <c r="N8042" s="8">
        <v>0.73</v>
      </c>
      <c r="O8042" s="8">
        <v>3.15</v>
      </c>
      <c r="P8042" s="8">
        <v>0</v>
      </c>
      <c r="Q8042" s="8">
        <v>1</v>
      </c>
      <c r="R8042" s="8">
        <v>1</v>
      </c>
      <c r="S8042" s="8">
        <v>1</v>
      </c>
      <c r="T8042" s="8">
        <v>0.57142857142857095</v>
      </c>
    </row>
    <row r="8043" spans="1:20">
      <c r="A8043" s="8" t="s">
        <v>7917</v>
      </c>
      <c r="B8043" s="8" t="s">
        <v>364</v>
      </c>
      <c r="C8043" s="8" t="s">
        <v>7795</v>
      </c>
      <c r="D8043" s="8">
        <v>306</v>
      </c>
      <c r="E8043" s="8">
        <v>5.9</v>
      </c>
      <c r="F8043" s="8">
        <v>9.8000000000000004E-2</v>
      </c>
      <c r="G8043" s="8">
        <v>0.69499999999999995</v>
      </c>
      <c r="H8043" s="8">
        <v>0.56100000000000005</v>
      </c>
      <c r="I8043" s="8">
        <v>0.57399999999999995</v>
      </c>
      <c r="J8043" s="8">
        <v>0.57999999999999996</v>
      </c>
      <c r="K8043" s="8">
        <v>0.86</v>
      </c>
      <c r="L8043" s="8">
        <v>0.84</v>
      </c>
      <c r="M8043" s="8">
        <v>0.98</v>
      </c>
      <c r="N8043" s="8">
        <v>0.55000000000000004</v>
      </c>
      <c r="O8043" s="8">
        <v>71.83</v>
      </c>
      <c r="P8043" s="8">
        <v>6</v>
      </c>
      <c r="Q8043" s="8">
        <v>0.98305084745762705</v>
      </c>
      <c r="R8043" s="8">
        <v>1</v>
      </c>
      <c r="S8043" s="8">
        <v>0.66666666666666596</v>
      </c>
      <c r="T8043" s="8">
        <v>0.71428571428571397</v>
      </c>
    </row>
    <row r="8044" spans="1:20">
      <c r="A8044" s="8" t="s">
        <v>7918</v>
      </c>
      <c r="B8044" s="8" t="s">
        <v>364</v>
      </c>
      <c r="C8044" s="8" t="s">
        <v>7795</v>
      </c>
      <c r="D8044" s="8">
        <v>456</v>
      </c>
      <c r="E8044" s="8">
        <v>4.92</v>
      </c>
      <c r="F8044" s="8">
        <v>0.69099999999999995</v>
      </c>
      <c r="G8044" s="8">
        <v>0.69099999999999995</v>
      </c>
      <c r="H8044" s="8">
        <v>0.56000000000000005</v>
      </c>
      <c r="I8044" s="8">
        <v>0.55800000000000005</v>
      </c>
      <c r="J8044" s="8">
        <v>0.6</v>
      </c>
      <c r="K8044" s="8">
        <v>0.86</v>
      </c>
      <c r="L8044" s="8">
        <v>0.85</v>
      </c>
      <c r="M8044" s="8">
        <v>0.95</v>
      </c>
      <c r="N8044" s="8">
        <v>0.52</v>
      </c>
      <c r="O8044" s="8">
        <v>8.0500000000000007</v>
      </c>
      <c r="P8044" s="8">
        <v>0</v>
      </c>
      <c r="Q8044" s="8">
        <v>0.94915254237288105</v>
      </c>
      <c r="R8044" s="8">
        <v>1</v>
      </c>
      <c r="S8044" s="8">
        <v>1</v>
      </c>
      <c r="T8044" s="8">
        <v>0.72727272727272696</v>
      </c>
    </row>
    <row r="8045" spans="1:20">
      <c r="A8045" s="8" t="s">
        <v>7919</v>
      </c>
      <c r="B8045" s="8" t="s">
        <v>364</v>
      </c>
      <c r="C8045" s="8" t="s">
        <v>7795</v>
      </c>
      <c r="D8045" s="8">
        <v>338</v>
      </c>
      <c r="E8045" s="8">
        <v>5.32</v>
      </c>
      <c r="F8045" s="8">
        <v>0.63700000000000001</v>
      </c>
      <c r="G8045" s="8">
        <v>0.63700000000000001</v>
      </c>
      <c r="H8045" s="8">
        <v>0.55700000000000005</v>
      </c>
      <c r="I8045" s="8">
        <v>0.57699999999999996</v>
      </c>
      <c r="J8045" s="8">
        <v>0.57999999999999996</v>
      </c>
      <c r="K8045" s="8">
        <v>0.8</v>
      </c>
      <c r="L8045" s="8">
        <v>0.76</v>
      </c>
      <c r="M8045" s="8">
        <v>0.96</v>
      </c>
      <c r="N8045" s="8">
        <v>0.4</v>
      </c>
      <c r="O8045" s="8">
        <v>0.35</v>
      </c>
      <c r="P8045" s="8">
        <v>0</v>
      </c>
      <c r="Q8045" s="8">
        <v>0.96428571428571397</v>
      </c>
      <c r="R8045" s="8">
        <v>0.97142857142857097</v>
      </c>
      <c r="S8045" s="8">
        <v>1</v>
      </c>
      <c r="T8045" s="8">
        <v>0.22222222222222199</v>
      </c>
    </row>
    <row r="8046" spans="1:20">
      <c r="A8046" s="8" t="s">
        <v>7920</v>
      </c>
      <c r="B8046" s="8" t="s">
        <v>364</v>
      </c>
      <c r="C8046" s="8" t="s">
        <v>7795</v>
      </c>
      <c r="D8046" s="8">
        <v>159</v>
      </c>
      <c r="E8046" s="8">
        <v>3.42</v>
      </c>
      <c r="F8046" s="8">
        <v>0.58599999999999997</v>
      </c>
      <c r="G8046" s="8">
        <v>0.59399999999999997</v>
      </c>
      <c r="H8046" s="8">
        <v>0.55200000000000005</v>
      </c>
      <c r="I8046" s="8">
        <v>0.57299999999999995</v>
      </c>
      <c r="J8046" s="8">
        <v>0.56000000000000005</v>
      </c>
      <c r="K8046" s="8">
        <v>0.83</v>
      </c>
      <c r="L8046" s="8">
        <v>0.81</v>
      </c>
      <c r="M8046" s="8">
        <v>0.96</v>
      </c>
      <c r="N8046" s="8">
        <v>0.26</v>
      </c>
      <c r="O8046" s="8">
        <v>2.1</v>
      </c>
      <c r="P8046" s="8">
        <v>0</v>
      </c>
      <c r="Q8046" s="8">
        <v>0.96551724137931005</v>
      </c>
      <c r="R8046" s="8">
        <v>1</v>
      </c>
      <c r="S8046" s="8">
        <v>0.66666666666666596</v>
      </c>
      <c r="T8046" s="8">
        <v>0.374999999999999</v>
      </c>
    </row>
    <row r="8047" spans="1:20">
      <c r="A8047" s="8" t="s">
        <v>7921</v>
      </c>
      <c r="B8047" s="8" t="s">
        <v>364</v>
      </c>
      <c r="C8047" s="8" t="s">
        <v>7795</v>
      </c>
      <c r="D8047" s="8">
        <v>325</v>
      </c>
      <c r="E8047" s="8">
        <v>3.42</v>
      </c>
      <c r="F8047" s="8">
        <v>0.58599999999999997</v>
      </c>
      <c r="G8047" s="8">
        <v>0.59399999999999997</v>
      </c>
      <c r="H8047" s="8">
        <v>0.55200000000000005</v>
      </c>
      <c r="I8047" s="8">
        <v>0.57299999999999995</v>
      </c>
      <c r="J8047" s="8">
        <v>0.56000000000000005</v>
      </c>
      <c r="K8047" s="8">
        <v>0.83</v>
      </c>
      <c r="L8047" s="8">
        <v>0.81</v>
      </c>
      <c r="M8047" s="8">
        <v>0.96</v>
      </c>
      <c r="N8047" s="8">
        <v>0.26</v>
      </c>
      <c r="O8047" s="8">
        <v>2.1</v>
      </c>
      <c r="P8047" s="8">
        <v>0</v>
      </c>
      <c r="Q8047" s="8">
        <v>0.96551724137931005</v>
      </c>
      <c r="R8047" s="8">
        <v>1</v>
      </c>
      <c r="S8047" s="8">
        <v>0.66666666666666596</v>
      </c>
      <c r="T8047" s="8">
        <v>0.374999999999999</v>
      </c>
    </row>
    <row r="8048" spans="1:20">
      <c r="A8048" s="8" t="s">
        <v>7922</v>
      </c>
      <c r="B8048" s="8" t="s">
        <v>364</v>
      </c>
      <c r="C8048" s="8" t="s">
        <v>7795</v>
      </c>
      <c r="D8048" s="8">
        <v>208</v>
      </c>
      <c r="E8048" s="8">
        <v>9.1199999999999992</v>
      </c>
      <c r="F8048" s="8">
        <v>0.73299999999999998</v>
      </c>
      <c r="G8048" s="8">
        <v>0.74199999999999999</v>
      </c>
      <c r="H8048" s="8">
        <v>0.54900000000000004</v>
      </c>
      <c r="I8048" s="8">
        <v>0.56499999999999995</v>
      </c>
      <c r="J8048" s="8">
        <v>0.56999999999999995</v>
      </c>
      <c r="K8048" s="8">
        <v>0.89</v>
      </c>
      <c r="L8048" s="8">
        <v>0.86</v>
      </c>
      <c r="M8048" s="8">
        <v>1</v>
      </c>
      <c r="N8048" s="8">
        <v>0.8</v>
      </c>
      <c r="O8048" s="8">
        <v>15.75</v>
      </c>
      <c r="P8048" s="8">
        <v>2</v>
      </c>
      <c r="Q8048" s="8">
        <v>1</v>
      </c>
      <c r="R8048" s="8">
        <v>1</v>
      </c>
      <c r="S8048" s="8">
        <v>1</v>
      </c>
      <c r="T8048" s="8">
        <v>0.66666666666666596</v>
      </c>
    </row>
    <row r="8049" spans="1:20">
      <c r="A8049" s="8" t="s">
        <v>7923</v>
      </c>
      <c r="B8049" s="8" t="s">
        <v>364</v>
      </c>
      <c r="C8049" s="8" t="s">
        <v>7795</v>
      </c>
      <c r="D8049" s="8">
        <v>448</v>
      </c>
      <c r="E8049" s="8">
        <v>3.54</v>
      </c>
      <c r="F8049" s="8">
        <v>0.67600000000000005</v>
      </c>
      <c r="G8049" s="8">
        <v>0.72499999999999998</v>
      </c>
      <c r="H8049" s="8">
        <v>0.54800000000000004</v>
      </c>
      <c r="I8049" s="8">
        <v>0.58699999999999997</v>
      </c>
      <c r="J8049" s="8">
        <v>0.59</v>
      </c>
      <c r="K8049" s="8">
        <v>0.87</v>
      </c>
      <c r="L8049" s="8">
        <v>0.83</v>
      </c>
      <c r="M8049" s="8">
        <v>1</v>
      </c>
      <c r="N8049" s="8">
        <v>0.78</v>
      </c>
      <c r="O8049" s="8">
        <v>19.95</v>
      </c>
      <c r="P8049" s="8">
        <v>0</v>
      </c>
      <c r="Q8049" s="8">
        <v>1</v>
      </c>
      <c r="R8049" s="8">
        <v>1</v>
      </c>
      <c r="S8049" s="8">
        <v>1</v>
      </c>
      <c r="T8049" s="8">
        <v>0.54545454545454497</v>
      </c>
    </row>
    <row r="8050" spans="1:20">
      <c r="A8050" s="8" t="s">
        <v>7924</v>
      </c>
      <c r="B8050" s="8" t="s">
        <v>364</v>
      </c>
      <c r="C8050" s="8" t="s">
        <v>7795</v>
      </c>
      <c r="D8050" s="8">
        <v>167</v>
      </c>
      <c r="E8050" s="8">
        <v>5.12</v>
      </c>
      <c r="F8050" s="8">
        <v>0.59799999999999998</v>
      </c>
      <c r="G8050" s="8">
        <v>0.61199999999999999</v>
      </c>
      <c r="H8050" s="8">
        <v>0.54800000000000004</v>
      </c>
      <c r="I8050" s="8">
        <v>0.55800000000000005</v>
      </c>
      <c r="J8050" s="8">
        <v>0.56999999999999995</v>
      </c>
      <c r="K8050" s="8">
        <v>0.84</v>
      </c>
      <c r="L8050" s="8">
        <v>0.81</v>
      </c>
      <c r="M8050" s="8">
        <v>0.96</v>
      </c>
      <c r="N8050" s="8">
        <v>0.45</v>
      </c>
      <c r="O8050" s="8">
        <v>1.75</v>
      </c>
      <c r="P8050" s="8">
        <v>1</v>
      </c>
      <c r="Q8050" s="8">
        <v>0.94736842105263097</v>
      </c>
      <c r="R8050" s="8">
        <v>0.91428571428571404</v>
      </c>
      <c r="S8050" s="8">
        <v>0</v>
      </c>
      <c r="T8050" s="8">
        <v>0.16666666666666599</v>
      </c>
    </row>
    <row r="8051" spans="1:20">
      <c r="A8051" s="8" t="s">
        <v>7925</v>
      </c>
      <c r="B8051" s="8" t="s">
        <v>364</v>
      </c>
      <c r="C8051" s="8" t="s">
        <v>7795</v>
      </c>
      <c r="D8051" s="8">
        <v>450</v>
      </c>
      <c r="E8051" s="8">
        <v>5.12</v>
      </c>
      <c r="F8051" s="8">
        <v>0.59799999999999998</v>
      </c>
      <c r="G8051" s="8">
        <v>0.61199999999999999</v>
      </c>
      <c r="H8051" s="8">
        <v>0.54800000000000004</v>
      </c>
      <c r="I8051" s="8">
        <v>0.55800000000000005</v>
      </c>
      <c r="J8051" s="8">
        <v>0.56999999999999995</v>
      </c>
      <c r="K8051" s="8">
        <v>0.84</v>
      </c>
      <c r="L8051" s="8">
        <v>0.81</v>
      </c>
      <c r="M8051" s="8">
        <v>0.96</v>
      </c>
      <c r="N8051" s="8">
        <v>0.45</v>
      </c>
      <c r="O8051" s="8">
        <v>1.75</v>
      </c>
      <c r="P8051" s="8">
        <v>1</v>
      </c>
      <c r="Q8051" s="8">
        <v>0.94736842105263097</v>
      </c>
      <c r="R8051" s="8">
        <v>0.91428571428571404</v>
      </c>
      <c r="S8051" s="8">
        <v>0</v>
      </c>
      <c r="T8051" s="8">
        <v>0.16666666666666599</v>
      </c>
    </row>
    <row r="8052" spans="1:20">
      <c r="A8052" s="8" t="s">
        <v>7926</v>
      </c>
      <c r="B8052" s="8" t="s">
        <v>364</v>
      </c>
      <c r="C8052" s="8" t="s">
        <v>7795</v>
      </c>
      <c r="D8052" s="8">
        <v>456</v>
      </c>
      <c r="E8052" s="8">
        <v>3.44</v>
      </c>
      <c r="F8052" s="8">
        <v>0.45</v>
      </c>
      <c r="G8052" s="8">
        <v>0.56999999999999995</v>
      </c>
      <c r="H8052" s="8">
        <v>0.54600000000000004</v>
      </c>
      <c r="I8052" s="8">
        <v>0.56599999999999995</v>
      </c>
      <c r="J8052" s="8">
        <v>0.56000000000000005</v>
      </c>
      <c r="K8052" s="8">
        <v>0.71</v>
      </c>
      <c r="L8052" s="8">
        <v>0.72</v>
      </c>
      <c r="M8052" s="8">
        <v>0.76</v>
      </c>
      <c r="N8052" s="8">
        <v>0</v>
      </c>
      <c r="O8052" s="8">
        <v>34.020000000000003</v>
      </c>
      <c r="P8052" s="8">
        <v>53</v>
      </c>
      <c r="Q8052" s="8">
        <v>0.76595744680850997</v>
      </c>
      <c r="R8052" s="8">
        <v>0.875</v>
      </c>
      <c r="S8052" s="8">
        <v>0.33333333333333298</v>
      </c>
      <c r="T8052" s="8">
        <v>0.2</v>
      </c>
    </row>
    <row r="8053" spans="1:20">
      <c r="A8053" s="8" t="s">
        <v>7927</v>
      </c>
      <c r="B8053" s="8" t="s">
        <v>364</v>
      </c>
      <c r="C8053" s="8" t="s">
        <v>7795</v>
      </c>
      <c r="D8053" s="8">
        <v>231</v>
      </c>
      <c r="E8053" s="8">
        <v>8.0299999999999994</v>
      </c>
      <c r="F8053" s="8">
        <v>0.63100000000000001</v>
      </c>
      <c r="G8053" s="8">
        <v>0.63100000000000001</v>
      </c>
      <c r="H8053" s="8">
        <v>0.54300000000000004</v>
      </c>
      <c r="I8053" s="8">
        <v>0.54900000000000004</v>
      </c>
      <c r="J8053" s="8">
        <v>0.56000000000000005</v>
      </c>
      <c r="K8053" s="8">
        <v>0.87</v>
      </c>
      <c r="L8053" s="8">
        <v>0.83</v>
      </c>
      <c r="M8053" s="8">
        <v>1</v>
      </c>
      <c r="N8053" s="8">
        <v>0.91</v>
      </c>
      <c r="O8053" s="8">
        <v>0.35</v>
      </c>
      <c r="P8053" s="8">
        <v>0</v>
      </c>
      <c r="Q8053" s="8">
        <v>1</v>
      </c>
      <c r="R8053" s="8">
        <v>1</v>
      </c>
      <c r="S8053" s="8">
        <v>1</v>
      </c>
      <c r="T8053" s="8">
        <v>0.76923076923076905</v>
      </c>
    </row>
    <row r="8054" spans="1:20">
      <c r="A8054" s="8" t="s">
        <v>7928</v>
      </c>
      <c r="B8054" s="8" t="s">
        <v>364</v>
      </c>
      <c r="C8054" s="8" t="s">
        <v>7795</v>
      </c>
      <c r="D8054" s="8">
        <v>63</v>
      </c>
      <c r="E8054" s="8">
        <v>4.1399999999999997</v>
      </c>
      <c r="F8054" s="8">
        <v>0.66200000000000003</v>
      </c>
      <c r="G8054" s="8">
        <v>0.66200000000000003</v>
      </c>
      <c r="H8054" s="8">
        <v>0.54100000000000004</v>
      </c>
      <c r="I8054" s="8">
        <v>0.54800000000000004</v>
      </c>
      <c r="J8054" s="8">
        <v>0.59</v>
      </c>
      <c r="K8054" s="8">
        <v>0.84</v>
      </c>
      <c r="L8054" s="8">
        <v>0.78</v>
      </c>
      <c r="M8054" s="8">
        <v>1</v>
      </c>
      <c r="N8054" s="8">
        <v>0.73</v>
      </c>
      <c r="O8054" s="8">
        <v>11.55</v>
      </c>
      <c r="P8054" s="8">
        <v>0</v>
      </c>
      <c r="Q8054" s="8">
        <v>1</v>
      </c>
      <c r="R8054" s="8">
        <v>1</v>
      </c>
      <c r="S8054" s="8">
        <v>1</v>
      </c>
      <c r="T8054" s="8">
        <v>0.66666666666666596</v>
      </c>
    </row>
    <row r="8055" spans="1:20">
      <c r="A8055" s="8" t="s">
        <v>7929</v>
      </c>
      <c r="B8055" s="8" t="s">
        <v>364</v>
      </c>
      <c r="C8055" s="8" t="s">
        <v>7795</v>
      </c>
      <c r="D8055" s="8">
        <v>448</v>
      </c>
      <c r="E8055" s="8">
        <v>3.72</v>
      </c>
      <c r="F8055" s="8">
        <v>0.49099999999999999</v>
      </c>
      <c r="G8055" s="8">
        <v>0.71399999999999997</v>
      </c>
      <c r="H8055" s="8">
        <v>0.54100000000000004</v>
      </c>
      <c r="I8055" s="8">
        <v>0.55500000000000005</v>
      </c>
      <c r="J8055" s="8">
        <v>0.57999999999999996</v>
      </c>
      <c r="K8055" s="8">
        <v>0.89</v>
      </c>
      <c r="L8055" s="8">
        <v>0.86</v>
      </c>
      <c r="M8055" s="8">
        <v>1</v>
      </c>
      <c r="N8055" s="8">
        <v>0.78</v>
      </c>
      <c r="O8055" s="8">
        <v>24.5</v>
      </c>
      <c r="P8055" s="8">
        <v>0</v>
      </c>
      <c r="Q8055" s="8">
        <v>1</v>
      </c>
      <c r="R8055" s="8">
        <v>1</v>
      </c>
      <c r="S8055" s="8">
        <v>1</v>
      </c>
      <c r="T8055" s="8">
        <v>0.66666666666666596</v>
      </c>
    </row>
    <row r="8056" spans="1:20">
      <c r="A8056" s="8" t="s">
        <v>7930</v>
      </c>
      <c r="B8056" s="8" t="s">
        <v>364</v>
      </c>
      <c r="C8056" s="8" t="s">
        <v>7795</v>
      </c>
      <c r="D8056" s="8">
        <v>456</v>
      </c>
      <c r="E8056" s="8">
        <v>4.2</v>
      </c>
      <c r="F8056" s="8">
        <v>0.65800000000000003</v>
      </c>
      <c r="G8056" s="8">
        <v>0.65800000000000003</v>
      </c>
      <c r="H8056" s="8">
        <v>0.53900000000000003</v>
      </c>
      <c r="I8056" s="8">
        <v>0.55500000000000005</v>
      </c>
      <c r="J8056" s="8">
        <v>0.56999999999999995</v>
      </c>
      <c r="K8056" s="8">
        <v>0.88</v>
      </c>
      <c r="L8056" s="8">
        <v>0.85</v>
      </c>
      <c r="M8056" s="8">
        <v>0.96</v>
      </c>
      <c r="N8056" s="8">
        <v>0.8</v>
      </c>
      <c r="O8056" s="8">
        <v>1.75</v>
      </c>
      <c r="P8056" s="8">
        <v>0</v>
      </c>
      <c r="Q8056" s="8">
        <v>0.96428571428571397</v>
      </c>
      <c r="R8056" s="8">
        <v>0.97142857142857097</v>
      </c>
      <c r="S8056" s="8">
        <v>1</v>
      </c>
      <c r="T8056" s="8">
        <v>0.54545454545454497</v>
      </c>
    </row>
    <row r="8057" spans="1:20">
      <c r="A8057" s="8" t="s">
        <v>7931</v>
      </c>
      <c r="B8057" s="8" t="s">
        <v>364</v>
      </c>
      <c r="C8057" s="8" t="s">
        <v>7795</v>
      </c>
      <c r="D8057" s="8">
        <v>267</v>
      </c>
      <c r="E8057" s="8">
        <v>3.53</v>
      </c>
      <c r="F8057" s="8">
        <v>0.59599999999999997</v>
      </c>
      <c r="G8057" s="8">
        <v>0.59599999999999997</v>
      </c>
      <c r="H8057" s="8">
        <v>0.53900000000000003</v>
      </c>
      <c r="I8057" s="8">
        <v>0.56699999999999995</v>
      </c>
      <c r="J8057" s="8">
        <v>0.54</v>
      </c>
      <c r="K8057" s="8">
        <v>0.8</v>
      </c>
      <c r="L8057" s="8">
        <v>0.76</v>
      </c>
      <c r="M8057" s="8">
        <v>0.94</v>
      </c>
      <c r="N8057" s="8">
        <v>0.52</v>
      </c>
      <c r="O8057" s="8">
        <v>0.35</v>
      </c>
      <c r="P8057" s="8">
        <v>0</v>
      </c>
      <c r="Q8057" s="8">
        <v>0.96428571428571397</v>
      </c>
      <c r="R8057" s="8">
        <v>0.97142857142857097</v>
      </c>
      <c r="S8057" s="8">
        <v>1</v>
      </c>
      <c r="T8057" s="8">
        <v>0.44444444444444398</v>
      </c>
    </row>
    <row r="8058" spans="1:20">
      <c r="A8058" s="8" t="s">
        <v>7932</v>
      </c>
      <c r="B8058" s="8" t="s">
        <v>364</v>
      </c>
      <c r="C8058" s="8" t="s">
        <v>7795</v>
      </c>
      <c r="D8058" s="8">
        <v>448</v>
      </c>
      <c r="E8058" s="8">
        <v>3.78</v>
      </c>
      <c r="F8058" s="8">
        <v>0.377</v>
      </c>
      <c r="G8058" s="8">
        <v>0.71799999999999997</v>
      </c>
      <c r="H8058" s="8">
        <v>0.53400000000000003</v>
      </c>
      <c r="I8058" s="8">
        <v>0.54900000000000004</v>
      </c>
      <c r="J8058" s="8">
        <v>0.56999999999999995</v>
      </c>
      <c r="K8058" s="8">
        <v>0.87</v>
      </c>
      <c r="L8058" s="8">
        <v>0.83</v>
      </c>
      <c r="M8058" s="8">
        <v>1</v>
      </c>
      <c r="N8058" s="8">
        <v>0.78</v>
      </c>
      <c r="O8058" s="8">
        <v>29.06</v>
      </c>
      <c r="P8058" s="8">
        <v>1</v>
      </c>
      <c r="Q8058" s="8">
        <v>1</v>
      </c>
      <c r="R8058" s="8">
        <v>1</v>
      </c>
      <c r="S8058" s="8">
        <v>1</v>
      </c>
      <c r="T8058" s="8">
        <v>0.6</v>
      </c>
    </row>
    <row r="8059" spans="1:20">
      <c r="A8059" s="8" t="s">
        <v>7933</v>
      </c>
      <c r="B8059" s="8" t="s">
        <v>364</v>
      </c>
      <c r="C8059" s="8" t="s">
        <v>7795</v>
      </c>
      <c r="D8059" s="8">
        <v>450</v>
      </c>
      <c r="E8059" s="8">
        <v>5</v>
      </c>
      <c r="F8059" s="8">
        <v>0.58099999999999996</v>
      </c>
      <c r="G8059" s="8">
        <v>0.60899999999999999</v>
      </c>
      <c r="H8059" s="8">
        <v>0.52500000000000002</v>
      </c>
      <c r="I8059" s="8">
        <v>0.52900000000000003</v>
      </c>
      <c r="J8059" s="8">
        <v>0.53</v>
      </c>
      <c r="K8059" s="8">
        <v>0.8</v>
      </c>
      <c r="L8059" s="8">
        <v>0.78</v>
      </c>
      <c r="M8059" s="8">
        <v>0.91</v>
      </c>
      <c r="N8059" s="8">
        <v>0.45</v>
      </c>
      <c r="O8059" s="8">
        <v>1.75</v>
      </c>
      <c r="P8059" s="8">
        <v>1</v>
      </c>
      <c r="Q8059" s="8">
        <v>0.96428571428571397</v>
      </c>
      <c r="R8059" s="8">
        <v>0.97142857142857097</v>
      </c>
      <c r="S8059" s="8">
        <v>1</v>
      </c>
      <c r="T8059" s="8">
        <v>0.33333333333333298</v>
      </c>
    </row>
    <row r="8060" spans="1:20">
      <c r="A8060" s="8" t="s">
        <v>7934</v>
      </c>
      <c r="B8060" s="8" t="s">
        <v>364</v>
      </c>
      <c r="C8060" s="8" t="s">
        <v>7795</v>
      </c>
      <c r="D8060" s="8">
        <v>267</v>
      </c>
      <c r="E8060" s="8">
        <v>4.76</v>
      </c>
      <c r="F8060" s="8">
        <v>0.628</v>
      </c>
      <c r="G8060" s="8">
        <v>0.628</v>
      </c>
      <c r="H8060" s="8">
        <v>0.52300000000000002</v>
      </c>
      <c r="I8060" s="8">
        <v>0.53100000000000003</v>
      </c>
      <c r="J8060" s="8">
        <v>0.56000000000000005</v>
      </c>
      <c r="K8060" s="8">
        <v>0.86</v>
      </c>
      <c r="L8060" s="8">
        <v>0.84</v>
      </c>
      <c r="M8060" s="8">
        <v>0.94</v>
      </c>
      <c r="N8060" s="8">
        <v>0.78</v>
      </c>
      <c r="O8060" s="8">
        <v>4.9000000000000004</v>
      </c>
      <c r="P8060" s="8">
        <v>0</v>
      </c>
      <c r="Q8060" s="8">
        <v>0.86274509803921495</v>
      </c>
      <c r="R8060" s="8">
        <v>0.90909090909090895</v>
      </c>
      <c r="S8060" s="8">
        <v>0.5</v>
      </c>
      <c r="T8060" s="8">
        <v>0.4</v>
      </c>
    </row>
    <row r="8061" spans="1:20">
      <c r="A8061" s="8" t="s">
        <v>7935</v>
      </c>
      <c r="B8061" s="8" t="s">
        <v>364</v>
      </c>
      <c r="C8061" s="8" t="s">
        <v>7795</v>
      </c>
      <c r="D8061" s="8">
        <v>52</v>
      </c>
      <c r="E8061" s="8">
        <v>4.97</v>
      </c>
      <c r="F8061" s="8">
        <v>0.63100000000000001</v>
      </c>
      <c r="G8061" s="8">
        <v>0.63100000000000001</v>
      </c>
      <c r="H8061" s="8">
        <v>0.51900000000000002</v>
      </c>
      <c r="I8061" s="8">
        <v>0.54900000000000004</v>
      </c>
      <c r="J8061" s="8">
        <v>0.56000000000000005</v>
      </c>
      <c r="K8061" s="8">
        <v>0.87</v>
      </c>
      <c r="L8061" s="8">
        <v>0.86</v>
      </c>
      <c r="M8061" s="8">
        <v>0.91</v>
      </c>
      <c r="N8061" s="8">
        <v>0.8</v>
      </c>
      <c r="O8061" s="8">
        <v>3.5</v>
      </c>
      <c r="P8061" s="8">
        <v>0</v>
      </c>
      <c r="Q8061" s="8">
        <v>0.88461538461538403</v>
      </c>
      <c r="R8061" s="8">
        <v>0.875</v>
      </c>
      <c r="S8061" s="8">
        <v>0.5</v>
      </c>
      <c r="T8061" s="8">
        <v>0.61538461538461497</v>
      </c>
    </row>
    <row r="8062" spans="1:20">
      <c r="A8062" s="8" t="s">
        <v>7936</v>
      </c>
      <c r="B8062" s="8" t="s">
        <v>364</v>
      </c>
      <c r="C8062" s="8" t="s">
        <v>7795</v>
      </c>
      <c r="D8062" s="8">
        <v>338</v>
      </c>
      <c r="E8062" s="8">
        <v>6.28</v>
      </c>
      <c r="F8062" s="8">
        <v>0.65500000000000003</v>
      </c>
      <c r="G8062" s="8">
        <v>0.65500000000000003</v>
      </c>
      <c r="H8062" s="8">
        <v>0.51800000000000002</v>
      </c>
      <c r="I8062" s="8">
        <v>0.51400000000000001</v>
      </c>
      <c r="J8062" s="8">
        <v>0.51</v>
      </c>
      <c r="K8062" s="8">
        <v>0.84</v>
      </c>
      <c r="L8062" s="8">
        <v>0.81</v>
      </c>
      <c r="M8062" s="8">
        <v>0.98</v>
      </c>
      <c r="N8062" s="8">
        <v>0.51</v>
      </c>
      <c r="O8062" s="8">
        <v>0.35</v>
      </c>
      <c r="P8062" s="8">
        <v>0</v>
      </c>
      <c r="Q8062" s="8">
        <v>0.98245614035087703</v>
      </c>
      <c r="R8062" s="8">
        <v>0.97142857142857097</v>
      </c>
      <c r="S8062" s="8">
        <v>1</v>
      </c>
      <c r="T8062" s="8">
        <v>0.32</v>
      </c>
    </row>
    <row r="8063" spans="1:20">
      <c r="A8063" s="8" t="s">
        <v>7937</v>
      </c>
      <c r="B8063" s="8" t="s">
        <v>364</v>
      </c>
      <c r="C8063" s="8" t="s">
        <v>7795</v>
      </c>
      <c r="D8063" s="8">
        <v>450</v>
      </c>
      <c r="E8063" s="8">
        <v>4.93</v>
      </c>
      <c r="F8063" s="8">
        <v>0.60599999999999998</v>
      </c>
      <c r="G8063" s="8">
        <v>0.61699999999999999</v>
      </c>
      <c r="H8063" s="8">
        <v>0.51300000000000001</v>
      </c>
      <c r="I8063" s="8">
        <v>0.53800000000000003</v>
      </c>
      <c r="J8063" s="8">
        <v>0.53</v>
      </c>
      <c r="K8063" s="8">
        <v>0.82</v>
      </c>
      <c r="L8063" s="8">
        <v>0.79</v>
      </c>
      <c r="M8063" s="8">
        <v>0.96</v>
      </c>
      <c r="N8063" s="8">
        <v>0.45</v>
      </c>
      <c r="O8063" s="8">
        <v>0.7</v>
      </c>
      <c r="P8063" s="8">
        <v>3</v>
      </c>
      <c r="Q8063" s="8">
        <v>0.96428571428571397</v>
      </c>
      <c r="R8063" s="8">
        <v>0.94117647058823495</v>
      </c>
      <c r="S8063" s="8">
        <v>1</v>
      </c>
      <c r="T8063" s="8">
        <v>0.30769230769230699</v>
      </c>
    </row>
    <row r="8064" spans="1:20">
      <c r="A8064" s="8" t="s">
        <v>7938</v>
      </c>
      <c r="B8064" s="8" t="s">
        <v>364</v>
      </c>
      <c r="C8064" s="8" t="s">
        <v>7795</v>
      </c>
      <c r="D8064" s="8">
        <v>63</v>
      </c>
      <c r="E8064" s="8">
        <v>3.65</v>
      </c>
      <c r="F8064" s="8">
        <v>0.66500000000000004</v>
      </c>
      <c r="G8064" s="8">
        <v>0.66500000000000004</v>
      </c>
      <c r="H8064" s="8">
        <v>0.51100000000000001</v>
      </c>
      <c r="I8064" s="8">
        <v>0.59199999999999997</v>
      </c>
      <c r="J8064" s="8">
        <v>0.55000000000000004</v>
      </c>
      <c r="K8064" s="8">
        <v>0.88</v>
      </c>
      <c r="L8064" s="8">
        <v>0.84</v>
      </c>
      <c r="M8064" s="8">
        <v>1</v>
      </c>
      <c r="N8064" s="8">
        <v>0.8</v>
      </c>
      <c r="O8064" s="8">
        <v>3.85</v>
      </c>
      <c r="P8064" s="8">
        <v>0</v>
      </c>
      <c r="Q8064" s="8">
        <v>1</v>
      </c>
      <c r="R8064" s="8">
        <v>1</v>
      </c>
      <c r="S8064" s="8">
        <v>1</v>
      </c>
      <c r="T8064" s="8">
        <v>0.72727272727272696</v>
      </c>
    </row>
    <row r="8065" spans="1:20">
      <c r="A8065" s="8" t="s">
        <v>7939</v>
      </c>
      <c r="B8065" s="8" t="s">
        <v>364</v>
      </c>
      <c r="C8065" s="8" t="s">
        <v>7795</v>
      </c>
      <c r="D8065" s="8">
        <v>464</v>
      </c>
      <c r="E8065" s="8">
        <v>4.9800000000000004</v>
      </c>
      <c r="F8065" s="8">
        <v>0.61</v>
      </c>
      <c r="G8065" s="8">
        <v>0.61</v>
      </c>
      <c r="H8065" s="8">
        <v>0.499</v>
      </c>
      <c r="I8065" s="8">
        <v>0.50900000000000001</v>
      </c>
      <c r="J8065" s="8">
        <v>0.54</v>
      </c>
      <c r="K8065" s="8">
        <v>0.83</v>
      </c>
      <c r="L8065" s="8">
        <v>0.84</v>
      </c>
      <c r="M8065" s="8">
        <v>0.82</v>
      </c>
      <c r="N8065" s="8">
        <v>0.78</v>
      </c>
      <c r="O8065" s="8">
        <v>2.8</v>
      </c>
      <c r="P8065" s="8">
        <v>0</v>
      </c>
      <c r="Q8065" s="8">
        <v>0.79166666666666596</v>
      </c>
      <c r="R8065" s="8">
        <v>0.90909090909090895</v>
      </c>
      <c r="S8065" s="8">
        <v>0.4</v>
      </c>
      <c r="T8065" s="8">
        <v>0.42857142857142799</v>
      </c>
    </row>
    <row r="8066" spans="1:20">
      <c r="A8066" s="8" t="s">
        <v>7940</v>
      </c>
      <c r="B8066" s="8" t="s">
        <v>364</v>
      </c>
      <c r="C8066" s="8" t="s">
        <v>7795</v>
      </c>
      <c r="D8066" s="8">
        <v>464</v>
      </c>
      <c r="E8066" s="8">
        <v>4.9800000000000004</v>
      </c>
      <c r="F8066" s="8">
        <v>0.61</v>
      </c>
      <c r="G8066" s="8">
        <v>0.61</v>
      </c>
      <c r="H8066" s="8">
        <v>0.499</v>
      </c>
      <c r="I8066" s="8">
        <v>0.50900000000000001</v>
      </c>
      <c r="J8066" s="8">
        <v>0.54</v>
      </c>
      <c r="K8066" s="8">
        <v>0.83</v>
      </c>
      <c r="L8066" s="8">
        <v>0.84</v>
      </c>
      <c r="M8066" s="8">
        <v>0.82</v>
      </c>
      <c r="N8066" s="8">
        <v>0.78</v>
      </c>
      <c r="O8066" s="8">
        <v>2.8</v>
      </c>
      <c r="P8066" s="8">
        <v>0</v>
      </c>
      <c r="Q8066" s="8">
        <v>0.79166666666666596</v>
      </c>
      <c r="R8066" s="8">
        <v>0.90909090909090895</v>
      </c>
      <c r="S8066" s="8">
        <v>0.4</v>
      </c>
      <c r="T8066" s="8">
        <v>0.42857142857142799</v>
      </c>
    </row>
    <row r="8067" spans="1:20">
      <c r="A8067" s="8" t="s">
        <v>7941</v>
      </c>
      <c r="B8067" s="8" t="s">
        <v>364</v>
      </c>
      <c r="C8067" s="8" t="s">
        <v>7795</v>
      </c>
      <c r="D8067" s="8">
        <v>464</v>
      </c>
      <c r="E8067" s="8">
        <v>4.9800000000000004</v>
      </c>
      <c r="F8067" s="8">
        <v>0.61</v>
      </c>
      <c r="G8067" s="8">
        <v>0.61</v>
      </c>
      <c r="H8067" s="8">
        <v>0.499</v>
      </c>
      <c r="I8067" s="8">
        <v>0.50900000000000001</v>
      </c>
      <c r="J8067" s="8">
        <v>0.54</v>
      </c>
      <c r="K8067" s="8">
        <v>0.83</v>
      </c>
      <c r="L8067" s="8">
        <v>0.84</v>
      </c>
      <c r="M8067" s="8">
        <v>0.82</v>
      </c>
      <c r="N8067" s="8">
        <v>0.78</v>
      </c>
      <c r="O8067" s="8">
        <v>2.8</v>
      </c>
      <c r="P8067" s="8">
        <v>0</v>
      </c>
      <c r="Q8067" s="8">
        <v>0.79166666666666596</v>
      </c>
      <c r="R8067" s="8">
        <v>0.90909090909090895</v>
      </c>
      <c r="S8067" s="8">
        <v>0.4</v>
      </c>
      <c r="T8067" s="8">
        <v>0.42857142857142799</v>
      </c>
    </row>
    <row r="8068" spans="1:20">
      <c r="A8068" s="8" t="s">
        <v>7942</v>
      </c>
      <c r="B8068" s="8" t="s">
        <v>364</v>
      </c>
      <c r="C8068" s="8" t="s">
        <v>7795</v>
      </c>
      <c r="D8068" s="8">
        <v>464</v>
      </c>
      <c r="E8068" s="8">
        <v>4.9800000000000004</v>
      </c>
      <c r="F8068" s="8">
        <v>0.61</v>
      </c>
      <c r="G8068" s="8">
        <v>0.61</v>
      </c>
      <c r="H8068" s="8">
        <v>0.499</v>
      </c>
      <c r="I8068" s="8">
        <v>0.50900000000000001</v>
      </c>
      <c r="J8068" s="8">
        <v>0.54</v>
      </c>
      <c r="K8068" s="8">
        <v>0.83</v>
      </c>
      <c r="L8068" s="8">
        <v>0.84</v>
      </c>
      <c r="M8068" s="8">
        <v>0.82</v>
      </c>
      <c r="N8068" s="8">
        <v>0.78</v>
      </c>
      <c r="O8068" s="8">
        <v>2.8</v>
      </c>
      <c r="P8068" s="8">
        <v>0</v>
      </c>
      <c r="Q8068" s="8">
        <v>0.79166666666666596</v>
      </c>
      <c r="R8068" s="8">
        <v>0.90909090909090895</v>
      </c>
      <c r="S8068" s="8">
        <v>0.4</v>
      </c>
      <c r="T8068" s="8">
        <v>0.42857142857142799</v>
      </c>
    </row>
    <row r="8069" spans="1:20">
      <c r="A8069" s="8" t="s">
        <v>7943</v>
      </c>
      <c r="B8069" s="8" t="s">
        <v>364</v>
      </c>
      <c r="C8069" s="8" t="s">
        <v>7795</v>
      </c>
      <c r="D8069" s="8">
        <v>464</v>
      </c>
      <c r="E8069" s="8">
        <v>4.9800000000000004</v>
      </c>
      <c r="F8069" s="8">
        <v>0.61</v>
      </c>
      <c r="G8069" s="8">
        <v>0.61</v>
      </c>
      <c r="H8069" s="8">
        <v>0.499</v>
      </c>
      <c r="I8069" s="8">
        <v>0.50900000000000001</v>
      </c>
      <c r="J8069" s="8">
        <v>0.54</v>
      </c>
      <c r="K8069" s="8">
        <v>0.83</v>
      </c>
      <c r="L8069" s="8">
        <v>0.84</v>
      </c>
      <c r="M8069" s="8">
        <v>0.82</v>
      </c>
      <c r="N8069" s="8">
        <v>0.78</v>
      </c>
      <c r="O8069" s="8">
        <v>2.8</v>
      </c>
      <c r="P8069" s="8">
        <v>0</v>
      </c>
      <c r="Q8069" s="8">
        <v>0.79166666666666596</v>
      </c>
      <c r="R8069" s="8">
        <v>0.90909090909090895</v>
      </c>
      <c r="S8069" s="8">
        <v>0.4</v>
      </c>
      <c r="T8069" s="8">
        <v>0.42857142857142799</v>
      </c>
    </row>
    <row r="8070" spans="1:20">
      <c r="A8070" s="8" t="s">
        <v>7944</v>
      </c>
      <c r="B8070" s="8" t="s">
        <v>364</v>
      </c>
      <c r="C8070" s="8" t="s">
        <v>7795</v>
      </c>
      <c r="D8070" s="8">
        <v>267</v>
      </c>
      <c r="E8070" s="8">
        <v>7.59</v>
      </c>
      <c r="F8070" s="8">
        <v>0.38900000000000001</v>
      </c>
      <c r="G8070" s="8">
        <v>0.67400000000000004</v>
      </c>
      <c r="H8070" s="8">
        <v>0.496</v>
      </c>
      <c r="I8070" s="8">
        <v>0.495</v>
      </c>
      <c r="J8070" s="8">
        <v>0.53</v>
      </c>
      <c r="K8070" s="8">
        <v>0.86</v>
      </c>
      <c r="L8070" s="8">
        <v>0.82</v>
      </c>
      <c r="M8070" s="8">
        <v>0.98</v>
      </c>
      <c r="N8070" s="8">
        <v>0.78</v>
      </c>
      <c r="O8070" s="8">
        <v>28.3</v>
      </c>
      <c r="P8070" s="8">
        <v>1</v>
      </c>
      <c r="Q8070" s="8">
        <v>0.98245614035087703</v>
      </c>
      <c r="R8070" s="8">
        <v>1</v>
      </c>
      <c r="S8070" s="8">
        <v>1</v>
      </c>
      <c r="T8070" s="8">
        <v>0.46153846153846101</v>
      </c>
    </row>
    <row r="8071" spans="1:20">
      <c r="A8071" s="8" t="s">
        <v>7945</v>
      </c>
      <c r="B8071" s="8" t="s">
        <v>364</v>
      </c>
      <c r="C8071" s="8" t="s">
        <v>7795</v>
      </c>
      <c r="D8071" s="8">
        <v>167</v>
      </c>
      <c r="E8071" s="8">
        <v>5.04</v>
      </c>
      <c r="F8071" s="8">
        <v>0.59</v>
      </c>
      <c r="G8071" s="8">
        <v>0.59</v>
      </c>
      <c r="H8071" s="8">
        <v>0.49299999999999999</v>
      </c>
      <c r="I8071" s="8">
        <v>0.54300000000000004</v>
      </c>
      <c r="J8071" s="8">
        <v>0.53</v>
      </c>
      <c r="K8071" s="8">
        <v>0.8</v>
      </c>
      <c r="L8071" s="8">
        <v>0.78</v>
      </c>
      <c r="M8071" s="8">
        <v>0.95</v>
      </c>
      <c r="N8071" s="8">
        <v>0.22</v>
      </c>
      <c r="O8071" s="8">
        <v>1.4</v>
      </c>
      <c r="P8071" s="8">
        <v>0</v>
      </c>
      <c r="Q8071" s="8">
        <v>0.94736842105263097</v>
      </c>
      <c r="R8071" s="8">
        <v>0.97142857142857097</v>
      </c>
      <c r="S8071" s="8">
        <v>0.5</v>
      </c>
      <c r="T8071" s="8">
        <v>0.4</v>
      </c>
    </row>
    <row r="8072" spans="1:20">
      <c r="A8072" s="8" t="s">
        <v>7946</v>
      </c>
      <c r="B8072" s="8" t="s">
        <v>364</v>
      </c>
      <c r="C8072" s="8" t="s">
        <v>7795</v>
      </c>
      <c r="D8072" s="8">
        <v>417</v>
      </c>
      <c r="E8072" s="8">
        <v>5.29</v>
      </c>
      <c r="F8072" s="8">
        <v>0.59</v>
      </c>
      <c r="G8072" s="8">
        <v>0.59</v>
      </c>
      <c r="H8072" s="8">
        <v>0.49199999999999999</v>
      </c>
      <c r="I8072" s="8">
        <v>0.51</v>
      </c>
      <c r="J8072" s="8">
        <v>0.51</v>
      </c>
      <c r="K8072" s="8">
        <v>0.8</v>
      </c>
      <c r="L8072" s="8">
        <v>0.81</v>
      </c>
      <c r="M8072" s="8">
        <v>0.8</v>
      </c>
      <c r="N8072" s="8">
        <v>0.67</v>
      </c>
      <c r="O8072" s="8">
        <v>8.75</v>
      </c>
      <c r="P8072" s="8">
        <v>0</v>
      </c>
      <c r="Q8072" s="8">
        <v>0.69565217391304301</v>
      </c>
      <c r="R8072" s="8">
        <v>0.66666666666666596</v>
      </c>
      <c r="S8072" s="8">
        <v>0.28571428571428498</v>
      </c>
      <c r="T8072" s="8">
        <v>0.21052631578947301</v>
      </c>
    </row>
    <row r="8073" spans="1:20">
      <c r="A8073" s="8" t="s">
        <v>7947</v>
      </c>
      <c r="B8073" s="8" t="s">
        <v>364</v>
      </c>
      <c r="C8073" s="8" t="s">
        <v>7795</v>
      </c>
      <c r="D8073" s="8">
        <v>91</v>
      </c>
      <c r="E8073" s="8">
        <v>5.23</v>
      </c>
      <c r="F8073" s="8">
        <v>0.61599999999999999</v>
      </c>
      <c r="G8073" s="8">
        <v>0.61599999999999999</v>
      </c>
      <c r="H8073" s="8">
        <v>0.49</v>
      </c>
      <c r="I8073" s="8">
        <v>0.502</v>
      </c>
      <c r="J8073" s="8">
        <v>0.53</v>
      </c>
      <c r="K8073" s="8">
        <v>0.87</v>
      </c>
      <c r="L8073" s="8">
        <v>0.87</v>
      </c>
      <c r="M8073" s="8">
        <v>0.89</v>
      </c>
      <c r="N8073" s="8">
        <v>0.78</v>
      </c>
      <c r="O8073" s="8">
        <v>3.5</v>
      </c>
      <c r="P8073" s="8">
        <v>0</v>
      </c>
      <c r="Q8073" s="8">
        <v>0.88461538461538403</v>
      </c>
      <c r="R8073" s="8">
        <v>0.90909090909090895</v>
      </c>
      <c r="S8073" s="8">
        <v>0.66666666666666596</v>
      </c>
      <c r="T8073" s="8">
        <v>0.46153846153846101</v>
      </c>
    </row>
    <row r="8074" spans="1:20">
      <c r="A8074" s="8" t="s">
        <v>7948</v>
      </c>
      <c r="B8074" s="8" t="s">
        <v>364</v>
      </c>
      <c r="C8074" s="8" t="s">
        <v>7795</v>
      </c>
      <c r="D8074" s="8">
        <v>91</v>
      </c>
      <c r="E8074" s="8">
        <v>5.23</v>
      </c>
      <c r="F8074" s="8">
        <v>0.61599999999999999</v>
      </c>
      <c r="G8074" s="8">
        <v>0.61599999999999999</v>
      </c>
      <c r="H8074" s="8">
        <v>0.49</v>
      </c>
      <c r="I8074" s="8">
        <v>0.502</v>
      </c>
      <c r="J8074" s="8">
        <v>0.53</v>
      </c>
      <c r="K8074" s="8">
        <v>0.87</v>
      </c>
      <c r="L8074" s="8">
        <v>0.87</v>
      </c>
      <c r="M8074" s="8">
        <v>0.89</v>
      </c>
      <c r="N8074" s="8">
        <v>0.78</v>
      </c>
      <c r="O8074" s="8">
        <v>3.5</v>
      </c>
      <c r="P8074" s="8">
        <v>0</v>
      </c>
      <c r="Q8074" s="8">
        <v>0.88461538461538403</v>
      </c>
      <c r="R8074" s="8">
        <v>0.90909090909090895</v>
      </c>
      <c r="S8074" s="8">
        <v>0.66666666666666596</v>
      </c>
      <c r="T8074" s="8">
        <v>0.46153846153846101</v>
      </c>
    </row>
    <row r="8075" spans="1:20">
      <c r="A8075" s="8" t="s">
        <v>7949</v>
      </c>
      <c r="B8075" s="8" t="s">
        <v>364</v>
      </c>
      <c r="C8075" s="8" t="s">
        <v>7795</v>
      </c>
      <c r="D8075" s="8">
        <v>52</v>
      </c>
      <c r="E8075" s="8">
        <v>11.83</v>
      </c>
      <c r="F8075" s="8">
        <v>0.54600000000000004</v>
      </c>
      <c r="G8075" s="8">
        <v>0.54600000000000004</v>
      </c>
      <c r="H8075" s="8">
        <v>0.48899999999999999</v>
      </c>
      <c r="I8075" s="8">
        <v>0.48599999999999999</v>
      </c>
      <c r="J8075" s="8">
        <v>0.51</v>
      </c>
      <c r="K8075" s="8">
        <v>0.75</v>
      </c>
      <c r="L8075" s="8">
        <v>0.74</v>
      </c>
      <c r="M8075" s="8">
        <v>0.8</v>
      </c>
      <c r="N8075" s="8">
        <v>0.78</v>
      </c>
      <c r="O8075" s="8">
        <v>1.75</v>
      </c>
      <c r="P8075" s="8">
        <v>0</v>
      </c>
      <c r="Q8075" s="8">
        <v>0.76595744680850997</v>
      </c>
      <c r="R8075" s="8">
        <v>0.90909090909090895</v>
      </c>
      <c r="S8075" s="8">
        <v>1</v>
      </c>
      <c r="T8075" s="8">
        <v>0.6</v>
      </c>
    </row>
    <row r="8076" spans="1:20">
      <c r="A8076" s="8" t="s">
        <v>7950</v>
      </c>
      <c r="B8076" s="8" t="s">
        <v>364</v>
      </c>
      <c r="C8076" s="8" t="s">
        <v>7795</v>
      </c>
      <c r="D8076" s="8">
        <v>167</v>
      </c>
      <c r="E8076" s="8">
        <v>5.33</v>
      </c>
      <c r="F8076" s="8">
        <v>0.58599999999999997</v>
      </c>
      <c r="G8076" s="8">
        <v>0.59499999999999997</v>
      </c>
      <c r="H8076" s="8">
        <v>0.48699999999999999</v>
      </c>
      <c r="I8076" s="8">
        <v>0.497</v>
      </c>
      <c r="J8076" s="8">
        <v>0.48</v>
      </c>
      <c r="K8076" s="8">
        <v>0.83</v>
      </c>
      <c r="L8076" s="8">
        <v>0.82</v>
      </c>
      <c r="M8076" s="8">
        <v>0.96</v>
      </c>
      <c r="N8076" s="8">
        <v>0.36</v>
      </c>
      <c r="O8076" s="8">
        <v>1.75</v>
      </c>
      <c r="P8076" s="8">
        <v>5</v>
      </c>
      <c r="Q8076" s="8">
        <v>0.94545454545454499</v>
      </c>
      <c r="R8076" s="8">
        <v>0.94117647058823495</v>
      </c>
      <c r="S8076" s="8">
        <v>0</v>
      </c>
      <c r="T8076" s="8">
        <v>0.35294117647058798</v>
      </c>
    </row>
    <row r="8077" spans="1:20">
      <c r="A8077" s="8" t="s">
        <v>7951</v>
      </c>
      <c r="B8077" s="8" t="s">
        <v>364</v>
      </c>
      <c r="C8077" s="8" t="s">
        <v>7795</v>
      </c>
      <c r="D8077" s="8">
        <v>448</v>
      </c>
      <c r="E8077" s="8">
        <v>5.15</v>
      </c>
      <c r="F8077" s="8">
        <v>0.35799999999999998</v>
      </c>
      <c r="G8077" s="8">
        <v>0.69699999999999995</v>
      </c>
      <c r="H8077" s="8">
        <v>0.47599999999999998</v>
      </c>
      <c r="I8077" s="8">
        <v>0.53</v>
      </c>
      <c r="J8077" s="8">
        <v>0.53</v>
      </c>
      <c r="K8077" s="8">
        <v>0.89</v>
      </c>
      <c r="L8077" s="8">
        <v>0.85</v>
      </c>
      <c r="M8077" s="8">
        <v>1</v>
      </c>
      <c r="N8077" s="8">
        <v>0.89</v>
      </c>
      <c r="O8077" s="8">
        <v>22.76</v>
      </c>
      <c r="P8077" s="8">
        <v>3</v>
      </c>
      <c r="Q8077" s="8">
        <v>1</v>
      </c>
      <c r="R8077" s="8">
        <v>1</v>
      </c>
      <c r="S8077" s="8">
        <v>1</v>
      </c>
      <c r="T8077" s="8">
        <v>0.54545454545454497</v>
      </c>
    </row>
    <row r="8078" spans="1:20">
      <c r="A8078" s="8" t="s">
        <v>7952</v>
      </c>
      <c r="B8078" s="8" t="s">
        <v>364</v>
      </c>
      <c r="C8078" s="8" t="s">
        <v>7795</v>
      </c>
      <c r="D8078" s="8">
        <v>231</v>
      </c>
      <c r="E8078" s="8">
        <v>4.92</v>
      </c>
      <c r="F8078" s="8">
        <v>0.47099999999999997</v>
      </c>
      <c r="G8078" s="8">
        <v>0.48</v>
      </c>
      <c r="H8078" s="8">
        <v>0.47299999999999998</v>
      </c>
      <c r="I8078" s="8">
        <v>0.48199999999999998</v>
      </c>
      <c r="J8078" s="8">
        <v>0.5</v>
      </c>
      <c r="K8078" s="8">
        <v>0.62</v>
      </c>
      <c r="L8078" s="8">
        <v>0.67</v>
      </c>
      <c r="M8078" s="8">
        <v>0.5</v>
      </c>
      <c r="N8078" s="8">
        <v>0.32</v>
      </c>
      <c r="O8078" s="8">
        <v>2.1</v>
      </c>
      <c r="P8078" s="8">
        <v>0</v>
      </c>
      <c r="Q8078" s="8">
        <v>0.46153846153846101</v>
      </c>
      <c r="R8078" s="8">
        <v>0.34782608695652101</v>
      </c>
      <c r="S8078" s="8">
        <v>0</v>
      </c>
      <c r="T8078" s="8">
        <v>8.3333333333333301E-2</v>
      </c>
    </row>
    <row r="8079" spans="1:20">
      <c r="A8079" s="8" t="s">
        <v>7953</v>
      </c>
      <c r="B8079" s="8" t="s">
        <v>364</v>
      </c>
      <c r="C8079" s="8" t="s">
        <v>7795</v>
      </c>
      <c r="D8079" s="8">
        <v>448</v>
      </c>
      <c r="E8079" s="8">
        <v>5.13</v>
      </c>
      <c r="F8079" s="8">
        <v>0.32300000000000001</v>
      </c>
      <c r="G8079" s="8">
        <v>0.69399999999999995</v>
      </c>
      <c r="H8079" s="8">
        <v>0.47099999999999997</v>
      </c>
      <c r="I8079" s="8">
        <v>0.52200000000000002</v>
      </c>
      <c r="J8079" s="8">
        <v>0.52</v>
      </c>
      <c r="K8079" s="8">
        <v>0.87</v>
      </c>
      <c r="L8079" s="8">
        <v>0.84</v>
      </c>
      <c r="M8079" s="8">
        <v>1</v>
      </c>
      <c r="N8079" s="8">
        <v>0.78</v>
      </c>
      <c r="O8079" s="8">
        <v>18.91</v>
      </c>
      <c r="P8079" s="8">
        <v>3</v>
      </c>
      <c r="Q8079" s="8">
        <v>1</v>
      </c>
      <c r="R8079" s="8">
        <v>1</v>
      </c>
      <c r="S8079" s="8">
        <v>1</v>
      </c>
      <c r="T8079" s="8">
        <v>0.4</v>
      </c>
    </row>
    <row r="8080" spans="1:20">
      <c r="A8080" s="8" t="s">
        <v>7954</v>
      </c>
      <c r="B8080" s="8" t="s">
        <v>364</v>
      </c>
      <c r="C8080" s="8" t="s">
        <v>7795</v>
      </c>
      <c r="D8080" s="8">
        <v>189</v>
      </c>
      <c r="E8080" s="8">
        <v>4.95</v>
      </c>
      <c r="F8080" s="8">
        <v>0.58799999999999997</v>
      </c>
      <c r="G8080" s="8">
        <v>0.58799999999999997</v>
      </c>
      <c r="H8080" s="8">
        <v>0.47</v>
      </c>
      <c r="I8080" s="8">
        <v>0.54800000000000004</v>
      </c>
      <c r="J8080" s="8">
        <v>0.51</v>
      </c>
      <c r="K8080" s="8">
        <v>0.78</v>
      </c>
      <c r="L8080" s="8">
        <v>0.75</v>
      </c>
      <c r="M8080" s="8">
        <v>0.89</v>
      </c>
      <c r="N8080" s="8">
        <v>0.67</v>
      </c>
      <c r="O8080" s="8">
        <v>0.7</v>
      </c>
      <c r="P8080" s="8">
        <v>0</v>
      </c>
      <c r="Q8080" s="8">
        <v>0.84</v>
      </c>
      <c r="R8080" s="8">
        <v>0.8</v>
      </c>
      <c r="S8080" s="8">
        <v>0</v>
      </c>
      <c r="T8080" s="8">
        <v>0.33333333333333298</v>
      </c>
    </row>
    <row r="8081" spans="1:20">
      <c r="A8081" s="8" t="s">
        <v>7955</v>
      </c>
      <c r="B8081" s="8" t="s">
        <v>364</v>
      </c>
      <c r="C8081" s="8" t="s">
        <v>7795</v>
      </c>
      <c r="D8081" s="8">
        <v>167</v>
      </c>
      <c r="E8081" s="8">
        <v>5.56</v>
      </c>
      <c r="F8081" s="8">
        <v>0.60299999999999998</v>
      </c>
      <c r="G8081" s="8">
        <v>0.60299999999999998</v>
      </c>
      <c r="H8081" s="8">
        <v>0.45200000000000001</v>
      </c>
      <c r="I8081" s="8">
        <v>0.47199999999999998</v>
      </c>
      <c r="J8081" s="8">
        <v>0.5</v>
      </c>
      <c r="K8081" s="8">
        <v>0.78</v>
      </c>
      <c r="L8081" s="8">
        <v>0.79</v>
      </c>
      <c r="M8081" s="8">
        <v>0.89</v>
      </c>
      <c r="N8081" s="8">
        <v>0</v>
      </c>
      <c r="O8081" s="8">
        <v>2.4500000000000002</v>
      </c>
      <c r="P8081" s="8">
        <v>0</v>
      </c>
      <c r="Q8081" s="8">
        <v>0.88888888888888895</v>
      </c>
      <c r="R8081" s="8">
        <v>0.91428571428571404</v>
      </c>
      <c r="S8081" s="8">
        <v>0</v>
      </c>
      <c r="T8081" s="8">
        <v>0</v>
      </c>
    </row>
    <row r="8082" spans="1:20">
      <c r="A8082" s="8" t="s">
        <v>7956</v>
      </c>
      <c r="B8082" s="8" t="s">
        <v>364</v>
      </c>
      <c r="C8082" s="8" t="s">
        <v>7795</v>
      </c>
      <c r="D8082" s="8">
        <v>167</v>
      </c>
      <c r="E8082" s="8">
        <v>5.35</v>
      </c>
      <c r="F8082" s="8">
        <v>0.57499999999999996</v>
      </c>
      <c r="G8082" s="8">
        <v>0.58699999999999997</v>
      </c>
      <c r="H8082" s="8">
        <v>0.45</v>
      </c>
      <c r="I8082" s="8">
        <v>0.47099999999999997</v>
      </c>
      <c r="J8082" s="8">
        <v>0.49</v>
      </c>
      <c r="K8082" s="8">
        <v>0.83</v>
      </c>
      <c r="L8082" s="8">
        <v>0.81</v>
      </c>
      <c r="M8082" s="8">
        <v>0.96</v>
      </c>
      <c r="N8082" s="8">
        <v>0.32</v>
      </c>
      <c r="O8082" s="8">
        <v>1.75</v>
      </c>
      <c r="P8082" s="8">
        <v>1</v>
      </c>
      <c r="Q8082" s="8">
        <v>0.96428571428571397</v>
      </c>
      <c r="R8082" s="8">
        <v>0.94117647058823495</v>
      </c>
      <c r="S8082" s="8">
        <v>0</v>
      </c>
      <c r="T8082" s="8">
        <v>0.30769230769230699</v>
      </c>
    </row>
    <row r="8083" spans="1:20">
      <c r="A8083" s="8" t="s">
        <v>7957</v>
      </c>
      <c r="B8083" s="8" t="s">
        <v>364</v>
      </c>
      <c r="C8083" s="8" t="s">
        <v>7795</v>
      </c>
      <c r="D8083" s="8">
        <v>450</v>
      </c>
      <c r="E8083" s="8">
        <v>5.35</v>
      </c>
      <c r="F8083" s="8">
        <v>0.57499999999999996</v>
      </c>
      <c r="G8083" s="8">
        <v>0.58699999999999997</v>
      </c>
      <c r="H8083" s="8">
        <v>0.45</v>
      </c>
      <c r="I8083" s="8">
        <v>0.47099999999999997</v>
      </c>
      <c r="J8083" s="8">
        <v>0.49</v>
      </c>
      <c r="K8083" s="8">
        <v>0.83</v>
      </c>
      <c r="L8083" s="8">
        <v>0.81</v>
      </c>
      <c r="M8083" s="8">
        <v>0.96</v>
      </c>
      <c r="N8083" s="8">
        <v>0.32</v>
      </c>
      <c r="O8083" s="8">
        <v>1.75</v>
      </c>
      <c r="P8083" s="8">
        <v>1</v>
      </c>
      <c r="Q8083" s="8">
        <v>0.96428571428571397</v>
      </c>
      <c r="R8083" s="8">
        <v>0.94117647058823495</v>
      </c>
      <c r="S8083" s="8">
        <v>0</v>
      </c>
      <c r="T8083" s="8">
        <v>0.30769230769230699</v>
      </c>
    </row>
    <row r="8084" spans="1:20">
      <c r="A8084" s="8" t="s">
        <v>7958</v>
      </c>
      <c r="B8084" s="8" t="s">
        <v>364</v>
      </c>
      <c r="C8084" s="8" t="s">
        <v>7795</v>
      </c>
      <c r="D8084" s="8">
        <v>231</v>
      </c>
      <c r="E8084" s="8">
        <v>5.2</v>
      </c>
      <c r="F8084" s="8">
        <v>0.42699999999999999</v>
      </c>
      <c r="G8084" s="8">
        <v>0.46300000000000002</v>
      </c>
      <c r="H8084" s="8">
        <v>0.44700000000000001</v>
      </c>
      <c r="I8084" s="8">
        <v>0.46899999999999997</v>
      </c>
      <c r="J8084" s="8">
        <v>0.49</v>
      </c>
      <c r="K8084" s="8">
        <v>0.5</v>
      </c>
      <c r="L8084" s="8">
        <v>0.55000000000000004</v>
      </c>
      <c r="M8084" s="8">
        <v>0.42</v>
      </c>
      <c r="N8084" s="8">
        <v>0.22</v>
      </c>
      <c r="O8084" s="8">
        <v>6.3</v>
      </c>
      <c r="P8084" s="8">
        <v>0</v>
      </c>
      <c r="Q8084" s="8">
        <v>0.37837837837837801</v>
      </c>
      <c r="R8084" s="8">
        <v>0</v>
      </c>
      <c r="S8084" s="8">
        <v>0</v>
      </c>
      <c r="T8084" s="8">
        <v>0.1</v>
      </c>
    </row>
    <row r="8085" spans="1:20">
      <c r="A8085" s="8" t="s">
        <v>7959</v>
      </c>
      <c r="B8085" s="8" t="s">
        <v>364</v>
      </c>
      <c r="C8085" s="8" t="s">
        <v>7795</v>
      </c>
      <c r="D8085" s="8">
        <v>450</v>
      </c>
      <c r="E8085" s="8">
        <v>6.09</v>
      </c>
      <c r="F8085" s="8">
        <v>0.58399999999999996</v>
      </c>
      <c r="G8085" s="8">
        <v>0.59499999999999997</v>
      </c>
      <c r="H8085" s="8">
        <v>0.44500000000000001</v>
      </c>
      <c r="I8085" s="8">
        <v>0.46500000000000002</v>
      </c>
      <c r="J8085" s="8">
        <v>0.46</v>
      </c>
      <c r="K8085" s="8">
        <v>0.81</v>
      </c>
      <c r="L8085" s="8">
        <v>0.8</v>
      </c>
      <c r="M8085" s="8">
        <v>0.96</v>
      </c>
      <c r="N8085" s="8">
        <v>0.18</v>
      </c>
      <c r="O8085" s="8">
        <v>2.4500000000000002</v>
      </c>
      <c r="P8085" s="8">
        <v>6</v>
      </c>
      <c r="Q8085" s="8">
        <v>0.96551724137931005</v>
      </c>
      <c r="R8085" s="8">
        <v>0.94444444444444398</v>
      </c>
      <c r="S8085" s="8">
        <v>0</v>
      </c>
      <c r="T8085" s="8">
        <v>0.42857142857142799</v>
      </c>
    </row>
    <row r="8086" spans="1:20">
      <c r="A8086" s="8" t="s">
        <v>7960</v>
      </c>
      <c r="B8086" s="8" t="s">
        <v>364</v>
      </c>
      <c r="C8086" s="8" t="s">
        <v>7795</v>
      </c>
      <c r="D8086" s="8">
        <v>28</v>
      </c>
      <c r="E8086" s="8">
        <v>5.55</v>
      </c>
      <c r="F8086" s="8">
        <v>0.59</v>
      </c>
      <c r="G8086" s="8">
        <v>0.59</v>
      </c>
      <c r="H8086" s="8">
        <v>0.44400000000000001</v>
      </c>
      <c r="I8086" s="8">
        <v>0.47</v>
      </c>
      <c r="J8086" s="8">
        <v>0.48</v>
      </c>
      <c r="K8086" s="8">
        <v>0.81</v>
      </c>
      <c r="L8086" s="8">
        <v>0.81</v>
      </c>
      <c r="M8086" s="8">
        <v>0.93</v>
      </c>
      <c r="N8086" s="8">
        <v>0.26</v>
      </c>
      <c r="O8086" s="8">
        <v>1.75</v>
      </c>
      <c r="P8086" s="8">
        <v>0</v>
      </c>
      <c r="Q8086" s="8">
        <v>0.90909090909090895</v>
      </c>
      <c r="R8086" s="8">
        <v>0.90909090909090895</v>
      </c>
      <c r="S8086" s="8">
        <v>0</v>
      </c>
      <c r="T8086" s="8">
        <v>0.133333333333333</v>
      </c>
    </row>
    <row r="8087" spans="1:20">
      <c r="A8087" s="8" t="s">
        <v>7961</v>
      </c>
      <c r="B8087" s="8" t="s">
        <v>364</v>
      </c>
      <c r="C8087" s="8" t="s">
        <v>7795</v>
      </c>
      <c r="D8087" s="8">
        <v>28</v>
      </c>
      <c r="E8087" s="8">
        <v>5.8</v>
      </c>
      <c r="F8087" s="8">
        <v>0.58099999999999996</v>
      </c>
      <c r="G8087" s="8">
        <v>0.58099999999999996</v>
      </c>
      <c r="H8087" s="8">
        <v>0.442</v>
      </c>
      <c r="I8087" s="8">
        <v>0.46600000000000003</v>
      </c>
      <c r="J8087" s="8">
        <v>0.48</v>
      </c>
      <c r="K8087" s="8">
        <v>0.81</v>
      </c>
      <c r="L8087" s="8">
        <v>0.79</v>
      </c>
      <c r="M8087" s="8">
        <v>0.91</v>
      </c>
      <c r="N8087" s="8">
        <v>0.52</v>
      </c>
      <c r="O8087" s="8">
        <v>1.4</v>
      </c>
      <c r="P8087" s="8">
        <v>0</v>
      </c>
      <c r="Q8087" s="8">
        <v>0.90566037735849003</v>
      </c>
      <c r="R8087" s="8">
        <v>0.94117647058823495</v>
      </c>
      <c r="S8087" s="8">
        <v>0</v>
      </c>
      <c r="T8087" s="8">
        <v>0.16666666666666599</v>
      </c>
    </row>
    <row r="8088" spans="1:20">
      <c r="A8088" s="8" t="s">
        <v>7962</v>
      </c>
      <c r="B8088" s="8" t="s">
        <v>364</v>
      </c>
      <c r="C8088" s="8" t="s">
        <v>7795</v>
      </c>
      <c r="D8088" s="8">
        <v>28</v>
      </c>
      <c r="E8088" s="8">
        <v>5.56</v>
      </c>
      <c r="F8088" s="8">
        <v>0.56999999999999995</v>
      </c>
      <c r="G8088" s="8">
        <v>0.56999999999999995</v>
      </c>
      <c r="H8088" s="8">
        <v>0.44</v>
      </c>
      <c r="I8088" s="8">
        <v>0.47299999999999998</v>
      </c>
      <c r="J8088" s="8">
        <v>0.48</v>
      </c>
      <c r="K8088" s="8">
        <v>0.78</v>
      </c>
      <c r="L8088" s="8">
        <v>0.77</v>
      </c>
      <c r="M8088" s="8">
        <v>0.89</v>
      </c>
      <c r="N8088" s="8">
        <v>0</v>
      </c>
      <c r="O8088" s="8">
        <v>1.4</v>
      </c>
      <c r="P8088" s="8">
        <v>0</v>
      </c>
      <c r="Q8088" s="8">
        <v>0.86274509803921495</v>
      </c>
      <c r="R8088" s="8">
        <v>0.875</v>
      </c>
      <c r="S8088" s="8">
        <v>0</v>
      </c>
      <c r="T8088" s="8">
        <v>0.21052631578947301</v>
      </c>
    </row>
    <row r="8089" spans="1:20">
      <c r="A8089" s="8" t="s">
        <v>7963</v>
      </c>
      <c r="B8089" s="8" t="s">
        <v>364</v>
      </c>
      <c r="C8089" s="8" t="s">
        <v>7795</v>
      </c>
      <c r="D8089" s="8">
        <v>110</v>
      </c>
      <c r="E8089" s="8">
        <v>5.92</v>
      </c>
      <c r="F8089" s="8">
        <v>0.57999999999999996</v>
      </c>
      <c r="G8089" s="8">
        <v>0.57999999999999996</v>
      </c>
      <c r="H8089" s="8">
        <v>0.438</v>
      </c>
      <c r="I8089" s="8">
        <v>0.46300000000000002</v>
      </c>
      <c r="J8089" s="8">
        <v>0.49</v>
      </c>
      <c r="K8089" s="8">
        <v>0.8</v>
      </c>
      <c r="L8089" s="8">
        <v>0.77</v>
      </c>
      <c r="M8089" s="8">
        <v>0.93</v>
      </c>
      <c r="N8089" s="8">
        <v>0.52</v>
      </c>
      <c r="O8089" s="8">
        <v>1.05</v>
      </c>
      <c r="P8089" s="8">
        <v>0</v>
      </c>
      <c r="Q8089" s="8">
        <v>0.82352941176470595</v>
      </c>
      <c r="R8089" s="8">
        <v>0.77419354838709598</v>
      </c>
      <c r="S8089" s="8">
        <v>0</v>
      </c>
      <c r="T8089" s="8">
        <v>0.30769230769230699</v>
      </c>
    </row>
    <row r="8090" spans="1:20">
      <c r="A8090" s="8" t="s">
        <v>7964</v>
      </c>
      <c r="B8090" s="8" t="s">
        <v>364</v>
      </c>
      <c r="C8090" s="8" t="s">
        <v>7795</v>
      </c>
      <c r="D8090" s="8">
        <v>28</v>
      </c>
      <c r="E8090" s="8">
        <v>5.77</v>
      </c>
      <c r="F8090" s="8">
        <v>0.59699999999999998</v>
      </c>
      <c r="G8090" s="8">
        <v>0.59699999999999998</v>
      </c>
      <c r="H8090" s="8">
        <v>0.438</v>
      </c>
      <c r="I8090" s="8">
        <v>0.46300000000000002</v>
      </c>
      <c r="J8090" s="8">
        <v>0.47</v>
      </c>
      <c r="K8090" s="8">
        <v>0.85</v>
      </c>
      <c r="L8090" s="8">
        <v>0.83</v>
      </c>
      <c r="M8090" s="8">
        <v>0.98</v>
      </c>
      <c r="N8090" s="8">
        <v>0.45</v>
      </c>
      <c r="O8090" s="8">
        <v>1.75</v>
      </c>
      <c r="P8090" s="8">
        <v>0</v>
      </c>
      <c r="Q8090" s="8">
        <v>0.92857142857142805</v>
      </c>
      <c r="R8090" s="8">
        <v>0.88235294117647001</v>
      </c>
      <c r="S8090" s="8">
        <v>0</v>
      </c>
      <c r="T8090" s="8">
        <v>0.22222222222222199</v>
      </c>
    </row>
    <row r="8091" spans="1:20">
      <c r="A8091" s="8" t="s">
        <v>7965</v>
      </c>
      <c r="B8091" s="8" t="s">
        <v>364</v>
      </c>
      <c r="C8091" s="8" t="s">
        <v>7795</v>
      </c>
      <c r="D8091" s="8">
        <v>110</v>
      </c>
      <c r="E8091" s="8">
        <v>5.64</v>
      </c>
      <c r="F8091" s="8">
        <v>0.58099999999999996</v>
      </c>
      <c r="G8091" s="8">
        <v>0.58099999999999996</v>
      </c>
      <c r="H8091" s="8">
        <v>0.436</v>
      </c>
      <c r="I8091" s="8">
        <v>0.46500000000000002</v>
      </c>
      <c r="J8091" s="8">
        <v>0.48</v>
      </c>
      <c r="K8091" s="8">
        <v>0.77</v>
      </c>
      <c r="L8091" s="8">
        <v>0.76</v>
      </c>
      <c r="M8091" s="8">
        <v>0.87</v>
      </c>
      <c r="N8091" s="8">
        <v>0.45</v>
      </c>
      <c r="O8091" s="8">
        <v>2.1</v>
      </c>
      <c r="P8091" s="8">
        <v>0</v>
      </c>
      <c r="Q8091" s="8">
        <v>0.84615384615384603</v>
      </c>
      <c r="R8091" s="8">
        <v>0.84848484848484795</v>
      </c>
      <c r="S8091" s="8">
        <v>0</v>
      </c>
      <c r="T8091" s="8">
        <v>0.36363636363636298</v>
      </c>
    </row>
    <row r="8092" spans="1:20">
      <c r="A8092" s="8" t="s">
        <v>7966</v>
      </c>
      <c r="B8092" s="8" t="s">
        <v>364</v>
      </c>
      <c r="C8092" s="8" t="s">
        <v>7795</v>
      </c>
      <c r="D8092" s="8">
        <v>28</v>
      </c>
      <c r="E8092" s="8">
        <v>5.8</v>
      </c>
      <c r="F8092" s="8">
        <v>0.59099999999999997</v>
      </c>
      <c r="G8092" s="8">
        <v>0.59099999999999997</v>
      </c>
      <c r="H8092" s="8">
        <v>0.436</v>
      </c>
      <c r="I8092" s="8">
        <v>0.46300000000000002</v>
      </c>
      <c r="J8092" s="8">
        <v>0.47</v>
      </c>
      <c r="K8092" s="8">
        <v>0.82</v>
      </c>
      <c r="L8092" s="8">
        <v>0.82</v>
      </c>
      <c r="M8092" s="8">
        <v>0.91</v>
      </c>
      <c r="N8092" s="8">
        <v>0.26</v>
      </c>
      <c r="O8092" s="8">
        <v>1.4</v>
      </c>
      <c r="P8092" s="8">
        <v>0</v>
      </c>
      <c r="Q8092" s="8">
        <v>0.90566037735849003</v>
      </c>
      <c r="R8092" s="8">
        <v>0.875</v>
      </c>
      <c r="S8092" s="8">
        <v>0</v>
      </c>
      <c r="T8092" s="8">
        <v>0.14285714285714199</v>
      </c>
    </row>
    <row r="8093" spans="1:20">
      <c r="A8093" s="8" t="s">
        <v>7967</v>
      </c>
      <c r="B8093" s="8" t="s">
        <v>364</v>
      </c>
      <c r="C8093" s="8" t="s">
        <v>7795</v>
      </c>
      <c r="D8093" s="8">
        <v>110</v>
      </c>
      <c r="E8093" s="8">
        <v>5.75</v>
      </c>
      <c r="F8093" s="8">
        <v>0.57399999999999995</v>
      </c>
      <c r="G8093" s="8">
        <v>0.57399999999999995</v>
      </c>
      <c r="H8093" s="8">
        <v>0.436</v>
      </c>
      <c r="I8093" s="8">
        <v>0.46800000000000003</v>
      </c>
      <c r="J8093" s="8">
        <v>0.46</v>
      </c>
      <c r="K8093" s="8">
        <v>0.81</v>
      </c>
      <c r="L8093" s="8">
        <v>0.84</v>
      </c>
      <c r="M8093" s="8">
        <v>0.82</v>
      </c>
      <c r="N8093" s="8">
        <v>0.4</v>
      </c>
      <c r="O8093" s="8">
        <v>1.75</v>
      </c>
      <c r="P8093" s="8">
        <v>0</v>
      </c>
      <c r="Q8093" s="8">
        <v>0.78431372549019596</v>
      </c>
      <c r="R8093" s="8">
        <v>0.75</v>
      </c>
      <c r="S8093" s="8">
        <v>0</v>
      </c>
      <c r="T8093" s="8">
        <v>0.14285714285714199</v>
      </c>
    </row>
    <row r="8094" spans="1:20">
      <c r="A8094" s="8" t="s">
        <v>7968</v>
      </c>
      <c r="B8094" s="8" t="s">
        <v>364</v>
      </c>
      <c r="C8094" s="8" t="s">
        <v>7795</v>
      </c>
      <c r="D8094" s="8">
        <v>110</v>
      </c>
      <c r="E8094" s="8">
        <v>5.81</v>
      </c>
      <c r="F8094" s="8">
        <v>0.58799999999999997</v>
      </c>
      <c r="G8094" s="8">
        <v>0.58799999999999997</v>
      </c>
      <c r="H8094" s="8">
        <v>0.434</v>
      </c>
      <c r="I8094" s="8">
        <v>0.46300000000000002</v>
      </c>
      <c r="J8094" s="8">
        <v>0.47</v>
      </c>
      <c r="K8094" s="8">
        <v>0.83</v>
      </c>
      <c r="L8094" s="8">
        <v>0.83</v>
      </c>
      <c r="M8094" s="8">
        <v>0.87</v>
      </c>
      <c r="N8094" s="8">
        <v>0.67</v>
      </c>
      <c r="O8094" s="8">
        <v>1.4</v>
      </c>
      <c r="P8094" s="8">
        <v>0</v>
      </c>
      <c r="Q8094" s="8">
        <v>0.82352941176470595</v>
      </c>
      <c r="R8094" s="8">
        <v>0.75862068965517204</v>
      </c>
      <c r="S8094" s="8">
        <v>0</v>
      </c>
      <c r="T8094" s="8">
        <v>0.61538461538461497</v>
      </c>
    </row>
    <row r="8095" spans="1:20">
      <c r="A8095" s="8" t="s">
        <v>7969</v>
      </c>
      <c r="B8095" s="8" t="s">
        <v>364</v>
      </c>
      <c r="C8095" s="8" t="s">
        <v>7795</v>
      </c>
      <c r="D8095" s="8">
        <v>110</v>
      </c>
      <c r="E8095" s="8">
        <v>5.71</v>
      </c>
      <c r="F8095" s="8">
        <v>0.56599999999999995</v>
      </c>
      <c r="G8095" s="8">
        <v>0.56599999999999995</v>
      </c>
      <c r="H8095" s="8">
        <v>0.42799999999999999</v>
      </c>
      <c r="I8095" s="8">
        <v>0.46</v>
      </c>
      <c r="J8095" s="8">
        <v>0.46</v>
      </c>
      <c r="K8095" s="8">
        <v>0.76</v>
      </c>
      <c r="L8095" s="8">
        <v>0.77</v>
      </c>
      <c r="M8095" s="8">
        <v>0.82</v>
      </c>
      <c r="N8095" s="8">
        <v>0.22</v>
      </c>
      <c r="O8095" s="8">
        <v>1.75</v>
      </c>
      <c r="P8095" s="8">
        <v>0</v>
      </c>
      <c r="Q8095" s="8">
        <v>0.73469387755102</v>
      </c>
      <c r="R8095" s="8">
        <v>0.57142857142857095</v>
      </c>
      <c r="S8095" s="8">
        <v>0</v>
      </c>
      <c r="T8095" s="8">
        <v>0.23529411764705799</v>
      </c>
    </row>
    <row r="8096" spans="1:20">
      <c r="A8096" s="8" t="s">
        <v>7970</v>
      </c>
      <c r="B8096" s="8" t="s">
        <v>364</v>
      </c>
      <c r="C8096" s="8" t="s">
        <v>7795</v>
      </c>
      <c r="D8096" s="8">
        <v>231</v>
      </c>
      <c r="E8096" s="8">
        <v>5.08</v>
      </c>
      <c r="F8096" s="8">
        <v>0.44900000000000001</v>
      </c>
      <c r="G8096" s="8">
        <v>0.45800000000000002</v>
      </c>
      <c r="H8096" s="8">
        <v>0.42499999999999999</v>
      </c>
      <c r="I8096" s="8">
        <v>0.48099999999999998</v>
      </c>
      <c r="J8096" s="8">
        <v>0.48</v>
      </c>
      <c r="K8096" s="8">
        <v>0.54</v>
      </c>
      <c r="L8096" s="8">
        <v>0.61</v>
      </c>
      <c r="M8096" s="8">
        <v>0.38</v>
      </c>
      <c r="N8096" s="8">
        <v>0</v>
      </c>
      <c r="O8096" s="8">
        <v>2.4500000000000002</v>
      </c>
      <c r="P8096" s="8">
        <v>0</v>
      </c>
      <c r="Q8096" s="8">
        <v>0.23529411764705799</v>
      </c>
      <c r="R8096" s="8">
        <v>0.19047619047618999</v>
      </c>
      <c r="S8096" s="8">
        <v>0</v>
      </c>
      <c r="T8096" s="8">
        <v>0</v>
      </c>
    </row>
    <row r="8097" spans="1:20">
      <c r="A8097" s="8" t="s">
        <v>7971</v>
      </c>
      <c r="B8097" s="8" t="s">
        <v>364</v>
      </c>
      <c r="C8097" s="8" t="s">
        <v>7795</v>
      </c>
      <c r="D8097" s="8">
        <v>159</v>
      </c>
      <c r="E8097" s="8">
        <v>5.95</v>
      </c>
      <c r="F8097" s="8">
        <v>0.373</v>
      </c>
      <c r="G8097" s="8">
        <v>0.57599999999999996</v>
      </c>
      <c r="H8097" s="8">
        <v>0.42099999999999999</v>
      </c>
      <c r="I8097" s="8">
        <v>0.45900000000000002</v>
      </c>
      <c r="J8097" s="8">
        <v>0.46</v>
      </c>
      <c r="K8097" s="8">
        <v>0.78</v>
      </c>
      <c r="L8097" s="8">
        <v>0.77</v>
      </c>
      <c r="M8097" s="8">
        <v>0.87</v>
      </c>
      <c r="N8097" s="8">
        <v>0.45</v>
      </c>
      <c r="O8097" s="8">
        <v>61.93</v>
      </c>
      <c r="P8097" s="8">
        <v>1</v>
      </c>
      <c r="Q8097" s="8">
        <v>0.86274509803921495</v>
      </c>
      <c r="R8097" s="8">
        <v>0.83870967741935398</v>
      </c>
      <c r="S8097" s="8">
        <v>0</v>
      </c>
      <c r="T8097" s="8">
        <v>0</v>
      </c>
    </row>
    <row r="8098" spans="1:20">
      <c r="A8098" s="8" t="s">
        <v>7972</v>
      </c>
      <c r="B8098" s="8" t="s">
        <v>364</v>
      </c>
      <c r="C8098" s="8" t="s">
        <v>7795</v>
      </c>
      <c r="D8098" s="8">
        <v>325</v>
      </c>
      <c r="E8098" s="8">
        <v>5.95</v>
      </c>
      <c r="F8098" s="8">
        <v>0.373</v>
      </c>
      <c r="G8098" s="8">
        <v>0.57599999999999996</v>
      </c>
      <c r="H8098" s="8">
        <v>0.42099999999999999</v>
      </c>
      <c r="I8098" s="8">
        <v>0.45900000000000002</v>
      </c>
      <c r="J8098" s="8">
        <v>0.46</v>
      </c>
      <c r="K8098" s="8">
        <v>0.78</v>
      </c>
      <c r="L8098" s="8">
        <v>0.77</v>
      </c>
      <c r="M8098" s="8">
        <v>0.87</v>
      </c>
      <c r="N8098" s="8">
        <v>0.45</v>
      </c>
      <c r="O8098" s="8">
        <v>61.93</v>
      </c>
      <c r="P8098" s="8">
        <v>1</v>
      </c>
      <c r="Q8098" s="8">
        <v>0.86274509803921495</v>
      </c>
      <c r="R8098" s="8">
        <v>0.83870967741935398</v>
      </c>
      <c r="S8098" s="8">
        <v>0</v>
      </c>
      <c r="T8098" s="8">
        <v>0</v>
      </c>
    </row>
    <row r="8099" spans="1:20">
      <c r="A8099" s="8" t="s">
        <v>7973</v>
      </c>
      <c r="B8099" s="8" t="s">
        <v>364</v>
      </c>
      <c r="C8099" s="8" t="s">
        <v>7795</v>
      </c>
      <c r="D8099" s="8">
        <v>63</v>
      </c>
      <c r="E8099" s="8">
        <v>6.65</v>
      </c>
      <c r="F8099" s="8">
        <v>0.59899999999999998</v>
      </c>
      <c r="G8099" s="8">
        <v>0.64500000000000002</v>
      </c>
      <c r="H8099" s="8">
        <v>0.40699999999999997</v>
      </c>
      <c r="I8099" s="8">
        <v>0.47899999999999998</v>
      </c>
      <c r="J8099" s="8">
        <v>0.42</v>
      </c>
      <c r="K8099" s="8">
        <v>0.87</v>
      </c>
      <c r="L8099" s="8">
        <v>0.83</v>
      </c>
      <c r="M8099" s="8">
        <v>1</v>
      </c>
      <c r="N8099" s="8">
        <v>0.8</v>
      </c>
      <c r="O8099" s="8">
        <v>11.2</v>
      </c>
      <c r="P8099" s="8">
        <v>1</v>
      </c>
      <c r="Q8099" s="8">
        <v>1</v>
      </c>
      <c r="R8099" s="8">
        <v>1</v>
      </c>
      <c r="S8099" s="8">
        <v>1</v>
      </c>
      <c r="T8099" s="8">
        <v>0.61538461538461497</v>
      </c>
    </row>
    <row r="8100" spans="1:20">
      <c r="A8100" s="8" t="s">
        <v>7974</v>
      </c>
      <c r="B8100" s="8" t="s">
        <v>364</v>
      </c>
      <c r="C8100" s="8" t="s">
        <v>7795</v>
      </c>
      <c r="D8100" s="8">
        <v>63</v>
      </c>
      <c r="E8100" s="8">
        <v>6.14</v>
      </c>
      <c r="F8100" s="8">
        <v>0.60799999999999998</v>
      </c>
      <c r="G8100" s="8">
        <v>0.60799999999999998</v>
      </c>
      <c r="H8100" s="8">
        <v>0.40500000000000003</v>
      </c>
      <c r="I8100" s="8">
        <v>0.45400000000000001</v>
      </c>
      <c r="J8100" s="8">
        <v>0.44</v>
      </c>
      <c r="K8100" s="8">
        <v>0.86</v>
      </c>
      <c r="L8100" s="8">
        <v>0.81</v>
      </c>
      <c r="M8100" s="8">
        <v>1</v>
      </c>
      <c r="N8100" s="8">
        <v>0.8</v>
      </c>
      <c r="O8100" s="8">
        <v>12.6</v>
      </c>
      <c r="P8100" s="8">
        <v>0</v>
      </c>
      <c r="Q8100" s="8">
        <v>1</v>
      </c>
      <c r="R8100" s="8">
        <v>1</v>
      </c>
      <c r="S8100" s="8">
        <v>1</v>
      </c>
      <c r="T8100" s="8">
        <v>0.72727272727272696</v>
      </c>
    </row>
    <row r="8101" spans="1:20">
      <c r="A8101" s="8" t="s">
        <v>7975</v>
      </c>
      <c r="B8101" s="8" t="s">
        <v>364</v>
      </c>
      <c r="C8101" s="8" t="s">
        <v>7795</v>
      </c>
      <c r="D8101" s="8">
        <v>156</v>
      </c>
      <c r="E8101" s="8">
        <v>9.6199999999999992</v>
      </c>
      <c r="F8101" s="8">
        <v>0.55300000000000005</v>
      </c>
      <c r="G8101" s="8">
        <v>0.57099999999999995</v>
      </c>
      <c r="H8101" s="8">
        <v>0.40200000000000002</v>
      </c>
      <c r="I8101" s="8">
        <v>0.435</v>
      </c>
      <c r="J8101" s="8">
        <v>0.42</v>
      </c>
      <c r="K8101" s="8">
        <v>0.78</v>
      </c>
      <c r="L8101" s="8">
        <v>0.75</v>
      </c>
      <c r="M8101" s="8">
        <v>0.92</v>
      </c>
      <c r="N8101" s="8">
        <v>0.4</v>
      </c>
      <c r="O8101" s="8">
        <v>14</v>
      </c>
      <c r="P8101" s="8">
        <v>0</v>
      </c>
      <c r="Q8101" s="8">
        <v>0.91803278688524503</v>
      </c>
      <c r="R8101" s="8">
        <v>0.94444444444444398</v>
      </c>
      <c r="S8101" s="8">
        <v>0</v>
      </c>
      <c r="T8101" s="8">
        <v>0</v>
      </c>
    </row>
    <row r="8102" spans="1:20">
      <c r="A8102" s="8" t="s">
        <v>7976</v>
      </c>
      <c r="B8102" s="8" t="s">
        <v>364</v>
      </c>
      <c r="C8102" s="8" t="s">
        <v>7795</v>
      </c>
      <c r="D8102" s="8">
        <v>6</v>
      </c>
      <c r="E8102" s="8">
        <v>10.54</v>
      </c>
      <c r="F8102" s="8">
        <v>0.54300000000000004</v>
      </c>
      <c r="G8102" s="8">
        <v>0.56200000000000006</v>
      </c>
      <c r="H8102" s="8">
        <v>0.376</v>
      </c>
      <c r="I8102" s="8">
        <v>0.375</v>
      </c>
      <c r="J8102" s="8">
        <v>0.37</v>
      </c>
      <c r="K8102" s="8">
        <v>0.82</v>
      </c>
      <c r="L8102" s="8">
        <v>0.8</v>
      </c>
      <c r="M8102" s="8">
        <v>0.98</v>
      </c>
      <c r="N8102" s="8">
        <v>0.22</v>
      </c>
      <c r="O8102" s="8">
        <v>3.85</v>
      </c>
      <c r="P8102" s="8">
        <v>1</v>
      </c>
      <c r="Q8102" s="8">
        <v>0.98245614035087703</v>
      </c>
      <c r="R8102" s="8">
        <v>0.97142857142857097</v>
      </c>
      <c r="S8102" s="8">
        <v>0</v>
      </c>
      <c r="T8102" s="8">
        <v>0.18181818181818099</v>
      </c>
    </row>
    <row r="8103" spans="1:20">
      <c r="A8103" s="8" t="s">
        <v>7977</v>
      </c>
      <c r="B8103" s="8" t="s">
        <v>364</v>
      </c>
      <c r="C8103" s="8" t="s">
        <v>7795</v>
      </c>
      <c r="D8103" s="8">
        <v>156</v>
      </c>
      <c r="E8103" s="8">
        <v>9.6</v>
      </c>
      <c r="F8103" s="8">
        <v>0.54500000000000004</v>
      </c>
      <c r="G8103" s="8">
        <v>0.55900000000000005</v>
      </c>
      <c r="H8103" s="8">
        <v>0.33400000000000002</v>
      </c>
      <c r="I8103" s="8">
        <v>0.377</v>
      </c>
      <c r="J8103" s="8">
        <v>0.37</v>
      </c>
      <c r="K8103" s="8">
        <v>0.77</v>
      </c>
      <c r="L8103" s="8">
        <v>0.74</v>
      </c>
      <c r="M8103" s="8">
        <v>0.92</v>
      </c>
      <c r="N8103" s="8">
        <v>0.36</v>
      </c>
      <c r="O8103" s="8">
        <v>16.100000000000001</v>
      </c>
      <c r="P8103" s="8">
        <v>0</v>
      </c>
      <c r="Q8103" s="8">
        <v>0.93333333333333302</v>
      </c>
      <c r="R8103" s="8">
        <v>0.94444444444444398</v>
      </c>
      <c r="S8103" s="8">
        <v>0</v>
      </c>
      <c r="T8103" s="8">
        <v>0</v>
      </c>
    </row>
    <row r="8104" spans="1:20">
      <c r="A8104" s="8" t="s">
        <v>7978</v>
      </c>
      <c r="B8104" s="8" t="s">
        <v>364</v>
      </c>
      <c r="C8104" s="8" t="s">
        <v>7795</v>
      </c>
      <c r="D8104" s="8">
        <v>94</v>
      </c>
      <c r="E8104" s="8">
        <v>23.8</v>
      </c>
      <c r="F8104" s="8">
        <v>3.7999999999999999E-2</v>
      </c>
      <c r="G8104" s="8">
        <v>0.45900000000000002</v>
      </c>
      <c r="H8104" s="8">
        <v>0.33400000000000002</v>
      </c>
      <c r="I8104" s="8">
        <v>0.35899999999999999</v>
      </c>
      <c r="J8104" s="8">
        <v>0.36</v>
      </c>
      <c r="K8104" s="8">
        <v>0.68</v>
      </c>
      <c r="L8104" s="8">
        <v>0.71</v>
      </c>
      <c r="M8104" s="8">
        <v>0.73</v>
      </c>
      <c r="N8104" s="8">
        <v>0</v>
      </c>
      <c r="O8104" s="8">
        <v>159.30000000000001</v>
      </c>
      <c r="P8104" s="8">
        <v>14</v>
      </c>
      <c r="Q8104" s="8">
        <v>0.72727272727272696</v>
      </c>
      <c r="R8104" s="8">
        <v>0</v>
      </c>
      <c r="S8104" s="8">
        <v>0</v>
      </c>
      <c r="T8104" s="8">
        <v>5.4054054054054002E-2</v>
      </c>
    </row>
    <row r="8105" spans="1:20">
      <c r="A8105" s="8" t="s">
        <v>7979</v>
      </c>
      <c r="B8105" s="8" t="s">
        <v>364</v>
      </c>
      <c r="C8105" s="8" t="s">
        <v>7795</v>
      </c>
      <c r="D8105" s="8">
        <v>156</v>
      </c>
      <c r="E8105" s="8">
        <v>7.96</v>
      </c>
      <c r="F8105" s="8">
        <v>0.54300000000000004</v>
      </c>
      <c r="G8105" s="8">
        <v>0.55700000000000005</v>
      </c>
      <c r="H8105" s="8">
        <v>0.32400000000000001</v>
      </c>
      <c r="I8105" s="8">
        <v>0.34599999999999997</v>
      </c>
      <c r="J8105" s="8">
        <v>0.34</v>
      </c>
      <c r="K8105" s="8">
        <v>0.75</v>
      </c>
      <c r="L8105" s="8">
        <v>0.75</v>
      </c>
      <c r="M8105" s="8">
        <v>0.85</v>
      </c>
      <c r="N8105" s="8">
        <v>0</v>
      </c>
      <c r="O8105" s="8">
        <v>16.8</v>
      </c>
      <c r="P8105" s="8">
        <v>0</v>
      </c>
      <c r="Q8105" s="8">
        <v>0.83870967741935398</v>
      </c>
      <c r="R8105" s="8">
        <v>0.81081081081080997</v>
      </c>
      <c r="S8105" s="8">
        <v>0</v>
      </c>
      <c r="T8105" s="8">
        <v>0</v>
      </c>
    </row>
    <row r="8106" spans="1:20">
      <c r="A8106" s="8" t="s">
        <v>7980</v>
      </c>
      <c r="B8106" s="8" t="s">
        <v>364</v>
      </c>
      <c r="C8106" s="8" t="s">
        <v>7795</v>
      </c>
      <c r="D8106" s="8">
        <v>94</v>
      </c>
      <c r="E8106" s="8">
        <v>26.12</v>
      </c>
      <c r="F8106" s="8">
        <v>8.7999999999999995E-2</v>
      </c>
      <c r="G8106" s="8">
        <v>0.46300000000000002</v>
      </c>
      <c r="H8106" s="8">
        <v>0.30399999999999999</v>
      </c>
      <c r="I8106" s="8">
        <v>0.308</v>
      </c>
      <c r="J8106" s="8">
        <v>0.33</v>
      </c>
      <c r="K8106" s="8">
        <v>0.73</v>
      </c>
      <c r="L8106" s="8">
        <v>0.76</v>
      </c>
      <c r="M8106" s="8">
        <v>0.79</v>
      </c>
      <c r="N8106" s="8">
        <v>0</v>
      </c>
      <c r="O8106" s="8">
        <v>163.62</v>
      </c>
      <c r="P8106" s="8">
        <v>14</v>
      </c>
      <c r="Q8106" s="8">
        <v>0.73684210526315796</v>
      </c>
      <c r="R8106" s="8">
        <v>0</v>
      </c>
      <c r="S8106" s="8">
        <v>0</v>
      </c>
      <c r="T8106" s="8">
        <v>0</v>
      </c>
    </row>
    <row r="8107" spans="1:20">
      <c r="A8107" s="8" t="s">
        <v>7981</v>
      </c>
      <c r="B8107" s="8" t="s">
        <v>364</v>
      </c>
      <c r="C8107" s="8" t="s">
        <v>7795</v>
      </c>
      <c r="D8107" s="8">
        <v>6</v>
      </c>
      <c r="E8107" s="8">
        <v>11.17</v>
      </c>
      <c r="F8107" s="8">
        <v>0.52700000000000002</v>
      </c>
      <c r="G8107" s="8">
        <v>0.54800000000000004</v>
      </c>
      <c r="H8107" s="8">
        <v>0.30099999999999999</v>
      </c>
      <c r="I8107" s="8">
        <v>0.39</v>
      </c>
      <c r="J8107" s="8">
        <v>0.36</v>
      </c>
      <c r="K8107" s="8">
        <v>0.8</v>
      </c>
      <c r="L8107" s="8">
        <v>0.77</v>
      </c>
      <c r="M8107" s="8">
        <v>0.98</v>
      </c>
      <c r="N8107" s="8">
        <v>0.4</v>
      </c>
      <c r="O8107" s="8">
        <v>4.2</v>
      </c>
      <c r="P8107" s="8">
        <v>6</v>
      </c>
      <c r="Q8107" s="8">
        <v>0.98245614035087703</v>
      </c>
      <c r="R8107" s="8">
        <v>0.97142857142857097</v>
      </c>
      <c r="S8107" s="8">
        <v>0</v>
      </c>
      <c r="T8107" s="8">
        <v>0.18181818181818099</v>
      </c>
    </row>
    <row r="8108" spans="1:20">
      <c r="A8108" s="8" t="s">
        <v>7982</v>
      </c>
      <c r="B8108" s="8" t="s">
        <v>364</v>
      </c>
      <c r="C8108" s="8" t="s">
        <v>7795</v>
      </c>
      <c r="D8108" s="8">
        <v>267</v>
      </c>
      <c r="E8108" s="8">
        <v>13.67</v>
      </c>
      <c r="F8108" s="8">
        <v>0.54</v>
      </c>
      <c r="G8108" s="8">
        <v>0.54</v>
      </c>
      <c r="H8108" s="8">
        <v>0.3</v>
      </c>
      <c r="I8108" s="8">
        <v>0.31</v>
      </c>
      <c r="J8108" s="8">
        <v>0.36</v>
      </c>
      <c r="K8108" s="8">
        <v>0.75</v>
      </c>
      <c r="L8108" s="8">
        <v>0.76</v>
      </c>
      <c r="M8108" s="8">
        <v>0.8</v>
      </c>
      <c r="N8108" s="8">
        <v>0.32</v>
      </c>
      <c r="O8108" s="8">
        <v>3.15</v>
      </c>
      <c r="P8108" s="8">
        <v>0</v>
      </c>
      <c r="Q8108" s="8">
        <v>0.84615384615384603</v>
      </c>
      <c r="R8108" s="8">
        <v>0.875</v>
      </c>
      <c r="S8108" s="8">
        <v>0</v>
      </c>
      <c r="T8108" s="8">
        <v>0.15384615384615299</v>
      </c>
    </row>
    <row r="8109" spans="1:20">
      <c r="A8109" s="8" t="s">
        <v>7983</v>
      </c>
      <c r="B8109" s="8" t="s">
        <v>364</v>
      </c>
      <c r="C8109" s="8" t="s">
        <v>7795</v>
      </c>
      <c r="D8109" s="8">
        <v>156</v>
      </c>
      <c r="E8109" s="8">
        <v>9.36</v>
      </c>
      <c r="F8109" s="8">
        <v>0.56599999999999995</v>
      </c>
      <c r="G8109" s="8">
        <v>0.57199999999999995</v>
      </c>
      <c r="H8109" s="8">
        <v>0.3</v>
      </c>
      <c r="I8109" s="8">
        <v>0.32300000000000001</v>
      </c>
      <c r="J8109" s="8">
        <v>0.33</v>
      </c>
      <c r="K8109" s="8">
        <v>0.8</v>
      </c>
      <c r="L8109" s="8">
        <v>0.78</v>
      </c>
      <c r="M8109" s="8">
        <v>0.94</v>
      </c>
      <c r="N8109" s="8">
        <v>0.47</v>
      </c>
      <c r="O8109" s="8">
        <v>19.25</v>
      </c>
      <c r="P8109" s="8">
        <v>0</v>
      </c>
      <c r="Q8109" s="8">
        <v>0.95081967213114704</v>
      </c>
      <c r="R8109" s="8">
        <v>0.97297297297297303</v>
      </c>
      <c r="S8109" s="8">
        <v>0.4</v>
      </c>
      <c r="T8109" s="8">
        <v>0.3</v>
      </c>
    </row>
    <row r="8110" spans="1:20">
      <c r="A8110" s="8" t="s">
        <v>107</v>
      </c>
      <c r="B8110" s="8" t="s">
        <v>364</v>
      </c>
      <c r="C8110" s="8" t="s">
        <v>7795</v>
      </c>
      <c r="D8110" s="8">
        <v>169</v>
      </c>
      <c r="E8110" s="8">
        <v>17</v>
      </c>
      <c r="F8110" s="8">
        <v>0.42099999999999999</v>
      </c>
      <c r="G8110" s="8">
        <v>0.47899999999999998</v>
      </c>
      <c r="H8110" s="8">
        <v>0.28299999999999997</v>
      </c>
      <c r="I8110" s="8">
        <v>0.30099999999999999</v>
      </c>
      <c r="J8110" s="8">
        <v>0.31</v>
      </c>
      <c r="K8110" s="8">
        <v>0.75</v>
      </c>
      <c r="L8110" s="8">
        <v>0.74</v>
      </c>
      <c r="M8110" s="8">
        <v>0.91</v>
      </c>
      <c r="N8110" s="8">
        <v>0.17</v>
      </c>
      <c r="O8110" s="8">
        <v>1.75</v>
      </c>
      <c r="P8110" s="8">
        <v>10</v>
      </c>
      <c r="Q8110" s="8">
        <v>0.90909090909090895</v>
      </c>
      <c r="R8110" s="8">
        <v>0.84848484848484795</v>
      </c>
      <c r="S8110" s="8">
        <v>0</v>
      </c>
      <c r="T8110" s="8">
        <v>0</v>
      </c>
    </row>
    <row r="8111" spans="1:20">
      <c r="A8111" s="8" t="s">
        <v>7984</v>
      </c>
      <c r="B8111" s="8" t="s">
        <v>364</v>
      </c>
      <c r="C8111" s="8" t="s">
        <v>7795</v>
      </c>
      <c r="D8111" s="8">
        <v>94</v>
      </c>
      <c r="E8111" s="8">
        <v>24.35</v>
      </c>
      <c r="F8111" s="8">
        <v>5.6000000000000001E-2</v>
      </c>
      <c r="G8111" s="8">
        <v>0.45800000000000002</v>
      </c>
      <c r="H8111" s="8">
        <v>0.27200000000000002</v>
      </c>
      <c r="I8111" s="8">
        <v>0.30499999999999999</v>
      </c>
      <c r="J8111" s="8">
        <v>0.28999999999999998</v>
      </c>
      <c r="K8111" s="8">
        <v>0.68</v>
      </c>
      <c r="L8111" s="8">
        <v>0.73</v>
      </c>
      <c r="M8111" s="8">
        <v>0.69</v>
      </c>
      <c r="N8111" s="8">
        <v>0</v>
      </c>
      <c r="O8111" s="8">
        <v>166.96</v>
      </c>
      <c r="P8111" s="8">
        <v>21</v>
      </c>
      <c r="Q8111" s="8">
        <v>0.66666666666666596</v>
      </c>
      <c r="R8111" s="8">
        <v>0</v>
      </c>
      <c r="S8111" s="8">
        <v>0</v>
      </c>
      <c r="T8111" s="8">
        <v>0</v>
      </c>
    </row>
    <row r="8112" spans="1:20">
      <c r="A8112" s="8" t="s">
        <v>7985</v>
      </c>
      <c r="B8112" s="8" t="s">
        <v>364</v>
      </c>
      <c r="C8112" s="8" t="s">
        <v>7795</v>
      </c>
      <c r="D8112" s="8">
        <v>6</v>
      </c>
      <c r="E8112" s="8">
        <v>13.37</v>
      </c>
      <c r="F8112" s="8">
        <v>0.52100000000000002</v>
      </c>
      <c r="G8112" s="8">
        <v>0.52100000000000002</v>
      </c>
      <c r="H8112" s="8">
        <v>0.26900000000000002</v>
      </c>
      <c r="I8112" s="8">
        <v>0.32200000000000001</v>
      </c>
      <c r="J8112" s="8">
        <v>0.28000000000000003</v>
      </c>
      <c r="K8112" s="8">
        <v>0.82</v>
      </c>
      <c r="L8112" s="8">
        <v>0.81</v>
      </c>
      <c r="M8112" s="8">
        <v>0.98</v>
      </c>
      <c r="N8112" s="8">
        <v>0.2</v>
      </c>
      <c r="O8112" s="8">
        <v>5.25</v>
      </c>
      <c r="P8112" s="8">
        <v>0</v>
      </c>
      <c r="Q8112" s="8">
        <v>0.98245614035087703</v>
      </c>
      <c r="R8112" s="8">
        <v>0.97142857142857097</v>
      </c>
      <c r="S8112" s="8">
        <v>0</v>
      </c>
      <c r="T8112" s="8">
        <v>0.15384615384615299</v>
      </c>
    </row>
    <row r="8113" spans="1:20">
      <c r="A8113" s="8" t="s">
        <v>7986</v>
      </c>
      <c r="B8113" s="8" t="s">
        <v>364</v>
      </c>
      <c r="C8113" s="8" t="s">
        <v>7795</v>
      </c>
      <c r="D8113" s="8">
        <v>156</v>
      </c>
      <c r="E8113" s="8">
        <v>12.34</v>
      </c>
      <c r="F8113" s="8">
        <v>0.52700000000000002</v>
      </c>
      <c r="G8113" s="8">
        <v>0.53200000000000003</v>
      </c>
      <c r="H8113" s="8">
        <v>0.25800000000000001</v>
      </c>
      <c r="I8113" s="8">
        <v>0.316</v>
      </c>
      <c r="J8113" s="8">
        <v>0.3</v>
      </c>
      <c r="K8113" s="8">
        <v>0.78</v>
      </c>
      <c r="L8113" s="8">
        <v>0.78</v>
      </c>
      <c r="M8113" s="8">
        <v>0.92</v>
      </c>
      <c r="N8113" s="8">
        <v>0.14000000000000001</v>
      </c>
      <c r="O8113" s="8">
        <v>20.65</v>
      </c>
      <c r="P8113" s="8">
        <v>0</v>
      </c>
      <c r="Q8113" s="8">
        <v>0.91803278688524503</v>
      </c>
      <c r="R8113" s="8">
        <v>0.94444444444444398</v>
      </c>
      <c r="S8113" s="8">
        <v>0</v>
      </c>
      <c r="T8113" s="8">
        <v>0</v>
      </c>
    </row>
    <row r="8114" spans="1:20">
      <c r="A8114" s="8" t="s">
        <v>7987</v>
      </c>
      <c r="B8114" s="8" t="s">
        <v>364</v>
      </c>
      <c r="C8114" s="8" t="s">
        <v>7795</v>
      </c>
      <c r="D8114" s="8">
        <v>6</v>
      </c>
      <c r="E8114" s="8">
        <v>12.88</v>
      </c>
      <c r="F8114" s="8">
        <v>0.48599999999999999</v>
      </c>
      <c r="G8114" s="8">
        <v>0.505</v>
      </c>
      <c r="H8114" s="8">
        <v>0.255</v>
      </c>
      <c r="I8114" s="8">
        <v>0.29099999999999998</v>
      </c>
      <c r="J8114" s="8">
        <v>0.28999999999999998</v>
      </c>
      <c r="K8114" s="8">
        <v>0.8</v>
      </c>
      <c r="L8114" s="8">
        <v>0.76</v>
      </c>
      <c r="M8114" s="8">
        <v>0.96</v>
      </c>
      <c r="N8114" s="8">
        <v>0.45</v>
      </c>
      <c r="O8114" s="8">
        <v>1.4</v>
      </c>
      <c r="P8114" s="8">
        <v>1</v>
      </c>
      <c r="Q8114" s="8">
        <v>0.96428571428571397</v>
      </c>
      <c r="R8114" s="8">
        <v>0.94117647058823495</v>
      </c>
      <c r="S8114" s="8">
        <v>0</v>
      </c>
      <c r="T8114" s="8">
        <v>0</v>
      </c>
    </row>
    <row r="8115" spans="1:20">
      <c r="A8115" s="8" t="s">
        <v>7988</v>
      </c>
      <c r="B8115" s="8" t="s">
        <v>364</v>
      </c>
      <c r="C8115" s="8" t="s">
        <v>7795</v>
      </c>
      <c r="D8115" s="8">
        <v>189</v>
      </c>
      <c r="E8115" s="8">
        <v>21.04</v>
      </c>
      <c r="F8115" s="8">
        <v>0.45800000000000002</v>
      </c>
      <c r="G8115" s="8">
        <v>0.45800000000000002</v>
      </c>
      <c r="H8115" s="8">
        <v>0.249</v>
      </c>
      <c r="I8115" s="8">
        <v>0.34399999999999997</v>
      </c>
      <c r="J8115" s="8">
        <v>0.26</v>
      </c>
      <c r="K8115" s="8">
        <v>0.7</v>
      </c>
      <c r="L8115" s="8">
        <v>0.71</v>
      </c>
      <c r="M8115" s="8">
        <v>0.79</v>
      </c>
      <c r="N8115" s="8">
        <v>0.2</v>
      </c>
      <c r="O8115" s="8">
        <v>1.4</v>
      </c>
      <c r="P8115" s="8">
        <v>0</v>
      </c>
      <c r="Q8115" s="8">
        <v>0.8</v>
      </c>
      <c r="R8115" s="8">
        <v>0</v>
      </c>
      <c r="S8115" s="8">
        <v>0</v>
      </c>
      <c r="T8115" s="8">
        <v>0.14285714285714199</v>
      </c>
    </row>
    <row r="8116" spans="1:20">
      <c r="A8116" s="8" t="s">
        <v>121</v>
      </c>
      <c r="B8116" s="8" t="s">
        <v>364</v>
      </c>
      <c r="C8116" s="8" t="s">
        <v>7795</v>
      </c>
      <c r="D8116" s="8">
        <v>169</v>
      </c>
      <c r="E8116" s="8">
        <v>15.43</v>
      </c>
      <c r="F8116" s="8">
        <v>0.41099999999999998</v>
      </c>
      <c r="G8116" s="8">
        <v>0.41799999999999998</v>
      </c>
      <c r="H8116" s="8">
        <v>0.24299999999999999</v>
      </c>
      <c r="I8116" s="8">
        <v>0.25700000000000001</v>
      </c>
      <c r="J8116" s="8">
        <v>0.26</v>
      </c>
      <c r="K8116" s="8">
        <v>0.63</v>
      </c>
      <c r="L8116" s="8">
        <v>0.69</v>
      </c>
      <c r="M8116" s="8">
        <v>0.68</v>
      </c>
      <c r="N8116" s="8">
        <v>0</v>
      </c>
      <c r="O8116" s="8">
        <v>5.6</v>
      </c>
      <c r="P8116" s="8">
        <v>1</v>
      </c>
      <c r="Q8116" s="8">
        <v>0.66666666666666596</v>
      </c>
      <c r="R8116" s="8">
        <v>0</v>
      </c>
      <c r="S8116" s="8">
        <v>0</v>
      </c>
      <c r="T8116" s="8">
        <v>0</v>
      </c>
    </row>
    <row r="8117" spans="1:20">
      <c r="A8117" s="8" t="s">
        <v>7989</v>
      </c>
      <c r="B8117" s="8" t="s">
        <v>364</v>
      </c>
      <c r="C8117" s="8" t="s">
        <v>7795</v>
      </c>
      <c r="D8117" s="8">
        <v>6</v>
      </c>
      <c r="E8117" s="8">
        <v>12.53</v>
      </c>
      <c r="F8117" s="8">
        <v>0.50800000000000001</v>
      </c>
      <c r="G8117" s="8">
        <v>0.50800000000000001</v>
      </c>
      <c r="H8117" s="8">
        <v>0.24199999999999999</v>
      </c>
      <c r="I8117" s="8">
        <v>0.255</v>
      </c>
      <c r="J8117" s="8">
        <v>0.28000000000000003</v>
      </c>
      <c r="K8117" s="8">
        <v>0.78</v>
      </c>
      <c r="L8117" s="8">
        <v>0.75</v>
      </c>
      <c r="M8117" s="8">
        <v>0.98</v>
      </c>
      <c r="N8117" s="8">
        <v>0.2</v>
      </c>
      <c r="O8117" s="8">
        <v>2.4500000000000002</v>
      </c>
      <c r="P8117" s="8">
        <v>0</v>
      </c>
      <c r="Q8117" s="8">
        <v>0.96551724137931005</v>
      </c>
      <c r="R8117" s="8">
        <v>0.94444444444444398</v>
      </c>
      <c r="S8117" s="8">
        <v>0</v>
      </c>
      <c r="T8117" s="8">
        <v>0</v>
      </c>
    </row>
    <row r="8118" spans="1:20">
      <c r="A8118" s="8" t="s">
        <v>7990</v>
      </c>
      <c r="B8118" s="8" t="s">
        <v>364</v>
      </c>
      <c r="C8118" s="8" t="s">
        <v>7795</v>
      </c>
      <c r="D8118" s="8">
        <v>94</v>
      </c>
      <c r="E8118" s="8">
        <v>23.03</v>
      </c>
      <c r="F8118" s="8">
        <v>0.05</v>
      </c>
      <c r="G8118" s="8">
        <v>0.44900000000000001</v>
      </c>
      <c r="H8118" s="8">
        <v>0.23499999999999999</v>
      </c>
      <c r="I8118" s="8">
        <v>0.254</v>
      </c>
      <c r="J8118" s="8">
        <v>0.26</v>
      </c>
      <c r="K8118" s="8">
        <v>0.68</v>
      </c>
      <c r="L8118" s="8">
        <v>0.71</v>
      </c>
      <c r="M8118" s="8">
        <v>0.75</v>
      </c>
      <c r="N8118" s="8">
        <v>0</v>
      </c>
      <c r="O8118" s="8">
        <v>193.48</v>
      </c>
      <c r="P8118" s="8">
        <v>20</v>
      </c>
      <c r="Q8118" s="8">
        <v>0.71428571428571397</v>
      </c>
      <c r="R8118" s="8">
        <v>0</v>
      </c>
      <c r="S8118" s="8">
        <v>0</v>
      </c>
      <c r="T8118" s="8">
        <v>0</v>
      </c>
    </row>
    <row r="8119" spans="1:20">
      <c r="A8119" s="8" t="s">
        <v>7991</v>
      </c>
      <c r="B8119" s="8" t="s">
        <v>364</v>
      </c>
      <c r="C8119" s="8" t="s">
        <v>7795</v>
      </c>
      <c r="D8119" s="8">
        <v>94</v>
      </c>
      <c r="E8119" s="8">
        <v>28.71</v>
      </c>
      <c r="F8119" s="8">
        <v>2.7E-2</v>
      </c>
      <c r="G8119" s="8">
        <v>0.45200000000000001</v>
      </c>
      <c r="H8119" s="8">
        <v>0.23200000000000001</v>
      </c>
      <c r="I8119" s="8">
        <v>0.26500000000000001</v>
      </c>
      <c r="J8119" s="8">
        <v>0.28000000000000003</v>
      </c>
      <c r="K8119" s="8">
        <v>0.67</v>
      </c>
      <c r="L8119" s="8">
        <v>0.71</v>
      </c>
      <c r="M8119" s="8">
        <v>0.73</v>
      </c>
      <c r="N8119" s="8">
        <v>0</v>
      </c>
      <c r="O8119" s="8">
        <v>161.22999999999999</v>
      </c>
      <c r="P8119" s="8">
        <v>9</v>
      </c>
      <c r="Q8119" s="8">
        <v>0.72727272727272696</v>
      </c>
      <c r="R8119" s="8">
        <v>0</v>
      </c>
      <c r="S8119" s="8">
        <v>0</v>
      </c>
      <c r="T8119" s="8">
        <v>4.7619047619047603E-2</v>
      </c>
    </row>
    <row r="8120" spans="1:20">
      <c r="A8120" s="8" t="s">
        <v>7992</v>
      </c>
      <c r="B8120" s="8" t="s">
        <v>364</v>
      </c>
      <c r="C8120" s="8" t="s">
        <v>7795</v>
      </c>
      <c r="D8120" s="8">
        <v>235</v>
      </c>
      <c r="E8120" s="8">
        <v>16.989999999999998</v>
      </c>
      <c r="F8120" s="8">
        <v>0.38100000000000001</v>
      </c>
      <c r="G8120" s="8">
        <v>0.38100000000000001</v>
      </c>
      <c r="H8120" s="8">
        <v>0.222</v>
      </c>
      <c r="I8120" s="8">
        <v>0.22600000000000001</v>
      </c>
      <c r="J8120" s="8">
        <v>0.22</v>
      </c>
      <c r="K8120" s="8">
        <v>0.69</v>
      </c>
      <c r="L8120" s="8">
        <v>0.73</v>
      </c>
      <c r="M8120" s="8">
        <v>0.68</v>
      </c>
      <c r="N8120" s="8">
        <v>0</v>
      </c>
      <c r="O8120" s="8">
        <v>3.5</v>
      </c>
      <c r="P8120" s="8">
        <v>0</v>
      </c>
      <c r="Q8120" s="8">
        <v>0.61904761904761896</v>
      </c>
      <c r="R8120" s="8">
        <v>0</v>
      </c>
      <c r="S8120" s="8">
        <v>0</v>
      </c>
      <c r="T8120" s="8">
        <v>0</v>
      </c>
    </row>
    <row r="8121" spans="1:20">
      <c r="A8121" s="8" t="s">
        <v>7993</v>
      </c>
      <c r="B8121" s="8" t="s">
        <v>364</v>
      </c>
      <c r="C8121" s="8" t="s">
        <v>7795</v>
      </c>
      <c r="D8121" s="8">
        <v>235</v>
      </c>
      <c r="E8121" s="8">
        <v>16.87</v>
      </c>
      <c r="F8121" s="8">
        <v>0.40899999999999997</v>
      </c>
      <c r="G8121" s="8">
        <v>0.40899999999999997</v>
      </c>
      <c r="H8121" s="8">
        <v>0.221</v>
      </c>
      <c r="I8121" s="8">
        <v>0.24199999999999999</v>
      </c>
      <c r="J8121" s="8">
        <v>0.23</v>
      </c>
      <c r="K8121" s="8">
        <v>0.75</v>
      </c>
      <c r="L8121" s="8">
        <v>0.78</v>
      </c>
      <c r="M8121" s="8">
        <v>0.76</v>
      </c>
      <c r="N8121" s="8">
        <v>0</v>
      </c>
      <c r="O8121" s="8">
        <v>4.2</v>
      </c>
      <c r="P8121" s="8">
        <v>0</v>
      </c>
      <c r="Q8121" s="8">
        <v>0.73913043478260798</v>
      </c>
      <c r="R8121" s="8">
        <v>0</v>
      </c>
      <c r="S8121" s="8">
        <v>0</v>
      </c>
      <c r="T8121" s="8">
        <v>0</v>
      </c>
    </row>
    <row r="8122" spans="1:20">
      <c r="A8122" s="8" t="s">
        <v>7994</v>
      </c>
      <c r="B8122" s="8" t="s">
        <v>364</v>
      </c>
      <c r="C8122" s="8" t="s">
        <v>7795</v>
      </c>
      <c r="D8122" s="8">
        <v>227</v>
      </c>
      <c r="E8122" s="8">
        <v>26.85</v>
      </c>
      <c r="F8122" s="8">
        <v>0.41799999999999998</v>
      </c>
      <c r="G8122" s="8">
        <v>0.41799999999999998</v>
      </c>
      <c r="H8122" s="8">
        <v>0.21</v>
      </c>
      <c r="I8122" s="8">
        <v>0.218</v>
      </c>
      <c r="J8122" s="8">
        <v>0.22</v>
      </c>
      <c r="K8122" s="8">
        <v>0.72</v>
      </c>
      <c r="L8122" s="8">
        <v>0.7</v>
      </c>
      <c r="M8122" s="8">
        <v>0.87</v>
      </c>
      <c r="N8122" s="8">
        <v>0.22</v>
      </c>
      <c r="O8122" s="8">
        <v>0.7</v>
      </c>
      <c r="P8122" s="8">
        <v>0</v>
      </c>
      <c r="Q8122" s="8">
        <v>0.85185185185185197</v>
      </c>
      <c r="R8122" s="8">
        <v>0</v>
      </c>
      <c r="S8122" s="8">
        <v>0</v>
      </c>
      <c r="T8122" s="8">
        <v>0</v>
      </c>
    </row>
    <row r="8123" spans="1:20">
      <c r="A8123" s="8" t="s">
        <v>7995</v>
      </c>
      <c r="B8123" s="8" t="s">
        <v>364</v>
      </c>
      <c r="C8123" s="8" t="s">
        <v>7795</v>
      </c>
      <c r="D8123" s="8">
        <v>227</v>
      </c>
      <c r="E8123" s="8">
        <v>26.85</v>
      </c>
      <c r="F8123" s="8">
        <v>0.41799999999999998</v>
      </c>
      <c r="G8123" s="8">
        <v>0.41799999999999998</v>
      </c>
      <c r="H8123" s="8">
        <v>0.21</v>
      </c>
      <c r="I8123" s="8">
        <v>0.218</v>
      </c>
      <c r="J8123" s="8">
        <v>0.22</v>
      </c>
      <c r="K8123" s="8">
        <v>0.72</v>
      </c>
      <c r="L8123" s="8">
        <v>0.7</v>
      </c>
      <c r="M8123" s="8">
        <v>0.87</v>
      </c>
      <c r="N8123" s="8">
        <v>0.22</v>
      </c>
      <c r="O8123" s="8">
        <v>0.7</v>
      </c>
      <c r="P8123" s="8">
        <v>0</v>
      </c>
      <c r="Q8123" s="8">
        <v>0.85185185185185197</v>
      </c>
      <c r="R8123" s="8">
        <v>0</v>
      </c>
      <c r="S8123" s="8">
        <v>0</v>
      </c>
      <c r="T8123" s="8">
        <v>0</v>
      </c>
    </row>
    <row r="8124" spans="1:20">
      <c r="A8124" s="8" t="s">
        <v>7996</v>
      </c>
      <c r="B8124" s="8" t="s">
        <v>364</v>
      </c>
      <c r="C8124" s="8" t="s">
        <v>7795</v>
      </c>
      <c r="D8124" s="8">
        <v>227</v>
      </c>
      <c r="E8124" s="8">
        <v>26.85</v>
      </c>
      <c r="F8124" s="8">
        <v>0.41799999999999998</v>
      </c>
      <c r="G8124" s="8">
        <v>0.41799999999999998</v>
      </c>
      <c r="H8124" s="8">
        <v>0.21</v>
      </c>
      <c r="I8124" s="8">
        <v>0.218</v>
      </c>
      <c r="J8124" s="8">
        <v>0.22</v>
      </c>
      <c r="K8124" s="8">
        <v>0.72</v>
      </c>
      <c r="L8124" s="8">
        <v>0.7</v>
      </c>
      <c r="M8124" s="8">
        <v>0.87</v>
      </c>
      <c r="N8124" s="8">
        <v>0.22</v>
      </c>
      <c r="O8124" s="8">
        <v>0.7</v>
      </c>
      <c r="P8124" s="8">
        <v>0</v>
      </c>
      <c r="Q8124" s="8">
        <v>0.85185185185185197</v>
      </c>
      <c r="R8124" s="8">
        <v>0</v>
      </c>
      <c r="S8124" s="8">
        <v>0</v>
      </c>
      <c r="T8124" s="8">
        <v>0</v>
      </c>
    </row>
    <row r="8125" spans="1:20">
      <c r="A8125" s="8" t="s">
        <v>7997</v>
      </c>
      <c r="B8125" s="8" t="s">
        <v>364</v>
      </c>
      <c r="C8125" s="8" t="s">
        <v>7795</v>
      </c>
      <c r="D8125" s="8">
        <v>227</v>
      </c>
      <c r="E8125" s="8">
        <v>26.85</v>
      </c>
      <c r="F8125" s="8">
        <v>0.41799999999999998</v>
      </c>
      <c r="G8125" s="8">
        <v>0.41799999999999998</v>
      </c>
      <c r="H8125" s="8">
        <v>0.21</v>
      </c>
      <c r="I8125" s="8">
        <v>0.218</v>
      </c>
      <c r="J8125" s="8">
        <v>0.22</v>
      </c>
      <c r="K8125" s="8">
        <v>0.72</v>
      </c>
      <c r="L8125" s="8">
        <v>0.7</v>
      </c>
      <c r="M8125" s="8">
        <v>0.87</v>
      </c>
      <c r="N8125" s="8">
        <v>0.22</v>
      </c>
      <c r="O8125" s="8">
        <v>0.7</v>
      </c>
      <c r="P8125" s="8">
        <v>0</v>
      </c>
      <c r="Q8125" s="8">
        <v>0.85185185185185197</v>
      </c>
      <c r="R8125" s="8">
        <v>0</v>
      </c>
      <c r="S8125" s="8">
        <v>0</v>
      </c>
      <c r="T8125" s="8">
        <v>0</v>
      </c>
    </row>
    <row r="8126" spans="1:20">
      <c r="A8126" s="8" t="s">
        <v>7998</v>
      </c>
      <c r="B8126" s="8" t="s">
        <v>364</v>
      </c>
      <c r="C8126" s="8" t="s">
        <v>7795</v>
      </c>
      <c r="D8126" s="8">
        <v>227</v>
      </c>
      <c r="E8126" s="8">
        <v>26.85</v>
      </c>
      <c r="F8126" s="8">
        <v>0.41799999999999998</v>
      </c>
      <c r="G8126" s="8">
        <v>0.41799999999999998</v>
      </c>
      <c r="H8126" s="8">
        <v>0.21</v>
      </c>
      <c r="I8126" s="8">
        <v>0.218</v>
      </c>
      <c r="J8126" s="8">
        <v>0.22</v>
      </c>
      <c r="K8126" s="8">
        <v>0.72</v>
      </c>
      <c r="L8126" s="8">
        <v>0.7</v>
      </c>
      <c r="M8126" s="8">
        <v>0.87</v>
      </c>
      <c r="N8126" s="8">
        <v>0.22</v>
      </c>
      <c r="O8126" s="8">
        <v>0.7</v>
      </c>
      <c r="P8126" s="8">
        <v>0</v>
      </c>
      <c r="Q8126" s="8">
        <v>0.85185185185185197</v>
      </c>
      <c r="R8126" s="8">
        <v>0</v>
      </c>
      <c r="S8126" s="8">
        <v>0</v>
      </c>
      <c r="T8126" s="8">
        <v>0</v>
      </c>
    </row>
    <row r="8127" spans="1:20">
      <c r="A8127" s="8" t="s">
        <v>7999</v>
      </c>
      <c r="B8127" s="8" t="s">
        <v>364</v>
      </c>
      <c r="C8127" s="8" t="s">
        <v>7795</v>
      </c>
      <c r="D8127" s="8">
        <v>235</v>
      </c>
      <c r="E8127" s="8">
        <v>32.590000000000003</v>
      </c>
      <c r="F8127" s="8">
        <v>0.30199999999999999</v>
      </c>
      <c r="G8127" s="8">
        <v>0.30199999999999999</v>
      </c>
      <c r="H8127" s="8">
        <v>0.20899999999999999</v>
      </c>
      <c r="I8127" s="8">
        <v>0.215</v>
      </c>
      <c r="J8127" s="8">
        <v>0.21</v>
      </c>
      <c r="K8127" s="8">
        <v>0.61</v>
      </c>
      <c r="L8127" s="8">
        <v>0.67</v>
      </c>
      <c r="M8127" s="8">
        <v>0.5</v>
      </c>
      <c r="N8127" s="8">
        <v>0</v>
      </c>
      <c r="O8127" s="8">
        <v>1.4</v>
      </c>
      <c r="P8127" s="8">
        <v>0</v>
      </c>
      <c r="Q8127" s="8">
        <v>0.38888888888888801</v>
      </c>
      <c r="R8127" s="8">
        <v>0</v>
      </c>
      <c r="S8127" s="8">
        <v>0</v>
      </c>
      <c r="T8127" s="8">
        <v>0</v>
      </c>
    </row>
    <row r="8128" spans="1:20">
      <c r="A8128" s="8" t="s">
        <v>229</v>
      </c>
      <c r="B8128" s="8" t="s">
        <v>364</v>
      </c>
      <c r="C8128" s="8" t="s">
        <v>7795</v>
      </c>
      <c r="D8128" s="8">
        <v>169</v>
      </c>
      <c r="E8128" s="8">
        <v>16.66</v>
      </c>
      <c r="F8128" s="8">
        <v>0.42699999999999999</v>
      </c>
      <c r="G8128" s="8">
        <v>0.45400000000000001</v>
      </c>
      <c r="H8128" s="8">
        <v>0.20200000000000001</v>
      </c>
      <c r="I8128" s="8">
        <v>0.217</v>
      </c>
      <c r="J8128" s="8">
        <v>0.22</v>
      </c>
      <c r="K8128" s="8">
        <v>0.7</v>
      </c>
      <c r="L8128" s="8">
        <v>0.67</v>
      </c>
      <c r="M8128" s="8">
        <v>0.89</v>
      </c>
      <c r="N8128" s="8">
        <v>0.2</v>
      </c>
      <c r="O8128" s="8">
        <v>2.4500000000000002</v>
      </c>
      <c r="P8128" s="8">
        <v>1</v>
      </c>
      <c r="Q8128" s="8">
        <v>0.88888888888888895</v>
      </c>
      <c r="R8128" s="8">
        <v>0.8125</v>
      </c>
      <c r="S8128" s="8">
        <v>0</v>
      </c>
      <c r="T8128" s="8">
        <v>0.18181818181818099</v>
      </c>
    </row>
    <row r="8129" spans="1:20">
      <c r="A8129" s="8" t="s">
        <v>8000</v>
      </c>
      <c r="B8129" s="8" t="s">
        <v>364</v>
      </c>
      <c r="C8129" s="8" t="s">
        <v>7795</v>
      </c>
      <c r="D8129" s="8">
        <v>235</v>
      </c>
      <c r="E8129" s="8">
        <v>30.42</v>
      </c>
      <c r="F8129" s="8">
        <v>0.316</v>
      </c>
      <c r="G8129" s="8">
        <v>0.316</v>
      </c>
      <c r="H8129" s="8">
        <v>0.2</v>
      </c>
      <c r="I8129" s="8">
        <v>0.219</v>
      </c>
      <c r="J8129" s="8">
        <v>0.21</v>
      </c>
      <c r="K8129" s="8">
        <v>0.66</v>
      </c>
      <c r="L8129" s="8">
        <v>0.73</v>
      </c>
      <c r="M8129" s="8">
        <v>0.5</v>
      </c>
      <c r="N8129" s="8">
        <v>0</v>
      </c>
      <c r="O8129" s="8">
        <v>0</v>
      </c>
      <c r="P8129" s="8">
        <v>0</v>
      </c>
      <c r="Q8129" s="8">
        <v>0.38888888888888801</v>
      </c>
      <c r="R8129" s="8">
        <v>0</v>
      </c>
      <c r="S8129" s="8">
        <v>0</v>
      </c>
      <c r="T8129" s="8">
        <v>0</v>
      </c>
    </row>
    <row r="8130" spans="1:20">
      <c r="A8130" s="8" t="s">
        <v>8001</v>
      </c>
      <c r="B8130" s="8" t="s">
        <v>364</v>
      </c>
      <c r="C8130" s="8" t="s">
        <v>7795</v>
      </c>
      <c r="D8130" s="8">
        <v>189</v>
      </c>
      <c r="E8130" s="8">
        <v>23.08</v>
      </c>
      <c r="F8130" s="8">
        <v>0.371</v>
      </c>
      <c r="G8130" s="8">
        <v>0.371</v>
      </c>
      <c r="H8130" s="8">
        <v>0.19800000000000001</v>
      </c>
      <c r="I8130" s="8">
        <v>0.36499999999999999</v>
      </c>
      <c r="J8130" s="8">
        <v>0.23</v>
      </c>
      <c r="K8130" s="8">
        <v>0.64</v>
      </c>
      <c r="L8130" s="8">
        <v>0.67</v>
      </c>
      <c r="M8130" s="8">
        <v>0.66</v>
      </c>
      <c r="N8130" s="8">
        <v>0.45</v>
      </c>
      <c r="O8130" s="8">
        <v>0.35</v>
      </c>
      <c r="P8130" s="8">
        <v>0</v>
      </c>
      <c r="Q8130" s="8">
        <v>0.585365853658536</v>
      </c>
      <c r="R8130" s="8">
        <v>0</v>
      </c>
      <c r="S8130" s="8">
        <v>0</v>
      </c>
      <c r="T8130" s="8">
        <v>0.35294117647058798</v>
      </c>
    </row>
    <row r="8131" spans="1:20">
      <c r="A8131" s="8" t="s">
        <v>8002</v>
      </c>
      <c r="B8131" s="8" t="s">
        <v>364</v>
      </c>
      <c r="C8131" s="8" t="s">
        <v>7795</v>
      </c>
      <c r="D8131" s="8">
        <v>261</v>
      </c>
      <c r="E8131" s="8">
        <v>17.73</v>
      </c>
      <c r="F8131" s="8">
        <v>0.28199999999999997</v>
      </c>
      <c r="G8131" s="8">
        <v>0.309</v>
      </c>
      <c r="H8131" s="8">
        <v>0.192</v>
      </c>
      <c r="I8131" s="8">
        <v>0.254</v>
      </c>
      <c r="J8131" s="8">
        <v>0.2</v>
      </c>
      <c r="K8131" s="8">
        <v>0.46</v>
      </c>
      <c r="L8131" s="8">
        <v>0.56999999999999995</v>
      </c>
      <c r="M8131" s="8">
        <v>0</v>
      </c>
      <c r="N8131" s="8">
        <v>0.15</v>
      </c>
      <c r="O8131" s="8">
        <v>47.25</v>
      </c>
      <c r="P8131" s="8">
        <v>0</v>
      </c>
      <c r="T8131" s="8">
        <v>0</v>
      </c>
    </row>
    <row r="8132" spans="1:20">
      <c r="A8132" s="8" t="s">
        <v>8003</v>
      </c>
      <c r="B8132" s="8" t="s">
        <v>364</v>
      </c>
      <c r="C8132" s="8" t="s">
        <v>7795</v>
      </c>
      <c r="D8132" s="8">
        <v>207</v>
      </c>
      <c r="E8132" s="8">
        <v>24.42</v>
      </c>
      <c r="F8132" s="8">
        <v>3.2000000000000001E-2</v>
      </c>
      <c r="G8132" s="8">
        <v>0.34100000000000003</v>
      </c>
      <c r="H8132" s="8">
        <v>0.188</v>
      </c>
      <c r="I8132" s="8">
        <v>0.29499999999999998</v>
      </c>
      <c r="J8132" s="8">
        <v>0.19</v>
      </c>
      <c r="K8132" s="8">
        <v>0.54</v>
      </c>
      <c r="L8132" s="8">
        <v>0.55000000000000004</v>
      </c>
      <c r="M8132" s="8">
        <v>0.6</v>
      </c>
      <c r="N8132" s="8">
        <v>0</v>
      </c>
      <c r="O8132" s="8">
        <v>198.88</v>
      </c>
      <c r="P8132" s="8">
        <v>308</v>
      </c>
      <c r="Q8132" s="8">
        <v>0.37837837837837801</v>
      </c>
      <c r="R8132" s="8">
        <v>0</v>
      </c>
      <c r="S8132" s="8">
        <v>0</v>
      </c>
      <c r="T8132" s="8">
        <v>0</v>
      </c>
    </row>
    <row r="8133" spans="1:20">
      <c r="A8133" s="8" t="s">
        <v>115</v>
      </c>
      <c r="B8133" s="8" t="s">
        <v>364</v>
      </c>
      <c r="C8133" s="8" t="s">
        <v>7795</v>
      </c>
      <c r="D8133" s="8">
        <v>169</v>
      </c>
      <c r="E8133" s="8">
        <v>20.8</v>
      </c>
      <c r="F8133" s="8">
        <v>0.44600000000000001</v>
      </c>
      <c r="G8133" s="8">
        <v>0.45600000000000002</v>
      </c>
      <c r="H8133" s="8">
        <v>0.182</v>
      </c>
      <c r="I8133" s="8">
        <v>0.18099999999999999</v>
      </c>
      <c r="J8133" s="8">
        <v>0.19</v>
      </c>
      <c r="K8133" s="8">
        <v>0.72</v>
      </c>
      <c r="L8133" s="8">
        <v>0.67</v>
      </c>
      <c r="M8133" s="8">
        <v>0.93</v>
      </c>
      <c r="N8133" s="8">
        <v>0</v>
      </c>
      <c r="O8133" s="8">
        <v>0.7</v>
      </c>
      <c r="P8133" s="8">
        <v>8</v>
      </c>
      <c r="Q8133" s="8">
        <v>0.90909090909090895</v>
      </c>
      <c r="R8133" s="8">
        <v>0.875</v>
      </c>
      <c r="S8133" s="8">
        <v>0</v>
      </c>
      <c r="T8133" s="8">
        <v>0</v>
      </c>
    </row>
    <row r="8134" spans="1:20">
      <c r="A8134" s="8" t="s">
        <v>8004</v>
      </c>
      <c r="B8134" s="8" t="s">
        <v>364</v>
      </c>
      <c r="C8134" s="8" t="s">
        <v>7795</v>
      </c>
      <c r="D8134" s="8">
        <v>439</v>
      </c>
      <c r="E8134" s="8">
        <v>25.34</v>
      </c>
      <c r="F8134" s="8">
        <v>1E-3</v>
      </c>
      <c r="G8134" s="8">
        <v>0.35399999999999998</v>
      </c>
      <c r="H8134" s="8">
        <v>0.17100000000000001</v>
      </c>
      <c r="I8134" s="8">
        <v>0.18</v>
      </c>
      <c r="J8134" s="8">
        <v>0.19</v>
      </c>
      <c r="K8134" s="8">
        <v>0.56999999999999995</v>
      </c>
      <c r="L8134" s="8">
        <v>0.56999999999999995</v>
      </c>
      <c r="M8134" s="8">
        <v>0.65</v>
      </c>
      <c r="N8134" s="8">
        <v>0</v>
      </c>
      <c r="O8134" s="8">
        <v>188.7</v>
      </c>
      <c r="P8134" s="8">
        <v>37</v>
      </c>
      <c r="Q8134" s="8">
        <v>0.64</v>
      </c>
      <c r="R8134" s="8">
        <v>0</v>
      </c>
      <c r="S8134" s="8">
        <v>0</v>
      </c>
      <c r="T8134" s="8">
        <v>0</v>
      </c>
    </row>
    <row r="8135" spans="1:20">
      <c r="A8135" s="8" t="s">
        <v>212</v>
      </c>
      <c r="B8135" s="8" t="s">
        <v>364</v>
      </c>
      <c r="C8135" s="8" t="s">
        <v>7795</v>
      </c>
      <c r="D8135" s="8">
        <v>439</v>
      </c>
      <c r="E8135" s="8">
        <v>27.14</v>
      </c>
      <c r="F8135" s="8">
        <v>5.0000000000000001E-3</v>
      </c>
      <c r="G8135" s="8">
        <v>0.38700000000000001</v>
      </c>
      <c r="H8135" s="8">
        <v>0.16500000000000001</v>
      </c>
      <c r="I8135" s="8">
        <v>0.223</v>
      </c>
      <c r="J8135" s="8">
        <v>0.18</v>
      </c>
      <c r="K8135" s="8">
        <v>0.6</v>
      </c>
      <c r="L8135" s="8">
        <v>0.6</v>
      </c>
      <c r="M8135" s="8">
        <v>0.65</v>
      </c>
      <c r="N8135" s="8">
        <v>0</v>
      </c>
      <c r="O8135" s="8">
        <v>202.51</v>
      </c>
      <c r="P8135" s="8">
        <v>38</v>
      </c>
      <c r="Q8135" s="8">
        <v>0.65306122448979498</v>
      </c>
      <c r="R8135" s="8">
        <v>0</v>
      </c>
      <c r="S8135" s="8">
        <v>0</v>
      </c>
      <c r="T8135" s="8">
        <v>0</v>
      </c>
    </row>
    <row r="8136" spans="1:20">
      <c r="A8136" s="8" t="s">
        <v>8005</v>
      </c>
      <c r="B8136" s="8" t="s">
        <v>364</v>
      </c>
      <c r="C8136" s="8" t="s">
        <v>7795</v>
      </c>
      <c r="D8136" s="8">
        <v>439</v>
      </c>
      <c r="E8136" s="8">
        <v>23.46</v>
      </c>
      <c r="F8136" s="8">
        <v>5.0000000000000001E-3</v>
      </c>
      <c r="G8136" s="8">
        <v>0.34799999999999998</v>
      </c>
      <c r="H8136" s="8">
        <v>0.16400000000000001</v>
      </c>
      <c r="I8136" s="8">
        <v>0.17199999999999999</v>
      </c>
      <c r="J8136" s="8">
        <v>0.17</v>
      </c>
      <c r="K8136" s="8">
        <v>0.57999999999999996</v>
      </c>
      <c r="L8136" s="8">
        <v>0.57999999999999996</v>
      </c>
      <c r="M8136" s="8">
        <v>0.67</v>
      </c>
      <c r="N8136" s="8">
        <v>0</v>
      </c>
      <c r="O8136" s="8">
        <v>185.33</v>
      </c>
      <c r="P8136" s="8">
        <v>34</v>
      </c>
      <c r="Q8136" s="8">
        <v>0.65306122448979498</v>
      </c>
      <c r="R8136" s="8">
        <v>0</v>
      </c>
      <c r="S8136" s="8">
        <v>0</v>
      </c>
      <c r="T8136" s="8">
        <v>0</v>
      </c>
    </row>
    <row r="8137" spans="1:20">
      <c r="A8137" s="8" t="s">
        <v>8006</v>
      </c>
      <c r="B8137" s="8" t="s">
        <v>364</v>
      </c>
      <c r="C8137" s="8" t="s">
        <v>7795</v>
      </c>
      <c r="D8137" s="8">
        <v>261</v>
      </c>
      <c r="E8137" s="8">
        <v>21.45</v>
      </c>
      <c r="F8137" s="8">
        <v>0.29099999999999998</v>
      </c>
      <c r="G8137" s="8">
        <v>0.3</v>
      </c>
      <c r="H8137" s="8">
        <v>0.16200000000000001</v>
      </c>
      <c r="I8137" s="8">
        <v>0.23499999999999999</v>
      </c>
      <c r="J8137" s="8">
        <v>0.17</v>
      </c>
      <c r="K8137" s="8">
        <v>0.43</v>
      </c>
      <c r="L8137" s="8">
        <v>0.53</v>
      </c>
      <c r="M8137" s="8">
        <v>0.19</v>
      </c>
      <c r="N8137" s="8">
        <v>0</v>
      </c>
      <c r="O8137" s="8">
        <v>5.25</v>
      </c>
      <c r="P8137" s="8">
        <v>0</v>
      </c>
      <c r="T8137" s="8">
        <v>0</v>
      </c>
    </row>
    <row r="8138" spans="1:20">
      <c r="A8138" s="8" t="s">
        <v>8007</v>
      </c>
      <c r="B8138" s="8" t="s">
        <v>364</v>
      </c>
      <c r="C8138" s="8" t="s">
        <v>7795</v>
      </c>
      <c r="D8138" s="8">
        <v>261</v>
      </c>
      <c r="E8138" s="8">
        <v>21.87</v>
      </c>
      <c r="F8138" s="8">
        <v>0.29399999999999998</v>
      </c>
      <c r="G8138" s="8">
        <v>0.29799999999999999</v>
      </c>
      <c r="H8138" s="8">
        <v>0.157</v>
      </c>
      <c r="I8138" s="8">
        <v>0.316</v>
      </c>
      <c r="J8138" s="8">
        <v>0.16</v>
      </c>
      <c r="K8138" s="8">
        <v>0.46</v>
      </c>
      <c r="L8138" s="8">
        <v>0.56999999999999995</v>
      </c>
      <c r="M8138" s="8">
        <v>0</v>
      </c>
      <c r="N8138" s="8">
        <v>0</v>
      </c>
      <c r="O8138" s="8">
        <v>8.75</v>
      </c>
      <c r="P8138" s="8">
        <v>0</v>
      </c>
      <c r="T8138" s="8">
        <v>0</v>
      </c>
    </row>
    <row r="8139" spans="1:20">
      <c r="A8139" s="8" t="s">
        <v>8008</v>
      </c>
      <c r="B8139" s="8" t="s">
        <v>364</v>
      </c>
      <c r="C8139" s="8" t="s">
        <v>7795</v>
      </c>
      <c r="D8139" s="8">
        <v>261</v>
      </c>
      <c r="E8139" s="8">
        <v>18.5</v>
      </c>
      <c r="F8139" s="8">
        <v>0.28899999999999998</v>
      </c>
      <c r="G8139" s="8">
        <v>0.28899999999999998</v>
      </c>
      <c r="H8139" s="8">
        <v>0.155</v>
      </c>
      <c r="I8139" s="8">
        <v>0.22700000000000001</v>
      </c>
      <c r="J8139" s="8">
        <v>0.17</v>
      </c>
      <c r="K8139" s="8">
        <v>0.46</v>
      </c>
      <c r="L8139" s="8">
        <v>0.56999999999999995</v>
      </c>
      <c r="M8139" s="8">
        <v>0</v>
      </c>
      <c r="N8139" s="8">
        <v>0</v>
      </c>
      <c r="O8139" s="8">
        <v>4.9000000000000004</v>
      </c>
      <c r="P8139" s="8">
        <v>0</v>
      </c>
      <c r="T8139" s="8">
        <v>0</v>
      </c>
    </row>
    <row r="8140" spans="1:20">
      <c r="A8140" s="8" t="s">
        <v>8009</v>
      </c>
      <c r="B8140" s="8" t="s">
        <v>364</v>
      </c>
      <c r="C8140" s="8" t="s">
        <v>7795</v>
      </c>
      <c r="D8140" s="8">
        <v>439</v>
      </c>
      <c r="E8140" s="8">
        <v>25</v>
      </c>
      <c r="F8140" s="8">
        <v>4.0000000000000001E-3</v>
      </c>
      <c r="G8140" s="8">
        <v>0.36599999999999999</v>
      </c>
      <c r="H8140" s="8">
        <v>0.153</v>
      </c>
      <c r="I8140" s="8">
        <v>0.215</v>
      </c>
      <c r="J8140" s="8">
        <v>0.16</v>
      </c>
      <c r="K8140" s="8">
        <v>0.61</v>
      </c>
      <c r="L8140" s="8">
        <v>0.6</v>
      </c>
      <c r="M8140" s="8">
        <v>0.68</v>
      </c>
      <c r="N8140" s="8">
        <v>0</v>
      </c>
      <c r="O8140" s="8">
        <v>165.34</v>
      </c>
      <c r="P8140" s="8">
        <v>26</v>
      </c>
      <c r="Q8140" s="8">
        <v>0.65306122448979498</v>
      </c>
      <c r="R8140" s="8">
        <v>0</v>
      </c>
      <c r="S8140" s="8">
        <v>0</v>
      </c>
      <c r="T8140" s="8">
        <v>0</v>
      </c>
    </row>
    <row r="8141" spans="1:20">
      <c r="A8141" s="8" t="s">
        <v>8010</v>
      </c>
      <c r="B8141" s="8" t="s">
        <v>364</v>
      </c>
      <c r="C8141" s="8" t="s">
        <v>7795</v>
      </c>
      <c r="D8141" s="8">
        <v>261</v>
      </c>
      <c r="E8141" s="8">
        <v>15.79</v>
      </c>
      <c r="F8141" s="8">
        <v>0.27900000000000003</v>
      </c>
      <c r="G8141" s="8">
        <v>0.27900000000000003</v>
      </c>
      <c r="H8141" s="8">
        <v>0.153</v>
      </c>
      <c r="I8141" s="8">
        <v>0.216</v>
      </c>
      <c r="J8141" s="8">
        <v>0.14000000000000001</v>
      </c>
      <c r="K8141" s="8">
        <v>0.41</v>
      </c>
      <c r="L8141" s="8">
        <v>0.49</v>
      </c>
      <c r="M8141" s="8">
        <v>0.19</v>
      </c>
      <c r="N8141" s="8">
        <v>0</v>
      </c>
      <c r="O8141" s="8">
        <v>7.7</v>
      </c>
      <c r="P8141" s="8">
        <v>0</v>
      </c>
      <c r="T8141" s="8">
        <v>0</v>
      </c>
    </row>
    <row r="8142" spans="1:20">
      <c r="A8142" s="8" t="s">
        <v>218</v>
      </c>
      <c r="B8142" s="8" t="s">
        <v>364</v>
      </c>
      <c r="C8142" s="8" t="s">
        <v>7795</v>
      </c>
      <c r="D8142" s="8">
        <v>169</v>
      </c>
      <c r="E8142" s="8">
        <v>24.77</v>
      </c>
      <c r="F8142" s="8">
        <v>0.35299999999999998</v>
      </c>
      <c r="G8142" s="8">
        <v>0.35899999999999999</v>
      </c>
      <c r="H8142" s="8">
        <v>0.153</v>
      </c>
      <c r="I8142" s="8">
        <v>0.161</v>
      </c>
      <c r="J8142" s="8">
        <v>0.17</v>
      </c>
      <c r="K8142" s="8">
        <v>0.6</v>
      </c>
      <c r="L8142" s="8">
        <v>0.65</v>
      </c>
      <c r="M8142" s="8">
        <v>0.63</v>
      </c>
      <c r="N8142" s="8">
        <v>0</v>
      </c>
      <c r="O8142" s="8">
        <v>1.75</v>
      </c>
      <c r="P8142" s="8">
        <v>4</v>
      </c>
      <c r="Q8142" s="8">
        <v>0.64</v>
      </c>
      <c r="R8142" s="8">
        <v>0.3125</v>
      </c>
      <c r="S8142" s="8">
        <v>0</v>
      </c>
      <c r="T8142" s="8">
        <v>0</v>
      </c>
    </row>
    <row r="8143" spans="1:20">
      <c r="A8143" s="8" t="s">
        <v>8011</v>
      </c>
      <c r="B8143" s="8" t="s">
        <v>364</v>
      </c>
      <c r="C8143" s="8" t="s">
        <v>7795</v>
      </c>
      <c r="D8143" s="8">
        <v>439</v>
      </c>
      <c r="E8143" s="8">
        <v>24.68</v>
      </c>
      <c r="F8143" s="8">
        <v>4.0000000000000001E-3</v>
      </c>
      <c r="G8143" s="8">
        <v>0.35399999999999998</v>
      </c>
      <c r="H8143" s="8">
        <v>0.15</v>
      </c>
      <c r="I8143" s="8">
        <v>0.20399999999999999</v>
      </c>
      <c r="J8143" s="8">
        <v>0.14000000000000001</v>
      </c>
      <c r="K8143" s="8">
        <v>0.59</v>
      </c>
      <c r="L8143" s="8">
        <v>0.57999999999999996</v>
      </c>
      <c r="M8143" s="8">
        <v>0.65</v>
      </c>
      <c r="N8143" s="8">
        <v>0</v>
      </c>
      <c r="O8143" s="8">
        <v>175.88</v>
      </c>
      <c r="P8143" s="8">
        <v>31</v>
      </c>
      <c r="Q8143" s="8">
        <v>0.65306122448979498</v>
      </c>
      <c r="R8143" s="8">
        <v>0</v>
      </c>
      <c r="S8143" s="8">
        <v>0</v>
      </c>
      <c r="T8143" s="8">
        <v>0</v>
      </c>
    </row>
    <row r="8144" spans="1:20">
      <c r="A8144" s="8" t="s">
        <v>8012</v>
      </c>
      <c r="B8144" s="8" t="s">
        <v>364</v>
      </c>
      <c r="C8144" s="8" t="s">
        <v>7795</v>
      </c>
      <c r="D8144" s="8">
        <v>238</v>
      </c>
      <c r="E8144" s="8">
        <v>3.58</v>
      </c>
      <c r="F8144" s="8">
        <v>0.78300000000000003</v>
      </c>
      <c r="G8144" s="8">
        <v>0.78300000000000003</v>
      </c>
      <c r="H8144" s="8">
        <v>0.68400000000000005</v>
      </c>
      <c r="I8144" s="8">
        <v>0.68600000000000005</v>
      </c>
      <c r="J8144" s="8">
        <v>0.68</v>
      </c>
      <c r="K8144" s="8">
        <v>0.89</v>
      </c>
      <c r="L8144" s="8">
        <v>0.87</v>
      </c>
      <c r="M8144" s="8">
        <v>1</v>
      </c>
      <c r="N8144" s="8">
        <v>0.68</v>
      </c>
      <c r="O8144" s="8">
        <v>5.6</v>
      </c>
      <c r="P8144" s="8">
        <v>0</v>
      </c>
      <c r="Q8144" s="8">
        <v>1</v>
      </c>
      <c r="R8144" s="8">
        <v>1</v>
      </c>
      <c r="S8144" s="8">
        <v>1</v>
      </c>
      <c r="T8144" s="8">
        <v>0.66666666666666596</v>
      </c>
    </row>
    <row r="8145" spans="1:83">
      <c r="A8145" s="8" t="s">
        <v>8013</v>
      </c>
      <c r="B8145" s="8" t="s">
        <v>364</v>
      </c>
      <c r="C8145" s="8" t="s">
        <v>7795</v>
      </c>
      <c r="D8145" s="8">
        <v>238</v>
      </c>
      <c r="E8145" s="8">
        <v>3.56</v>
      </c>
      <c r="F8145" s="8">
        <v>0.78100000000000003</v>
      </c>
      <c r="G8145" s="8">
        <v>0.78100000000000003</v>
      </c>
      <c r="H8145" s="8">
        <v>0.67200000000000004</v>
      </c>
      <c r="I8145" s="8">
        <v>0.70599999999999996</v>
      </c>
      <c r="J8145" s="8">
        <v>0.68</v>
      </c>
      <c r="K8145" s="8">
        <v>0.89</v>
      </c>
      <c r="L8145" s="8">
        <v>0.86</v>
      </c>
      <c r="M8145" s="8">
        <v>1</v>
      </c>
      <c r="N8145" s="8">
        <v>0.73</v>
      </c>
      <c r="O8145" s="8">
        <v>6.65</v>
      </c>
      <c r="P8145" s="8">
        <v>0</v>
      </c>
      <c r="Q8145" s="8">
        <v>1</v>
      </c>
      <c r="R8145" s="8">
        <v>1</v>
      </c>
      <c r="S8145" s="8">
        <v>1</v>
      </c>
      <c r="T8145" s="8">
        <v>0.66666666666666596</v>
      </c>
    </row>
    <row r="8146" spans="1:83">
      <c r="A8146" s="8" t="s">
        <v>8014</v>
      </c>
      <c r="B8146" s="8" t="s">
        <v>364</v>
      </c>
      <c r="C8146" s="8" t="s">
        <v>7795</v>
      </c>
      <c r="D8146" s="8">
        <v>238</v>
      </c>
      <c r="E8146" s="8">
        <v>2.96</v>
      </c>
      <c r="F8146" s="8">
        <v>0.78800000000000003</v>
      </c>
      <c r="G8146" s="8">
        <v>0.78800000000000003</v>
      </c>
      <c r="H8146" s="8">
        <v>0.65200000000000002</v>
      </c>
      <c r="I8146" s="8">
        <v>0.68100000000000005</v>
      </c>
      <c r="J8146" s="8">
        <v>0.7</v>
      </c>
      <c r="K8146" s="8">
        <v>0.89</v>
      </c>
      <c r="L8146" s="8">
        <v>0.86</v>
      </c>
      <c r="M8146" s="8">
        <v>1</v>
      </c>
      <c r="N8146" s="8">
        <v>0.73</v>
      </c>
      <c r="O8146" s="8">
        <v>7.35</v>
      </c>
      <c r="P8146" s="8">
        <v>0</v>
      </c>
      <c r="Q8146" s="8">
        <v>1</v>
      </c>
      <c r="R8146" s="8">
        <v>1</v>
      </c>
      <c r="S8146" s="8">
        <v>1</v>
      </c>
      <c r="T8146" s="8">
        <v>0.61538461538461497</v>
      </c>
    </row>
    <row r="8147" spans="1:83">
      <c r="A8147" s="8" t="s">
        <v>8015</v>
      </c>
      <c r="B8147" s="8" t="s">
        <v>364</v>
      </c>
      <c r="C8147" s="8" t="s">
        <v>7795</v>
      </c>
      <c r="D8147" s="8">
        <v>238</v>
      </c>
      <c r="E8147" s="8">
        <v>2.84</v>
      </c>
      <c r="F8147" s="8">
        <v>0.76200000000000001</v>
      </c>
      <c r="G8147" s="8">
        <v>0.79800000000000004</v>
      </c>
      <c r="H8147" s="8">
        <v>0.64700000000000002</v>
      </c>
      <c r="I8147" s="8">
        <v>0.68899999999999995</v>
      </c>
      <c r="J8147" s="8">
        <v>0.71</v>
      </c>
      <c r="K8147" s="8">
        <v>0.88</v>
      </c>
      <c r="L8147" s="8">
        <v>0.85</v>
      </c>
      <c r="M8147" s="8">
        <v>1</v>
      </c>
      <c r="N8147" s="8">
        <v>0.73</v>
      </c>
      <c r="O8147" s="8">
        <v>6.3</v>
      </c>
      <c r="P8147" s="8">
        <v>7</v>
      </c>
      <c r="Q8147" s="8">
        <v>1</v>
      </c>
      <c r="R8147" s="8">
        <v>1</v>
      </c>
      <c r="S8147" s="8">
        <v>1</v>
      </c>
      <c r="T8147" s="8">
        <v>0.66666666666666596</v>
      </c>
    </row>
    <row r="8148" spans="1:83">
      <c r="A8148" s="8" t="s">
        <v>8016</v>
      </c>
      <c r="B8148" s="8" t="s">
        <v>364</v>
      </c>
      <c r="C8148" s="8" t="s">
        <v>7795</v>
      </c>
      <c r="D8148" s="8">
        <v>238</v>
      </c>
      <c r="E8148" s="8">
        <v>3.08</v>
      </c>
      <c r="F8148" s="8">
        <v>0.79500000000000004</v>
      </c>
      <c r="G8148" s="8">
        <v>0.79500000000000004</v>
      </c>
      <c r="I8148" s="8">
        <v>0.68600000000000005</v>
      </c>
      <c r="J8148" s="8">
        <v>0.7</v>
      </c>
      <c r="K8148" s="8">
        <v>0.89</v>
      </c>
      <c r="L8148" s="8">
        <v>0.86</v>
      </c>
      <c r="M8148" s="8">
        <v>1</v>
      </c>
      <c r="N8148" s="8">
        <v>0.73</v>
      </c>
      <c r="O8148" s="8">
        <v>9.1</v>
      </c>
      <c r="P8148" s="8">
        <v>0</v>
      </c>
      <c r="Q8148" s="8">
        <v>1</v>
      </c>
      <c r="R8148" s="8">
        <v>1</v>
      </c>
      <c r="S8148" s="8">
        <v>1</v>
      </c>
      <c r="T8148" s="8">
        <v>0.66666666666666596</v>
      </c>
    </row>
    <row r="8149" spans="1:83">
      <c r="A8149" s="8" t="s">
        <v>8017</v>
      </c>
      <c r="B8149" s="8" t="s">
        <v>474</v>
      </c>
      <c r="C8149" s="8" t="s">
        <v>7795</v>
      </c>
      <c r="D8149" s="9">
        <v>55</v>
      </c>
      <c r="CA8149" s="8">
        <v>0.821935474872589</v>
      </c>
      <c r="CB8149" s="8">
        <v>1</v>
      </c>
      <c r="CC8149" s="8">
        <v>1.6767601966857899</v>
      </c>
      <c r="CD8149" s="8">
        <v>0.850366227853112</v>
      </c>
      <c r="CE8149" s="8">
        <v>0.61791187524795499</v>
      </c>
    </row>
    <row r="8150" spans="1:83">
      <c r="A8150" s="8" t="s">
        <v>8018</v>
      </c>
      <c r="B8150" s="8" t="s">
        <v>474</v>
      </c>
      <c r="C8150" s="8" t="s">
        <v>7795</v>
      </c>
      <c r="D8150" s="9">
        <v>55</v>
      </c>
      <c r="CA8150" s="8">
        <v>0.817920923233032</v>
      </c>
      <c r="CB8150" s="8">
        <v>1</v>
      </c>
      <c r="CC8150" s="8">
        <v>1.53340721130371</v>
      </c>
      <c r="CD8150" s="8">
        <v>0.850366227853112</v>
      </c>
      <c r="CE8150" s="8">
        <v>0.61791187524795499</v>
      </c>
    </row>
    <row r="8151" spans="1:83">
      <c r="A8151" s="8" t="s">
        <v>8019</v>
      </c>
      <c r="B8151" s="8" t="s">
        <v>474</v>
      </c>
      <c r="C8151" s="8" t="s">
        <v>7795</v>
      </c>
      <c r="D8151" s="9">
        <v>55</v>
      </c>
      <c r="CA8151" s="8">
        <v>0.32074972987174899</v>
      </c>
      <c r="CB8151" s="8">
        <v>1</v>
      </c>
      <c r="CC8151" s="8">
        <v>5.4077553749084402</v>
      </c>
      <c r="CD8151" s="8">
        <v>0.850366227853112</v>
      </c>
      <c r="CE8151" s="8">
        <v>0.61791187524795499</v>
      </c>
    </row>
    <row r="8152" spans="1:83">
      <c r="A8152" s="8" t="s">
        <v>8020</v>
      </c>
      <c r="B8152" s="8" t="s">
        <v>474</v>
      </c>
      <c r="C8152" s="8" t="s">
        <v>7795</v>
      </c>
      <c r="D8152" s="9">
        <v>55</v>
      </c>
      <c r="CA8152" s="8">
        <v>0.71571427583694402</v>
      </c>
      <c r="CB8152" s="8">
        <v>1</v>
      </c>
      <c r="CC8152" s="8">
        <v>1.70342981815338</v>
      </c>
      <c r="CD8152" s="8">
        <v>0.77360684945065805</v>
      </c>
      <c r="CE8152" s="8">
        <v>1.15810346603393</v>
      </c>
    </row>
    <row r="8153" spans="1:83">
      <c r="A8153" s="8" t="s">
        <v>8021</v>
      </c>
      <c r="B8153" s="8" t="s">
        <v>474</v>
      </c>
      <c r="C8153" s="8" t="s">
        <v>7795</v>
      </c>
      <c r="D8153" s="9">
        <v>55</v>
      </c>
      <c r="CA8153" s="8">
        <v>0.72249090671539296</v>
      </c>
      <c r="CB8153" s="8">
        <v>1</v>
      </c>
      <c r="CC8153" s="8">
        <v>1.7819058895111</v>
      </c>
      <c r="CD8153" s="8">
        <v>0.81503018905275604</v>
      </c>
      <c r="CE8153" s="8">
        <v>0.60712724924087502</v>
      </c>
    </row>
    <row r="8154" spans="1:83">
      <c r="A8154" s="8" t="s">
        <v>8022</v>
      </c>
      <c r="B8154" s="8" t="s">
        <v>474</v>
      </c>
      <c r="C8154" s="8" t="s">
        <v>7795</v>
      </c>
      <c r="D8154" s="9">
        <v>63</v>
      </c>
      <c r="CA8154" s="8">
        <v>0.68504619598388605</v>
      </c>
      <c r="CB8154" s="8">
        <v>1</v>
      </c>
      <c r="CC8154" s="8">
        <v>2.9009940624236998</v>
      </c>
      <c r="CD8154" s="8">
        <v>0.859917846184301</v>
      </c>
      <c r="CE8154" s="8">
        <v>0.72372758388519198</v>
      </c>
    </row>
    <row r="8155" spans="1:83">
      <c r="A8155" s="8" t="s">
        <v>8023</v>
      </c>
      <c r="B8155" s="8" t="s">
        <v>474</v>
      </c>
      <c r="C8155" s="8" t="s">
        <v>7795</v>
      </c>
      <c r="D8155" s="9">
        <v>63</v>
      </c>
      <c r="CA8155" s="8">
        <v>0.46306145191192599</v>
      </c>
      <c r="CB8155" s="8">
        <v>1</v>
      </c>
      <c r="CC8155" s="8">
        <v>2.2372446060180602</v>
      </c>
      <c r="CD8155" s="8">
        <v>0.49576858358903297</v>
      </c>
      <c r="CE8155" s="8">
        <v>2.0521204471588099</v>
      </c>
    </row>
    <row r="8156" spans="1:83">
      <c r="A8156" s="8" t="s">
        <v>8024</v>
      </c>
      <c r="B8156" s="8" t="s">
        <v>474</v>
      </c>
      <c r="C8156" s="8" t="s">
        <v>7795</v>
      </c>
      <c r="D8156" s="9">
        <v>63</v>
      </c>
      <c r="CA8156" s="8">
        <v>0.68974506855010898</v>
      </c>
      <c r="CB8156" s="8">
        <v>1</v>
      </c>
      <c r="CC8156" s="8">
        <v>2.8966479301452601</v>
      </c>
      <c r="CD8156" s="8">
        <v>0.86251608433138605</v>
      </c>
      <c r="CE8156" s="8">
        <v>0.70919561386108398</v>
      </c>
    </row>
    <row r="8157" spans="1:83">
      <c r="A8157" s="8" t="s">
        <v>8025</v>
      </c>
      <c r="B8157" s="8" t="s">
        <v>474</v>
      </c>
      <c r="C8157" s="8" t="s">
        <v>7795</v>
      </c>
      <c r="D8157" s="9">
        <v>63</v>
      </c>
      <c r="CA8157" s="8">
        <v>0.64097148180007901</v>
      </c>
      <c r="CB8157" s="8">
        <v>1</v>
      </c>
      <c r="CC8157" s="8">
        <v>1.3773599863052299</v>
      </c>
      <c r="CD8157" s="8">
        <v>0.59697614569929702</v>
      </c>
      <c r="CE8157" s="8">
        <v>1.19376540184021</v>
      </c>
    </row>
    <row r="8158" spans="1:83">
      <c r="A8158" s="8" t="s">
        <v>8026</v>
      </c>
      <c r="B8158" s="8" t="s">
        <v>474</v>
      </c>
      <c r="C8158" s="8" t="s">
        <v>7795</v>
      </c>
      <c r="D8158" s="9">
        <v>63</v>
      </c>
      <c r="CA8158" s="8">
        <v>0.693473219871521</v>
      </c>
      <c r="CB8158" s="8">
        <v>1</v>
      </c>
      <c r="CC8158" s="8">
        <v>2.88586378097534</v>
      </c>
      <c r="CD8158" s="8">
        <v>0.86538651885578499</v>
      </c>
      <c r="CE8158" s="8">
        <v>0.68880283832550004</v>
      </c>
    </row>
    <row r="8159" spans="1:83">
      <c r="A8159" s="8" t="s">
        <v>8027</v>
      </c>
      <c r="B8159" s="8" t="s">
        <v>474</v>
      </c>
      <c r="C8159" s="8" t="s">
        <v>7795</v>
      </c>
      <c r="D8159" s="9">
        <v>91</v>
      </c>
      <c r="CA8159" s="8">
        <v>0.90046602487563998</v>
      </c>
      <c r="CB8159" s="8">
        <v>1</v>
      </c>
      <c r="CC8159" s="8">
        <v>0.79206502437591497</v>
      </c>
      <c r="CD8159" s="8">
        <v>0.89569929723844399</v>
      </c>
      <c r="CE8159" s="8">
        <v>0.54162335395812899</v>
      </c>
    </row>
    <row r="8160" spans="1:83">
      <c r="A8160" s="8" t="s">
        <v>8028</v>
      </c>
      <c r="B8160" s="8" t="s">
        <v>474</v>
      </c>
      <c r="C8160" s="8" t="s">
        <v>7795</v>
      </c>
      <c r="D8160" s="9">
        <v>91</v>
      </c>
      <c r="CA8160" s="8">
        <v>0.88020831346511796</v>
      </c>
      <c r="CB8160" s="8">
        <v>1</v>
      </c>
      <c r="CC8160" s="8">
        <v>1.0218431949615401</v>
      </c>
      <c r="CD8160" s="8">
        <v>0.89569929723844399</v>
      </c>
      <c r="CE8160" s="8">
        <v>0.54162335395812899</v>
      </c>
    </row>
    <row r="8161" spans="1:83">
      <c r="A8161" s="8" t="s">
        <v>8029</v>
      </c>
      <c r="B8161" s="8" t="s">
        <v>474</v>
      </c>
      <c r="C8161" s="8" t="s">
        <v>7795</v>
      </c>
      <c r="D8161" s="9">
        <v>91</v>
      </c>
      <c r="CA8161" s="8">
        <v>0.88072776794433505</v>
      </c>
      <c r="CB8161" s="8">
        <v>1</v>
      </c>
      <c r="CC8161" s="8">
        <v>1.1601208448410001</v>
      </c>
      <c r="CD8161" s="8">
        <v>0.83883499950509699</v>
      </c>
      <c r="CE8161" s="8">
        <v>0.76243603229522705</v>
      </c>
    </row>
    <row r="8162" spans="1:83">
      <c r="A8162" s="8" t="s">
        <v>8030</v>
      </c>
      <c r="B8162" s="8" t="s">
        <v>474</v>
      </c>
      <c r="C8162" s="8" t="s">
        <v>7795</v>
      </c>
      <c r="D8162" s="9">
        <v>91</v>
      </c>
      <c r="CA8162" s="8">
        <v>0.86045753955840998</v>
      </c>
      <c r="CB8162" s="8">
        <v>1</v>
      </c>
      <c r="CC8162" s="8">
        <v>1.0976154804229701</v>
      </c>
      <c r="CD8162" s="8">
        <v>0.83883499950509699</v>
      </c>
      <c r="CE8162" s="8">
        <v>0.76243603229522705</v>
      </c>
    </row>
    <row r="8163" spans="1:83">
      <c r="A8163" s="8" t="s">
        <v>8031</v>
      </c>
      <c r="B8163" s="8" t="s">
        <v>474</v>
      </c>
      <c r="C8163" s="8" t="s">
        <v>7795</v>
      </c>
      <c r="D8163" s="9">
        <v>91</v>
      </c>
      <c r="CA8163" s="8">
        <v>0.886482954025268</v>
      </c>
      <c r="CB8163" s="8">
        <v>1</v>
      </c>
      <c r="CC8163" s="8">
        <v>0.83890002965927102</v>
      </c>
      <c r="CD8163" s="8">
        <v>0.86909828763733499</v>
      </c>
      <c r="CE8163" s="8">
        <v>0.62250435352325395</v>
      </c>
    </row>
    <row r="8164" spans="1:83">
      <c r="A8164" s="8" t="s">
        <v>8032</v>
      </c>
      <c r="B8164" s="8" t="s">
        <v>474</v>
      </c>
      <c r="C8164" s="8" t="s">
        <v>7795</v>
      </c>
      <c r="D8164" s="9">
        <v>207</v>
      </c>
      <c r="CA8164" s="8">
        <v>5.9006209485231997E-3</v>
      </c>
      <c r="CB8164" s="8">
        <v>1</v>
      </c>
      <c r="CC8164" s="8">
        <v>15.804623603820801</v>
      </c>
      <c r="CD8164" s="8">
        <v>0.65732950608730001</v>
      </c>
      <c r="CE8164" s="8">
        <v>1.8562700748443599</v>
      </c>
    </row>
    <row r="8165" spans="1:83">
      <c r="A8165" s="8" t="s">
        <v>8033</v>
      </c>
      <c r="B8165" s="8" t="s">
        <v>474</v>
      </c>
      <c r="C8165" s="8" t="s">
        <v>7795</v>
      </c>
      <c r="D8165" s="9">
        <v>207</v>
      </c>
      <c r="CA8165" s="8">
        <v>0.26191794872283902</v>
      </c>
      <c r="CB8165" s="8">
        <v>1</v>
      </c>
      <c r="CC8165" s="8">
        <v>9.7788066864013601</v>
      </c>
      <c r="CD8165" s="8">
        <v>0.27439869345738799</v>
      </c>
      <c r="CE8165" s="8">
        <v>11.7043905258178</v>
      </c>
    </row>
    <row r="8166" spans="1:83">
      <c r="A8166" s="8" t="s">
        <v>8034</v>
      </c>
      <c r="B8166" s="8" t="s">
        <v>474</v>
      </c>
      <c r="C8166" s="8" t="s">
        <v>7795</v>
      </c>
      <c r="D8166" s="9">
        <v>262</v>
      </c>
      <c r="CA8166" s="8">
        <v>0.91820770502090399</v>
      </c>
      <c r="CB8166" s="8">
        <v>1</v>
      </c>
      <c r="CC8166" s="8">
        <v>0.84106129407882602</v>
      </c>
      <c r="CD8166" s="8">
        <v>0.91255072750668098</v>
      </c>
      <c r="CE8166" s="8">
        <v>0.46429055929183899</v>
      </c>
    </row>
    <row r="8167" spans="1:83">
      <c r="A8167" s="8" t="s">
        <v>8035</v>
      </c>
      <c r="B8167" s="8" t="s">
        <v>474</v>
      </c>
      <c r="C8167" s="8" t="s">
        <v>7795</v>
      </c>
      <c r="D8167" s="9">
        <v>262</v>
      </c>
      <c r="CA8167" s="8">
        <v>0.89113473892211903</v>
      </c>
      <c r="CB8167" s="8">
        <v>1</v>
      </c>
      <c r="CC8167" s="8">
        <v>0.75652360916137695</v>
      </c>
      <c r="CD8167" s="8">
        <v>0.87459170543402898</v>
      </c>
      <c r="CE8167" s="8">
        <v>0.51102757453918402</v>
      </c>
    </row>
    <row r="8168" spans="1:83">
      <c r="A8168" s="8" t="s">
        <v>8036</v>
      </c>
      <c r="B8168" s="8" t="s">
        <v>474</v>
      </c>
      <c r="C8168" s="8" t="s">
        <v>7795</v>
      </c>
      <c r="D8168" s="9">
        <v>262</v>
      </c>
      <c r="CA8168" s="8">
        <v>0.91820770502090399</v>
      </c>
      <c r="CB8168" s="8">
        <v>1</v>
      </c>
      <c r="CC8168" s="8">
        <v>0.84106129407882602</v>
      </c>
      <c r="CD8168" s="8">
        <v>0.91255072750668098</v>
      </c>
      <c r="CE8168" s="8">
        <v>0.46429055929183899</v>
      </c>
    </row>
    <row r="8169" spans="1:83">
      <c r="A8169" s="8" t="s">
        <v>8037</v>
      </c>
      <c r="B8169" s="8" t="s">
        <v>474</v>
      </c>
      <c r="C8169" s="8" t="s">
        <v>7795</v>
      </c>
      <c r="D8169" s="9">
        <v>262</v>
      </c>
      <c r="CA8169" s="8">
        <v>0.86866199970245295</v>
      </c>
      <c r="CB8169" s="8">
        <v>1</v>
      </c>
      <c r="CC8169" s="8">
        <v>0.92063778638839699</v>
      </c>
      <c r="CD8169" s="8">
        <v>0.87726417895674502</v>
      </c>
      <c r="CE8169" s="8">
        <v>0.50474268198013295</v>
      </c>
    </row>
    <row r="8170" spans="1:83">
      <c r="A8170" s="8" t="s">
        <v>8038</v>
      </c>
      <c r="B8170" s="8" t="s">
        <v>474</v>
      </c>
      <c r="C8170" s="8" t="s">
        <v>7795</v>
      </c>
      <c r="D8170" s="9">
        <v>262</v>
      </c>
      <c r="CA8170" s="8">
        <v>0.85764873027801503</v>
      </c>
      <c r="CB8170" s="8">
        <v>1</v>
      </c>
      <c r="CC8170" s="8">
        <v>0.93184572458267201</v>
      </c>
      <c r="CD8170" s="8">
        <v>0.86890032663565198</v>
      </c>
      <c r="CE8170" s="8">
        <v>0.66512644290923995</v>
      </c>
    </row>
    <row r="8171" spans="1:83">
      <c r="A8171" s="8" t="s">
        <v>8039</v>
      </c>
      <c r="B8171" s="8" t="s">
        <v>474</v>
      </c>
      <c r="C8171" s="8" t="s">
        <v>7795</v>
      </c>
      <c r="D8171" s="9">
        <v>294</v>
      </c>
    </row>
    <row r="8172" spans="1:83">
      <c r="A8172" s="8" t="s">
        <v>8040</v>
      </c>
      <c r="B8172" s="8" t="s">
        <v>474</v>
      </c>
      <c r="C8172" s="8" t="s">
        <v>7795</v>
      </c>
      <c r="D8172" s="9">
        <v>294</v>
      </c>
    </row>
    <row r="8173" spans="1:83">
      <c r="A8173" s="8" t="s">
        <v>8041</v>
      </c>
      <c r="B8173" s="8" t="s">
        <v>474</v>
      </c>
      <c r="C8173" s="8" t="s">
        <v>7795</v>
      </c>
      <c r="D8173" s="9">
        <v>294</v>
      </c>
    </row>
    <row r="8174" spans="1:83">
      <c r="A8174" s="8" t="s">
        <v>8042</v>
      </c>
      <c r="B8174" s="8" t="s">
        <v>474</v>
      </c>
      <c r="C8174" s="8" t="s">
        <v>7795</v>
      </c>
      <c r="D8174" s="9">
        <v>294</v>
      </c>
    </row>
    <row r="8175" spans="1:83">
      <c r="A8175" s="8" t="s">
        <v>8043</v>
      </c>
      <c r="B8175" s="8" t="s">
        <v>474</v>
      </c>
      <c r="C8175" s="8" t="s">
        <v>7795</v>
      </c>
      <c r="D8175" s="9">
        <v>294</v>
      </c>
    </row>
    <row r="8176" spans="1:83">
      <c r="A8176" s="8" t="s">
        <v>8044</v>
      </c>
      <c r="B8176" s="8" t="s">
        <v>474</v>
      </c>
      <c r="C8176" s="8" t="s">
        <v>7795</v>
      </c>
      <c r="D8176" s="9">
        <v>338</v>
      </c>
      <c r="CA8176" s="8">
        <v>0.79751276969909601</v>
      </c>
      <c r="CB8176" s="8">
        <v>1</v>
      </c>
      <c r="CC8176" s="8">
        <v>1.26828873157501</v>
      </c>
      <c r="CD8176" s="8">
        <v>0.72671483717707597</v>
      </c>
      <c r="CE8176" s="8">
        <v>1.6089332103729199</v>
      </c>
    </row>
    <row r="8177" spans="1:83">
      <c r="A8177" s="8" t="s">
        <v>8045</v>
      </c>
      <c r="B8177" s="8" t="s">
        <v>474</v>
      </c>
      <c r="C8177" s="8" t="s">
        <v>7795</v>
      </c>
      <c r="D8177" s="9">
        <v>338</v>
      </c>
      <c r="CA8177" s="8">
        <v>0.79457104206085205</v>
      </c>
      <c r="CB8177" s="8">
        <v>1</v>
      </c>
      <c r="CC8177" s="8">
        <v>1.0961331129073999</v>
      </c>
      <c r="CD8177" s="8">
        <v>0.81666336731663802</v>
      </c>
      <c r="CE8177" s="8">
        <v>0.72496128082275302</v>
      </c>
    </row>
    <row r="8178" spans="1:83">
      <c r="A8178" s="8" t="s">
        <v>8046</v>
      </c>
      <c r="B8178" s="8" t="s">
        <v>474</v>
      </c>
      <c r="C8178" s="8" t="s">
        <v>7795</v>
      </c>
      <c r="D8178" s="9">
        <v>338</v>
      </c>
      <c r="CA8178" s="8">
        <v>3.0206111259758E-3</v>
      </c>
      <c r="CB8178" s="8">
        <v>1</v>
      </c>
      <c r="CC8178" s="8">
        <v>16.5610656738281</v>
      </c>
      <c r="CD8178" s="8">
        <v>0.51707413639513</v>
      </c>
      <c r="CE8178" s="8">
        <v>2.67630815505981</v>
      </c>
    </row>
    <row r="8179" spans="1:83">
      <c r="A8179" s="8" t="s">
        <v>8047</v>
      </c>
      <c r="B8179" s="8" t="s">
        <v>474</v>
      </c>
      <c r="C8179" s="8" t="s">
        <v>7795</v>
      </c>
      <c r="D8179" s="9">
        <v>338</v>
      </c>
      <c r="CA8179" s="8">
        <v>7.3529412038624E-3</v>
      </c>
      <c r="CB8179" s="8">
        <v>1</v>
      </c>
      <c r="CC8179" s="8">
        <v>17.813564300537099</v>
      </c>
      <c r="CD8179" s="8">
        <v>0.58834009700088996</v>
      </c>
      <c r="CE8179" s="8">
        <v>1.7711594104766799</v>
      </c>
    </row>
    <row r="8180" spans="1:83">
      <c r="A8180" s="8" t="s">
        <v>8048</v>
      </c>
      <c r="B8180" s="8" t="s">
        <v>474</v>
      </c>
      <c r="C8180" s="8" t="s">
        <v>7795</v>
      </c>
      <c r="D8180" s="9">
        <v>338</v>
      </c>
      <c r="CA8180" s="8">
        <v>0</v>
      </c>
      <c r="CB8180" s="8">
        <v>1</v>
      </c>
      <c r="CC8180" s="8">
        <v>41.546360015869098</v>
      </c>
      <c r="CD8180" s="8">
        <v>0.55659210135603199</v>
      </c>
      <c r="CE8180" s="8">
        <v>1.6180664300918499</v>
      </c>
    </row>
    <row r="8181" spans="1:83">
      <c r="A8181" s="8" t="s">
        <v>8049</v>
      </c>
      <c r="B8181" s="8" t="s">
        <v>474</v>
      </c>
      <c r="C8181" s="8" t="s">
        <v>7795</v>
      </c>
      <c r="D8181" s="9">
        <v>408</v>
      </c>
      <c r="CA8181" s="8">
        <v>0.88577294349670399</v>
      </c>
      <c r="CB8181" s="8">
        <v>1</v>
      </c>
      <c r="CC8181" s="8">
        <v>0.89431703090667702</v>
      </c>
      <c r="CD8181" s="8">
        <v>0.76534197763040601</v>
      </c>
      <c r="CE8181" s="8">
        <v>1.1697494983673</v>
      </c>
    </row>
    <row r="8182" spans="1:83">
      <c r="A8182" s="8" t="s">
        <v>8050</v>
      </c>
      <c r="B8182" s="8" t="s">
        <v>474</v>
      </c>
      <c r="C8182" s="8" t="s">
        <v>7795</v>
      </c>
      <c r="D8182" s="9">
        <v>408</v>
      </c>
      <c r="CA8182" s="8">
        <v>0.90126049518585205</v>
      </c>
      <c r="CB8182" s="8">
        <v>1</v>
      </c>
      <c r="CC8182" s="8">
        <v>1.4902544021606401</v>
      </c>
      <c r="CD8182" s="8">
        <v>0.76534197763040601</v>
      </c>
      <c r="CE8182" s="8">
        <v>1.1697494983673</v>
      </c>
    </row>
    <row r="8183" spans="1:83">
      <c r="A8183" s="8" t="s">
        <v>8051</v>
      </c>
      <c r="B8183" s="8" t="s">
        <v>474</v>
      </c>
      <c r="C8183" s="8" t="s">
        <v>7795</v>
      </c>
      <c r="D8183" s="9">
        <v>408</v>
      </c>
      <c r="CA8183" s="8">
        <v>0.87301063537597601</v>
      </c>
      <c r="CB8183" s="8">
        <v>1</v>
      </c>
      <c r="CC8183" s="8">
        <v>1.5269527435302701</v>
      </c>
      <c r="CD8183" s="8">
        <v>0.76534197763040601</v>
      </c>
      <c r="CE8183" s="8">
        <v>1.1697494983673</v>
      </c>
    </row>
    <row r="8184" spans="1:83">
      <c r="A8184" s="8" t="s">
        <v>8052</v>
      </c>
      <c r="B8184" s="8" t="s">
        <v>474</v>
      </c>
      <c r="C8184" s="8" t="s">
        <v>7795</v>
      </c>
      <c r="D8184" s="9">
        <v>408</v>
      </c>
      <c r="CA8184" s="8">
        <v>0.89766484498977595</v>
      </c>
      <c r="CB8184" s="8">
        <v>1</v>
      </c>
      <c r="CC8184" s="8">
        <v>1.02994179725646</v>
      </c>
      <c r="CD8184" s="8">
        <v>0.76534197763040601</v>
      </c>
      <c r="CE8184" s="8">
        <v>1.1697494983673</v>
      </c>
    </row>
    <row r="8185" spans="1:83">
      <c r="A8185" s="8" t="s">
        <v>8053</v>
      </c>
      <c r="B8185" s="8" t="s">
        <v>474</v>
      </c>
      <c r="C8185" s="8" t="s">
        <v>7795</v>
      </c>
      <c r="D8185" s="9">
        <v>408</v>
      </c>
      <c r="CA8185" s="8">
        <v>0.82865536212921098</v>
      </c>
      <c r="CB8185" s="8">
        <v>1</v>
      </c>
      <c r="CC8185" s="8">
        <v>1.67807388305664</v>
      </c>
      <c r="CD8185" s="8">
        <v>0.76534197763040601</v>
      </c>
      <c r="CE8185" s="8">
        <v>1.1697494983673</v>
      </c>
    </row>
    <row r="8186" spans="1:83">
      <c r="A8186" s="8" t="s">
        <v>8054</v>
      </c>
      <c r="B8186" s="8" t="s">
        <v>474</v>
      </c>
      <c r="C8186" s="8" t="s">
        <v>7795</v>
      </c>
      <c r="D8186" s="9">
        <v>464</v>
      </c>
      <c r="CA8186" s="8">
        <v>0</v>
      </c>
      <c r="CB8186" s="8">
        <v>1</v>
      </c>
      <c r="CC8186" s="8">
        <v>68.016250610351506</v>
      </c>
      <c r="CD8186" s="8">
        <v>0.62031079877264095</v>
      </c>
      <c r="CE8186" s="8">
        <v>1.45917892456054</v>
      </c>
    </row>
    <row r="8187" spans="1:83">
      <c r="A8187" s="8" t="s">
        <v>8055</v>
      </c>
      <c r="B8187" s="8" t="s">
        <v>474</v>
      </c>
      <c r="C8187" s="8" t="s">
        <v>7795</v>
      </c>
      <c r="D8187" s="9">
        <v>464</v>
      </c>
      <c r="CA8187" s="8">
        <v>0</v>
      </c>
      <c r="CB8187" s="8">
        <v>1</v>
      </c>
      <c r="CC8187" s="8">
        <v>68.329032897949205</v>
      </c>
      <c r="CD8187" s="8">
        <v>0.62031079877264095</v>
      </c>
      <c r="CE8187" s="8">
        <v>1.45917892456054</v>
      </c>
    </row>
    <row r="8188" spans="1:83">
      <c r="A8188" s="8" t="s">
        <v>8056</v>
      </c>
      <c r="B8188" s="8" t="s">
        <v>474</v>
      </c>
      <c r="C8188" s="8" t="s">
        <v>7795</v>
      </c>
      <c r="D8188" s="9">
        <v>464</v>
      </c>
      <c r="CA8188" s="8">
        <v>0</v>
      </c>
      <c r="CB8188" s="8">
        <v>1</v>
      </c>
      <c r="CC8188" s="8">
        <v>68.036415100097599</v>
      </c>
      <c r="CD8188" s="8">
        <v>0.62031079877264095</v>
      </c>
      <c r="CE8188" s="8">
        <v>1.45917892456054</v>
      </c>
    </row>
    <row r="8189" spans="1:83">
      <c r="A8189" s="8" t="s">
        <v>8057</v>
      </c>
      <c r="B8189" s="8" t="s">
        <v>474</v>
      </c>
      <c r="C8189" s="8" t="s">
        <v>7795</v>
      </c>
      <c r="D8189" s="9">
        <v>464</v>
      </c>
      <c r="CA8189" s="8">
        <v>0</v>
      </c>
      <c r="CB8189" s="8">
        <v>1</v>
      </c>
      <c r="CC8189" s="8">
        <v>67.897933959960895</v>
      </c>
      <c r="CD8189" s="8">
        <v>0.62031079877264095</v>
      </c>
      <c r="CE8189" s="8">
        <v>1.45917892456054</v>
      </c>
    </row>
    <row r="8190" spans="1:83">
      <c r="A8190" s="8" t="s">
        <v>8058</v>
      </c>
      <c r="B8190" s="8" t="s">
        <v>474</v>
      </c>
      <c r="C8190" s="8" t="s">
        <v>7795</v>
      </c>
      <c r="D8190" s="9">
        <v>464</v>
      </c>
      <c r="CA8190" s="8">
        <v>0</v>
      </c>
      <c r="CB8190" s="8">
        <v>1</v>
      </c>
      <c r="CC8190" s="8">
        <v>67.852104187011705</v>
      </c>
      <c r="CD8190" s="8">
        <v>0.62031079877264095</v>
      </c>
      <c r="CE8190" s="8">
        <v>1.45917892456054</v>
      </c>
    </row>
    <row r="8191" spans="1:83">
      <c r="A8191" s="8" t="s">
        <v>4652</v>
      </c>
      <c r="B8191" s="8" t="s">
        <v>4653</v>
      </c>
      <c r="C8191" s="8" t="s">
        <v>7795</v>
      </c>
      <c r="Q8191" s="8">
        <v>0.90566037735849003</v>
      </c>
      <c r="R8191" s="8">
        <v>0</v>
      </c>
      <c r="S8191" s="8">
        <v>1</v>
      </c>
    </row>
    <row r="8192" spans="1:83">
      <c r="A8192" s="8" t="s">
        <v>4654</v>
      </c>
      <c r="B8192" s="8" t="s">
        <v>4653</v>
      </c>
      <c r="C8192" s="8" t="s">
        <v>7795</v>
      </c>
      <c r="Q8192" s="8">
        <v>0.88461538461538403</v>
      </c>
      <c r="R8192" s="8">
        <v>0</v>
      </c>
      <c r="S8192" s="8">
        <v>0</v>
      </c>
    </row>
    <row r="8193" spans="1:19">
      <c r="A8193" s="8" t="s">
        <v>4655</v>
      </c>
      <c r="B8193" s="8" t="s">
        <v>4653</v>
      </c>
      <c r="C8193" s="8" t="s">
        <v>7795</v>
      </c>
      <c r="Q8193" s="8">
        <v>0.88888888888888895</v>
      </c>
      <c r="R8193" s="8">
        <v>0</v>
      </c>
      <c r="S8193" s="8">
        <v>0.66666666666666596</v>
      </c>
    </row>
    <row r="8194" spans="1:19">
      <c r="A8194" s="8" t="s">
        <v>4656</v>
      </c>
      <c r="B8194" s="8" t="s">
        <v>4653</v>
      </c>
      <c r="C8194" s="8" t="s">
        <v>7795</v>
      </c>
      <c r="Q8194" s="8">
        <v>0.86274509803921495</v>
      </c>
      <c r="R8194" s="8">
        <v>0</v>
      </c>
      <c r="S8194" s="8">
        <v>0</v>
      </c>
    </row>
    <row r="8195" spans="1:19">
      <c r="A8195" s="8" t="s">
        <v>4657</v>
      </c>
      <c r="B8195" s="8" t="s">
        <v>4653</v>
      </c>
      <c r="C8195" s="8" t="s">
        <v>7795</v>
      </c>
      <c r="Q8195" s="8">
        <v>0.98245614035087703</v>
      </c>
      <c r="R8195" s="8">
        <v>0.97142857142857097</v>
      </c>
      <c r="S8195" s="8">
        <v>0</v>
      </c>
    </row>
    <row r="8196" spans="1:19">
      <c r="A8196" s="8" t="s">
        <v>4658</v>
      </c>
      <c r="B8196" s="8" t="s">
        <v>4653</v>
      </c>
      <c r="C8196" s="8" t="s">
        <v>7795</v>
      </c>
      <c r="Q8196" s="8">
        <v>0.88461538461538403</v>
      </c>
      <c r="R8196" s="8">
        <v>0</v>
      </c>
      <c r="S8196" s="8">
        <v>0</v>
      </c>
    </row>
    <row r="8197" spans="1:19">
      <c r="A8197" s="8" t="s">
        <v>4659</v>
      </c>
      <c r="B8197" s="8" t="s">
        <v>4653</v>
      </c>
      <c r="C8197" s="8" t="s">
        <v>7795</v>
      </c>
      <c r="Q8197" s="8">
        <v>0.90322580645161199</v>
      </c>
      <c r="R8197" s="8">
        <v>0.77272727272727204</v>
      </c>
      <c r="S8197" s="8">
        <v>0</v>
      </c>
    </row>
    <row r="8198" spans="1:19">
      <c r="A8198" s="8" t="s">
        <v>4660</v>
      </c>
      <c r="B8198" s="8" t="s">
        <v>4653</v>
      </c>
      <c r="C8198" s="8" t="s">
        <v>7795</v>
      </c>
      <c r="Q8198" s="8">
        <v>0.98245614035087703</v>
      </c>
      <c r="R8198" s="8">
        <v>0.97142857142857097</v>
      </c>
      <c r="S8198" s="8">
        <v>0</v>
      </c>
    </row>
    <row r="8199" spans="1:19">
      <c r="A8199" s="8" t="s">
        <v>4661</v>
      </c>
      <c r="B8199" s="8" t="s">
        <v>4653</v>
      </c>
      <c r="C8199" s="8" t="s">
        <v>7795</v>
      </c>
      <c r="Q8199" s="8">
        <v>0.95081967213114704</v>
      </c>
      <c r="R8199" s="8">
        <v>0.92307692307692302</v>
      </c>
      <c r="S8199" s="8">
        <v>0</v>
      </c>
    </row>
    <row r="8200" spans="1:19">
      <c r="A8200" s="8" t="s">
        <v>4662</v>
      </c>
      <c r="B8200" s="8" t="s">
        <v>4653</v>
      </c>
      <c r="C8200" s="8" t="s">
        <v>7795</v>
      </c>
      <c r="Q8200" s="8">
        <v>0.69090909090909003</v>
      </c>
      <c r="R8200" s="8">
        <v>0.61538461538461497</v>
      </c>
      <c r="S8200" s="8">
        <v>0</v>
      </c>
    </row>
    <row r="8201" spans="1:19">
      <c r="A8201" s="8" t="s">
        <v>4663</v>
      </c>
      <c r="B8201" s="8" t="s">
        <v>4653</v>
      </c>
      <c r="C8201" s="8" t="s">
        <v>7795</v>
      </c>
      <c r="Q8201" s="8">
        <v>0.88461538461538403</v>
      </c>
      <c r="R8201" s="8">
        <v>0</v>
      </c>
      <c r="S8201" s="8">
        <v>0</v>
      </c>
    </row>
    <row r="8202" spans="1:19">
      <c r="A8202" s="8" t="s">
        <v>4664</v>
      </c>
      <c r="B8202" s="8" t="s">
        <v>4653</v>
      </c>
      <c r="C8202" s="8" t="s">
        <v>7795</v>
      </c>
      <c r="Q8202" s="8">
        <v>0.88461538461538403</v>
      </c>
      <c r="R8202" s="8">
        <v>0</v>
      </c>
      <c r="S8202" s="8">
        <v>0</v>
      </c>
    </row>
    <row r="8203" spans="1:19">
      <c r="A8203" s="8" t="s">
        <v>4665</v>
      </c>
      <c r="B8203" s="8" t="s">
        <v>4653</v>
      </c>
      <c r="C8203" s="8" t="s">
        <v>7795</v>
      </c>
      <c r="Q8203" s="8">
        <v>0.88461538461538403</v>
      </c>
      <c r="R8203" s="8">
        <v>0</v>
      </c>
      <c r="S8203" s="8">
        <v>0</v>
      </c>
    </row>
    <row r="8204" spans="1:19">
      <c r="A8204" s="8" t="s">
        <v>4666</v>
      </c>
      <c r="B8204" s="8" t="s">
        <v>4653</v>
      </c>
      <c r="C8204" s="8" t="s">
        <v>7795</v>
      </c>
      <c r="Q8204" s="8">
        <v>0.88461538461538403</v>
      </c>
      <c r="R8204" s="8">
        <v>0</v>
      </c>
      <c r="S8204" s="8">
        <v>0</v>
      </c>
    </row>
    <row r="8205" spans="1:19">
      <c r="A8205" s="8" t="s">
        <v>4667</v>
      </c>
      <c r="B8205" s="8" t="s">
        <v>4653</v>
      </c>
      <c r="C8205" s="8" t="s">
        <v>7795</v>
      </c>
      <c r="Q8205" s="8">
        <v>0.88461538461538403</v>
      </c>
      <c r="R8205" s="8">
        <v>0</v>
      </c>
      <c r="S8205" s="8">
        <v>0</v>
      </c>
    </row>
    <row r="8206" spans="1:19">
      <c r="A8206" s="8" t="s">
        <v>4668</v>
      </c>
      <c r="B8206" s="8" t="s">
        <v>4653</v>
      </c>
      <c r="C8206" s="8" t="s">
        <v>7795</v>
      </c>
      <c r="Q8206" s="8">
        <v>0.79166666666666596</v>
      </c>
      <c r="R8206" s="8">
        <v>0</v>
      </c>
      <c r="S8206" s="8">
        <v>0</v>
      </c>
    </row>
    <row r="8207" spans="1:19">
      <c r="A8207" s="8" t="s">
        <v>4669</v>
      </c>
      <c r="B8207" s="8" t="s">
        <v>4653</v>
      </c>
      <c r="C8207" s="8" t="s">
        <v>7795</v>
      </c>
      <c r="Q8207" s="8">
        <v>0.86792452830188604</v>
      </c>
      <c r="R8207" s="8">
        <v>0</v>
      </c>
      <c r="S8207" s="8">
        <v>0</v>
      </c>
    </row>
    <row r="8208" spans="1:19">
      <c r="A8208" s="8" t="s">
        <v>4670</v>
      </c>
      <c r="B8208" s="8" t="s">
        <v>4653</v>
      </c>
      <c r="C8208" s="8" t="s">
        <v>7795</v>
      </c>
      <c r="Q8208" s="8">
        <v>1</v>
      </c>
      <c r="R8208" s="8">
        <v>1</v>
      </c>
      <c r="S8208" s="8">
        <v>1</v>
      </c>
    </row>
    <row r="8209" spans="1:20">
      <c r="A8209" s="8" t="s">
        <v>4671</v>
      </c>
      <c r="B8209" s="8" t="s">
        <v>4653</v>
      </c>
      <c r="C8209" s="8" t="s">
        <v>7795</v>
      </c>
      <c r="Q8209" s="8">
        <v>1</v>
      </c>
      <c r="R8209" s="8">
        <v>1</v>
      </c>
      <c r="S8209" s="8">
        <v>1</v>
      </c>
    </row>
    <row r="8210" spans="1:20">
      <c r="A8210" s="8" t="s">
        <v>4672</v>
      </c>
      <c r="B8210" s="8" t="s">
        <v>4653</v>
      </c>
      <c r="C8210" s="8" t="s">
        <v>7795</v>
      </c>
      <c r="Q8210" s="8">
        <v>1</v>
      </c>
      <c r="R8210" s="8">
        <v>1</v>
      </c>
      <c r="S8210" s="8">
        <v>1</v>
      </c>
    </row>
    <row r="8211" spans="1:20">
      <c r="A8211" s="8" t="s">
        <v>8059</v>
      </c>
      <c r="B8211" s="8" t="s">
        <v>364</v>
      </c>
      <c r="C8211" s="8" t="s">
        <v>8060</v>
      </c>
      <c r="D8211" s="8">
        <v>286</v>
      </c>
      <c r="E8211" s="8">
        <v>2.4300000000000002</v>
      </c>
      <c r="F8211" s="8">
        <v>0.75</v>
      </c>
      <c r="G8211" s="8">
        <v>0.75</v>
      </c>
      <c r="H8211" s="8">
        <v>0.71099999999999997</v>
      </c>
      <c r="I8211" s="8">
        <v>0.71099999999999997</v>
      </c>
      <c r="J8211" s="8">
        <v>0.74</v>
      </c>
      <c r="K8211" s="8">
        <v>0.87</v>
      </c>
      <c r="L8211" s="8">
        <v>0.83</v>
      </c>
      <c r="M8211" s="8">
        <v>1</v>
      </c>
      <c r="N8211" s="8">
        <v>0.73</v>
      </c>
      <c r="O8211" s="8">
        <v>0.35</v>
      </c>
      <c r="P8211" s="8">
        <v>0</v>
      </c>
      <c r="Q8211" s="8">
        <v>1</v>
      </c>
      <c r="R8211" s="8">
        <v>1</v>
      </c>
      <c r="S8211" s="8">
        <v>1</v>
      </c>
      <c r="T8211" s="8">
        <v>0.66666666666666596</v>
      </c>
    </row>
    <row r="8212" spans="1:20">
      <c r="A8212" s="8" t="s">
        <v>8061</v>
      </c>
      <c r="B8212" s="8" t="s">
        <v>364</v>
      </c>
      <c r="C8212" s="8" t="s">
        <v>8060</v>
      </c>
      <c r="D8212" s="8">
        <v>338</v>
      </c>
      <c r="E8212" s="8">
        <v>2.5499999999999998</v>
      </c>
      <c r="F8212" s="8">
        <v>0.74099999999999999</v>
      </c>
      <c r="G8212" s="8">
        <v>0.76200000000000001</v>
      </c>
      <c r="H8212" s="8">
        <v>0.69799999999999995</v>
      </c>
      <c r="I8212" s="8">
        <v>0.69799999999999995</v>
      </c>
      <c r="J8212" s="8">
        <v>0.72</v>
      </c>
      <c r="K8212" s="8">
        <v>0.87</v>
      </c>
      <c r="L8212" s="8">
        <v>0.83</v>
      </c>
      <c r="M8212" s="8">
        <v>1</v>
      </c>
      <c r="N8212" s="8">
        <v>0.73</v>
      </c>
      <c r="O8212" s="8">
        <v>0</v>
      </c>
      <c r="P8212" s="8">
        <v>1</v>
      </c>
      <c r="Q8212" s="8">
        <v>1</v>
      </c>
      <c r="R8212" s="8">
        <v>1</v>
      </c>
      <c r="S8212" s="8">
        <v>1</v>
      </c>
      <c r="T8212" s="8">
        <v>0.83333333333333304</v>
      </c>
    </row>
    <row r="8213" spans="1:20">
      <c r="A8213" s="8" t="s">
        <v>8062</v>
      </c>
      <c r="B8213" s="8" t="s">
        <v>364</v>
      </c>
      <c r="C8213" s="8" t="s">
        <v>8060</v>
      </c>
      <c r="D8213" s="8">
        <v>183</v>
      </c>
      <c r="E8213" s="8">
        <v>2.8</v>
      </c>
      <c r="F8213" s="8">
        <v>0.61399999999999999</v>
      </c>
      <c r="G8213" s="8">
        <v>0.77800000000000002</v>
      </c>
      <c r="H8213" s="8">
        <v>0.69599999999999995</v>
      </c>
      <c r="I8213" s="8">
        <v>0.69799999999999995</v>
      </c>
      <c r="J8213" s="8">
        <v>0.72</v>
      </c>
      <c r="K8213" s="8">
        <v>0.89</v>
      </c>
      <c r="L8213" s="8">
        <v>0.86</v>
      </c>
      <c r="M8213" s="8">
        <v>0.96</v>
      </c>
      <c r="N8213" s="8">
        <v>0.91</v>
      </c>
      <c r="O8213" s="8">
        <v>13.65</v>
      </c>
      <c r="P8213" s="8">
        <v>2</v>
      </c>
      <c r="Q8213" s="8">
        <v>0.98245614035087703</v>
      </c>
      <c r="R8213" s="8">
        <v>1</v>
      </c>
      <c r="S8213" s="8">
        <v>1</v>
      </c>
      <c r="T8213" s="8">
        <v>0.71428571428571397</v>
      </c>
    </row>
    <row r="8214" spans="1:20">
      <c r="A8214" s="8" t="s">
        <v>8063</v>
      </c>
      <c r="B8214" s="8" t="s">
        <v>364</v>
      </c>
      <c r="C8214" s="8" t="s">
        <v>8060</v>
      </c>
      <c r="D8214" s="8">
        <v>183</v>
      </c>
      <c r="E8214" s="8">
        <v>2.82</v>
      </c>
      <c r="F8214" s="8">
        <v>0.61499999999999999</v>
      </c>
      <c r="G8214" s="8">
        <v>0.78</v>
      </c>
      <c r="H8214" s="8">
        <v>0.69199999999999995</v>
      </c>
      <c r="I8214" s="8">
        <v>0.69399999999999995</v>
      </c>
      <c r="J8214" s="8">
        <v>0.73</v>
      </c>
      <c r="K8214" s="8">
        <v>0.89</v>
      </c>
      <c r="L8214" s="8">
        <v>0.86</v>
      </c>
      <c r="M8214" s="8">
        <v>0.98</v>
      </c>
      <c r="N8214" s="8">
        <v>0.84</v>
      </c>
      <c r="O8214" s="8">
        <v>12.6</v>
      </c>
      <c r="P8214" s="8">
        <v>2</v>
      </c>
      <c r="Q8214" s="8">
        <v>1</v>
      </c>
      <c r="R8214" s="8">
        <v>1</v>
      </c>
      <c r="S8214" s="8">
        <v>1</v>
      </c>
      <c r="T8214" s="8">
        <v>0.76923076923076905</v>
      </c>
    </row>
    <row r="8215" spans="1:20">
      <c r="A8215" s="8" t="s">
        <v>8064</v>
      </c>
      <c r="B8215" s="8" t="s">
        <v>364</v>
      </c>
      <c r="C8215" s="8" t="s">
        <v>8060</v>
      </c>
      <c r="D8215" s="8">
        <v>183</v>
      </c>
      <c r="E8215" s="8">
        <v>2.81</v>
      </c>
      <c r="F8215" s="8">
        <v>0.61499999999999999</v>
      </c>
      <c r="G8215" s="8">
        <v>0.78</v>
      </c>
      <c r="H8215" s="8">
        <v>0.69099999999999995</v>
      </c>
      <c r="I8215" s="8">
        <v>0.69299999999999995</v>
      </c>
      <c r="J8215" s="8">
        <v>0.73</v>
      </c>
      <c r="K8215" s="8">
        <v>0.89</v>
      </c>
      <c r="L8215" s="8">
        <v>0.86</v>
      </c>
      <c r="M8215" s="8">
        <v>0.98</v>
      </c>
      <c r="N8215" s="8">
        <v>0.91</v>
      </c>
      <c r="O8215" s="8">
        <v>12.25</v>
      </c>
      <c r="P8215" s="8">
        <v>2</v>
      </c>
      <c r="Q8215" s="8">
        <v>1</v>
      </c>
      <c r="R8215" s="8">
        <v>1</v>
      </c>
      <c r="S8215" s="8">
        <v>1</v>
      </c>
      <c r="T8215" s="8">
        <v>0.76923076923076905</v>
      </c>
    </row>
    <row r="8216" spans="1:20">
      <c r="A8216" s="8" t="s">
        <v>8065</v>
      </c>
      <c r="B8216" s="8" t="s">
        <v>364</v>
      </c>
      <c r="C8216" s="8" t="s">
        <v>8060</v>
      </c>
      <c r="D8216" s="8">
        <v>110</v>
      </c>
      <c r="E8216" s="8">
        <v>5.77</v>
      </c>
      <c r="F8216" s="8">
        <v>0.79200000000000004</v>
      </c>
      <c r="G8216" s="8">
        <v>0.79200000000000004</v>
      </c>
      <c r="H8216" s="8">
        <v>0.69</v>
      </c>
      <c r="I8216" s="8">
        <v>0.68400000000000005</v>
      </c>
      <c r="J8216" s="8">
        <v>0.7</v>
      </c>
      <c r="K8216" s="8">
        <v>0.88</v>
      </c>
      <c r="L8216" s="8">
        <v>0.83</v>
      </c>
      <c r="M8216" s="8">
        <v>1</v>
      </c>
      <c r="N8216" s="8">
        <v>0.91</v>
      </c>
      <c r="O8216" s="8">
        <v>13.3</v>
      </c>
      <c r="P8216" s="8">
        <v>0</v>
      </c>
      <c r="Q8216" s="8">
        <v>1</v>
      </c>
      <c r="R8216" s="8">
        <v>1</v>
      </c>
      <c r="S8216" s="8">
        <v>1</v>
      </c>
      <c r="T8216" s="8">
        <v>0.76923076923076905</v>
      </c>
    </row>
    <row r="8217" spans="1:20">
      <c r="A8217" s="8" t="s">
        <v>8066</v>
      </c>
      <c r="B8217" s="8" t="s">
        <v>364</v>
      </c>
      <c r="C8217" s="8" t="s">
        <v>8060</v>
      </c>
      <c r="D8217" s="8">
        <v>183</v>
      </c>
      <c r="E8217" s="8">
        <v>2.86</v>
      </c>
      <c r="F8217" s="8">
        <v>0.58299999999999996</v>
      </c>
      <c r="G8217" s="8">
        <v>0.78100000000000003</v>
      </c>
      <c r="H8217" s="8">
        <v>0.68899999999999995</v>
      </c>
      <c r="I8217" s="8">
        <v>0.69099999999999995</v>
      </c>
      <c r="J8217" s="8">
        <v>0.72</v>
      </c>
      <c r="K8217" s="8">
        <v>0.9</v>
      </c>
      <c r="L8217" s="8">
        <v>0.88</v>
      </c>
      <c r="M8217" s="8">
        <v>0.98</v>
      </c>
      <c r="N8217" s="8">
        <v>0.91</v>
      </c>
      <c r="O8217" s="8">
        <v>18.190000000000001</v>
      </c>
      <c r="P8217" s="8">
        <v>2</v>
      </c>
      <c r="Q8217" s="8">
        <v>1</v>
      </c>
      <c r="R8217" s="8">
        <v>1</v>
      </c>
      <c r="S8217" s="8">
        <v>1</v>
      </c>
      <c r="T8217" s="8">
        <v>0.76923076923076905</v>
      </c>
    </row>
    <row r="8218" spans="1:20">
      <c r="A8218" s="8" t="s">
        <v>8067</v>
      </c>
      <c r="B8218" s="8" t="s">
        <v>364</v>
      </c>
      <c r="C8218" s="8" t="s">
        <v>8060</v>
      </c>
      <c r="D8218" s="8">
        <v>462</v>
      </c>
      <c r="E8218" s="8">
        <v>6.81</v>
      </c>
      <c r="F8218" s="8">
        <v>0.78</v>
      </c>
      <c r="G8218" s="8">
        <v>0.79100000000000004</v>
      </c>
      <c r="H8218" s="8">
        <v>0.68500000000000005</v>
      </c>
      <c r="I8218" s="8">
        <v>0.68</v>
      </c>
      <c r="J8218" s="8">
        <v>0.69</v>
      </c>
      <c r="K8218" s="8">
        <v>0.88</v>
      </c>
      <c r="L8218" s="8">
        <v>0.83</v>
      </c>
      <c r="M8218" s="8">
        <v>1</v>
      </c>
      <c r="N8218" s="8">
        <v>0.91</v>
      </c>
      <c r="O8218" s="8">
        <v>11.2</v>
      </c>
      <c r="P8218" s="8">
        <v>1</v>
      </c>
      <c r="Q8218" s="8">
        <v>1</v>
      </c>
      <c r="R8218" s="8">
        <v>1</v>
      </c>
      <c r="S8218" s="8">
        <v>1</v>
      </c>
      <c r="T8218" s="8">
        <v>0.76923076923076905</v>
      </c>
    </row>
    <row r="8219" spans="1:20">
      <c r="A8219" s="8" t="s">
        <v>8068</v>
      </c>
      <c r="B8219" s="8" t="s">
        <v>364</v>
      </c>
      <c r="C8219" s="8" t="s">
        <v>8060</v>
      </c>
      <c r="D8219" s="8">
        <v>33</v>
      </c>
      <c r="E8219" s="8">
        <v>5.0999999999999996</v>
      </c>
      <c r="F8219" s="8">
        <v>0.72199999999999998</v>
      </c>
      <c r="G8219" s="8">
        <v>0.77400000000000002</v>
      </c>
      <c r="H8219" s="8">
        <v>0.68500000000000005</v>
      </c>
      <c r="I8219" s="8">
        <v>0.69599999999999995</v>
      </c>
      <c r="J8219" s="8">
        <v>0.71</v>
      </c>
      <c r="K8219" s="8">
        <v>0.87</v>
      </c>
      <c r="L8219" s="8">
        <v>0.83</v>
      </c>
      <c r="M8219" s="8">
        <v>1</v>
      </c>
      <c r="N8219" s="8">
        <v>0.8</v>
      </c>
      <c r="O8219" s="8">
        <v>7.36</v>
      </c>
      <c r="P8219" s="8">
        <v>2</v>
      </c>
      <c r="Q8219" s="8">
        <v>1</v>
      </c>
      <c r="R8219" s="8">
        <v>1</v>
      </c>
      <c r="S8219" s="8">
        <v>1</v>
      </c>
      <c r="T8219" s="8">
        <v>0.76923076923076905</v>
      </c>
    </row>
    <row r="8220" spans="1:20">
      <c r="A8220" s="8" t="s">
        <v>8069</v>
      </c>
      <c r="B8220" s="8" t="s">
        <v>364</v>
      </c>
      <c r="C8220" s="8" t="s">
        <v>8060</v>
      </c>
      <c r="D8220" s="8">
        <v>183</v>
      </c>
      <c r="E8220" s="8">
        <v>3.18</v>
      </c>
      <c r="F8220" s="8">
        <v>0.72499999999999998</v>
      </c>
      <c r="G8220" s="8">
        <v>0.78200000000000003</v>
      </c>
      <c r="H8220" s="8">
        <v>0.68200000000000005</v>
      </c>
      <c r="I8220" s="8">
        <v>0.68500000000000005</v>
      </c>
      <c r="J8220" s="8">
        <v>0.71</v>
      </c>
      <c r="K8220" s="8">
        <v>0.91</v>
      </c>
      <c r="L8220" s="8">
        <v>0.88</v>
      </c>
      <c r="M8220" s="8">
        <v>1</v>
      </c>
      <c r="N8220" s="8">
        <v>0.91</v>
      </c>
      <c r="O8220" s="8">
        <v>17.5</v>
      </c>
      <c r="P8220" s="8">
        <v>0</v>
      </c>
      <c r="Q8220" s="8">
        <v>1</v>
      </c>
      <c r="R8220" s="8">
        <v>1</v>
      </c>
      <c r="S8220" s="8">
        <v>1</v>
      </c>
      <c r="T8220" s="8">
        <v>0.83333333333333304</v>
      </c>
    </row>
    <row r="8221" spans="1:20">
      <c r="A8221" s="8" t="s">
        <v>8070</v>
      </c>
      <c r="B8221" s="8" t="s">
        <v>364</v>
      </c>
      <c r="C8221" s="8" t="s">
        <v>8060</v>
      </c>
      <c r="D8221" s="8">
        <v>369</v>
      </c>
      <c r="E8221" s="8">
        <v>2.6</v>
      </c>
      <c r="F8221" s="8">
        <v>0.74099999999999999</v>
      </c>
      <c r="G8221" s="8">
        <v>0.755</v>
      </c>
      <c r="H8221" s="8">
        <v>0.68100000000000005</v>
      </c>
      <c r="I8221" s="8">
        <v>0.68100000000000005</v>
      </c>
      <c r="J8221" s="8">
        <v>0.7</v>
      </c>
      <c r="K8221" s="8">
        <v>0.87</v>
      </c>
      <c r="L8221" s="8">
        <v>0.85</v>
      </c>
      <c r="M8221" s="8">
        <v>0.96</v>
      </c>
      <c r="N8221" s="8">
        <v>0.8</v>
      </c>
      <c r="O8221" s="8">
        <v>25.59</v>
      </c>
      <c r="P8221" s="8">
        <v>10</v>
      </c>
      <c r="Q8221" s="8">
        <v>0.98245614035087703</v>
      </c>
      <c r="R8221" s="8">
        <v>1</v>
      </c>
      <c r="S8221" s="8">
        <v>1</v>
      </c>
      <c r="T8221" s="8">
        <v>0.66666666666666596</v>
      </c>
    </row>
    <row r="8222" spans="1:20">
      <c r="A8222" s="8" t="s">
        <v>8071</v>
      </c>
      <c r="B8222" s="8" t="s">
        <v>364</v>
      </c>
      <c r="C8222" s="8" t="s">
        <v>8060</v>
      </c>
      <c r="D8222" s="8">
        <v>481</v>
      </c>
      <c r="E8222" s="8">
        <v>3.18</v>
      </c>
      <c r="F8222" s="8">
        <v>0.79100000000000004</v>
      </c>
      <c r="G8222" s="8">
        <v>0.79100000000000004</v>
      </c>
      <c r="H8222" s="8">
        <v>0.67600000000000005</v>
      </c>
      <c r="I8222" s="8">
        <v>0.67500000000000004</v>
      </c>
      <c r="J8222" s="8">
        <v>0.7</v>
      </c>
      <c r="K8222" s="8">
        <v>0.89</v>
      </c>
      <c r="L8222" s="8">
        <v>0.84</v>
      </c>
      <c r="M8222" s="8">
        <v>1</v>
      </c>
      <c r="N8222" s="8">
        <v>1</v>
      </c>
      <c r="O8222" s="8">
        <v>1.4</v>
      </c>
      <c r="P8222" s="8">
        <v>0</v>
      </c>
      <c r="Q8222" s="8">
        <v>1</v>
      </c>
      <c r="R8222" s="8">
        <v>1</v>
      </c>
      <c r="S8222" s="8">
        <v>1</v>
      </c>
      <c r="T8222" s="8">
        <v>0.83333333333333304</v>
      </c>
    </row>
    <row r="8223" spans="1:20">
      <c r="A8223" s="8" t="s">
        <v>8072</v>
      </c>
      <c r="B8223" s="8" t="s">
        <v>364</v>
      </c>
      <c r="C8223" s="8" t="s">
        <v>8060</v>
      </c>
      <c r="D8223" s="8">
        <v>304</v>
      </c>
      <c r="E8223" s="8">
        <v>5.66</v>
      </c>
      <c r="F8223" s="8">
        <v>0.78900000000000003</v>
      </c>
      <c r="G8223" s="8">
        <v>0.78900000000000003</v>
      </c>
      <c r="H8223" s="8">
        <v>0.67500000000000004</v>
      </c>
      <c r="I8223" s="8">
        <v>0.68200000000000005</v>
      </c>
      <c r="J8223" s="8">
        <v>0.7</v>
      </c>
      <c r="K8223" s="8">
        <v>0.87</v>
      </c>
      <c r="L8223" s="8">
        <v>0.83</v>
      </c>
      <c r="M8223" s="8">
        <v>1</v>
      </c>
      <c r="N8223" s="8">
        <v>0.91</v>
      </c>
      <c r="O8223" s="8">
        <v>13.3</v>
      </c>
      <c r="P8223" s="8">
        <v>0</v>
      </c>
      <c r="Q8223" s="8">
        <v>1</v>
      </c>
      <c r="R8223" s="8">
        <v>1</v>
      </c>
      <c r="S8223" s="8">
        <v>1</v>
      </c>
      <c r="T8223" s="8">
        <v>0.76923076923076905</v>
      </c>
    </row>
    <row r="8224" spans="1:20">
      <c r="A8224" s="8" t="s">
        <v>8073</v>
      </c>
      <c r="B8224" s="8" t="s">
        <v>364</v>
      </c>
      <c r="C8224" s="8" t="s">
        <v>8060</v>
      </c>
      <c r="D8224" s="8">
        <v>33</v>
      </c>
      <c r="E8224" s="8">
        <v>6.54</v>
      </c>
      <c r="F8224" s="8">
        <v>0.65500000000000003</v>
      </c>
      <c r="G8224" s="8">
        <v>0.78200000000000003</v>
      </c>
      <c r="H8224" s="8">
        <v>0.67300000000000004</v>
      </c>
      <c r="I8224" s="8">
        <v>0.67200000000000004</v>
      </c>
      <c r="J8224" s="8">
        <v>0.67</v>
      </c>
      <c r="K8224" s="8">
        <v>0.88</v>
      </c>
      <c r="L8224" s="8">
        <v>0.85</v>
      </c>
      <c r="M8224" s="8">
        <v>1</v>
      </c>
      <c r="N8224" s="8">
        <v>0.84</v>
      </c>
      <c r="O8224" s="8">
        <v>7.72</v>
      </c>
      <c r="P8224" s="8">
        <v>3</v>
      </c>
      <c r="Q8224" s="8">
        <v>1</v>
      </c>
      <c r="R8224" s="8">
        <v>1</v>
      </c>
      <c r="S8224" s="8">
        <v>1</v>
      </c>
      <c r="T8224" s="8">
        <v>0.83333333333333304</v>
      </c>
    </row>
    <row r="8225" spans="1:20">
      <c r="A8225" s="8" t="s">
        <v>8074</v>
      </c>
      <c r="B8225" s="8" t="s">
        <v>364</v>
      </c>
      <c r="C8225" s="8" t="s">
        <v>8060</v>
      </c>
      <c r="D8225" s="8">
        <v>110</v>
      </c>
      <c r="E8225" s="8">
        <v>9.35</v>
      </c>
      <c r="F8225" s="8">
        <v>0.79300000000000004</v>
      </c>
      <c r="G8225" s="8">
        <v>0.79300000000000004</v>
      </c>
      <c r="H8225" s="8">
        <v>0.67100000000000004</v>
      </c>
      <c r="I8225" s="8">
        <v>0.66900000000000004</v>
      </c>
      <c r="J8225" s="8">
        <v>0.7</v>
      </c>
      <c r="K8225" s="8">
        <v>0.87</v>
      </c>
      <c r="L8225" s="8">
        <v>0.83</v>
      </c>
      <c r="M8225" s="8">
        <v>1</v>
      </c>
      <c r="N8225" s="8">
        <v>0.91</v>
      </c>
      <c r="O8225" s="8">
        <v>10.15</v>
      </c>
      <c r="P8225" s="8">
        <v>0</v>
      </c>
      <c r="Q8225" s="8">
        <v>1</v>
      </c>
      <c r="R8225" s="8">
        <v>1</v>
      </c>
      <c r="S8225" s="8">
        <v>1</v>
      </c>
      <c r="T8225" s="8">
        <v>0.76923076923076905</v>
      </c>
    </row>
    <row r="8226" spans="1:20">
      <c r="A8226" s="8" t="s">
        <v>8075</v>
      </c>
      <c r="B8226" s="8" t="s">
        <v>364</v>
      </c>
      <c r="C8226" s="8" t="s">
        <v>8060</v>
      </c>
      <c r="D8226" s="8">
        <v>417</v>
      </c>
      <c r="E8226" s="8">
        <v>5.46</v>
      </c>
      <c r="F8226" s="8">
        <v>0.76700000000000002</v>
      </c>
      <c r="G8226" s="8">
        <v>0.76700000000000002</v>
      </c>
      <c r="H8226" s="8">
        <v>0.67100000000000004</v>
      </c>
      <c r="I8226" s="8">
        <v>0.67600000000000005</v>
      </c>
      <c r="J8226" s="8">
        <v>0.69</v>
      </c>
      <c r="K8226" s="8">
        <v>0.86</v>
      </c>
      <c r="L8226" s="8">
        <v>0.83</v>
      </c>
      <c r="M8226" s="8">
        <v>1</v>
      </c>
      <c r="N8226" s="8">
        <v>0.73</v>
      </c>
      <c r="O8226" s="8">
        <v>13.3</v>
      </c>
      <c r="P8226" s="8">
        <v>0</v>
      </c>
      <c r="Q8226" s="8">
        <v>1</v>
      </c>
      <c r="R8226" s="8">
        <v>1</v>
      </c>
      <c r="S8226" s="8">
        <v>1</v>
      </c>
      <c r="T8226" s="8">
        <v>0.76923076923076905</v>
      </c>
    </row>
    <row r="8227" spans="1:20">
      <c r="A8227" s="8" t="s">
        <v>8076</v>
      </c>
      <c r="B8227" s="8" t="s">
        <v>364</v>
      </c>
      <c r="C8227" s="8" t="s">
        <v>8060</v>
      </c>
      <c r="D8227" s="8">
        <v>286</v>
      </c>
      <c r="E8227" s="8">
        <v>3.35</v>
      </c>
      <c r="F8227" s="8">
        <v>0.73</v>
      </c>
      <c r="G8227" s="8">
        <v>0.73</v>
      </c>
      <c r="H8227" s="8">
        <v>0.67100000000000004</v>
      </c>
      <c r="I8227" s="8">
        <v>0.70199999999999996</v>
      </c>
      <c r="J8227" s="8">
        <v>0.7</v>
      </c>
      <c r="K8227" s="8">
        <v>0.87</v>
      </c>
      <c r="L8227" s="8">
        <v>0.83</v>
      </c>
      <c r="M8227" s="8">
        <v>1</v>
      </c>
      <c r="N8227" s="8">
        <v>0.84</v>
      </c>
      <c r="O8227" s="8">
        <v>0.7</v>
      </c>
      <c r="P8227" s="8">
        <v>0</v>
      </c>
      <c r="Q8227" s="8">
        <v>1</v>
      </c>
      <c r="R8227" s="8">
        <v>1</v>
      </c>
      <c r="S8227" s="8">
        <v>1</v>
      </c>
      <c r="T8227" s="8">
        <v>0.61538461538461497</v>
      </c>
    </row>
    <row r="8228" spans="1:20">
      <c r="A8228" s="8" t="s">
        <v>8077</v>
      </c>
      <c r="B8228" s="8" t="s">
        <v>364</v>
      </c>
      <c r="C8228" s="8" t="s">
        <v>8060</v>
      </c>
      <c r="D8228" s="8">
        <v>202</v>
      </c>
      <c r="E8228" s="8">
        <v>6.2</v>
      </c>
      <c r="F8228" s="8">
        <v>0.77700000000000002</v>
      </c>
      <c r="G8228" s="8">
        <v>0.77700000000000002</v>
      </c>
      <c r="H8228" s="8">
        <v>0.67</v>
      </c>
      <c r="I8228" s="8">
        <v>0.67</v>
      </c>
      <c r="J8228" s="8">
        <v>0.69</v>
      </c>
      <c r="K8228" s="8">
        <v>0.87</v>
      </c>
      <c r="L8228" s="8">
        <v>0.84</v>
      </c>
      <c r="M8228" s="8">
        <v>1</v>
      </c>
      <c r="N8228" s="8">
        <v>0.73</v>
      </c>
      <c r="O8228" s="8">
        <v>0</v>
      </c>
      <c r="P8228" s="8">
        <v>0</v>
      </c>
      <c r="Q8228" s="8">
        <v>1</v>
      </c>
      <c r="R8228" s="8">
        <v>1</v>
      </c>
      <c r="S8228" s="8">
        <v>1</v>
      </c>
      <c r="T8228" s="8">
        <v>0.76923076923076905</v>
      </c>
    </row>
    <row r="8229" spans="1:20">
      <c r="A8229" s="8" t="s">
        <v>8078</v>
      </c>
      <c r="B8229" s="8" t="s">
        <v>364</v>
      </c>
      <c r="C8229" s="8" t="s">
        <v>8060</v>
      </c>
      <c r="D8229" s="8">
        <v>202</v>
      </c>
      <c r="E8229" s="8">
        <v>6.2</v>
      </c>
      <c r="F8229" s="8">
        <v>0.77700000000000002</v>
      </c>
      <c r="G8229" s="8">
        <v>0.77700000000000002</v>
      </c>
      <c r="H8229" s="8">
        <v>0.67</v>
      </c>
      <c r="I8229" s="8">
        <v>0.67</v>
      </c>
      <c r="J8229" s="8">
        <v>0.69</v>
      </c>
      <c r="K8229" s="8">
        <v>0.87</v>
      </c>
      <c r="L8229" s="8">
        <v>0.84</v>
      </c>
      <c r="M8229" s="8">
        <v>1</v>
      </c>
      <c r="N8229" s="8">
        <v>0.73</v>
      </c>
      <c r="O8229" s="8">
        <v>0</v>
      </c>
      <c r="P8229" s="8">
        <v>0</v>
      </c>
      <c r="Q8229" s="8">
        <v>1</v>
      </c>
      <c r="R8229" s="8">
        <v>1</v>
      </c>
      <c r="S8229" s="8">
        <v>1</v>
      </c>
      <c r="T8229" s="8">
        <v>0.76923076923076905</v>
      </c>
    </row>
    <row r="8230" spans="1:20">
      <c r="A8230" s="8" t="s">
        <v>8079</v>
      </c>
      <c r="B8230" s="8" t="s">
        <v>364</v>
      </c>
      <c r="C8230" s="8" t="s">
        <v>8060</v>
      </c>
      <c r="D8230" s="8">
        <v>202</v>
      </c>
      <c r="E8230" s="8">
        <v>6.2</v>
      </c>
      <c r="F8230" s="8">
        <v>0.77700000000000002</v>
      </c>
      <c r="G8230" s="8">
        <v>0.77700000000000002</v>
      </c>
      <c r="H8230" s="8">
        <v>0.67</v>
      </c>
      <c r="I8230" s="8">
        <v>0.67</v>
      </c>
      <c r="J8230" s="8">
        <v>0.69</v>
      </c>
      <c r="K8230" s="8">
        <v>0.87</v>
      </c>
      <c r="L8230" s="8">
        <v>0.84</v>
      </c>
      <c r="M8230" s="8">
        <v>1</v>
      </c>
      <c r="N8230" s="8">
        <v>0.73</v>
      </c>
      <c r="O8230" s="8">
        <v>0</v>
      </c>
      <c r="P8230" s="8">
        <v>0</v>
      </c>
      <c r="Q8230" s="8">
        <v>1</v>
      </c>
      <c r="R8230" s="8">
        <v>1</v>
      </c>
      <c r="S8230" s="8">
        <v>1</v>
      </c>
      <c r="T8230" s="8">
        <v>0.76923076923076905</v>
      </c>
    </row>
    <row r="8231" spans="1:20">
      <c r="A8231" s="8" t="s">
        <v>8080</v>
      </c>
      <c r="B8231" s="8" t="s">
        <v>364</v>
      </c>
      <c r="C8231" s="8" t="s">
        <v>8060</v>
      </c>
      <c r="D8231" s="8">
        <v>202</v>
      </c>
      <c r="E8231" s="8">
        <v>6.2</v>
      </c>
      <c r="F8231" s="8">
        <v>0.77700000000000002</v>
      </c>
      <c r="G8231" s="8">
        <v>0.77700000000000002</v>
      </c>
      <c r="H8231" s="8">
        <v>0.67</v>
      </c>
      <c r="I8231" s="8">
        <v>0.67</v>
      </c>
      <c r="J8231" s="8">
        <v>0.69</v>
      </c>
      <c r="K8231" s="8">
        <v>0.87</v>
      </c>
      <c r="L8231" s="8">
        <v>0.84</v>
      </c>
      <c r="M8231" s="8">
        <v>1</v>
      </c>
      <c r="N8231" s="8">
        <v>0.73</v>
      </c>
      <c r="O8231" s="8">
        <v>0</v>
      </c>
      <c r="P8231" s="8">
        <v>0</v>
      </c>
      <c r="Q8231" s="8">
        <v>1</v>
      </c>
      <c r="R8231" s="8">
        <v>1</v>
      </c>
      <c r="S8231" s="8">
        <v>1</v>
      </c>
      <c r="T8231" s="8">
        <v>0.76923076923076905</v>
      </c>
    </row>
    <row r="8232" spans="1:20">
      <c r="A8232" s="8" t="s">
        <v>8081</v>
      </c>
      <c r="B8232" s="8" t="s">
        <v>364</v>
      </c>
      <c r="C8232" s="8" t="s">
        <v>8060</v>
      </c>
      <c r="D8232" s="8">
        <v>202</v>
      </c>
      <c r="E8232" s="8">
        <v>6.2</v>
      </c>
      <c r="F8232" s="8">
        <v>0.77700000000000002</v>
      </c>
      <c r="G8232" s="8">
        <v>0.77700000000000002</v>
      </c>
      <c r="H8232" s="8">
        <v>0.67</v>
      </c>
      <c r="I8232" s="8">
        <v>0.67</v>
      </c>
      <c r="J8232" s="8">
        <v>0.69</v>
      </c>
      <c r="K8232" s="8">
        <v>0.87</v>
      </c>
      <c r="L8232" s="8">
        <v>0.84</v>
      </c>
      <c r="M8232" s="8">
        <v>1</v>
      </c>
      <c r="N8232" s="8">
        <v>0.73</v>
      </c>
      <c r="O8232" s="8">
        <v>0</v>
      </c>
      <c r="P8232" s="8">
        <v>0</v>
      </c>
      <c r="Q8232" s="8">
        <v>1</v>
      </c>
      <c r="R8232" s="8">
        <v>1</v>
      </c>
      <c r="S8232" s="8">
        <v>1</v>
      </c>
      <c r="T8232" s="8">
        <v>0.76923076923076905</v>
      </c>
    </row>
    <row r="8233" spans="1:20">
      <c r="A8233" s="8" t="s">
        <v>8082</v>
      </c>
      <c r="B8233" s="8" t="s">
        <v>364</v>
      </c>
      <c r="C8233" s="8" t="s">
        <v>8060</v>
      </c>
      <c r="D8233" s="8">
        <v>55</v>
      </c>
      <c r="E8233" s="8">
        <v>7</v>
      </c>
      <c r="F8233" s="8">
        <v>0.78500000000000003</v>
      </c>
      <c r="G8233" s="8">
        <v>0.78500000000000003</v>
      </c>
      <c r="H8233" s="8">
        <v>0.66800000000000004</v>
      </c>
      <c r="I8233" s="8">
        <v>0.67500000000000004</v>
      </c>
      <c r="J8233" s="8">
        <v>0.68</v>
      </c>
      <c r="K8233" s="8">
        <v>0.88</v>
      </c>
      <c r="L8233" s="8">
        <v>0.84</v>
      </c>
      <c r="M8233" s="8">
        <v>1</v>
      </c>
      <c r="N8233" s="8">
        <v>0.8</v>
      </c>
      <c r="O8233" s="8">
        <v>16.100000000000001</v>
      </c>
      <c r="P8233" s="8">
        <v>0</v>
      </c>
      <c r="Q8233" s="8">
        <v>1</v>
      </c>
      <c r="R8233" s="8">
        <v>1</v>
      </c>
      <c r="S8233" s="8">
        <v>1</v>
      </c>
      <c r="T8233" s="8">
        <v>0.66666666666666596</v>
      </c>
    </row>
    <row r="8234" spans="1:20">
      <c r="A8234" s="8" t="s">
        <v>8083</v>
      </c>
      <c r="B8234" s="8" t="s">
        <v>364</v>
      </c>
      <c r="C8234" s="8" t="s">
        <v>8060</v>
      </c>
      <c r="D8234" s="8">
        <v>28</v>
      </c>
      <c r="E8234" s="8">
        <v>6.06</v>
      </c>
      <c r="F8234" s="8">
        <v>0.77700000000000002</v>
      </c>
      <c r="G8234" s="8">
        <v>0.78700000000000003</v>
      </c>
      <c r="H8234" s="8">
        <v>0.66700000000000004</v>
      </c>
      <c r="I8234" s="8">
        <v>0.66900000000000004</v>
      </c>
      <c r="J8234" s="8">
        <v>0.67</v>
      </c>
      <c r="K8234" s="8">
        <v>0.87</v>
      </c>
      <c r="L8234" s="8">
        <v>0.83</v>
      </c>
      <c r="M8234" s="8">
        <v>1</v>
      </c>
      <c r="N8234" s="8">
        <v>0.91</v>
      </c>
      <c r="O8234" s="8">
        <v>8.75</v>
      </c>
      <c r="P8234" s="8">
        <v>0</v>
      </c>
      <c r="Q8234" s="8">
        <v>1</v>
      </c>
      <c r="R8234" s="8">
        <v>1</v>
      </c>
      <c r="S8234" s="8">
        <v>1</v>
      </c>
      <c r="T8234" s="8">
        <v>0.76923076923076905</v>
      </c>
    </row>
    <row r="8235" spans="1:20">
      <c r="A8235" s="8" t="s">
        <v>8084</v>
      </c>
      <c r="B8235" s="8" t="s">
        <v>364</v>
      </c>
      <c r="C8235" s="8" t="s">
        <v>8060</v>
      </c>
      <c r="D8235" s="8">
        <v>481</v>
      </c>
      <c r="E8235" s="8">
        <v>3.01</v>
      </c>
      <c r="F8235" s="8">
        <v>0.78400000000000003</v>
      </c>
      <c r="G8235" s="8">
        <v>0.79</v>
      </c>
      <c r="H8235" s="8">
        <v>0.66600000000000004</v>
      </c>
      <c r="I8235" s="8">
        <v>0.66500000000000004</v>
      </c>
      <c r="J8235" s="8">
        <v>0.69</v>
      </c>
      <c r="K8235" s="8">
        <v>0.88</v>
      </c>
      <c r="L8235" s="8">
        <v>0.83</v>
      </c>
      <c r="M8235" s="8">
        <v>0.98</v>
      </c>
      <c r="N8235" s="8">
        <v>1</v>
      </c>
      <c r="O8235" s="8">
        <v>0.7</v>
      </c>
      <c r="P8235" s="8">
        <v>0</v>
      </c>
      <c r="Q8235" s="8">
        <v>0.98245614035087703</v>
      </c>
      <c r="R8235" s="8">
        <v>1</v>
      </c>
      <c r="S8235" s="8">
        <v>1</v>
      </c>
      <c r="T8235" s="8">
        <v>0.76923076923076905</v>
      </c>
    </row>
    <row r="8236" spans="1:20">
      <c r="A8236" s="8" t="s">
        <v>8085</v>
      </c>
      <c r="B8236" s="8" t="s">
        <v>364</v>
      </c>
      <c r="C8236" s="8" t="s">
        <v>8060</v>
      </c>
      <c r="D8236" s="8">
        <v>28</v>
      </c>
      <c r="E8236" s="8">
        <v>8.18</v>
      </c>
      <c r="F8236" s="8">
        <v>0.76900000000000002</v>
      </c>
      <c r="G8236" s="8">
        <v>0.78600000000000003</v>
      </c>
      <c r="H8236" s="8">
        <v>0.66500000000000004</v>
      </c>
      <c r="I8236" s="8">
        <v>0.66600000000000004</v>
      </c>
      <c r="J8236" s="8">
        <v>0.68</v>
      </c>
      <c r="K8236" s="8">
        <v>0.88</v>
      </c>
      <c r="L8236" s="8">
        <v>0.84</v>
      </c>
      <c r="M8236" s="8">
        <v>1</v>
      </c>
      <c r="N8236" s="8">
        <v>0.91</v>
      </c>
      <c r="O8236" s="8">
        <v>16.82</v>
      </c>
      <c r="P8236" s="8">
        <v>4</v>
      </c>
      <c r="Q8236" s="8">
        <v>1</v>
      </c>
      <c r="R8236" s="8">
        <v>1</v>
      </c>
      <c r="S8236" s="8">
        <v>1</v>
      </c>
      <c r="T8236" s="8">
        <v>0.71428571428571397</v>
      </c>
    </row>
    <row r="8237" spans="1:20">
      <c r="A8237" s="8" t="s">
        <v>8086</v>
      </c>
      <c r="B8237" s="8" t="s">
        <v>364</v>
      </c>
      <c r="C8237" s="8" t="s">
        <v>8060</v>
      </c>
      <c r="D8237" s="8">
        <v>235</v>
      </c>
      <c r="E8237" s="8">
        <v>7.09</v>
      </c>
      <c r="F8237" s="8">
        <v>0.71099999999999997</v>
      </c>
      <c r="G8237" s="8">
        <v>0.77600000000000002</v>
      </c>
      <c r="H8237" s="8">
        <v>0.66500000000000004</v>
      </c>
      <c r="I8237" s="8">
        <v>0.66100000000000003</v>
      </c>
      <c r="J8237" s="8">
        <v>0.66</v>
      </c>
      <c r="K8237" s="8">
        <v>0.89</v>
      </c>
      <c r="L8237" s="8">
        <v>0.86</v>
      </c>
      <c r="M8237" s="8">
        <v>1</v>
      </c>
      <c r="N8237" s="8">
        <v>0.84</v>
      </c>
      <c r="O8237" s="8">
        <v>11.55</v>
      </c>
      <c r="P8237" s="8">
        <v>2</v>
      </c>
      <c r="Q8237" s="8">
        <v>1</v>
      </c>
      <c r="R8237" s="8">
        <v>1</v>
      </c>
      <c r="S8237" s="8">
        <v>1</v>
      </c>
      <c r="T8237" s="8">
        <v>0.83333333333333304</v>
      </c>
    </row>
    <row r="8238" spans="1:20">
      <c r="A8238" s="8" t="s">
        <v>8087</v>
      </c>
      <c r="B8238" s="8" t="s">
        <v>364</v>
      </c>
      <c r="C8238" s="8" t="s">
        <v>8060</v>
      </c>
      <c r="D8238" s="8">
        <v>91</v>
      </c>
      <c r="E8238" s="8">
        <v>6.17</v>
      </c>
      <c r="F8238" s="8">
        <v>0.70899999999999996</v>
      </c>
      <c r="G8238" s="8">
        <v>0.77500000000000002</v>
      </c>
      <c r="H8238" s="8">
        <v>0.66400000000000003</v>
      </c>
      <c r="I8238" s="8">
        <v>0.66500000000000004</v>
      </c>
      <c r="J8238" s="8">
        <v>0.68</v>
      </c>
      <c r="K8238" s="8">
        <v>0.87</v>
      </c>
      <c r="L8238" s="8">
        <v>0.83</v>
      </c>
      <c r="M8238" s="8">
        <v>1</v>
      </c>
      <c r="N8238" s="8">
        <v>0.84</v>
      </c>
      <c r="O8238" s="8">
        <v>5.26</v>
      </c>
      <c r="P8238" s="8">
        <v>2</v>
      </c>
      <c r="Q8238" s="8">
        <v>1</v>
      </c>
      <c r="R8238" s="8">
        <v>1</v>
      </c>
      <c r="S8238" s="8">
        <v>1</v>
      </c>
      <c r="T8238" s="8">
        <v>0.83333333333333304</v>
      </c>
    </row>
    <row r="8239" spans="1:20">
      <c r="A8239" s="8" t="s">
        <v>8088</v>
      </c>
      <c r="B8239" s="8" t="s">
        <v>364</v>
      </c>
      <c r="C8239" s="8" t="s">
        <v>8060</v>
      </c>
      <c r="D8239" s="8">
        <v>91</v>
      </c>
      <c r="E8239" s="8">
        <v>6.17</v>
      </c>
      <c r="F8239" s="8">
        <v>0.70899999999999996</v>
      </c>
      <c r="G8239" s="8">
        <v>0.77500000000000002</v>
      </c>
      <c r="H8239" s="8">
        <v>0.66400000000000003</v>
      </c>
      <c r="I8239" s="8">
        <v>0.66500000000000004</v>
      </c>
      <c r="J8239" s="8">
        <v>0.68</v>
      </c>
      <c r="K8239" s="8">
        <v>0.87</v>
      </c>
      <c r="L8239" s="8">
        <v>0.83</v>
      </c>
      <c r="M8239" s="8">
        <v>1</v>
      </c>
      <c r="N8239" s="8">
        <v>0.84</v>
      </c>
      <c r="O8239" s="8">
        <v>5.26</v>
      </c>
      <c r="P8239" s="8">
        <v>2</v>
      </c>
      <c r="Q8239" s="8">
        <v>1</v>
      </c>
      <c r="R8239" s="8">
        <v>1</v>
      </c>
      <c r="S8239" s="8">
        <v>1</v>
      </c>
      <c r="T8239" s="8">
        <v>0.83333333333333304</v>
      </c>
    </row>
    <row r="8240" spans="1:20">
      <c r="A8240" s="8" t="s">
        <v>8089</v>
      </c>
      <c r="B8240" s="8" t="s">
        <v>364</v>
      </c>
      <c r="C8240" s="8" t="s">
        <v>8060</v>
      </c>
      <c r="D8240" s="8">
        <v>241</v>
      </c>
      <c r="E8240" s="8">
        <v>6.56</v>
      </c>
      <c r="F8240" s="8">
        <v>0.72699999999999998</v>
      </c>
      <c r="G8240" s="8">
        <v>0.8</v>
      </c>
      <c r="H8240" s="8">
        <v>0.66200000000000003</v>
      </c>
      <c r="I8240" s="8">
        <v>0.66200000000000003</v>
      </c>
      <c r="J8240" s="8">
        <v>0.67</v>
      </c>
      <c r="K8240" s="8">
        <v>0.87</v>
      </c>
      <c r="L8240" s="8">
        <v>0.83</v>
      </c>
      <c r="M8240" s="8">
        <v>1</v>
      </c>
      <c r="N8240" s="8">
        <v>0.91</v>
      </c>
      <c r="O8240" s="8">
        <v>14.01</v>
      </c>
      <c r="P8240" s="8">
        <v>3</v>
      </c>
      <c r="Q8240" s="8">
        <v>1</v>
      </c>
      <c r="R8240" s="8">
        <v>1</v>
      </c>
      <c r="S8240" s="8">
        <v>1</v>
      </c>
      <c r="T8240" s="8">
        <v>0.76923076923076905</v>
      </c>
    </row>
    <row r="8241" spans="1:20">
      <c r="A8241" s="8" t="s">
        <v>8090</v>
      </c>
      <c r="B8241" s="8" t="s">
        <v>364</v>
      </c>
      <c r="C8241" s="8" t="s">
        <v>8060</v>
      </c>
      <c r="D8241" s="8">
        <v>272</v>
      </c>
      <c r="E8241" s="8">
        <v>7.61</v>
      </c>
      <c r="F8241" s="8">
        <v>0.71</v>
      </c>
      <c r="G8241" s="8">
        <v>0.76600000000000001</v>
      </c>
      <c r="H8241" s="8">
        <v>0.65900000000000003</v>
      </c>
      <c r="I8241" s="8">
        <v>0.65800000000000003</v>
      </c>
      <c r="J8241" s="8">
        <v>0.66</v>
      </c>
      <c r="K8241" s="8">
        <v>0.86</v>
      </c>
      <c r="L8241" s="8">
        <v>0.82</v>
      </c>
      <c r="M8241" s="8">
        <v>1</v>
      </c>
      <c r="N8241" s="8">
        <v>0.73</v>
      </c>
      <c r="O8241" s="8">
        <v>14.73</v>
      </c>
      <c r="P8241" s="8">
        <v>7</v>
      </c>
      <c r="Q8241" s="8">
        <v>1</v>
      </c>
      <c r="R8241" s="8">
        <v>1</v>
      </c>
      <c r="S8241" s="8">
        <v>1</v>
      </c>
      <c r="T8241" s="8">
        <v>0.92307692307692302</v>
      </c>
    </row>
    <row r="8242" spans="1:20">
      <c r="A8242" s="8" t="s">
        <v>8091</v>
      </c>
      <c r="B8242" s="8" t="s">
        <v>364</v>
      </c>
      <c r="C8242" s="8" t="s">
        <v>8060</v>
      </c>
      <c r="D8242" s="8">
        <v>55</v>
      </c>
      <c r="E8242" s="8">
        <v>9.6</v>
      </c>
      <c r="F8242" s="8">
        <v>0.72199999999999998</v>
      </c>
      <c r="G8242" s="8">
        <v>0.78600000000000003</v>
      </c>
      <c r="H8242" s="8">
        <v>0.65800000000000003</v>
      </c>
      <c r="I8242" s="8">
        <v>0.65500000000000003</v>
      </c>
      <c r="J8242" s="8">
        <v>0.66</v>
      </c>
      <c r="K8242" s="8">
        <v>0.87</v>
      </c>
      <c r="L8242" s="8">
        <v>0.83</v>
      </c>
      <c r="M8242" s="8">
        <v>1</v>
      </c>
      <c r="N8242" s="8">
        <v>0.8</v>
      </c>
      <c r="O8242" s="8">
        <v>14.01</v>
      </c>
      <c r="P8242" s="8">
        <v>1</v>
      </c>
      <c r="Q8242" s="8">
        <v>1</v>
      </c>
      <c r="R8242" s="8">
        <v>1</v>
      </c>
      <c r="S8242" s="8">
        <v>1</v>
      </c>
      <c r="T8242" s="8">
        <v>0.72727272727272696</v>
      </c>
    </row>
    <row r="8243" spans="1:20">
      <c r="A8243" s="8" t="s">
        <v>8092</v>
      </c>
      <c r="B8243" s="8" t="s">
        <v>364</v>
      </c>
      <c r="C8243" s="8" t="s">
        <v>8060</v>
      </c>
      <c r="D8243" s="8">
        <v>55</v>
      </c>
      <c r="E8243" s="8">
        <v>7.66</v>
      </c>
      <c r="F8243" s="8">
        <v>0.79100000000000004</v>
      </c>
      <c r="G8243" s="8">
        <v>0.79100000000000004</v>
      </c>
      <c r="H8243" s="8">
        <v>0.65700000000000003</v>
      </c>
      <c r="I8243" s="8">
        <v>0.65400000000000003</v>
      </c>
      <c r="J8243" s="8">
        <v>0.66</v>
      </c>
      <c r="K8243" s="8">
        <v>0.88</v>
      </c>
      <c r="L8243" s="8">
        <v>0.85</v>
      </c>
      <c r="M8243" s="8">
        <v>1</v>
      </c>
      <c r="N8243" s="8">
        <v>0.8</v>
      </c>
      <c r="O8243" s="8">
        <v>13.3</v>
      </c>
      <c r="P8243" s="8">
        <v>0</v>
      </c>
      <c r="Q8243" s="8">
        <v>1</v>
      </c>
      <c r="R8243" s="8">
        <v>1</v>
      </c>
      <c r="S8243" s="8">
        <v>1</v>
      </c>
      <c r="T8243" s="8">
        <v>0.66666666666666596</v>
      </c>
    </row>
    <row r="8244" spans="1:20">
      <c r="A8244" s="8" t="s">
        <v>8093</v>
      </c>
      <c r="B8244" s="8" t="s">
        <v>364</v>
      </c>
      <c r="C8244" s="8" t="s">
        <v>8060</v>
      </c>
      <c r="D8244" s="8">
        <v>304</v>
      </c>
      <c r="E8244" s="8">
        <v>9.7799999999999994</v>
      </c>
      <c r="F8244" s="8">
        <v>0.79200000000000004</v>
      </c>
      <c r="G8244" s="8">
        <v>0.79200000000000004</v>
      </c>
      <c r="H8244" s="8">
        <v>0.65600000000000003</v>
      </c>
      <c r="I8244" s="8">
        <v>0.65400000000000003</v>
      </c>
      <c r="J8244" s="8">
        <v>0.66</v>
      </c>
      <c r="K8244" s="8">
        <v>0.87</v>
      </c>
      <c r="L8244" s="8">
        <v>0.83</v>
      </c>
      <c r="M8244" s="8">
        <v>1</v>
      </c>
      <c r="N8244" s="8">
        <v>0.8</v>
      </c>
      <c r="O8244" s="8">
        <v>14.35</v>
      </c>
      <c r="P8244" s="8">
        <v>0</v>
      </c>
      <c r="Q8244" s="8">
        <v>1</v>
      </c>
      <c r="R8244" s="8">
        <v>1</v>
      </c>
      <c r="S8244" s="8">
        <v>1</v>
      </c>
      <c r="T8244" s="8">
        <v>0.83333333333333304</v>
      </c>
    </row>
    <row r="8245" spans="1:20">
      <c r="A8245" s="8" t="s">
        <v>8094</v>
      </c>
      <c r="B8245" s="8" t="s">
        <v>364</v>
      </c>
      <c r="C8245" s="8" t="s">
        <v>8060</v>
      </c>
      <c r="D8245" s="8">
        <v>462</v>
      </c>
      <c r="E8245" s="8">
        <v>6.09</v>
      </c>
      <c r="F8245" s="8">
        <v>0.77800000000000002</v>
      </c>
      <c r="G8245" s="8">
        <v>0.77800000000000002</v>
      </c>
      <c r="H8245" s="8">
        <v>0.65500000000000003</v>
      </c>
      <c r="I8245" s="8">
        <v>0.65600000000000003</v>
      </c>
      <c r="J8245" s="8">
        <v>0.67</v>
      </c>
      <c r="K8245" s="8">
        <v>0.87</v>
      </c>
      <c r="L8245" s="8">
        <v>0.83</v>
      </c>
      <c r="M8245" s="8">
        <v>1</v>
      </c>
      <c r="N8245" s="8">
        <v>0.8</v>
      </c>
      <c r="O8245" s="8">
        <v>18.190000000000001</v>
      </c>
      <c r="P8245" s="8">
        <v>0</v>
      </c>
      <c r="Q8245" s="8">
        <v>1</v>
      </c>
      <c r="R8245" s="8">
        <v>1</v>
      </c>
      <c r="S8245" s="8">
        <v>1</v>
      </c>
      <c r="T8245" s="8">
        <v>0.76923076923076905</v>
      </c>
    </row>
    <row r="8246" spans="1:20">
      <c r="A8246" s="8" t="s">
        <v>8095</v>
      </c>
      <c r="B8246" s="8" t="s">
        <v>364</v>
      </c>
      <c r="C8246" s="8" t="s">
        <v>8060</v>
      </c>
      <c r="D8246" s="8">
        <v>241</v>
      </c>
      <c r="E8246" s="8">
        <v>7.65</v>
      </c>
      <c r="F8246" s="8">
        <v>0.78700000000000003</v>
      </c>
      <c r="G8246" s="8">
        <v>0.78700000000000003</v>
      </c>
      <c r="H8246" s="8">
        <v>0.65400000000000003</v>
      </c>
      <c r="I8246" s="8">
        <v>0.65600000000000003</v>
      </c>
      <c r="J8246" s="8">
        <v>0.66</v>
      </c>
      <c r="K8246" s="8">
        <v>0.87</v>
      </c>
      <c r="L8246" s="8">
        <v>0.82</v>
      </c>
      <c r="M8246" s="8">
        <v>1</v>
      </c>
      <c r="N8246" s="8">
        <v>0.91</v>
      </c>
      <c r="O8246" s="8">
        <v>13.65</v>
      </c>
      <c r="P8246" s="8">
        <v>0</v>
      </c>
      <c r="Q8246" s="8">
        <v>1</v>
      </c>
      <c r="R8246" s="8">
        <v>1</v>
      </c>
      <c r="S8246" s="8">
        <v>1</v>
      </c>
      <c r="T8246" s="8">
        <v>0.66666666666666596</v>
      </c>
    </row>
    <row r="8247" spans="1:20">
      <c r="A8247" s="8" t="s">
        <v>8096</v>
      </c>
      <c r="B8247" s="8" t="s">
        <v>364</v>
      </c>
      <c r="C8247" s="8" t="s">
        <v>8060</v>
      </c>
      <c r="D8247" s="8">
        <v>435</v>
      </c>
      <c r="E8247" s="8">
        <v>8.0399999999999991</v>
      </c>
      <c r="F8247" s="8">
        <v>0.70099999999999996</v>
      </c>
      <c r="G8247" s="8">
        <v>0.76400000000000001</v>
      </c>
      <c r="H8247" s="8">
        <v>0.65300000000000002</v>
      </c>
      <c r="I8247" s="8">
        <v>0.65100000000000002</v>
      </c>
      <c r="J8247" s="8">
        <v>0.66</v>
      </c>
      <c r="K8247" s="8">
        <v>0.86</v>
      </c>
      <c r="L8247" s="8">
        <v>0.82</v>
      </c>
      <c r="M8247" s="8">
        <v>1</v>
      </c>
      <c r="N8247" s="8">
        <v>0.8</v>
      </c>
      <c r="O8247" s="8">
        <v>7.36</v>
      </c>
      <c r="P8247" s="8">
        <v>7</v>
      </c>
      <c r="Q8247" s="8">
        <v>1</v>
      </c>
      <c r="R8247" s="8">
        <v>1</v>
      </c>
      <c r="S8247" s="8">
        <v>1</v>
      </c>
      <c r="T8247" s="8">
        <v>0.76923076923076905</v>
      </c>
    </row>
    <row r="8248" spans="1:20">
      <c r="A8248" s="8" t="s">
        <v>8097</v>
      </c>
      <c r="B8248" s="8" t="s">
        <v>364</v>
      </c>
      <c r="C8248" s="8" t="s">
        <v>8060</v>
      </c>
      <c r="D8248" s="8">
        <v>286</v>
      </c>
      <c r="E8248" s="8">
        <v>6.43</v>
      </c>
      <c r="F8248" s="8">
        <v>0.73499999999999999</v>
      </c>
      <c r="G8248" s="8">
        <v>0.73499999999999999</v>
      </c>
      <c r="H8248" s="8">
        <v>0.65300000000000002</v>
      </c>
      <c r="I8248" s="8">
        <v>0.65500000000000003</v>
      </c>
      <c r="J8248" s="8">
        <v>0.67</v>
      </c>
      <c r="K8248" s="8">
        <v>0.86</v>
      </c>
      <c r="L8248" s="8">
        <v>0.83</v>
      </c>
      <c r="M8248" s="8">
        <v>1</v>
      </c>
      <c r="N8248" s="8">
        <v>0.79</v>
      </c>
      <c r="O8248" s="8">
        <v>0.35</v>
      </c>
      <c r="P8248" s="8">
        <v>0</v>
      </c>
      <c r="Q8248" s="8">
        <v>1</v>
      </c>
      <c r="R8248" s="8">
        <v>1</v>
      </c>
      <c r="S8248" s="8">
        <v>1</v>
      </c>
      <c r="T8248" s="8">
        <v>0.66666666666666596</v>
      </c>
    </row>
    <row r="8249" spans="1:20">
      <c r="A8249" s="8" t="s">
        <v>8098</v>
      </c>
      <c r="B8249" s="8" t="s">
        <v>364</v>
      </c>
      <c r="C8249" s="8" t="s">
        <v>8060</v>
      </c>
      <c r="D8249" s="8">
        <v>304</v>
      </c>
      <c r="E8249" s="8">
        <v>8.0299999999999994</v>
      </c>
      <c r="F8249" s="8">
        <v>0.76500000000000001</v>
      </c>
      <c r="G8249" s="8">
        <v>0.77500000000000002</v>
      </c>
      <c r="H8249" s="8">
        <v>0.65300000000000002</v>
      </c>
      <c r="I8249" s="8">
        <v>0.65300000000000002</v>
      </c>
      <c r="J8249" s="8">
        <v>0.67</v>
      </c>
      <c r="K8249" s="8">
        <v>0.88</v>
      </c>
      <c r="L8249" s="8">
        <v>0.84</v>
      </c>
      <c r="M8249" s="8">
        <v>1</v>
      </c>
      <c r="N8249" s="8">
        <v>0.84</v>
      </c>
      <c r="O8249" s="8">
        <v>10.5</v>
      </c>
      <c r="P8249" s="8">
        <v>0</v>
      </c>
      <c r="Q8249" s="8">
        <v>1</v>
      </c>
      <c r="R8249" s="8">
        <v>1</v>
      </c>
      <c r="S8249" s="8">
        <v>1</v>
      </c>
      <c r="T8249" s="8">
        <v>0.76923076923076905</v>
      </c>
    </row>
    <row r="8250" spans="1:20">
      <c r="A8250" s="8" t="s">
        <v>8099</v>
      </c>
      <c r="B8250" s="8" t="s">
        <v>364</v>
      </c>
      <c r="C8250" s="8" t="s">
        <v>8060</v>
      </c>
      <c r="D8250" s="8">
        <v>241</v>
      </c>
      <c r="E8250" s="8">
        <v>8.0299999999999994</v>
      </c>
      <c r="F8250" s="8">
        <v>0.76500000000000001</v>
      </c>
      <c r="G8250" s="8">
        <v>0.77500000000000002</v>
      </c>
      <c r="H8250" s="8">
        <v>0.65300000000000002</v>
      </c>
      <c r="I8250" s="8">
        <v>0.65300000000000002</v>
      </c>
      <c r="J8250" s="8">
        <v>0.67</v>
      </c>
      <c r="K8250" s="8">
        <v>0.88</v>
      </c>
      <c r="L8250" s="8">
        <v>0.84</v>
      </c>
      <c r="M8250" s="8">
        <v>1</v>
      </c>
      <c r="N8250" s="8">
        <v>0.84</v>
      </c>
      <c r="O8250" s="8">
        <v>10.5</v>
      </c>
      <c r="P8250" s="8">
        <v>0</v>
      </c>
      <c r="Q8250" s="8">
        <v>1</v>
      </c>
      <c r="R8250" s="8">
        <v>1</v>
      </c>
      <c r="S8250" s="8">
        <v>1</v>
      </c>
      <c r="T8250" s="8">
        <v>0.76923076923076905</v>
      </c>
    </row>
    <row r="8251" spans="1:20">
      <c r="A8251" s="8" t="s">
        <v>8100</v>
      </c>
      <c r="B8251" s="8" t="s">
        <v>364</v>
      </c>
      <c r="C8251" s="8" t="s">
        <v>8060</v>
      </c>
      <c r="D8251" s="8">
        <v>20</v>
      </c>
      <c r="E8251" s="8">
        <v>5.92</v>
      </c>
      <c r="F8251" s="8">
        <v>0.70299999999999996</v>
      </c>
      <c r="G8251" s="8">
        <v>0.70299999999999996</v>
      </c>
      <c r="H8251" s="8">
        <v>0.65200000000000002</v>
      </c>
      <c r="I8251" s="8">
        <v>0.64700000000000002</v>
      </c>
      <c r="J8251" s="8">
        <v>0.65</v>
      </c>
      <c r="K8251" s="8">
        <v>0.86</v>
      </c>
      <c r="L8251" s="8">
        <v>0.82</v>
      </c>
      <c r="M8251" s="8">
        <v>1</v>
      </c>
      <c r="N8251" s="8">
        <v>0.8</v>
      </c>
      <c r="O8251" s="8">
        <v>0.35</v>
      </c>
      <c r="P8251" s="8">
        <v>0</v>
      </c>
      <c r="Q8251" s="8">
        <v>1</v>
      </c>
      <c r="R8251" s="8">
        <v>1</v>
      </c>
      <c r="S8251" s="8">
        <v>1</v>
      </c>
      <c r="T8251" s="8">
        <v>0.71428571428571397</v>
      </c>
    </row>
    <row r="8252" spans="1:20">
      <c r="A8252" s="8" t="s">
        <v>8101</v>
      </c>
      <c r="B8252" s="8" t="s">
        <v>364</v>
      </c>
      <c r="C8252" s="8" t="s">
        <v>8060</v>
      </c>
      <c r="D8252" s="8">
        <v>272</v>
      </c>
      <c r="E8252" s="8">
        <v>6.78</v>
      </c>
      <c r="F8252" s="8">
        <v>0.76</v>
      </c>
      <c r="G8252" s="8">
        <v>0.76</v>
      </c>
      <c r="H8252" s="8">
        <v>0.65200000000000002</v>
      </c>
      <c r="I8252" s="8">
        <v>0.65100000000000002</v>
      </c>
      <c r="J8252" s="8">
        <v>0.66</v>
      </c>
      <c r="K8252" s="8">
        <v>0.87</v>
      </c>
      <c r="L8252" s="8">
        <v>0.83</v>
      </c>
      <c r="M8252" s="8">
        <v>1</v>
      </c>
      <c r="N8252" s="8">
        <v>0.8</v>
      </c>
      <c r="O8252" s="8">
        <v>7.35</v>
      </c>
      <c r="P8252" s="8">
        <v>0</v>
      </c>
      <c r="Q8252" s="8">
        <v>1</v>
      </c>
      <c r="R8252" s="8">
        <v>1</v>
      </c>
      <c r="S8252" s="8">
        <v>1</v>
      </c>
      <c r="T8252" s="8">
        <v>0.83333333333333304</v>
      </c>
    </row>
    <row r="8253" spans="1:20">
      <c r="A8253" s="8" t="s">
        <v>8102</v>
      </c>
      <c r="B8253" s="8" t="s">
        <v>364</v>
      </c>
      <c r="C8253" s="8" t="s">
        <v>8060</v>
      </c>
      <c r="D8253" s="8">
        <v>294</v>
      </c>
      <c r="E8253" s="8">
        <v>8.48</v>
      </c>
      <c r="F8253" s="8">
        <v>0.78</v>
      </c>
      <c r="G8253" s="8">
        <v>0.79</v>
      </c>
      <c r="H8253" s="8">
        <v>0.65200000000000002</v>
      </c>
      <c r="I8253" s="8">
        <v>0.64900000000000002</v>
      </c>
      <c r="J8253" s="8">
        <v>0.66</v>
      </c>
      <c r="K8253" s="8">
        <v>0.88</v>
      </c>
      <c r="L8253" s="8">
        <v>0.84</v>
      </c>
      <c r="M8253" s="8">
        <v>1</v>
      </c>
      <c r="N8253" s="8">
        <v>0.8</v>
      </c>
      <c r="O8253" s="8">
        <v>17.489999999999998</v>
      </c>
      <c r="P8253" s="8">
        <v>0</v>
      </c>
      <c r="Q8253" s="8">
        <v>1</v>
      </c>
      <c r="R8253" s="8">
        <v>1</v>
      </c>
      <c r="S8253" s="8">
        <v>1</v>
      </c>
      <c r="T8253" s="8">
        <v>0.61538461538461497</v>
      </c>
    </row>
    <row r="8254" spans="1:20">
      <c r="A8254" s="8" t="s">
        <v>8103</v>
      </c>
      <c r="B8254" s="8" t="s">
        <v>364</v>
      </c>
      <c r="C8254" s="8" t="s">
        <v>8060</v>
      </c>
      <c r="D8254" s="8">
        <v>294</v>
      </c>
      <c r="E8254" s="8">
        <v>8.48</v>
      </c>
      <c r="F8254" s="8">
        <v>0.78</v>
      </c>
      <c r="G8254" s="8">
        <v>0.79</v>
      </c>
      <c r="H8254" s="8">
        <v>0.65200000000000002</v>
      </c>
      <c r="I8254" s="8">
        <v>0.64900000000000002</v>
      </c>
      <c r="J8254" s="8">
        <v>0.66</v>
      </c>
      <c r="K8254" s="8">
        <v>0.88</v>
      </c>
      <c r="L8254" s="8">
        <v>0.84</v>
      </c>
      <c r="M8254" s="8">
        <v>1</v>
      </c>
      <c r="N8254" s="8">
        <v>0.8</v>
      </c>
      <c r="O8254" s="8">
        <v>17.489999999999998</v>
      </c>
      <c r="P8254" s="8">
        <v>0</v>
      </c>
      <c r="Q8254" s="8">
        <v>1</v>
      </c>
      <c r="R8254" s="8">
        <v>1</v>
      </c>
      <c r="S8254" s="8">
        <v>1</v>
      </c>
      <c r="T8254" s="8">
        <v>0.61538461538461497</v>
      </c>
    </row>
    <row r="8255" spans="1:20">
      <c r="A8255" s="8" t="s">
        <v>8104</v>
      </c>
      <c r="B8255" s="8" t="s">
        <v>364</v>
      </c>
      <c r="C8255" s="8" t="s">
        <v>8060</v>
      </c>
      <c r="D8255" s="8">
        <v>294</v>
      </c>
      <c r="E8255" s="8">
        <v>8.48</v>
      </c>
      <c r="F8255" s="8">
        <v>0.78</v>
      </c>
      <c r="G8255" s="8">
        <v>0.79</v>
      </c>
      <c r="H8255" s="8">
        <v>0.65200000000000002</v>
      </c>
      <c r="I8255" s="8">
        <v>0.64900000000000002</v>
      </c>
      <c r="J8255" s="8">
        <v>0.66</v>
      </c>
      <c r="K8255" s="8">
        <v>0.88</v>
      </c>
      <c r="L8255" s="8">
        <v>0.84</v>
      </c>
      <c r="M8255" s="8">
        <v>1</v>
      </c>
      <c r="N8255" s="8">
        <v>0.8</v>
      </c>
      <c r="O8255" s="8">
        <v>17.489999999999998</v>
      </c>
      <c r="P8255" s="8">
        <v>0</v>
      </c>
      <c r="Q8255" s="8">
        <v>1</v>
      </c>
      <c r="R8255" s="8">
        <v>1</v>
      </c>
      <c r="S8255" s="8">
        <v>1</v>
      </c>
      <c r="T8255" s="8">
        <v>0.61538461538461497</v>
      </c>
    </row>
    <row r="8256" spans="1:20">
      <c r="A8256" s="8" t="s">
        <v>8105</v>
      </c>
      <c r="B8256" s="8" t="s">
        <v>364</v>
      </c>
      <c r="C8256" s="8" t="s">
        <v>8060</v>
      </c>
      <c r="D8256" s="8">
        <v>294</v>
      </c>
      <c r="E8256" s="8">
        <v>8.48</v>
      </c>
      <c r="F8256" s="8">
        <v>0.78</v>
      </c>
      <c r="G8256" s="8">
        <v>0.79</v>
      </c>
      <c r="H8256" s="8">
        <v>0.65200000000000002</v>
      </c>
      <c r="I8256" s="8">
        <v>0.64900000000000002</v>
      </c>
      <c r="J8256" s="8">
        <v>0.66</v>
      </c>
      <c r="K8256" s="8">
        <v>0.88</v>
      </c>
      <c r="L8256" s="8">
        <v>0.84</v>
      </c>
      <c r="M8256" s="8">
        <v>1</v>
      </c>
      <c r="N8256" s="8">
        <v>0.8</v>
      </c>
      <c r="O8256" s="8">
        <v>17.489999999999998</v>
      </c>
      <c r="P8256" s="8">
        <v>0</v>
      </c>
      <c r="Q8256" s="8">
        <v>1</v>
      </c>
      <c r="R8256" s="8">
        <v>1</v>
      </c>
      <c r="S8256" s="8">
        <v>1</v>
      </c>
      <c r="T8256" s="8">
        <v>0.61538461538461497</v>
      </c>
    </row>
    <row r="8257" spans="1:20">
      <c r="A8257" s="8" t="s">
        <v>8106</v>
      </c>
      <c r="B8257" s="8" t="s">
        <v>364</v>
      </c>
      <c r="C8257" s="8" t="s">
        <v>8060</v>
      </c>
      <c r="D8257" s="8">
        <v>294</v>
      </c>
      <c r="E8257" s="8">
        <v>8.48</v>
      </c>
      <c r="F8257" s="8">
        <v>0.78</v>
      </c>
      <c r="G8257" s="8">
        <v>0.79</v>
      </c>
      <c r="H8257" s="8">
        <v>0.65200000000000002</v>
      </c>
      <c r="I8257" s="8">
        <v>0.64900000000000002</v>
      </c>
      <c r="J8257" s="8">
        <v>0.66</v>
      </c>
      <c r="K8257" s="8">
        <v>0.88</v>
      </c>
      <c r="L8257" s="8">
        <v>0.84</v>
      </c>
      <c r="M8257" s="8">
        <v>1</v>
      </c>
      <c r="N8257" s="8">
        <v>0.8</v>
      </c>
      <c r="O8257" s="8">
        <v>17.489999999999998</v>
      </c>
      <c r="P8257" s="8">
        <v>0</v>
      </c>
      <c r="Q8257" s="8">
        <v>1</v>
      </c>
      <c r="R8257" s="8">
        <v>1</v>
      </c>
      <c r="S8257" s="8">
        <v>1</v>
      </c>
      <c r="T8257" s="8">
        <v>0.61538461538461497</v>
      </c>
    </row>
    <row r="8258" spans="1:20">
      <c r="A8258" s="8" t="s">
        <v>8107</v>
      </c>
      <c r="B8258" s="8" t="s">
        <v>364</v>
      </c>
      <c r="C8258" s="8" t="s">
        <v>8060</v>
      </c>
      <c r="D8258" s="8">
        <v>481</v>
      </c>
      <c r="E8258" s="8">
        <v>8.1999999999999993</v>
      </c>
      <c r="F8258" s="8">
        <v>0.76500000000000001</v>
      </c>
      <c r="G8258" s="8">
        <v>0.76500000000000001</v>
      </c>
      <c r="H8258" s="8">
        <v>0.64900000000000002</v>
      </c>
      <c r="I8258" s="8">
        <v>0.64700000000000002</v>
      </c>
      <c r="J8258" s="8">
        <v>0.66</v>
      </c>
      <c r="K8258" s="8">
        <v>0.87</v>
      </c>
      <c r="L8258" s="8">
        <v>0.83</v>
      </c>
      <c r="M8258" s="8">
        <v>1</v>
      </c>
      <c r="N8258" s="8">
        <v>0.84</v>
      </c>
      <c r="O8258" s="8">
        <v>0.35</v>
      </c>
      <c r="P8258" s="8">
        <v>0</v>
      </c>
      <c r="Q8258" s="8">
        <v>1</v>
      </c>
      <c r="R8258" s="8">
        <v>1</v>
      </c>
      <c r="S8258" s="8">
        <v>1</v>
      </c>
      <c r="T8258" s="8">
        <v>0.76923076923076905</v>
      </c>
    </row>
    <row r="8259" spans="1:20">
      <c r="A8259" s="8" t="s">
        <v>8108</v>
      </c>
      <c r="B8259" s="8" t="s">
        <v>364</v>
      </c>
      <c r="C8259" s="8" t="s">
        <v>8060</v>
      </c>
      <c r="D8259" s="8">
        <v>272</v>
      </c>
      <c r="E8259" s="8">
        <v>7.61</v>
      </c>
      <c r="F8259" s="8">
        <v>0.72099999999999997</v>
      </c>
      <c r="G8259" s="8">
        <v>0.77600000000000002</v>
      </c>
      <c r="H8259" s="8">
        <v>0.64900000000000002</v>
      </c>
      <c r="I8259" s="8">
        <v>0.64400000000000002</v>
      </c>
      <c r="J8259" s="8">
        <v>0.66</v>
      </c>
      <c r="K8259" s="8">
        <v>0.88</v>
      </c>
      <c r="L8259" s="8">
        <v>0.84</v>
      </c>
      <c r="M8259" s="8">
        <v>1</v>
      </c>
      <c r="N8259" s="8">
        <v>0.84</v>
      </c>
      <c r="O8259" s="8">
        <v>11.56</v>
      </c>
      <c r="P8259" s="8">
        <v>1</v>
      </c>
      <c r="Q8259" s="8">
        <v>1</v>
      </c>
      <c r="R8259" s="8">
        <v>1</v>
      </c>
      <c r="S8259" s="8">
        <v>1</v>
      </c>
      <c r="T8259" s="8">
        <v>0.83333333333333304</v>
      </c>
    </row>
    <row r="8260" spans="1:20">
      <c r="A8260" s="8" t="s">
        <v>8109</v>
      </c>
      <c r="B8260" s="8" t="s">
        <v>364</v>
      </c>
      <c r="C8260" s="8" t="s">
        <v>8060</v>
      </c>
      <c r="D8260" s="8">
        <v>55</v>
      </c>
      <c r="E8260" s="8">
        <v>6.88</v>
      </c>
      <c r="F8260" s="8">
        <v>0.74</v>
      </c>
      <c r="G8260" s="8">
        <v>0.78500000000000003</v>
      </c>
      <c r="H8260" s="8">
        <v>0.64800000000000002</v>
      </c>
      <c r="I8260" s="8">
        <v>0.64600000000000002</v>
      </c>
      <c r="J8260" s="8">
        <v>0.65</v>
      </c>
      <c r="K8260" s="8">
        <v>0.88</v>
      </c>
      <c r="L8260" s="8">
        <v>0.85</v>
      </c>
      <c r="M8260" s="8">
        <v>1</v>
      </c>
      <c r="N8260" s="8">
        <v>0.89</v>
      </c>
      <c r="O8260" s="8">
        <v>16.46</v>
      </c>
      <c r="P8260" s="8">
        <v>1</v>
      </c>
      <c r="Q8260" s="8">
        <v>1</v>
      </c>
      <c r="R8260" s="8">
        <v>1</v>
      </c>
      <c r="S8260" s="8">
        <v>1</v>
      </c>
      <c r="T8260" s="8">
        <v>0.61538461538461497</v>
      </c>
    </row>
    <row r="8261" spans="1:20">
      <c r="A8261" s="8" t="s">
        <v>8110</v>
      </c>
      <c r="B8261" s="8" t="s">
        <v>364</v>
      </c>
      <c r="C8261" s="8" t="s">
        <v>8060</v>
      </c>
      <c r="D8261" s="8">
        <v>304</v>
      </c>
      <c r="E8261" s="8">
        <v>8.4</v>
      </c>
      <c r="F8261" s="8">
        <v>0.77300000000000002</v>
      </c>
      <c r="G8261" s="8">
        <v>0.78400000000000003</v>
      </c>
      <c r="H8261" s="8">
        <v>0.64700000000000002</v>
      </c>
      <c r="I8261" s="8">
        <v>0.64700000000000002</v>
      </c>
      <c r="J8261" s="8">
        <v>0.66</v>
      </c>
      <c r="K8261" s="8">
        <v>0.87</v>
      </c>
      <c r="L8261" s="8">
        <v>0.83</v>
      </c>
      <c r="M8261" s="8">
        <v>1</v>
      </c>
      <c r="N8261" s="8">
        <v>0.8</v>
      </c>
      <c r="O8261" s="8">
        <v>11.55</v>
      </c>
      <c r="P8261" s="8">
        <v>1</v>
      </c>
      <c r="Q8261" s="8">
        <v>1</v>
      </c>
      <c r="R8261" s="8">
        <v>1</v>
      </c>
      <c r="S8261" s="8">
        <v>1</v>
      </c>
      <c r="T8261" s="8">
        <v>0.61538461538461497</v>
      </c>
    </row>
    <row r="8262" spans="1:20">
      <c r="A8262" s="8" t="s">
        <v>8111</v>
      </c>
      <c r="B8262" s="8" t="s">
        <v>364</v>
      </c>
      <c r="C8262" s="8" t="s">
        <v>8060</v>
      </c>
      <c r="D8262" s="8">
        <v>435</v>
      </c>
      <c r="E8262" s="8">
        <v>2.9</v>
      </c>
      <c r="F8262" s="8">
        <v>0.72799999999999998</v>
      </c>
      <c r="G8262" s="8">
        <v>0.73799999999999999</v>
      </c>
      <c r="H8262" s="8">
        <v>0.64600000000000002</v>
      </c>
      <c r="I8262" s="8">
        <v>0.64700000000000002</v>
      </c>
      <c r="J8262" s="8">
        <v>0.69</v>
      </c>
      <c r="K8262" s="8">
        <v>0.87</v>
      </c>
      <c r="L8262" s="8">
        <v>0.83</v>
      </c>
      <c r="M8262" s="8">
        <v>1</v>
      </c>
      <c r="N8262" s="8">
        <v>0.67</v>
      </c>
      <c r="O8262" s="8">
        <v>6.65</v>
      </c>
      <c r="P8262" s="8">
        <v>0</v>
      </c>
      <c r="Q8262" s="8">
        <v>1</v>
      </c>
      <c r="R8262" s="8">
        <v>1</v>
      </c>
      <c r="S8262" s="8">
        <v>1</v>
      </c>
      <c r="T8262" s="8">
        <v>0.42857142857142799</v>
      </c>
    </row>
    <row r="8263" spans="1:20">
      <c r="A8263" s="8" t="s">
        <v>8112</v>
      </c>
      <c r="B8263" s="8" t="s">
        <v>364</v>
      </c>
      <c r="C8263" s="8" t="s">
        <v>8060</v>
      </c>
      <c r="D8263" s="8">
        <v>208</v>
      </c>
      <c r="E8263" s="8">
        <v>6.44</v>
      </c>
      <c r="F8263" s="8">
        <v>0.70399999999999996</v>
      </c>
      <c r="G8263" s="8">
        <v>0.77700000000000002</v>
      </c>
      <c r="H8263" s="8">
        <v>0.64600000000000002</v>
      </c>
      <c r="I8263" s="8">
        <v>0.64700000000000002</v>
      </c>
      <c r="J8263" s="8">
        <v>0.66</v>
      </c>
      <c r="K8263" s="8">
        <v>0.88</v>
      </c>
      <c r="L8263" s="8">
        <v>0.86</v>
      </c>
      <c r="M8263" s="8">
        <v>1</v>
      </c>
      <c r="N8263" s="8">
        <v>0.73</v>
      </c>
      <c r="O8263" s="8">
        <v>13.66</v>
      </c>
      <c r="P8263" s="8">
        <v>2</v>
      </c>
      <c r="Q8263" s="8">
        <v>1</v>
      </c>
      <c r="R8263" s="8">
        <v>1</v>
      </c>
      <c r="S8263" s="8">
        <v>1</v>
      </c>
      <c r="T8263" s="8">
        <v>0.8</v>
      </c>
    </row>
    <row r="8264" spans="1:20">
      <c r="A8264" s="8" t="s">
        <v>8113</v>
      </c>
      <c r="B8264" s="8" t="s">
        <v>364</v>
      </c>
      <c r="C8264" s="8" t="s">
        <v>8060</v>
      </c>
      <c r="D8264" s="8">
        <v>208</v>
      </c>
      <c r="E8264" s="8">
        <v>5.85</v>
      </c>
      <c r="F8264" s="8">
        <v>0.754</v>
      </c>
      <c r="G8264" s="8">
        <v>0.76500000000000001</v>
      </c>
      <c r="H8264" s="8">
        <v>0.64600000000000002</v>
      </c>
      <c r="I8264" s="8">
        <v>0.64900000000000002</v>
      </c>
      <c r="J8264" s="8">
        <v>0.66</v>
      </c>
      <c r="K8264" s="8">
        <v>0.87</v>
      </c>
      <c r="L8264" s="8">
        <v>0.83</v>
      </c>
      <c r="M8264" s="8">
        <v>1</v>
      </c>
      <c r="N8264" s="8">
        <v>0.8</v>
      </c>
      <c r="O8264" s="8">
        <v>14.35</v>
      </c>
      <c r="P8264" s="8">
        <v>2</v>
      </c>
      <c r="Q8264" s="8">
        <v>1</v>
      </c>
      <c r="R8264" s="8">
        <v>1</v>
      </c>
      <c r="S8264" s="8">
        <v>1</v>
      </c>
      <c r="T8264" s="8">
        <v>0.72727272727272696</v>
      </c>
    </row>
    <row r="8265" spans="1:20">
      <c r="A8265" s="8" t="s">
        <v>8114</v>
      </c>
      <c r="B8265" s="8" t="s">
        <v>364</v>
      </c>
      <c r="C8265" s="8" t="s">
        <v>8060</v>
      </c>
      <c r="D8265" s="8">
        <v>110</v>
      </c>
      <c r="E8265" s="8">
        <v>9.16</v>
      </c>
      <c r="F8265" s="8">
        <v>0.75600000000000001</v>
      </c>
      <c r="G8265" s="8">
        <v>0.78500000000000003</v>
      </c>
      <c r="H8265" s="8">
        <v>0.64500000000000002</v>
      </c>
      <c r="I8265" s="8">
        <v>0.64400000000000002</v>
      </c>
      <c r="J8265" s="8">
        <v>0.65</v>
      </c>
      <c r="K8265" s="8">
        <v>0.87</v>
      </c>
      <c r="L8265" s="8">
        <v>0.83</v>
      </c>
      <c r="M8265" s="8">
        <v>1</v>
      </c>
      <c r="N8265" s="8">
        <v>0.8</v>
      </c>
      <c r="O8265" s="8">
        <v>13.65</v>
      </c>
      <c r="P8265" s="8">
        <v>0</v>
      </c>
      <c r="Q8265" s="8">
        <v>1</v>
      </c>
      <c r="R8265" s="8">
        <v>1</v>
      </c>
      <c r="S8265" s="8">
        <v>1</v>
      </c>
      <c r="T8265" s="8">
        <v>0.66666666666666596</v>
      </c>
    </row>
    <row r="8266" spans="1:20">
      <c r="A8266" s="8" t="s">
        <v>8115</v>
      </c>
      <c r="B8266" s="8" t="s">
        <v>364</v>
      </c>
      <c r="C8266" s="8" t="s">
        <v>8060</v>
      </c>
      <c r="D8266" s="8">
        <v>208</v>
      </c>
      <c r="E8266" s="8">
        <v>4.6399999999999997</v>
      </c>
      <c r="F8266" s="8">
        <v>0.71799999999999997</v>
      </c>
      <c r="G8266" s="8">
        <v>0.75900000000000001</v>
      </c>
      <c r="H8266" s="8">
        <v>0.64500000000000002</v>
      </c>
      <c r="I8266" s="8">
        <v>0.64900000000000002</v>
      </c>
      <c r="J8266" s="8">
        <v>0.67</v>
      </c>
      <c r="K8266" s="8">
        <v>0.87</v>
      </c>
      <c r="L8266" s="8">
        <v>0.84</v>
      </c>
      <c r="M8266" s="8">
        <v>1</v>
      </c>
      <c r="N8266" s="8">
        <v>0.73</v>
      </c>
      <c r="O8266" s="8">
        <v>13.31</v>
      </c>
      <c r="P8266" s="8">
        <v>6</v>
      </c>
      <c r="Q8266" s="8">
        <v>1</v>
      </c>
      <c r="R8266" s="8">
        <v>1</v>
      </c>
      <c r="S8266" s="8">
        <v>1</v>
      </c>
      <c r="T8266" s="8">
        <v>0.83333333333333304</v>
      </c>
    </row>
    <row r="8267" spans="1:20">
      <c r="A8267" s="8" t="s">
        <v>8116</v>
      </c>
      <c r="B8267" s="8" t="s">
        <v>364</v>
      </c>
      <c r="C8267" s="8" t="s">
        <v>8060</v>
      </c>
      <c r="D8267" s="8">
        <v>33</v>
      </c>
      <c r="E8267" s="8">
        <v>8.5</v>
      </c>
      <c r="F8267" s="8">
        <v>0.76900000000000002</v>
      </c>
      <c r="G8267" s="8">
        <v>0.76900000000000002</v>
      </c>
      <c r="H8267" s="8">
        <v>0.64500000000000002</v>
      </c>
      <c r="I8267" s="8">
        <v>0.64500000000000002</v>
      </c>
      <c r="J8267" s="8">
        <v>0.65</v>
      </c>
      <c r="K8267" s="8">
        <v>0.88</v>
      </c>
      <c r="L8267" s="8">
        <v>0.84</v>
      </c>
      <c r="M8267" s="8">
        <v>1</v>
      </c>
      <c r="N8267" s="8">
        <v>0.91</v>
      </c>
      <c r="O8267" s="8">
        <v>13.31</v>
      </c>
      <c r="P8267" s="8">
        <v>0</v>
      </c>
      <c r="Q8267" s="8">
        <v>1</v>
      </c>
      <c r="R8267" s="8">
        <v>1</v>
      </c>
      <c r="S8267" s="8">
        <v>1</v>
      </c>
      <c r="T8267" s="8">
        <v>0.83333333333333304</v>
      </c>
    </row>
    <row r="8268" spans="1:20">
      <c r="A8268" s="8" t="s">
        <v>8117</v>
      </c>
      <c r="B8268" s="8" t="s">
        <v>364</v>
      </c>
      <c r="C8268" s="8" t="s">
        <v>8060</v>
      </c>
      <c r="D8268" s="8">
        <v>28</v>
      </c>
      <c r="E8268" s="8">
        <v>10.64</v>
      </c>
      <c r="F8268" s="8">
        <v>0.77600000000000002</v>
      </c>
      <c r="G8268" s="8">
        <v>0.78600000000000003</v>
      </c>
      <c r="H8268" s="8">
        <v>0.64200000000000002</v>
      </c>
      <c r="I8268" s="8">
        <v>0.63900000000000001</v>
      </c>
      <c r="J8268" s="8">
        <v>0.64</v>
      </c>
      <c r="K8268" s="8">
        <v>0.88</v>
      </c>
      <c r="L8268" s="8">
        <v>0.83</v>
      </c>
      <c r="M8268" s="8">
        <v>1</v>
      </c>
      <c r="N8268" s="8">
        <v>0.91</v>
      </c>
      <c r="O8268" s="8">
        <v>11.9</v>
      </c>
      <c r="P8268" s="8">
        <v>1</v>
      </c>
      <c r="Q8268" s="8">
        <v>1</v>
      </c>
      <c r="R8268" s="8">
        <v>1</v>
      </c>
      <c r="S8268" s="8">
        <v>1</v>
      </c>
      <c r="T8268" s="8">
        <v>0.92307692307692302</v>
      </c>
    </row>
    <row r="8269" spans="1:20">
      <c r="A8269" s="8" t="s">
        <v>8118</v>
      </c>
      <c r="B8269" s="8" t="s">
        <v>364</v>
      </c>
      <c r="C8269" s="8" t="s">
        <v>8060</v>
      </c>
      <c r="D8269" s="8">
        <v>55</v>
      </c>
      <c r="E8269" s="8">
        <v>8.9700000000000006</v>
      </c>
      <c r="F8269" s="8">
        <v>0.72099999999999997</v>
      </c>
      <c r="G8269" s="8">
        <v>0.78700000000000003</v>
      </c>
      <c r="H8269" s="8">
        <v>0.64200000000000002</v>
      </c>
      <c r="I8269" s="8">
        <v>0.63800000000000001</v>
      </c>
      <c r="J8269" s="8">
        <v>0.65</v>
      </c>
      <c r="K8269" s="8">
        <v>0.88</v>
      </c>
      <c r="L8269" s="8">
        <v>0.84</v>
      </c>
      <c r="M8269" s="8">
        <v>1</v>
      </c>
      <c r="N8269" s="8">
        <v>0.91</v>
      </c>
      <c r="O8269" s="8">
        <v>15.41</v>
      </c>
      <c r="P8269" s="8">
        <v>3</v>
      </c>
      <c r="Q8269" s="8">
        <v>1</v>
      </c>
      <c r="R8269" s="8">
        <v>1</v>
      </c>
      <c r="S8269" s="8">
        <v>1</v>
      </c>
      <c r="T8269" s="8">
        <v>0.83333333333333304</v>
      </c>
    </row>
    <row r="8270" spans="1:20">
      <c r="A8270" s="8" t="s">
        <v>8119</v>
      </c>
      <c r="B8270" s="8" t="s">
        <v>364</v>
      </c>
      <c r="C8270" s="8" t="s">
        <v>8060</v>
      </c>
      <c r="D8270" s="8">
        <v>317</v>
      </c>
      <c r="E8270" s="8">
        <v>4.13</v>
      </c>
      <c r="F8270" s="8">
        <v>0.504</v>
      </c>
      <c r="G8270" s="8">
        <v>0.69</v>
      </c>
      <c r="H8270" s="8">
        <v>0.64200000000000002</v>
      </c>
      <c r="I8270" s="8">
        <v>0.63900000000000001</v>
      </c>
      <c r="J8270" s="8">
        <v>0.68</v>
      </c>
      <c r="K8270" s="8">
        <v>0.81</v>
      </c>
      <c r="L8270" s="8">
        <v>0.76</v>
      </c>
      <c r="M8270" s="8">
        <v>0.96</v>
      </c>
      <c r="N8270" s="8">
        <v>0.73</v>
      </c>
      <c r="O8270" s="8">
        <v>24.15</v>
      </c>
      <c r="P8270" s="8">
        <v>0</v>
      </c>
      <c r="Q8270" s="8">
        <v>0.96428571428571397</v>
      </c>
      <c r="R8270" s="8">
        <v>0.94117647058823495</v>
      </c>
      <c r="S8270" s="8">
        <v>1</v>
      </c>
      <c r="T8270" s="8">
        <v>0.42857142857142799</v>
      </c>
    </row>
    <row r="8271" spans="1:20">
      <c r="A8271" s="8" t="s">
        <v>8120</v>
      </c>
      <c r="B8271" s="8" t="s">
        <v>364</v>
      </c>
      <c r="C8271" s="8" t="s">
        <v>8060</v>
      </c>
      <c r="D8271" s="8">
        <v>189</v>
      </c>
      <c r="E8271" s="8">
        <v>3.74</v>
      </c>
      <c r="F8271" s="8">
        <v>0.71299999999999997</v>
      </c>
      <c r="G8271" s="8">
        <v>0.71299999999999997</v>
      </c>
      <c r="H8271" s="8">
        <v>0.64100000000000001</v>
      </c>
      <c r="I8271" s="8">
        <v>0.64100000000000001</v>
      </c>
      <c r="J8271" s="8">
        <v>0.66</v>
      </c>
      <c r="K8271" s="8">
        <v>0.9</v>
      </c>
      <c r="L8271" s="8">
        <v>0.86</v>
      </c>
      <c r="M8271" s="8">
        <v>1</v>
      </c>
      <c r="N8271" s="8">
        <v>0.89</v>
      </c>
      <c r="O8271" s="8">
        <v>0</v>
      </c>
      <c r="P8271" s="8">
        <v>0</v>
      </c>
      <c r="Q8271" s="8">
        <v>1</v>
      </c>
      <c r="R8271" s="8">
        <v>1</v>
      </c>
      <c r="S8271" s="8">
        <v>1</v>
      </c>
      <c r="T8271" s="8">
        <v>0.54545454545454497</v>
      </c>
    </row>
    <row r="8272" spans="1:20">
      <c r="A8272" s="8" t="s">
        <v>8121</v>
      </c>
      <c r="B8272" s="8" t="s">
        <v>364</v>
      </c>
      <c r="C8272" s="8" t="s">
        <v>8060</v>
      </c>
      <c r="D8272" s="8">
        <v>435</v>
      </c>
      <c r="E8272" s="8">
        <v>2.95</v>
      </c>
      <c r="F8272" s="8">
        <v>0.72199999999999998</v>
      </c>
      <c r="G8272" s="8">
        <v>0.72199999999999998</v>
      </c>
      <c r="H8272" s="8">
        <v>0.64</v>
      </c>
      <c r="I8272" s="8">
        <v>0.64700000000000002</v>
      </c>
      <c r="J8272" s="8">
        <v>0.68</v>
      </c>
      <c r="K8272" s="8">
        <v>0.86</v>
      </c>
      <c r="L8272" s="8">
        <v>0.85</v>
      </c>
      <c r="M8272" s="8">
        <v>1</v>
      </c>
      <c r="N8272" s="8">
        <v>0.36</v>
      </c>
      <c r="O8272" s="8">
        <v>9.4499999999999993</v>
      </c>
      <c r="P8272" s="8">
        <v>0</v>
      </c>
      <c r="Q8272" s="8">
        <v>1</v>
      </c>
      <c r="R8272" s="8">
        <v>1</v>
      </c>
      <c r="S8272" s="8">
        <v>1</v>
      </c>
      <c r="T8272" s="8">
        <v>0.30769230769230699</v>
      </c>
    </row>
    <row r="8273" spans="1:20">
      <c r="A8273" s="8" t="s">
        <v>8122</v>
      </c>
      <c r="B8273" s="8" t="s">
        <v>364</v>
      </c>
      <c r="C8273" s="8" t="s">
        <v>8060</v>
      </c>
      <c r="D8273" s="8">
        <v>286</v>
      </c>
      <c r="E8273" s="8">
        <v>9.8699999999999992</v>
      </c>
      <c r="F8273" s="8">
        <v>0.71099999999999997</v>
      </c>
      <c r="G8273" s="8">
        <v>0.71099999999999997</v>
      </c>
      <c r="H8273" s="8">
        <v>0.63900000000000001</v>
      </c>
      <c r="I8273" s="8">
        <v>0.63600000000000001</v>
      </c>
      <c r="J8273" s="8">
        <v>0.65</v>
      </c>
      <c r="K8273" s="8">
        <v>0.87</v>
      </c>
      <c r="L8273" s="8">
        <v>0.82</v>
      </c>
      <c r="M8273" s="8">
        <v>1</v>
      </c>
      <c r="N8273" s="8">
        <v>0.91</v>
      </c>
      <c r="O8273" s="8">
        <v>0</v>
      </c>
      <c r="P8273" s="8">
        <v>0</v>
      </c>
      <c r="Q8273" s="8">
        <v>1</v>
      </c>
      <c r="R8273" s="8">
        <v>1</v>
      </c>
      <c r="S8273" s="8">
        <v>1</v>
      </c>
      <c r="T8273" s="8">
        <v>0.83333333333333304</v>
      </c>
    </row>
    <row r="8274" spans="1:20">
      <c r="A8274" s="8" t="s">
        <v>8123</v>
      </c>
      <c r="B8274" s="8" t="s">
        <v>364</v>
      </c>
      <c r="C8274" s="8" t="s">
        <v>8060</v>
      </c>
      <c r="D8274" s="8">
        <v>417</v>
      </c>
      <c r="E8274" s="8">
        <v>9.82</v>
      </c>
      <c r="F8274" s="8">
        <v>0.66400000000000003</v>
      </c>
      <c r="G8274" s="8">
        <v>0.755</v>
      </c>
      <c r="H8274" s="8">
        <v>0.63700000000000001</v>
      </c>
      <c r="I8274" s="8">
        <v>0.63300000000000001</v>
      </c>
      <c r="J8274" s="8">
        <v>0.65</v>
      </c>
      <c r="K8274" s="8">
        <v>0.87</v>
      </c>
      <c r="L8274" s="8">
        <v>0.83</v>
      </c>
      <c r="M8274" s="8">
        <v>1</v>
      </c>
      <c r="N8274" s="8">
        <v>0.84</v>
      </c>
      <c r="O8274" s="8">
        <v>7.37</v>
      </c>
      <c r="P8274" s="8">
        <v>4</v>
      </c>
      <c r="Q8274" s="8">
        <v>1</v>
      </c>
      <c r="R8274" s="8">
        <v>1</v>
      </c>
      <c r="S8274" s="8">
        <v>1</v>
      </c>
      <c r="T8274" s="8">
        <v>0.83333333333333304</v>
      </c>
    </row>
    <row r="8275" spans="1:20">
      <c r="A8275" s="8" t="s">
        <v>8124</v>
      </c>
      <c r="B8275" s="8" t="s">
        <v>364</v>
      </c>
      <c r="C8275" s="8" t="s">
        <v>8060</v>
      </c>
      <c r="D8275" s="8">
        <v>28</v>
      </c>
      <c r="E8275" s="8">
        <v>9.6</v>
      </c>
      <c r="F8275" s="8">
        <v>0.78200000000000003</v>
      </c>
      <c r="G8275" s="8">
        <v>0.78200000000000003</v>
      </c>
      <c r="H8275" s="8">
        <v>0.63600000000000001</v>
      </c>
      <c r="I8275" s="8">
        <v>0.63900000000000001</v>
      </c>
      <c r="J8275" s="8">
        <v>0.65</v>
      </c>
      <c r="K8275" s="8">
        <v>0.88</v>
      </c>
      <c r="L8275" s="8">
        <v>0.84</v>
      </c>
      <c r="M8275" s="8">
        <v>1</v>
      </c>
      <c r="N8275" s="8">
        <v>0.91</v>
      </c>
      <c r="O8275" s="8">
        <v>13.65</v>
      </c>
      <c r="P8275" s="8">
        <v>0</v>
      </c>
      <c r="Q8275" s="8">
        <v>1</v>
      </c>
      <c r="R8275" s="8">
        <v>1</v>
      </c>
      <c r="S8275" s="8">
        <v>1</v>
      </c>
      <c r="T8275" s="8">
        <v>0.76923076923076905</v>
      </c>
    </row>
    <row r="8276" spans="1:20">
      <c r="A8276" s="8" t="s">
        <v>8125</v>
      </c>
      <c r="B8276" s="8" t="s">
        <v>364</v>
      </c>
      <c r="C8276" s="8" t="s">
        <v>8060</v>
      </c>
      <c r="D8276" s="8">
        <v>28</v>
      </c>
      <c r="E8276" s="8">
        <v>9.57</v>
      </c>
      <c r="F8276" s="8">
        <v>0.78400000000000003</v>
      </c>
      <c r="G8276" s="8">
        <v>0.78400000000000003</v>
      </c>
      <c r="H8276" s="8">
        <v>0.63600000000000001</v>
      </c>
      <c r="I8276" s="8">
        <v>0.63400000000000001</v>
      </c>
      <c r="J8276" s="8">
        <v>0.64</v>
      </c>
      <c r="K8276" s="8">
        <v>0.87</v>
      </c>
      <c r="L8276" s="8">
        <v>0.84</v>
      </c>
      <c r="M8276" s="8">
        <v>1</v>
      </c>
      <c r="N8276" s="8">
        <v>0.8</v>
      </c>
      <c r="O8276" s="8">
        <v>15.4</v>
      </c>
      <c r="P8276" s="8">
        <v>0</v>
      </c>
      <c r="Q8276" s="8">
        <v>1</v>
      </c>
      <c r="R8276" s="8">
        <v>1</v>
      </c>
      <c r="S8276" s="8">
        <v>1</v>
      </c>
      <c r="T8276" s="8">
        <v>0.61538461538461497</v>
      </c>
    </row>
    <row r="8277" spans="1:20">
      <c r="A8277" s="8" t="s">
        <v>8126</v>
      </c>
      <c r="B8277" s="8" t="s">
        <v>364</v>
      </c>
      <c r="C8277" s="8" t="s">
        <v>8060</v>
      </c>
      <c r="D8277" s="8">
        <v>408</v>
      </c>
      <c r="E8277" s="8">
        <v>5.79</v>
      </c>
      <c r="F8277" s="8">
        <v>0.69499999999999995</v>
      </c>
      <c r="G8277" s="8">
        <v>0.77200000000000002</v>
      </c>
      <c r="H8277" s="8">
        <v>0.63600000000000001</v>
      </c>
      <c r="I8277" s="8">
        <v>0.64100000000000001</v>
      </c>
      <c r="J8277" s="8">
        <v>0.64</v>
      </c>
      <c r="K8277" s="8">
        <v>0.86</v>
      </c>
      <c r="L8277" s="8">
        <v>0.83</v>
      </c>
      <c r="M8277" s="8">
        <v>1</v>
      </c>
      <c r="N8277" s="8">
        <v>0.73</v>
      </c>
      <c r="O8277" s="8">
        <v>10.85</v>
      </c>
      <c r="P8277" s="8">
        <v>4</v>
      </c>
      <c r="Q8277" s="8">
        <v>1</v>
      </c>
      <c r="R8277" s="8">
        <v>1</v>
      </c>
      <c r="S8277" s="8">
        <v>1</v>
      </c>
      <c r="T8277" s="8">
        <v>0.61538461538461497</v>
      </c>
    </row>
    <row r="8278" spans="1:20">
      <c r="A8278" s="8" t="s">
        <v>8127</v>
      </c>
      <c r="B8278" s="8" t="s">
        <v>364</v>
      </c>
      <c r="C8278" s="8" t="s">
        <v>8060</v>
      </c>
      <c r="D8278" s="8">
        <v>408</v>
      </c>
      <c r="E8278" s="8">
        <v>5.79</v>
      </c>
      <c r="F8278" s="8">
        <v>0.69499999999999995</v>
      </c>
      <c r="G8278" s="8">
        <v>0.77</v>
      </c>
      <c r="H8278" s="8">
        <v>0.63600000000000001</v>
      </c>
      <c r="I8278" s="8">
        <v>0.64100000000000001</v>
      </c>
      <c r="J8278" s="8">
        <v>0.64</v>
      </c>
      <c r="K8278" s="8">
        <v>0.87</v>
      </c>
      <c r="L8278" s="8">
        <v>0.83</v>
      </c>
      <c r="M8278" s="8">
        <v>1</v>
      </c>
      <c r="N8278" s="8">
        <v>0.8</v>
      </c>
      <c r="O8278" s="8">
        <v>15.41</v>
      </c>
      <c r="P8278" s="8">
        <v>1</v>
      </c>
      <c r="Q8278" s="8">
        <v>1</v>
      </c>
      <c r="R8278" s="8">
        <v>1</v>
      </c>
      <c r="S8278" s="8">
        <v>1</v>
      </c>
      <c r="T8278" s="8">
        <v>0.66666666666666596</v>
      </c>
    </row>
    <row r="8279" spans="1:20">
      <c r="A8279" s="8" t="s">
        <v>8128</v>
      </c>
      <c r="B8279" s="8" t="s">
        <v>364</v>
      </c>
      <c r="C8279" s="8" t="s">
        <v>8060</v>
      </c>
      <c r="D8279" s="8">
        <v>408</v>
      </c>
      <c r="E8279" s="8">
        <v>5.79</v>
      </c>
      <c r="F8279" s="8">
        <v>0.69499999999999995</v>
      </c>
      <c r="G8279" s="8">
        <v>0.77</v>
      </c>
      <c r="H8279" s="8">
        <v>0.63600000000000001</v>
      </c>
      <c r="I8279" s="8">
        <v>0.64100000000000001</v>
      </c>
      <c r="J8279" s="8">
        <v>0.64</v>
      </c>
      <c r="K8279" s="8">
        <v>0.87</v>
      </c>
      <c r="L8279" s="8">
        <v>0.83</v>
      </c>
      <c r="M8279" s="8">
        <v>1</v>
      </c>
      <c r="N8279" s="8">
        <v>0.8</v>
      </c>
      <c r="O8279" s="8">
        <v>15.41</v>
      </c>
      <c r="P8279" s="8">
        <v>1</v>
      </c>
      <c r="Q8279" s="8">
        <v>1</v>
      </c>
      <c r="R8279" s="8">
        <v>1</v>
      </c>
      <c r="S8279" s="8">
        <v>1</v>
      </c>
      <c r="T8279" s="8">
        <v>0.66666666666666596</v>
      </c>
    </row>
    <row r="8280" spans="1:20">
      <c r="A8280" s="8" t="s">
        <v>8129</v>
      </c>
      <c r="B8280" s="8" t="s">
        <v>364</v>
      </c>
      <c r="C8280" s="8" t="s">
        <v>8060</v>
      </c>
      <c r="D8280" s="8">
        <v>165</v>
      </c>
      <c r="E8280" s="8">
        <v>3.42</v>
      </c>
      <c r="F8280" s="8">
        <v>0.746</v>
      </c>
      <c r="G8280" s="8">
        <v>0.77200000000000002</v>
      </c>
      <c r="H8280" s="8">
        <v>0.63500000000000001</v>
      </c>
      <c r="I8280" s="8">
        <v>0.64500000000000002</v>
      </c>
      <c r="J8280" s="8">
        <v>0.66</v>
      </c>
      <c r="K8280" s="8">
        <v>0.91</v>
      </c>
      <c r="L8280" s="8">
        <v>0.88</v>
      </c>
      <c r="M8280" s="8">
        <v>1</v>
      </c>
      <c r="N8280" s="8">
        <v>0.89</v>
      </c>
      <c r="O8280" s="8">
        <v>3.5</v>
      </c>
      <c r="P8280" s="8">
        <v>0</v>
      </c>
      <c r="Q8280" s="8">
        <v>1</v>
      </c>
      <c r="R8280" s="8">
        <v>1</v>
      </c>
      <c r="S8280" s="8">
        <v>1</v>
      </c>
      <c r="T8280" s="8">
        <v>0.54545454545454497</v>
      </c>
    </row>
    <row r="8281" spans="1:20">
      <c r="A8281" s="8" t="s">
        <v>8130</v>
      </c>
      <c r="B8281" s="8" t="s">
        <v>364</v>
      </c>
      <c r="C8281" s="8" t="s">
        <v>8060</v>
      </c>
      <c r="D8281" s="8">
        <v>307</v>
      </c>
      <c r="E8281" s="8">
        <v>3.42</v>
      </c>
      <c r="F8281" s="8">
        <v>0.746</v>
      </c>
      <c r="G8281" s="8">
        <v>0.77200000000000002</v>
      </c>
      <c r="H8281" s="8">
        <v>0.63500000000000001</v>
      </c>
      <c r="I8281" s="8">
        <v>0.64500000000000002</v>
      </c>
      <c r="J8281" s="8">
        <v>0.66</v>
      </c>
      <c r="K8281" s="8">
        <v>0.91</v>
      </c>
      <c r="L8281" s="8">
        <v>0.88</v>
      </c>
      <c r="M8281" s="8">
        <v>1</v>
      </c>
      <c r="N8281" s="8">
        <v>0.89</v>
      </c>
      <c r="O8281" s="8">
        <v>3.5</v>
      </c>
      <c r="P8281" s="8">
        <v>0</v>
      </c>
      <c r="Q8281" s="8">
        <v>1</v>
      </c>
      <c r="R8281" s="8">
        <v>1</v>
      </c>
      <c r="S8281" s="8">
        <v>1</v>
      </c>
      <c r="T8281" s="8">
        <v>0.54545454545454497</v>
      </c>
    </row>
    <row r="8282" spans="1:20">
      <c r="A8282" s="8" t="s">
        <v>8131</v>
      </c>
      <c r="B8282" s="8" t="s">
        <v>364</v>
      </c>
      <c r="C8282" s="8" t="s">
        <v>8060</v>
      </c>
      <c r="D8282" s="8">
        <v>369</v>
      </c>
      <c r="E8282" s="8">
        <v>6.51</v>
      </c>
      <c r="F8282" s="8">
        <v>0.72</v>
      </c>
      <c r="G8282" s="8">
        <v>0.75600000000000001</v>
      </c>
      <c r="H8282" s="8">
        <v>0.63400000000000001</v>
      </c>
      <c r="I8282" s="8">
        <v>0.64</v>
      </c>
      <c r="J8282" s="8">
        <v>0.64</v>
      </c>
      <c r="K8282" s="8">
        <v>0.88</v>
      </c>
      <c r="L8282" s="8">
        <v>0.84</v>
      </c>
      <c r="M8282" s="8">
        <v>1</v>
      </c>
      <c r="N8282" s="8">
        <v>0.91</v>
      </c>
      <c r="O8282" s="8">
        <v>18.559999999999999</v>
      </c>
      <c r="P8282" s="8">
        <v>2</v>
      </c>
      <c r="Q8282" s="8">
        <v>1</v>
      </c>
      <c r="R8282" s="8">
        <v>1</v>
      </c>
      <c r="S8282" s="8">
        <v>1</v>
      </c>
      <c r="T8282" s="8">
        <v>0.66666666666666596</v>
      </c>
    </row>
    <row r="8283" spans="1:20">
      <c r="A8283" s="8" t="s">
        <v>8132</v>
      </c>
      <c r="B8283" s="8" t="s">
        <v>364</v>
      </c>
      <c r="C8283" s="8" t="s">
        <v>8060</v>
      </c>
      <c r="D8283" s="8">
        <v>408</v>
      </c>
      <c r="E8283" s="8">
        <v>5.8</v>
      </c>
      <c r="F8283" s="8">
        <v>0.76400000000000001</v>
      </c>
      <c r="G8283" s="8">
        <v>0.76400000000000001</v>
      </c>
      <c r="H8283" s="8">
        <v>0.63400000000000001</v>
      </c>
      <c r="I8283" s="8">
        <v>0.63900000000000001</v>
      </c>
      <c r="J8283" s="8">
        <v>0.64</v>
      </c>
      <c r="K8283" s="8">
        <v>0.86</v>
      </c>
      <c r="L8283" s="8">
        <v>0.83</v>
      </c>
      <c r="M8283" s="8">
        <v>1</v>
      </c>
      <c r="N8283" s="8">
        <v>0.73</v>
      </c>
      <c r="O8283" s="8">
        <v>11.9</v>
      </c>
      <c r="P8283" s="8">
        <v>0</v>
      </c>
      <c r="Q8283" s="8">
        <v>1</v>
      </c>
      <c r="R8283" s="8">
        <v>1</v>
      </c>
      <c r="S8283" s="8">
        <v>1</v>
      </c>
      <c r="T8283" s="8">
        <v>0.76923076923076905</v>
      </c>
    </row>
    <row r="8284" spans="1:20">
      <c r="A8284" s="8" t="s">
        <v>8133</v>
      </c>
      <c r="B8284" s="8" t="s">
        <v>364</v>
      </c>
      <c r="C8284" s="8" t="s">
        <v>8060</v>
      </c>
      <c r="D8284" s="8">
        <v>408</v>
      </c>
      <c r="E8284" s="8">
        <v>5.8</v>
      </c>
      <c r="F8284" s="8">
        <v>0.76400000000000001</v>
      </c>
      <c r="G8284" s="8">
        <v>0.76400000000000001</v>
      </c>
      <c r="H8284" s="8">
        <v>0.63400000000000001</v>
      </c>
      <c r="I8284" s="8">
        <v>0.63900000000000001</v>
      </c>
      <c r="J8284" s="8">
        <v>0.64</v>
      </c>
      <c r="K8284" s="8">
        <v>0.86</v>
      </c>
      <c r="L8284" s="8">
        <v>0.83</v>
      </c>
      <c r="M8284" s="8">
        <v>1</v>
      </c>
      <c r="N8284" s="8">
        <v>0.73</v>
      </c>
      <c r="O8284" s="8">
        <v>11.9</v>
      </c>
      <c r="P8284" s="8">
        <v>0</v>
      </c>
      <c r="Q8284" s="8">
        <v>1</v>
      </c>
      <c r="R8284" s="8">
        <v>1</v>
      </c>
      <c r="S8284" s="8">
        <v>1</v>
      </c>
      <c r="T8284" s="8">
        <v>0.76923076923076905</v>
      </c>
    </row>
    <row r="8285" spans="1:20">
      <c r="A8285" s="8" t="s">
        <v>8134</v>
      </c>
      <c r="B8285" s="8" t="s">
        <v>364</v>
      </c>
      <c r="C8285" s="8" t="s">
        <v>8060</v>
      </c>
      <c r="D8285" s="8">
        <v>241</v>
      </c>
      <c r="E8285" s="8">
        <v>7.67</v>
      </c>
      <c r="F8285" s="8">
        <v>0.69899999999999995</v>
      </c>
      <c r="G8285" s="8">
        <v>0.76800000000000002</v>
      </c>
      <c r="H8285" s="8">
        <v>0.63300000000000001</v>
      </c>
      <c r="I8285" s="8">
        <v>0.63100000000000001</v>
      </c>
      <c r="J8285" s="8">
        <v>0.66</v>
      </c>
      <c r="K8285" s="8">
        <v>0.89</v>
      </c>
      <c r="L8285" s="8">
        <v>0.86</v>
      </c>
      <c r="M8285" s="8">
        <v>1</v>
      </c>
      <c r="N8285" s="8">
        <v>0.84</v>
      </c>
      <c r="O8285" s="8">
        <v>14.01</v>
      </c>
      <c r="P8285" s="8">
        <v>2</v>
      </c>
      <c r="Q8285" s="8">
        <v>1</v>
      </c>
      <c r="R8285" s="8">
        <v>1</v>
      </c>
      <c r="S8285" s="8">
        <v>1</v>
      </c>
      <c r="T8285" s="8">
        <v>0.76923076923076905</v>
      </c>
    </row>
    <row r="8286" spans="1:20">
      <c r="A8286" s="8" t="s">
        <v>8135</v>
      </c>
      <c r="B8286" s="8" t="s">
        <v>364</v>
      </c>
      <c r="C8286" s="8" t="s">
        <v>8060</v>
      </c>
      <c r="D8286" s="8">
        <v>110</v>
      </c>
      <c r="E8286" s="8">
        <v>7.94</v>
      </c>
      <c r="F8286" s="8">
        <v>0.77900000000000003</v>
      </c>
      <c r="G8286" s="8">
        <v>0.78900000000000003</v>
      </c>
      <c r="H8286" s="8">
        <v>0.63200000000000001</v>
      </c>
      <c r="I8286" s="8">
        <v>0.63</v>
      </c>
      <c r="J8286" s="8">
        <v>0.65</v>
      </c>
      <c r="K8286" s="8">
        <v>0.87</v>
      </c>
      <c r="L8286" s="8">
        <v>0.83</v>
      </c>
      <c r="M8286" s="8">
        <v>1</v>
      </c>
      <c r="N8286" s="8">
        <v>0.84</v>
      </c>
      <c r="O8286" s="8">
        <v>11.9</v>
      </c>
      <c r="P8286" s="8">
        <v>0</v>
      </c>
      <c r="Q8286" s="8">
        <v>1</v>
      </c>
      <c r="R8286" s="8">
        <v>1</v>
      </c>
      <c r="S8286" s="8">
        <v>1</v>
      </c>
      <c r="T8286" s="8">
        <v>0.85714285714285698</v>
      </c>
    </row>
    <row r="8287" spans="1:20">
      <c r="A8287" s="8" t="s">
        <v>8136</v>
      </c>
      <c r="B8287" s="8" t="s">
        <v>364</v>
      </c>
      <c r="C8287" s="8" t="s">
        <v>8060</v>
      </c>
      <c r="D8287" s="8">
        <v>208</v>
      </c>
      <c r="E8287" s="8">
        <v>7.76</v>
      </c>
      <c r="F8287" s="8">
        <v>0.71799999999999997</v>
      </c>
      <c r="G8287" s="8">
        <v>0.76</v>
      </c>
      <c r="H8287" s="8">
        <v>0.63200000000000001</v>
      </c>
      <c r="I8287" s="8">
        <v>0.63</v>
      </c>
      <c r="J8287" s="8">
        <v>0.65</v>
      </c>
      <c r="K8287" s="8">
        <v>0.87</v>
      </c>
      <c r="L8287" s="8">
        <v>0.83</v>
      </c>
      <c r="M8287" s="8">
        <v>1</v>
      </c>
      <c r="N8287" s="8">
        <v>0.73</v>
      </c>
      <c r="O8287" s="8">
        <v>12.61</v>
      </c>
      <c r="P8287" s="8">
        <v>4</v>
      </c>
      <c r="Q8287" s="8">
        <v>1</v>
      </c>
      <c r="R8287" s="8">
        <v>1</v>
      </c>
      <c r="S8287" s="8">
        <v>1</v>
      </c>
      <c r="T8287" s="8">
        <v>0.83333333333333304</v>
      </c>
    </row>
    <row r="8288" spans="1:20">
      <c r="A8288" s="8" t="s">
        <v>8137</v>
      </c>
      <c r="B8288" s="8" t="s">
        <v>364</v>
      </c>
      <c r="C8288" s="8" t="s">
        <v>8060</v>
      </c>
      <c r="D8288" s="8">
        <v>262</v>
      </c>
      <c r="E8288" s="8">
        <v>9.89</v>
      </c>
      <c r="F8288" s="8">
        <v>0.747</v>
      </c>
      <c r="G8288" s="8">
        <v>0.747</v>
      </c>
      <c r="H8288" s="8">
        <v>0.63</v>
      </c>
      <c r="I8288" s="8">
        <v>0.627</v>
      </c>
      <c r="J8288" s="8">
        <v>0.66</v>
      </c>
      <c r="K8288" s="8">
        <v>0.87</v>
      </c>
      <c r="L8288" s="8">
        <v>0.83</v>
      </c>
      <c r="M8288" s="8">
        <v>1</v>
      </c>
      <c r="N8288" s="8">
        <v>0.84</v>
      </c>
      <c r="O8288" s="8">
        <v>0</v>
      </c>
      <c r="P8288" s="8">
        <v>0</v>
      </c>
      <c r="Q8288" s="8">
        <v>1</v>
      </c>
      <c r="R8288" s="8">
        <v>1</v>
      </c>
      <c r="S8288" s="8">
        <v>1</v>
      </c>
      <c r="T8288" s="8">
        <v>0.76923076923076905</v>
      </c>
    </row>
    <row r="8289" spans="1:20">
      <c r="A8289" s="8" t="s">
        <v>8138</v>
      </c>
      <c r="B8289" s="8" t="s">
        <v>364</v>
      </c>
      <c r="C8289" s="8" t="s">
        <v>8060</v>
      </c>
      <c r="D8289" s="8">
        <v>462</v>
      </c>
      <c r="E8289" s="8">
        <v>7.76</v>
      </c>
      <c r="F8289" s="8">
        <v>0.79300000000000004</v>
      </c>
      <c r="G8289" s="8">
        <v>0.79300000000000004</v>
      </c>
      <c r="H8289" s="8">
        <v>0.629</v>
      </c>
      <c r="I8289" s="8">
        <v>0.629</v>
      </c>
      <c r="J8289" s="8">
        <v>0.65</v>
      </c>
      <c r="K8289" s="8">
        <v>0.88</v>
      </c>
      <c r="L8289" s="8">
        <v>0.84</v>
      </c>
      <c r="M8289" s="8">
        <v>1</v>
      </c>
      <c r="N8289" s="8">
        <v>0.91</v>
      </c>
      <c r="O8289" s="8">
        <v>10.15</v>
      </c>
      <c r="P8289" s="8">
        <v>0</v>
      </c>
      <c r="Q8289" s="8">
        <v>1</v>
      </c>
      <c r="R8289" s="8">
        <v>1</v>
      </c>
      <c r="S8289" s="8">
        <v>1</v>
      </c>
      <c r="T8289" s="8">
        <v>0.76923076923076905</v>
      </c>
    </row>
    <row r="8290" spans="1:20">
      <c r="A8290" s="8" t="s">
        <v>8139</v>
      </c>
      <c r="B8290" s="8" t="s">
        <v>364</v>
      </c>
      <c r="C8290" s="8" t="s">
        <v>8060</v>
      </c>
      <c r="D8290" s="8">
        <v>241</v>
      </c>
      <c r="E8290" s="8">
        <v>9.6300000000000008</v>
      </c>
      <c r="F8290" s="8">
        <v>0.72299999999999998</v>
      </c>
      <c r="G8290" s="8">
        <v>0.77700000000000002</v>
      </c>
      <c r="H8290" s="8">
        <v>0.629</v>
      </c>
      <c r="I8290" s="8">
        <v>0.628</v>
      </c>
      <c r="J8290" s="8">
        <v>0.63</v>
      </c>
      <c r="K8290" s="8">
        <v>0.87</v>
      </c>
      <c r="L8290" s="8">
        <v>0.83</v>
      </c>
      <c r="M8290" s="8">
        <v>1</v>
      </c>
      <c r="N8290" s="8">
        <v>0.8</v>
      </c>
      <c r="O8290" s="8">
        <v>25.56</v>
      </c>
      <c r="P8290" s="8">
        <v>2</v>
      </c>
      <c r="Q8290" s="8">
        <v>1</v>
      </c>
      <c r="R8290" s="8">
        <v>1</v>
      </c>
      <c r="S8290" s="8">
        <v>1</v>
      </c>
      <c r="T8290" s="8">
        <v>0.61538461538461497</v>
      </c>
    </row>
    <row r="8291" spans="1:20">
      <c r="A8291" s="8" t="s">
        <v>8140</v>
      </c>
      <c r="B8291" s="8" t="s">
        <v>364</v>
      </c>
      <c r="C8291" s="8" t="s">
        <v>8060</v>
      </c>
      <c r="D8291" s="8">
        <v>262</v>
      </c>
      <c r="E8291" s="8">
        <v>9.9</v>
      </c>
      <c r="F8291" s="8">
        <v>0.748</v>
      </c>
      <c r="G8291" s="8">
        <v>0.748</v>
      </c>
      <c r="H8291" s="8">
        <v>0.629</v>
      </c>
      <c r="I8291" s="8">
        <v>0.625</v>
      </c>
      <c r="J8291" s="8">
        <v>0.65</v>
      </c>
      <c r="K8291" s="8">
        <v>0.87</v>
      </c>
      <c r="L8291" s="8">
        <v>0.84</v>
      </c>
      <c r="M8291" s="8">
        <v>1</v>
      </c>
      <c r="N8291" s="8">
        <v>0.73</v>
      </c>
      <c r="O8291" s="8">
        <v>0</v>
      </c>
      <c r="P8291" s="8">
        <v>0</v>
      </c>
      <c r="Q8291" s="8">
        <v>1</v>
      </c>
      <c r="R8291" s="8">
        <v>1</v>
      </c>
      <c r="S8291" s="8">
        <v>1</v>
      </c>
      <c r="T8291" s="8">
        <v>0.71428571428571397</v>
      </c>
    </row>
    <row r="8292" spans="1:20">
      <c r="A8292" s="8" t="s">
        <v>8141</v>
      </c>
      <c r="B8292" s="8" t="s">
        <v>364</v>
      </c>
      <c r="C8292" s="8" t="s">
        <v>8060</v>
      </c>
      <c r="D8292" s="8">
        <v>417</v>
      </c>
      <c r="E8292" s="8">
        <v>8.74</v>
      </c>
      <c r="F8292" s="8">
        <v>0.67200000000000004</v>
      </c>
      <c r="G8292" s="8">
        <v>0.76300000000000001</v>
      </c>
      <c r="H8292" s="8">
        <v>0.628</v>
      </c>
      <c r="I8292" s="8">
        <v>0.626</v>
      </c>
      <c r="J8292" s="8">
        <v>0.63</v>
      </c>
      <c r="K8292" s="8">
        <v>0.87</v>
      </c>
      <c r="L8292" s="8">
        <v>0.83</v>
      </c>
      <c r="M8292" s="8">
        <v>1</v>
      </c>
      <c r="N8292" s="8">
        <v>0.73</v>
      </c>
      <c r="O8292" s="8">
        <v>12.27</v>
      </c>
      <c r="P8292" s="8">
        <v>9</v>
      </c>
      <c r="Q8292" s="8">
        <v>1</v>
      </c>
      <c r="R8292" s="8">
        <v>1</v>
      </c>
      <c r="S8292" s="8">
        <v>1</v>
      </c>
      <c r="T8292" s="8">
        <v>0.83333333333333304</v>
      </c>
    </row>
    <row r="8293" spans="1:20">
      <c r="A8293" s="8" t="s">
        <v>8142</v>
      </c>
      <c r="B8293" s="8" t="s">
        <v>364</v>
      </c>
      <c r="C8293" s="8" t="s">
        <v>8060</v>
      </c>
      <c r="D8293" s="8">
        <v>481</v>
      </c>
      <c r="E8293" s="8">
        <v>2.96</v>
      </c>
      <c r="F8293" s="8">
        <v>0.76400000000000001</v>
      </c>
      <c r="G8293" s="8">
        <v>0.76900000000000002</v>
      </c>
      <c r="H8293" s="8">
        <v>0.628</v>
      </c>
      <c r="I8293" s="8">
        <v>0.63700000000000001</v>
      </c>
      <c r="J8293" s="8">
        <v>0.67</v>
      </c>
      <c r="K8293" s="8">
        <v>0.85</v>
      </c>
      <c r="L8293" s="8">
        <v>0.81</v>
      </c>
      <c r="M8293" s="8">
        <v>0.98</v>
      </c>
      <c r="N8293" s="8">
        <v>0.78</v>
      </c>
      <c r="O8293" s="8">
        <v>0</v>
      </c>
      <c r="P8293" s="8">
        <v>0</v>
      </c>
      <c r="Q8293" s="8">
        <v>0.98245614035087703</v>
      </c>
      <c r="R8293" s="8">
        <v>1</v>
      </c>
      <c r="S8293" s="8">
        <v>1</v>
      </c>
      <c r="T8293" s="8">
        <v>0.76923076923076905</v>
      </c>
    </row>
    <row r="8294" spans="1:20">
      <c r="A8294" s="8" t="s">
        <v>8143</v>
      </c>
      <c r="B8294" s="8" t="s">
        <v>364</v>
      </c>
      <c r="C8294" s="8" t="s">
        <v>8060</v>
      </c>
      <c r="D8294" s="8">
        <v>307</v>
      </c>
      <c r="E8294" s="8">
        <v>3.03</v>
      </c>
      <c r="F8294" s="8">
        <v>0.73299999999999998</v>
      </c>
      <c r="G8294" s="8">
        <v>0.73299999999999998</v>
      </c>
      <c r="H8294" s="8">
        <v>0.627</v>
      </c>
      <c r="I8294" s="8">
        <v>0.63200000000000001</v>
      </c>
      <c r="J8294" s="8">
        <v>0.64</v>
      </c>
      <c r="K8294" s="8">
        <v>0.88</v>
      </c>
      <c r="L8294" s="8">
        <v>0.85</v>
      </c>
      <c r="M8294" s="8">
        <v>1</v>
      </c>
      <c r="N8294" s="8">
        <v>0.8</v>
      </c>
      <c r="O8294" s="8">
        <v>5.6</v>
      </c>
      <c r="P8294" s="8">
        <v>0</v>
      </c>
      <c r="Q8294" s="8">
        <v>1</v>
      </c>
      <c r="R8294" s="8">
        <v>1</v>
      </c>
      <c r="S8294" s="8">
        <v>1</v>
      </c>
      <c r="T8294" s="8">
        <v>0.46153846153846101</v>
      </c>
    </row>
    <row r="8295" spans="1:20">
      <c r="A8295" s="8" t="s">
        <v>8144</v>
      </c>
      <c r="B8295" s="8" t="s">
        <v>364</v>
      </c>
      <c r="C8295" s="8" t="s">
        <v>8060</v>
      </c>
      <c r="D8295" s="8">
        <v>165</v>
      </c>
      <c r="E8295" s="8">
        <v>3.03</v>
      </c>
      <c r="F8295" s="8">
        <v>0.73299999999999998</v>
      </c>
      <c r="G8295" s="8">
        <v>0.73299999999999998</v>
      </c>
      <c r="H8295" s="8">
        <v>0.627</v>
      </c>
      <c r="I8295" s="8">
        <v>0.63200000000000001</v>
      </c>
      <c r="J8295" s="8">
        <v>0.64</v>
      </c>
      <c r="K8295" s="8">
        <v>0.88</v>
      </c>
      <c r="L8295" s="8">
        <v>0.85</v>
      </c>
      <c r="M8295" s="8">
        <v>1</v>
      </c>
      <c r="N8295" s="8">
        <v>0.8</v>
      </c>
      <c r="O8295" s="8">
        <v>5.6</v>
      </c>
      <c r="P8295" s="8">
        <v>0</v>
      </c>
      <c r="Q8295" s="8">
        <v>1</v>
      </c>
      <c r="R8295" s="8">
        <v>1</v>
      </c>
      <c r="S8295" s="8">
        <v>1</v>
      </c>
      <c r="T8295" s="8">
        <v>0.46153846153846101</v>
      </c>
    </row>
    <row r="8296" spans="1:20">
      <c r="A8296" s="8" t="s">
        <v>8145</v>
      </c>
      <c r="B8296" s="8" t="s">
        <v>364</v>
      </c>
      <c r="C8296" s="8" t="s">
        <v>8060</v>
      </c>
      <c r="D8296" s="8">
        <v>304</v>
      </c>
      <c r="E8296" s="8">
        <v>11.12</v>
      </c>
      <c r="F8296" s="8">
        <v>0.77200000000000002</v>
      </c>
      <c r="G8296" s="8">
        <v>0.78200000000000003</v>
      </c>
      <c r="H8296" s="8">
        <v>0.626</v>
      </c>
      <c r="I8296" s="8">
        <v>0.622</v>
      </c>
      <c r="J8296" s="8">
        <v>0.63</v>
      </c>
      <c r="K8296" s="8">
        <v>0.88</v>
      </c>
      <c r="L8296" s="8">
        <v>0.84</v>
      </c>
      <c r="M8296" s="8">
        <v>1</v>
      </c>
      <c r="N8296" s="8">
        <v>0.91</v>
      </c>
      <c r="O8296" s="8">
        <v>13.3</v>
      </c>
      <c r="P8296" s="8">
        <v>0</v>
      </c>
      <c r="Q8296" s="8">
        <v>1</v>
      </c>
      <c r="R8296" s="8">
        <v>1</v>
      </c>
      <c r="S8296" s="8">
        <v>1</v>
      </c>
      <c r="T8296" s="8">
        <v>0.76923076923076905</v>
      </c>
    </row>
    <row r="8297" spans="1:20">
      <c r="A8297" s="8" t="s">
        <v>8146</v>
      </c>
      <c r="B8297" s="8" t="s">
        <v>364</v>
      </c>
      <c r="C8297" s="8" t="s">
        <v>8060</v>
      </c>
      <c r="D8297" s="8">
        <v>317</v>
      </c>
      <c r="E8297" s="8">
        <v>3.39</v>
      </c>
      <c r="F8297" s="8">
        <v>0.50700000000000001</v>
      </c>
      <c r="G8297" s="8">
        <v>0.73299999999999998</v>
      </c>
      <c r="H8297" s="8">
        <v>0.623</v>
      </c>
      <c r="I8297" s="8">
        <v>0.624</v>
      </c>
      <c r="J8297" s="8">
        <v>0.67</v>
      </c>
      <c r="K8297" s="8">
        <v>0.87</v>
      </c>
      <c r="L8297" s="8">
        <v>0.84</v>
      </c>
      <c r="M8297" s="8">
        <v>1</v>
      </c>
      <c r="N8297" s="8">
        <v>0.68</v>
      </c>
      <c r="O8297" s="8">
        <v>24.85</v>
      </c>
      <c r="P8297" s="8">
        <v>0</v>
      </c>
      <c r="Q8297" s="8">
        <v>1</v>
      </c>
      <c r="R8297" s="8">
        <v>1</v>
      </c>
      <c r="S8297" s="8">
        <v>1</v>
      </c>
      <c r="T8297" s="8">
        <v>0.6</v>
      </c>
    </row>
    <row r="8298" spans="1:20">
      <c r="A8298" s="8" t="s">
        <v>8147</v>
      </c>
      <c r="B8298" s="8" t="s">
        <v>364</v>
      </c>
      <c r="C8298" s="8" t="s">
        <v>8060</v>
      </c>
      <c r="D8298" s="8">
        <v>262</v>
      </c>
      <c r="E8298" s="8">
        <v>6.65</v>
      </c>
      <c r="F8298" s="8">
        <v>0.73399999999999999</v>
      </c>
      <c r="G8298" s="8">
        <v>0.74299999999999999</v>
      </c>
      <c r="H8298" s="8">
        <v>0.623</v>
      </c>
      <c r="I8298" s="8">
        <v>0.625</v>
      </c>
      <c r="J8298" s="8">
        <v>0.64</v>
      </c>
      <c r="K8298" s="8">
        <v>0.87</v>
      </c>
      <c r="L8298" s="8">
        <v>0.82</v>
      </c>
      <c r="M8298" s="8">
        <v>1</v>
      </c>
      <c r="N8298" s="8">
        <v>0.84</v>
      </c>
      <c r="O8298" s="8">
        <v>0.35</v>
      </c>
      <c r="P8298" s="8">
        <v>1</v>
      </c>
      <c r="Q8298" s="8">
        <v>1</v>
      </c>
      <c r="R8298" s="8">
        <v>1</v>
      </c>
      <c r="S8298" s="8">
        <v>1</v>
      </c>
      <c r="T8298" s="8">
        <v>0.76923076923076905</v>
      </c>
    </row>
    <row r="8299" spans="1:20">
      <c r="A8299" s="8" t="s">
        <v>8148</v>
      </c>
      <c r="B8299" s="8" t="s">
        <v>364</v>
      </c>
      <c r="C8299" s="8" t="s">
        <v>8060</v>
      </c>
      <c r="D8299" s="8">
        <v>435</v>
      </c>
      <c r="E8299" s="8">
        <v>8.34</v>
      </c>
      <c r="F8299" s="8">
        <v>0.76500000000000001</v>
      </c>
      <c r="G8299" s="8">
        <v>0.76500000000000001</v>
      </c>
      <c r="H8299" s="8">
        <v>0.622</v>
      </c>
      <c r="I8299" s="8">
        <v>0.61699999999999999</v>
      </c>
      <c r="J8299" s="8">
        <v>0.63</v>
      </c>
      <c r="K8299" s="8">
        <v>0.86</v>
      </c>
      <c r="L8299" s="8">
        <v>0.83</v>
      </c>
      <c r="M8299" s="8">
        <v>1</v>
      </c>
      <c r="N8299" s="8">
        <v>0.73</v>
      </c>
      <c r="O8299" s="8">
        <v>12.95</v>
      </c>
      <c r="P8299" s="8">
        <v>0</v>
      </c>
      <c r="Q8299" s="8">
        <v>1</v>
      </c>
      <c r="R8299" s="8">
        <v>1</v>
      </c>
      <c r="S8299" s="8">
        <v>1</v>
      </c>
      <c r="T8299" s="8">
        <v>0.83333333333333304</v>
      </c>
    </row>
    <row r="8300" spans="1:20">
      <c r="A8300" s="8" t="s">
        <v>8149</v>
      </c>
      <c r="B8300" s="8" t="s">
        <v>364</v>
      </c>
      <c r="C8300" s="8" t="s">
        <v>8060</v>
      </c>
      <c r="D8300" s="8">
        <v>262</v>
      </c>
      <c r="E8300" s="8">
        <v>10.75</v>
      </c>
      <c r="F8300" s="8">
        <v>0.749</v>
      </c>
      <c r="G8300" s="8">
        <v>0.749</v>
      </c>
      <c r="H8300" s="8">
        <v>0.62</v>
      </c>
      <c r="I8300" s="8">
        <v>0.61799999999999999</v>
      </c>
      <c r="J8300" s="8">
        <v>0.64</v>
      </c>
      <c r="K8300" s="8">
        <v>0.86</v>
      </c>
      <c r="L8300" s="8">
        <v>0.82</v>
      </c>
      <c r="M8300" s="8">
        <v>1</v>
      </c>
      <c r="N8300" s="8">
        <v>0.73</v>
      </c>
      <c r="O8300" s="8">
        <v>0</v>
      </c>
      <c r="P8300" s="8">
        <v>0</v>
      </c>
      <c r="Q8300" s="8">
        <v>1</v>
      </c>
      <c r="R8300" s="8">
        <v>1</v>
      </c>
      <c r="S8300" s="8">
        <v>1</v>
      </c>
      <c r="T8300" s="8">
        <v>0.8</v>
      </c>
    </row>
    <row r="8301" spans="1:20">
      <c r="A8301" s="8" t="s">
        <v>8150</v>
      </c>
      <c r="B8301" s="8" t="s">
        <v>364</v>
      </c>
      <c r="C8301" s="8" t="s">
        <v>8060</v>
      </c>
      <c r="D8301" s="8">
        <v>189</v>
      </c>
      <c r="E8301" s="8">
        <v>3.97</v>
      </c>
      <c r="F8301" s="8">
        <v>0.71099999999999997</v>
      </c>
      <c r="G8301" s="8">
        <v>0.71099999999999997</v>
      </c>
      <c r="H8301" s="8">
        <v>0.61899999999999999</v>
      </c>
      <c r="I8301" s="8">
        <v>0.629</v>
      </c>
      <c r="J8301" s="8">
        <v>0.66</v>
      </c>
      <c r="K8301" s="8">
        <v>0.86</v>
      </c>
      <c r="L8301" s="8">
        <v>0.85</v>
      </c>
      <c r="M8301" s="8">
        <v>0.93</v>
      </c>
      <c r="N8301" s="8">
        <v>0.73</v>
      </c>
      <c r="O8301" s="8">
        <v>0.35</v>
      </c>
      <c r="P8301" s="8">
        <v>0</v>
      </c>
      <c r="Q8301" s="8">
        <v>0.92592592592592504</v>
      </c>
      <c r="R8301" s="8">
        <v>1</v>
      </c>
      <c r="S8301" s="8">
        <v>1</v>
      </c>
      <c r="T8301" s="8">
        <v>0.61538461538461497</v>
      </c>
    </row>
    <row r="8302" spans="1:20">
      <c r="A8302" s="8" t="s">
        <v>8151</v>
      </c>
      <c r="B8302" s="8" t="s">
        <v>364</v>
      </c>
      <c r="C8302" s="8" t="s">
        <v>8060</v>
      </c>
      <c r="D8302" s="8">
        <v>20</v>
      </c>
      <c r="E8302" s="8">
        <v>8.41</v>
      </c>
      <c r="F8302" s="8">
        <v>0.70199999999999996</v>
      </c>
      <c r="G8302" s="8">
        <v>0.70199999999999996</v>
      </c>
      <c r="H8302" s="8">
        <v>0.61899999999999999</v>
      </c>
      <c r="I8302" s="8">
        <v>0.62</v>
      </c>
      <c r="J8302" s="8">
        <v>0.63</v>
      </c>
      <c r="K8302" s="8">
        <v>0.86</v>
      </c>
      <c r="L8302" s="8">
        <v>0.83</v>
      </c>
      <c r="M8302" s="8">
        <v>1</v>
      </c>
      <c r="N8302" s="8">
        <v>0.79</v>
      </c>
      <c r="O8302" s="8">
        <v>0.35</v>
      </c>
      <c r="P8302" s="8">
        <v>0</v>
      </c>
      <c r="Q8302" s="8">
        <v>1</v>
      </c>
      <c r="R8302" s="8">
        <v>1</v>
      </c>
      <c r="S8302" s="8">
        <v>1</v>
      </c>
      <c r="T8302" s="8">
        <v>0.61538461538461497</v>
      </c>
    </row>
    <row r="8303" spans="1:20">
      <c r="A8303" s="8" t="s">
        <v>8152</v>
      </c>
      <c r="B8303" s="8" t="s">
        <v>364</v>
      </c>
      <c r="C8303" s="8" t="s">
        <v>8060</v>
      </c>
      <c r="D8303" s="8">
        <v>369</v>
      </c>
      <c r="E8303" s="8">
        <v>6.62</v>
      </c>
      <c r="F8303" s="8">
        <v>0.75</v>
      </c>
      <c r="G8303" s="8">
        <v>0.75</v>
      </c>
      <c r="H8303" s="8">
        <v>0.61799999999999999</v>
      </c>
      <c r="I8303" s="8">
        <v>0.625</v>
      </c>
      <c r="J8303" s="8">
        <v>0.64</v>
      </c>
      <c r="K8303" s="8">
        <v>0.86</v>
      </c>
      <c r="L8303" s="8">
        <v>0.83</v>
      </c>
      <c r="M8303" s="8">
        <v>1</v>
      </c>
      <c r="N8303" s="8">
        <v>0.73</v>
      </c>
      <c r="O8303" s="8">
        <v>21.35</v>
      </c>
      <c r="P8303" s="8">
        <v>0</v>
      </c>
      <c r="Q8303" s="8">
        <v>1</v>
      </c>
      <c r="R8303" s="8">
        <v>1</v>
      </c>
      <c r="S8303" s="8">
        <v>1</v>
      </c>
      <c r="T8303" s="8">
        <v>0.72727272727272696</v>
      </c>
    </row>
    <row r="8304" spans="1:20">
      <c r="A8304" s="8" t="s">
        <v>8153</v>
      </c>
      <c r="B8304" s="8" t="s">
        <v>364</v>
      </c>
      <c r="C8304" s="8" t="s">
        <v>8060</v>
      </c>
      <c r="D8304" s="8">
        <v>262</v>
      </c>
      <c r="E8304" s="8">
        <v>5.73</v>
      </c>
      <c r="F8304" s="8">
        <v>0.752</v>
      </c>
      <c r="G8304" s="8">
        <v>0.752</v>
      </c>
      <c r="H8304" s="8">
        <v>0.61699999999999999</v>
      </c>
      <c r="I8304" s="8">
        <v>0.63500000000000001</v>
      </c>
      <c r="J8304" s="8">
        <v>0.64</v>
      </c>
      <c r="K8304" s="8">
        <v>0.87</v>
      </c>
      <c r="L8304" s="8">
        <v>0.82</v>
      </c>
      <c r="M8304" s="8">
        <v>1</v>
      </c>
      <c r="N8304" s="8">
        <v>0.84</v>
      </c>
      <c r="O8304" s="8">
        <v>0</v>
      </c>
      <c r="P8304" s="8">
        <v>0</v>
      </c>
      <c r="Q8304" s="8">
        <v>1</v>
      </c>
      <c r="R8304" s="8">
        <v>1</v>
      </c>
      <c r="S8304" s="8">
        <v>1</v>
      </c>
      <c r="T8304" s="8">
        <v>0.85714285714285698</v>
      </c>
    </row>
    <row r="8305" spans="1:20">
      <c r="A8305" s="8" t="s">
        <v>8154</v>
      </c>
      <c r="B8305" s="8" t="s">
        <v>364</v>
      </c>
      <c r="C8305" s="8" t="s">
        <v>8060</v>
      </c>
      <c r="D8305" s="8">
        <v>369</v>
      </c>
      <c r="E8305" s="8">
        <v>3.03</v>
      </c>
      <c r="F8305" s="8">
        <v>0.14799999999999999</v>
      </c>
      <c r="G8305" s="8">
        <v>0.73299999999999998</v>
      </c>
      <c r="H8305" s="8">
        <v>0.61599999999999999</v>
      </c>
      <c r="I8305" s="8">
        <v>0.621</v>
      </c>
      <c r="J8305" s="8">
        <v>0.67</v>
      </c>
      <c r="K8305" s="8">
        <v>0.82</v>
      </c>
      <c r="L8305" s="8">
        <v>0.79</v>
      </c>
      <c r="M8305" s="8">
        <v>1</v>
      </c>
      <c r="N8305" s="8">
        <v>0.26</v>
      </c>
      <c r="O8305" s="8">
        <v>59.5</v>
      </c>
      <c r="P8305" s="8">
        <v>2</v>
      </c>
      <c r="Q8305" s="8">
        <v>0.98245614035087703</v>
      </c>
      <c r="R8305" s="8">
        <v>0.97142857142857097</v>
      </c>
      <c r="S8305" s="8">
        <v>0</v>
      </c>
      <c r="T8305" s="8">
        <v>0.4</v>
      </c>
    </row>
    <row r="8306" spans="1:20">
      <c r="A8306" s="8" t="s">
        <v>8155</v>
      </c>
      <c r="B8306" s="8" t="s">
        <v>364</v>
      </c>
      <c r="C8306" s="8" t="s">
        <v>8060</v>
      </c>
      <c r="D8306" s="8">
        <v>208</v>
      </c>
      <c r="E8306" s="8">
        <v>7.51</v>
      </c>
      <c r="F8306" s="8">
        <v>0.72</v>
      </c>
      <c r="G8306" s="8">
        <v>0.75700000000000001</v>
      </c>
      <c r="H8306" s="8">
        <v>0.61499999999999999</v>
      </c>
      <c r="I8306" s="8">
        <v>0.61499999999999999</v>
      </c>
      <c r="J8306" s="8">
        <v>0.62</v>
      </c>
      <c r="K8306" s="8">
        <v>0.87</v>
      </c>
      <c r="L8306" s="8">
        <v>0.83</v>
      </c>
      <c r="M8306" s="8">
        <v>1</v>
      </c>
      <c r="N8306" s="8">
        <v>0.8</v>
      </c>
      <c r="O8306" s="8">
        <v>6.65</v>
      </c>
      <c r="P8306" s="8">
        <v>2</v>
      </c>
      <c r="Q8306" s="8">
        <v>1</v>
      </c>
      <c r="R8306" s="8">
        <v>1</v>
      </c>
      <c r="S8306" s="8">
        <v>1</v>
      </c>
      <c r="T8306" s="8">
        <v>0.83333333333333304</v>
      </c>
    </row>
    <row r="8307" spans="1:20">
      <c r="A8307" s="8" t="s">
        <v>8156</v>
      </c>
      <c r="B8307" s="8" t="s">
        <v>364</v>
      </c>
      <c r="C8307" s="8" t="s">
        <v>8060</v>
      </c>
      <c r="D8307" s="8">
        <v>338</v>
      </c>
      <c r="E8307" s="8">
        <v>3.71</v>
      </c>
      <c r="F8307" s="8">
        <v>0.64400000000000002</v>
      </c>
      <c r="G8307" s="8">
        <v>0.64400000000000002</v>
      </c>
      <c r="H8307" s="8">
        <v>0.61399999999999999</v>
      </c>
      <c r="I8307" s="8">
        <v>0.65200000000000002</v>
      </c>
      <c r="J8307" s="8">
        <v>0.63</v>
      </c>
      <c r="K8307" s="8">
        <v>0.84</v>
      </c>
      <c r="L8307" s="8">
        <v>0.81</v>
      </c>
      <c r="M8307" s="8">
        <v>1</v>
      </c>
      <c r="N8307" s="8">
        <v>0.26</v>
      </c>
      <c r="O8307" s="8">
        <v>0.35</v>
      </c>
      <c r="P8307" s="8">
        <v>0</v>
      </c>
      <c r="Q8307" s="8">
        <v>1</v>
      </c>
      <c r="R8307" s="8">
        <v>1</v>
      </c>
      <c r="S8307" s="8">
        <v>1</v>
      </c>
      <c r="T8307" s="8">
        <v>0.133333333333333</v>
      </c>
    </row>
    <row r="8308" spans="1:20">
      <c r="A8308" s="8" t="s">
        <v>8157</v>
      </c>
      <c r="B8308" s="8" t="s">
        <v>364</v>
      </c>
      <c r="C8308" s="8" t="s">
        <v>8060</v>
      </c>
      <c r="D8308" s="8">
        <v>165</v>
      </c>
      <c r="E8308" s="8">
        <v>8.2799999999999994</v>
      </c>
      <c r="F8308" s="8">
        <v>0.70199999999999996</v>
      </c>
      <c r="G8308" s="8">
        <v>0.73499999999999999</v>
      </c>
      <c r="H8308" s="8">
        <v>0.61299999999999999</v>
      </c>
      <c r="I8308" s="8">
        <v>0.61199999999999999</v>
      </c>
      <c r="J8308" s="8">
        <v>0.63</v>
      </c>
      <c r="K8308" s="8">
        <v>0.84</v>
      </c>
      <c r="L8308" s="8">
        <v>0.8</v>
      </c>
      <c r="M8308" s="8">
        <v>0.98</v>
      </c>
      <c r="N8308" s="8">
        <v>0.8</v>
      </c>
      <c r="O8308" s="8">
        <v>6.65</v>
      </c>
      <c r="P8308" s="8">
        <v>0</v>
      </c>
      <c r="Q8308" s="8">
        <v>1</v>
      </c>
      <c r="R8308" s="8">
        <v>1</v>
      </c>
      <c r="S8308" s="8">
        <v>1</v>
      </c>
      <c r="T8308" s="8">
        <v>0.72727272727272696</v>
      </c>
    </row>
    <row r="8309" spans="1:20">
      <c r="A8309" s="8" t="s">
        <v>8158</v>
      </c>
      <c r="B8309" s="8" t="s">
        <v>364</v>
      </c>
      <c r="C8309" s="8" t="s">
        <v>8060</v>
      </c>
      <c r="D8309" s="8">
        <v>307</v>
      </c>
      <c r="E8309" s="8">
        <v>8.2799999999999994</v>
      </c>
      <c r="F8309" s="8">
        <v>0.70199999999999996</v>
      </c>
      <c r="G8309" s="8">
        <v>0.73499999999999999</v>
      </c>
      <c r="H8309" s="8">
        <v>0.61299999999999999</v>
      </c>
      <c r="I8309" s="8">
        <v>0.61199999999999999</v>
      </c>
      <c r="J8309" s="8">
        <v>0.63</v>
      </c>
      <c r="K8309" s="8">
        <v>0.84</v>
      </c>
      <c r="L8309" s="8">
        <v>0.8</v>
      </c>
      <c r="M8309" s="8">
        <v>0.98</v>
      </c>
      <c r="N8309" s="8">
        <v>0.8</v>
      </c>
      <c r="O8309" s="8">
        <v>6.65</v>
      </c>
      <c r="P8309" s="8">
        <v>0</v>
      </c>
      <c r="Q8309" s="8">
        <v>1</v>
      </c>
      <c r="R8309" s="8">
        <v>1</v>
      </c>
      <c r="S8309" s="8">
        <v>1</v>
      </c>
      <c r="T8309" s="8">
        <v>0.72727272727272696</v>
      </c>
    </row>
    <row r="8310" spans="1:20">
      <c r="A8310" s="8" t="s">
        <v>8159</v>
      </c>
      <c r="B8310" s="8" t="s">
        <v>364</v>
      </c>
      <c r="C8310" s="8" t="s">
        <v>8060</v>
      </c>
      <c r="D8310" s="8">
        <v>110</v>
      </c>
      <c r="E8310" s="8">
        <v>9.7200000000000006</v>
      </c>
      <c r="F8310" s="8">
        <v>0.78100000000000003</v>
      </c>
      <c r="G8310" s="8">
        <v>0.78100000000000003</v>
      </c>
      <c r="H8310" s="8">
        <v>0.61199999999999999</v>
      </c>
      <c r="I8310" s="8">
        <v>0.60799999999999998</v>
      </c>
      <c r="J8310" s="8">
        <v>0.63</v>
      </c>
      <c r="K8310" s="8">
        <v>0.88</v>
      </c>
      <c r="L8310" s="8">
        <v>0.85</v>
      </c>
      <c r="M8310" s="8">
        <v>1</v>
      </c>
      <c r="N8310" s="8">
        <v>0.8</v>
      </c>
      <c r="O8310" s="8">
        <v>11.2</v>
      </c>
      <c r="P8310" s="8">
        <v>0</v>
      </c>
      <c r="Q8310" s="8">
        <v>1</v>
      </c>
      <c r="R8310" s="8">
        <v>1</v>
      </c>
      <c r="S8310" s="8">
        <v>1</v>
      </c>
      <c r="T8310" s="8">
        <v>0.66666666666666596</v>
      </c>
    </row>
    <row r="8311" spans="1:20">
      <c r="A8311" s="8" t="s">
        <v>8160</v>
      </c>
      <c r="B8311" s="8" t="s">
        <v>364</v>
      </c>
      <c r="C8311" s="8" t="s">
        <v>8060</v>
      </c>
      <c r="D8311" s="8">
        <v>272</v>
      </c>
      <c r="E8311" s="8">
        <v>6.93</v>
      </c>
      <c r="F8311" s="8">
        <v>0.73699999999999999</v>
      </c>
      <c r="G8311" s="8">
        <v>0.745</v>
      </c>
      <c r="H8311" s="8">
        <v>0.61099999999999999</v>
      </c>
      <c r="I8311" s="8">
        <v>0.60899999999999999</v>
      </c>
      <c r="J8311" s="8">
        <v>0.63</v>
      </c>
      <c r="K8311" s="8">
        <v>0.86</v>
      </c>
      <c r="L8311" s="8">
        <v>0.83</v>
      </c>
      <c r="M8311" s="8">
        <v>1</v>
      </c>
      <c r="N8311" s="8">
        <v>0.73</v>
      </c>
      <c r="O8311" s="8">
        <v>17.170000000000002</v>
      </c>
      <c r="P8311" s="8">
        <v>4</v>
      </c>
      <c r="Q8311" s="8">
        <v>1</v>
      </c>
      <c r="R8311" s="8">
        <v>1</v>
      </c>
      <c r="S8311" s="8">
        <v>1</v>
      </c>
      <c r="T8311" s="8">
        <v>0.76923076923076905</v>
      </c>
    </row>
    <row r="8312" spans="1:20">
      <c r="A8312" s="8" t="s">
        <v>8161</v>
      </c>
      <c r="B8312" s="8" t="s">
        <v>364</v>
      </c>
      <c r="C8312" s="8" t="s">
        <v>8060</v>
      </c>
      <c r="D8312" s="8">
        <v>462</v>
      </c>
      <c r="E8312" s="8">
        <v>10.36</v>
      </c>
      <c r="F8312" s="8">
        <v>0.77900000000000003</v>
      </c>
      <c r="G8312" s="8">
        <v>0.77900000000000003</v>
      </c>
      <c r="H8312" s="8">
        <v>0.60799999999999998</v>
      </c>
      <c r="I8312" s="8">
        <v>0.60599999999999998</v>
      </c>
      <c r="J8312" s="8">
        <v>0.63</v>
      </c>
      <c r="K8312" s="8">
        <v>0.87</v>
      </c>
      <c r="L8312" s="8">
        <v>0.83</v>
      </c>
      <c r="M8312" s="8">
        <v>1</v>
      </c>
      <c r="N8312" s="8">
        <v>0.79</v>
      </c>
      <c r="O8312" s="8">
        <v>11.9</v>
      </c>
      <c r="P8312" s="8">
        <v>0</v>
      </c>
      <c r="Q8312" s="8">
        <v>1</v>
      </c>
      <c r="R8312" s="8">
        <v>1</v>
      </c>
      <c r="S8312" s="8">
        <v>1</v>
      </c>
      <c r="T8312" s="8">
        <v>0.76923076923076905</v>
      </c>
    </row>
    <row r="8313" spans="1:20">
      <c r="A8313" s="8" t="s">
        <v>8162</v>
      </c>
      <c r="B8313" s="8" t="s">
        <v>364</v>
      </c>
      <c r="C8313" s="8" t="s">
        <v>8060</v>
      </c>
      <c r="D8313" s="8">
        <v>338</v>
      </c>
      <c r="E8313" s="8">
        <v>4.12</v>
      </c>
      <c r="F8313" s="8">
        <v>0.68</v>
      </c>
      <c r="G8313" s="8">
        <v>0.68</v>
      </c>
      <c r="H8313" s="8">
        <v>0.60799999999999998</v>
      </c>
      <c r="I8313" s="8">
        <v>0.61199999999999999</v>
      </c>
      <c r="J8313" s="8">
        <v>0.64</v>
      </c>
      <c r="K8313" s="8">
        <v>0.86</v>
      </c>
      <c r="L8313" s="8">
        <v>0.84</v>
      </c>
      <c r="M8313" s="8">
        <v>1</v>
      </c>
      <c r="N8313" s="8">
        <v>0.55000000000000004</v>
      </c>
      <c r="O8313" s="8">
        <v>0.35</v>
      </c>
      <c r="P8313" s="8">
        <v>0</v>
      </c>
      <c r="Q8313" s="8">
        <v>1</v>
      </c>
      <c r="R8313" s="8">
        <v>1</v>
      </c>
      <c r="S8313" s="8">
        <v>1</v>
      </c>
      <c r="T8313" s="8">
        <v>0.57142857142857095</v>
      </c>
    </row>
    <row r="8314" spans="1:20">
      <c r="A8314" s="8" t="s">
        <v>8163</v>
      </c>
      <c r="B8314" s="8" t="s">
        <v>364</v>
      </c>
      <c r="C8314" s="8" t="s">
        <v>8060</v>
      </c>
      <c r="D8314" s="8">
        <v>462</v>
      </c>
      <c r="E8314" s="8">
        <v>9.4600000000000009</v>
      </c>
      <c r="F8314" s="8">
        <v>0.77200000000000002</v>
      </c>
      <c r="G8314" s="8">
        <v>0.78200000000000003</v>
      </c>
      <c r="H8314" s="8">
        <v>0.60599999999999998</v>
      </c>
      <c r="I8314" s="8">
        <v>0.60899999999999999</v>
      </c>
      <c r="J8314" s="8">
        <v>0.63</v>
      </c>
      <c r="K8314" s="8">
        <v>0.88</v>
      </c>
      <c r="L8314" s="8">
        <v>0.83</v>
      </c>
      <c r="M8314" s="8">
        <v>1</v>
      </c>
      <c r="N8314" s="8">
        <v>0.91</v>
      </c>
      <c r="O8314" s="8">
        <v>10.85</v>
      </c>
      <c r="P8314" s="8">
        <v>2</v>
      </c>
      <c r="Q8314" s="8">
        <v>1</v>
      </c>
      <c r="R8314" s="8">
        <v>1</v>
      </c>
      <c r="S8314" s="8">
        <v>1</v>
      </c>
      <c r="T8314" s="8">
        <v>0.76923076923076905</v>
      </c>
    </row>
    <row r="8315" spans="1:20">
      <c r="A8315" s="8" t="s">
        <v>8164</v>
      </c>
      <c r="B8315" s="8" t="s">
        <v>364</v>
      </c>
      <c r="C8315" s="8" t="s">
        <v>8060</v>
      </c>
      <c r="D8315" s="8">
        <v>33</v>
      </c>
      <c r="E8315" s="8">
        <v>6.3</v>
      </c>
      <c r="F8315" s="8">
        <v>0.747</v>
      </c>
      <c r="G8315" s="8">
        <v>0.747</v>
      </c>
      <c r="H8315" s="8">
        <v>0.60599999999999998</v>
      </c>
      <c r="I8315" s="8">
        <v>0.62</v>
      </c>
      <c r="J8315" s="8">
        <v>0.63</v>
      </c>
      <c r="K8315" s="8">
        <v>0.87</v>
      </c>
      <c r="L8315" s="8">
        <v>0.84</v>
      </c>
      <c r="M8315" s="8">
        <v>1</v>
      </c>
      <c r="N8315" s="8">
        <v>0.8</v>
      </c>
      <c r="O8315" s="8">
        <v>12.25</v>
      </c>
      <c r="P8315" s="8">
        <v>0</v>
      </c>
      <c r="Q8315" s="8">
        <v>1</v>
      </c>
      <c r="R8315" s="8">
        <v>1</v>
      </c>
      <c r="S8315" s="8">
        <v>1</v>
      </c>
      <c r="T8315" s="8">
        <v>0.72727272727272696</v>
      </c>
    </row>
    <row r="8316" spans="1:20">
      <c r="A8316" s="8" t="s">
        <v>8165</v>
      </c>
      <c r="B8316" s="8" t="s">
        <v>364</v>
      </c>
      <c r="C8316" s="8" t="s">
        <v>8060</v>
      </c>
      <c r="D8316" s="8">
        <v>20</v>
      </c>
      <c r="E8316" s="8">
        <v>9.7200000000000006</v>
      </c>
      <c r="F8316" s="8">
        <v>0.70099999999999996</v>
      </c>
      <c r="G8316" s="8">
        <v>0.70099999999999996</v>
      </c>
      <c r="H8316" s="8">
        <v>0.60399999999999998</v>
      </c>
      <c r="I8316" s="8">
        <v>0.60199999999999998</v>
      </c>
      <c r="J8316" s="8">
        <v>0.62</v>
      </c>
      <c r="K8316" s="8">
        <v>0.86</v>
      </c>
      <c r="L8316" s="8">
        <v>0.82</v>
      </c>
      <c r="M8316" s="8">
        <v>1</v>
      </c>
      <c r="N8316" s="8">
        <v>0.73</v>
      </c>
      <c r="O8316" s="8">
        <v>1.05</v>
      </c>
      <c r="P8316" s="8">
        <v>0</v>
      </c>
      <c r="Q8316" s="8">
        <v>1</v>
      </c>
      <c r="R8316" s="8">
        <v>1</v>
      </c>
      <c r="S8316" s="8">
        <v>1</v>
      </c>
      <c r="T8316" s="8">
        <v>0.66666666666666596</v>
      </c>
    </row>
    <row r="8317" spans="1:20">
      <c r="A8317" s="8" t="s">
        <v>8166</v>
      </c>
      <c r="B8317" s="8" t="s">
        <v>364</v>
      </c>
      <c r="C8317" s="8" t="s">
        <v>8060</v>
      </c>
      <c r="D8317" s="8">
        <v>317</v>
      </c>
      <c r="E8317" s="8">
        <v>3.95</v>
      </c>
      <c r="F8317" s="8">
        <v>0.40500000000000003</v>
      </c>
      <c r="G8317" s="8">
        <v>0.71899999999999997</v>
      </c>
      <c r="H8317" s="8">
        <v>0.60399999999999998</v>
      </c>
      <c r="I8317" s="8">
        <v>0.59899999999999998</v>
      </c>
      <c r="J8317" s="8">
        <v>0.66</v>
      </c>
      <c r="K8317" s="8">
        <v>0.86</v>
      </c>
      <c r="L8317" s="8">
        <v>0.82</v>
      </c>
      <c r="M8317" s="8">
        <v>1</v>
      </c>
      <c r="N8317" s="8">
        <v>0.67</v>
      </c>
      <c r="O8317" s="8">
        <v>26.25</v>
      </c>
      <c r="P8317" s="8">
        <v>0</v>
      </c>
      <c r="Q8317" s="8">
        <v>1</v>
      </c>
      <c r="R8317" s="8">
        <v>1</v>
      </c>
      <c r="S8317" s="8">
        <v>1</v>
      </c>
      <c r="T8317" s="8">
        <v>0.66666666666666596</v>
      </c>
    </row>
    <row r="8318" spans="1:20">
      <c r="A8318" s="8" t="s">
        <v>8167</v>
      </c>
      <c r="B8318" s="8" t="s">
        <v>364</v>
      </c>
      <c r="C8318" s="8" t="s">
        <v>8060</v>
      </c>
      <c r="D8318" s="8">
        <v>167</v>
      </c>
      <c r="E8318" s="8">
        <v>3.4</v>
      </c>
      <c r="F8318" s="8">
        <v>0.62</v>
      </c>
      <c r="G8318" s="8">
        <v>0.63400000000000001</v>
      </c>
      <c r="H8318" s="8">
        <v>0.60299999999999998</v>
      </c>
      <c r="I8318" s="8">
        <v>0.61599999999999999</v>
      </c>
      <c r="J8318" s="8">
        <v>0.61</v>
      </c>
      <c r="K8318" s="8">
        <v>0.85</v>
      </c>
      <c r="L8318" s="8">
        <v>0.83</v>
      </c>
      <c r="M8318" s="8">
        <v>0.94</v>
      </c>
      <c r="N8318" s="8">
        <v>0.67</v>
      </c>
      <c r="O8318" s="8">
        <v>0.7</v>
      </c>
      <c r="P8318" s="8">
        <v>2</v>
      </c>
      <c r="Q8318" s="8">
        <v>1</v>
      </c>
      <c r="R8318" s="8">
        <v>1</v>
      </c>
      <c r="S8318" s="8">
        <v>1</v>
      </c>
      <c r="T8318" s="8">
        <v>0.42857142857142799</v>
      </c>
    </row>
    <row r="8319" spans="1:20">
      <c r="A8319" s="8" t="s">
        <v>8168</v>
      </c>
      <c r="B8319" s="8" t="s">
        <v>364</v>
      </c>
      <c r="C8319" s="8" t="s">
        <v>8060</v>
      </c>
      <c r="D8319" s="8">
        <v>317</v>
      </c>
      <c r="E8319" s="8">
        <v>3.82</v>
      </c>
      <c r="F8319" s="8">
        <v>0.432</v>
      </c>
      <c r="G8319" s="8">
        <v>0.73499999999999999</v>
      </c>
      <c r="H8319" s="8">
        <v>0.60199999999999998</v>
      </c>
      <c r="I8319" s="8">
        <v>0.6</v>
      </c>
      <c r="J8319" s="8">
        <v>0.65</v>
      </c>
      <c r="K8319" s="8">
        <v>0.9</v>
      </c>
      <c r="L8319" s="8">
        <v>0.86</v>
      </c>
      <c r="M8319" s="8">
        <v>0.98</v>
      </c>
      <c r="N8319" s="8">
        <v>0.91</v>
      </c>
      <c r="O8319" s="8">
        <v>28</v>
      </c>
      <c r="P8319" s="8">
        <v>3</v>
      </c>
      <c r="Q8319" s="8">
        <v>0.98245614035087703</v>
      </c>
      <c r="R8319" s="8">
        <v>0.97142857142857097</v>
      </c>
      <c r="S8319" s="8">
        <v>0.66666666666666596</v>
      </c>
      <c r="T8319" s="8">
        <v>0.71428571428571397</v>
      </c>
    </row>
    <row r="8320" spans="1:20">
      <c r="A8320" s="8" t="s">
        <v>8169</v>
      </c>
      <c r="B8320" s="8" t="s">
        <v>364</v>
      </c>
      <c r="C8320" s="8" t="s">
        <v>8060</v>
      </c>
      <c r="D8320" s="8">
        <v>33</v>
      </c>
      <c r="E8320" s="8">
        <v>7.06</v>
      </c>
      <c r="F8320" s="8">
        <v>0.73899999999999999</v>
      </c>
      <c r="G8320" s="8">
        <v>0.76900000000000002</v>
      </c>
      <c r="H8320" s="8">
        <v>0.60199999999999998</v>
      </c>
      <c r="I8320" s="8">
        <v>0.61199999999999999</v>
      </c>
      <c r="J8320" s="8">
        <v>0.62</v>
      </c>
      <c r="K8320" s="8">
        <v>0.88</v>
      </c>
      <c r="L8320" s="8">
        <v>0.84</v>
      </c>
      <c r="M8320" s="8">
        <v>1</v>
      </c>
      <c r="N8320" s="8">
        <v>0.73</v>
      </c>
      <c r="O8320" s="8">
        <v>13.3</v>
      </c>
      <c r="P8320" s="8">
        <v>0</v>
      </c>
      <c r="Q8320" s="8">
        <v>1</v>
      </c>
      <c r="R8320" s="8">
        <v>1</v>
      </c>
      <c r="S8320" s="8">
        <v>1</v>
      </c>
      <c r="T8320" s="8">
        <v>0.71428571428571397</v>
      </c>
    </row>
    <row r="8321" spans="1:20">
      <c r="A8321" s="8" t="s">
        <v>8170</v>
      </c>
      <c r="B8321" s="8" t="s">
        <v>364</v>
      </c>
      <c r="C8321" s="8" t="s">
        <v>8060</v>
      </c>
      <c r="D8321" s="8">
        <v>272</v>
      </c>
      <c r="E8321" s="8">
        <v>5.75</v>
      </c>
      <c r="F8321" s="8">
        <v>0.72099999999999997</v>
      </c>
      <c r="G8321" s="8">
        <v>0.747</v>
      </c>
      <c r="H8321" s="8">
        <v>0.6</v>
      </c>
      <c r="I8321" s="8">
        <v>0.60099999999999998</v>
      </c>
      <c r="J8321" s="8">
        <v>0.6</v>
      </c>
      <c r="K8321" s="8">
        <v>0.86</v>
      </c>
      <c r="L8321" s="8">
        <v>0.82</v>
      </c>
      <c r="M8321" s="8">
        <v>1</v>
      </c>
      <c r="N8321" s="8">
        <v>0.8</v>
      </c>
      <c r="O8321" s="8">
        <v>14.02</v>
      </c>
      <c r="P8321" s="8">
        <v>1</v>
      </c>
      <c r="Q8321" s="8">
        <v>1</v>
      </c>
      <c r="R8321" s="8">
        <v>1</v>
      </c>
      <c r="S8321" s="8">
        <v>1</v>
      </c>
      <c r="T8321" s="8">
        <v>0.83333333333333304</v>
      </c>
    </row>
    <row r="8322" spans="1:20">
      <c r="A8322" s="8" t="s">
        <v>8171</v>
      </c>
      <c r="B8322" s="8" t="s">
        <v>364</v>
      </c>
      <c r="C8322" s="8" t="s">
        <v>8060</v>
      </c>
      <c r="D8322" s="8">
        <v>52</v>
      </c>
      <c r="E8322" s="8">
        <v>9.3800000000000008</v>
      </c>
      <c r="F8322" s="8">
        <v>0.71299999999999997</v>
      </c>
      <c r="G8322" s="8">
        <v>0.71299999999999997</v>
      </c>
      <c r="H8322" s="8">
        <v>0.6</v>
      </c>
      <c r="I8322" s="8">
        <v>0.59699999999999998</v>
      </c>
      <c r="J8322" s="8">
        <v>0.61</v>
      </c>
      <c r="K8322" s="8">
        <v>0.88</v>
      </c>
      <c r="L8322" s="8">
        <v>0.85</v>
      </c>
      <c r="M8322" s="8">
        <v>0.96</v>
      </c>
      <c r="N8322" s="8">
        <v>1</v>
      </c>
      <c r="O8322" s="8">
        <v>1.75</v>
      </c>
      <c r="P8322" s="8">
        <v>0</v>
      </c>
      <c r="Q8322" s="8">
        <v>0.98245614035087703</v>
      </c>
      <c r="R8322" s="8">
        <v>1</v>
      </c>
      <c r="S8322" s="8">
        <v>1</v>
      </c>
      <c r="T8322" s="8">
        <v>0.76923076923076905</v>
      </c>
    </row>
    <row r="8323" spans="1:20">
      <c r="A8323" s="8" t="s">
        <v>8172</v>
      </c>
      <c r="B8323" s="8" t="s">
        <v>364</v>
      </c>
      <c r="C8323" s="8" t="s">
        <v>8060</v>
      </c>
      <c r="D8323" s="8">
        <v>456</v>
      </c>
      <c r="E8323" s="8">
        <v>9.3800000000000008</v>
      </c>
      <c r="F8323" s="8">
        <v>0.71299999999999997</v>
      </c>
      <c r="G8323" s="8">
        <v>0.71299999999999997</v>
      </c>
      <c r="H8323" s="8">
        <v>0.6</v>
      </c>
      <c r="I8323" s="8">
        <v>0.59699999999999998</v>
      </c>
      <c r="J8323" s="8">
        <v>0.61</v>
      </c>
      <c r="K8323" s="8">
        <v>0.88</v>
      </c>
      <c r="L8323" s="8">
        <v>0.85</v>
      </c>
      <c r="M8323" s="8">
        <v>0.96</v>
      </c>
      <c r="N8323" s="8">
        <v>1</v>
      </c>
      <c r="O8323" s="8">
        <v>1.75</v>
      </c>
      <c r="P8323" s="8">
        <v>0</v>
      </c>
      <c r="Q8323" s="8">
        <v>0.98245614035087703</v>
      </c>
      <c r="R8323" s="8">
        <v>1</v>
      </c>
      <c r="S8323" s="8">
        <v>1</v>
      </c>
      <c r="T8323" s="8">
        <v>0.76923076923076905</v>
      </c>
    </row>
    <row r="8324" spans="1:20">
      <c r="A8324" s="8" t="s">
        <v>8173</v>
      </c>
      <c r="B8324" s="8" t="s">
        <v>364</v>
      </c>
      <c r="C8324" s="8" t="s">
        <v>8060</v>
      </c>
      <c r="D8324" s="8">
        <v>167</v>
      </c>
      <c r="E8324" s="8">
        <v>4.07</v>
      </c>
      <c r="F8324" s="8">
        <v>0.626</v>
      </c>
      <c r="G8324" s="8">
        <v>0.626</v>
      </c>
      <c r="H8324" s="8">
        <v>0.6</v>
      </c>
      <c r="I8324" s="8">
        <v>0.61799999999999999</v>
      </c>
      <c r="J8324" s="8">
        <v>0.62</v>
      </c>
      <c r="K8324" s="8">
        <v>0.8</v>
      </c>
      <c r="L8324" s="8">
        <v>0.8</v>
      </c>
      <c r="M8324" s="8">
        <v>0.95</v>
      </c>
      <c r="N8324" s="8">
        <v>0</v>
      </c>
      <c r="O8324" s="8">
        <v>2.4500000000000002</v>
      </c>
      <c r="P8324" s="8">
        <v>0</v>
      </c>
      <c r="Q8324" s="8">
        <v>0.90909090909090895</v>
      </c>
      <c r="R8324" s="8">
        <v>0.90909090909090895</v>
      </c>
      <c r="S8324" s="8">
        <v>0.66666666666666596</v>
      </c>
      <c r="T8324" s="8">
        <v>0.22222222222222199</v>
      </c>
    </row>
    <row r="8325" spans="1:20">
      <c r="A8325" s="8" t="s">
        <v>8174</v>
      </c>
      <c r="B8325" s="8" t="s">
        <v>364</v>
      </c>
      <c r="C8325" s="8" t="s">
        <v>8060</v>
      </c>
      <c r="D8325" s="8">
        <v>20</v>
      </c>
      <c r="E8325" s="8">
        <v>9.4600000000000009</v>
      </c>
      <c r="F8325" s="8">
        <v>0.71</v>
      </c>
      <c r="G8325" s="8">
        <v>0.71</v>
      </c>
      <c r="H8325" s="8">
        <v>0.6</v>
      </c>
      <c r="I8325" s="8">
        <v>0.59699999999999998</v>
      </c>
      <c r="J8325" s="8">
        <v>0.61</v>
      </c>
      <c r="K8325" s="8">
        <v>0.84</v>
      </c>
      <c r="L8325" s="8">
        <v>0.79</v>
      </c>
      <c r="M8325" s="8">
        <v>1</v>
      </c>
      <c r="N8325" s="8">
        <v>0.73</v>
      </c>
      <c r="O8325" s="8">
        <v>0.7</v>
      </c>
      <c r="P8325" s="8">
        <v>0</v>
      </c>
      <c r="Q8325" s="8">
        <v>1</v>
      </c>
      <c r="R8325" s="8">
        <v>1</v>
      </c>
      <c r="S8325" s="8">
        <v>1</v>
      </c>
      <c r="T8325" s="8">
        <v>0.66666666666666596</v>
      </c>
    </row>
    <row r="8326" spans="1:20">
      <c r="A8326" s="8" t="s">
        <v>8175</v>
      </c>
      <c r="B8326" s="8" t="s">
        <v>364</v>
      </c>
      <c r="C8326" s="8" t="s">
        <v>8060</v>
      </c>
      <c r="D8326" s="8">
        <v>317</v>
      </c>
      <c r="E8326" s="8">
        <v>3.29</v>
      </c>
      <c r="F8326" s="8">
        <v>0.42699999999999999</v>
      </c>
      <c r="G8326" s="8">
        <v>0.70799999999999996</v>
      </c>
      <c r="H8326" s="8">
        <v>0.59799999999999998</v>
      </c>
      <c r="I8326" s="8">
        <v>0.60599999999999998</v>
      </c>
      <c r="J8326" s="8">
        <v>0.65</v>
      </c>
      <c r="K8326" s="8">
        <v>0.86</v>
      </c>
      <c r="L8326" s="8">
        <v>0.83</v>
      </c>
      <c r="M8326" s="8">
        <v>0.96</v>
      </c>
      <c r="N8326" s="8">
        <v>0.89</v>
      </c>
      <c r="O8326" s="8">
        <v>33.950000000000003</v>
      </c>
      <c r="P8326" s="8">
        <v>1</v>
      </c>
      <c r="Q8326" s="8">
        <v>0.96428571428571397</v>
      </c>
      <c r="R8326" s="8">
        <v>0.94117647058823495</v>
      </c>
      <c r="S8326" s="8">
        <v>1</v>
      </c>
      <c r="T8326" s="8">
        <v>0.4</v>
      </c>
    </row>
    <row r="8327" spans="1:20">
      <c r="A8327" s="8" t="s">
        <v>8176</v>
      </c>
      <c r="B8327" s="8" t="s">
        <v>364</v>
      </c>
      <c r="C8327" s="8" t="s">
        <v>8060</v>
      </c>
      <c r="D8327" s="8">
        <v>52</v>
      </c>
      <c r="E8327" s="8">
        <v>5.26</v>
      </c>
      <c r="F8327" s="8">
        <v>0.7</v>
      </c>
      <c r="G8327" s="8">
        <v>0.71299999999999997</v>
      </c>
      <c r="H8327" s="8">
        <v>0.59599999999999997</v>
      </c>
      <c r="I8327" s="8">
        <v>0.59299999999999997</v>
      </c>
      <c r="J8327" s="8">
        <v>0.62</v>
      </c>
      <c r="K8327" s="8">
        <v>0.86</v>
      </c>
      <c r="L8327" s="8">
        <v>0.83</v>
      </c>
      <c r="M8327" s="8">
        <v>1</v>
      </c>
      <c r="N8327" s="8">
        <v>0.73</v>
      </c>
      <c r="O8327" s="8">
        <v>0</v>
      </c>
      <c r="P8327" s="8">
        <v>0</v>
      </c>
      <c r="Q8327" s="8">
        <v>1</v>
      </c>
      <c r="R8327" s="8">
        <v>1</v>
      </c>
      <c r="S8327" s="8">
        <v>1</v>
      </c>
      <c r="T8327" s="8">
        <v>0.66666666666666596</v>
      </c>
    </row>
    <row r="8328" spans="1:20">
      <c r="A8328" s="8" t="s">
        <v>8177</v>
      </c>
      <c r="B8328" s="8" t="s">
        <v>364</v>
      </c>
      <c r="C8328" s="8" t="s">
        <v>8060</v>
      </c>
      <c r="D8328" s="8">
        <v>52</v>
      </c>
      <c r="E8328" s="8">
        <v>10.43</v>
      </c>
      <c r="F8328" s="8">
        <v>0.68200000000000005</v>
      </c>
      <c r="G8328" s="8">
        <v>0.68200000000000005</v>
      </c>
      <c r="H8328" s="8">
        <v>0.59399999999999997</v>
      </c>
      <c r="I8328" s="8">
        <v>0.59</v>
      </c>
      <c r="J8328" s="8">
        <v>0.6</v>
      </c>
      <c r="K8328" s="8">
        <v>0.87</v>
      </c>
      <c r="L8328" s="8">
        <v>0.85</v>
      </c>
      <c r="M8328" s="8">
        <v>0.94</v>
      </c>
      <c r="N8328" s="8">
        <v>0.8</v>
      </c>
      <c r="O8328" s="8">
        <v>1.4</v>
      </c>
      <c r="P8328" s="8">
        <v>0</v>
      </c>
      <c r="Q8328" s="8">
        <v>0.94545454545454499</v>
      </c>
      <c r="R8328" s="8">
        <v>0.90909090909090895</v>
      </c>
      <c r="S8328" s="8">
        <v>1</v>
      </c>
      <c r="T8328" s="8">
        <v>0.76923076923076905</v>
      </c>
    </row>
    <row r="8329" spans="1:20">
      <c r="A8329" s="8" t="s">
        <v>8178</v>
      </c>
      <c r="B8329" s="8" t="s">
        <v>364</v>
      </c>
      <c r="C8329" s="8" t="s">
        <v>8060</v>
      </c>
      <c r="D8329" s="8">
        <v>20</v>
      </c>
      <c r="E8329" s="8">
        <v>9.85</v>
      </c>
      <c r="F8329" s="8">
        <v>0.68799999999999994</v>
      </c>
      <c r="G8329" s="8">
        <v>0.68799999999999994</v>
      </c>
      <c r="H8329" s="8">
        <v>0.59099999999999997</v>
      </c>
      <c r="I8329" s="8">
        <v>0.59299999999999997</v>
      </c>
      <c r="J8329" s="8">
        <v>0.61</v>
      </c>
      <c r="K8329" s="8">
        <v>0.86</v>
      </c>
      <c r="L8329" s="8">
        <v>0.82</v>
      </c>
      <c r="M8329" s="8">
        <v>1</v>
      </c>
      <c r="N8329" s="8">
        <v>0.79</v>
      </c>
      <c r="O8329" s="8">
        <v>0.7</v>
      </c>
      <c r="P8329" s="8">
        <v>0</v>
      </c>
      <c r="Q8329" s="8">
        <v>1</v>
      </c>
      <c r="R8329" s="8">
        <v>1</v>
      </c>
      <c r="S8329" s="8">
        <v>1</v>
      </c>
      <c r="T8329" s="8">
        <v>0.57142857142857095</v>
      </c>
    </row>
    <row r="8330" spans="1:20">
      <c r="A8330" s="8" t="s">
        <v>8179</v>
      </c>
      <c r="B8330" s="8" t="s">
        <v>364</v>
      </c>
      <c r="C8330" s="8" t="s">
        <v>8060</v>
      </c>
      <c r="D8330" s="8">
        <v>338</v>
      </c>
      <c r="E8330" s="8">
        <v>4.8899999999999997</v>
      </c>
      <c r="F8330" s="8">
        <v>0.747</v>
      </c>
      <c r="G8330" s="8">
        <v>0.747</v>
      </c>
      <c r="H8330" s="8">
        <v>0.59</v>
      </c>
      <c r="I8330" s="8">
        <v>0.59099999999999997</v>
      </c>
      <c r="J8330" s="8">
        <v>0.62</v>
      </c>
      <c r="K8330" s="8">
        <v>0.88</v>
      </c>
      <c r="L8330" s="8">
        <v>0.84</v>
      </c>
      <c r="M8330" s="8">
        <v>1</v>
      </c>
      <c r="N8330" s="8">
        <v>0.8</v>
      </c>
      <c r="O8330" s="8">
        <v>0.35</v>
      </c>
      <c r="P8330" s="8">
        <v>0</v>
      </c>
      <c r="Q8330" s="8">
        <v>1</v>
      </c>
      <c r="R8330" s="8">
        <v>1</v>
      </c>
      <c r="S8330" s="8">
        <v>1</v>
      </c>
      <c r="T8330" s="8">
        <v>0.72727272727272696</v>
      </c>
    </row>
    <row r="8331" spans="1:20">
      <c r="A8331" s="8" t="s">
        <v>8180</v>
      </c>
      <c r="B8331" s="8" t="s">
        <v>364</v>
      </c>
      <c r="C8331" s="8" t="s">
        <v>8060</v>
      </c>
      <c r="D8331" s="8">
        <v>338</v>
      </c>
      <c r="E8331" s="8">
        <v>3.79</v>
      </c>
      <c r="F8331" s="8">
        <v>0.67700000000000005</v>
      </c>
      <c r="G8331" s="8">
        <v>0.67700000000000005</v>
      </c>
      <c r="H8331" s="8">
        <v>0.58899999999999997</v>
      </c>
      <c r="I8331" s="8">
        <v>0.59799999999999998</v>
      </c>
      <c r="J8331" s="8">
        <v>0.61</v>
      </c>
      <c r="K8331" s="8">
        <v>0.86</v>
      </c>
      <c r="L8331" s="8">
        <v>0.85</v>
      </c>
      <c r="M8331" s="8">
        <v>0.98</v>
      </c>
      <c r="N8331" s="8">
        <v>0.22</v>
      </c>
      <c r="O8331" s="8">
        <v>1.05</v>
      </c>
      <c r="P8331" s="8">
        <v>0</v>
      </c>
      <c r="Q8331" s="8">
        <v>0.98245614035087703</v>
      </c>
      <c r="R8331" s="8">
        <v>0.97142857142857097</v>
      </c>
      <c r="S8331" s="8">
        <v>1</v>
      </c>
      <c r="T8331" s="8">
        <v>0.374999999999999</v>
      </c>
    </row>
    <row r="8332" spans="1:20">
      <c r="A8332" s="8" t="s">
        <v>8181</v>
      </c>
      <c r="B8332" s="8" t="s">
        <v>364</v>
      </c>
      <c r="C8332" s="8" t="s">
        <v>8060</v>
      </c>
      <c r="D8332" s="8">
        <v>435</v>
      </c>
      <c r="E8332" s="8">
        <v>3.59</v>
      </c>
      <c r="F8332" s="8">
        <v>0.70099999999999996</v>
      </c>
      <c r="G8332" s="8">
        <v>0.71599999999999997</v>
      </c>
      <c r="H8332" s="8">
        <v>0.58399999999999996</v>
      </c>
      <c r="I8332" s="8">
        <v>0.58299999999999996</v>
      </c>
      <c r="J8332" s="8">
        <v>0.64</v>
      </c>
      <c r="K8332" s="8">
        <v>0.83</v>
      </c>
      <c r="L8332" s="8">
        <v>0.8</v>
      </c>
      <c r="M8332" s="8">
        <v>1</v>
      </c>
      <c r="N8332" s="8">
        <v>0.36</v>
      </c>
      <c r="O8332" s="8">
        <v>5.95</v>
      </c>
      <c r="P8332" s="8">
        <v>0</v>
      </c>
      <c r="Q8332" s="8">
        <v>1</v>
      </c>
      <c r="R8332" s="8">
        <v>1</v>
      </c>
      <c r="S8332" s="8">
        <v>1</v>
      </c>
      <c r="T8332" s="8">
        <v>0.33333333333333298</v>
      </c>
    </row>
    <row r="8333" spans="1:20">
      <c r="A8333" s="8" t="s">
        <v>8182</v>
      </c>
      <c r="B8333" s="8" t="s">
        <v>364</v>
      </c>
      <c r="C8333" s="8" t="s">
        <v>8060</v>
      </c>
      <c r="D8333" s="8">
        <v>481</v>
      </c>
      <c r="E8333" s="8">
        <v>10.63</v>
      </c>
      <c r="F8333" s="8">
        <v>0.76100000000000001</v>
      </c>
      <c r="G8333" s="8">
        <v>0.76100000000000001</v>
      </c>
      <c r="H8333" s="8">
        <v>0.57799999999999996</v>
      </c>
      <c r="I8333" s="8">
        <v>0.57699999999999996</v>
      </c>
      <c r="J8333" s="8">
        <v>0.59</v>
      </c>
      <c r="K8333" s="8">
        <v>0.86</v>
      </c>
      <c r="L8333" s="8">
        <v>0.82</v>
      </c>
      <c r="M8333" s="8">
        <v>0.98</v>
      </c>
      <c r="N8333" s="8">
        <v>0.84</v>
      </c>
      <c r="O8333" s="8">
        <v>0</v>
      </c>
      <c r="P8333" s="8">
        <v>0</v>
      </c>
      <c r="Q8333" s="8">
        <v>0.98245614035087703</v>
      </c>
      <c r="R8333" s="8">
        <v>1</v>
      </c>
      <c r="S8333" s="8">
        <v>0.66666666666666596</v>
      </c>
      <c r="T8333" s="8">
        <v>0.71428571428571397</v>
      </c>
    </row>
    <row r="8334" spans="1:20">
      <c r="A8334" s="8" t="s">
        <v>8183</v>
      </c>
      <c r="B8334" s="8" t="s">
        <v>364</v>
      </c>
      <c r="C8334" s="8" t="s">
        <v>8060</v>
      </c>
      <c r="D8334" s="8">
        <v>369</v>
      </c>
      <c r="E8334" s="8">
        <v>3.1</v>
      </c>
      <c r="F8334" s="8">
        <v>0</v>
      </c>
      <c r="G8334" s="8">
        <v>0.66700000000000004</v>
      </c>
      <c r="H8334" s="8">
        <v>0.57599999999999996</v>
      </c>
      <c r="I8334" s="8">
        <v>0.58799999999999997</v>
      </c>
      <c r="J8334" s="8">
        <v>0.6</v>
      </c>
      <c r="K8334" s="8">
        <v>0.84</v>
      </c>
      <c r="L8334" s="8">
        <v>0.81</v>
      </c>
      <c r="M8334" s="8">
        <v>0.96</v>
      </c>
      <c r="N8334" s="8">
        <v>0.52</v>
      </c>
      <c r="O8334" s="8">
        <v>431.28</v>
      </c>
      <c r="P8334" s="8">
        <v>17</v>
      </c>
      <c r="Q8334" s="8">
        <v>0.65116279069767402</v>
      </c>
      <c r="R8334" s="8">
        <v>0.66666666666666596</v>
      </c>
      <c r="S8334" s="8">
        <v>0</v>
      </c>
      <c r="T8334" s="8">
        <v>0.36363636363636298</v>
      </c>
    </row>
    <row r="8335" spans="1:20">
      <c r="A8335" s="8" t="s">
        <v>8184</v>
      </c>
      <c r="B8335" s="8" t="s">
        <v>364</v>
      </c>
      <c r="C8335" s="8" t="s">
        <v>8060</v>
      </c>
      <c r="D8335" s="8">
        <v>286</v>
      </c>
      <c r="E8335" s="8">
        <v>6.27</v>
      </c>
      <c r="F8335" s="8">
        <v>0.64600000000000002</v>
      </c>
      <c r="G8335" s="8">
        <v>0.64600000000000002</v>
      </c>
      <c r="H8335" s="8">
        <v>0.57099999999999995</v>
      </c>
      <c r="I8335" s="8">
        <v>0.57499999999999996</v>
      </c>
      <c r="J8335" s="8">
        <v>0.56000000000000005</v>
      </c>
      <c r="K8335" s="8">
        <v>0.85</v>
      </c>
      <c r="L8335" s="8">
        <v>0.81</v>
      </c>
      <c r="M8335" s="8">
        <v>1</v>
      </c>
      <c r="N8335" s="8">
        <v>0.68</v>
      </c>
      <c r="O8335" s="8">
        <v>0</v>
      </c>
      <c r="P8335" s="8">
        <v>0</v>
      </c>
      <c r="Q8335" s="8">
        <v>1</v>
      </c>
      <c r="R8335" s="8">
        <v>1</v>
      </c>
      <c r="S8335" s="8">
        <v>1</v>
      </c>
      <c r="T8335" s="8">
        <v>0.71428571428571397</v>
      </c>
    </row>
    <row r="8336" spans="1:20">
      <c r="A8336" s="8" t="s">
        <v>8185</v>
      </c>
      <c r="B8336" s="8" t="s">
        <v>364</v>
      </c>
      <c r="C8336" s="8" t="s">
        <v>8060</v>
      </c>
      <c r="D8336" s="8">
        <v>306</v>
      </c>
      <c r="E8336" s="8">
        <v>5.66</v>
      </c>
      <c r="F8336" s="8">
        <v>9.8000000000000004E-2</v>
      </c>
      <c r="G8336" s="8">
        <v>0.69399999999999995</v>
      </c>
      <c r="H8336" s="8">
        <v>0.57099999999999995</v>
      </c>
      <c r="I8336" s="8">
        <v>0.58199999999999996</v>
      </c>
      <c r="J8336" s="8">
        <v>0.59</v>
      </c>
      <c r="K8336" s="8">
        <v>0.84</v>
      </c>
      <c r="L8336" s="8">
        <v>0.82</v>
      </c>
      <c r="M8336" s="8">
        <v>0.98</v>
      </c>
      <c r="N8336" s="8">
        <v>0.55000000000000004</v>
      </c>
      <c r="O8336" s="8">
        <v>71.83</v>
      </c>
      <c r="P8336" s="8">
        <v>6</v>
      </c>
      <c r="Q8336" s="8">
        <v>0.98305084745762705</v>
      </c>
      <c r="R8336" s="8">
        <v>1</v>
      </c>
      <c r="S8336" s="8">
        <v>0.66666666666666596</v>
      </c>
      <c r="T8336" s="8">
        <v>0.71428571428571397</v>
      </c>
    </row>
    <row r="8337" spans="1:20">
      <c r="A8337" s="8" t="s">
        <v>8186</v>
      </c>
      <c r="B8337" s="8" t="s">
        <v>364</v>
      </c>
      <c r="C8337" s="8" t="s">
        <v>8060</v>
      </c>
      <c r="D8337" s="8">
        <v>456</v>
      </c>
      <c r="E8337" s="8">
        <v>6.88</v>
      </c>
      <c r="F8337" s="8">
        <v>0.68600000000000005</v>
      </c>
      <c r="G8337" s="8">
        <v>0.68600000000000005</v>
      </c>
      <c r="H8337" s="8">
        <v>0.57099999999999995</v>
      </c>
      <c r="I8337" s="8">
        <v>0.57199999999999995</v>
      </c>
      <c r="J8337" s="8">
        <v>0.56999999999999995</v>
      </c>
      <c r="K8337" s="8">
        <v>0.85</v>
      </c>
      <c r="L8337" s="8">
        <v>0.84</v>
      </c>
      <c r="M8337" s="8">
        <v>0.93</v>
      </c>
      <c r="N8337" s="8">
        <v>0.6</v>
      </c>
      <c r="O8337" s="8">
        <v>2.1</v>
      </c>
      <c r="P8337" s="8">
        <v>0</v>
      </c>
      <c r="Q8337" s="8">
        <v>0.94545454545454499</v>
      </c>
      <c r="R8337" s="8">
        <v>0.97142857142857097</v>
      </c>
      <c r="S8337" s="8">
        <v>0</v>
      </c>
      <c r="T8337" s="8">
        <v>0.66666666666666596</v>
      </c>
    </row>
    <row r="8338" spans="1:20">
      <c r="A8338" s="8" t="s">
        <v>8187</v>
      </c>
      <c r="B8338" s="8" t="s">
        <v>364</v>
      </c>
      <c r="C8338" s="8" t="s">
        <v>8060</v>
      </c>
      <c r="D8338" s="8">
        <v>417</v>
      </c>
      <c r="E8338" s="8">
        <v>9.5399999999999991</v>
      </c>
      <c r="F8338" s="8">
        <v>0.70899999999999996</v>
      </c>
      <c r="G8338" s="8">
        <v>0.74199999999999999</v>
      </c>
      <c r="H8338" s="8">
        <v>0.55600000000000005</v>
      </c>
      <c r="I8338" s="8">
        <v>0.55600000000000005</v>
      </c>
      <c r="J8338" s="8">
        <v>0.59</v>
      </c>
      <c r="K8338" s="8">
        <v>0.86</v>
      </c>
      <c r="L8338" s="8">
        <v>0.82</v>
      </c>
      <c r="M8338" s="8">
        <v>1</v>
      </c>
      <c r="N8338" s="8">
        <v>0.8</v>
      </c>
      <c r="O8338" s="8">
        <v>18.23</v>
      </c>
      <c r="P8338" s="8">
        <v>9</v>
      </c>
      <c r="Q8338" s="8">
        <v>1</v>
      </c>
      <c r="R8338" s="8">
        <v>1</v>
      </c>
      <c r="S8338" s="8">
        <v>1</v>
      </c>
      <c r="T8338" s="8">
        <v>0.85714285714285698</v>
      </c>
    </row>
    <row r="8339" spans="1:20">
      <c r="A8339" s="8" t="s">
        <v>8188</v>
      </c>
      <c r="B8339" s="8" t="s">
        <v>364</v>
      </c>
      <c r="C8339" s="8" t="s">
        <v>8060</v>
      </c>
      <c r="D8339" s="8">
        <v>456</v>
      </c>
      <c r="E8339" s="8">
        <v>3.82</v>
      </c>
      <c r="F8339" s="8">
        <v>0.66200000000000003</v>
      </c>
      <c r="G8339" s="8">
        <v>0.66200000000000003</v>
      </c>
      <c r="H8339" s="8">
        <v>0.55400000000000005</v>
      </c>
      <c r="I8339" s="8">
        <v>0.56799999999999995</v>
      </c>
      <c r="J8339" s="8">
        <v>0.57999999999999996</v>
      </c>
      <c r="K8339" s="8">
        <v>0.87</v>
      </c>
      <c r="L8339" s="8">
        <v>0.84</v>
      </c>
      <c r="M8339" s="8">
        <v>0.96</v>
      </c>
      <c r="N8339" s="8">
        <v>0.8</v>
      </c>
      <c r="O8339" s="8">
        <v>1.75</v>
      </c>
      <c r="P8339" s="8">
        <v>0</v>
      </c>
      <c r="Q8339" s="8">
        <v>0.96428571428571397</v>
      </c>
      <c r="R8339" s="8">
        <v>0.97142857142857097</v>
      </c>
      <c r="S8339" s="8">
        <v>1</v>
      </c>
      <c r="T8339" s="8">
        <v>0.54545454545454497</v>
      </c>
    </row>
    <row r="8340" spans="1:20">
      <c r="A8340" s="8" t="s">
        <v>8189</v>
      </c>
      <c r="B8340" s="8" t="s">
        <v>364</v>
      </c>
      <c r="C8340" s="8" t="s">
        <v>8060</v>
      </c>
      <c r="D8340" s="8">
        <v>167</v>
      </c>
      <c r="E8340" s="8">
        <v>3.14</v>
      </c>
      <c r="F8340" s="8">
        <v>0.63700000000000001</v>
      </c>
      <c r="G8340" s="8">
        <v>0.63700000000000001</v>
      </c>
      <c r="H8340" s="8">
        <v>0.55300000000000005</v>
      </c>
      <c r="I8340" s="8">
        <v>0.57599999999999996</v>
      </c>
      <c r="J8340" s="8">
        <v>0.57999999999999996</v>
      </c>
      <c r="K8340" s="8">
        <v>0.83</v>
      </c>
      <c r="L8340" s="8">
        <v>0.81</v>
      </c>
      <c r="M8340" s="8">
        <v>0.94</v>
      </c>
      <c r="N8340" s="8">
        <v>0.63</v>
      </c>
      <c r="O8340" s="8">
        <v>0.7</v>
      </c>
      <c r="P8340" s="8">
        <v>0</v>
      </c>
      <c r="Q8340" s="8">
        <v>0.94736842105263097</v>
      </c>
      <c r="R8340" s="8">
        <v>0.94444444444444398</v>
      </c>
      <c r="S8340" s="8">
        <v>0.5</v>
      </c>
      <c r="T8340" s="8">
        <v>0.25</v>
      </c>
    </row>
    <row r="8341" spans="1:20">
      <c r="A8341" s="8" t="s">
        <v>8190</v>
      </c>
      <c r="B8341" s="8" t="s">
        <v>364</v>
      </c>
      <c r="C8341" s="8" t="s">
        <v>8060</v>
      </c>
      <c r="D8341" s="8">
        <v>231</v>
      </c>
      <c r="E8341" s="8">
        <v>3.35</v>
      </c>
      <c r="F8341" s="8">
        <v>0.623</v>
      </c>
      <c r="G8341" s="8">
        <v>0.63500000000000001</v>
      </c>
      <c r="H8341" s="8">
        <v>0.54500000000000004</v>
      </c>
      <c r="I8341" s="8">
        <v>0.55500000000000005</v>
      </c>
      <c r="J8341" s="8">
        <v>0.56000000000000005</v>
      </c>
      <c r="K8341" s="8">
        <v>0.84</v>
      </c>
      <c r="L8341" s="8">
        <v>0.8</v>
      </c>
      <c r="M8341" s="8">
        <v>0.98</v>
      </c>
      <c r="N8341" s="8">
        <v>0.73</v>
      </c>
      <c r="O8341" s="8">
        <v>3.15</v>
      </c>
      <c r="P8341" s="8">
        <v>0</v>
      </c>
      <c r="Q8341" s="8">
        <v>1</v>
      </c>
      <c r="R8341" s="8">
        <v>1</v>
      </c>
      <c r="S8341" s="8">
        <v>1</v>
      </c>
      <c r="T8341" s="8">
        <v>0.61538461538461497</v>
      </c>
    </row>
    <row r="8342" spans="1:20">
      <c r="A8342" s="8" t="s">
        <v>8191</v>
      </c>
      <c r="B8342" s="8" t="s">
        <v>364</v>
      </c>
      <c r="C8342" s="8" t="s">
        <v>8060</v>
      </c>
      <c r="D8342" s="8">
        <v>231</v>
      </c>
      <c r="E8342" s="8">
        <v>7.84</v>
      </c>
      <c r="F8342" s="8">
        <v>0.64</v>
      </c>
      <c r="G8342" s="8">
        <v>0.64</v>
      </c>
      <c r="H8342" s="8">
        <v>0.54400000000000004</v>
      </c>
      <c r="I8342" s="8">
        <v>0.54700000000000004</v>
      </c>
      <c r="J8342" s="8">
        <v>0.55000000000000004</v>
      </c>
      <c r="K8342" s="8">
        <v>0.87</v>
      </c>
      <c r="L8342" s="8">
        <v>0.82</v>
      </c>
      <c r="M8342" s="8">
        <v>1</v>
      </c>
      <c r="N8342" s="8">
        <v>0.91</v>
      </c>
      <c r="O8342" s="8">
        <v>0.35</v>
      </c>
      <c r="P8342" s="8">
        <v>0</v>
      </c>
      <c r="Q8342" s="8">
        <v>1</v>
      </c>
      <c r="R8342" s="8">
        <v>1</v>
      </c>
      <c r="S8342" s="8">
        <v>1</v>
      </c>
      <c r="T8342" s="8">
        <v>0.76923076923076905</v>
      </c>
    </row>
    <row r="8343" spans="1:20">
      <c r="A8343" s="8" t="s">
        <v>8192</v>
      </c>
      <c r="B8343" s="8" t="s">
        <v>364</v>
      </c>
      <c r="C8343" s="8" t="s">
        <v>8060</v>
      </c>
      <c r="D8343" s="8">
        <v>63</v>
      </c>
      <c r="E8343" s="8">
        <v>4.37</v>
      </c>
      <c r="F8343" s="8">
        <v>0.68100000000000005</v>
      </c>
      <c r="G8343" s="8">
        <v>0.68100000000000005</v>
      </c>
      <c r="H8343" s="8">
        <v>0.54</v>
      </c>
      <c r="I8343" s="8">
        <v>0.54300000000000004</v>
      </c>
      <c r="J8343" s="8">
        <v>0.56999999999999995</v>
      </c>
      <c r="K8343" s="8">
        <v>0.85</v>
      </c>
      <c r="L8343" s="8">
        <v>0.8</v>
      </c>
      <c r="M8343" s="8">
        <v>1</v>
      </c>
      <c r="N8343" s="8">
        <v>0.73</v>
      </c>
      <c r="O8343" s="8">
        <v>11.55</v>
      </c>
      <c r="P8343" s="8">
        <v>0</v>
      </c>
      <c r="Q8343" s="8">
        <v>1</v>
      </c>
      <c r="R8343" s="8">
        <v>1</v>
      </c>
      <c r="S8343" s="8">
        <v>1</v>
      </c>
      <c r="T8343" s="8">
        <v>0.66666666666666596</v>
      </c>
    </row>
    <row r="8344" spans="1:20">
      <c r="A8344" s="8" t="s">
        <v>8193</v>
      </c>
      <c r="B8344" s="8" t="s">
        <v>364</v>
      </c>
      <c r="C8344" s="8" t="s">
        <v>8060</v>
      </c>
      <c r="D8344" s="8">
        <v>448</v>
      </c>
      <c r="E8344" s="8">
        <v>3.55</v>
      </c>
      <c r="F8344" s="8">
        <v>0.67500000000000004</v>
      </c>
      <c r="G8344" s="8">
        <v>0.72499999999999998</v>
      </c>
      <c r="H8344" s="8">
        <v>0.53200000000000003</v>
      </c>
      <c r="I8344" s="8">
        <v>0.56999999999999995</v>
      </c>
      <c r="J8344" s="8">
        <v>0.57999999999999996</v>
      </c>
      <c r="K8344" s="8">
        <v>0.88</v>
      </c>
      <c r="L8344" s="8">
        <v>0.84</v>
      </c>
      <c r="M8344" s="8">
        <v>1</v>
      </c>
      <c r="N8344" s="8">
        <v>0.78</v>
      </c>
      <c r="O8344" s="8">
        <v>19.95</v>
      </c>
      <c r="P8344" s="8">
        <v>0</v>
      </c>
      <c r="Q8344" s="8">
        <v>1</v>
      </c>
      <c r="R8344" s="8">
        <v>1</v>
      </c>
      <c r="S8344" s="8">
        <v>1</v>
      </c>
      <c r="T8344" s="8">
        <v>0.54545454545454497</v>
      </c>
    </row>
    <row r="8345" spans="1:20">
      <c r="A8345" s="8" t="s">
        <v>8194</v>
      </c>
      <c r="B8345" s="8" t="s">
        <v>364</v>
      </c>
      <c r="C8345" s="8" t="s">
        <v>8060</v>
      </c>
      <c r="D8345" s="8">
        <v>167</v>
      </c>
      <c r="E8345" s="8">
        <v>4.33</v>
      </c>
      <c r="F8345" s="8">
        <v>0.624</v>
      </c>
      <c r="G8345" s="8">
        <v>0.624</v>
      </c>
      <c r="H8345" s="8">
        <v>0.53100000000000003</v>
      </c>
      <c r="I8345" s="8">
        <v>0.56499999999999995</v>
      </c>
      <c r="J8345" s="8">
        <v>0.56000000000000005</v>
      </c>
      <c r="K8345" s="8">
        <v>0.86</v>
      </c>
      <c r="L8345" s="8">
        <v>0.84</v>
      </c>
      <c r="M8345" s="8">
        <v>0.94</v>
      </c>
      <c r="N8345" s="8">
        <v>0.67</v>
      </c>
      <c r="O8345" s="8">
        <v>1.4</v>
      </c>
      <c r="P8345" s="8">
        <v>0</v>
      </c>
      <c r="Q8345" s="8">
        <v>0.94545454545454499</v>
      </c>
      <c r="R8345" s="8">
        <v>0.97142857142857097</v>
      </c>
      <c r="S8345" s="8">
        <v>1</v>
      </c>
      <c r="T8345" s="8">
        <v>0.42105263157894701</v>
      </c>
    </row>
    <row r="8346" spans="1:20">
      <c r="A8346" s="8" t="s">
        <v>8195</v>
      </c>
      <c r="B8346" s="8" t="s">
        <v>364</v>
      </c>
      <c r="C8346" s="8" t="s">
        <v>8060</v>
      </c>
      <c r="D8346" s="8">
        <v>456</v>
      </c>
      <c r="E8346" s="8">
        <v>5.0199999999999996</v>
      </c>
      <c r="F8346" s="8">
        <v>0.68500000000000005</v>
      </c>
      <c r="G8346" s="8">
        <v>0.68500000000000005</v>
      </c>
      <c r="H8346" s="8">
        <v>0.53</v>
      </c>
      <c r="I8346" s="8">
        <v>0.52400000000000002</v>
      </c>
      <c r="J8346" s="8">
        <v>0.56999999999999995</v>
      </c>
      <c r="K8346" s="8">
        <v>0.84</v>
      </c>
      <c r="L8346" s="8">
        <v>0.82</v>
      </c>
      <c r="M8346" s="8">
        <v>0.95</v>
      </c>
      <c r="N8346" s="8">
        <v>0.52</v>
      </c>
      <c r="O8346" s="8">
        <v>8.0500000000000007</v>
      </c>
      <c r="P8346" s="8">
        <v>0</v>
      </c>
      <c r="Q8346" s="8">
        <v>0.94915254237288105</v>
      </c>
      <c r="R8346" s="8">
        <v>1</v>
      </c>
      <c r="S8346" s="8">
        <v>1</v>
      </c>
      <c r="T8346" s="8">
        <v>0.72727272727272696</v>
      </c>
    </row>
    <row r="8347" spans="1:20">
      <c r="A8347" s="8" t="s">
        <v>8196</v>
      </c>
      <c r="B8347" s="8" t="s">
        <v>364</v>
      </c>
      <c r="C8347" s="8" t="s">
        <v>8060</v>
      </c>
      <c r="D8347" s="8">
        <v>52</v>
      </c>
      <c r="E8347" s="8">
        <v>4.79</v>
      </c>
      <c r="F8347" s="8">
        <v>0.63900000000000001</v>
      </c>
      <c r="G8347" s="8">
        <v>0.63900000000000001</v>
      </c>
      <c r="H8347" s="8">
        <v>0.52800000000000002</v>
      </c>
      <c r="I8347" s="8">
        <v>0.54200000000000004</v>
      </c>
      <c r="J8347" s="8">
        <v>0.56000000000000005</v>
      </c>
      <c r="K8347" s="8">
        <v>0.85</v>
      </c>
      <c r="L8347" s="8">
        <v>0.83</v>
      </c>
      <c r="M8347" s="8">
        <v>0.91</v>
      </c>
      <c r="N8347" s="8">
        <v>0.8</v>
      </c>
      <c r="O8347" s="8">
        <v>3.5</v>
      </c>
      <c r="P8347" s="8">
        <v>0</v>
      </c>
      <c r="Q8347" s="8">
        <v>0.88461538461538403</v>
      </c>
      <c r="R8347" s="8">
        <v>0.875</v>
      </c>
      <c r="S8347" s="8">
        <v>0.5</v>
      </c>
      <c r="T8347" s="8">
        <v>0.61538461538461497</v>
      </c>
    </row>
    <row r="8348" spans="1:20">
      <c r="A8348" s="8" t="s">
        <v>8197</v>
      </c>
      <c r="B8348" s="8" t="s">
        <v>364</v>
      </c>
      <c r="C8348" s="8" t="s">
        <v>8060</v>
      </c>
      <c r="D8348" s="8">
        <v>267</v>
      </c>
      <c r="E8348" s="8">
        <v>6.47</v>
      </c>
      <c r="F8348" s="8">
        <v>0.628</v>
      </c>
      <c r="G8348" s="8">
        <v>0.628</v>
      </c>
      <c r="H8348" s="8">
        <v>0.52600000000000002</v>
      </c>
      <c r="I8348" s="8">
        <v>0.52800000000000002</v>
      </c>
      <c r="J8348" s="8">
        <v>0.56000000000000005</v>
      </c>
      <c r="K8348" s="8">
        <v>0.85</v>
      </c>
      <c r="L8348" s="8">
        <v>0.84</v>
      </c>
      <c r="M8348" s="8">
        <v>0.91</v>
      </c>
      <c r="N8348" s="8">
        <v>0.78</v>
      </c>
      <c r="O8348" s="8">
        <v>3.85</v>
      </c>
      <c r="P8348" s="8">
        <v>0</v>
      </c>
      <c r="Q8348" s="8">
        <v>0.82352941176470595</v>
      </c>
      <c r="R8348" s="8">
        <v>0.84848484848484795</v>
      </c>
      <c r="S8348" s="8">
        <v>0.66666666666666596</v>
      </c>
      <c r="T8348" s="8">
        <v>0.35294117647058798</v>
      </c>
    </row>
    <row r="8349" spans="1:20">
      <c r="A8349" s="8" t="s">
        <v>8198</v>
      </c>
      <c r="B8349" s="8" t="s">
        <v>364</v>
      </c>
      <c r="C8349" s="8" t="s">
        <v>8060</v>
      </c>
      <c r="D8349" s="8">
        <v>448</v>
      </c>
      <c r="E8349" s="8">
        <v>3.69</v>
      </c>
      <c r="F8349" s="8">
        <v>0.501</v>
      </c>
      <c r="G8349" s="8">
        <v>0.72</v>
      </c>
      <c r="H8349" s="8">
        <v>0.52</v>
      </c>
      <c r="I8349" s="8">
        <v>0.52900000000000003</v>
      </c>
      <c r="J8349" s="8">
        <v>0.56000000000000005</v>
      </c>
      <c r="K8349" s="8">
        <v>0.88</v>
      </c>
      <c r="L8349" s="8">
        <v>0.84</v>
      </c>
      <c r="M8349" s="8">
        <v>1</v>
      </c>
      <c r="N8349" s="8">
        <v>0.78</v>
      </c>
      <c r="O8349" s="8">
        <v>24.5</v>
      </c>
      <c r="P8349" s="8">
        <v>0</v>
      </c>
      <c r="Q8349" s="8">
        <v>1</v>
      </c>
      <c r="R8349" s="8">
        <v>1</v>
      </c>
      <c r="S8349" s="8">
        <v>1</v>
      </c>
      <c r="T8349" s="8">
        <v>0.66666666666666596</v>
      </c>
    </row>
    <row r="8350" spans="1:20">
      <c r="A8350" s="8" t="s">
        <v>8199</v>
      </c>
      <c r="B8350" s="8" t="s">
        <v>364</v>
      </c>
      <c r="C8350" s="8" t="s">
        <v>8060</v>
      </c>
      <c r="D8350" s="8">
        <v>267</v>
      </c>
      <c r="E8350" s="8">
        <v>4.42</v>
      </c>
      <c r="F8350" s="8">
        <v>0.63700000000000001</v>
      </c>
      <c r="G8350" s="8">
        <v>0.63700000000000001</v>
      </c>
      <c r="H8350" s="8">
        <v>0.51800000000000002</v>
      </c>
      <c r="I8350" s="8">
        <v>0.53100000000000003</v>
      </c>
      <c r="J8350" s="8">
        <v>0.56000000000000005</v>
      </c>
      <c r="K8350" s="8">
        <v>0.85</v>
      </c>
      <c r="L8350" s="8">
        <v>0.82</v>
      </c>
      <c r="M8350" s="8">
        <v>0.93</v>
      </c>
      <c r="N8350" s="8">
        <v>0.89</v>
      </c>
      <c r="O8350" s="8">
        <v>2.8</v>
      </c>
      <c r="P8350" s="8">
        <v>0</v>
      </c>
      <c r="Q8350" s="8">
        <v>0.92592592592592504</v>
      </c>
      <c r="R8350" s="8">
        <v>0.90909090909090895</v>
      </c>
      <c r="S8350" s="8">
        <v>0.5</v>
      </c>
      <c r="T8350" s="8">
        <v>0.42857142857142799</v>
      </c>
    </row>
    <row r="8351" spans="1:20">
      <c r="A8351" s="8" t="s">
        <v>8200</v>
      </c>
      <c r="B8351" s="8" t="s">
        <v>364</v>
      </c>
      <c r="C8351" s="8" t="s">
        <v>8060</v>
      </c>
      <c r="D8351" s="8">
        <v>456</v>
      </c>
      <c r="E8351" s="8">
        <v>3.51</v>
      </c>
      <c r="F8351" s="8">
        <v>0.443</v>
      </c>
      <c r="G8351" s="8">
        <v>0.56699999999999995</v>
      </c>
      <c r="H8351" s="8">
        <v>0.51600000000000001</v>
      </c>
      <c r="I8351" s="8">
        <v>0.52100000000000002</v>
      </c>
      <c r="J8351" s="8">
        <v>0.55000000000000004</v>
      </c>
      <c r="K8351" s="8">
        <v>0.71</v>
      </c>
      <c r="L8351" s="8">
        <v>0.71</v>
      </c>
      <c r="M8351" s="8">
        <v>0.76</v>
      </c>
      <c r="N8351" s="8">
        <v>0</v>
      </c>
      <c r="O8351" s="8">
        <v>34.020000000000003</v>
      </c>
      <c r="P8351" s="8">
        <v>53</v>
      </c>
      <c r="Q8351" s="8">
        <v>0.76595744680850997</v>
      </c>
      <c r="R8351" s="8">
        <v>0.875</v>
      </c>
      <c r="S8351" s="8">
        <v>0.33333333333333298</v>
      </c>
      <c r="T8351" s="8">
        <v>0.2</v>
      </c>
    </row>
    <row r="8352" spans="1:20">
      <c r="A8352" s="8" t="s">
        <v>8201</v>
      </c>
      <c r="B8352" s="8" t="s">
        <v>364</v>
      </c>
      <c r="C8352" s="8" t="s">
        <v>8060</v>
      </c>
      <c r="D8352" s="8">
        <v>448</v>
      </c>
      <c r="E8352" s="8">
        <v>3.76</v>
      </c>
      <c r="F8352" s="8">
        <v>0.38400000000000001</v>
      </c>
      <c r="G8352" s="8">
        <v>0.72399999999999998</v>
      </c>
      <c r="H8352" s="8">
        <v>0.51400000000000001</v>
      </c>
      <c r="I8352" s="8">
        <v>0.52500000000000002</v>
      </c>
      <c r="J8352" s="8">
        <v>0.56000000000000005</v>
      </c>
      <c r="K8352" s="8">
        <v>0.87</v>
      </c>
      <c r="L8352" s="8">
        <v>0.84</v>
      </c>
      <c r="M8352" s="8">
        <v>1</v>
      </c>
      <c r="N8352" s="8">
        <v>0.78</v>
      </c>
      <c r="O8352" s="8">
        <v>29.06</v>
      </c>
      <c r="P8352" s="8">
        <v>1</v>
      </c>
      <c r="Q8352" s="8">
        <v>1</v>
      </c>
      <c r="R8352" s="8">
        <v>1</v>
      </c>
      <c r="S8352" s="8">
        <v>1</v>
      </c>
      <c r="T8352" s="8">
        <v>0.6</v>
      </c>
    </row>
    <row r="8353" spans="1:20">
      <c r="A8353" s="8" t="s">
        <v>8202</v>
      </c>
      <c r="B8353" s="8" t="s">
        <v>364</v>
      </c>
      <c r="C8353" s="8" t="s">
        <v>8060</v>
      </c>
      <c r="D8353" s="8">
        <v>167</v>
      </c>
      <c r="E8353" s="8">
        <v>3.92</v>
      </c>
      <c r="F8353" s="8">
        <v>0.623</v>
      </c>
      <c r="G8353" s="8">
        <v>0.623</v>
      </c>
      <c r="H8353" s="8">
        <v>0.51300000000000001</v>
      </c>
      <c r="I8353" s="8">
        <v>0.56200000000000006</v>
      </c>
      <c r="J8353" s="8">
        <v>0.56999999999999995</v>
      </c>
      <c r="K8353" s="8">
        <v>0.84</v>
      </c>
      <c r="L8353" s="8">
        <v>0.82</v>
      </c>
      <c r="M8353" s="8">
        <v>0.98</v>
      </c>
      <c r="N8353" s="8">
        <v>0.26</v>
      </c>
      <c r="O8353" s="8">
        <v>1.4</v>
      </c>
      <c r="P8353" s="8">
        <v>0</v>
      </c>
      <c r="Q8353" s="8">
        <v>0.98245614035087703</v>
      </c>
      <c r="R8353" s="8">
        <v>1</v>
      </c>
      <c r="S8353" s="8">
        <v>1</v>
      </c>
      <c r="T8353" s="8">
        <v>0</v>
      </c>
    </row>
    <row r="8354" spans="1:20">
      <c r="A8354" s="8" t="s">
        <v>8203</v>
      </c>
      <c r="B8354" s="8" t="s">
        <v>364</v>
      </c>
      <c r="C8354" s="8" t="s">
        <v>8060</v>
      </c>
      <c r="D8354" s="8">
        <v>91</v>
      </c>
      <c r="E8354" s="8">
        <v>4.3899999999999997</v>
      </c>
      <c r="F8354" s="8">
        <v>0.627</v>
      </c>
      <c r="G8354" s="8">
        <v>0.627</v>
      </c>
      <c r="H8354" s="8">
        <v>0.51300000000000001</v>
      </c>
      <c r="I8354" s="8">
        <v>0.53600000000000003</v>
      </c>
      <c r="J8354" s="8">
        <v>0.55000000000000004</v>
      </c>
      <c r="K8354" s="8">
        <v>0.83</v>
      </c>
      <c r="L8354" s="8">
        <v>0.8</v>
      </c>
      <c r="M8354" s="8">
        <v>0.91</v>
      </c>
      <c r="N8354" s="8">
        <v>0.8</v>
      </c>
      <c r="O8354" s="8">
        <v>1.58</v>
      </c>
      <c r="P8354" s="8">
        <v>0</v>
      </c>
      <c r="Q8354" s="8">
        <v>0.88461538461538403</v>
      </c>
      <c r="R8354" s="8">
        <v>0.8</v>
      </c>
      <c r="S8354" s="8">
        <v>0.4</v>
      </c>
      <c r="T8354" s="8">
        <v>0.42857142857142799</v>
      </c>
    </row>
    <row r="8355" spans="1:20">
      <c r="A8355" s="8" t="s">
        <v>8204</v>
      </c>
      <c r="B8355" s="8" t="s">
        <v>364</v>
      </c>
      <c r="C8355" s="8" t="s">
        <v>8060</v>
      </c>
      <c r="D8355" s="8">
        <v>91</v>
      </c>
      <c r="E8355" s="8">
        <v>4.3899999999999997</v>
      </c>
      <c r="F8355" s="8">
        <v>0.627</v>
      </c>
      <c r="G8355" s="8">
        <v>0.627</v>
      </c>
      <c r="H8355" s="8">
        <v>0.51300000000000001</v>
      </c>
      <c r="I8355" s="8">
        <v>0.53600000000000003</v>
      </c>
      <c r="J8355" s="8">
        <v>0.55000000000000004</v>
      </c>
      <c r="K8355" s="8">
        <v>0.83</v>
      </c>
      <c r="L8355" s="8">
        <v>0.8</v>
      </c>
      <c r="M8355" s="8">
        <v>0.91</v>
      </c>
      <c r="N8355" s="8">
        <v>0.8</v>
      </c>
      <c r="O8355" s="8">
        <v>1.58</v>
      </c>
      <c r="P8355" s="8">
        <v>0</v>
      </c>
      <c r="Q8355" s="8">
        <v>0.88461538461538403</v>
      </c>
      <c r="R8355" s="8">
        <v>0.8</v>
      </c>
      <c r="S8355" s="8">
        <v>0.4</v>
      </c>
      <c r="T8355" s="8">
        <v>0.42857142857142799</v>
      </c>
    </row>
    <row r="8356" spans="1:20">
      <c r="A8356" s="8" t="s">
        <v>8205</v>
      </c>
      <c r="B8356" s="8" t="s">
        <v>364</v>
      </c>
      <c r="C8356" s="8" t="s">
        <v>8060</v>
      </c>
      <c r="D8356" s="8">
        <v>91</v>
      </c>
      <c r="E8356" s="8">
        <v>4.3899999999999997</v>
      </c>
      <c r="F8356" s="8">
        <v>0.627</v>
      </c>
      <c r="G8356" s="8">
        <v>0.627</v>
      </c>
      <c r="H8356" s="8">
        <v>0.51300000000000001</v>
      </c>
      <c r="I8356" s="8">
        <v>0.53600000000000003</v>
      </c>
      <c r="J8356" s="8">
        <v>0.55000000000000004</v>
      </c>
      <c r="K8356" s="8">
        <v>0.83</v>
      </c>
      <c r="L8356" s="8">
        <v>0.8</v>
      </c>
      <c r="M8356" s="8">
        <v>0.91</v>
      </c>
      <c r="N8356" s="8">
        <v>0.8</v>
      </c>
      <c r="O8356" s="8">
        <v>1.58</v>
      </c>
      <c r="P8356" s="8">
        <v>0</v>
      </c>
      <c r="Q8356" s="8">
        <v>0.88461538461538403</v>
      </c>
      <c r="R8356" s="8">
        <v>0.8</v>
      </c>
      <c r="S8356" s="8">
        <v>0.4</v>
      </c>
      <c r="T8356" s="8">
        <v>0.42857142857142799</v>
      </c>
    </row>
    <row r="8357" spans="1:20">
      <c r="A8357" s="8" t="s">
        <v>8206</v>
      </c>
      <c r="B8357" s="8" t="s">
        <v>364</v>
      </c>
      <c r="C8357" s="8" t="s">
        <v>8060</v>
      </c>
      <c r="D8357" s="8">
        <v>52</v>
      </c>
      <c r="E8357" s="8">
        <v>11.37</v>
      </c>
      <c r="F8357" s="8">
        <v>0.55600000000000005</v>
      </c>
      <c r="G8357" s="8">
        <v>0.55600000000000005</v>
      </c>
      <c r="H8357" s="8">
        <v>0.504</v>
      </c>
      <c r="I8357" s="8">
        <v>0.504</v>
      </c>
      <c r="J8357" s="8">
        <v>0.53</v>
      </c>
      <c r="K8357" s="8">
        <v>0.73</v>
      </c>
      <c r="L8357" s="8">
        <v>0.7</v>
      </c>
      <c r="M8357" s="8">
        <v>0.8</v>
      </c>
      <c r="N8357" s="8">
        <v>0.78</v>
      </c>
      <c r="O8357" s="8">
        <v>1.75</v>
      </c>
      <c r="P8357" s="8">
        <v>0</v>
      </c>
      <c r="Q8357" s="8">
        <v>0.76595744680850997</v>
      </c>
      <c r="R8357" s="8">
        <v>0.90909090909090895</v>
      </c>
      <c r="S8357" s="8">
        <v>1</v>
      </c>
      <c r="T8357" s="8">
        <v>0.6</v>
      </c>
    </row>
    <row r="8358" spans="1:20">
      <c r="A8358" s="8" t="s">
        <v>8207</v>
      </c>
      <c r="B8358" s="8" t="s">
        <v>364</v>
      </c>
      <c r="C8358" s="8" t="s">
        <v>8060</v>
      </c>
      <c r="D8358" s="8">
        <v>417</v>
      </c>
      <c r="E8358" s="8">
        <v>4.74</v>
      </c>
      <c r="F8358" s="8">
        <v>0.59299999999999997</v>
      </c>
      <c r="G8358" s="8">
        <v>0.59299999999999997</v>
      </c>
      <c r="H8358" s="8">
        <v>0.499</v>
      </c>
      <c r="I8358" s="8">
        <v>0.51200000000000001</v>
      </c>
      <c r="J8358" s="8">
        <v>0.53</v>
      </c>
      <c r="K8358" s="8">
        <v>0.79</v>
      </c>
      <c r="L8358" s="8">
        <v>0.8</v>
      </c>
      <c r="M8358" s="8">
        <v>0.8</v>
      </c>
      <c r="N8358" s="8">
        <v>0.67</v>
      </c>
      <c r="O8358" s="8">
        <v>8.75</v>
      </c>
      <c r="P8358" s="8">
        <v>0</v>
      </c>
      <c r="Q8358" s="8">
        <v>0.69565217391304301</v>
      </c>
      <c r="R8358" s="8">
        <v>0.66666666666666596</v>
      </c>
      <c r="S8358" s="8">
        <v>0.28571428571428498</v>
      </c>
      <c r="T8358" s="8">
        <v>0.23529411764705799</v>
      </c>
    </row>
    <row r="8359" spans="1:20">
      <c r="A8359" s="8" t="s">
        <v>8208</v>
      </c>
      <c r="B8359" s="8" t="s">
        <v>364</v>
      </c>
      <c r="C8359" s="8" t="s">
        <v>8060</v>
      </c>
      <c r="D8359" s="8">
        <v>464</v>
      </c>
      <c r="E8359" s="8">
        <v>4.5</v>
      </c>
      <c r="F8359" s="8">
        <v>0.60899999999999999</v>
      </c>
      <c r="G8359" s="8">
        <v>0.60899999999999999</v>
      </c>
      <c r="H8359" s="8">
        <v>0.498</v>
      </c>
      <c r="I8359" s="8">
        <v>0.51800000000000002</v>
      </c>
      <c r="J8359" s="8">
        <v>0.54</v>
      </c>
      <c r="K8359" s="8">
        <v>0.82</v>
      </c>
      <c r="L8359" s="8">
        <v>0.8</v>
      </c>
      <c r="M8359" s="8">
        <v>0.89</v>
      </c>
      <c r="N8359" s="8">
        <v>0.84</v>
      </c>
      <c r="O8359" s="8">
        <v>4.2</v>
      </c>
      <c r="P8359" s="8">
        <v>0</v>
      </c>
      <c r="Q8359" s="8">
        <v>0.82352941176470595</v>
      </c>
      <c r="R8359" s="8">
        <v>0.8125</v>
      </c>
      <c r="S8359" s="8">
        <v>0.5</v>
      </c>
      <c r="T8359" s="8">
        <v>0.53333333333333299</v>
      </c>
    </row>
    <row r="8360" spans="1:20">
      <c r="A8360" s="8" t="s">
        <v>8209</v>
      </c>
      <c r="B8360" s="8" t="s">
        <v>364</v>
      </c>
      <c r="C8360" s="8" t="s">
        <v>8060</v>
      </c>
      <c r="D8360" s="8">
        <v>464</v>
      </c>
      <c r="E8360" s="8">
        <v>4.5</v>
      </c>
      <c r="F8360" s="8">
        <v>0.60899999999999999</v>
      </c>
      <c r="G8360" s="8">
        <v>0.60899999999999999</v>
      </c>
      <c r="H8360" s="8">
        <v>0.498</v>
      </c>
      <c r="I8360" s="8">
        <v>0.51800000000000002</v>
      </c>
      <c r="J8360" s="8">
        <v>0.54</v>
      </c>
      <c r="K8360" s="8">
        <v>0.82</v>
      </c>
      <c r="L8360" s="8">
        <v>0.8</v>
      </c>
      <c r="M8360" s="8">
        <v>0.89</v>
      </c>
      <c r="N8360" s="8">
        <v>0.84</v>
      </c>
      <c r="O8360" s="8">
        <v>4.2</v>
      </c>
      <c r="P8360" s="8">
        <v>0</v>
      </c>
      <c r="Q8360" s="8">
        <v>0.82352941176470595</v>
      </c>
      <c r="R8360" s="8">
        <v>0.8125</v>
      </c>
      <c r="S8360" s="8">
        <v>0.5</v>
      </c>
      <c r="T8360" s="8">
        <v>0.53333333333333299</v>
      </c>
    </row>
    <row r="8361" spans="1:20">
      <c r="A8361" s="8" t="s">
        <v>8210</v>
      </c>
      <c r="B8361" s="8" t="s">
        <v>364</v>
      </c>
      <c r="C8361" s="8" t="s">
        <v>8060</v>
      </c>
      <c r="D8361" s="8">
        <v>464</v>
      </c>
      <c r="E8361" s="8">
        <v>4.5</v>
      </c>
      <c r="F8361" s="8">
        <v>0.60899999999999999</v>
      </c>
      <c r="G8361" s="8">
        <v>0.60899999999999999</v>
      </c>
      <c r="H8361" s="8">
        <v>0.498</v>
      </c>
      <c r="I8361" s="8">
        <v>0.51800000000000002</v>
      </c>
      <c r="J8361" s="8">
        <v>0.54</v>
      </c>
      <c r="K8361" s="8">
        <v>0.82</v>
      </c>
      <c r="L8361" s="8">
        <v>0.8</v>
      </c>
      <c r="M8361" s="8">
        <v>0.89</v>
      </c>
      <c r="N8361" s="8">
        <v>0.84</v>
      </c>
      <c r="O8361" s="8">
        <v>4.2</v>
      </c>
      <c r="P8361" s="8">
        <v>0</v>
      </c>
      <c r="Q8361" s="8">
        <v>0.82352941176470595</v>
      </c>
      <c r="R8361" s="8">
        <v>0.8125</v>
      </c>
      <c r="S8361" s="8">
        <v>0.5</v>
      </c>
      <c r="T8361" s="8">
        <v>0.53333333333333299</v>
      </c>
    </row>
    <row r="8362" spans="1:20">
      <c r="A8362" s="8" t="s">
        <v>8211</v>
      </c>
      <c r="B8362" s="8" t="s">
        <v>364</v>
      </c>
      <c r="C8362" s="8" t="s">
        <v>8060</v>
      </c>
      <c r="D8362" s="8">
        <v>464</v>
      </c>
      <c r="E8362" s="8">
        <v>4.5</v>
      </c>
      <c r="F8362" s="8">
        <v>0.60899999999999999</v>
      </c>
      <c r="G8362" s="8">
        <v>0.60899999999999999</v>
      </c>
      <c r="H8362" s="8">
        <v>0.498</v>
      </c>
      <c r="I8362" s="8">
        <v>0.51800000000000002</v>
      </c>
      <c r="J8362" s="8">
        <v>0.54</v>
      </c>
      <c r="K8362" s="8">
        <v>0.82</v>
      </c>
      <c r="L8362" s="8">
        <v>0.8</v>
      </c>
      <c r="M8362" s="8">
        <v>0.89</v>
      </c>
      <c r="N8362" s="8">
        <v>0.84</v>
      </c>
      <c r="O8362" s="8">
        <v>4.2</v>
      </c>
      <c r="P8362" s="8">
        <v>0</v>
      </c>
      <c r="Q8362" s="8">
        <v>0.82352941176470595</v>
      </c>
      <c r="R8362" s="8">
        <v>0.8125</v>
      </c>
      <c r="S8362" s="8">
        <v>0.5</v>
      </c>
      <c r="T8362" s="8">
        <v>0.53333333333333299</v>
      </c>
    </row>
    <row r="8363" spans="1:20">
      <c r="A8363" s="8" t="s">
        <v>8212</v>
      </c>
      <c r="B8363" s="8" t="s">
        <v>364</v>
      </c>
      <c r="C8363" s="8" t="s">
        <v>8060</v>
      </c>
      <c r="D8363" s="8">
        <v>464</v>
      </c>
      <c r="E8363" s="8">
        <v>4.5</v>
      </c>
      <c r="F8363" s="8">
        <v>0.60899999999999999</v>
      </c>
      <c r="G8363" s="8">
        <v>0.60899999999999999</v>
      </c>
      <c r="H8363" s="8">
        <v>0.498</v>
      </c>
      <c r="I8363" s="8">
        <v>0.51800000000000002</v>
      </c>
      <c r="J8363" s="8">
        <v>0.54</v>
      </c>
      <c r="K8363" s="8">
        <v>0.82</v>
      </c>
      <c r="L8363" s="8">
        <v>0.8</v>
      </c>
      <c r="M8363" s="8">
        <v>0.89</v>
      </c>
      <c r="N8363" s="8">
        <v>0.84</v>
      </c>
      <c r="O8363" s="8">
        <v>4.2</v>
      </c>
      <c r="P8363" s="8">
        <v>0</v>
      </c>
      <c r="Q8363" s="8">
        <v>0.82352941176470595</v>
      </c>
      <c r="R8363" s="8">
        <v>0.8125</v>
      </c>
      <c r="S8363" s="8">
        <v>0.5</v>
      </c>
      <c r="T8363" s="8">
        <v>0.53333333333333299</v>
      </c>
    </row>
    <row r="8364" spans="1:20">
      <c r="A8364" s="8" t="s">
        <v>8213</v>
      </c>
      <c r="B8364" s="8" t="s">
        <v>364</v>
      </c>
      <c r="C8364" s="8" t="s">
        <v>8060</v>
      </c>
      <c r="D8364" s="8">
        <v>267</v>
      </c>
      <c r="E8364" s="8">
        <v>3.7</v>
      </c>
      <c r="F8364" s="8">
        <v>0.60199999999999998</v>
      </c>
      <c r="G8364" s="8">
        <v>0.60199999999999998</v>
      </c>
      <c r="H8364" s="8">
        <v>0.498</v>
      </c>
      <c r="I8364" s="8">
        <v>0.50800000000000001</v>
      </c>
      <c r="J8364" s="8">
        <v>0.54</v>
      </c>
      <c r="K8364" s="8">
        <v>0.79</v>
      </c>
      <c r="L8364" s="8">
        <v>0.77</v>
      </c>
      <c r="M8364" s="8">
        <v>0.91</v>
      </c>
      <c r="N8364" s="8">
        <v>0.51</v>
      </c>
      <c r="O8364" s="8">
        <v>1.4</v>
      </c>
      <c r="P8364" s="8">
        <v>0</v>
      </c>
      <c r="Q8364" s="8">
        <v>0.98245614035087703</v>
      </c>
      <c r="R8364" s="8">
        <v>0.97142857142857097</v>
      </c>
      <c r="S8364" s="8">
        <v>1</v>
      </c>
      <c r="T8364" s="8">
        <v>0.47058823529411697</v>
      </c>
    </row>
    <row r="8365" spans="1:20">
      <c r="A8365" s="8" t="s">
        <v>8214</v>
      </c>
      <c r="B8365" s="8" t="s">
        <v>364</v>
      </c>
      <c r="C8365" s="8" t="s">
        <v>8060</v>
      </c>
      <c r="D8365" s="8">
        <v>63</v>
      </c>
      <c r="E8365" s="8">
        <v>6.38</v>
      </c>
      <c r="F8365" s="8">
        <v>0.60699999999999998</v>
      </c>
      <c r="G8365" s="8">
        <v>0.60699999999999998</v>
      </c>
      <c r="H8365" s="8">
        <v>0.49099999999999999</v>
      </c>
      <c r="I8365" s="8">
        <v>0.53300000000000003</v>
      </c>
      <c r="J8365" s="8">
        <v>0.5</v>
      </c>
      <c r="K8365" s="8">
        <v>0.86</v>
      </c>
      <c r="L8365" s="8">
        <v>0.82</v>
      </c>
      <c r="M8365" s="8">
        <v>1</v>
      </c>
      <c r="N8365" s="8">
        <v>0.73</v>
      </c>
      <c r="O8365" s="8">
        <v>11.2</v>
      </c>
      <c r="P8365" s="8">
        <v>0</v>
      </c>
      <c r="Q8365" s="8">
        <v>1</v>
      </c>
      <c r="R8365" s="8">
        <v>1</v>
      </c>
      <c r="S8365" s="8">
        <v>1</v>
      </c>
      <c r="T8365" s="8">
        <v>0.72727272727272696</v>
      </c>
    </row>
    <row r="8366" spans="1:20">
      <c r="A8366" s="8" t="s">
        <v>8215</v>
      </c>
      <c r="B8366" s="8" t="s">
        <v>364</v>
      </c>
      <c r="C8366" s="8" t="s">
        <v>8060</v>
      </c>
      <c r="D8366" s="8">
        <v>63</v>
      </c>
      <c r="E8366" s="8">
        <v>5.78</v>
      </c>
      <c r="F8366" s="8">
        <v>0.63300000000000001</v>
      </c>
      <c r="G8366" s="8">
        <v>0.63300000000000001</v>
      </c>
      <c r="H8366" s="8">
        <v>0.48699999999999999</v>
      </c>
      <c r="I8366" s="8">
        <v>0.57099999999999995</v>
      </c>
      <c r="J8366" s="8">
        <v>0.52</v>
      </c>
      <c r="K8366" s="8">
        <v>0.86</v>
      </c>
      <c r="L8366" s="8">
        <v>0.82</v>
      </c>
      <c r="M8366" s="8">
        <v>1</v>
      </c>
      <c r="N8366" s="8">
        <v>0.8</v>
      </c>
      <c r="O8366" s="8">
        <v>7.7</v>
      </c>
      <c r="P8366" s="8">
        <v>0</v>
      </c>
      <c r="Q8366" s="8">
        <v>1</v>
      </c>
      <c r="R8366" s="8">
        <v>1</v>
      </c>
      <c r="S8366" s="8">
        <v>1</v>
      </c>
      <c r="T8366" s="8">
        <v>0.72727272727272696</v>
      </c>
    </row>
    <row r="8367" spans="1:20">
      <c r="A8367" s="8" t="s">
        <v>8216</v>
      </c>
      <c r="B8367" s="8" t="s">
        <v>364</v>
      </c>
      <c r="C8367" s="8" t="s">
        <v>8060</v>
      </c>
      <c r="D8367" s="8">
        <v>63</v>
      </c>
      <c r="E8367" s="8">
        <v>6.84</v>
      </c>
      <c r="F8367" s="8">
        <v>0.61799999999999999</v>
      </c>
      <c r="G8367" s="8">
        <v>0.61799999999999999</v>
      </c>
      <c r="H8367" s="8">
        <v>0.48099999999999998</v>
      </c>
      <c r="I8367" s="8">
        <v>0.52900000000000003</v>
      </c>
      <c r="J8367" s="8">
        <v>0.51</v>
      </c>
      <c r="K8367" s="8">
        <v>0.86</v>
      </c>
      <c r="L8367" s="8">
        <v>0.82</v>
      </c>
      <c r="M8367" s="8">
        <v>1</v>
      </c>
      <c r="N8367" s="8">
        <v>0.73</v>
      </c>
      <c r="O8367" s="8">
        <v>14</v>
      </c>
      <c r="P8367" s="8">
        <v>0</v>
      </c>
      <c r="Q8367" s="8">
        <v>1</v>
      </c>
      <c r="R8367" s="8">
        <v>1</v>
      </c>
      <c r="S8367" s="8">
        <v>1</v>
      </c>
      <c r="T8367" s="8">
        <v>0.66666666666666596</v>
      </c>
    </row>
    <row r="8368" spans="1:20">
      <c r="A8368" s="8" t="s">
        <v>8217</v>
      </c>
      <c r="B8368" s="8" t="s">
        <v>364</v>
      </c>
      <c r="C8368" s="8" t="s">
        <v>8060</v>
      </c>
      <c r="D8368" s="8">
        <v>189</v>
      </c>
      <c r="E8368" s="8">
        <v>4.37</v>
      </c>
      <c r="F8368" s="8">
        <v>0.59499999999999997</v>
      </c>
      <c r="G8368" s="8">
        <v>0.59499999999999997</v>
      </c>
      <c r="H8368" s="8">
        <v>0.47399999999999998</v>
      </c>
      <c r="I8368" s="8">
        <v>0.52800000000000002</v>
      </c>
      <c r="J8368" s="8">
        <v>0.52</v>
      </c>
      <c r="K8368" s="8">
        <v>0.78</v>
      </c>
      <c r="L8368" s="8">
        <v>0.76</v>
      </c>
      <c r="M8368" s="8">
        <v>0.89</v>
      </c>
      <c r="N8368" s="8">
        <v>0.67</v>
      </c>
      <c r="O8368" s="8">
        <v>0.7</v>
      </c>
      <c r="P8368" s="8">
        <v>0</v>
      </c>
      <c r="Q8368" s="8">
        <v>0.84</v>
      </c>
      <c r="R8368" s="8">
        <v>0.8</v>
      </c>
      <c r="S8368" s="8">
        <v>0</v>
      </c>
      <c r="T8368" s="8">
        <v>0.35294117647058798</v>
      </c>
    </row>
    <row r="8369" spans="1:20">
      <c r="A8369" s="8" t="s">
        <v>8218</v>
      </c>
      <c r="B8369" s="8" t="s">
        <v>364</v>
      </c>
      <c r="C8369" s="8" t="s">
        <v>8060</v>
      </c>
      <c r="D8369" s="8">
        <v>450</v>
      </c>
      <c r="E8369" s="8">
        <v>6.65</v>
      </c>
      <c r="F8369" s="8">
        <v>0.57199999999999995</v>
      </c>
      <c r="G8369" s="8">
        <v>0.57199999999999995</v>
      </c>
      <c r="H8369" s="8">
        <v>0.46899999999999997</v>
      </c>
      <c r="I8369" s="8">
        <v>0.50900000000000001</v>
      </c>
      <c r="J8369" s="8">
        <v>0.49</v>
      </c>
      <c r="K8369" s="8">
        <v>0.79</v>
      </c>
      <c r="L8369" s="8">
        <v>0.78</v>
      </c>
      <c r="M8369" s="8">
        <v>0.93</v>
      </c>
      <c r="N8369" s="8">
        <v>0.26</v>
      </c>
      <c r="O8369" s="8">
        <v>1.75</v>
      </c>
      <c r="P8369" s="8">
        <v>0</v>
      </c>
      <c r="Q8369" s="8">
        <v>0.98245614035087703</v>
      </c>
      <c r="R8369" s="8">
        <v>0.97142857142857097</v>
      </c>
      <c r="S8369" s="8">
        <v>0</v>
      </c>
      <c r="T8369" s="8">
        <v>0.28571428571428498</v>
      </c>
    </row>
    <row r="8370" spans="1:20">
      <c r="A8370" s="8" t="s">
        <v>8219</v>
      </c>
      <c r="B8370" s="8" t="s">
        <v>364</v>
      </c>
      <c r="C8370" s="8" t="s">
        <v>8060</v>
      </c>
      <c r="D8370" s="8">
        <v>450</v>
      </c>
      <c r="E8370" s="8">
        <v>7.63</v>
      </c>
      <c r="F8370" s="8">
        <v>0.54200000000000004</v>
      </c>
      <c r="G8370" s="8">
        <v>0.54200000000000004</v>
      </c>
      <c r="H8370" s="8">
        <v>0.46500000000000002</v>
      </c>
      <c r="I8370" s="8">
        <v>0.49299999999999999</v>
      </c>
      <c r="J8370" s="8">
        <v>0.47</v>
      </c>
      <c r="K8370" s="8">
        <v>0.77</v>
      </c>
      <c r="L8370" s="8">
        <v>0.77</v>
      </c>
      <c r="M8370" s="8">
        <v>0.93</v>
      </c>
      <c r="N8370" s="8">
        <v>0</v>
      </c>
      <c r="O8370" s="8">
        <v>0.35</v>
      </c>
      <c r="P8370" s="8">
        <v>0</v>
      </c>
      <c r="Q8370" s="8">
        <v>0.90909090909090895</v>
      </c>
      <c r="R8370" s="8">
        <v>0.84848484848484795</v>
      </c>
      <c r="S8370" s="8">
        <v>0</v>
      </c>
      <c r="T8370" s="8">
        <v>0</v>
      </c>
    </row>
    <row r="8371" spans="1:20">
      <c r="A8371" s="8" t="s">
        <v>8220</v>
      </c>
      <c r="B8371" s="8" t="s">
        <v>364</v>
      </c>
      <c r="C8371" s="8" t="s">
        <v>8060</v>
      </c>
      <c r="D8371" s="8">
        <v>448</v>
      </c>
      <c r="E8371" s="8">
        <v>5.2</v>
      </c>
      <c r="F8371" s="8">
        <v>0.36599999999999999</v>
      </c>
      <c r="G8371" s="8">
        <v>0.69499999999999995</v>
      </c>
      <c r="H8371" s="8">
        <v>0.45900000000000002</v>
      </c>
      <c r="I8371" s="8">
        <v>0.504</v>
      </c>
      <c r="J8371" s="8">
        <v>0.51</v>
      </c>
      <c r="K8371" s="8">
        <v>0.89</v>
      </c>
      <c r="L8371" s="8">
        <v>0.85</v>
      </c>
      <c r="M8371" s="8">
        <v>1</v>
      </c>
      <c r="N8371" s="8">
        <v>0.89</v>
      </c>
      <c r="O8371" s="8">
        <v>22.76</v>
      </c>
      <c r="P8371" s="8">
        <v>3</v>
      </c>
      <c r="Q8371" s="8">
        <v>1</v>
      </c>
      <c r="R8371" s="8">
        <v>1</v>
      </c>
      <c r="S8371" s="8">
        <v>1</v>
      </c>
      <c r="T8371" s="8">
        <v>0.54545454545454497</v>
      </c>
    </row>
    <row r="8372" spans="1:20">
      <c r="A8372" s="8" t="s">
        <v>8221</v>
      </c>
      <c r="B8372" s="8" t="s">
        <v>364</v>
      </c>
      <c r="C8372" s="8" t="s">
        <v>8060</v>
      </c>
      <c r="D8372" s="8">
        <v>165</v>
      </c>
      <c r="E8372" s="8">
        <v>6.38</v>
      </c>
      <c r="F8372" s="8">
        <v>0.58499999999999996</v>
      </c>
      <c r="G8372" s="8">
        <v>0.61399999999999999</v>
      </c>
      <c r="H8372" s="8">
        <v>0.45300000000000001</v>
      </c>
      <c r="I8372" s="8">
        <v>0.47399999999999998</v>
      </c>
      <c r="J8372" s="8">
        <v>0.52</v>
      </c>
      <c r="K8372" s="8">
        <v>0.85</v>
      </c>
      <c r="L8372" s="8">
        <v>0.83</v>
      </c>
      <c r="M8372" s="8">
        <v>0.96</v>
      </c>
      <c r="N8372" s="8">
        <v>0.45</v>
      </c>
      <c r="O8372" s="8">
        <v>8.4</v>
      </c>
      <c r="P8372" s="8">
        <v>0</v>
      </c>
      <c r="Q8372" s="8">
        <v>0.96551724137931005</v>
      </c>
      <c r="R8372" s="8">
        <v>0.94444444444444398</v>
      </c>
      <c r="S8372" s="8">
        <v>0</v>
      </c>
      <c r="T8372" s="8">
        <v>0.33333333333333298</v>
      </c>
    </row>
    <row r="8373" spans="1:20">
      <c r="A8373" s="8" t="s">
        <v>8222</v>
      </c>
      <c r="B8373" s="8" t="s">
        <v>364</v>
      </c>
      <c r="C8373" s="8" t="s">
        <v>8060</v>
      </c>
      <c r="D8373" s="8">
        <v>307</v>
      </c>
      <c r="E8373" s="8">
        <v>6.38</v>
      </c>
      <c r="F8373" s="8">
        <v>0.58499999999999996</v>
      </c>
      <c r="G8373" s="8">
        <v>0.61399999999999999</v>
      </c>
      <c r="H8373" s="8">
        <v>0.45300000000000001</v>
      </c>
      <c r="I8373" s="8">
        <v>0.47399999999999998</v>
      </c>
      <c r="J8373" s="8">
        <v>0.52</v>
      </c>
      <c r="K8373" s="8">
        <v>0.85</v>
      </c>
      <c r="L8373" s="8">
        <v>0.83</v>
      </c>
      <c r="M8373" s="8">
        <v>0.96</v>
      </c>
      <c r="N8373" s="8">
        <v>0.45</v>
      </c>
      <c r="O8373" s="8">
        <v>8.4</v>
      </c>
      <c r="P8373" s="8">
        <v>0</v>
      </c>
      <c r="Q8373" s="8">
        <v>0.96551724137931005</v>
      </c>
      <c r="R8373" s="8">
        <v>0.94444444444444398</v>
      </c>
      <c r="S8373" s="8">
        <v>0</v>
      </c>
      <c r="T8373" s="8">
        <v>0.33333333333333298</v>
      </c>
    </row>
    <row r="8374" spans="1:20">
      <c r="A8374" s="8" t="s">
        <v>8223</v>
      </c>
      <c r="B8374" s="8" t="s">
        <v>364</v>
      </c>
      <c r="C8374" s="8" t="s">
        <v>8060</v>
      </c>
      <c r="D8374" s="8">
        <v>165</v>
      </c>
      <c r="E8374" s="8">
        <v>6.38</v>
      </c>
      <c r="F8374" s="8">
        <v>0.58499999999999996</v>
      </c>
      <c r="G8374" s="8">
        <v>0.61399999999999999</v>
      </c>
      <c r="H8374" s="8">
        <v>0.45300000000000001</v>
      </c>
      <c r="I8374" s="8">
        <v>0.47399999999999998</v>
      </c>
      <c r="J8374" s="8">
        <v>0.52</v>
      </c>
      <c r="K8374" s="8">
        <v>0.85</v>
      </c>
      <c r="L8374" s="8">
        <v>0.83</v>
      </c>
      <c r="M8374" s="8">
        <v>0.96</v>
      </c>
      <c r="N8374" s="8">
        <v>0.45</v>
      </c>
      <c r="O8374" s="8">
        <v>8.4</v>
      </c>
      <c r="P8374" s="8">
        <v>0</v>
      </c>
      <c r="Q8374" s="8">
        <v>0.96551724137931005</v>
      </c>
      <c r="R8374" s="8">
        <v>0.94444444444444398</v>
      </c>
      <c r="S8374" s="8">
        <v>0</v>
      </c>
      <c r="T8374" s="8">
        <v>0.33333333333333298</v>
      </c>
    </row>
    <row r="8375" spans="1:20">
      <c r="A8375" s="8" t="s">
        <v>8224</v>
      </c>
      <c r="B8375" s="8" t="s">
        <v>364</v>
      </c>
      <c r="C8375" s="8" t="s">
        <v>8060</v>
      </c>
      <c r="D8375" s="8">
        <v>231</v>
      </c>
      <c r="E8375" s="8">
        <v>4.91</v>
      </c>
      <c r="F8375" s="8">
        <v>0.46800000000000003</v>
      </c>
      <c r="G8375" s="8">
        <v>0.47699999999999998</v>
      </c>
      <c r="H8375" s="8">
        <v>0.45</v>
      </c>
      <c r="I8375" s="8">
        <v>0.46</v>
      </c>
      <c r="J8375" s="8">
        <v>0.49</v>
      </c>
      <c r="K8375" s="8">
        <v>0.59</v>
      </c>
      <c r="L8375" s="8">
        <v>0.63</v>
      </c>
      <c r="M8375" s="8">
        <v>0.5</v>
      </c>
      <c r="N8375" s="8">
        <v>0.32</v>
      </c>
      <c r="O8375" s="8">
        <v>2.1</v>
      </c>
      <c r="P8375" s="8">
        <v>0</v>
      </c>
      <c r="Q8375" s="8">
        <v>0.46153846153846101</v>
      </c>
      <c r="R8375" s="8">
        <v>0.34782608695652101</v>
      </c>
      <c r="S8375" s="8">
        <v>0</v>
      </c>
      <c r="T8375" s="8">
        <v>8.3333333333333301E-2</v>
      </c>
    </row>
    <row r="8376" spans="1:20">
      <c r="A8376" s="8" t="s">
        <v>8225</v>
      </c>
      <c r="B8376" s="8" t="s">
        <v>364</v>
      </c>
      <c r="C8376" s="8" t="s">
        <v>8060</v>
      </c>
      <c r="D8376" s="8">
        <v>448</v>
      </c>
      <c r="E8376" s="8">
        <v>5.19</v>
      </c>
      <c r="F8376" s="8">
        <v>0.32300000000000001</v>
      </c>
      <c r="G8376" s="8">
        <v>0.69299999999999995</v>
      </c>
      <c r="H8376" s="8">
        <v>0.44900000000000001</v>
      </c>
      <c r="I8376" s="8">
        <v>0.495</v>
      </c>
      <c r="J8376" s="8">
        <v>0.5</v>
      </c>
      <c r="K8376" s="8">
        <v>0.87</v>
      </c>
      <c r="L8376" s="8">
        <v>0.84</v>
      </c>
      <c r="M8376" s="8">
        <v>1</v>
      </c>
      <c r="N8376" s="8">
        <v>0.78</v>
      </c>
      <c r="O8376" s="8">
        <v>18.91</v>
      </c>
      <c r="P8376" s="8">
        <v>3</v>
      </c>
      <c r="Q8376" s="8">
        <v>1</v>
      </c>
      <c r="R8376" s="8">
        <v>1</v>
      </c>
      <c r="S8376" s="8">
        <v>1</v>
      </c>
      <c r="T8376" s="8">
        <v>0.4</v>
      </c>
    </row>
    <row r="8377" spans="1:20">
      <c r="A8377" s="8" t="s">
        <v>8226</v>
      </c>
      <c r="B8377" s="8" t="s">
        <v>364</v>
      </c>
      <c r="C8377" s="8" t="s">
        <v>8060</v>
      </c>
      <c r="D8377" s="8">
        <v>63</v>
      </c>
      <c r="E8377" s="8">
        <v>5.59</v>
      </c>
      <c r="F8377" s="8">
        <v>0.63</v>
      </c>
      <c r="G8377" s="8">
        <v>0.63</v>
      </c>
      <c r="H8377" s="8">
        <v>0.44900000000000001</v>
      </c>
      <c r="I8377" s="8">
        <v>0.51900000000000002</v>
      </c>
      <c r="J8377" s="8">
        <v>0.5</v>
      </c>
      <c r="K8377" s="8">
        <v>0.83</v>
      </c>
      <c r="L8377" s="8">
        <v>0.78</v>
      </c>
      <c r="M8377" s="8">
        <v>1</v>
      </c>
      <c r="N8377" s="8">
        <v>0.73</v>
      </c>
      <c r="O8377" s="8">
        <v>11.55</v>
      </c>
      <c r="P8377" s="8">
        <v>0</v>
      </c>
      <c r="Q8377" s="8">
        <v>1</v>
      </c>
      <c r="R8377" s="8">
        <v>1</v>
      </c>
      <c r="S8377" s="8">
        <v>1</v>
      </c>
      <c r="T8377" s="8">
        <v>0.54545454545454497</v>
      </c>
    </row>
    <row r="8378" spans="1:20">
      <c r="A8378" s="8" t="s">
        <v>8227</v>
      </c>
      <c r="B8378" s="8" t="s">
        <v>364</v>
      </c>
      <c r="C8378" s="8" t="s">
        <v>8060</v>
      </c>
      <c r="D8378" s="8">
        <v>450</v>
      </c>
      <c r="E8378" s="8">
        <v>6.99</v>
      </c>
      <c r="F8378" s="8">
        <v>0.55400000000000005</v>
      </c>
      <c r="G8378" s="8">
        <v>0.55400000000000005</v>
      </c>
      <c r="H8378" s="8">
        <v>0.44400000000000001</v>
      </c>
      <c r="I8378" s="8">
        <v>0.48899999999999999</v>
      </c>
      <c r="J8378" s="8">
        <v>0.47</v>
      </c>
      <c r="K8378" s="8">
        <v>0.78</v>
      </c>
      <c r="L8378" s="8">
        <v>0.76</v>
      </c>
      <c r="M8378" s="8">
        <v>0.96</v>
      </c>
      <c r="N8378" s="8">
        <v>0.22</v>
      </c>
      <c r="O8378" s="8">
        <v>1.4</v>
      </c>
      <c r="P8378" s="8">
        <v>0</v>
      </c>
      <c r="Q8378" s="8">
        <v>0.92592592592592504</v>
      </c>
      <c r="R8378" s="8">
        <v>0.90909090909090895</v>
      </c>
      <c r="S8378" s="8">
        <v>0.66666666666666596</v>
      </c>
      <c r="T8378" s="8">
        <v>0.19047619047618999</v>
      </c>
    </row>
    <row r="8379" spans="1:20">
      <c r="A8379" s="8" t="s">
        <v>8228</v>
      </c>
      <c r="B8379" s="8" t="s">
        <v>364</v>
      </c>
      <c r="C8379" s="8" t="s">
        <v>8060</v>
      </c>
      <c r="D8379" s="8">
        <v>450</v>
      </c>
      <c r="E8379" s="8">
        <v>7.66</v>
      </c>
      <c r="F8379" s="8">
        <v>0.54600000000000004</v>
      </c>
      <c r="G8379" s="8">
        <v>0.55700000000000005</v>
      </c>
      <c r="H8379" s="8">
        <v>0.438</v>
      </c>
      <c r="I8379" s="8">
        <v>0.52</v>
      </c>
      <c r="J8379" s="8">
        <v>0.47</v>
      </c>
      <c r="K8379" s="8">
        <v>0.74</v>
      </c>
      <c r="L8379" s="8">
        <v>0.76</v>
      </c>
      <c r="M8379" s="8">
        <v>0.8</v>
      </c>
      <c r="N8379" s="8">
        <v>0.18</v>
      </c>
      <c r="O8379" s="8">
        <v>1.75</v>
      </c>
      <c r="P8379" s="8">
        <v>1</v>
      </c>
      <c r="Q8379" s="8">
        <v>0.84615384615384603</v>
      </c>
      <c r="R8379" s="8">
        <v>0.88235294117647001</v>
      </c>
      <c r="S8379" s="8">
        <v>0</v>
      </c>
      <c r="T8379" s="8">
        <v>0.15384615384615299</v>
      </c>
    </row>
    <row r="8380" spans="1:20">
      <c r="A8380" s="8" t="s">
        <v>8229</v>
      </c>
      <c r="B8380" s="8" t="s">
        <v>364</v>
      </c>
      <c r="C8380" s="8" t="s">
        <v>8060</v>
      </c>
      <c r="D8380" s="8">
        <v>450</v>
      </c>
      <c r="E8380" s="8">
        <v>7.18</v>
      </c>
      <c r="F8380" s="8">
        <v>0.56999999999999995</v>
      </c>
      <c r="G8380" s="8">
        <v>0.56999999999999995</v>
      </c>
      <c r="H8380" s="8">
        <v>0.43099999999999999</v>
      </c>
      <c r="I8380" s="8">
        <v>0.46800000000000003</v>
      </c>
      <c r="J8380" s="8">
        <v>0.48</v>
      </c>
      <c r="K8380" s="8">
        <v>0.82</v>
      </c>
      <c r="L8380" s="8">
        <v>0.8</v>
      </c>
      <c r="M8380" s="8">
        <v>0.94</v>
      </c>
      <c r="N8380" s="8">
        <v>0.45</v>
      </c>
      <c r="O8380" s="8">
        <v>1.75</v>
      </c>
      <c r="P8380" s="8">
        <v>0</v>
      </c>
      <c r="Q8380" s="8">
        <v>0.92857142857142805</v>
      </c>
      <c r="R8380" s="8">
        <v>0.91428571428571404</v>
      </c>
      <c r="S8380" s="8">
        <v>0</v>
      </c>
      <c r="T8380" s="8">
        <v>0.28571428571428498</v>
      </c>
    </row>
    <row r="8381" spans="1:20">
      <c r="A8381" s="8" t="s">
        <v>8230</v>
      </c>
      <c r="B8381" s="8" t="s">
        <v>364</v>
      </c>
      <c r="C8381" s="8" t="s">
        <v>8060</v>
      </c>
      <c r="D8381" s="8">
        <v>231</v>
      </c>
      <c r="E8381" s="8">
        <v>5.38</v>
      </c>
      <c r="F8381" s="8">
        <v>0.42199999999999999</v>
      </c>
      <c r="G8381" s="8">
        <v>0.45900000000000002</v>
      </c>
      <c r="H8381" s="8">
        <v>0.4</v>
      </c>
      <c r="I8381" s="8">
        <v>0.41499999999999998</v>
      </c>
      <c r="J8381" s="8">
        <v>0.46</v>
      </c>
      <c r="K8381" s="8">
        <v>0.46</v>
      </c>
      <c r="L8381" s="8">
        <v>0.5</v>
      </c>
      <c r="M8381" s="8">
        <v>0.42</v>
      </c>
      <c r="N8381" s="8">
        <v>0.2</v>
      </c>
      <c r="O8381" s="8">
        <v>6.3</v>
      </c>
      <c r="P8381" s="8">
        <v>0</v>
      </c>
      <c r="Q8381" s="8">
        <v>0.37837837837837801</v>
      </c>
      <c r="R8381" s="8">
        <v>0</v>
      </c>
      <c r="S8381" s="8">
        <v>0</v>
      </c>
      <c r="T8381" s="8">
        <v>0.1</v>
      </c>
    </row>
    <row r="8382" spans="1:20">
      <c r="A8382" s="8" t="s">
        <v>8231</v>
      </c>
      <c r="B8382" s="8" t="s">
        <v>364</v>
      </c>
      <c r="C8382" s="8" t="s">
        <v>8060</v>
      </c>
      <c r="D8382" s="8">
        <v>156</v>
      </c>
      <c r="E8382" s="8">
        <v>8.99</v>
      </c>
      <c r="F8382" s="8">
        <v>0.56499999999999995</v>
      </c>
      <c r="G8382" s="8">
        <v>0.57899999999999996</v>
      </c>
      <c r="H8382" s="8">
        <v>0.39900000000000002</v>
      </c>
      <c r="I8382" s="8">
        <v>0.436</v>
      </c>
      <c r="J8382" s="8">
        <v>0.43</v>
      </c>
      <c r="K8382" s="8">
        <v>0.77</v>
      </c>
      <c r="L8382" s="8">
        <v>0.74</v>
      </c>
      <c r="M8382" s="8">
        <v>0.92</v>
      </c>
      <c r="N8382" s="8">
        <v>0.4</v>
      </c>
      <c r="O8382" s="8">
        <v>14</v>
      </c>
      <c r="P8382" s="8">
        <v>0</v>
      </c>
      <c r="Q8382" s="8">
        <v>0.91803278688524503</v>
      </c>
      <c r="R8382" s="8">
        <v>0.94444444444444398</v>
      </c>
      <c r="S8382" s="8">
        <v>0</v>
      </c>
      <c r="T8382" s="8">
        <v>0</v>
      </c>
    </row>
    <row r="8383" spans="1:20">
      <c r="A8383" s="8" t="s">
        <v>8232</v>
      </c>
      <c r="B8383" s="8" t="s">
        <v>364</v>
      </c>
      <c r="C8383" s="8" t="s">
        <v>8060</v>
      </c>
      <c r="D8383" s="8">
        <v>231</v>
      </c>
      <c r="E8383" s="8">
        <v>5.27</v>
      </c>
      <c r="F8383" s="8">
        <v>0.44900000000000001</v>
      </c>
      <c r="G8383" s="8">
        <v>0.45700000000000002</v>
      </c>
      <c r="H8383" s="8">
        <v>0.38800000000000001</v>
      </c>
      <c r="I8383" s="8">
        <v>0.44</v>
      </c>
      <c r="J8383" s="8">
        <v>0.45</v>
      </c>
      <c r="K8383" s="8">
        <v>0.51</v>
      </c>
      <c r="L8383" s="8">
        <v>0.56999999999999995</v>
      </c>
      <c r="M8383" s="8">
        <v>0.38</v>
      </c>
      <c r="N8383" s="8">
        <v>0</v>
      </c>
      <c r="O8383" s="8">
        <v>2.4500000000000002</v>
      </c>
      <c r="P8383" s="8">
        <v>0</v>
      </c>
      <c r="Q8383" s="8">
        <v>0.23529411764705799</v>
      </c>
      <c r="R8383" s="8">
        <v>0.19047619047618999</v>
      </c>
      <c r="S8383" s="8">
        <v>0</v>
      </c>
      <c r="T8383" s="8">
        <v>0</v>
      </c>
    </row>
    <row r="8384" spans="1:20">
      <c r="A8384" s="8" t="s">
        <v>8233</v>
      </c>
      <c r="B8384" s="8" t="s">
        <v>364</v>
      </c>
      <c r="C8384" s="8" t="s">
        <v>8060</v>
      </c>
      <c r="D8384" s="8">
        <v>6</v>
      </c>
      <c r="E8384" s="8">
        <v>10.1</v>
      </c>
      <c r="F8384" s="8">
        <v>0.55000000000000004</v>
      </c>
      <c r="G8384" s="8">
        <v>0.56599999999999995</v>
      </c>
      <c r="H8384" s="8">
        <v>0.371</v>
      </c>
      <c r="I8384" s="8">
        <v>0.376</v>
      </c>
      <c r="J8384" s="8">
        <v>0.38</v>
      </c>
      <c r="K8384" s="8">
        <v>0.83</v>
      </c>
      <c r="L8384" s="8">
        <v>0.82</v>
      </c>
      <c r="M8384" s="8">
        <v>0.98</v>
      </c>
      <c r="N8384" s="8">
        <v>0.22</v>
      </c>
      <c r="O8384" s="8">
        <v>3.85</v>
      </c>
      <c r="P8384" s="8">
        <v>1</v>
      </c>
      <c r="Q8384" s="8">
        <v>0.98245614035087703</v>
      </c>
      <c r="R8384" s="8">
        <v>0.97142857142857097</v>
      </c>
      <c r="S8384" s="8">
        <v>0</v>
      </c>
      <c r="T8384" s="8">
        <v>0.18181818181818099</v>
      </c>
    </row>
    <row r="8385" spans="1:20">
      <c r="A8385" s="8" t="s">
        <v>8234</v>
      </c>
      <c r="B8385" s="8" t="s">
        <v>364</v>
      </c>
      <c r="C8385" s="8" t="s">
        <v>8060</v>
      </c>
      <c r="D8385" s="8">
        <v>94</v>
      </c>
      <c r="E8385" s="8">
        <v>23.96</v>
      </c>
      <c r="F8385" s="8">
        <v>3.9E-2</v>
      </c>
      <c r="G8385" s="8">
        <v>0.46200000000000002</v>
      </c>
      <c r="H8385" s="8">
        <v>0.33600000000000002</v>
      </c>
      <c r="I8385" s="8">
        <v>0.36</v>
      </c>
      <c r="J8385" s="8">
        <v>0.36</v>
      </c>
      <c r="K8385" s="8">
        <v>0.68</v>
      </c>
      <c r="L8385" s="8">
        <v>0.71</v>
      </c>
      <c r="M8385" s="8">
        <v>0.73</v>
      </c>
      <c r="N8385" s="8">
        <v>0</v>
      </c>
      <c r="O8385" s="8">
        <v>159.30000000000001</v>
      </c>
      <c r="P8385" s="8">
        <v>14</v>
      </c>
      <c r="Q8385" s="8">
        <v>0.72727272727272696</v>
      </c>
      <c r="R8385" s="8">
        <v>0</v>
      </c>
      <c r="S8385" s="8">
        <v>0</v>
      </c>
      <c r="T8385" s="8">
        <v>6.6666666666666596E-2</v>
      </c>
    </row>
    <row r="8386" spans="1:20">
      <c r="A8386" s="8" t="s">
        <v>8235</v>
      </c>
      <c r="B8386" s="8" t="s">
        <v>364</v>
      </c>
      <c r="C8386" s="8" t="s">
        <v>8060</v>
      </c>
      <c r="D8386" s="8">
        <v>156</v>
      </c>
      <c r="E8386" s="8">
        <v>8.75</v>
      </c>
      <c r="F8386" s="8">
        <v>0.55600000000000005</v>
      </c>
      <c r="G8386" s="8">
        <v>0.56999999999999995</v>
      </c>
      <c r="H8386" s="8">
        <v>0.33400000000000002</v>
      </c>
      <c r="I8386" s="8">
        <v>0.38400000000000001</v>
      </c>
      <c r="J8386" s="8">
        <v>0.38</v>
      </c>
      <c r="K8386" s="8">
        <v>0.77</v>
      </c>
      <c r="L8386" s="8">
        <v>0.75</v>
      </c>
      <c r="M8386" s="8">
        <v>0.92</v>
      </c>
      <c r="N8386" s="8">
        <v>0.36</v>
      </c>
      <c r="O8386" s="8">
        <v>16.100000000000001</v>
      </c>
      <c r="P8386" s="8">
        <v>0</v>
      </c>
      <c r="Q8386" s="8">
        <v>0.93333333333333302</v>
      </c>
      <c r="R8386" s="8">
        <v>0.94444444444444398</v>
      </c>
      <c r="S8386" s="8">
        <v>0</v>
      </c>
      <c r="T8386" s="8">
        <v>0</v>
      </c>
    </row>
    <row r="8387" spans="1:20">
      <c r="A8387" s="8" t="s">
        <v>8236</v>
      </c>
      <c r="B8387" s="8" t="s">
        <v>364</v>
      </c>
      <c r="C8387" s="8" t="s">
        <v>8060</v>
      </c>
      <c r="D8387" s="8">
        <v>307</v>
      </c>
      <c r="E8387" s="8">
        <v>11.42</v>
      </c>
      <c r="F8387" s="8">
        <v>0.46600000000000003</v>
      </c>
      <c r="G8387" s="8">
        <v>0.56399999999999995</v>
      </c>
      <c r="H8387" s="8">
        <v>0.33</v>
      </c>
      <c r="I8387" s="8">
        <v>0.39400000000000002</v>
      </c>
      <c r="J8387" s="8">
        <v>0.36</v>
      </c>
      <c r="K8387" s="8">
        <v>0.77</v>
      </c>
      <c r="L8387" s="8">
        <v>0.73</v>
      </c>
      <c r="M8387" s="8">
        <v>0.98</v>
      </c>
      <c r="N8387" s="8">
        <v>0.2</v>
      </c>
      <c r="O8387" s="8">
        <v>57.75</v>
      </c>
      <c r="P8387" s="8">
        <v>2</v>
      </c>
      <c r="Q8387" s="8">
        <v>1</v>
      </c>
      <c r="R8387" s="8">
        <v>1</v>
      </c>
      <c r="S8387" s="8">
        <v>1</v>
      </c>
      <c r="T8387" s="8">
        <v>0.22222222222222199</v>
      </c>
    </row>
    <row r="8388" spans="1:20">
      <c r="A8388" s="8" t="s">
        <v>8237</v>
      </c>
      <c r="B8388" s="8" t="s">
        <v>364</v>
      </c>
      <c r="C8388" s="8" t="s">
        <v>8060</v>
      </c>
      <c r="D8388" s="8">
        <v>267</v>
      </c>
      <c r="E8388" s="8">
        <v>13.83</v>
      </c>
      <c r="F8388" s="8">
        <v>0.54100000000000004</v>
      </c>
      <c r="G8388" s="8">
        <v>0.54100000000000004</v>
      </c>
      <c r="H8388" s="8">
        <v>0.309</v>
      </c>
      <c r="I8388" s="8">
        <v>0.31900000000000001</v>
      </c>
      <c r="J8388" s="8">
        <v>0.36</v>
      </c>
      <c r="K8388" s="8">
        <v>0.74</v>
      </c>
      <c r="L8388" s="8">
        <v>0.76</v>
      </c>
      <c r="M8388" s="8">
        <v>0.8</v>
      </c>
      <c r="N8388" s="8">
        <v>0.26</v>
      </c>
      <c r="O8388" s="8">
        <v>5.25</v>
      </c>
      <c r="P8388" s="8">
        <v>0</v>
      </c>
      <c r="Q8388" s="8">
        <v>0.82352941176470595</v>
      </c>
      <c r="R8388" s="8">
        <v>0.875</v>
      </c>
      <c r="S8388" s="8">
        <v>0</v>
      </c>
      <c r="T8388" s="8">
        <v>0.14285714285714199</v>
      </c>
    </row>
    <row r="8389" spans="1:20">
      <c r="A8389" s="8" t="s">
        <v>8238</v>
      </c>
      <c r="B8389" s="8" t="s">
        <v>364</v>
      </c>
      <c r="C8389" s="8" t="s">
        <v>8060</v>
      </c>
      <c r="D8389" s="8">
        <v>6</v>
      </c>
      <c r="E8389" s="8">
        <v>11.13</v>
      </c>
      <c r="F8389" s="8">
        <v>0.52800000000000002</v>
      </c>
      <c r="G8389" s="8">
        <v>0.55300000000000005</v>
      </c>
      <c r="H8389" s="8">
        <v>0.307</v>
      </c>
      <c r="I8389" s="8">
        <v>0.39200000000000002</v>
      </c>
      <c r="J8389" s="8">
        <v>0.38</v>
      </c>
      <c r="K8389" s="8">
        <v>0.81</v>
      </c>
      <c r="L8389" s="8">
        <v>0.78</v>
      </c>
      <c r="M8389" s="8">
        <v>0.98</v>
      </c>
      <c r="N8389" s="8">
        <v>0.4</v>
      </c>
      <c r="O8389" s="8">
        <v>4.2</v>
      </c>
      <c r="P8389" s="8">
        <v>6</v>
      </c>
      <c r="Q8389" s="8">
        <v>0.98245614035087703</v>
      </c>
      <c r="R8389" s="8">
        <v>0.97142857142857097</v>
      </c>
      <c r="S8389" s="8">
        <v>0</v>
      </c>
      <c r="T8389" s="8">
        <v>0.2</v>
      </c>
    </row>
    <row r="8390" spans="1:20">
      <c r="A8390" s="8" t="s">
        <v>8239</v>
      </c>
      <c r="B8390" s="8" t="s">
        <v>364</v>
      </c>
      <c r="C8390" s="8" t="s">
        <v>8060</v>
      </c>
      <c r="D8390" s="8">
        <v>94</v>
      </c>
      <c r="E8390" s="8">
        <v>26.33</v>
      </c>
      <c r="F8390" s="8">
        <v>9.0999999999999998E-2</v>
      </c>
      <c r="G8390" s="8">
        <v>0.46700000000000003</v>
      </c>
      <c r="H8390" s="8">
        <v>0.30399999999999999</v>
      </c>
      <c r="I8390" s="8">
        <v>0.30599999999999999</v>
      </c>
      <c r="J8390" s="8">
        <v>0.33</v>
      </c>
      <c r="K8390" s="8">
        <v>0.72</v>
      </c>
      <c r="L8390" s="8">
        <v>0.75</v>
      </c>
      <c r="M8390" s="8">
        <v>0.79</v>
      </c>
      <c r="N8390" s="8">
        <v>0</v>
      </c>
      <c r="O8390" s="8">
        <v>163.62</v>
      </c>
      <c r="P8390" s="8">
        <v>14</v>
      </c>
      <c r="Q8390" s="8">
        <v>0.73684210526315796</v>
      </c>
      <c r="R8390" s="8">
        <v>0</v>
      </c>
      <c r="S8390" s="8">
        <v>0</v>
      </c>
      <c r="T8390" s="8">
        <v>0</v>
      </c>
    </row>
    <row r="8391" spans="1:20">
      <c r="A8391" s="8" t="s">
        <v>8240</v>
      </c>
      <c r="B8391" s="8" t="s">
        <v>364</v>
      </c>
      <c r="C8391" s="8" t="s">
        <v>8060</v>
      </c>
      <c r="D8391" s="8">
        <v>156</v>
      </c>
      <c r="E8391" s="8">
        <v>9.09</v>
      </c>
      <c r="F8391" s="8">
        <v>0.56999999999999995</v>
      </c>
      <c r="G8391" s="8">
        <v>0.57599999999999996</v>
      </c>
      <c r="H8391" s="8">
        <v>0.29899999999999999</v>
      </c>
      <c r="I8391" s="8">
        <v>0.33300000000000002</v>
      </c>
      <c r="J8391" s="8">
        <v>0.34</v>
      </c>
      <c r="K8391" s="8">
        <v>0.81</v>
      </c>
      <c r="L8391" s="8">
        <v>0.79</v>
      </c>
      <c r="M8391" s="8">
        <v>0.94</v>
      </c>
      <c r="N8391" s="8">
        <v>0.47</v>
      </c>
      <c r="O8391" s="8">
        <v>19.25</v>
      </c>
      <c r="P8391" s="8">
        <v>0</v>
      </c>
      <c r="Q8391" s="8">
        <v>0.95081967213114704</v>
      </c>
      <c r="R8391" s="8">
        <v>0.97297297297297303</v>
      </c>
      <c r="S8391" s="8">
        <v>0.4</v>
      </c>
      <c r="T8391" s="8">
        <v>0.47058823529411697</v>
      </c>
    </row>
    <row r="8392" spans="1:20">
      <c r="A8392" s="8" t="s">
        <v>8241</v>
      </c>
      <c r="B8392" s="8" t="s">
        <v>364</v>
      </c>
      <c r="C8392" s="8" t="s">
        <v>8060</v>
      </c>
      <c r="D8392" s="8">
        <v>267</v>
      </c>
      <c r="E8392" s="8">
        <v>13.46</v>
      </c>
      <c r="F8392" s="8">
        <v>0.52900000000000003</v>
      </c>
      <c r="G8392" s="8">
        <v>0.52900000000000003</v>
      </c>
      <c r="H8392" s="8">
        <v>0.29299999999999998</v>
      </c>
      <c r="I8392" s="8">
        <v>0.29399999999999998</v>
      </c>
      <c r="J8392" s="8">
        <v>0.36</v>
      </c>
      <c r="K8392" s="8">
        <v>0.74</v>
      </c>
      <c r="L8392" s="8">
        <v>0.76</v>
      </c>
      <c r="M8392" s="8">
        <v>0.78</v>
      </c>
      <c r="N8392" s="8">
        <v>0.26</v>
      </c>
      <c r="O8392" s="8">
        <v>1.75</v>
      </c>
      <c r="P8392" s="8">
        <v>0</v>
      </c>
      <c r="Q8392" s="8">
        <v>0.81632653061224403</v>
      </c>
      <c r="R8392" s="8">
        <v>0.8</v>
      </c>
      <c r="S8392" s="8">
        <v>0</v>
      </c>
      <c r="T8392" s="8">
        <v>0.14285714285714199</v>
      </c>
    </row>
    <row r="8393" spans="1:20">
      <c r="A8393" s="8" t="s">
        <v>260</v>
      </c>
      <c r="B8393" s="8" t="s">
        <v>364</v>
      </c>
      <c r="C8393" s="8" t="s">
        <v>8060</v>
      </c>
      <c r="D8393" s="8">
        <v>169</v>
      </c>
      <c r="E8393" s="8">
        <v>17.43</v>
      </c>
      <c r="F8393" s="8">
        <v>0.42099999999999999</v>
      </c>
      <c r="G8393" s="8">
        <v>0.47899999999999998</v>
      </c>
      <c r="H8393" s="8">
        <v>0.27400000000000002</v>
      </c>
      <c r="I8393" s="8">
        <v>0.29899999999999999</v>
      </c>
      <c r="J8393" s="8">
        <v>0.31</v>
      </c>
      <c r="K8393" s="8">
        <v>0.74</v>
      </c>
      <c r="L8393" s="8">
        <v>0.73</v>
      </c>
      <c r="M8393" s="8">
        <v>0.91</v>
      </c>
      <c r="N8393" s="8">
        <v>0.17</v>
      </c>
      <c r="O8393" s="8">
        <v>1.75</v>
      </c>
      <c r="P8393" s="8">
        <v>10</v>
      </c>
      <c r="Q8393" s="8">
        <v>0.90909090909090895</v>
      </c>
      <c r="R8393" s="8">
        <v>0.84848484848484795</v>
      </c>
      <c r="S8393" s="8">
        <v>0</v>
      </c>
      <c r="T8393" s="8">
        <v>0</v>
      </c>
    </row>
    <row r="8394" spans="1:20">
      <c r="A8394" s="8" t="s">
        <v>8242</v>
      </c>
      <c r="B8394" s="8" t="s">
        <v>364</v>
      </c>
      <c r="C8394" s="8" t="s">
        <v>8060</v>
      </c>
      <c r="D8394" s="8">
        <v>156</v>
      </c>
      <c r="E8394" s="8">
        <v>12.06</v>
      </c>
      <c r="F8394" s="8">
        <v>0.54</v>
      </c>
      <c r="G8394" s="8">
        <v>0.54500000000000004</v>
      </c>
      <c r="H8394" s="8">
        <v>0.26600000000000001</v>
      </c>
      <c r="I8394" s="8">
        <v>0.314</v>
      </c>
      <c r="J8394" s="8">
        <v>0.32</v>
      </c>
      <c r="K8394" s="8">
        <v>0.77</v>
      </c>
      <c r="L8394" s="8">
        <v>0.78</v>
      </c>
      <c r="M8394" s="8">
        <v>0.92</v>
      </c>
      <c r="N8394" s="8">
        <v>0.14000000000000001</v>
      </c>
      <c r="O8394" s="8">
        <v>20.65</v>
      </c>
      <c r="P8394" s="8">
        <v>0</v>
      </c>
      <c r="Q8394" s="8">
        <v>0.91803278688524503</v>
      </c>
      <c r="R8394" s="8">
        <v>0.94444444444444398</v>
      </c>
      <c r="S8394" s="8">
        <v>0</v>
      </c>
      <c r="T8394" s="8">
        <v>0</v>
      </c>
    </row>
    <row r="8395" spans="1:20">
      <c r="A8395" s="8" t="s">
        <v>8243</v>
      </c>
      <c r="B8395" s="8" t="s">
        <v>364</v>
      </c>
      <c r="C8395" s="8" t="s">
        <v>8060</v>
      </c>
      <c r="D8395" s="8">
        <v>94</v>
      </c>
      <c r="E8395" s="8">
        <v>24.49</v>
      </c>
      <c r="F8395" s="8">
        <v>5.8000000000000003E-2</v>
      </c>
      <c r="G8395" s="8">
        <v>0.46400000000000002</v>
      </c>
      <c r="H8395" s="8">
        <v>0.26500000000000001</v>
      </c>
      <c r="I8395" s="8">
        <v>0.27900000000000003</v>
      </c>
      <c r="J8395" s="8">
        <v>0.28000000000000003</v>
      </c>
      <c r="K8395" s="8">
        <v>0.69</v>
      </c>
      <c r="L8395" s="8">
        <v>0.74</v>
      </c>
      <c r="M8395" s="8">
        <v>0.69</v>
      </c>
      <c r="N8395" s="8">
        <v>0</v>
      </c>
      <c r="O8395" s="8">
        <v>166.96</v>
      </c>
      <c r="P8395" s="8">
        <v>21</v>
      </c>
      <c r="Q8395" s="8">
        <v>0.66666666666666596</v>
      </c>
      <c r="R8395" s="8">
        <v>0</v>
      </c>
      <c r="S8395" s="8">
        <v>0</v>
      </c>
      <c r="T8395" s="8">
        <v>0</v>
      </c>
    </row>
    <row r="8396" spans="1:20">
      <c r="A8396" s="8" t="s">
        <v>8244</v>
      </c>
      <c r="B8396" s="8" t="s">
        <v>364</v>
      </c>
      <c r="C8396" s="8" t="s">
        <v>8060</v>
      </c>
      <c r="D8396" s="8">
        <v>6</v>
      </c>
      <c r="E8396" s="8">
        <v>13.18</v>
      </c>
      <c r="F8396" s="8">
        <v>0.52500000000000002</v>
      </c>
      <c r="G8396" s="8">
        <v>0.52500000000000002</v>
      </c>
      <c r="H8396" s="8">
        <v>0.26300000000000001</v>
      </c>
      <c r="I8396" s="8">
        <v>0.33</v>
      </c>
      <c r="J8396" s="8">
        <v>0.28000000000000003</v>
      </c>
      <c r="K8396" s="8">
        <v>0.81</v>
      </c>
      <c r="L8396" s="8">
        <v>0.79</v>
      </c>
      <c r="M8396" s="8">
        <v>0.98</v>
      </c>
      <c r="N8396" s="8">
        <v>0.2</v>
      </c>
      <c r="O8396" s="8">
        <v>5.25</v>
      </c>
      <c r="P8396" s="8">
        <v>0</v>
      </c>
      <c r="Q8396" s="8">
        <v>0.98245614035087703</v>
      </c>
      <c r="R8396" s="8">
        <v>0.97142857142857097</v>
      </c>
      <c r="S8396" s="8">
        <v>0</v>
      </c>
      <c r="T8396" s="8">
        <v>0.15384615384615299</v>
      </c>
    </row>
    <row r="8397" spans="1:20">
      <c r="A8397" s="8" t="s">
        <v>8245</v>
      </c>
      <c r="B8397" s="8" t="s">
        <v>364</v>
      </c>
      <c r="C8397" s="8" t="s">
        <v>8060</v>
      </c>
      <c r="D8397" s="8">
        <v>156</v>
      </c>
      <c r="E8397" s="8">
        <v>20.6</v>
      </c>
      <c r="F8397" s="8">
        <v>0.46800000000000003</v>
      </c>
      <c r="G8397" s="8">
        <v>0.51400000000000001</v>
      </c>
      <c r="H8397" s="8">
        <v>0.26200000000000001</v>
      </c>
      <c r="I8397" s="8">
        <v>0.26700000000000002</v>
      </c>
      <c r="J8397" s="8">
        <v>0.27</v>
      </c>
      <c r="K8397" s="8">
        <v>0.75</v>
      </c>
      <c r="L8397" s="8">
        <v>0.74</v>
      </c>
      <c r="M8397" s="8">
        <v>0.88</v>
      </c>
      <c r="N8397" s="8">
        <v>0.22</v>
      </c>
      <c r="O8397" s="8">
        <v>15.05</v>
      </c>
      <c r="P8397" s="8">
        <v>0</v>
      </c>
      <c r="Q8397" s="8">
        <v>0.875</v>
      </c>
      <c r="R8397" s="8">
        <v>0.72340425531914798</v>
      </c>
      <c r="S8397" s="8">
        <v>0</v>
      </c>
      <c r="T8397" s="8">
        <v>0</v>
      </c>
    </row>
    <row r="8398" spans="1:20">
      <c r="A8398" s="8" t="s">
        <v>8246</v>
      </c>
      <c r="B8398" s="8" t="s">
        <v>364</v>
      </c>
      <c r="C8398" s="8" t="s">
        <v>8060</v>
      </c>
      <c r="D8398" s="8">
        <v>189</v>
      </c>
      <c r="E8398" s="8">
        <v>21.18</v>
      </c>
      <c r="F8398" s="8">
        <v>0.46500000000000002</v>
      </c>
      <c r="G8398" s="8">
        <v>0.46500000000000002</v>
      </c>
      <c r="H8398" s="8">
        <v>0.26100000000000001</v>
      </c>
      <c r="I8398" s="8">
        <v>0.32400000000000001</v>
      </c>
      <c r="J8398" s="8">
        <v>0.27</v>
      </c>
      <c r="K8398" s="8">
        <v>0.69</v>
      </c>
      <c r="L8398" s="8">
        <v>0.69</v>
      </c>
      <c r="M8398" s="8">
        <v>0.79</v>
      </c>
      <c r="N8398" s="8">
        <v>0.2</v>
      </c>
      <c r="O8398" s="8">
        <v>1.4</v>
      </c>
      <c r="P8398" s="8">
        <v>0</v>
      </c>
      <c r="Q8398" s="8">
        <v>0.8</v>
      </c>
      <c r="R8398" s="8">
        <v>0</v>
      </c>
      <c r="S8398" s="8">
        <v>0</v>
      </c>
      <c r="T8398" s="8">
        <v>0.16666666666666599</v>
      </c>
    </row>
    <row r="8399" spans="1:20">
      <c r="A8399" s="8" t="s">
        <v>8247</v>
      </c>
      <c r="B8399" s="8" t="s">
        <v>364</v>
      </c>
      <c r="C8399" s="8" t="s">
        <v>8060</v>
      </c>
      <c r="D8399" s="8">
        <v>6</v>
      </c>
      <c r="E8399" s="8">
        <v>12.8</v>
      </c>
      <c r="F8399" s="8">
        <v>0.49</v>
      </c>
      <c r="G8399" s="8">
        <v>0.50900000000000001</v>
      </c>
      <c r="H8399" s="8">
        <v>0.26</v>
      </c>
      <c r="I8399" s="8">
        <v>0.28599999999999998</v>
      </c>
      <c r="J8399" s="8">
        <v>0.31</v>
      </c>
      <c r="K8399" s="8">
        <v>0.8</v>
      </c>
      <c r="L8399" s="8">
        <v>0.76</v>
      </c>
      <c r="M8399" s="8">
        <v>0.96</v>
      </c>
      <c r="N8399" s="8">
        <v>0.45</v>
      </c>
      <c r="O8399" s="8">
        <v>1.4</v>
      </c>
      <c r="P8399" s="8">
        <v>1</v>
      </c>
      <c r="Q8399" s="8">
        <v>0.96428571428571397</v>
      </c>
      <c r="R8399" s="8">
        <v>0.94117647058823495</v>
      </c>
      <c r="S8399" s="8">
        <v>0</v>
      </c>
      <c r="T8399" s="8">
        <v>0</v>
      </c>
    </row>
    <row r="8400" spans="1:20">
      <c r="A8400" s="8" t="s">
        <v>240</v>
      </c>
      <c r="B8400" s="8" t="s">
        <v>364</v>
      </c>
      <c r="C8400" s="8" t="s">
        <v>8060</v>
      </c>
      <c r="D8400" s="8">
        <v>169</v>
      </c>
      <c r="E8400" s="8">
        <v>14.66</v>
      </c>
      <c r="F8400" s="8">
        <v>0.41199999999999998</v>
      </c>
      <c r="G8400" s="8">
        <v>0.41699999999999998</v>
      </c>
      <c r="H8400" s="8">
        <v>0.25</v>
      </c>
      <c r="I8400" s="8">
        <v>0.26900000000000002</v>
      </c>
      <c r="J8400" s="8">
        <v>0.27</v>
      </c>
      <c r="K8400" s="8">
        <v>0.6</v>
      </c>
      <c r="L8400" s="8">
        <v>0.64</v>
      </c>
      <c r="M8400" s="8">
        <v>0.68</v>
      </c>
      <c r="N8400" s="8">
        <v>0</v>
      </c>
      <c r="O8400" s="8">
        <v>5.6</v>
      </c>
      <c r="P8400" s="8">
        <v>1</v>
      </c>
      <c r="Q8400" s="8">
        <v>0.66666666666666596</v>
      </c>
      <c r="R8400" s="8">
        <v>0</v>
      </c>
      <c r="S8400" s="8">
        <v>0</v>
      </c>
      <c r="T8400" s="8">
        <v>0</v>
      </c>
    </row>
    <row r="8401" spans="1:20">
      <c r="A8401" s="8" t="s">
        <v>8248</v>
      </c>
      <c r="B8401" s="8" t="s">
        <v>364</v>
      </c>
      <c r="C8401" s="8" t="s">
        <v>8060</v>
      </c>
      <c r="D8401" s="8">
        <v>94</v>
      </c>
      <c r="E8401" s="8">
        <v>28.98</v>
      </c>
      <c r="F8401" s="8">
        <v>2.8000000000000001E-2</v>
      </c>
      <c r="G8401" s="8">
        <v>0.46300000000000002</v>
      </c>
      <c r="H8401" s="8">
        <v>0.245</v>
      </c>
      <c r="I8401" s="8">
        <v>0.27800000000000002</v>
      </c>
      <c r="J8401" s="8">
        <v>0.28999999999999998</v>
      </c>
      <c r="K8401" s="8">
        <v>0.67</v>
      </c>
      <c r="L8401" s="8">
        <v>0.7</v>
      </c>
      <c r="M8401" s="8">
        <v>0.73</v>
      </c>
      <c r="N8401" s="8">
        <v>0</v>
      </c>
      <c r="O8401" s="8">
        <v>161.22999999999999</v>
      </c>
      <c r="P8401" s="8">
        <v>9</v>
      </c>
      <c r="Q8401" s="8">
        <v>0.72727272727272696</v>
      </c>
      <c r="R8401" s="8">
        <v>0</v>
      </c>
      <c r="S8401" s="8">
        <v>0</v>
      </c>
      <c r="T8401" s="8">
        <v>5.7142857142857099E-2</v>
      </c>
    </row>
    <row r="8402" spans="1:20">
      <c r="A8402" s="8" t="s">
        <v>8249</v>
      </c>
      <c r="B8402" s="8" t="s">
        <v>364</v>
      </c>
      <c r="C8402" s="8" t="s">
        <v>8060</v>
      </c>
      <c r="D8402" s="8">
        <v>94</v>
      </c>
      <c r="E8402" s="8">
        <v>22.89</v>
      </c>
      <c r="F8402" s="8">
        <v>5.0999999999999997E-2</v>
      </c>
      <c r="G8402" s="8">
        <v>0.45500000000000002</v>
      </c>
      <c r="H8402" s="8">
        <v>0.24099999999999999</v>
      </c>
      <c r="I8402" s="8">
        <v>0.25</v>
      </c>
      <c r="J8402" s="8">
        <v>0.27</v>
      </c>
      <c r="K8402" s="8">
        <v>0.7</v>
      </c>
      <c r="L8402" s="8">
        <v>0.74</v>
      </c>
      <c r="M8402" s="8">
        <v>0.75</v>
      </c>
      <c r="N8402" s="8">
        <v>0</v>
      </c>
      <c r="O8402" s="8">
        <v>193.48</v>
      </c>
      <c r="P8402" s="8">
        <v>20</v>
      </c>
      <c r="Q8402" s="8">
        <v>0.71428571428571397</v>
      </c>
      <c r="R8402" s="8">
        <v>0</v>
      </c>
      <c r="S8402" s="8">
        <v>0</v>
      </c>
      <c r="T8402" s="8">
        <v>0</v>
      </c>
    </row>
    <row r="8403" spans="1:20">
      <c r="A8403" s="8" t="s">
        <v>8250</v>
      </c>
      <c r="B8403" s="8" t="s">
        <v>364</v>
      </c>
      <c r="C8403" s="8" t="s">
        <v>8060</v>
      </c>
      <c r="D8403" s="8">
        <v>6</v>
      </c>
      <c r="E8403" s="8">
        <v>12.35</v>
      </c>
      <c r="F8403" s="8">
        <v>0.51200000000000001</v>
      </c>
      <c r="G8403" s="8">
        <v>0.51200000000000001</v>
      </c>
      <c r="H8403" s="8">
        <v>0.23799999999999999</v>
      </c>
      <c r="I8403" s="8">
        <v>0.27800000000000002</v>
      </c>
      <c r="J8403" s="8">
        <v>0.28000000000000003</v>
      </c>
      <c r="K8403" s="8">
        <v>0.79</v>
      </c>
      <c r="L8403" s="8">
        <v>0.76</v>
      </c>
      <c r="M8403" s="8">
        <v>0.98</v>
      </c>
      <c r="N8403" s="8">
        <v>0.2</v>
      </c>
      <c r="O8403" s="8">
        <v>2.4500000000000002</v>
      </c>
      <c r="P8403" s="8">
        <v>0</v>
      </c>
      <c r="Q8403" s="8">
        <v>0.96551724137931005</v>
      </c>
      <c r="R8403" s="8">
        <v>0.94444444444444398</v>
      </c>
      <c r="S8403" s="8">
        <v>0</v>
      </c>
      <c r="T8403" s="8">
        <v>0</v>
      </c>
    </row>
    <row r="8404" spans="1:20">
      <c r="A8404" s="8" t="s">
        <v>8251</v>
      </c>
      <c r="B8404" s="8" t="s">
        <v>364</v>
      </c>
      <c r="C8404" s="8" t="s">
        <v>8060</v>
      </c>
      <c r="D8404" s="8">
        <v>235</v>
      </c>
      <c r="E8404" s="8">
        <v>17.16</v>
      </c>
      <c r="F8404" s="8">
        <v>0.38500000000000001</v>
      </c>
      <c r="G8404" s="8">
        <v>0.38500000000000001</v>
      </c>
      <c r="H8404" s="8">
        <v>0.22900000000000001</v>
      </c>
      <c r="I8404" s="8">
        <v>0.23599999999999999</v>
      </c>
      <c r="J8404" s="8">
        <v>0.23</v>
      </c>
      <c r="K8404" s="8">
        <v>0.68</v>
      </c>
      <c r="L8404" s="8">
        <v>0.7</v>
      </c>
      <c r="M8404" s="8">
        <v>0.68</v>
      </c>
      <c r="N8404" s="8">
        <v>0</v>
      </c>
      <c r="O8404" s="8">
        <v>3.5</v>
      </c>
      <c r="P8404" s="8">
        <v>0</v>
      </c>
      <c r="Q8404" s="8">
        <v>0.61904761904761896</v>
      </c>
      <c r="R8404" s="8">
        <v>0</v>
      </c>
      <c r="S8404" s="8">
        <v>0</v>
      </c>
      <c r="T8404" s="8">
        <v>0</v>
      </c>
    </row>
    <row r="8405" spans="1:20">
      <c r="A8405" s="8" t="s">
        <v>8252</v>
      </c>
      <c r="B8405" s="8" t="s">
        <v>364</v>
      </c>
      <c r="C8405" s="8" t="s">
        <v>8060</v>
      </c>
      <c r="D8405" s="8">
        <v>235</v>
      </c>
      <c r="E8405" s="8">
        <v>16.71</v>
      </c>
      <c r="F8405" s="8">
        <v>0.41199999999999998</v>
      </c>
      <c r="G8405" s="8">
        <v>0.41199999999999998</v>
      </c>
      <c r="H8405" s="8">
        <v>0.222</v>
      </c>
      <c r="I8405" s="8">
        <v>0.247</v>
      </c>
      <c r="J8405" s="8">
        <v>0.23</v>
      </c>
      <c r="K8405" s="8">
        <v>0.75</v>
      </c>
      <c r="L8405" s="8">
        <v>0.78</v>
      </c>
      <c r="M8405" s="8">
        <v>0.76</v>
      </c>
      <c r="N8405" s="8">
        <v>0</v>
      </c>
      <c r="O8405" s="8">
        <v>4.2</v>
      </c>
      <c r="P8405" s="8">
        <v>0</v>
      </c>
      <c r="Q8405" s="8">
        <v>0.73913043478260798</v>
      </c>
      <c r="R8405" s="8">
        <v>0</v>
      </c>
      <c r="S8405" s="8">
        <v>0</v>
      </c>
      <c r="T8405" s="8">
        <v>0</v>
      </c>
    </row>
    <row r="8406" spans="1:20">
      <c r="A8406" s="8" t="s">
        <v>8253</v>
      </c>
      <c r="B8406" s="8" t="s">
        <v>364</v>
      </c>
      <c r="C8406" s="8" t="s">
        <v>8060</v>
      </c>
      <c r="D8406" s="8">
        <v>227</v>
      </c>
      <c r="E8406" s="8">
        <v>26.95</v>
      </c>
      <c r="F8406" s="8">
        <v>0.42</v>
      </c>
      <c r="G8406" s="8">
        <v>0.42</v>
      </c>
      <c r="H8406" s="8">
        <v>0.218</v>
      </c>
      <c r="I8406" s="8">
        <v>0.23499999999999999</v>
      </c>
      <c r="J8406" s="8">
        <v>0.23</v>
      </c>
      <c r="K8406" s="8">
        <v>0.71</v>
      </c>
      <c r="L8406" s="8">
        <v>0.68</v>
      </c>
      <c r="M8406" s="8">
        <v>0.87</v>
      </c>
      <c r="N8406" s="8">
        <v>0.22</v>
      </c>
      <c r="O8406" s="8">
        <v>0.7</v>
      </c>
      <c r="P8406" s="8">
        <v>0</v>
      </c>
      <c r="Q8406" s="8">
        <v>0.85185185185185197</v>
      </c>
      <c r="R8406" s="8">
        <v>0</v>
      </c>
      <c r="S8406" s="8">
        <v>0</v>
      </c>
      <c r="T8406" s="8">
        <v>0</v>
      </c>
    </row>
    <row r="8407" spans="1:20">
      <c r="A8407" s="8" t="s">
        <v>8254</v>
      </c>
      <c r="B8407" s="8" t="s">
        <v>364</v>
      </c>
      <c r="C8407" s="8" t="s">
        <v>8060</v>
      </c>
      <c r="D8407" s="8">
        <v>227</v>
      </c>
      <c r="E8407" s="8">
        <v>26.95</v>
      </c>
      <c r="F8407" s="8">
        <v>0.42</v>
      </c>
      <c r="G8407" s="8">
        <v>0.42</v>
      </c>
      <c r="H8407" s="8">
        <v>0.218</v>
      </c>
      <c r="I8407" s="8">
        <v>0.23499999999999999</v>
      </c>
      <c r="J8407" s="8">
        <v>0.23</v>
      </c>
      <c r="K8407" s="8">
        <v>0.71</v>
      </c>
      <c r="L8407" s="8">
        <v>0.68</v>
      </c>
      <c r="M8407" s="8">
        <v>0.87</v>
      </c>
      <c r="N8407" s="8">
        <v>0.22</v>
      </c>
      <c r="O8407" s="8">
        <v>0.7</v>
      </c>
      <c r="P8407" s="8">
        <v>0</v>
      </c>
      <c r="Q8407" s="8">
        <v>0.85185185185185197</v>
      </c>
      <c r="R8407" s="8">
        <v>0</v>
      </c>
      <c r="S8407" s="8">
        <v>0</v>
      </c>
      <c r="T8407" s="8">
        <v>0</v>
      </c>
    </row>
    <row r="8408" spans="1:20">
      <c r="A8408" s="8" t="s">
        <v>8255</v>
      </c>
      <c r="B8408" s="8" t="s">
        <v>364</v>
      </c>
      <c r="C8408" s="8" t="s">
        <v>8060</v>
      </c>
      <c r="D8408" s="8">
        <v>227</v>
      </c>
      <c r="E8408" s="8">
        <v>26.95</v>
      </c>
      <c r="F8408" s="8">
        <v>0.42</v>
      </c>
      <c r="G8408" s="8">
        <v>0.42</v>
      </c>
      <c r="H8408" s="8">
        <v>0.218</v>
      </c>
      <c r="I8408" s="8">
        <v>0.23499999999999999</v>
      </c>
      <c r="J8408" s="8">
        <v>0.23</v>
      </c>
      <c r="K8408" s="8">
        <v>0.71</v>
      </c>
      <c r="L8408" s="8">
        <v>0.68</v>
      </c>
      <c r="M8408" s="8">
        <v>0.87</v>
      </c>
      <c r="N8408" s="8">
        <v>0.22</v>
      </c>
      <c r="O8408" s="8">
        <v>0.7</v>
      </c>
      <c r="P8408" s="8">
        <v>0</v>
      </c>
      <c r="Q8408" s="8">
        <v>0.85185185185185197</v>
      </c>
      <c r="R8408" s="8">
        <v>0</v>
      </c>
      <c r="S8408" s="8">
        <v>0</v>
      </c>
      <c r="T8408" s="8">
        <v>0</v>
      </c>
    </row>
    <row r="8409" spans="1:20">
      <c r="A8409" s="8" t="s">
        <v>8256</v>
      </c>
      <c r="B8409" s="8" t="s">
        <v>364</v>
      </c>
      <c r="C8409" s="8" t="s">
        <v>8060</v>
      </c>
      <c r="D8409" s="8">
        <v>227</v>
      </c>
      <c r="E8409" s="8">
        <v>26.95</v>
      </c>
      <c r="F8409" s="8">
        <v>0.42</v>
      </c>
      <c r="G8409" s="8">
        <v>0.42</v>
      </c>
      <c r="H8409" s="8">
        <v>0.218</v>
      </c>
      <c r="I8409" s="8">
        <v>0.23499999999999999</v>
      </c>
      <c r="J8409" s="8">
        <v>0.23</v>
      </c>
      <c r="K8409" s="8">
        <v>0.71</v>
      </c>
      <c r="L8409" s="8">
        <v>0.68</v>
      </c>
      <c r="M8409" s="8">
        <v>0.87</v>
      </c>
      <c r="N8409" s="8">
        <v>0.22</v>
      </c>
      <c r="O8409" s="8">
        <v>0.7</v>
      </c>
      <c r="P8409" s="8">
        <v>0</v>
      </c>
      <c r="Q8409" s="8">
        <v>0.85185185185185197</v>
      </c>
      <c r="R8409" s="8">
        <v>0</v>
      </c>
      <c r="S8409" s="8">
        <v>0</v>
      </c>
      <c r="T8409" s="8">
        <v>0</v>
      </c>
    </row>
    <row r="8410" spans="1:20">
      <c r="A8410" s="8" t="s">
        <v>8257</v>
      </c>
      <c r="B8410" s="8" t="s">
        <v>364</v>
      </c>
      <c r="C8410" s="8" t="s">
        <v>8060</v>
      </c>
      <c r="D8410" s="8">
        <v>227</v>
      </c>
      <c r="E8410" s="8">
        <v>26.95</v>
      </c>
      <c r="F8410" s="8">
        <v>0.42</v>
      </c>
      <c r="G8410" s="8">
        <v>0.42</v>
      </c>
      <c r="H8410" s="8">
        <v>0.218</v>
      </c>
      <c r="I8410" s="8">
        <v>0.23499999999999999</v>
      </c>
      <c r="J8410" s="8">
        <v>0.23</v>
      </c>
      <c r="K8410" s="8">
        <v>0.71</v>
      </c>
      <c r="L8410" s="8">
        <v>0.68</v>
      </c>
      <c r="M8410" s="8">
        <v>0.87</v>
      </c>
      <c r="N8410" s="8">
        <v>0.22</v>
      </c>
      <c r="O8410" s="8">
        <v>0.7</v>
      </c>
      <c r="P8410" s="8">
        <v>0</v>
      </c>
      <c r="Q8410" s="8">
        <v>0.85185185185185197</v>
      </c>
      <c r="R8410" s="8">
        <v>0</v>
      </c>
      <c r="S8410" s="8">
        <v>0</v>
      </c>
      <c r="T8410" s="8">
        <v>0</v>
      </c>
    </row>
    <row r="8411" spans="1:20">
      <c r="A8411" s="8" t="s">
        <v>8258</v>
      </c>
      <c r="B8411" s="8" t="s">
        <v>364</v>
      </c>
      <c r="C8411" s="8" t="s">
        <v>8060</v>
      </c>
      <c r="D8411" s="8">
        <v>235</v>
      </c>
      <c r="E8411" s="8">
        <v>32.94</v>
      </c>
      <c r="F8411" s="8">
        <v>0.30399999999999999</v>
      </c>
      <c r="G8411" s="8">
        <v>0.30399999999999999</v>
      </c>
      <c r="H8411" s="8">
        <v>0.20699999999999999</v>
      </c>
      <c r="I8411" s="8">
        <v>0.216</v>
      </c>
      <c r="J8411" s="8">
        <v>0.21</v>
      </c>
      <c r="K8411" s="8">
        <v>0.61</v>
      </c>
      <c r="L8411" s="8">
        <v>0.67</v>
      </c>
      <c r="M8411" s="8">
        <v>0.5</v>
      </c>
      <c r="N8411" s="8">
        <v>0</v>
      </c>
      <c r="O8411" s="8">
        <v>1.4</v>
      </c>
      <c r="P8411" s="8">
        <v>0</v>
      </c>
      <c r="Q8411" s="8">
        <v>0.38888888888888801</v>
      </c>
      <c r="R8411" s="8">
        <v>0</v>
      </c>
      <c r="S8411" s="8">
        <v>0</v>
      </c>
      <c r="T8411" s="8">
        <v>0</v>
      </c>
    </row>
    <row r="8412" spans="1:20">
      <c r="A8412" s="8" t="s">
        <v>8259</v>
      </c>
      <c r="B8412" s="8" t="s">
        <v>364</v>
      </c>
      <c r="C8412" s="8" t="s">
        <v>8060</v>
      </c>
      <c r="D8412" s="8">
        <v>189</v>
      </c>
      <c r="E8412" s="8">
        <v>22.89</v>
      </c>
      <c r="F8412" s="8">
        <v>0.376</v>
      </c>
      <c r="G8412" s="8">
        <v>0.376</v>
      </c>
      <c r="H8412" s="8">
        <v>0.20499999999999999</v>
      </c>
      <c r="I8412" s="8">
        <v>0.371</v>
      </c>
      <c r="J8412" s="8">
        <v>0.24</v>
      </c>
      <c r="K8412" s="8">
        <v>0.64</v>
      </c>
      <c r="L8412" s="8">
        <v>0.66</v>
      </c>
      <c r="M8412" s="8">
        <v>0.66</v>
      </c>
      <c r="N8412" s="8">
        <v>0.45</v>
      </c>
      <c r="O8412" s="8">
        <v>0.35</v>
      </c>
      <c r="P8412" s="8">
        <v>0</v>
      </c>
      <c r="Q8412" s="8">
        <v>0.585365853658536</v>
      </c>
      <c r="R8412" s="8">
        <v>0</v>
      </c>
      <c r="S8412" s="8">
        <v>0</v>
      </c>
      <c r="T8412" s="8">
        <v>0.374999999999999</v>
      </c>
    </row>
    <row r="8413" spans="1:20">
      <c r="A8413" s="8" t="s">
        <v>158</v>
      </c>
      <c r="B8413" s="8" t="s">
        <v>364</v>
      </c>
      <c r="C8413" s="8" t="s">
        <v>8060</v>
      </c>
      <c r="D8413" s="8">
        <v>169</v>
      </c>
      <c r="E8413" s="8">
        <v>16.97</v>
      </c>
      <c r="F8413" s="8">
        <v>0.434</v>
      </c>
      <c r="G8413" s="8">
        <v>0.46100000000000002</v>
      </c>
      <c r="H8413" s="8">
        <v>0.20399999999999999</v>
      </c>
      <c r="I8413" s="8">
        <v>0.222</v>
      </c>
      <c r="J8413" s="8">
        <v>0.22</v>
      </c>
      <c r="K8413" s="8">
        <v>0.71</v>
      </c>
      <c r="L8413" s="8">
        <v>0.69</v>
      </c>
      <c r="M8413" s="8">
        <v>0.89</v>
      </c>
      <c r="N8413" s="8">
        <v>0.2</v>
      </c>
      <c r="O8413" s="8">
        <v>2.4500000000000002</v>
      </c>
      <c r="P8413" s="8">
        <v>1</v>
      </c>
      <c r="Q8413" s="8">
        <v>0.88888888888888895</v>
      </c>
      <c r="R8413" s="8">
        <v>0.8125</v>
      </c>
      <c r="S8413" s="8">
        <v>0</v>
      </c>
      <c r="T8413" s="8">
        <v>0.18181818181818099</v>
      </c>
    </row>
    <row r="8414" spans="1:20">
      <c r="A8414" s="8" t="s">
        <v>8260</v>
      </c>
      <c r="B8414" s="8" t="s">
        <v>364</v>
      </c>
      <c r="C8414" s="8" t="s">
        <v>8060</v>
      </c>
      <c r="D8414" s="8">
        <v>235</v>
      </c>
      <c r="E8414" s="8">
        <v>30.52</v>
      </c>
      <c r="F8414" s="8">
        <v>0.318</v>
      </c>
      <c r="G8414" s="8">
        <v>0.318</v>
      </c>
      <c r="H8414" s="8">
        <v>0.2</v>
      </c>
      <c r="I8414" s="8">
        <v>0.21099999999999999</v>
      </c>
      <c r="J8414" s="8">
        <v>0.21</v>
      </c>
      <c r="K8414" s="8">
        <v>0.66</v>
      </c>
      <c r="L8414" s="8">
        <v>0.73</v>
      </c>
      <c r="M8414" s="8">
        <v>0.5</v>
      </c>
      <c r="N8414" s="8">
        <v>0</v>
      </c>
      <c r="O8414" s="8">
        <v>0</v>
      </c>
      <c r="P8414" s="8">
        <v>0</v>
      </c>
      <c r="Q8414" s="8">
        <v>0.38888888888888801</v>
      </c>
      <c r="R8414" s="8">
        <v>0</v>
      </c>
      <c r="S8414" s="8">
        <v>0</v>
      </c>
      <c r="T8414" s="8">
        <v>0</v>
      </c>
    </row>
    <row r="8415" spans="1:20">
      <c r="A8415" s="8" t="s">
        <v>8261</v>
      </c>
      <c r="B8415" s="8" t="s">
        <v>364</v>
      </c>
      <c r="C8415" s="8" t="s">
        <v>8060</v>
      </c>
      <c r="D8415" s="8">
        <v>261</v>
      </c>
      <c r="E8415" s="8">
        <v>17.87</v>
      </c>
      <c r="F8415" s="8">
        <v>0.27700000000000002</v>
      </c>
      <c r="G8415" s="8">
        <v>0.30299999999999999</v>
      </c>
      <c r="H8415" s="8">
        <v>0.192</v>
      </c>
      <c r="I8415" s="8">
        <v>0.25800000000000001</v>
      </c>
      <c r="J8415" s="8">
        <v>0.21</v>
      </c>
      <c r="K8415" s="8">
        <v>0.45</v>
      </c>
      <c r="L8415" s="8">
        <v>0.56000000000000005</v>
      </c>
      <c r="M8415" s="8">
        <v>0</v>
      </c>
      <c r="N8415" s="8">
        <v>0.15</v>
      </c>
      <c r="O8415" s="8">
        <v>47.25</v>
      </c>
      <c r="P8415" s="8">
        <v>0</v>
      </c>
      <c r="T8415" s="8">
        <v>0</v>
      </c>
    </row>
    <row r="8416" spans="1:20">
      <c r="A8416" s="8" t="s">
        <v>122</v>
      </c>
      <c r="B8416" s="8" t="s">
        <v>364</v>
      </c>
      <c r="C8416" s="8" t="s">
        <v>8060</v>
      </c>
      <c r="D8416" s="8">
        <v>169</v>
      </c>
      <c r="E8416" s="8">
        <v>20.92</v>
      </c>
      <c r="F8416" s="8">
        <v>0.44600000000000001</v>
      </c>
      <c r="G8416" s="8">
        <v>0.45600000000000002</v>
      </c>
      <c r="H8416" s="8">
        <v>0.17499999999999999</v>
      </c>
      <c r="I8416" s="8">
        <v>0.182</v>
      </c>
      <c r="J8416" s="8">
        <v>0.19</v>
      </c>
      <c r="K8416" s="8">
        <v>0.72</v>
      </c>
      <c r="L8416" s="8">
        <v>0.68</v>
      </c>
      <c r="M8416" s="8">
        <v>0.93</v>
      </c>
      <c r="N8416" s="8">
        <v>0</v>
      </c>
      <c r="O8416" s="8">
        <v>0.7</v>
      </c>
      <c r="P8416" s="8">
        <v>8</v>
      </c>
      <c r="Q8416" s="8">
        <v>0.90909090909090895</v>
      </c>
      <c r="R8416" s="8">
        <v>0.875</v>
      </c>
      <c r="S8416" s="8">
        <v>0</v>
      </c>
      <c r="T8416" s="8">
        <v>0</v>
      </c>
    </row>
    <row r="8417" spans="1:83">
      <c r="A8417" s="8" t="s">
        <v>8262</v>
      </c>
      <c r="B8417" s="8" t="s">
        <v>364</v>
      </c>
      <c r="C8417" s="8" t="s">
        <v>8060</v>
      </c>
      <c r="D8417" s="8">
        <v>261</v>
      </c>
      <c r="E8417" s="8">
        <v>21.45</v>
      </c>
      <c r="F8417" s="8">
        <v>0.29199999999999998</v>
      </c>
      <c r="G8417" s="8">
        <v>0.29499999999999998</v>
      </c>
      <c r="H8417" s="8">
        <v>0.16600000000000001</v>
      </c>
      <c r="I8417" s="8">
        <v>0.24299999999999999</v>
      </c>
      <c r="J8417" s="8">
        <v>0.18</v>
      </c>
      <c r="K8417" s="8">
        <v>0.44</v>
      </c>
      <c r="L8417" s="8">
        <v>0.54</v>
      </c>
      <c r="M8417" s="8">
        <v>0.19</v>
      </c>
      <c r="N8417" s="8">
        <v>0</v>
      </c>
      <c r="O8417" s="8">
        <v>5.25</v>
      </c>
      <c r="P8417" s="8">
        <v>0</v>
      </c>
      <c r="T8417" s="8">
        <v>0</v>
      </c>
    </row>
    <row r="8418" spans="1:83">
      <c r="A8418" s="8" t="s">
        <v>188</v>
      </c>
      <c r="B8418" s="8" t="s">
        <v>364</v>
      </c>
      <c r="C8418" s="8" t="s">
        <v>8060</v>
      </c>
      <c r="D8418" s="8">
        <v>207</v>
      </c>
      <c r="E8418" s="8">
        <v>25.15</v>
      </c>
      <c r="F8418" s="8">
        <v>0.04</v>
      </c>
      <c r="G8418" s="8">
        <v>0.33100000000000002</v>
      </c>
      <c r="H8418" s="8">
        <v>0.161</v>
      </c>
      <c r="I8418" s="8">
        <v>0.192</v>
      </c>
      <c r="J8418" s="8">
        <v>0.18</v>
      </c>
      <c r="K8418" s="8">
        <v>0.55000000000000004</v>
      </c>
      <c r="L8418" s="8">
        <v>0.54</v>
      </c>
      <c r="M8418" s="8">
        <v>0.63</v>
      </c>
      <c r="N8418" s="8">
        <v>0</v>
      </c>
      <c r="O8418" s="8">
        <v>136.55000000000001</v>
      </c>
      <c r="P8418" s="8">
        <v>228</v>
      </c>
      <c r="Q8418" s="8">
        <v>0.54999999999999905</v>
      </c>
      <c r="R8418" s="8">
        <v>0</v>
      </c>
      <c r="S8418" s="8">
        <v>0</v>
      </c>
      <c r="T8418" s="8">
        <v>0</v>
      </c>
    </row>
    <row r="8419" spans="1:83">
      <c r="A8419" s="8" t="s">
        <v>247</v>
      </c>
      <c r="B8419" s="8" t="s">
        <v>364</v>
      </c>
      <c r="C8419" s="8" t="s">
        <v>8060</v>
      </c>
      <c r="D8419" s="8">
        <v>169</v>
      </c>
      <c r="E8419" s="8">
        <v>25.12</v>
      </c>
      <c r="F8419" s="8">
        <v>0.35799999999999998</v>
      </c>
      <c r="G8419" s="8">
        <v>0.36399999999999999</v>
      </c>
      <c r="H8419" s="8">
        <v>0.16</v>
      </c>
      <c r="I8419" s="8">
        <v>0.16</v>
      </c>
      <c r="J8419" s="8">
        <v>0.18</v>
      </c>
      <c r="K8419" s="8">
        <v>0.62</v>
      </c>
      <c r="L8419" s="8">
        <v>0.66</v>
      </c>
      <c r="M8419" s="8">
        <v>0.63</v>
      </c>
      <c r="N8419" s="8">
        <v>0</v>
      </c>
      <c r="O8419" s="8">
        <v>1.75</v>
      </c>
      <c r="P8419" s="8">
        <v>4</v>
      </c>
      <c r="Q8419" s="8">
        <v>0.65306122448979498</v>
      </c>
      <c r="R8419" s="8">
        <v>0.32258064516128998</v>
      </c>
      <c r="S8419" s="8">
        <v>0</v>
      </c>
      <c r="T8419" s="8">
        <v>0</v>
      </c>
    </row>
    <row r="8420" spans="1:83">
      <c r="A8420" s="8" t="s">
        <v>8263</v>
      </c>
      <c r="B8420" s="8" t="s">
        <v>364</v>
      </c>
      <c r="C8420" s="8" t="s">
        <v>8060</v>
      </c>
      <c r="D8420" s="8">
        <v>261</v>
      </c>
      <c r="E8420" s="8">
        <v>18.32</v>
      </c>
      <c r="F8420" s="8">
        <v>0.28499999999999998</v>
      </c>
      <c r="G8420" s="8">
        <v>0.28499999999999998</v>
      </c>
      <c r="H8420" s="8">
        <v>0.158</v>
      </c>
      <c r="I8420" s="8">
        <v>0.23300000000000001</v>
      </c>
      <c r="J8420" s="8">
        <v>0.18</v>
      </c>
      <c r="K8420" s="8">
        <v>0.46</v>
      </c>
      <c r="L8420" s="8">
        <v>0.56000000000000005</v>
      </c>
      <c r="M8420" s="8">
        <v>0</v>
      </c>
      <c r="N8420" s="8">
        <v>0</v>
      </c>
      <c r="O8420" s="8">
        <v>4.9000000000000004</v>
      </c>
      <c r="P8420" s="8">
        <v>0</v>
      </c>
      <c r="T8420" s="8">
        <v>0</v>
      </c>
    </row>
    <row r="8421" spans="1:83">
      <c r="A8421" s="8" t="s">
        <v>8264</v>
      </c>
      <c r="B8421" s="8" t="s">
        <v>364</v>
      </c>
      <c r="C8421" s="8" t="s">
        <v>8060</v>
      </c>
      <c r="D8421" s="8">
        <v>261</v>
      </c>
      <c r="E8421" s="8">
        <v>22.1</v>
      </c>
      <c r="F8421" s="8">
        <v>0.28999999999999998</v>
      </c>
      <c r="G8421" s="8">
        <v>0.29499999999999998</v>
      </c>
      <c r="H8421" s="8">
        <v>0.155</v>
      </c>
      <c r="I8421" s="8">
        <v>0.28000000000000003</v>
      </c>
      <c r="J8421" s="8">
        <v>0.17</v>
      </c>
      <c r="K8421" s="8">
        <v>0.44</v>
      </c>
      <c r="L8421" s="8">
        <v>0.55000000000000004</v>
      </c>
      <c r="M8421" s="8">
        <v>0</v>
      </c>
      <c r="N8421" s="8">
        <v>0</v>
      </c>
      <c r="O8421" s="8">
        <v>8.4</v>
      </c>
      <c r="P8421" s="8">
        <v>0</v>
      </c>
      <c r="T8421" s="8">
        <v>0</v>
      </c>
    </row>
    <row r="8422" spans="1:83">
      <c r="A8422" s="8" t="s">
        <v>8265</v>
      </c>
      <c r="B8422" s="8" t="s">
        <v>364</v>
      </c>
      <c r="C8422" s="8" t="s">
        <v>8060</v>
      </c>
      <c r="D8422" s="8">
        <v>261</v>
      </c>
      <c r="E8422" s="8">
        <v>15.47</v>
      </c>
      <c r="F8422" s="8">
        <v>0.27700000000000002</v>
      </c>
      <c r="G8422" s="8">
        <v>0.27700000000000002</v>
      </c>
      <c r="H8422" s="8">
        <v>0.154</v>
      </c>
      <c r="I8422" s="8">
        <v>0.20699999999999999</v>
      </c>
      <c r="J8422" s="8">
        <v>0.16</v>
      </c>
      <c r="K8422" s="8">
        <v>0.39</v>
      </c>
      <c r="L8422" s="8">
        <v>0.47</v>
      </c>
      <c r="M8422" s="8">
        <v>0.19</v>
      </c>
      <c r="N8422" s="8">
        <v>0</v>
      </c>
      <c r="O8422" s="8">
        <v>7.7</v>
      </c>
      <c r="P8422" s="8">
        <v>0</v>
      </c>
      <c r="T8422" s="8">
        <v>0</v>
      </c>
    </row>
    <row r="8423" spans="1:83">
      <c r="A8423" s="8" t="s">
        <v>8266</v>
      </c>
      <c r="B8423" s="8" t="s">
        <v>364</v>
      </c>
      <c r="C8423" s="8" t="s">
        <v>8060</v>
      </c>
      <c r="D8423" s="8">
        <v>238</v>
      </c>
      <c r="E8423" s="8">
        <v>3.13</v>
      </c>
      <c r="F8423" s="8">
        <v>0.68400000000000005</v>
      </c>
      <c r="G8423" s="8">
        <v>0.76</v>
      </c>
      <c r="H8423" s="8">
        <v>0.67900000000000005</v>
      </c>
      <c r="I8423" s="8">
        <v>0.68</v>
      </c>
      <c r="J8423" s="8">
        <v>0.67</v>
      </c>
      <c r="K8423" s="8">
        <v>0.88</v>
      </c>
      <c r="L8423" s="8">
        <v>0.86</v>
      </c>
      <c r="M8423" s="8">
        <v>1</v>
      </c>
      <c r="N8423" s="8">
        <v>0.68</v>
      </c>
      <c r="O8423" s="8">
        <v>10.15</v>
      </c>
      <c r="P8423" s="8">
        <v>0</v>
      </c>
      <c r="Q8423" s="8">
        <v>1</v>
      </c>
      <c r="R8423" s="8">
        <v>1</v>
      </c>
      <c r="S8423" s="8">
        <v>1</v>
      </c>
      <c r="T8423" s="8">
        <v>0.54545454545454497</v>
      </c>
    </row>
    <row r="8424" spans="1:83">
      <c r="A8424" s="8" t="s">
        <v>8267</v>
      </c>
      <c r="B8424" s="8" t="s">
        <v>364</v>
      </c>
      <c r="C8424" s="8" t="s">
        <v>8060</v>
      </c>
      <c r="D8424" s="8">
        <v>238</v>
      </c>
      <c r="E8424" s="8">
        <v>3.13</v>
      </c>
      <c r="F8424" s="8">
        <v>0.78200000000000003</v>
      </c>
      <c r="G8424" s="8">
        <v>0.78200000000000003</v>
      </c>
      <c r="H8424" s="8">
        <v>0.66400000000000003</v>
      </c>
      <c r="I8424" s="8">
        <v>0.66400000000000003</v>
      </c>
      <c r="J8424" s="8">
        <v>0.68</v>
      </c>
      <c r="K8424" s="8">
        <v>0.9</v>
      </c>
      <c r="L8424" s="8">
        <v>0.88</v>
      </c>
      <c r="M8424" s="8">
        <v>1</v>
      </c>
      <c r="N8424" s="8">
        <v>0.73</v>
      </c>
      <c r="O8424" s="8">
        <v>6.65</v>
      </c>
      <c r="P8424" s="8">
        <v>0</v>
      </c>
      <c r="Q8424" s="8">
        <v>1</v>
      </c>
      <c r="R8424" s="8">
        <v>1</v>
      </c>
      <c r="S8424" s="8">
        <v>1</v>
      </c>
      <c r="T8424" s="8">
        <v>0.54545454545454497</v>
      </c>
    </row>
    <row r="8425" spans="1:83">
      <c r="A8425" s="8" t="s">
        <v>8268</v>
      </c>
      <c r="B8425" s="8" t="s">
        <v>364</v>
      </c>
      <c r="C8425" s="8" t="s">
        <v>8060</v>
      </c>
      <c r="D8425" s="8">
        <v>238</v>
      </c>
      <c r="E8425" s="8">
        <v>2.84</v>
      </c>
      <c r="F8425" s="8">
        <v>0.76100000000000001</v>
      </c>
      <c r="G8425" s="8">
        <v>0.79400000000000004</v>
      </c>
      <c r="H8425" s="8">
        <v>0.64600000000000002</v>
      </c>
      <c r="I8425" s="8">
        <v>0.68500000000000005</v>
      </c>
      <c r="J8425" s="8">
        <v>0.69</v>
      </c>
      <c r="K8425" s="8">
        <v>0.9</v>
      </c>
      <c r="L8425" s="8">
        <v>0.87</v>
      </c>
      <c r="M8425" s="8">
        <v>1</v>
      </c>
      <c r="N8425" s="8">
        <v>0.73</v>
      </c>
      <c r="O8425" s="8">
        <v>6.3</v>
      </c>
      <c r="P8425" s="8">
        <v>7</v>
      </c>
      <c r="Q8425" s="8">
        <v>1</v>
      </c>
      <c r="R8425" s="8">
        <v>1</v>
      </c>
      <c r="S8425" s="8">
        <v>1</v>
      </c>
      <c r="T8425" s="8">
        <v>0.66666666666666596</v>
      </c>
    </row>
    <row r="8426" spans="1:83">
      <c r="A8426" s="8" t="s">
        <v>8269</v>
      </c>
      <c r="B8426" s="8" t="s">
        <v>364</v>
      </c>
      <c r="C8426" s="8" t="s">
        <v>8060</v>
      </c>
      <c r="D8426" s="8">
        <v>238</v>
      </c>
      <c r="E8426" s="8">
        <v>2.86</v>
      </c>
      <c r="F8426" s="8">
        <v>0.72599999999999998</v>
      </c>
      <c r="G8426" s="8">
        <v>0.75900000000000001</v>
      </c>
      <c r="H8426" s="8">
        <v>0.63800000000000001</v>
      </c>
      <c r="I8426" s="8">
        <v>0.66100000000000003</v>
      </c>
      <c r="J8426" s="8">
        <v>0.69</v>
      </c>
      <c r="K8426" s="8">
        <v>0.9</v>
      </c>
      <c r="L8426" s="8">
        <v>0.87</v>
      </c>
      <c r="M8426" s="8">
        <v>1</v>
      </c>
      <c r="N8426" s="8">
        <v>0.73</v>
      </c>
      <c r="O8426" s="8">
        <v>9.4499999999999993</v>
      </c>
      <c r="P8426" s="8">
        <v>7</v>
      </c>
      <c r="Q8426" s="8">
        <v>1</v>
      </c>
      <c r="R8426" s="8">
        <v>1</v>
      </c>
      <c r="S8426" s="8">
        <v>1</v>
      </c>
      <c r="T8426" s="8">
        <v>0.54545454545454497</v>
      </c>
    </row>
    <row r="8427" spans="1:83">
      <c r="A8427" s="8" t="s">
        <v>8270</v>
      </c>
      <c r="B8427" s="8" t="s">
        <v>364</v>
      </c>
      <c r="C8427" s="8" t="s">
        <v>8060</v>
      </c>
      <c r="D8427" s="8">
        <v>238</v>
      </c>
      <c r="E8427" s="8">
        <v>2.84</v>
      </c>
      <c r="F8427" s="8">
        <v>0.73899999999999999</v>
      </c>
      <c r="G8427" s="8">
        <v>0.753</v>
      </c>
      <c r="I8427" s="8">
        <v>0.68</v>
      </c>
      <c r="J8427" s="8">
        <v>0.69</v>
      </c>
      <c r="K8427" s="8">
        <v>0.89</v>
      </c>
      <c r="L8427" s="8">
        <v>0.87</v>
      </c>
      <c r="M8427" s="8">
        <v>1</v>
      </c>
      <c r="N8427" s="8">
        <v>0.73</v>
      </c>
      <c r="O8427" s="8">
        <v>10.85</v>
      </c>
      <c r="P8427" s="8">
        <v>1</v>
      </c>
      <c r="Q8427" s="8">
        <v>1</v>
      </c>
      <c r="R8427" s="8">
        <v>1</v>
      </c>
      <c r="S8427" s="8">
        <v>1</v>
      </c>
      <c r="T8427" s="8">
        <v>0.66666666666666596</v>
      </c>
    </row>
    <row r="8428" spans="1:83">
      <c r="A8428" s="8" t="s">
        <v>8271</v>
      </c>
      <c r="B8428" s="8" t="s">
        <v>474</v>
      </c>
      <c r="C8428" s="8" t="s">
        <v>8060</v>
      </c>
      <c r="D8428" s="9">
        <v>55</v>
      </c>
      <c r="CA8428" s="8">
        <v>0.164548024535179</v>
      </c>
      <c r="CB8428" s="8">
        <v>1</v>
      </c>
      <c r="CC8428" s="8">
        <v>8.5764265060424805</v>
      </c>
      <c r="CD8428" s="8">
        <v>0.66895750653373298</v>
      </c>
      <c r="CE8428" s="8">
        <v>0.91459709405899003</v>
      </c>
    </row>
    <row r="8429" spans="1:83">
      <c r="A8429" s="8" t="s">
        <v>8272</v>
      </c>
      <c r="B8429" s="8" t="s">
        <v>474</v>
      </c>
      <c r="C8429" s="8" t="s">
        <v>8060</v>
      </c>
      <c r="D8429" s="9">
        <v>55</v>
      </c>
      <c r="CA8429" s="8">
        <v>0.16627725958824099</v>
      </c>
      <c r="CB8429" s="8">
        <v>1</v>
      </c>
      <c r="CC8429" s="8">
        <v>8.6090440750121999</v>
      </c>
      <c r="CD8429" s="8">
        <v>0.66786855096312003</v>
      </c>
      <c r="CE8429" s="8">
        <v>0.86659139394760099</v>
      </c>
    </row>
    <row r="8430" spans="1:83">
      <c r="A8430" s="8" t="s">
        <v>8273</v>
      </c>
      <c r="B8430" s="8" t="s">
        <v>474</v>
      </c>
      <c r="C8430" s="8" t="s">
        <v>8060</v>
      </c>
      <c r="D8430" s="9">
        <v>55</v>
      </c>
      <c r="CA8430" s="8">
        <v>0.122203096747398</v>
      </c>
      <c r="CB8430" s="8">
        <v>1</v>
      </c>
      <c r="CC8430" s="8">
        <v>9.6740169525146396</v>
      </c>
      <c r="CD8430" s="8">
        <v>0.70143258155067201</v>
      </c>
      <c r="CE8430" s="8">
        <v>0.81181102991104104</v>
      </c>
    </row>
    <row r="8431" spans="1:83">
      <c r="A8431" s="8" t="s">
        <v>8274</v>
      </c>
      <c r="B8431" s="8" t="s">
        <v>474</v>
      </c>
      <c r="C8431" s="8" t="s">
        <v>8060</v>
      </c>
      <c r="D8431" s="9">
        <v>55</v>
      </c>
      <c r="CA8431" s="8">
        <v>0.414309471845626</v>
      </c>
      <c r="CB8431" s="8">
        <v>1</v>
      </c>
      <c r="CC8431" s="8">
        <v>3.70588159561157</v>
      </c>
      <c r="CD8431" s="8">
        <v>0.69828670990223596</v>
      </c>
      <c r="CE8431" s="8">
        <v>1.0460299253463701</v>
      </c>
    </row>
    <row r="8432" spans="1:83">
      <c r="A8432" s="8" t="s">
        <v>8275</v>
      </c>
      <c r="B8432" s="8" t="s">
        <v>474</v>
      </c>
      <c r="C8432" s="8" t="s">
        <v>8060</v>
      </c>
      <c r="D8432" s="9">
        <v>55</v>
      </c>
      <c r="CA8432" s="8">
        <v>0.153273805975914</v>
      </c>
      <c r="CB8432" s="8">
        <v>1</v>
      </c>
      <c r="CC8432" s="8">
        <v>9.4254341125488192</v>
      </c>
      <c r="CD8432" s="8">
        <v>0.64311296099119097</v>
      </c>
      <c r="CE8432" s="8">
        <v>0.79959529638290405</v>
      </c>
    </row>
    <row r="8433" spans="1:83">
      <c r="A8433" s="8" t="s">
        <v>8276</v>
      </c>
      <c r="B8433" s="8" t="s">
        <v>474</v>
      </c>
      <c r="C8433" s="8" t="s">
        <v>8060</v>
      </c>
      <c r="D8433" s="9">
        <v>63</v>
      </c>
      <c r="CA8433" s="8">
        <v>0.48633158206939697</v>
      </c>
      <c r="CB8433" s="8">
        <v>1</v>
      </c>
      <c r="CC8433" s="8">
        <v>2.3560225963592498</v>
      </c>
      <c r="CD8433" s="8">
        <v>0.61530829542154597</v>
      </c>
      <c r="CE8433" s="8">
        <v>1.4130744934082</v>
      </c>
    </row>
    <row r="8434" spans="1:83">
      <c r="A8434" s="8" t="s">
        <v>8277</v>
      </c>
      <c r="B8434" s="8" t="s">
        <v>474</v>
      </c>
      <c r="C8434" s="8" t="s">
        <v>8060</v>
      </c>
      <c r="D8434" s="9">
        <v>63</v>
      </c>
      <c r="CA8434" s="8">
        <v>0.434470385313034</v>
      </c>
      <c r="CB8434" s="8">
        <v>1</v>
      </c>
      <c r="CC8434" s="8">
        <v>3.1775228977203298</v>
      </c>
      <c r="CD8434" s="8">
        <v>0.50987319717355495</v>
      </c>
      <c r="CE8434" s="8">
        <v>1.93155145645141</v>
      </c>
    </row>
    <row r="8435" spans="1:83">
      <c r="A8435" s="8" t="s">
        <v>8278</v>
      </c>
      <c r="B8435" s="8" t="s">
        <v>474</v>
      </c>
      <c r="C8435" s="8" t="s">
        <v>8060</v>
      </c>
      <c r="D8435" s="9">
        <v>63</v>
      </c>
      <c r="CA8435" s="8">
        <v>0.488116204738616</v>
      </c>
      <c r="CB8435" s="8">
        <v>1</v>
      </c>
      <c r="CC8435" s="8">
        <v>2.4520530700683598</v>
      </c>
      <c r="CD8435" s="8">
        <v>0.64270157777562598</v>
      </c>
      <c r="CE8435" s="8">
        <v>1.42918217182159</v>
      </c>
    </row>
    <row r="8436" spans="1:83">
      <c r="A8436" s="8" t="s">
        <v>8279</v>
      </c>
      <c r="B8436" s="8" t="s">
        <v>474</v>
      </c>
      <c r="C8436" s="8" t="s">
        <v>8060</v>
      </c>
      <c r="D8436" s="9">
        <v>63</v>
      </c>
      <c r="CA8436" s="8">
        <v>0.62235069274902299</v>
      </c>
      <c r="CB8436" s="8">
        <v>1</v>
      </c>
      <c r="CC8436" s="8">
        <v>2.36573982238769</v>
      </c>
      <c r="CD8436" s="8">
        <v>0.86046849288548999</v>
      </c>
      <c r="CE8436" s="8">
        <v>0.69490104913711503</v>
      </c>
    </row>
    <row r="8437" spans="1:83">
      <c r="A8437" s="8" t="s">
        <v>8280</v>
      </c>
      <c r="B8437" s="8" t="s">
        <v>474</v>
      </c>
      <c r="C8437" s="8" t="s">
        <v>8060</v>
      </c>
      <c r="D8437" s="9">
        <v>63</v>
      </c>
      <c r="CA8437" s="8">
        <v>0.61832058429717995</v>
      </c>
      <c r="CB8437" s="8">
        <v>1</v>
      </c>
      <c r="CC8437" s="8">
        <v>2.3634552955627401</v>
      </c>
      <c r="CD8437" s="8">
        <v>0.84982092730616499</v>
      </c>
      <c r="CE8437" s="8">
        <v>0.81319868564605702</v>
      </c>
    </row>
    <row r="8438" spans="1:83">
      <c r="A8438" s="8" t="s">
        <v>8281</v>
      </c>
      <c r="B8438" s="8" t="s">
        <v>474</v>
      </c>
      <c r="C8438" s="8" t="s">
        <v>8060</v>
      </c>
      <c r="D8438" s="9">
        <v>91</v>
      </c>
      <c r="CA8438" s="8">
        <v>0.30740037560462902</v>
      </c>
      <c r="CB8438" s="8">
        <v>1</v>
      </c>
      <c r="CC8438" s="8">
        <v>6.6853451728820801</v>
      </c>
      <c r="CD8438" s="8">
        <v>0.83658406737005098</v>
      </c>
      <c r="CE8438" s="8">
        <v>0.711941838264465</v>
      </c>
    </row>
    <row r="8439" spans="1:83">
      <c r="A8439" s="8" t="s">
        <v>8282</v>
      </c>
      <c r="B8439" s="8" t="s">
        <v>474</v>
      </c>
      <c r="C8439" s="8" t="s">
        <v>8060</v>
      </c>
      <c r="D8439" s="9">
        <v>91</v>
      </c>
      <c r="CA8439" s="8">
        <v>0.85845988988876298</v>
      </c>
      <c r="CB8439" s="8">
        <v>1</v>
      </c>
      <c r="CC8439" s="8">
        <v>0.973713159561157</v>
      </c>
      <c r="CD8439" s="8">
        <v>0.89328235407995304</v>
      </c>
      <c r="CE8439" s="8">
        <v>0.57868206501007002</v>
      </c>
    </row>
    <row r="8440" spans="1:83">
      <c r="A8440" s="8" t="s">
        <v>8283</v>
      </c>
      <c r="B8440" s="8" t="s">
        <v>474</v>
      </c>
      <c r="C8440" s="8" t="s">
        <v>8060</v>
      </c>
      <c r="D8440" s="9">
        <v>91</v>
      </c>
      <c r="CA8440" s="8">
        <v>0.76614582538604703</v>
      </c>
      <c r="CB8440" s="8">
        <v>1</v>
      </c>
      <c r="CC8440" s="8">
        <v>1.5851067304611199</v>
      </c>
      <c r="CD8440" s="8">
        <v>0.84396476623753702</v>
      </c>
      <c r="CE8440" s="8">
        <v>0.75157231092453003</v>
      </c>
    </row>
    <row r="8441" spans="1:83">
      <c r="A8441" s="8" t="s">
        <v>8284</v>
      </c>
      <c r="B8441" s="8" t="s">
        <v>474</v>
      </c>
      <c r="C8441" s="8" t="s">
        <v>8060</v>
      </c>
      <c r="D8441" s="9">
        <v>91</v>
      </c>
      <c r="CA8441" s="8">
        <v>0.74530273675918501</v>
      </c>
      <c r="CB8441" s="8">
        <v>1</v>
      </c>
      <c r="CC8441" s="8">
        <v>1.62673616409301</v>
      </c>
      <c r="CD8441" s="8">
        <v>0.86124286129125904</v>
      </c>
      <c r="CE8441" s="8">
        <v>0.69221431016921997</v>
      </c>
    </row>
    <row r="8442" spans="1:83">
      <c r="A8442" s="8" t="s">
        <v>8285</v>
      </c>
      <c r="B8442" s="8" t="s">
        <v>474</v>
      </c>
      <c r="C8442" s="8" t="s">
        <v>8060</v>
      </c>
      <c r="D8442" s="9">
        <v>91</v>
      </c>
      <c r="CA8442" s="8">
        <v>0.80870443582534701</v>
      </c>
      <c r="CB8442" s="8">
        <v>1</v>
      </c>
      <c r="CC8442" s="8">
        <v>0.99260145425796498</v>
      </c>
      <c r="CD8442" s="8">
        <v>0.733980253605652</v>
      </c>
      <c r="CE8442" s="8">
        <v>1.28421223163604</v>
      </c>
    </row>
    <row r="8443" spans="1:83">
      <c r="A8443" s="8" t="s">
        <v>8286</v>
      </c>
      <c r="B8443" s="8" t="s">
        <v>474</v>
      </c>
      <c r="C8443" s="8" t="s">
        <v>8060</v>
      </c>
      <c r="D8443" s="9">
        <v>207</v>
      </c>
      <c r="CA8443" s="8">
        <v>0</v>
      </c>
      <c r="CB8443" s="8">
        <v>1</v>
      </c>
      <c r="CC8443" s="8">
        <v>20.419897079467699</v>
      </c>
      <c r="CD8443" s="8">
        <v>0.67931468396089401</v>
      </c>
      <c r="CE8443" s="8">
        <v>1.83845674991607</v>
      </c>
    </row>
    <row r="8444" spans="1:83">
      <c r="A8444" s="8" t="s">
        <v>8287</v>
      </c>
      <c r="B8444" s="8" t="s">
        <v>474</v>
      </c>
      <c r="C8444" s="8" t="s">
        <v>8060</v>
      </c>
      <c r="D8444" s="9">
        <v>207</v>
      </c>
      <c r="CA8444" s="8">
        <v>0</v>
      </c>
      <c r="CB8444" s="8">
        <v>1</v>
      </c>
      <c r="CC8444" s="8">
        <v>25.292934417724599</v>
      </c>
      <c r="CD8444" s="8">
        <v>0.28407220985383702</v>
      </c>
      <c r="CE8444" s="8">
        <v>13.373216629028301</v>
      </c>
    </row>
    <row r="8445" spans="1:83">
      <c r="A8445" s="8" t="s">
        <v>8288</v>
      </c>
      <c r="B8445" s="8" t="s">
        <v>474</v>
      </c>
      <c r="C8445" s="8" t="s">
        <v>8060</v>
      </c>
      <c r="D8445" s="9">
        <v>262</v>
      </c>
      <c r="CA8445" s="8">
        <v>0.89044946432113603</v>
      </c>
      <c r="CB8445" s="8">
        <v>1</v>
      </c>
      <c r="CC8445" s="8">
        <v>0.55748099088668801</v>
      </c>
      <c r="CD8445" s="8">
        <v>0.86400154873681101</v>
      </c>
      <c r="CE8445" s="8">
        <v>0.53598892688751198</v>
      </c>
    </row>
    <row r="8446" spans="1:83">
      <c r="A8446" s="8" t="s">
        <v>8289</v>
      </c>
      <c r="B8446" s="8" t="s">
        <v>474</v>
      </c>
      <c r="C8446" s="8" t="s">
        <v>8060</v>
      </c>
      <c r="D8446" s="9">
        <v>262</v>
      </c>
      <c r="CA8446" s="8">
        <v>0.89027148485183705</v>
      </c>
      <c r="CB8446" s="8">
        <v>1</v>
      </c>
      <c r="CC8446" s="8">
        <v>0.66318273544311501</v>
      </c>
      <c r="CD8446" s="8">
        <v>0.86852676410802399</v>
      </c>
      <c r="CE8446" s="8">
        <v>0.524849593639373</v>
      </c>
    </row>
    <row r="8447" spans="1:83">
      <c r="A8447" s="8" t="s">
        <v>8290</v>
      </c>
      <c r="B8447" s="8" t="s">
        <v>474</v>
      </c>
      <c r="C8447" s="8" t="s">
        <v>8060</v>
      </c>
      <c r="D8447" s="9">
        <v>262</v>
      </c>
      <c r="CA8447" s="8">
        <v>0.86481899023055997</v>
      </c>
      <c r="CB8447" s="8">
        <v>1</v>
      </c>
      <c r="CC8447" s="8">
        <v>0.73136836290359497</v>
      </c>
      <c r="CD8447" s="8">
        <v>0.84505372180814997</v>
      </c>
      <c r="CE8447" s="8">
        <v>0.46797353029251099</v>
      </c>
    </row>
    <row r="8448" spans="1:83">
      <c r="A8448" s="8" t="s">
        <v>8291</v>
      </c>
      <c r="B8448" s="8" t="s">
        <v>474</v>
      </c>
      <c r="C8448" s="8" t="s">
        <v>8060</v>
      </c>
      <c r="D8448" s="9">
        <v>262</v>
      </c>
      <c r="CA8448" s="8">
        <v>0.89285713434219305</v>
      </c>
      <c r="CB8448" s="8">
        <v>1</v>
      </c>
      <c r="CC8448" s="8">
        <v>0.63569921255111606</v>
      </c>
      <c r="CD8448" s="8">
        <v>0.85858096989642796</v>
      </c>
      <c r="CE8448" s="8">
        <v>0.68735098838806097</v>
      </c>
    </row>
    <row r="8449" spans="1:83">
      <c r="A8449" s="8" t="s">
        <v>8292</v>
      </c>
      <c r="B8449" s="8" t="s">
        <v>474</v>
      </c>
      <c r="C8449" s="8" t="s">
        <v>8060</v>
      </c>
      <c r="D8449" s="9">
        <v>262</v>
      </c>
      <c r="CA8449" s="8">
        <v>0.89261746406555098</v>
      </c>
      <c r="CB8449" s="8">
        <v>1</v>
      </c>
      <c r="CC8449" s="8">
        <v>0.67759239673614502</v>
      </c>
      <c r="CD8449" s="8">
        <v>0.87651243829251702</v>
      </c>
      <c r="CE8449" s="8">
        <v>0.59165972471237105</v>
      </c>
    </row>
    <row r="8450" spans="1:83">
      <c r="A8450" s="8" t="s">
        <v>8293</v>
      </c>
      <c r="B8450" s="8" t="s">
        <v>474</v>
      </c>
      <c r="C8450" s="8" t="s">
        <v>8060</v>
      </c>
      <c r="D8450" s="9">
        <v>294</v>
      </c>
      <c r="CA8450" s="8">
        <v>0.83697915077209395</v>
      </c>
      <c r="CB8450" s="8">
        <v>1</v>
      </c>
      <c r="CC8450" s="8">
        <v>1.0087093114852901</v>
      </c>
      <c r="CD8450" s="8">
        <v>0.83215564804955899</v>
      </c>
      <c r="CE8450" s="8">
        <v>0.75122660398483199</v>
      </c>
    </row>
    <row r="8451" spans="1:83">
      <c r="A8451" s="8" t="s">
        <v>8294</v>
      </c>
      <c r="B8451" s="8" t="s">
        <v>474</v>
      </c>
      <c r="C8451" s="8" t="s">
        <v>8060</v>
      </c>
      <c r="D8451" s="9">
        <v>294</v>
      </c>
      <c r="CA8451" s="8">
        <v>0.86402571201324396</v>
      </c>
      <c r="CB8451" s="8">
        <v>1</v>
      </c>
      <c r="CC8451" s="8">
        <v>0.82389456033706598</v>
      </c>
      <c r="CD8451" s="8">
        <v>0.83215564804955899</v>
      </c>
      <c r="CE8451" s="8">
        <v>0.75122660398483199</v>
      </c>
    </row>
    <row r="8452" spans="1:83">
      <c r="A8452" s="8" t="s">
        <v>8295</v>
      </c>
      <c r="B8452" s="8" t="s">
        <v>474</v>
      </c>
      <c r="C8452" s="8" t="s">
        <v>8060</v>
      </c>
      <c r="D8452" s="9">
        <v>294</v>
      </c>
      <c r="CA8452" s="8">
        <v>0.77647656202316195</v>
      </c>
      <c r="CB8452" s="8">
        <v>1</v>
      </c>
      <c r="CC8452" s="8">
        <v>1.28638851642608</v>
      </c>
      <c r="CD8452" s="8">
        <v>0.83215564804955899</v>
      </c>
      <c r="CE8452" s="8">
        <v>0.75122660398483199</v>
      </c>
    </row>
    <row r="8453" spans="1:83">
      <c r="A8453" s="8" t="s">
        <v>8296</v>
      </c>
      <c r="B8453" s="8" t="s">
        <v>474</v>
      </c>
      <c r="C8453" s="8" t="s">
        <v>8060</v>
      </c>
      <c r="D8453" s="9">
        <v>294</v>
      </c>
      <c r="CA8453" s="8">
        <v>8.0882355570793096E-2</v>
      </c>
      <c r="CB8453" s="8">
        <v>1</v>
      </c>
      <c r="CC8453" s="8">
        <v>10.6564178466796</v>
      </c>
      <c r="CD8453" s="8">
        <v>0.83215564804955899</v>
      </c>
      <c r="CE8453" s="8">
        <v>0.75122660398483199</v>
      </c>
    </row>
    <row r="8454" spans="1:83">
      <c r="A8454" s="8" t="s">
        <v>8297</v>
      </c>
      <c r="B8454" s="8" t="s">
        <v>474</v>
      </c>
      <c r="C8454" s="8" t="s">
        <v>8060</v>
      </c>
      <c r="D8454" s="9">
        <v>294</v>
      </c>
      <c r="CA8454" s="8">
        <v>8.0327868461608803E-2</v>
      </c>
      <c r="CB8454" s="8">
        <v>1</v>
      </c>
      <c r="CC8454" s="8">
        <v>10.3742246627807</v>
      </c>
      <c r="CD8454" s="8">
        <v>0.83215564804955899</v>
      </c>
      <c r="CE8454" s="8">
        <v>0.75122660398483199</v>
      </c>
    </row>
    <row r="8455" spans="1:83">
      <c r="A8455" s="8" t="s">
        <v>8298</v>
      </c>
      <c r="B8455" s="8" t="s">
        <v>474</v>
      </c>
      <c r="C8455" s="8" t="s">
        <v>8060</v>
      </c>
      <c r="D8455" s="9">
        <v>338</v>
      </c>
      <c r="CA8455" s="8">
        <v>0.85000002384185702</v>
      </c>
      <c r="CB8455" s="8">
        <v>1</v>
      </c>
      <c r="CC8455" s="8">
        <v>1.01938772201538</v>
      </c>
      <c r="CD8455" s="8">
        <v>0.74470041622301797</v>
      </c>
      <c r="CE8455" s="8">
        <v>1.6389296054839999</v>
      </c>
    </row>
    <row r="8456" spans="1:83">
      <c r="A8456" s="8" t="s">
        <v>8299</v>
      </c>
      <c r="B8456" s="8" t="s">
        <v>474</v>
      </c>
      <c r="C8456" s="8" t="s">
        <v>8060</v>
      </c>
      <c r="D8456" s="9">
        <v>338</v>
      </c>
      <c r="CA8456" s="8">
        <v>0.817538142204284</v>
      </c>
      <c r="CB8456" s="8">
        <v>1</v>
      </c>
      <c r="CC8456" s="8">
        <v>0.611497342586517</v>
      </c>
      <c r="CD8456" s="8">
        <v>0.80181008614848504</v>
      </c>
      <c r="CE8456" s="8">
        <v>0.782101809978485</v>
      </c>
    </row>
    <row r="8457" spans="1:83">
      <c r="A8457" s="8" t="s">
        <v>8300</v>
      </c>
      <c r="B8457" s="8" t="s">
        <v>474</v>
      </c>
      <c r="C8457" s="8" t="s">
        <v>8060</v>
      </c>
      <c r="D8457" s="9">
        <v>338</v>
      </c>
      <c r="CA8457" s="8">
        <v>2.6114206761121701E-2</v>
      </c>
      <c r="CB8457" s="8">
        <v>1</v>
      </c>
      <c r="CC8457" s="8">
        <v>13.578067779541</v>
      </c>
      <c r="CD8457" s="8">
        <v>0.56301422901945597</v>
      </c>
      <c r="CE8457" s="8">
        <v>1.96594715118408</v>
      </c>
    </row>
    <row r="8458" spans="1:83">
      <c r="A8458" s="8" t="s">
        <v>8301</v>
      </c>
      <c r="B8458" s="8" t="s">
        <v>474</v>
      </c>
      <c r="C8458" s="8" t="s">
        <v>8060</v>
      </c>
      <c r="D8458" s="9">
        <v>338</v>
      </c>
      <c r="CA8458" s="8">
        <v>0.195915281772613</v>
      </c>
      <c r="CB8458" s="8">
        <v>1</v>
      </c>
      <c r="CC8458" s="8">
        <v>7.5844197273254297</v>
      </c>
      <c r="CD8458" s="8">
        <v>0.55454457458135697</v>
      </c>
      <c r="CE8458" s="8">
        <v>1.9505813121795601</v>
      </c>
    </row>
    <row r="8459" spans="1:83">
      <c r="A8459" s="8" t="s">
        <v>8302</v>
      </c>
      <c r="B8459" s="8" t="s">
        <v>474</v>
      </c>
      <c r="C8459" s="8" t="s">
        <v>8060</v>
      </c>
      <c r="D8459" s="9">
        <v>338</v>
      </c>
      <c r="CA8459" s="8">
        <v>0</v>
      </c>
      <c r="CB8459" s="8">
        <v>1</v>
      </c>
      <c r="CC8459" s="8">
        <v>25.119554519653299</v>
      </c>
      <c r="CD8459" s="8">
        <v>0.40373632755783501</v>
      </c>
      <c r="CE8459" s="8">
        <v>3.0643284320831299</v>
      </c>
    </row>
    <row r="8460" spans="1:83">
      <c r="A8460" s="8" t="s">
        <v>8303</v>
      </c>
      <c r="B8460" s="8" t="s">
        <v>474</v>
      </c>
      <c r="C8460" s="8" t="s">
        <v>8060</v>
      </c>
      <c r="D8460" s="9">
        <v>408</v>
      </c>
      <c r="CA8460" s="8">
        <v>0.48038229346275302</v>
      </c>
      <c r="CB8460" s="8">
        <v>1</v>
      </c>
      <c r="CC8460" s="8">
        <v>4.3263425827026296</v>
      </c>
      <c r="CD8460" s="8">
        <v>0.76205110831477996</v>
      </c>
      <c r="CE8460" s="8">
        <v>1.24447429180145</v>
      </c>
    </row>
    <row r="8461" spans="1:83">
      <c r="A8461" s="8" t="s">
        <v>8304</v>
      </c>
      <c r="B8461" s="8" t="s">
        <v>474</v>
      </c>
      <c r="C8461" s="8" t="s">
        <v>8060</v>
      </c>
      <c r="D8461" s="9">
        <v>408</v>
      </c>
      <c r="CA8461" s="8">
        <v>0.29151460528373702</v>
      </c>
      <c r="CB8461" s="8">
        <v>1</v>
      </c>
      <c r="CC8461" s="8">
        <v>6.4913406372070304</v>
      </c>
      <c r="CD8461" s="8">
        <v>0.76205110831477996</v>
      </c>
      <c r="CE8461" s="8">
        <v>1.24447429180145</v>
      </c>
    </row>
    <row r="8462" spans="1:83">
      <c r="A8462" s="8" t="s">
        <v>8305</v>
      </c>
      <c r="B8462" s="8" t="s">
        <v>474</v>
      </c>
      <c r="C8462" s="8" t="s">
        <v>8060</v>
      </c>
      <c r="D8462" s="9">
        <v>408</v>
      </c>
      <c r="CA8462" s="8">
        <v>0.34765625</v>
      </c>
      <c r="CB8462" s="8">
        <v>1</v>
      </c>
      <c r="CC8462" s="8">
        <v>6.3343143463134703</v>
      </c>
      <c r="CD8462" s="8">
        <v>0.76272868066982802</v>
      </c>
      <c r="CE8462" s="8">
        <v>1.2185379266738801</v>
      </c>
    </row>
    <row r="8463" spans="1:83">
      <c r="A8463" s="8" t="s">
        <v>8306</v>
      </c>
      <c r="B8463" s="8" t="s">
        <v>474</v>
      </c>
      <c r="C8463" s="8" t="s">
        <v>8060</v>
      </c>
      <c r="D8463" s="9">
        <v>408</v>
      </c>
      <c r="CA8463" s="8">
        <v>0.19363166391849501</v>
      </c>
      <c r="CB8463" s="8">
        <v>1</v>
      </c>
      <c r="CC8463" s="8">
        <v>8.4774427413940394</v>
      </c>
      <c r="CD8463" s="8">
        <v>0.72052560255541498</v>
      </c>
      <c r="CE8463" s="8">
        <v>1.2853360176086399</v>
      </c>
    </row>
    <row r="8464" spans="1:83">
      <c r="A8464" s="8" t="s">
        <v>8307</v>
      </c>
      <c r="B8464" s="8" t="s">
        <v>474</v>
      </c>
      <c r="C8464" s="8" t="s">
        <v>8060</v>
      </c>
      <c r="D8464" s="9">
        <v>408</v>
      </c>
      <c r="CA8464" s="8">
        <v>0.28079709410667397</v>
      </c>
      <c r="CB8464" s="8">
        <v>1</v>
      </c>
      <c r="CC8464" s="8">
        <v>7.2699613571166903</v>
      </c>
      <c r="CD8464" s="8">
        <v>0.72052560255541498</v>
      </c>
      <c r="CE8464" s="8">
        <v>1.2853360176086399</v>
      </c>
    </row>
    <row r="8465" spans="1:83">
      <c r="A8465" s="8" t="s">
        <v>8308</v>
      </c>
      <c r="B8465" s="8" t="s">
        <v>474</v>
      </c>
      <c r="C8465" s="8" t="s">
        <v>8060</v>
      </c>
      <c r="D8465" s="9">
        <v>464</v>
      </c>
      <c r="CA8465" s="8">
        <v>0</v>
      </c>
      <c r="CB8465" s="8">
        <v>1</v>
      </c>
      <c r="CC8465" s="8">
        <v>35.309532165527301</v>
      </c>
      <c r="CD8465" s="8">
        <v>0.54445358629367901</v>
      </c>
      <c r="CE8465" s="8">
        <v>1.6543097496032699</v>
      </c>
    </row>
    <row r="8466" spans="1:83">
      <c r="A8466" s="8" t="s">
        <v>8309</v>
      </c>
      <c r="B8466" s="8" t="s">
        <v>474</v>
      </c>
      <c r="C8466" s="8" t="s">
        <v>8060</v>
      </c>
      <c r="D8466" s="9">
        <v>464</v>
      </c>
      <c r="CA8466" s="8">
        <v>0</v>
      </c>
      <c r="CB8466" s="8">
        <v>1</v>
      </c>
      <c r="CC8466" s="8">
        <v>35.173511505126903</v>
      </c>
      <c r="CD8466" s="8">
        <v>0.54445358629367901</v>
      </c>
      <c r="CE8466" s="8">
        <v>1.6543097496032699</v>
      </c>
    </row>
    <row r="8467" spans="1:83">
      <c r="A8467" s="8" t="s">
        <v>8310</v>
      </c>
      <c r="B8467" s="8" t="s">
        <v>474</v>
      </c>
      <c r="C8467" s="8" t="s">
        <v>8060</v>
      </c>
      <c r="D8467" s="9">
        <v>464</v>
      </c>
      <c r="CA8467" s="8">
        <v>0</v>
      </c>
      <c r="CB8467" s="8">
        <v>1</v>
      </c>
      <c r="CC8467" s="8">
        <v>41.088722229003899</v>
      </c>
      <c r="CD8467" s="8">
        <v>0.54445358629367901</v>
      </c>
      <c r="CE8467" s="8">
        <v>1.6543097496032699</v>
      </c>
    </row>
    <row r="8468" spans="1:83">
      <c r="A8468" s="8" t="s">
        <v>8311</v>
      </c>
      <c r="B8468" s="8" t="s">
        <v>474</v>
      </c>
      <c r="C8468" s="8" t="s">
        <v>8060</v>
      </c>
      <c r="D8468" s="9">
        <v>464</v>
      </c>
      <c r="CA8468" s="8">
        <v>0</v>
      </c>
      <c r="CB8468" s="8">
        <v>1</v>
      </c>
      <c r="CC8468" s="8">
        <v>41.516300201416001</v>
      </c>
      <c r="CD8468" s="8">
        <v>0.54445358629367901</v>
      </c>
      <c r="CE8468" s="8">
        <v>1.6543097496032699</v>
      </c>
    </row>
    <row r="8469" spans="1:83">
      <c r="A8469" s="8" t="s">
        <v>8312</v>
      </c>
      <c r="B8469" s="8" t="s">
        <v>474</v>
      </c>
      <c r="C8469" s="8" t="s">
        <v>8060</v>
      </c>
      <c r="D8469" s="9">
        <v>464</v>
      </c>
      <c r="CA8469" s="8">
        <v>0</v>
      </c>
      <c r="CB8469" s="8">
        <v>1</v>
      </c>
      <c r="CC8469" s="8">
        <v>41.671478271484297</v>
      </c>
      <c r="CD8469" s="8">
        <v>0.54445358629367901</v>
      </c>
      <c r="CE8469" s="8">
        <v>1.6543097496032699</v>
      </c>
    </row>
    <row r="8470" spans="1:83">
      <c r="A8470" s="8" t="s">
        <v>4652</v>
      </c>
      <c r="B8470" s="8" t="s">
        <v>4653</v>
      </c>
      <c r="C8470" s="8" t="s">
        <v>8060</v>
      </c>
      <c r="Q8470" s="8">
        <v>0.90566037735849003</v>
      </c>
      <c r="R8470" s="8">
        <v>0</v>
      </c>
      <c r="S8470" s="8">
        <v>1</v>
      </c>
    </row>
    <row r="8471" spans="1:83">
      <c r="A8471" s="8" t="s">
        <v>4654</v>
      </c>
      <c r="B8471" s="8" t="s">
        <v>4653</v>
      </c>
      <c r="C8471" s="8" t="s">
        <v>8060</v>
      </c>
      <c r="Q8471" s="8">
        <v>0.88461538461538403</v>
      </c>
      <c r="R8471" s="8">
        <v>0</v>
      </c>
      <c r="S8471" s="8">
        <v>0</v>
      </c>
    </row>
    <row r="8472" spans="1:83">
      <c r="A8472" s="8" t="s">
        <v>4655</v>
      </c>
      <c r="B8472" s="8" t="s">
        <v>4653</v>
      </c>
      <c r="C8472" s="8" t="s">
        <v>8060</v>
      </c>
      <c r="Q8472" s="8">
        <v>0.88888888888888895</v>
      </c>
      <c r="R8472" s="8">
        <v>0</v>
      </c>
      <c r="S8472" s="8">
        <v>0.66666666666666596</v>
      </c>
    </row>
    <row r="8473" spans="1:83">
      <c r="A8473" s="8" t="s">
        <v>4656</v>
      </c>
      <c r="B8473" s="8" t="s">
        <v>4653</v>
      </c>
      <c r="C8473" s="8" t="s">
        <v>8060</v>
      </c>
      <c r="Q8473" s="8">
        <v>0.86274509803921495</v>
      </c>
      <c r="R8473" s="8">
        <v>0</v>
      </c>
      <c r="S8473" s="8">
        <v>0</v>
      </c>
    </row>
    <row r="8474" spans="1:83">
      <c r="A8474" s="8" t="s">
        <v>4657</v>
      </c>
      <c r="B8474" s="8" t="s">
        <v>4653</v>
      </c>
      <c r="C8474" s="8" t="s">
        <v>8060</v>
      </c>
      <c r="Q8474" s="8">
        <v>0.98245614035087703</v>
      </c>
      <c r="R8474" s="8">
        <v>0.97142857142857097</v>
      </c>
      <c r="S8474" s="8">
        <v>0</v>
      </c>
    </row>
    <row r="8475" spans="1:83">
      <c r="A8475" s="8" t="s">
        <v>4658</v>
      </c>
      <c r="B8475" s="8" t="s">
        <v>4653</v>
      </c>
      <c r="C8475" s="8" t="s">
        <v>8060</v>
      </c>
      <c r="Q8475" s="8">
        <v>0.88461538461538403</v>
      </c>
      <c r="R8475" s="8">
        <v>0</v>
      </c>
      <c r="S8475" s="8">
        <v>0</v>
      </c>
    </row>
    <row r="8476" spans="1:83">
      <c r="A8476" s="8" t="s">
        <v>4659</v>
      </c>
      <c r="B8476" s="8" t="s">
        <v>4653</v>
      </c>
      <c r="C8476" s="8" t="s">
        <v>8060</v>
      </c>
      <c r="Q8476" s="8">
        <v>0.90322580645161199</v>
      </c>
      <c r="R8476" s="8">
        <v>0.77272727272727204</v>
      </c>
      <c r="S8476" s="8">
        <v>0</v>
      </c>
    </row>
    <row r="8477" spans="1:83">
      <c r="A8477" s="8" t="s">
        <v>4660</v>
      </c>
      <c r="B8477" s="8" t="s">
        <v>4653</v>
      </c>
      <c r="C8477" s="8" t="s">
        <v>8060</v>
      </c>
      <c r="Q8477" s="8">
        <v>0.98245614035087703</v>
      </c>
      <c r="R8477" s="8">
        <v>0.97142857142857097</v>
      </c>
      <c r="S8477" s="8">
        <v>0</v>
      </c>
    </row>
    <row r="8478" spans="1:83">
      <c r="A8478" s="8" t="s">
        <v>4661</v>
      </c>
      <c r="B8478" s="8" t="s">
        <v>4653</v>
      </c>
      <c r="C8478" s="8" t="s">
        <v>8060</v>
      </c>
      <c r="Q8478" s="8">
        <v>0.95081967213114704</v>
      </c>
      <c r="R8478" s="8">
        <v>0.92307692307692302</v>
      </c>
      <c r="S8478" s="8">
        <v>0</v>
      </c>
    </row>
    <row r="8479" spans="1:83">
      <c r="A8479" s="8" t="s">
        <v>4662</v>
      </c>
      <c r="B8479" s="8" t="s">
        <v>4653</v>
      </c>
      <c r="C8479" s="8" t="s">
        <v>8060</v>
      </c>
      <c r="Q8479" s="8">
        <v>0.69090909090909003</v>
      </c>
      <c r="R8479" s="8">
        <v>0.61538461538461497</v>
      </c>
      <c r="S8479" s="8">
        <v>0</v>
      </c>
    </row>
    <row r="8480" spans="1:83">
      <c r="A8480" s="8" t="s">
        <v>4663</v>
      </c>
      <c r="B8480" s="8" t="s">
        <v>4653</v>
      </c>
      <c r="C8480" s="8" t="s">
        <v>8060</v>
      </c>
      <c r="Q8480" s="8">
        <v>0.88461538461538403</v>
      </c>
      <c r="R8480" s="8">
        <v>0</v>
      </c>
      <c r="S8480" s="8">
        <v>0</v>
      </c>
    </row>
    <row r="8481" spans="1:32">
      <c r="A8481" s="8" t="s">
        <v>4664</v>
      </c>
      <c r="B8481" s="8" t="s">
        <v>4653</v>
      </c>
      <c r="C8481" s="8" t="s">
        <v>8060</v>
      </c>
      <c r="Q8481" s="8">
        <v>0.88461538461538403</v>
      </c>
      <c r="R8481" s="8">
        <v>0</v>
      </c>
      <c r="S8481" s="8">
        <v>0</v>
      </c>
    </row>
    <row r="8482" spans="1:32">
      <c r="A8482" s="8" t="s">
        <v>4665</v>
      </c>
      <c r="B8482" s="8" t="s">
        <v>4653</v>
      </c>
      <c r="C8482" s="8" t="s">
        <v>8060</v>
      </c>
      <c r="Q8482" s="8">
        <v>0.88461538461538403</v>
      </c>
      <c r="R8482" s="8">
        <v>0</v>
      </c>
      <c r="S8482" s="8">
        <v>0</v>
      </c>
    </row>
    <row r="8483" spans="1:32">
      <c r="A8483" s="8" t="s">
        <v>4666</v>
      </c>
      <c r="B8483" s="8" t="s">
        <v>4653</v>
      </c>
      <c r="C8483" s="8" t="s">
        <v>8060</v>
      </c>
      <c r="Q8483" s="8">
        <v>0.88461538461538403</v>
      </c>
      <c r="R8483" s="8">
        <v>0</v>
      </c>
      <c r="S8483" s="8">
        <v>0</v>
      </c>
    </row>
    <row r="8484" spans="1:32">
      <c r="A8484" s="8" t="s">
        <v>4667</v>
      </c>
      <c r="B8484" s="8" t="s">
        <v>4653</v>
      </c>
      <c r="C8484" s="8" t="s">
        <v>8060</v>
      </c>
      <c r="Q8484" s="8">
        <v>0.88461538461538403</v>
      </c>
      <c r="R8484" s="8">
        <v>0</v>
      </c>
      <c r="S8484" s="8">
        <v>0</v>
      </c>
    </row>
    <row r="8485" spans="1:32">
      <c r="A8485" s="8" t="s">
        <v>4668</v>
      </c>
      <c r="B8485" s="8" t="s">
        <v>4653</v>
      </c>
      <c r="C8485" s="8" t="s">
        <v>8060</v>
      </c>
      <c r="Q8485" s="8">
        <v>0.79166666666666596</v>
      </c>
      <c r="R8485" s="8">
        <v>0</v>
      </c>
      <c r="S8485" s="8">
        <v>0</v>
      </c>
    </row>
    <row r="8486" spans="1:32">
      <c r="A8486" s="8" t="s">
        <v>4669</v>
      </c>
      <c r="B8486" s="8" t="s">
        <v>4653</v>
      </c>
      <c r="C8486" s="8" t="s">
        <v>8060</v>
      </c>
      <c r="Q8486" s="8">
        <v>0.86792452830188604</v>
      </c>
      <c r="R8486" s="8">
        <v>0</v>
      </c>
      <c r="S8486" s="8">
        <v>0</v>
      </c>
    </row>
    <row r="8487" spans="1:32">
      <c r="A8487" s="8" t="s">
        <v>4670</v>
      </c>
      <c r="B8487" s="8" t="s">
        <v>4653</v>
      </c>
      <c r="C8487" s="8" t="s">
        <v>8060</v>
      </c>
      <c r="Q8487" s="8">
        <v>1</v>
      </c>
      <c r="R8487" s="8">
        <v>1</v>
      </c>
      <c r="S8487" s="8">
        <v>1</v>
      </c>
    </row>
    <row r="8488" spans="1:32">
      <c r="A8488" s="8" t="s">
        <v>4671</v>
      </c>
      <c r="B8488" s="8" t="s">
        <v>4653</v>
      </c>
      <c r="C8488" s="8" t="s">
        <v>8060</v>
      </c>
      <c r="Q8488" s="8">
        <v>1</v>
      </c>
      <c r="R8488" s="8">
        <v>1</v>
      </c>
      <c r="S8488" s="8">
        <v>1</v>
      </c>
    </row>
    <row r="8489" spans="1:32">
      <c r="A8489" s="8" t="s">
        <v>4672</v>
      </c>
      <c r="B8489" s="8" t="s">
        <v>4653</v>
      </c>
      <c r="C8489" s="8" t="s">
        <v>8060</v>
      </c>
      <c r="Q8489" s="8">
        <v>1</v>
      </c>
      <c r="R8489" s="8">
        <v>1</v>
      </c>
      <c r="S8489" s="8">
        <v>1</v>
      </c>
    </row>
    <row r="8490" spans="1:32">
      <c r="A8490" s="8" t="s">
        <v>8313</v>
      </c>
      <c r="B8490" s="8" t="s">
        <v>364</v>
      </c>
      <c r="C8490" s="8" t="s">
        <v>8314</v>
      </c>
      <c r="D8490" s="8">
        <v>6</v>
      </c>
      <c r="E8490" s="8">
        <v>0.64</v>
      </c>
      <c r="F8490" s="8">
        <v>0.97699999999999998</v>
      </c>
      <c r="G8490" s="8">
        <v>0.97699999999999998</v>
      </c>
      <c r="H8490" s="8">
        <v>0.93</v>
      </c>
      <c r="I8490" s="8">
        <v>0.93</v>
      </c>
      <c r="J8490" s="8">
        <v>0.98</v>
      </c>
      <c r="K8490" s="8">
        <v>0.98</v>
      </c>
      <c r="L8490" s="8">
        <v>0.97</v>
      </c>
      <c r="M8490" s="8">
        <v>1</v>
      </c>
      <c r="N8490" s="8">
        <v>1</v>
      </c>
      <c r="O8490" s="8">
        <v>5.3</v>
      </c>
      <c r="P8490" s="8">
        <v>0</v>
      </c>
      <c r="Q8490" s="8">
        <v>1</v>
      </c>
      <c r="T8490" s="8">
        <v>1</v>
      </c>
      <c r="Y8490" s="8">
        <v>0.33333333333333298</v>
      </c>
      <c r="AF8490" s="8">
        <v>0.33333333333333298</v>
      </c>
    </row>
    <row r="8491" spans="1:32">
      <c r="A8491" s="8" t="s">
        <v>8315</v>
      </c>
      <c r="B8491" s="8" t="s">
        <v>364</v>
      </c>
      <c r="C8491" s="8" t="s">
        <v>8314</v>
      </c>
      <c r="D8491" s="8">
        <v>189</v>
      </c>
      <c r="E8491" s="8">
        <v>0.64</v>
      </c>
      <c r="F8491" s="8">
        <v>0.97699999999999998</v>
      </c>
      <c r="G8491" s="8">
        <v>0.97699999999999998</v>
      </c>
      <c r="H8491" s="8">
        <v>0.93</v>
      </c>
      <c r="I8491" s="8">
        <v>0.93</v>
      </c>
      <c r="J8491" s="8">
        <v>0.98</v>
      </c>
      <c r="K8491" s="8">
        <v>0.98</v>
      </c>
      <c r="L8491" s="8">
        <v>0.97</v>
      </c>
      <c r="M8491" s="8">
        <v>1</v>
      </c>
      <c r="N8491" s="8">
        <v>1</v>
      </c>
      <c r="O8491" s="8">
        <v>5.3</v>
      </c>
      <c r="P8491" s="8">
        <v>0</v>
      </c>
      <c r="Q8491" s="8">
        <v>1</v>
      </c>
      <c r="T8491" s="8">
        <v>1</v>
      </c>
      <c r="Y8491" s="8">
        <v>1</v>
      </c>
      <c r="AF8491" s="8">
        <v>1</v>
      </c>
    </row>
    <row r="8492" spans="1:32">
      <c r="A8492" s="8" t="s">
        <v>8316</v>
      </c>
      <c r="B8492" s="8" t="s">
        <v>364</v>
      </c>
      <c r="C8492" s="8" t="s">
        <v>8314</v>
      </c>
      <c r="D8492" s="8">
        <v>183</v>
      </c>
      <c r="E8492" s="8">
        <v>0.64</v>
      </c>
      <c r="F8492" s="8">
        <v>0.97699999999999998</v>
      </c>
      <c r="G8492" s="8">
        <v>0.97699999999999998</v>
      </c>
      <c r="H8492" s="8">
        <v>0.93</v>
      </c>
      <c r="I8492" s="8">
        <v>0.93</v>
      </c>
      <c r="J8492" s="8">
        <v>0.98</v>
      </c>
      <c r="K8492" s="8">
        <v>0.98</v>
      </c>
      <c r="L8492" s="8">
        <v>0.97</v>
      </c>
      <c r="M8492" s="8">
        <v>1</v>
      </c>
      <c r="N8492" s="8">
        <v>1</v>
      </c>
      <c r="O8492" s="8">
        <v>5.3</v>
      </c>
      <c r="P8492" s="8">
        <v>0</v>
      </c>
      <c r="Q8492" s="8">
        <v>1</v>
      </c>
      <c r="T8492" s="8">
        <v>1</v>
      </c>
      <c r="Y8492" s="8">
        <v>1</v>
      </c>
      <c r="AF8492" s="8">
        <v>1</v>
      </c>
    </row>
    <row r="8493" spans="1:32">
      <c r="A8493" s="8" t="s">
        <v>8317</v>
      </c>
      <c r="B8493" s="8" t="s">
        <v>364</v>
      </c>
      <c r="C8493" s="8" t="s">
        <v>8314</v>
      </c>
      <c r="D8493" s="8">
        <v>189</v>
      </c>
      <c r="E8493" s="8">
        <v>0.64</v>
      </c>
      <c r="F8493" s="8">
        <v>0.97699999999999998</v>
      </c>
      <c r="G8493" s="8">
        <v>0.97699999999999998</v>
      </c>
      <c r="H8493" s="8">
        <v>0.93</v>
      </c>
      <c r="I8493" s="8">
        <v>0.93</v>
      </c>
      <c r="J8493" s="8">
        <v>0.98</v>
      </c>
      <c r="K8493" s="8">
        <v>0.98</v>
      </c>
      <c r="L8493" s="8">
        <v>0.97</v>
      </c>
      <c r="M8493" s="8">
        <v>1</v>
      </c>
      <c r="N8493" s="8">
        <v>1</v>
      </c>
      <c r="O8493" s="8">
        <v>5.3</v>
      </c>
      <c r="P8493" s="8">
        <v>0</v>
      </c>
      <c r="Q8493" s="8">
        <v>1</v>
      </c>
      <c r="T8493" s="8">
        <v>1</v>
      </c>
      <c r="Y8493" s="8">
        <v>1</v>
      </c>
      <c r="AF8493" s="8">
        <v>1</v>
      </c>
    </row>
    <row r="8494" spans="1:32">
      <c r="A8494" s="8" t="s">
        <v>8318</v>
      </c>
      <c r="B8494" s="8" t="s">
        <v>364</v>
      </c>
      <c r="C8494" s="8" t="s">
        <v>8314</v>
      </c>
      <c r="D8494" s="8">
        <v>52</v>
      </c>
      <c r="E8494" s="8">
        <v>0.64</v>
      </c>
      <c r="F8494" s="8">
        <v>0.97699999999999998</v>
      </c>
      <c r="G8494" s="8">
        <v>0.97699999999999998</v>
      </c>
      <c r="H8494" s="8">
        <v>0.93</v>
      </c>
      <c r="I8494" s="8">
        <v>0.93</v>
      </c>
      <c r="J8494" s="8">
        <v>0.98</v>
      </c>
      <c r="K8494" s="8">
        <v>0.98</v>
      </c>
      <c r="L8494" s="8">
        <v>0.97</v>
      </c>
      <c r="M8494" s="8">
        <v>1</v>
      </c>
      <c r="N8494" s="8">
        <v>1</v>
      </c>
      <c r="O8494" s="8">
        <v>5.3</v>
      </c>
      <c r="P8494" s="8">
        <v>0</v>
      </c>
      <c r="Q8494" s="8">
        <v>1</v>
      </c>
      <c r="T8494" s="8">
        <v>1</v>
      </c>
      <c r="Y8494" s="8">
        <v>0.5</v>
      </c>
      <c r="AF8494" s="8">
        <v>0.5</v>
      </c>
    </row>
    <row r="8495" spans="1:32">
      <c r="A8495" s="8" t="s">
        <v>8319</v>
      </c>
      <c r="B8495" s="8" t="s">
        <v>364</v>
      </c>
      <c r="C8495" s="8" t="s">
        <v>8314</v>
      </c>
      <c r="D8495" s="8">
        <v>408</v>
      </c>
      <c r="E8495" s="8">
        <v>0.64</v>
      </c>
      <c r="F8495" s="8">
        <v>0.97699999999999998</v>
      </c>
      <c r="G8495" s="8">
        <v>0.97699999999999998</v>
      </c>
      <c r="H8495" s="8">
        <v>0.93</v>
      </c>
      <c r="I8495" s="8">
        <v>0.93</v>
      </c>
      <c r="J8495" s="8">
        <v>0.98</v>
      </c>
      <c r="K8495" s="8">
        <v>0.98</v>
      </c>
      <c r="L8495" s="8">
        <v>0.97</v>
      </c>
      <c r="M8495" s="8">
        <v>1</v>
      </c>
      <c r="N8495" s="8">
        <v>1</v>
      </c>
      <c r="O8495" s="8">
        <v>5.3</v>
      </c>
      <c r="P8495" s="8">
        <v>0</v>
      </c>
      <c r="Q8495" s="8">
        <v>1</v>
      </c>
      <c r="T8495" s="8">
        <v>1</v>
      </c>
      <c r="Y8495" s="8">
        <v>1</v>
      </c>
      <c r="AF8495" s="8">
        <v>1</v>
      </c>
    </row>
    <row r="8496" spans="1:32">
      <c r="A8496" s="8" t="s">
        <v>8320</v>
      </c>
      <c r="B8496" s="8" t="s">
        <v>364</v>
      </c>
      <c r="C8496" s="8" t="s">
        <v>8314</v>
      </c>
      <c r="D8496" s="8">
        <v>189</v>
      </c>
      <c r="E8496" s="8">
        <v>0.64</v>
      </c>
      <c r="F8496" s="8">
        <v>0.97699999999999998</v>
      </c>
      <c r="G8496" s="8">
        <v>0.97699999999999998</v>
      </c>
      <c r="H8496" s="8">
        <v>0.93</v>
      </c>
      <c r="I8496" s="8">
        <v>0.93</v>
      </c>
      <c r="J8496" s="8">
        <v>0.98</v>
      </c>
      <c r="K8496" s="8">
        <v>0.98</v>
      </c>
      <c r="L8496" s="8">
        <v>0.97</v>
      </c>
      <c r="M8496" s="8">
        <v>1</v>
      </c>
      <c r="N8496" s="8">
        <v>1</v>
      </c>
      <c r="O8496" s="8">
        <v>5.3</v>
      </c>
      <c r="P8496" s="8">
        <v>0</v>
      </c>
      <c r="Q8496" s="8">
        <v>1</v>
      </c>
      <c r="T8496" s="8">
        <v>1</v>
      </c>
      <c r="Y8496" s="8">
        <v>1</v>
      </c>
      <c r="AF8496" s="8">
        <v>1</v>
      </c>
    </row>
    <row r="8497" spans="1:32">
      <c r="A8497" s="8" t="s">
        <v>8321</v>
      </c>
      <c r="B8497" s="8" t="s">
        <v>364</v>
      </c>
      <c r="C8497" s="8" t="s">
        <v>8314</v>
      </c>
      <c r="D8497" s="8">
        <v>189</v>
      </c>
      <c r="E8497" s="8">
        <v>0.64</v>
      </c>
      <c r="F8497" s="8">
        <v>0.97699999999999998</v>
      </c>
      <c r="G8497" s="8">
        <v>0.97699999999999998</v>
      </c>
      <c r="H8497" s="8">
        <v>0.93</v>
      </c>
      <c r="I8497" s="8">
        <v>0.93</v>
      </c>
      <c r="J8497" s="8">
        <v>0.98</v>
      </c>
      <c r="K8497" s="8">
        <v>0.98</v>
      </c>
      <c r="L8497" s="8">
        <v>0.97</v>
      </c>
      <c r="M8497" s="8">
        <v>1</v>
      </c>
      <c r="N8497" s="8">
        <v>1</v>
      </c>
      <c r="O8497" s="8">
        <v>5.3</v>
      </c>
      <c r="P8497" s="8">
        <v>0</v>
      </c>
      <c r="Q8497" s="8">
        <v>1</v>
      </c>
      <c r="T8497" s="8">
        <v>1</v>
      </c>
      <c r="Y8497" s="8">
        <v>1</v>
      </c>
      <c r="AF8497" s="8">
        <v>1</v>
      </c>
    </row>
    <row r="8498" spans="1:32">
      <c r="A8498" s="8" t="s">
        <v>8322</v>
      </c>
      <c r="B8498" s="8" t="s">
        <v>364</v>
      </c>
      <c r="C8498" s="8" t="s">
        <v>8314</v>
      </c>
      <c r="D8498" s="8">
        <v>408</v>
      </c>
      <c r="E8498" s="8">
        <v>0.64</v>
      </c>
      <c r="F8498" s="8">
        <v>0.97699999999999998</v>
      </c>
      <c r="G8498" s="8">
        <v>0.97699999999999998</v>
      </c>
      <c r="H8498" s="8">
        <v>0.93</v>
      </c>
      <c r="I8498" s="8">
        <v>0.93</v>
      </c>
      <c r="J8498" s="8">
        <v>0.98</v>
      </c>
      <c r="K8498" s="8">
        <v>0.98</v>
      </c>
      <c r="L8498" s="8">
        <v>0.97</v>
      </c>
      <c r="M8498" s="8">
        <v>1</v>
      </c>
      <c r="N8498" s="8">
        <v>1</v>
      </c>
      <c r="O8498" s="8">
        <v>5.3</v>
      </c>
      <c r="P8498" s="8">
        <v>0</v>
      </c>
      <c r="Q8498" s="8">
        <v>1</v>
      </c>
      <c r="T8498" s="8">
        <v>1</v>
      </c>
      <c r="Y8498" s="8">
        <v>1</v>
      </c>
      <c r="AF8498" s="8">
        <v>1</v>
      </c>
    </row>
    <row r="8499" spans="1:32">
      <c r="A8499" s="8" t="s">
        <v>8323</v>
      </c>
      <c r="B8499" s="8" t="s">
        <v>364</v>
      </c>
      <c r="C8499" s="8" t="s">
        <v>8314</v>
      </c>
      <c r="D8499" s="8">
        <v>189</v>
      </c>
      <c r="E8499" s="8">
        <v>0.64</v>
      </c>
      <c r="F8499" s="8">
        <v>0.97699999999999998</v>
      </c>
      <c r="G8499" s="8">
        <v>0.97699999999999998</v>
      </c>
      <c r="H8499" s="8">
        <v>0.93</v>
      </c>
      <c r="I8499" s="8">
        <v>0.93</v>
      </c>
      <c r="J8499" s="8">
        <v>0.98</v>
      </c>
      <c r="K8499" s="8">
        <v>0.98</v>
      </c>
      <c r="L8499" s="8">
        <v>0.97</v>
      </c>
      <c r="M8499" s="8">
        <v>1</v>
      </c>
      <c r="N8499" s="8">
        <v>1</v>
      </c>
      <c r="O8499" s="8">
        <v>5.3</v>
      </c>
      <c r="P8499" s="8">
        <v>0</v>
      </c>
      <c r="Q8499" s="8">
        <v>1</v>
      </c>
      <c r="T8499" s="8">
        <v>1</v>
      </c>
      <c r="Y8499" s="8">
        <v>1</v>
      </c>
      <c r="AF8499" s="8">
        <v>1</v>
      </c>
    </row>
    <row r="8500" spans="1:32">
      <c r="A8500" s="8" t="s">
        <v>8324</v>
      </c>
      <c r="B8500" s="8" t="s">
        <v>364</v>
      </c>
      <c r="C8500" s="8" t="s">
        <v>8314</v>
      </c>
      <c r="D8500" s="8">
        <v>481</v>
      </c>
      <c r="E8500" s="8">
        <v>0.64</v>
      </c>
      <c r="F8500" s="8">
        <v>0.97699999999999998</v>
      </c>
      <c r="G8500" s="8">
        <v>0.97699999999999998</v>
      </c>
      <c r="H8500" s="8">
        <v>0.93</v>
      </c>
      <c r="I8500" s="8">
        <v>0.93</v>
      </c>
      <c r="J8500" s="8">
        <v>0.98</v>
      </c>
      <c r="K8500" s="8">
        <v>0.98</v>
      </c>
      <c r="L8500" s="8">
        <v>0.97</v>
      </c>
      <c r="M8500" s="8">
        <v>1</v>
      </c>
      <c r="N8500" s="8">
        <v>1</v>
      </c>
      <c r="O8500" s="8">
        <v>5.3</v>
      </c>
      <c r="P8500" s="8">
        <v>0</v>
      </c>
      <c r="Q8500" s="8">
        <v>1</v>
      </c>
      <c r="T8500" s="8">
        <v>1</v>
      </c>
      <c r="Y8500" s="8">
        <v>0.5</v>
      </c>
      <c r="AF8500" s="8">
        <v>0.5</v>
      </c>
    </row>
    <row r="8501" spans="1:32">
      <c r="A8501" s="8" t="s">
        <v>8325</v>
      </c>
      <c r="B8501" s="8" t="s">
        <v>364</v>
      </c>
      <c r="C8501" s="8" t="s">
        <v>8314</v>
      </c>
      <c r="D8501" s="8">
        <v>20</v>
      </c>
      <c r="E8501" s="8">
        <v>0.64</v>
      </c>
      <c r="F8501" s="8">
        <v>0.97699999999999998</v>
      </c>
      <c r="G8501" s="8">
        <v>0.97699999999999998</v>
      </c>
      <c r="H8501" s="8">
        <v>0.93</v>
      </c>
      <c r="I8501" s="8">
        <v>0.93</v>
      </c>
      <c r="J8501" s="8">
        <v>0.98</v>
      </c>
      <c r="K8501" s="8">
        <v>0.98</v>
      </c>
      <c r="L8501" s="8">
        <v>0.97</v>
      </c>
      <c r="M8501" s="8">
        <v>1</v>
      </c>
      <c r="N8501" s="8">
        <v>1</v>
      </c>
      <c r="O8501" s="8">
        <v>5.3</v>
      </c>
      <c r="P8501" s="8">
        <v>0</v>
      </c>
      <c r="Q8501" s="8">
        <v>1</v>
      </c>
      <c r="T8501" s="8">
        <v>1</v>
      </c>
      <c r="Y8501" s="8">
        <v>1</v>
      </c>
      <c r="AF8501" s="8">
        <v>1</v>
      </c>
    </row>
    <row r="8502" spans="1:32">
      <c r="A8502" s="8" t="s">
        <v>8326</v>
      </c>
      <c r="B8502" s="8" t="s">
        <v>364</v>
      </c>
      <c r="C8502" s="8" t="s">
        <v>8314</v>
      </c>
      <c r="D8502" s="8">
        <v>20</v>
      </c>
      <c r="E8502" s="8">
        <v>0.64</v>
      </c>
      <c r="F8502" s="8">
        <v>0.97699999999999998</v>
      </c>
      <c r="G8502" s="8">
        <v>0.97699999999999998</v>
      </c>
      <c r="H8502" s="8">
        <v>0.93</v>
      </c>
      <c r="I8502" s="8">
        <v>0.93</v>
      </c>
      <c r="J8502" s="8">
        <v>0.98</v>
      </c>
      <c r="K8502" s="8">
        <v>0.98</v>
      </c>
      <c r="L8502" s="8">
        <v>0.97</v>
      </c>
      <c r="M8502" s="8">
        <v>1</v>
      </c>
      <c r="N8502" s="8">
        <v>1</v>
      </c>
      <c r="O8502" s="8">
        <v>5.3</v>
      </c>
      <c r="P8502" s="8">
        <v>0</v>
      </c>
      <c r="Q8502" s="8">
        <v>1</v>
      </c>
      <c r="T8502" s="8">
        <v>1</v>
      </c>
      <c r="Y8502" s="8">
        <v>1</v>
      </c>
      <c r="AF8502" s="8">
        <v>1</v>
      </c>
    </row>
    <row r="8503" spans="1:32">
      <c r="A8503" s="8" t="s">
        <v>8327</v>
      </c>
      <c r="B8503" s="8" t="s">
        <v>364</v>
      </c>
      <c r="C8503" s="8" t="s">
        <v>8314</v>
      </c>
      <c r="D8503" s="8">
        <v>408</v>
      </c>
      <c r="E8503" s="8">
        <v>0.64</v>
      </c>
      <c r="F8503" s="8">
        <v>0.97699999999999998</v>
      </c>
      <c r="G8503" s="8">
        <v>0.97699999999999998</v>
      </c>
      <c r="H8503" s="8">
        <v>0.93</v>
      </c>
      <c r="I8503" s="8">
        <v>0.93</v>
      </c>
      <c r="J8503" s="8">
        <v>0.98</v>
      </c>
      <c r="K8503" s="8">
        <v>0.98</v>
      </c>
      <c r="L8503" s="8">
        <v>0.97</v>
      </c>
      <c r="M8503" s="8">
        <v>1</v>
      </c>
      <c r="N8503" s="8">
        <v>1</v>
      </c>
      <c r="O8503" s="8">
        <v>5.3</v>
      </c>
      <c r="P8503" s="8">
        <v>0</v>
      </c>
      <c r="Q8503" s="8">
        <v>1</v>
      </c>
      <c r="T8503" s="8">
        <v>1</v>
      </c>
      <c r="Y8503" s="8">
        <v>1</v>
      </c>
      <c r="AF8503" s="8">
        <v>1</v>
      </c>
    </row>
    <row r="8504" spans="1:32">
      <c r="A8504" s="8" t="s">
        <v>8328</v>
      </c>
      <c r="B8504" s="8" t="s">
        <v>364</v>
      </c>
      <c r="C8504" s="8" t="s">
        <v>8314</v>
      </c>
      <c r="D8504" s="8">
        <v>183</v>
      </c>
      <c r="E8504" s="8">
        <v>0.64</v>
      </c>
      <c r="F8504" s="8">
        <v>0.96199999999999997</v>
      </c>
      <c r="G8504" s="8">
        <v>0.96199999999999997</v>
      </c>
      <c r="H8504" s="8">
        <v>0.93</v>
      </c>
      <c r="I8504" s="8">
        <v>0.93</v>
      </c>
      <c r="J8504" s="8">
        <v>0.98</v>
      </c>
      <c r="K8504" s="8">
        <v>0.96</v>
      </c>
      <c r="L8504" s="8">
        <v>0.95</v>
      </c>
      <c r="M8504" s="8">
        <v>1</v>
      </c>
      <c r="N8504" s="8">
        <v>0.91</v>
      </c>
      <c r="O8504" s="8">
        <v>4.8099999999999996</v>
      </c>
      <c r="P8504" s="8">
        <v>0</v>
      </c>
      <c r="Q8504" s="8">
        <v>1</v>
      </c>
      <c r="T8504" s="8">
        <v>0.749999999999999</v>
      </c>
      <c r="Y8504" s="8">
        <v>1</v>
      </c>
      <c r="AF8504" s="8">
        <v>1</v>
      </c>
    </row>
    <row r="8505" spans="1:32">
      <c r="A8505" s="8" t="s">
        <v>8329</v>
      </c>
      <c r="B8505" s="8" t="s">
        <v>364</v>
      </c>
      <c r="C8505" s="8" t="s">
        <v>8314</v>
      </c>
      <c r="D8505" s="8">
        <v>20</v>
      </c>
      <c r="E8505" s="8">
        <v>0.65</v>
      </c>
      <c r="F8505" s="8">
        <v>0.97799999999999998</v>
      </c>
      <c r="G8505" s="8">
        <v>0.97799999999999998</v>
      </c>
      <c r="H8505" s="8">
        <v>0.92900000000000005</v>
      </c>
      <c r="I8505" s="8">
        <v>0.92900000000000005</v>
      </c>
      <c r="J8505" s="8">
        <v>0.99</v>
      </c>
      <c r="K8505" s="8">
        <v>0.98</v>
      </c>
      <c r="L8505" s="8">
        <v>0.98</v>
      </c>
      <c r="M8505" s="8">
        <v>1</v>
      </c>
      <c r="N8505" s="8">
        <v>1</v>
      </c>
      <c r="O8505" s="8">
        <v>1.44</v>
      </c>
      <c r="P8505" s="8">
        <v>0</v>
      </c>
      <c r="Q8505" s="8">
        <v>1</v>
      </c>
      <c r="T8505" s="8">
        <v>1</v>
      </c>
      <c r="Y8505" s="8">
        <v>1</v>
      </c>
      <c r="AF8505" s="8">
        <v>1</v>
      </c>
    </row>
    <row r="8506" spans="1:32">
      <c r="A8506" s="8" t="s">
        <v>8330</v>
      </c>
      <c r="B8506" s="8" t="s">
        <v>364</v>
      </c>
      <c r="C8506" s="8" t="s">
        <v>8314</v>
      </c>
      <c r="D8506" s="8">
        <v>408</v>
      </c>
      <c r="E8506" s="8">
        <v>0.65</v>
      </c>
      <c r="F8506" s="8">
        <v>0.97799999999999998</v>
      </c>
      <c r="G8506" s="8">
        <v>0.97799999999999998</v>
      </c>
      <c r="H8506" s="8">
        <v>0.92900000000000005</v>
      </c>
      <c r="I8506" s="8">
        <v>0.92900000000000005</v>
      </c>
      <c r="J8506" s="8">
        <v>0.99</v>
      </c>
      <c r="K8506" s="8">
        <v>0.98</v>
      </c>
      <c r="L8506" s="8">
        <v>0.98</v>
      </c>
      <c r="M8506" s="8">
        <v>1</v>
      </c>
      <c r="N8506" s="8">
        <v>1</v>
      </c>
      <c r="O8506" s="8">
        <v>1.44</v>
      </c>
      <c r="P8506" s="8">
        <v>0</v>
      </c>
      <c r="Q8506" s="8">
        <v>1</v>
      </c>
      <c r="T8506" s="8">
        <v>1</v>
      </c>
      <c r="Y8506" s="8">
        <v>1</v>
      </c>
      <c r="AF8506" s="8">
        <v>1</v>
      </c>
    </row>
    <row r="8507" spans="1:32">
      <c r="A8507" s="8" t="s">
        <v>8331</v>
      </c>
      <c r="B8507" s="8" t="s">
        <v>364</v>
      </c>
      <c r="C8507" s="8" t="s">
        <v>8314</v>
      </c>
      <c r="D8507" s="8">
        <v>20</v>
      </c>
      <c r="E8507" s="8">
        <v>0.65</v>
      </c>
      <c r="F8507" s="8">
        <v>0.97799999999999998</v>
      </c>
      <c r="G8507" s="8">
        <v>0.97799999999999998</v>
      </c>
      <c r="H8507" s="8">
        <v>0.92900000000000005</v>
      </c>
      <c r="I8507" s="8">
        <v>0.92900000000000005</v>
      </c>
      <c r="J8507" s="8">
        <v>0.99</v>
      </c>
      <c r="K8507" s="8">
        <v>0.98</v>
      </c>
      <c r="L8507" s="8">
        <v>0.98</v>
      </c>
      <c r="M8507" s="8">
        <v>1</v>
      </c>
      <c r="N8507" s="8">
        <v>1</v>
      </c>
      <c r="O8507" s="8">
        <v>1.44</v>
      </c>
      <c r="P8507" s="8">
        <v>0</v>
      </c>
      <c r="Q8507" s="8">
        <v>1</v>
      </c>
      <c r="T8507" s="8">
        <v>1</v>
      </c>
      <c r="Y8507" s="8">
        <v>1</v>
      </c>
      <c r="AF8507" s="8">
        <v>1</v>
      </c>
    </row>
    <row r="8508" spans="1:32">
      <c r="A8508" s="8" t="s">
        <v>8332</v>
      </c>
      <c r="B8508" s="8" t="s">
        <v>364</v>
      </c>
      <c r="C8508" s="8" t="s">
        <v>8314</v>
      </c>
      <c r="D8508" s="8">
        <v>262</v>
      </c>
      <c r="E8508" s="8">
        <v>0.65</v>
      </c>
      <c r="F8508" s="8">
        <v>0.97799999999999998</v>
      </c>
      <c r="G8508" s="8">
        <v>0.97799999999999998</v>
      </c>
      <c r="H8508" s="8">
        <v>0.92900000000000005</v>
      </c>
      <c r="I8508" s="8">
        <v>0.92900000000000005</v>
      </c>
      <c r="J8508" s="8">
        <v>0.99</v>
      </c>
      <c r="K8508" s="8">
        <v>0.98</v>
      </c>
      <c r="L8508" s="8">
        <v>0.98</v>
      </c>
      <c r="M8508" s="8">
        <v>1</v>
      </c>
      <c r="N8508" s="8">
        <v>1</v>
      </c>
      <c r="O8508" s="8">
        <v>1.44</v>
      </c>
      <c r="P8508" s="8">
        <v>0</v>
      </c>
      <c r="Q8508" s="8">
        <v>1</v>
      </c>
      <c r="T8508" s="8">
        <v>1</v>
      </c>
      <c r="Y8508" s="8">
        <v>1</v>
      </c>
      <c r="AF8508" s="8">
        <v>1</v>
      </c>
    </row>
    <row r="8509" spans="1:32">
      <c r="A8509" s="8" t="s">
        <v>8333</v>
      </c>
      <c r="B8509" s="8" t="s">
        <v>364</v>
      </c>
      <c r="C8509" s="8" t="s">
        <v>8314</v>
      </c>
      <c r="D8509" s="8">
        <v>262</v>
      </c>
      <c r="E8509" s="8">
        <v>0.65</v>
      </c>
      <c r="F8509" s="8">
        <v>0.97799999999999998</v>
      </c>
      <c r="G8509" s="8">
        <v>0.97799999999999998</v>
      </c>
      <c r="H8509" s="8">
        <v>0.92900000000000005</v>
      </c>
      <c r="I8509" s="8">
        <v>0.92900000000000005</v>
      </c>
      <c r="J8509" s="8">
        <v>0.99</v>
      </c>
      <c r="K8509" s="8">
        <v>0.98</v>
      </c>
      <c r="L8509" s="8">
        <v>0.98</v>
      </c>
      <c r="M8509" s="8">
        <v>1</v>
      </c>
      <c r="N8509" s="8">
        <v>1</v>
      </c>
      <c r="O8509" s="8">
        <v>1.44</v>
      </c>
      <c r="P8509" s="8">
        <v>0</v>
      </c>
      <c r="Q8509" s="8">
        <v>1</v>
      </c>
      <c r="T8509" s="8">
        <v>1</v>
      </c>
      <c r="Y8509" s="8">
        <v>1</v>
      </c>
      <c r="AF8509" s="8">
        <v>1</v>
      </c>
    </row>
    <row r="8510" spans="1:32">
      <c r="A8510" s="8" t="s">
        <v>8334</v>
      </c>
      <c r="B8510" s="8" t="s">
        <v>364</v>
      </c>
      <c r="C8510" s="8" t="s">
        <v>8314</v>
      </c>
      <c r="D8510" s="8">
        <v>183</v>
      </c>
      <c r="E8510" s="8">
        <v>0.65</v>
      </c>
      <c r="F8510" s="8">
        <v>0.97799999999999998</v>
      </c>
      <c r="G8510" s="8">
        <v>0.97799999999999998</v>
      </c>
      <c r="H8510" s="8">
        <v>0.92900000000000005</v>
      </c>
      <c r="I8510" s="8">
        <v>0.92900000000000005</v>
      </c>
      <c r="J8510" s="8">
        <v>0.99</v>
      </c>
      <c r="K8510" s="8">
        <v>0.98</v>
      </c>
      <c r="L8510" s="8">
        <v>0.98</v>
      </c>
      <c r="M8510" s="8">
        <v>1</v>
      </c>
      <c r="N8510" s="8">
        <v>1</v>
      </c>
      <c r="O8510" s="8">
        <v>1.44</v>
      </c>
      <c r="P8510" s="8">
        <v>0</v>
      </c>
      <c r="Q8510" s="8">
        <v>1</v>
      </c>
      <c r="T8510" s="8">
        <v>1</v>
      </c>
      <c r="Y8510" s="8">
        <v>1</v>
      </c>
      <c r="AF8510" s="8">
        <v>1</v>
      </c>
    </row>
    <row r="8511" spans="1:32">
      <c r="A8511" s="8" t="s">
        <v>8335</v>
      </c>
      <c r="B8511" s="8" t="s">
        <v>364</v>
      </c>
      <c r="C8511" s="8" t="s">
        <v>8314</v>
      </c>
      <c r="D8511" s="8">
        <v>408</v>
      </c>
      <c r="E8511" s="8">
        <v>0.65</v>
      </c>
      <c r="F8511" s="8">
        <v>0.97799999999999998</v>
      </c>
      <c r="G8511" s="8">
        <v>0.97799999999999998</v>
      </c>
      <c r="H8511" s="8">
        <v>0.92900000000000005</v>
      </c>
      <c r="I8511" s="8">
        <v>0.92900000000000005</v>
      </c>
      <c r="J8511" s="8">
        <v>0.99</v>
      </c>
      <c r="K8511" s="8">
        <v>0.98</v>
      </c>
      <c r="L8511" s="8">
        <v>0.98</v>
      </c>
      <c r="M8511" s="8">
        <v>1</v>
      </c>
      <c r="N8511" s="8">
        <v>1</v>
      </c>
      <c r="O8511" s="8">
        <v>1.44</v>
      </c>
      <c r="P8511" s="8">
        <v>0</v>
      </c>
      <c r="Q8511" s="8">
        <v>1</v>
      </c>
      <c r="T8511" s="8">
        <v>1</v>
      </c>
      <c r="Y8511" s="8">
        <v>1</v>
      </c>
      <c r="AF8511" s="8">
        <v>1</v>
      </c>
    </row>
    <row r="8512" spans="1:32">
      <c r="A8512" s="8" t="s">
        <v>8336</v>
      </c>
      <c r="B8512" s="8" t="s">
        <v>364</v>
      </c>
      <c r="C8512" s="8" t="s">
        <v>8314</v>
      </c>
      <c r="D8512" s="8">
        <v>55</v>
      </c>
      <c r="E8512" s="8">
        <v>0.65</v>
      </c>
      <c r="F8512" s="8">
        <v>0.97299999999999998</v>
      </c>
      <c r="G8512" s="8">
        <v>0.97299999999999998</v>
      </c>
      <c r="H8512" s="8">
        <v>0.92700000000000005</v>
      </c>
      <c r="I8512" s="8">
        <v>0.92700000000000005</v>
      </c>
      <c r="J8512" s="8">
        <v>0.98</v>
      </c>
      <c r="K8512" s="8">
        <v>0.98</v>
      </c>
      <c r="L8512" s="8">
        <v>0.97</v>
      </c>
      <c r="M8512" s="8">
        <v>1</v>
      </c>
      <c r="N8512" s="8">
        <v>1</v>
      </c>
      <c r="O8512" s="8">
        <v>0</v>
      </c>
      <c r="P8512" s="8">
        <v>0</v>
      </c>
      <c r="Q8512" s="8">
        <v>1</v>
      </c>
      <c r="T8512" s="8">
        <v>1</v>
      </c>
      <c r="Y8512" s="8">
        <v>1</v>
      </c>
      <c r="AF8512" s="8">
        <v>1</v>
      </c>
    </row>
    <row r="8513" spans="1:32">
      <c r="A8513" s="8" t="s">
        <v>8337</v>
      </c>
      <c r="B8513" s="8" t="s">
        <v>364</v>
      </c>
      <c r="C8513" s="8" t="s">
        <v>8314</v>
      </c>
      <c r="D8513" s="8">
        <v>55</v>
      </c>
      <c r="E8513" s="8">
        <v>0.65</v>
      </c>
      <c r="F8513" s="8">
        <v>0.97299999999999998</v>
      </c>
      <c r="G8513" s="8">
        <v>0.97299999999999998</v>
      </c>
      <c r="H8513" s="8">
        <v>0.92700000000000005</v>
      </c>
      <c r="I8513" s="8">
        <v>0.92700000000000005</v>
      </c>
      <c r="J8513" s="8">
        <v>0.98</v>
      </c>
      <c r="K8513" s="8">
        <v>0.98</v>
      </c>
      <c r="L8513" s="8">
        <v>0.97</v>
      </c>
      <c r="M8513" s="8">
        <v>1</v>
      </c>
      <c r="N8513" s="8">
        <v>1</v>
      </c>
      <c r="O8513" s="8">
        <v>0</v>
      </c>
      <c r="P8513" s="8">
        <v>0</v>
      </c>
      <c r="Q8513" s="8">
        <v>1</v>
      </c>
      <c r="T8513" s="8">
        <v>1</v>
      </c>
      <c r="Y8513" s="8">
        <v>1</v>
      </c>
      <c r="AF8513" s="8">
        <v>1</v>
      </c>
    </row>
    <row r="8514" spans="1:32">
      <c r="A8514" s="8" t="s">
        <v>8338</v>
      </c>
      <c r="B8514" s="8" t="s">
        <v>364</v>
      </c>
      <c r="C8514" s="8" t="s">
        <v>8314</v>
      </c>
      <c r="D8514" s="8">
        <v>55</v>
      </c>
      <c r="E8514" s="8">
        <v>0.65</v>
      </c>
      <c r="F8514" s="8">
        <v>0.97299999999999998</v>
      </c>
      <c r="G8514" s="8">
        <v>0.97299999999999998</v>
      </c>
      <c r="H8514" s="8">
        <v>0.92700000000000005</v>
      </c>
      <c r="I8514" s="8">
        <v>0.92700000000000005</v>
      </c>
      <c r="J8514" s="8">
        <v>0.98</v>
      </c>
      <c r="K8514" s="8">
        <v>0.98</v>
      </c>
      <c r="L8514" s="8">
        <v>0.97</v>
      </c>
      <c r="M8514" s="8">
        <v>1</v>
      </c>
      <c r="N8514" s="8">
        <v>1</v>
      </c>
      <c r="O8514" s="8">
        <v>0</v>
      </c>
      <c r="P8514" s="8">
        <v>0</v>
      </c>
      <c r="Q8514" s="8">
        <v>1</v>
      </c>
      <c r="T8514" s="8">
        <v>1</v>
      </c>
      <c r="Y8514" s="8">
        <v>1</v>
      </c>
      <c r="AF8514" s="8">
        <v>1</v>
      </c>
    </row>
    <row r="8515" spans="1:32">
      <c r="A8515" s="8" t="s">
        <v>8339</v>
      </c>
      <c r="B8515" s="8" t="s">
        <v>364</v>
      </c>
      <c r="C8515" s="8" t="s">
        <v>8314</v>
      </c>
      <c r="D8515" s="8">
        <v>55</v>
      </c>
      <c r="E8515" s="8">
        <v>0.65</v>
      </c>
      <c r="F8515" s="8">
        <v>0.97299999999999998</v>
      </c>
      <c r="G8515" s="8">
        <v>0.97299999999999998</v>
      </c>
      <c r="H8515" s="8">
        <v>0.92700000000000005</v>
      </c>
      <c r="I8515" s="8">
        <v>0.92700000000000005</v>
      </c>
      <c r="J8515" s="8">
        <v>0.98</v>
      </c>
      <c r="K8515" s="8">
        <v>0.98</v>
      </c>
      <c r="L8515" s="8">
        <v>0.97</v>
      </c>
      <c r="M8515" s="8">
        <v>1</v>
      </c>
      <c r="N8515" s="8">
        <v>1</v>
      </c>
      <c r="O8515" s="8">
        <v>0</v>
      </c>
      <c r="P8515" s="8">
        <v>0</v>
      </c>
      <c r="Q8515" s="8">
        <v>1</v>
      </c>
      <c r="T8515" s="8">
        <v>1</v>
      </c>
      <c r="Y8515" s="8">
        <v>1</v>
      </c>
      <c r="AF8515" s="8">
        <v>1</v>
      </c>
    </row>
    <row r="8516" spans="1:32">
      <c r="A8516" s="8" t="s">
        <v>8340</v>
      </c>
      <c r="B8516" s="8" t="s">
        <v>364</v>
      </c>
      <c r="C8516" s="8" t="s">
        <v>8314</v>
      </c>
      <c r="D8516" s="8">
        <v>55</v>
      </c>
      <c r="E8516" s="8">
        <v>0.65</v>
      </c>
      <c r="F8516" s="8">
        <v>0.97299999999999998</v>
      </c>
      <c r="G8516" s="8">
        <v>0.97299999999999998</v>
      </c>
      <c r="H8516" s="8">
        <v>0.92700000000000005</v>
      </c>
      <c r="I8516" s="8">
        <v>0.92700000000000005</v>
      </c>
      <c r="J8516" s="8">
        <v>0.98</v>
      </c>
      <c r="K8516" s="8">
        <v>0.98</v>
      </c>
      <c r="L8516" s="8">
        <v>0.97</v>
      </c>
      <c r="M8516" s="8">
        <v>1</v>
      </c>
      <c r="N8516" s="8">
        <v>1</v>
      </c>
      <c r="O8516" s="8">
        <v>0</v>
      </c>
      <c r="P8516" s="8">
        <v>0</v>
      </c>
      <c r="Q8516" s="8">
        <v>1</v>
      </c>
      <c r="T8516" s="8">
        <v>1</v>
      </c>
      <c r="Y8516" s="8">
        <v>1</v>
      </c>
      <c r="AF8516" s="8">
        <v>1</v>
      </c>
    </row>
    <row r="8517" spans="1:32">
      <c r="A8517" s="8" t="s">
        <v>8341</v>
      </c>
      <c r="B8517" s="8" t="s">
        <v>364</v>
      </c>
      <c r="C8517" s="8" t="s">
        <v>8314</v>
      </c>
      <c r="D8517" s="8">
        <v>294</v>
      </c>
      <c r="E8517" s="8">
        <v>0.67</v>
      </c>
      <c r="F8517" s="8">
        <v>0.96299999999999997</v>
      </c>
      <c r="G8517" s="8">
        <v>0.96299999999999997</v>
      </c>
      <c r="H8517" s="8">
        <v>0.92400000000000004</v>
      </c>
      <c r="I8517" s="8">
        <v>0.92400000000000004</v>
      </c>
      <c r="J8517" s="8">
        <v>0.98</v>
      </c>
      <c r="K8517" s="8">
        <v>0.98</v>
      </c>
      <c r="L8517" s="8">
        <v>0.98</v>
      </c>
      <c r="M8517" s="8">
        <v>1</v>
      </c>
      <c r="N8517" s="8">
        <v>1</v>
      </c>
      <c r="O8517" s="8">
        <v>0</v>
      </c>
      <c r="P8517" s="8">
        <v>0</v>
      </c>
      <c r="Q8517" s="8">
        <v>1</v>
      </c>
      <c r="T8517" s="8">
        <v>0.88888888888888895</v>
      </c>
      <c r="Y8517" s="8">
        <v>1</v>
      </c>
      <c r="AF8517" s="8">
        <v>1</v>
      </c>
    </row>
    <row r="8518" spans="1:32">
      <c r="A8518" s="8" t="s">
        <v>8342</v>
      </c>
      <c r="B8518" s="8" t="s">
        <v>364</v>
      </c>
      <c r="C8518" s="8" t="s">
        <v>8314</v>
      </c>
      <c r="D8518" s="8">
        <v>294</v>
      </c>
      <c r="E8518" s="8">
        <v>0.67</v>
      </c>
      <c r="F8518" s="8">
        <v>0.96299999999999997</v>
      </c>
      <c r="G8518" s="8">
        <v>0.96299999999999997</v>
      </c>
      <c r="H8518" s="8">
        <v>0.92400000000000004</v>
      </c>
      <c r="I8518" s="8">
        <v>0.92400000000000004</v>
      </c>
      <c r="J8518" s="8">
        <v>0.98</v>
      </c>
      <c r="K8518" s="8">
        <v>0.98</v>
      </c>
      <c r="L8518" s="8">
        <v>0.98</v>
      </c>
      <c r="M8518" s="8">
        <v>1</v>
      </c>
      <c r="N8518" s="8">
        <v>1</v>
      </c>
      <c r="O8518" s="8">
        <v>0</v>
      </c>
      <c r="P8518" s="8">
        <v>0</v>
      </c>
      <c r="Q8518" s="8">
        <v>1</v>
      </c>
      <c r="T8518" s="8">
        <v>0.88888888888888895</v>
      </c>
      <c r="Y8518" s="8">
        <v>1</v>
      </c>
      <c r="AF8518" s="8">
        <v>1</v>
      </c>
    </row>
    <row r="8519" spans="1:32">
      <c r="A8519" s="8" t="s">
        <v>8343</v>
      </c>
      <c r="B8519" s="8" t="s">
        <v>364</v>
      </c>
      <c r="C8519" s="8" t="s">
        <v>8314</v>
      </c>
      <c r="D8519" s="8">
        <v>294</v>
      </c>
      <c r="E8519" s="8">
        <v>0.67</v>
      </c>
      <c r="F8519" s="8">
        <v>0.96299999999999997</v>
      </c>
      <c r="G8519" s="8">
        <v>0.96299999999999997</v>
      </c>
      <c r="H8519" s="8">
        <v>0.92400000000000004</v>
      </c>
      <c r="I8519" s="8">
        <v>0.92400000000000004</v>
      </c>
      <c r="J8519" s="8">
        <v>0.98</v>
      </c>
      <c r="K8519" s="8">
        <v>0.98</v>
      </c>
      <c r="L8519" s="8">
        <v>0.98</v>
      </c>
      <c r="M8519" s="8">
        <v>1</v>
      </c>
      <c r="N8519" s="8">
        <v>1</v>
      </c>
      <c r="O8519" s="8">
        <v>0</v>
      </c>
      <c r="P8519" s="8">
        <v>0</v>
      </c>
      <c r="Q8519" s="8">
        <v>1</v>
      </c>
      <c r="T8519" s="8">
        <v>0.88888888888888895</v>
      </c>
      <c r="Y8519" s="8">
        <v>1</v>
      </c>
      <c r="AF8519" s="8">
        <v>1</v>
      </c>
    </row>
    <row r="8520" spans="1:32">
      <c r="A8520" s="8" t="s">
        <v>8344</v>
      </c>
      <c r="B8520" s="8" t="s">
        <v>364</v>
      </c>
      <c r="C8520" s="8" t="s">
        <v>8314</v>
      </c>
      <c r="D8520" s="8">
        <v>294</v>
      </c>
      <c r="E8520" s="8">
        <v>0.67</v>
      </c>
      <c r="F8520" s="8">
        <v>0.96299999999999997</v>
      </c>
      <c r="G8520" s="8">
        <v>0.96299999999999997</v>
      </c>
      <c r="H8520" s="8">
        <v>0.92400000000000004</v>
      </c>
      <c r="I8520" s="8">
        <v>0.92400000000000004</v>
      </c>
      <c r="J8520" s="8">
        <v>0.98</v>
      </c>
      <c r="K8520" s="8">
        <v>0.98</v>
      </c>
      <c r="L8520" s="8">
        <v>0.98</v>
      </c>
      <c r="M8520" s="8">
        <v>1</v>
      </c>
      <c r="N8520" s="8">
        <v>1</v>
      </c>
      <c r="O8520" s="8">
        <v>0</v>
      </c>
      <c r="P8520" s="8">
        <v>0</v>
      </c>
      <c r="Q8520" s="8">
        <v>1</v>
      </c>
      <c r="T8520" s="8">
        <v>0.88888888888888895</v>
      </c>
      <c r="Y8520" s="8">
        <v>1</v>
      </c>
      <c r="AF8520" s="8">
        <v>1</v>
      </c>
    </row>
    <row r="8521" spans="1:32">
      <c r="A8521" s="8" t="s">
        <v>8345</v>
      </c>
      <c r="B8521" s="8" t="s">
        <v>364</v>
      </c>
      <c r="C8521" s="8" t="s">
        <v>8314</v>
      </c>
      <c r="D8521" s="8">
        <v>294</v>
      </c>
      <c r="E8521" s="8">
        <v>0.67</v>
      </c>
      <c r="F8521" s="8">
        <v>0.96299999999999997</v>
      </c>
      <c r="G8521" s="8">
        <v>0.96299999999999997</v>
      </c>
      <c r="H8521" s="8">
        <v>0.92400000000000004</v>
      </c>
      <c r="I8521" s="8">
        <v>0.92400000000000004</v>
      </c>
      <c r="J8521" s="8">
        <v>0.98</v>
      </c>
      <c r="K8521" s="8">
        <v>0.98</v>
      </c>
      <c r="L8521" s="8">
        <v>0.98</v>
      </c>
      <c r="M8521" s="8">
        <v>1</v>
      </c>
      <c r="N8521" s="8">
        <v>1</v>
      </c>
      <c r="O8521" s="8">
        <v>0</v>
      </c>
      <c r="P8521" s="8">
        <v>0</v>
      </c>
      <c r="Q8521" s="8">
        <v>1</v>
      </c>
      <c r="T8521" s="8">
        <v>0.88888888888888895</v>
      </c>
      <c r="Y8521" s="8">
        <v>1</v>
      </c>
      <c r="AF8521" s="8">
        <v>1</v>
      </c>
    </row>
    <row r="8522" spans="1:32">
      <c r="A8522" s="8" t="s">
        <v>8346</v>
      </c>
      <c r="B8522" s="8" t="s">
        <v>364</v>
      </c>
      <c r="C8522" s="8" t="s">
        <v>8314</v>
      </c>
      <c r="D8522" s="8">
        <v>448</v>
      </c>
      <c r="E8522" s="8">
        <v>0.76</v>
      </c>
      <c r="F8522" s="8">
        <v>0.38100000000000001</v>
      </c>
      <c r="G8522" s="8">
        <v>0.91</v>
      </c>
      <c r="H8522" s="8">
        <v>0.90700000000000003</v>
      </c>
      <c r="I8522" s="8">
        <v>0.90700000000000003</v>
      </c>
      <c r="J8522" s="8">
        <v>0.96</v>
      </c>
      <c r="K8522" s="8">
        <v>0.95</v>
      </c>
      <c r="L8522" s="8">
        <v>0.96</v>
      </c>
      <c r="M8522" s="8">
        <v>1</v>
      </c>
      <c r="N8522" s="8">
        <v>0.73</v>
      </c>
      <c r="O8522" s="8">
        <v>21.18</v>
      </c>
      <c r="P8522" s="8">
        <v>0</v>
      </c>
      <c r="Q8522" s="8">
        <v>1</v>
      </c>
      <c r="T8522" s="8">
        <v>0.88888888888888895</v>
      </c>
      <c r="Y8522" s="8">
        <v>0</v>
      </c>
      <c r="AF8522" s="8">
        <v>1</v>
      </c>
    </row>
    <row r="8523" spans="1:32">
      <c r="A8523" s="8" t="s">
        <v>8347</v>
      </c>
      <c r="B8523" s="8" t="s">
        <v>364</v>
      </c>
      <c r="C8523" s="8" t="s">
        <v>8314</v>
      </c>
      <c r="D8523" s="8">
        <v>338</v>
      </c>
      <c r="E8523" s="8">
        <v>0.75</v>
      </c>
      <c r="F8523" s="8">
        <v>0.90900000000000003</v>
      </c>
      <c r="G8523" s="8">
        <v>0.90900000000000003</v>
      </c>
      <c r="H8523" s="8">
        <v>0.90600000000000003</v>
      </c>
      <c r="I8523" s="8">
        <v>0.90600000000000003</v>
      </c>
      <c r="J8523" s="8">
        <v>0.97</v>
      </c>
      <c r="K8523" s="8">
        <v>0.95</v>
      </c>
      <c r="L8523" s="8">
        <v>0.95</v>
      </c>
      <c r="M8523" s="8">
        <v>1</v>
      </c>
      <c r="N8523" s="8">
        <v>0.83</v>
      </c>
      <c r="O8523" s="8">
        <v>0</v>
      </c>
      <c r="P8523" s="8">
        <v>0</v>
      </c>
      <c r="Q8523" s="8">
        <v>1</v>
      </c>
      <c r="T8523" s="8">
        <v>1</v>
      </c>
      <c r="Y8523" s="8">
        <v>0.11111111111111099</v>
      </c>
      <c r="AF8523" s="8">
        <v>0.11111111111111099</v>
      </c>
    </row>
    <row r="8524" spans="1:32">
      <c r="A8524" s="8" t="s">
        <v>8348</v>
      </c>
      <c r="B8524" s="8" t="s">
        <v>364</v>
      </c>
      <c r="C8524" s="8" t="s">
        <v>8314</v>
      </c>
      <c r="D8524" s="8">
        <v>262</v>
      </c>
      <c r="E8524" s="8">
        <v>0.77</v>
      </c>
      <c r="F8524" s="8">
        <v>0.92</v>
      </c>
      <c r="G8524" s="8">
        <v>0.92</v>
      </c>
      <c r="H8524" s="8">
        <v>0.90400000000000003</v>
      </c>
      <c r="I8524" s="8">
        <v>0.90400000000000003</v>
      </c>
      <c r="J8524" s="8">
        <v>0.97</v>
      </c>
      <c r="K8524" s="8">
        <v>0.96</v>
      </c>
      <c r="L8524" s="8">
        <v>0.95</v>
      </c>
      <c r="M8524" s="8">
        <v>1</v>
      </c>
      <c r="N8524" s="8">
        <v>0.93</v>
      </c>
      <c r="O8524" s="8">
        <v>0</v>
      </c>
      <c r="P8524" s="8">
        <v>0</v>
      </c>
      <c r="Q8524" s="8">
        <v>1</v>
      </c>
      <c r="T8524" s="8">
        <v>1</v>
      </c>
      <c r="AF8524" s="8">
        <v>1</v>
      </c>
    </row>
    <row r="8525" spans="1:32">
      <c r="A8525" s="8" t="s">
        <v>8349</v>
      </c>
      <c r="B8525" s="8" t="s">
        <v>364</v>
      </c>
      <c r="C8525" s="8" t="s">
        <v>8314</v>
      </c>
      <c r="D8525" s="8">
        <v>448</v>
      </c>
      <c r="E8525" s="8">
        <v>0.77</v>
      </c>
      <c r="F8525" s="8">
        <v>0.39</v>
      </c>
      <c r="G8525" s="8">
        <v>0.91200000000000003</v>
      </c>
      <c r="H8525" s="8">
        <v>0.90300000000000002</v>
      </c>
      <c r="I8525" s="8">
        <v>0.90300000000000002</v>
      </c>
      <c r="J8525" s="8">
        <v>0.96</v>
      </c>
      <c r="K8525" s="8">
        <v>0.95</v>
      </c>
      <c r="L8525" s="8">
        <v>0.96</v>
      </c>
      <c r="M8525" s="8">
        <v>1</v>
      </c>
      <c r="N8525" s="8">
        <v>0.73</v>
      </c>
      <c r="O8525" s="8">
        <v>18.78</v>
      </c>
      <c r="P8525" s="8">
        <v>0</v>
      </c>
      <c r="Q8525" s="8">
        <v>0.97297297297297303</v>
      </c>
      <c r="S8525" s="8">
        <v>0</v>
      </c>
      <c r="T8525" s="8">
        <v>0.66666666666666596</v>
      </c>
      <c r="Y8525" s="8">
        <v>0</v>
      </c>
      <c r="AF8525" s="8">
        <v>1</v>
      </c>
    </row>
    <row r="8526" spans="1:32">
      <c r="A8526" s="8" t="s">
        <v>8350</v>
      </c>
      <c r="B8526" s="8" t="s">
        <v>364</v>
      </c>
      <c r="C8526" s="8" t="s">
        <v>8314</v>
      </c>
      <c r="D8526" s="8">
        <v>262</v>
      </c>
      <c r="E8526" s="8">
        <v>0.78</v>
      </c>
      <c r="F8526" s="8">
        <v>0.92200000000000004</v>
      </c>
      <c r="G8526" s="8">
        <v>0.92200000000000004</v>
      </c>
      <c r="H8526" s="8">
        <v>0.9</v>
      </c>
      <c r="I8526" s="8">
        <v>0.9</v>
      </c>
      <c r="J8526" s="8">
        <v>0.96</v>
      </c>
      <c r="K8526" s="8">
        <v>0.96</v>
      </c>
      <c r="L8526" s="8">
        <v>0.95</v>
      </c>
      <c r="M8526" s="8">
        <v>1</v>
      </c>
      <c r="N8526" s="8">
        <v>0.93</v>
      </c>
      <c r="O8526" s="8">
        <v>0</v>
      </c>
      <c r="P8526" s="8">
        <v>0</v>
      </c>
      <c r="Q8526" s="8">
        <v>1</v>
      </c>
      <c r="T8526" s="8">
        <v>1</v>
      </c>
      <c r="AF8526" s="8">
        <v>1</v>
      </c>
    </row>
    <row r="8527" spans="1:32">
      <c r="A8527" s="8" t="s">
        <v>8351</v>
      </c>
      <c r="B8527" s="8" t="s">
        <v>364</v>
      </c>
      <c r="C8527" s="8" t="s">
        <v>8314</v>
      </c>
      <c r="D8527" s="8">
        <v>262</v>
      </c>
      <c r="E8527" s="8">
        <v>0.78</v>
      </c>
      <c r="F8527" s="8">
        <v>0.92200000000000004</v>
      </c>
      <c r="G8527" s="8">
        <v>0.92200000000000004</v>
      </c>
      <c r="H8527" s="8">
        <v>0.9</v>
      </c>
      <c r="I8527" s="8">
        <v>0.9</v>
      </c>
      <c r="J8527" s="8">
        <v>0.96</v>
      </c>
      <c r="K8527" s="8">
        <v>0.96</v>
      </c>
      <c r="L8527" s="8">
        <v>0.95</v>
      </c>
      <c r="M8527" s="8">
        <v>1</v>
      </c>
      <c r="N8527" s="8">
        <v>0.93</v>
      </c>
      <c r="O8527" s="8">
        <v>0</v>
      </c>
      <c r="P8527" s="8">
        <v>0</v>
      </c>
      <c r="Q8527" s="8">
        <v>1</v>
      </c>
      <c r="T8527" s="8">
        <v>1</v>
      </c>
      <c r="AF8527" s="8">
        <v>1</v>
      </c>
    </row>
    <row r="8528" spans="1:32">
      <c r="A8528" s="8" t="s">
        <v>8352</v>
      </c>
      <c r="B8528" s="8" t="s">
        <v>364</v>
      </c>
      <c r="C8528" s="8" t="s">
        <v>8314</v>
      </c>
      <c r="D8528" s="8">
        <v>63</v>
      </c>
      <c r="E8528" s="8">
        <v>0.8</v>
      </c>
      <c r="F8528" s="8">
        <v>0.90500000000000003</v>
      </c>
      <c r="G8528" s="8">
        <v>0.90500000000000003</v>
      </c>
      <c r="H8528" s="8">
        <v>0.89900000000000002</v>
      </c>
      <c r="I8528" s="8">
        <v>0.89900000000000002</v>
      </c>
      <c r="J8528" s="8">
        <v>0.95</v>
      </c>
      <c r="K8528" s="8">
        <v>0.96</v>
      </c>
      <c r="L8528" s="8">
        <v>0.97</v>
      </c>
      <c r="M8528" s="8">
        <v>0.97</v>
      </c>
      <c r="N8528" s="8">
        <v>0.91</v>
      </c>
      <c r="O8528" s="8">
        <v>1.93</v>
      </c>
      <c r="P8528" s="8">
        <v>0</v>
      </c>
      <c r="Q8528" s="8">
        <v>0.97297297297297303</v>
      </c>
      <c r="S8528" s="8">
        <v>0</v>
      </c>
      <c r="T8528" s="8">
        <v>0.90909090909090895</v>
      </c>
      <c r="Y8528" s="8">
        <v>1</v>
      </c>
      <c r="AF8528" s="8">
        <v>1</v>
      </c>
    </row>
    <row r="8529" spans="1:32">
      <c r="A8529" s="8" t="s">
        <v>8353</v>
      </c>
      <c r="B8529" s="8" t="s">
        <v>364</v>
      </c>
      <c r="C8529" s="8" t="s">
        <v>8314</v>
      </c>
      <c r="D8529" s="8">
        <v>63</v>
      </c>
      <c r="E8529" s="8">
        <v>0.81</v>
      </c>
      <c r="F8529" s="8">
        <v>0.90500000000000003</v>
      </c>
      <c r="G8529" s="8">
        <v>0.90500000000000003</v>
      </c>
      <c r="H8529" s="8">
        <v>0.89900000000000002</v>
      </c>
      <c r="I8529" s="8">
        <v>0.89900000000000002</v>
      </c>
      <c r="J8529" s="8">
        <v>0.95</v>
      </c>
      <c r="K8529" s="8">
        <v>0.96</v>
      </c>
      <c r="L8529" s="8">
        <v>0.97</v>
      </c>
      <c r="M8529" s="8">
        <v>0.97</v>
      </c>
      <c r="N8529" s="8">
        <v>0.91</v>
      </c>
      <c r="O8529" s="8">
        <v>1.93</v>
      </c>
      <c r="P8529" s="8">
        <v>0</v>
      </c>
      <c r="Q8529" s="8">
        <v>0.97297297297297303</v>
      </c>
      <c r="S8529" s="8">
        <v>0</v>
      </c>
      <c r="T8529" s="8">
        <v>0.90909090909090895</v>
      </c>
      <c r="Y8529" s="8">
        <v>1</v>
      </c>
      <c r="AF8529" s="8">
        <v>1</v>
      </c>
    </row>
    <row r="8530" spans="1:32">
      <c r="A8530" s="8" t="s">
        <v>8354</v>
      </c>
      <c r="B8530" s="8" t="s">
        <v>364</v>
      </c>
      <c r="C8530" s="8" t="s">
        <v>8314</v>
      </c>
      <c r="D8530" s="8">
        <v>448</v>
      </c>
      <c r="E8530" s="8">
        <v>0.81</v>
      </c>
      <c r="F8530" s="8">
        <v>0.26500000000000001</v>
      </c>
      <c r="G8530" s="8">
        <v>0.91</v>
      </c>
      <c r="H8530" s="8">
        <v>0.89500000000000002</v>
      </c>
      <c r="I8530" s="8">
        <v>0.89500000000000002</v>
      </c>
      <c r="J8530" s="8">
        <v>0.96</v>
      </c>
      <c r="K8530" s="8">
        <v>0.95</v>
      </c>
      <c r="L8530" s="8">
        <v>0.94</v>
      </c>
      <c r="M8530" s="8">
        <v>1</v>
      </c>
      <c r="N8530" s="8">
        <v>0.83</v>
      </c>
      <c r="O8530" s="8">
        <v>30.33</v>
      </c>
      <c r="P8530" s="8">
        <v>0</v>
      </c>
      <c r="Q8530" s="8">
        <v>0.97297297297297303</v>
      </c>
      <c r="S8530" s="8">
        <v>0</v>
      </c>
      <c r="T8530" s="8">
        <v>0.66666666666666596</v>
      </c>
      <c r="Y8530" s="8">
        <v>0</v>
      </c>
      <c r="AF8530" s="8">
        <v>1</v>
      </c>
    </row>
    <row r="8531" spans="1:32">
      <c r="A8531" s="8" t="s">
        <v>8355</v>
      </c>
      <c r="B8531" s="8" t="s">
        <v>364</v>
      </c>
      <c r="C8531" s="8" t="s">
        <v>8314</v>
      </c>
      <c r="D8531" s="8">
        <v>286</v>
      </c>
      <c r="E8531" s="8">
        <v>0.83</v>
      </c>
      <c r="F8531" s="8">
        <v>0.88500000000000001</v>
      </c>
      <c r="G8531" s="8">
        <v>0.88500000000000001</v>
      </c>
      <c r="H8531" s="8">
        <v>0.89</v>
      </c>
      <c r="I8531" s="8">
        <v>0.89</v>
      </c>
      <c r="J8531" s="8">
        <v>0.94</v>
      </c>
      <c r="K8531" s="8">
        <v>0.97</v>
      </c>
      <c r="L8531" s="8">
        <v>0.97</v>
      </c>
      <c r="M8531" s="8">
        <v>1</v>
      </c>
      <c r="N8531" s="8">
        <v>0.93</v>
      </c>
      <c r="O8531" s="8">
        <v>0</v>
      </c>
      <c r="P8531" s="8">
        <v>0</v>
      </c>
      <c r="Q8531" s="8">
        <v>1</v>
      </c>
      <c r="T8531" s="8">
        <v>1</v>
      </c>
      <c r="Y8531" s="8">
        <v>0</v>
      </c>
      <c r="AF8531" s="8">
        <v>0.5</v>
      </c>
    </row>
    <row r="8532" spans="1:32">
      <c r="A8532" s="8" t="s">
        <v>8356</v>
      </c>
      <c r="B8532" s="8" t="s">
        <v>364</v>
      </c>
      <c r="C8532" s="8" t="s">
        <v>8314</v>
      </c>
      <c r="D8532" s="8">
        <v>456</v>
      </c>
      <c r="E8532" s="8">
        <v>1</v>
      </c>
      <c r="F8532" s="8">
        <v>0.84799999999999998</v>
      </c>
      <c r="G8532" s="8">
        <v>0.84799999999999998</v>
      </c>
      <c r="H8532" s="8">
        <v>0.85199999999999998</v>
      </c>
      <c r="I8532" s="8">
        <v>0.85199999999999998</v>
      </c>
      <c r="J8532" s="8">
        <v>0.9</v>
      </c>
      <c r="K8532" s="8">
        <v>0.95</v>
      </c>
      <c r="L8532" s="8">
        <v>0.94</v>
      </c>
      <c r="M8532" s="8">
        <v>1</v>
      </c>
      <c r="N8532" s="8">
        <v>0.82</v>
      </c>
      <c r="O8532" s="8">
        <v>2.89</v>
      </c>
      <c r="P8532" s="8">
        <v>0</v>
      </c>
      <c r="Q8532" s="8">
        <v>1</v>
      </c>
      <c r="T8532" s="8">
        <v>0.749999999999999</v>
      </c>
      <c r="Y8532" s="8">
        <v>0</v>
      </c>
      <c r="AF8532" s="8">
        <v>0.33333333333333298</v>
      </c>
    </row>
    <row r="8533" spans="1:32">
      <c r="A8533" s="8" t="s">
        <v>8357</v>
      </c>
      <c r="B8533" s="8" t="s">
        <v>364</v>
      </c>
      <c r="C8533" s="8" t="s">
        <v>8314</v>
      </c>
      <c r="D8533" s="8">
        <v>231</v>
      </c>
      <c r="E8533" s="8">
        <v>1.1299999999999999</v>
      </c>
      <c r="F8533" s="8">
        <v>0.76500000000000001</v>
      </c>
      <c r="G8533" s="8">
        <v>0.79100000000000004</v>
      </c>
      <c r="H8533" s="8">
        <v>0.82099999999999995</v>
      </c>
      <c r="I8533" s="8">
        <v>0.82099999999999995</v>
      </c>
      <c r="J8533" s="8">
        <v>0.88</v>
      </c>
      <c r="K8533" s="8">
        <v>0.96</v>
      </c>
      <c r="L8533" s="8">
        <v>0.97</v>
      </c>
      <c r="M8533" s="8">
        <v>1</v>
      </c>
      <c r="N8533" s="8">
        <v>0.82</v>
      </c>
      <c r="O8533" s="8">
        <v>0</v>
      </c>
      <c r="P8533" s="8">
        <v>0</v>
      </c>
      <c r="Q8533" s="8">
        <v>1</v>
      </c>
      <c r="T8533" s="8">
        <v>0.749999999999999</v>
      </c>
      <c r="Y8533" s="8">
        <v>0</v>
      </c>
      <c r="AF8533" s="8">
        <v>0.25</v>
      </c>
    </row>
    <row r="8534" spans="1:32">
      <c r="A8534" s="8" t="s">
        <v>8358</v>
      </c>
      <c r="B8534" s="8" t="s">
        <v>364</v>
      </c>
      <c r="C8534" s="8" t="s">
        <v>8314</v>
      </c>
      <c r="D8534" s="8">
        <v>231</v>
      </c>
      <c r="E8534" s="8">
        <v>1.1299999999999999</v>
      </c>
      <c r="F8534" s="8">
        <v>0.76500000000000001</v>
      </c>
      <c r="G8534" s="8">
        <v>0.79100000000000004</v>
      </c>
      <c r="H8534" s="8">
        <v>0.82099999999999995</v>
      </c>
      <c r="I8534" s="8">
        <v>0.82099999999999995</v>
      </c>
      <c r="J8534" s="8">
        <v>0.88</v>
      </c>
      <c r="K8534" s="8">
        <v>0.96</v>
      </c>
      <c r="L8534" s="8">
        <v>0.97</v>
      </c>
      <c r="M8534" s="8">
        <v>1</v>
      </c>
      <c r="N8534" s="8">
        <v>0.82</v>
      </c>
      <c r="O8534" s="8">
        <v>0</v>
      </c>
      <c r="P8534" s="8">
        <v>0</v>
      </c>
      <c r="Q8534" s="8">
        <v>1</v>
      </c>
      <c r="T8534" s="8">
        <v>0.749999999999999</v>
      </c>
      <c r="Y8534" s="8">
        <v>0</v>
      </c>
      <c r="AF8534" s="8">
        <v>0.25</v>
      </c>
    </row>
    <row r="8535" spans="1:32">
      <c r="A8535" s="8" t="s">
        <v>8359</v>
      </c>
      <c r="B8535" s="8" t="s">
        <v>364</v>
      </c>
      <c r="C8535" s="8" t="s">
        <v>8314</v>
      </c>
      <c r="D8535" s="8">
        <v>456</v>
      </c>
      <c r="E8535" s="8">
        <v>1.26</v>
      </c>
      <c r="F8535" s="8">
        <v>0.8</v>
      </c>
      <c r="G8535" s="8">
        <v>0.8</v>
      </c>
      <c r="H8535" s="8">
        <v>0.80400000000000005</v>
      </c>
      <c r="I8535" s="8">
        <v>0.80400000000000005</v>
      </c>
      <c r="J8535" s="8">
        <v>0.88</v>
      </c>
      <c r="K8535" s="8">
        <v>0.92</v>
      </c>
      <c r="L8535" s="8">
        <v>0.9</v>
      </c>
      <c r="M8535" s="8">
        <v>1</v>
      </c>
      <c r="N8535" s="8">
        <v>0.91</v>
      </c>
      <c r="O8535" s="8">
        <v>0.96</v>
      </c>
      <c r="P8535" s="8">
        <v>0</v>
      </c>
      <c r="Q8535" s="8">
        <v>1</v>
      </c>
      <c r="T8535" s="8">
        <v>0.749999999999999</v>
      </c>
      <c r="Y8535" s="8">
        <v>0</v>
      </c>
      <c r="AF8535" s="8">
        <v>0.33333333333333298</v>
      </c>
    </row>
    <row r="8536" spans="1:32">
      <c r="A8536" s="8" t="s">
        <v>8360</v>
      </c>
      <c r="B8536" s="8" t="s">
        <v>364</v>
      </c>
      <c r="C8536" s="8" t="s">
        <v>8314</v>
      </c>
      <c r="D8536" s="8">
        <v>52</v>
      </c>
      <c r="E8536" s="8">
        <v>1.26</v>
      </c>
      <c r="F8536" s="8">
        <v>0.8</v>
      </c>
      <c r="G8536" s="8">
        <v>0.8</v>
      </c>
      <c r="H8536" s="8">
        <v>0.80400000000000005</v>
      </c>
      <c r="I8536" s="8">
        <v>0.80400000000000005</v>
      </c>
      <c r="J8536" s="8">
        <v>0.88</v>
      </c>
      <c r="K8536" s="8">
        <v>0.92</v>
      </c>
      <c r="L8536" s="8">
        <v>0.9</v>
      </c>
      <c r="M8536" s="8">
        <v>1</v>
      </c>
      <c r="N8536" s="8">
        <v>0.91</v>
      </c>
      <c r="O8536" s="8">
        <v>0.96</v>
      </c>
      <c r="P8536" s="8">
        <v>0</v>
      </c>
      <c r="Q8536" s="8">
        <v>1</v>
      </c>
      <c r="T8536" s="8">
        <v>0.749999999999999</v>
      </c>
      <c r="Y8536" s="8">
        <v>0</v>
      </c>
      <c r="AF8536" s="8">
        <v>0.5</v>
      </c>
    </row>
    <row r="8537" spans="1:32">
      <c r="A8537" s="8" t="s">
        <v>8361</v>
      </c>
      <c r="B8537" s="8" t="s">
        <v>364</v>
      </c>
      <c r="C8537" s="8" t="s">
        <v>8314</v>
      </c>
      <c r="D8537" s="8">
        <v>52</v>
      </c>
      <c r="E8537" s="8">
        <v>1.33</v>
      </c>
      <c r="F8537" s="8">
        <v>0.82399999999999995</v>
      </c>
      <c r="G8537" s="8">
        <v>0.83699999999999997</v>
      </c>
      <c r="H8537" s="8">
        <v>0.79400000000000004</v>
      </c>
      <c r="I8537" s="8">
        <v>0.79400000000000004</v>
      </c>
      <c r="J8537" s="8">
        <v>0.88</v>
      </c>
      <c r="K8537" s="8">
        <v>0.94</v>
      </c>
      <c r="L8537" s="8">
        <v>0.94</v>
      </c>
      <c r="M8537" s="8">
        <v>1</v>
      </c>
      <c r="N8537" s="8">
        <v>0.73</v>
      </c>
      <c r="O8537" s="8">
        <v>0</v>
      </c>
      <c r="P8537" s="8">
        <v>0</v>
      </c>
      <c r="Q8537" s="8">
        <v>1</v>
      </c>
      <c r="T8537" s="8">
        <v>1</v>
      </c>
      <c r="Y8537" s="8">
        <v>0</v>
      </c>
      <c r="AF8537" s="8">
        <v>0.5</v>
      </c>
    </row>
    <row r="8538" spans="1:32">
      <c r="A8538" s="8" t="s">
        <v>8362</v>
      </c>
      <c r="B8538" s="8" t="s">
        <v>364</v>
      </c>
      <c r="C8538" s="8" t="s">
        <v>8314</v>
      </c>
      <c r="D8538" s="8">
        <v>63</v>
      </c>
      <c r="E8538" s="8">
        <v>1.52</v>
      </c>
      <c r="F8538" s="8">
        <v>0.91400000000000003</v>
      </c>
      <c r="G8538" s="8">
        <v>0.91400000000000003</v>
      </c>
      <c r="H8538" s="8">
        <v>0.76100000000000001</v>
      </c>
      <c r="I8538" s="8">
        <v>0.76100000000000001</v>
      </c>
      <c r="J8538" s="8">
        <v>0.88</v>
      </c>
      <c r="K8538" s="8">
        <v>0.93</v>
      </c>
      <c r="L8538" s="8">
        <v>0.92</v>
      </c>
      <c r="M8538" s="8">
        <v>1</v>
      </c>
      <c r="N8538" s="8">
        <v>0.91</v>
      </c>
      <c r="O8538" s="8">
        <v>16.850000000000001</v>
      </c>
      <c r="P8538" s="8">
        <v>0</v>
      </c>
      <c r="Q8538" s="8">
        <v>1</v>
      </c>
      <c r="T8538" s="8">
        <v>1</v>
      </c>
      <c r="AF8538" s="8">
        <v>1</v>
      </c>
    </row>
    <row r="8539" spans="1:32">
      <c r="A8539" s="8" t="s">
        <v>8363</v>
      </c>
      <c r="B8539" s="8" t="s">
        <v>364</v>
      </c>
      <c r="C8539" s="8" t="s">
        <v>8314</v>
      </c>
      <c r="D8539" s="8">
        <v>241</v>
      </c>
      <c r="E8539" s="8">
        <v>1.47</v>
      </c>
      <c r="F8539" s="8">
        <v>0.91900000000000004</v>
      </c>
      <c r="G8539" s="8">
        <v>0.91900000000000004</v>
      </c>
      <c r="H8539" s="8">
        <v>0.75800000000000001</v>
      </c>
      <c r="I8539" s="8">
        <v>0.75800000000000001</v>
      </c>
      <c r="J8539" s="8">
        <v>0.84</v>
      </c>
      <c r="K8539" s="8">
        <v>0.96</v>
      </c>
      <c r="L8539" s="8">
        <v>0.95</v>
      </c>
      <c r="M8539" s="8">
        <v>1</v>
      </c>
      <c r="N8539" s="8">
        <v>1</v>
      </c>
      <c r="O8539" s="8">
        <v>12.03</v>
      </c>
      <c r="P8539" s="8">
        <v>0</v>
      </c>
      <c r="Q8539" s="8">
        <v>1</v>
      </c>
      <c r="T8539" s="8">
        <v>1</v>
      </c>
      <c r="Y8539" s="8">
        <v>1</v>
      </c>
      <c r="AF8539" s="8">
        <v>1</v>
      </c>
    </row>
    <row r="8540" spans="1:32">
      <c r="A8540" s="8" t="s">
        <v>8364</v>
      </c>
      <c r="B8540" s="8" t="s">
        <v>364</v>
      </c>
      <c r="C8540" s="8" t="s">
        <v>8314</v>
      </c>
      <c r="D8540" s="8">
        <v>241</v>
      </c>
      <c r="E8540" s="8">
        <v>1.47</v>
      </c>
      <c r="F8540" s="8">
        <v>0.91900000000000004</v>
      </c>
      <c r="G8540" s="8">
        <v>0.91900000000000004</v>
      </c>
      <c r="H8540" s="8">
        <v>0.75800000000000001</v>
      </c>
      <c r="I8540" s="8">
        <v>0.75800000000000001</v>
      </c>
      <c r="J8540" s="8">
        <v>0.84</v>
      </c>
      <c r="K8540" s="8">
        <v>0.96</v>
      </c>
      <c r="L8540" s="8">
        <v>0.95</v>
      </c>
      <c r="M8540" s="8">
        <v>1</v>
      </c>
      <c r="N8540" s="8">
        <v>1</v>
      </c>
      <c r="O8540" s="8">
        <v>12.99</v>
      </c>
      <c r="P8540" s="8">
        <v>0</v>
      </c>
      <c r="Q8540" s="8">
        <v>1</v>
      </c>
      <c r="T8540" s="8">
        <v>1</v>
      </c>
      <c r="Y8540" s="8">
        <v>1</v>
      </c>
      <c r="AF8540" s="8">
        <v>1</v>
      </c>
    </row>
    <row r="8541" spans="1:32">
      <c r="A8541" s="8" t="s">
        <v>8365</v>
      </c>
      <c r="B8541" s="8" t="s">
        <v>364</v>
      </c>
      <c r="C8541" s="8" t="s">
        <v>8314</v>
      </c>
      <c r="D8541" s="8">
        <v>241</v>
      </c>
      <c r="E8541" s="8">
        <v>1.47</v>
      </c>
      <c r="F8541" s="8">
        <v>0.91900000000000004</v>
      </c>
      <c r="G8541" s="8">
        <v>0.91900000000000004</v>
      </c>
      <c r="H8541" s="8">
        <v>0.75800000000000001</v>
      </c>
      <c r="I8541" s="8">
        <v>0.75800000000000001</v>
      </c>
      <c r="J8541" s="8">
        <v>0.84</v>
      </c>
      <c r="K8541" s="8">
        <v>0.96</v>
      </c>
      <c r="L8541" s="8">
        <v>0.95</v>
      </c>
      <c r="M8541" s="8">
        <v>1</v>
      </c>
      <c r="N8541" s="8">
        <v>1</v>
      </c>
      <c r="O8541" s="8">
        <v>12.51</v>
      </c>
      <c r="P8541" s="8">
        <v>0</v>
      </c>
      <c r="Q8541" s="8">
        <v>1</v>
      </c>
      <c r="T8541" s="8">
        <v>1</v>
      </c>
      <c r="Y8541" s="8">
        <v>1</v>
      </c>
      <c r="AF8541" s="8">
        <v>1</v>
      </c>
    </row>
    <row r="8542" spans="1:32">
      <c r="A8542" s="8" t="s">
        <v>8366</v>
      </c>
      <c r="B8542" s="8" t="s">
        <v>364</v>
      </c>
      <c r="C8542" s="8" t="s">
        <v>8314</v>
      </c>
      <c r="D8542" s="8">
        <v>241</v>
      </c>
      <c r="E8542" s="8">
        <v>1.47</v>
      </c>
      <c r="F8542" s="8">
        <v>0.91900000000000004</v>
      </c>
      <c r="G8542" s="8">
        <v>0.91900000000000004</v>
      </c>
      <c r="H8542" s="8">
        <v>0.75800000000000001</v>
      </c>
      <c r="I8542" s="8">
        <v>0.75800000000000001</v>
      </c>
      <c r="J8542" s="8">
        <v>0.84</v>
      </c>
      <c r="K8542" s="8">
        <v>0.96</v>
      </c>
      <c r="L8542" s="8">
        <v>0.95</v>
      </c>
      <c r="M8542" s="8">
        <v>1</v>
      </c>
      <c r="N8542" s="8">
        <v>1</v>
      </c>
      <c r="O8542" s="8">
        <v>12.99</v>
      </c>
      <c r="P8542" s="8">
        <v>0</v>
      </c>
      <c r="Q8542" s="8">
        <v>1</v>
      </c>
      <c r="T8542" s="8">
        <v>1</v>
      </c>
      <c r="Y8542" s="8">
        <v>1</v>
      </c>
      <c r="AF8542" s="8">
        <v>1</v>
      </c>
    </row>
    <row r="8543" spans="1:32">
      <c r="A8543" s="8" t="s">
        <v>8367</v>
      </c>
      <c r="B8543" s="8" t="s">
        <v>364</v>
      </c>
      <c r="C8543" s="8" t="s">
        <v>8314</v>
      </c>
      <c r="D8543" s="8">
        <v>241</v>
      </c>
      <c r="E8543" s="8">
        <v>1.47</v>
      </c>
      <c r="F8543" s="8">
        <v>0.91900000000000004</v>
      </c>
      <c r="G8543" s="8">
        <v>0.91900000000000004</v>
      </c>
      <c r="H8543" s="8">
        <v>0.75800000000000001</v>
      </c>
      <c r="I8543" s="8">
        <v>0.75800000000000001</v>
      </c>
      <c r="J8543" s="8">
        <v>0.84</v>
      </c>
      <c r="K8543" s="8">
        <v>0.96</v>
      </c>
      <c r="L8543" s="8">
        <v>0.95</v>
      </c>
      <c r="M8543" s="8">
        <v>1</v>
      </c>
      <c r="N8543" s="8">
        <v>1</v>
      </c>
      <c r="O8543" s="8">
        <v>12.51</v>
      </c>
      <c r="P8543" s="8">
        <v>0</v>
      </c>
      <c r="Q8543" s="8">
        <v>1</v>
      </c>
      <c r="T8543" s="8">
        <v>1</v>
      </c>
      <c r="Y8543" s="8">
        <v>1</v>
      </c>
      <c r="AF8543" s="8">
        <v>1</v>
      </c>
    </row>
    <row r="8544" spans="1:32">
      <c r="A8544" s="8" t="s">
        <v>8368</v>
      </c>
      <c r="B8544" s="8" t="s">
        <v>364</v>
      </c>
      <c r="C8544" s="8" t="s">
        <v>8314</v>
      </c>
      <c r="D8544" s="8">
        <v>63</v>
      </c>
      <c r="E8544" s="8">
        <v>1.49</v>
      </c>
      <c r="F8544" s="8">
        <v>0.90800000000000003</v>
      </c>
      <c r="G8544" s="8">
        <v>0.90800000000000003</v>
      </c>
      <c r="H8544" s="8">
        <v>0.75800000000000001</v>
      </c>
      <c r="I8544" s="8">
        <v>0.75800000000000001</v>
      </c>
      <c r="J8544" s="8">
        <v>0.84</v>
      </c>
      <c r="K8544" s="8">
        <v>0.93</v>
      </c>
      <c r="L8544" s="8">
        <v>0.92</v>
      </c>
      <c r="M8544" s="8">
        <v>1</v>
      </c>
      <c r="N8544" s="8">
        <v>0.91</v>
      </c>
      <c r="O8544" s="8">
        <v>20.7</v>
      </c>
      <c r="P8544" s="8">
        <v>0</v>
      </c>
      <c r="Q8544" s="8">
        <v>1</v>
      </c>
      <c r="T8544" s="8">
        <v>0.8</v>
      </c>
      <c r="AF8544" s="8">
        <v>1</v>
      </c>
    </row>
    <row r="8545" spans="1:32">
      <c r="A8545" s="8" t="s">
        <v>8369</v>
      </c>
      <c r="B8545" s="8" t="s">
        <v>364</v>
      </c>
      <c r="C8545" s="8" t="s">
        <v>8314</v>
      </c>
      <c r="D8545" s="8">
        <v>63</v>
      </c>
      <c r="E8545" s="8">
        <v>1.54</v>
      </c>
      <c r="F8545" s="8">
        <v>0.92300000000000004</v>
      </c>
      <c r="G8545" s="8">
        <v>0.92300000000000004</v>
      </c>
      <c r="H8545" s="8">
        <v>0.75800000000000001</v>
      </c>
      <c r="I8545" s="8">
        <v>0.75800000000000001</v>
      </c>
      <c r="J8545" s="8">
        <v>0.88</v>
      </c>
      <c r="K8545" s="8">
        <v>0.93</v>
      </c>
      <c r="L8545" s="8">
        <v>0.92</v>
      </c>
      <c r="M8545" s="8">
        <v>1</v>
      </c>
      <c r="N8545" s="8">
        <v>0.91</v>
      </c>
      <c r="O8545" s="8">
        <v>13.48</v>
      </c>
      <c r="P8545" s="8">
        <v>0</v>
      </c>
      <c r="Q8545" s="8">
        <v>1</v>
      </c>
      <c r="T8545" s="8">
        <v>1</v>
      </c>
      <c r="AF8545" s="8">
        <v>1</v>
      </c>
    </row>
    <row r="8546" spans="1:32">
      <c r="A8546" s="8" t="s">
        <v>8370</v>
      </c>
      <c r="B8546" s="8" t="s">
        <v>364</v>
      </c>
      <c r="C8546" s="8" t="s">
        <v>8314</v>
      </c>
      <c r="D8546" s="8">
        <v>462</v>
      </c>
      <c r="E8546" s="8">
        <v>1.76</v>
      </c>
      <c r="F8546" s="8">
        <v>0.91600000000000004</v>
      </c>
      <c r="G8546" s="8">
        <v>0.91600000000000004</v>
      </c>
      <c r="H8546" s="8">
        <v>0.748</v>
      </c>
      <c r="I8546" s="8">
        <v>0.748</v>
      </c>
      <c r="J8546" s="8">
        <v>0.85</v>
      </c>
      <c r="K8546" s="8">
        <v>0.95</v>
      </c>
      <c r="L8546" s="8">
        <v>0.95</v>
      </c>
      <c r="M8546" s="8">
        <v>1</v>
      </c>
      <c r="N8546" s="8">
        <v>0.82</v>
      </c>
      <c r="O8546" s="8">
        <v>6.74</v>
      </c>
      <c r="P8546" s="8">
        <v>0</v>
      </c>
      <c r="Q8546" s="8">
        <v>1</v>
      </c>
      <c r="T8546" s="8">
        <v>0.749999999999999</v>
      </c>
      <c r="AF8546" s="8">
        <v>1</v>
      </c>
    </row>
    <row r="8547" spans="1:32">
      <c r="A8547" s="8" t="s">
        <v>8371</v>
      </c>
      <c r="B8547" s="8" t="s">
        <v>364</v>
      </c>
      <c r="C8547" s="8" t="s">
        <v>8314</v>
      </c>
      <c r="D8547" s="8">
        <v>28</v>
      </c>
      <c r="E8547" s="8">
        <v>1.76</v>
      </c>
      <c r="F8547" s="8">
        <v>0.91600000000000004</v>
      </c>
      <c r="G8547" s="8">
        <v>0.91600000000000004</v>
      </c>
      <c r="H8547" s="8">
        <v>0.748</v>
      </c>
      <c r="I8547" s="8">
        <v>0.748</v>
      </c>
      <c r="J8547" s="8">
        <v>0.85</v>
      </c>
      <c r="K8547" s="8">
        <v>0.95</v>
      </c>
      <c r="L8547" s="8">
        <v>0.95</v>
      </c>
      <c r="M8547" s="8">
        <v>1</v>
      </c>
      <c r="N8547" s="8">
        <v>0.82</v>
      </c>
      <c r="O8547" s="8">
        <v>6.74</v>
      </c>
      <c r="P8547" s="8">
        <v>0</v>
      </c>
      <c r="Q8547" s="8">
        <v>1</v>
      </c>
      <c r="T8547" s="8">
        <v>0.749999999999999</v>
      </c>
      <c r="AF8547" s="8">
        <v>1</v>
      </c>
    </row>
    <row r="8548" spans="1:32">
      <c r="A8548" s="8" t="s">
        <v>8372</v>
      </c>
      <c r="B8548" s="8" t="s">
        <v>364</v>
      </c>
      <c r="C8548" s="8" t="s">
        <v>8314</v>
      </c>
      <c r="D8548" s="8">
        <v>338</v>
      </c>
      <c r="E8548" s="8">
        <v>1.49</v>
      </c>
      <c r="F8548" s="8">
        <v>0.754</v>
      </c>
      <c r="G8548" s="8">
        <v>0.754</v>
      </c>
      <c r="H8548" s="8">
        <v>0.74199999999999999</v>
      </c>
      <c r="I8548" s="8">
        <v>0.74199999999999999</v>
      </c>
      <c r="J8548" s="8">
        <v>0.82</v>
      </c>
      <c r="K8548" s="8">
        <v>0.92</v>
      </c>
      <c r="L8548" s="8">
        <v>0.92</v>
      </c>
      <c r="M8548" s="8">
        <v>1</v>
      </c>
      <c r="N8548" s="8">
        <v>0.57999999999999996</v>
      </c>
      <c r="O8548" s="8">
        <v>0</v>
      </c>
      <c r="P8548" s="8">
        <v>0</v>
      </c>
      <c r="Q8548" s="8">
        <v>1</v>
      </c>
      <c r="T8548" s="8">
        <v>0.4</v>
      </c>
      <c r="Y8548" s="8">
        <v>0</v>
      </c>
      <c r="AF8548" s="8">
        <v>0</v>
      </c>
    </row>
    <row r="8549" spans="1:32">
      <c r="A8549" s="8" t="s">
        <v>8373</v>
      </c>
      <c r="B8549" s="8" t="s">
        <v>364</v>
      </c>
      <c r="C8549" s="8" t="s">
        <v>8314</v>
      </c>
      <c r="D8549" s="8">
        <v>338</v>
      </c>
      <c r="E8549" s="8">
        <v>1.48</v>
      </c>
      <c r="F8549" s="8">
        <v>0.78200000000000003</v>
      </c>
      <c r="G8549" s="8">
        <v>0.78200000000000003</v>
      </c>
      <c r="H8549" s="8">
        <v>0.73299999999999998</v>
      </c>
      <c r="I8549" s="8">
        <v>0.73299999999999998</v>
      </c>
      <c r="J8549" s="8">
        <v>0.82</v>
      </c>
      <c r="K8549" s="8">
        <v>0.89</v>
      </c>
      <c r="L8549" s="8">
        <v>0.91</v>
      </c>
      <c r="M8549" s="8">
        <v>1</v>
      </c>
      <c r="N8549" s="8">
        <v>0.33</v>
      </c>
      <c r="O8549" s="8">
        <v>0.48</v>
      </c>
      <c r="P8549" s="8">
        <v>0</v>
      </c>
      <c r="Q8549" s="8">
        <v>1</v>
      </c>
      <c r="T8549" s="8">
        <v>0.2</v>
      </c>
      <c r="Y8549" s="8">
        <v>0</v>
      </c>
      <c r="AF8549" s="8">
        <v>0</v>
      </c>
    </row>
    <row r="8550" spans="1:32">
      <c r="A8550" s="8" t="s">
        <v>8374</v>
      </c>
      <c r="B8550" s="8" t="s">
        <v>364</v>
      </c>
      <c r="C8550" s="8" t="s">
        <v>8314</v>
      </c>
      <c r="D8550" s="8">
        <v>110</v>
      </c>
      <c r="E8550" s="8">
        <v>2.21</v>
      </c>
      <c r="F8550" s="8">
        <v>0.86199999999999999</v>
      </c>
      <c r="G8550" s="8">
        <v>0.89600000000000002</v>
      </c>
      <c r="H8550" s="8">
        <v>0.73199999999999998</v>
      </c>
      <c r="I8550" s="8">
        <v>0.73299999999999998</v>
      </c>
      <c r="J8550" s="8">
        <v>0.81</v>
      </c>
      <c r="K8550" s="8">
        <v>0.95</v>
      </c>
      <c r="L8550" s="8">
        <v>0.95</v>
      </c>
      <c r="M8550" s="8">
        <v>1</v>
      </c>
      <c r="N8550" s="8">
        <v>0.82</v>
      </c>
      <c r="O8550" s="8">
        <v>8.67</v>
      </c>
      <c r="P8550" s="8">
        <v>0</v>
      </c>
      <c r="Q8550" s="8">
        <v>1</v>
      </c>
      <c r="T8550" s="8">
        <v>0.749999999999999</v>
      </c>
      <c r="AF8550" s="8">
        <v>1</v>
      </c>
    </row>
    <row r="8551" spans="1:32">
      <c r="A8551" s="8" t="s">
        <v>8375</v>
      </c>
      <c r="B8551" s="8" t="s">
        <v>364</v>
      </c>
      <c r="C8551" s="8" t="s">
        <v>8314</v>
      </c>
      <c r="D8551" s="8">
        <v>462</v>
      </c>
      <c r="E8551" s="8">
        <v>2.21</v>
      </c>
      <c r="F8551" s="8">
        <v>0.86199999999999999</v>
      </c>
      <c r="G8551" s="8">
        <v>0.89600000000000002</v>
      </c>
      <c r="H8551" s="8">
        <v>0.73199999999999998</v>
      </c>
      <c r="I8551" s="8">
        <v>0.73299999999999998</v>
      </c>
      <c r="J8551" s="8">
        <v>0.81</v>
      </c>
      <c r="K8551" s="8">
        <v>0.95</v>
      </c>
      <c r="L8551" s="8">
        <v>0.95</v>
      </c>
      <c r="M8551" s="8">
        <v>1</v>
      </c>
      <c r="N8551" s="8">
        <v>0.82</v>
      </c>
      <c r="O8551" s="8">
        <v>8.67</v>
      </c>
      <c r="P8551" s="8">
        <v>0</v>
      </c>
      <c r="Q8551" s="8">
        <v>1</v>
      </c>
      <c r="T8551" s="8">
        <v>0.749999999999999</v>
      </c>
      <c r="AF8551" s="8">
        <v>1</v>
      </c>
    </row>
    <row r="8552" spans="1:32">
      <c r="A8552" s="8" t="s">
        <v>8376</v>
      </c>
      <c r="B8552" s="8" t="s">
        <v>364</v>
      </c>
      <c r="C8552" s="8" t="s">
        <v>8314</v>
      </c>
      <c r="D8552" s="8">
        <v>369</v>
      </c>
      <c r="E8552" s="8">
        <v>1.91</v>
      </c>
      <c r="F8552" s="8">
        <v>0.126</v>
      </c>
      <c r="G8552" s="8">
        <v>0.81</v>
      </c>
      <c r="H8552" s="8">
        <v>0.73</v>
      </c>
      <c r="I8552" s="8">
        <v>0.73599999999999999</v>
      </c>
      <c r="J8552" s="8">
        <v>0.82</v>
      </c>
      <c r="K8552" s="8">
        <v>0.92</v>
      </c>
      <c r="L8552" s="8">
        <v>0.92</v>
      </c>
      <c r="M8552" s="8">
        <v>1</v>
      </c>
      <c r="N8552" s="8">
        <v>0.67</v>
      </c>
      <c r="O8552" s="8">
        <v>56.17</v>
      </c>
      <c r="P8552" s="8">
        <v>22</v>
      </c>
      <c r="Q8552" s="8">
        <v>0.94736842105263097</v>
      </c>
      <c r="S8552" s="8">
        <v>0</v>
      </c>
      <c r="T8552" s="8">
        <v>0.4</v>
      </c>
      <c r="Y8552" s="8">
        <v>0</v>
      </c>
    </row>
    <row r="8553" spans="1:32">
      <c r="A8553" s="8" t="s">
        <v>8377</v>
      </c>
      <c r="B8553" s="8" t="s">
        <v>364</v>
      </c>
      <c r="C8553" s="8" t="s">
        <v>8314</v>
      </c>
      <c r="D8553" s="8">
        <v>28</v>
      </c>
      <c r="E8553" s="8">
        <v>1.96</v>
      </c>
      <c r="F8553" s="8">
        <v>0.83099999999999996</v>
      </c>
      <c r="G8553" s="8">
        <v>0.89700000000000002</v>
      </c>
      <c r="H8553" s="8">
        <v>0.72599999999999998</v>
      </c>
      <c r="I8553" s="8">
        <v>0.74299999999999999</v>
      </c>
      <c r="J8553" s="8">
        <v>0.82</v>
      </c>
      <c r="K8553" s="8">
        <v>0.96</v>
      </c>
      <c r="L8553" s="8">
        <v>0.95</v>
      </c>
      <c r="M8553" s="8">
        <v>1</v>
      </c>
      <c r="N8553" s="8">
        <v>0.91</v>
      </c>
      <c r="O8553" s="8">
        <v>6.75</v>
      </c>
      <c r="P8553" s="8">
        <v>1</v>
      </c>
      <c r="Q8553" s="8">
        <v>1</v>
      </c>
      <c r="T8553" s="8">
        <v>0.88888888888888895</v>
      </c>
      <c r="Y8553" s="8">
        <v>1</v>
      </c>
      <c r="AF8553" s="8">
        <v>1</v>
      </c>
    </row>
    <row r="8554" spans="1:32">
      <c r="A8554" s="8" t="s">
        <v>8378</v>
      </c>
      <c r="B8554" s="8" t="s">
        <v>364</v>
      </c>
      <c r="C8554" s="8" t="s">
        <v>8314</v>
      </c>
      <c r="D8554" s="8">
        <v>462</v>
      </c>
      <c r="E8554" s="8">
        <v>1.96</v>
      </c>
      <c r="F8554" s="8">
        <v>0.83099999999999996</v>
      </c>
      <c r="G8554" s="8">
        <v>0.89700000000000002</v>
      </c>
      <c r="H8554" s="8">
        <v>0.72599999999999998</v>
      </c>
      <c r="I8554" s="8">
        <v>0.74299999999999999</v>
      </c>
      <c r="J8554" s="8">
        <v>0.82</v>
      </c>
      <c r="K8554" s="8">
        <v>0.96</v>
      </c>
      <c r="L8554" s="8">
        <v>0.95</v>
      </c>
      <c r="M8554" s="8">
        <v>1</v>
      </c>
      <c r="N8554" s="8">
        <v>0.91</v>
      </c>
      <c r="O8554" s="8">
        <v>6.75</v>
      </c>
      <c r="P8554" s="8">
        <v>1</v>
      </c>
      <c r="Q8554" s="8">
        <v>1</v>
      </c>
      <c r="T8554" s="8">
        <v>0.88888888888888895</v>
      </c>
      <c r="Y8554" s="8">
        <v>1</v>
      </c>
      <c r="AF8554" s="8">
        <v>1</v>
      </c>
    </row>
    <row r="8555" spans="1:32">
      <c r="A8555" s="8" t="s">
        <v>8379</v>
      </c>
      <c r="B8555" s="8" t="s">
        <v>364</v>
      </c>
      <c r="C8555" s="8" t="s">
        <v>8314</v>
      </c>
      <c r="D8555" s="8">
        <v>304</v>
      </c>
      <c r="E8555" s="8">
        <v>2</v>
      </c>
      <c r="F8555" s="8">
        <v>0.871</v>
      </c>
      <c r="G8555" s="8">
        <v>0.871</v>
      </c>
      <c r="H8555" s="8">
        <v>0.71199999999999997</v>
      </c>
      <c r="I8555" s="8">
        <v>0.72299999999999998</v>
      </c>
      <c r="J8555" s="8">
        <v>0.81</v>
      </c>
      <c r="K8555" s="8">
        <v>0.94</v>
      </c>
      <c r="L8555" s="8">
        <v>0.92</v>
      </c>
      <c r="M8555" s="8">
        <v>1</v>
      </c>
      <c r="N8555" s="8">
        <v>0.91</v>
      </c>
      <c r="O8555" s="8">
        <v>3.85</v>
      </c>
      <c r="P8555" s="8">
        <v>0</v>
      </c>
      <c r="Q8555" s="8">
        <v>1</v>
      </c>
      <c r="T8555" s="8">
        <v>0.8</v>
      </c>
      <c r="Y8555" s="8">
        <v>1</v>
      </c>
      <c r="AF8555" s="8">
        <v>1</v>
      </c>
    </row>
    <row r="8556" spans="1:32">
      <c r="A8556" s="8" t="s">
        <v>8380</v>
      </c>
      <c r="B8556" s="8" t="s">
        <v>364</v>
      </c>
      <c r="C8556" s="8" t="s">
        <v>8314</v>
      </c>
      <c r="D8556" s="8">
        <v>304</v>
      </c>
      <c r="E8556" s="8">
        <v>2.54</v>
      </c>
      <c r="F8556" s="8">
        <v>0.879</v>
      </c>
      <c r="G8556" s="8">
        <v>0.879</v>
      </c>
      <c r="H8556" s="8">
        <v>0.70499999999999996</v>
      </c>
      <c r="I8556" s="8">
        <v>0.71799999999999997</v>
      </c>
      <c r="J8556" s="8">
        <v>0.79</v>
      </c>
      <c r="K8556" s="8">
        <v>0.95</v>
      </c>
      <c r="L8556" s="8">
        <v>0.95</v>
      </c>
      <c r="M8556" s="8">
        <v>1</v>
      </c>
      <c r="N8556" s="8">
        <v>0.83</v>
      </c>
      <c r="O8556" s="8">
        <v>4.33</v>
      </c>
      <c r="P8556" s="8">
        <v>0</v>
      </c>
      <c r="Q8556" s="8">
        <v>1</v>
      </c>
      <c r="T8556" s="8">
        <v>0.8</v>
      </c>
      <c r="Y8556" s="8">
        <v>1</v>
      </c>
      <c r="AF8556" s="8">
        <v>1</v>
      </c>
    </row>
    <row r="8557" spans="1:32">
      <c r="A8557" s="8" t="s">
        <v>8381</v>
      </c>
      <c r="B8557" s="8" t="s">
        <v>364</v>
      </c>
      <c r="C8557" s="8" t="s">
        <v>8314</v>
      </c>
      <c r="D8557" s="8">
        <v>110</v>
      </c>
      <c r="E8557" s="8">
        <v>2.27</v>
      </c>
      <c r="F8557" s="8">
        <v>0.88</v>
      </c>
      <c r="G8557" s="8">
        <v>0.88</v>
      </c>
      <c r="H8557" s="8">
        <v>0.70299999999999996</v>
      </c>
      <c r="I8557" s="8">
        <v>0.72399999999999998</v>
      </c>
      <c r="J8557" s="8">
        <v>0.8</v>
      </c>
      <c r="K8557" s="8">
        <v>0.95</v>
      </c>
      <c r="L8557" s="8">
        <v>0.95</v>
      </c>
      <c r="M8557" s="8">
        <v>1</v>
      </c>
      <c r="N8557" s="8">
        <v>0.82</v>
      </c>
      <c r="O8557" s="8">
        <v>7.22</v>
      </c>
      <c r="P8557" s="8">
        <v>0</v>
      </c>
      <c r="Q8557" s="8">
        <v>1</v>
      </c>
      <c r="T8557" s="8">
        <v>0.57142857142857095</v>
      </c>
      <c r="AF8557" s="8">
        <v>1</v>
      </c>
    </row>
    <row r="8558" spans="1:32">
      <c r="A8558" s="8" t="s">
        <v>8382</v>
      </c>
      <c r="B8558" s="8" t="s">
        <v>364</v>
      </c>
      <c r="C8558" s="8" t="s">
        <v>8314</v>
      </c>
      <c r="D8558" s="8">
        <v>110</v>
      </c>
      <c r="E8558" s="8">
        <v>2.9</v>
      </c>
      <c r="F8558" s="8">
        <v>0.81299999999999994</v>
      </c>
      <c r="G8558" s="8">
        <v>0.84599999999999997</v>
      </c>
      <c r="H8558" s="8">
        <v>0.69499999999999995</v>
      </c>
      <c r="I8558" s="8">
        <v>0.72399999999999998</v>
      </c>
      <c r="J8558" s="8">
        <v>0.8</v>
      </c>
      <c r="K8558" s="8">
        <v>0.94</v>
      </c>
      <c r="L8558" s="8">
        <v>0.93</v>
      </c>
      <c r="M8558" s="8">
        <v>1</v>
      </c>
      <c r="N8558" s="8">
        <v>0.91</v>
      </c>
      <c r="O8558" s="8">
        <v>4.8099999999999996</v>
      </c>
      <c r="P8558" s="8">
        <v>0</v>
      </c>
      <c r="Q8558" s="8">
        <v>1</v>
      </c>
      <c r="T8558" s="8">
        <v>0.66666666666666596</v>
      </c>
      <c r="Y8558" s="8">
        <v>1</v>
      </c>
      <c r="AF8558" s="8">
        <v>1</v>
      </c>
    </row>
    <row r="8559" spans="1:32">
      <c r="A8559" s="8" t="s">
        <v>8383</v>
      </c>
      <c r="B8559" s="8" t="s">
        <v>364</v>
      </c>
      <c r="C8559" s="8" t="s">
        <v>8314</v>
      </c>
      <c r="D8559" s="8">
        <v>462</v>
      </c>
      <c r="E8559" s="8">
        <v>2.2599999999999998</v>
      </c>
      <c r="F8559" s="8">
        <v>0.86799999999999999</v>
      </c>
      <c r="G8559" s="8">
        <v>0.90200000000000002</v>
      </c>
      <c r="H8559" s="8">
        <v>0.68799999999999994</v>
      </c>
      <c r="I8559" s="8">
        <v>0.7</v>
      </c>
      <c r="J8559" s="8">
        <v>0.81</v>
      </c>
      <c r="K8559" s="8">
        <v>0.95</v>
      </c>
      <c r="L8559" s="8">
        <v>0.96</v>
      </c>
      <c r="M8559" s="8">
        <v>1</v>
      </c>
      <c r="N8559" s="8">
        <v>0.73</v>
      </c>
      <c r="O8559" s="8">
        <v>9.6300000000000008</v>
      </c>
      <c r="P8559" s="8">
        <v>0</v>
      </c>
      <c r="Q8559" s="8">
        <v>1</v>
      </c>
      <c r="T8559" s="8">
        <v>0.749999999999999</v>
      </c>
      <c r="AF8559" s="8">
        <v>1</v>
      </c>
    </row>
    <row r="8560" spans="1:32">
      <c r="A8560" s="8" t="s">
        <v>8384</v>
      </c>
      <c r="B8560" s="8" t="s">
        <v>364</v>
      </c>
      <c r="C8560" s="8" t="s">
        <v>8314</v>
      </c>
      <c r="D8560" s="8">
        <v>28</v>
      </c>
      <c r="E8560" s="8">
        <v>2.2599999999999998</v>
      </c>
      <c r="F8560" s="8">
        <v>0.86799999999999999</v>
      </c>
      <c r="G8560" s="8">
        <v>0.90200000000000002</v>
      </c>
      <c r="H8560" s="8">
        <v>0.68799999999999994</v>
      </c>
      <c r="I8560" s="8">
        <v>0.7</v>
      </c>
      <c r="J8560" s="8">
        <v>0.81</v>
      </c>
      <c r="K8560" s="8">
        <v>0.95</v>
      </c>
      <c r="L8560" s="8">
        <v>0.96</v>
      </c>
      <c r="M8560" s="8">
        <v>1</v>
      </c>
      <c r="N8560" s="8">
        <v>0.73</v>
      </c>
      <c r="O8560" s="8">
        <v>9.6300000000000008</v>
      </c>
      <c r="P8560" s="8">
        <v>0</v>
      </c>
      <c r="Q8560" s="8">
        <v>1</v>
      </c>
      <c r="T8560" s="8">
        <v>0.749999999999999</v>
      </c>
      <c r="AF8560" s="8">
        <v>1</v>
      </c>
    </row>
    <row r="8561" spans="1:32">
      <c r="A8561" s="8" t="s">
        <v>8385</v>
      </c>
      <c r="B8561" s="8" t="s">
        <v>364</v>
      </c>
      <c r="C8561" s="8" t="s">
        <v>8314</v>
      </c>
      <c r="D8561" s="8">
        <v>28</v>
      </c>
      <c r="E8561" s="8">
        <v>2.93</v>
      </c>
      <c r="F8561" s="8">
        <v>0.82799999999999996</v>
      </c>
      <c r="G8561" s="8">
        <v>0.89300000000000002</v>
      </c>
      <c r="H8561" s="8">
        <v>0.68700000000000006</v>
      </c>
      <c r="I8561" s="8">
        <v>0.69699999999999995</v>
      </c>
      <c r="J8561" s="8">
        <v>0.77</v>
      </c>
      <c r="K8561" s="8">
        <v>0.95</v>
      </c>
      <c r="L8561" s="8">
        <v>0.94</v>
      </c>
      <c r="M8561" s="8">
        <v>1</v>
      </c>
      <c r="N8561" s="8">
        <v>0.82</v>
      </c>
      <c r="O8561" s="8">
        <v>6.26</v>
      </c>
      <c r="P8561" s="8">
        <v>1</v>
      </c>
      <c r="Q8561" s="8">
        <v>1</v>
      </c>
      <c r="T8561" s="8">
        <v>0.88888888888888895</v>
      </c>
      <c r="AF8561" s="8">
        <v>1</v>
      </c>
    </row>
    <row r="8562" spans="1:32">
      <c r="A8562" s="8" t="s">
        <v>8386</v>
      </c>
      <c r="B8562" s="8" t="s">
        <v>364</v>
      </c>
      <c r="C8562" s="8" t="s">
        <v>8314</v>
      </c>
      <c r="D8562" s="8">
        <v>304</v>
      </c>
      <c r="E8562" s="8">
        <v>2.19</v>
      </c>
      <c r="F8562" s="8">
        <v>0.84899999999999998</v>
      </c>
      <c r="G8562" s="8">
        <v>0.84899999999999998</v>
      </c>
      <c r="H8562" s="8">
        <v>0.68600000000000005</v>
      </c>
      <c r="I8562" s="8">
        <v>0.71099999999999997</v>
      </c>
      <c r="J8562" s="8">
        <v>0.8</v>
      </c>
      <c r="K8562" s="8">
        <v>0.94</v>
      </c>
      <c r="L8562" s="8">
        <v>0.93</v>
      </c>
      <c r="M8562" s="8">
        <v>1</v>
      </c>
      <c r="N8562" s="8">
        <v>0.91</v>
      </c>
      <c r="O8562" s="8">
        <v>6.26</v>
      </c>
      <c r="P8562" s="8">
        <v>0</v>
      </c>
      <c r="Q8562" s="8">
        <v>1</v>
      </c>
      <c r="T8562" s="8">
        <v>0.66666666666666596</v>
      </c>
      <c r="AF8562" s="8">
        <v>1</v>
      </c>
    </row>
    <row r="8563" spans="1:32">
      <c r="A8563" s="8" t="s">
        <v>8387</v>
      </c>
      <c r="B8563" s="8" t="s">
        <v>364</v>
      </c>
      <c r="C8563" s="8" t="s">
        <v>8314</v>
      </c>
      <c r="D8563" s="8">
        <v>267</v>
      </c>
      <c r="E8563" s="8">
        <v>2.23</v>
      </c>
      <c r="F8563" s="8">
        <v>0.73699999999999999</v>
      </c>
      <c r="G8563" s="8">
        <v>0.73699999999999999</v>
      </c>
      <c r="H8563" s="8">
        <v>0.68600000000000005</v>
      </c>
      <c r="I8563" s="8">
        <v>0.68600000000000005</v>
      </c>
      <c r="J8563" s="8">
        <v>0.78</v>
      </c>
      <c r="K8563" s="8">
        <v>0.92</v>
      </c>
      <c r="L8563" s="8">
        <v>0.91</v>
      </c>
      <c r="M8563" s="8">
        <v>0.97</v>
      </c>
      <c r="N8563" s="8">
        <v>0.83</v>
      </c>
      <c r="O8563" s="8">
        <v>2.89</v>
      </c>
      <c r="P8563" s="8">
        <v>0</v>
      </c>
      <c r="Q8563" s="8">
        <v>0.97297297297297303</v>
      </c>
      <c r="T8563" s="8">
        <v>0.66666666666666596</v>
      </c>
      <c r="Y8563" s="8">
        <v>0</v>
      </c>
      <c r="AF8563" s="8">
        <v>0.5</v>
      </c>
    </row>
    <row r="8564" spans="1:32">
      <c r="A8564" s="8" t="s">
        <v>8388</v>
      </c>
      <c r="B8564" s="8" t="s">
        <v>364</v>
      </c>
      <c r="C8564" s="8" t="s">
        <v>8314</v>
      </c>
      <c r="D8564" s="8">
        <v>448</v>
      </c>
      <c r="E8564" s="8">
        <v>1.98</v>
      </c>
      <c r="F8564" s="8">
        <v>0.38100000000000001</v>
      </c>
      <c r="G8564" s="8">
        <v>0.76700000000000002</v>
      </c>
      <c r="H8564" s="8">
        <v>0.68500000000000005</v>
      </c>
      <c r="I8564" s="8">
        <v>0.69599999999999995</v>
      </c>
      <c r="J8564" s="8">
        <v>0.8</v>
      </c>
      <c r="K8564" s="8">
        <v>0.89</v>
      </c>
      <c r="L8564" s="8">
        <v>0.89</v>
      </c>
      <c r="M8564" s="8">
        <v>1</v>
      </c>
      <c r="N8564" s="8">
        <v>0.62</v>
      </c>
      <c r="O8564" s="8">
        <v>19.3</v>
      </c>
      <c r="P8564" s="8">
        <v>8</v>
      </c>
      <c r="Q8564" s="8">
        <v>1</v>
      </c>
      <c r="T8564" s="8">
        <v>0.54545454545454497</v>
      </c>
      <c r="Y8564" s="8">
        <v>0</v>
      </c>
    </row>
    <row r="8565" spans="1:32">
      <c r="A8565" s="8" t="s">
        <v>8389</v>
      </c>
      <c r="B8565" s="8" t="s">
        <v>364</v>
      </c>
      <c r="C8565" s="8" t="s">
        <v>8314</v>
      </c>
      <c r="D8565" s="8">
        <v>304</v>
      </c>
      <c r="E8565" s="8">
        <v>2.69</v>
      </c>
      <c r="F8565" s="8">
        <v>0.84799999999999998</v>
      </c>
      <c r="G8565" s="8">
        <v>0.84799999999999998</v>
      </c>
      <c r="H8565" s="8">
        <v>0.68200000000000005</v>
      </c>
      <c r="I8565" s="8">
        <v>0.69699999999999995</v>
      </c>
      <c r="J8565" s="8">
        <v>0.79</v>
      </c>
      <c r="K8565" s="8">
        <v>0.96</v>
      </c>
      <c r="L8565" s="8">
        <v>0.96</v>
      </c>
      <c r="M8565" s="8">
        <v>1</v>
      </c>
      <c r="N8565" s="8">
        <v>0.83</v>
      </c>
      <c r="O8565" s="8">
        <v>5.3</v>
      </c>
      <c r="P8565" s="8">
        <v>0</v>
      </c>
      <c r="Q8565" s="8">
        <v>1</v>
      </c>
      <c r="T8565" s="8">
        <v>0.8</v>
      </c>
      <c r="AF8565" s="8">
        <v>1</v>
      </c>
    </row>
    <row r="8566" spans="1:32">
      <c r="A8566" s="8" t="s">
        <v>8390</v>
      </c>
      <c r="B8566" s="8" t="s">
        <v>364</v>
      </c>
      <c r="C8566" s="8" t="s">
        <v>8314</v>
      </c>
      <c r="D8566" s="8">
        <v>369</v>
      </c>
      <c r="E8566" s="8">
        <v>2.19</v>
      </c>
      <c r="F8566" s="8">
        <v>0.35299999999999998</v>
      </c>
      <c r="G8566" s="8">
        <v>0.79100000000000004</v>
      </c>
      <c r="H8566" s="8">
        <v>0.67100000000000004</v>
      </c>
      <c r="I8566" s="8">
        <v>0.67100000000000004</v>
      </c>
      <c r="J8566" s="8">
        <v>0.78</v>
      </c>
      <c r="K8566" s="8">
        <v>0.91</v>
      </c>
      <c r="L8566" s="8">
        <v>0.91</v>
      </c>
      <c r="M8566" s="8">
        <v>0.97</v>
      </c>
      <c r="N8566" s="8">
        <v>0.73</v>
      </c>
      <c r="O8566" s="8">
        <v>50.55</v>
      </c>
      <c r="P8566" s="8">
        <v>24</v>
      </c>
      <c r="Q8566" s="8">
        <v>1</v>
      </c>
      <c r="T8566" s="8">
        <v>0.88888888888888895</v>
      </c>
      <c r="Y8566" s="8">
        <v>0</v>
      </c>
    </row>
    <row r="8567" spans="1:32">
      <c r="A8567" s="8" t="s">
        <v>8391</v>
      </c>
      <c r="B8567" s="8" t="s">
        <v>364</v>
      </c>
      <c r="C8567" s="8" t="s">
        <v>8314</v>
      </c>
      <c r="D8567" s="8">
        <v>448</v>
      </c>
      <c r="E8567" s="8">
        <v>2.11</v>
      </c>
      <c r="F8567" s="8">
        <v>0.371</v>
      </c>
      <c r="G8567" s="8">
        <v>0.76400000000000001</v>
      </c>
      <c r="H8567" s="8">
        <v>0.67</v>
      </c>
      <c r="I8567" s="8">
        <v>0.68300000000000005</v>
      </c>
      <c r="J8567" s="8">
        <v>0.78</v>
      </c>
      <c r="K8567" s="8">
        <v>0.9</v>
      </c>
      <c r="L8567" s="8">
        <v>0.89</v>
      </c>
      <c r="M8567" s="8">
        <v>1</v>
      </c>
      <c r="N8567" s="8">
        <v>0.73</v>
      </c>
      <c r="O8567" s="8">
        <v>29.41</v>
      </c>
      <c r="P8567" s="8">
        <v>5</v>
      </c>
      <c r="Q8567" s="8">
        <v>1</v>
      </c>
      <c r="T8567" s="8">
        <v>0.54545454545454497</v>
      </c>
      <c r="Y8567" s="8">
        <v>0</v>
      </c>
    </row>
    <row r="8568" spans="1:32">
      <c r="A8568" s="8" t="s">
        <v>8392</v>
      </c>
      <c r="B8568" s="8" t="s">
        <v>364</v>
      </c>
      <c r="C8568" s="8" t="s">
        <v>8314</v>
      </c>
      <c r="D8568" s="8">
        <v>304</v>
      </c>
      <c r="E8568" s="8">
        <v>2.81</v>
      </c>
      <c r="F8568" s="8">
        <v>0.84899999999999998</v>
      </c>
      <c r="G8568" s="8">
        <v>0.84899999999999998</v>
      </c>
      <c r="H8568" s="8">
        <v>0.66</v>
      </c>
      <c r="I8568" s="8">
        <v>0.68700000000000006</v>
      </c>
      <c r="J8568" s="8">
        <v>0.77</v>
      </c>
      <c r="K8568" s="8">
        <v>0.96</v>
      </c>
      <c r="L8568" s="8">
        <v>0.96</v>
      </c>
      <c r="M8568" s="8">
        <v>1</v>
      </c>
      <c r="N8568" s="8">
        <v>0.91</v>
      </c>
      <c r="O8568" s="8">
        <v>2.89</v>
      </c>
      <c r="P8568" s="8">
        <v>0</v>
      </c>
      <c r="Q8568" s="8">
        <v>1</v>
      </c>
      <c r="T8568" s="8">
        <v>0.8</v>
      </c>
      <c r="AF8568" s="8">
        <v>1</v>
      </c>
    </row>
    <row r="8569" spans="1:32">
      <c r="A8569" s="8" t="s">
        <v>8393</v>
      </c>
      <c r="B8569" s="8" t="s">
        <v>364</v>
      </c>
      <c r="C8569" s="8" t="s">
        <v>8314</v>
      </c>
      <c r="D8569" s="8">
        <v>110</v>
      </c>
      <c r="E8569" s="8">
        <v>2.74</v>
      </c>
      <c r="F8569" s="8">
        <v>0.85099999999999998</v>
      </c>
      <c r="G8569" s="8">
        <v>0.92100000000000004</v>
      </c>
      <c r="H8569" s="8">
        <v>0.65400000000000003</v>
      </c>
      <c r="I8569" s="8">
        <v>0.65900000000000003</v>
      </c>
      <c r="J8569" s="8">
        <v>0.75</v>
      </c>
      <c r="K8569" s="8">
        <v>0.96</v>
      </c>
      <c r="L8569" s="8">
        <v>0.95</v>
      </c>
      <c r="M8569" s="8">
        <v>1</v>
      </c>
      <c r="N8569" s="8">
        <v>0.91</v>
      </c>
      <c r="O8569" s="8">
        <v>5.78</v>
      </c>
      <c r="P8569" s="8">
        <v>1</v>
      </c>
      <c r="Q8569" s="8">
        <v>1</v>
      </c>
      <c r="T8569" s="8">
        <v>0.88888888888888895</v>
      </c>
      <c r="Y8569" s="8">
        <v>1</v>
      </c>
      <c r="AF8569" s="8">
        <v>1</v>
      </c>
    </row>
    <row r="8570" spans="1:32">
      <c r="A8570" s="8" t="s">
        <v>8394</v>
      </c>
      <c r="B8570" s="8" t="s">
        <v>364</v>
      </c>
      <c r="C8570" s="8" t="s">
        <v>8314</v>
      </c>
      <c r="D8570" s="8">
        <v>110</v>
      </c>
      <c r="E8570" s="8">
        <v>2.82</v>
      </c>
      <c r="F8570" s="8">
        <v>0.88300000000000001</v>
      </c>
      <c r="G8570" s="8">
        <v>0.88300000000000001</v>
      </c>
      <c r="H8570" s="8">
        <v>0.64900000000000002</v>
      </c>
      <c r="I8570" s="8">
        <v>0.65200000000000002</v>
      </c>
      <c r="J8570" s="8">
        <v>0.75</v>
      </c>
      <c r="K8570" s="8">
        <v>0.96</v>
      </c>
      <c r="L8570" s="8">
        <v>0.95</v>
      </c>
      <c r="M8570" s="8">
        <v>1</v>
      </c>
      <c r="N8570" s="8">
        <v>0.91</v>
      </c>
      <c r="O8570" s="8">
        <v>8.66</v>
      </c>
      <c r="P8570" s="8">
        <v>0</v>
      </c>
      <c r="Q8570" s="8">
        <v>1</v>
      </c>
      <c r="T8570" s="8">
        <v>0.749999999999999</v>
      </c>
      <c r="Y8570" s="8">
        <v>1</v>
      </c>
      <c r="AF8570" s="8">
        <v>1</v>
      </c>
    </row>
    <row r="8571" spans="1:32">
      <c r="A8571" s="8" t="s">
        <v>8395</v>
      </c>
      <c r="B8571" s="8" t="s">
        <v>364</v>
      </c>
      <c r="C8571" s="8" t="s">
        <v>8314</v>
      </c>
      <c r="D8571" s="8">
        <v>462</v>
      </c>
      <c r="E8571" s="8">
        <v>2.82</v>
      </c>
      <c r="F8571" s="8">
        <v>0.88300000000000001</v>
      </c>
      <c r="G8571" s="8">
        <v>0.88300000000000001</v>
      </c>
      <c r="H8571" s="8">
        <v>0.64900000000000002</v>
      </c>
      <c r="I8571" s="8">
        <v>0.65200000000000002</v>
      </c>
      <c r="J8571" s="8">
        <v>0.75</v>
      </c>
      <c r="K8571" s="8">
        <v>0.96</v>
      </c>
      <c r="L8571" s="8">
        <v>0.95</v>
      </c>
      <c r="M8571" s="8">
        <v>1</v>
      </c>
      <c r="N8571" s="8">
        <v>0.91</v>
      </c>
      <c r="O8571" s="8">
        <v>8.66</v>
      </c>
      <c r="P8571" s="8">
        <v>0</v>
      </c>
      <c r="Q8571" s="8">
        <v>1</v>
      </c>
      <c r="T8571" s="8">
        <v>0.749999999999999</v>
      </c>
      <c r="Y8571" s="8">
        <v>1</v>
      </c>
      <c r="AF8571" s="8">
        <v>1</v>
      </c>
    </row>
    <row r="8572" spans="1:32">
      <c r="A8572" s="8" t="s">
        <v>8396</v>
      </c>
      <c r="B8572" s="8" t="s">
        <v>364</v>
      </c>
      <c r="C8572" s="8" t="s">
        <v>8314</v>
      </c>
      <c r="D8572" s="8">
        <v>481</v>
      </c>
      <c r="E8572" s="8">
        <v>20.39</v>
      </c>
      <c r="F8572" s="8">
        <v>0.84</v>
      </c>
      <c r="G8572" s="8">
        <v>0.85099999999999998</v>
      </c>
      <c r="H8572" s="8">
        <v>0.64</v>
      </c>
      <c r="I8572" s="8">
        <v>0.63800000000000001</v>
      </c>
      <c r="J8572" s="8">
        <v>0.68</v>
      </c>
      <c r="K8572" s="8">
        <v>0.89</v>
      </c>
      <c r="L8572" s="8">
        <v>0.92</v>
      </c>
      <c r="M8572" s="8">
        <v>0.8</v>
      </c>
      <c r="N8572" s="8">
        <v>0.87</v>
      </c>
      <c r="O8572" s="8">
        <v>1.44</v>
      </c>
      <c r="P8572" s="8">
        <v>0</v>
      </c>
      <c r="Q8572" s="8">
        <v>0.82051282051282004</v>
      </c>
      <c r="R8572" s="8">
        <v>0</v>
      </c>
      <c r="T8572" s="8">
        <v>0.83333333333333304</v>
      </c>
      <c r="Y8572" s="8">
        <v>0.33333333333333298</v>
      </c>
      <c r="AF8572" s="8">
        <v>0.5</v>
      </c>
    </row>
    <row r="8573" spans="1:32">
      <c r="A8573" s="8" t="s">
        <v>8397</v>
      </c>
      <c r="B8573" s="8" t="s">
        <v>364</v>
      </c>
      <c r="C8573" s="8" t="s">
        <v>8314</v>
      </c>
      <c r="D8573" s="8">
        <v>28</v>
      </c>
      <c r="E8573" s="8">
        <v>2.96</v>
      </c>
      <c r="F8573" s="8">
        <v>0.872</v>
      </c>
      <c r="G8573" s="8">
        <v>0.872</v>
      </c>
      <c r="H8573" s="8">
        <v>0.63400000000000001</v>
      </c>
      <c r="I8573" s="8">
        <v>0.64</v>
      </c>
      <c r="J8573" s="8">
        <v>0.74</v>
      </c>
      <c r="K8573" s="8">
        <v>0.94</v>
      </c>
      <c r="L8573" s="8">
        <v>0.93</v>
      </c>
      <c r="M8573" s="8">
        <v>1</v>
      </c>
      <c r="N8573" s="8">
        <v>0.91</v>
      </c>
      <c r="O8573" s="8">
        <v>12.03</v>
      </c>
      <c r="P8573" s="8">
        <v>0</v>
      </c>
      <c r="Q8573" s="8">
        <v>1</v>
      </c>
      <c r="T8573" s="8">
        <v>0.88888888888888895</v>
      </c>
      <c r="AF8573" s="8">
        <v>1</v>
      </c>
    </row>
    <row r="8574" spans="1:32">
      <c r="A8574" s="8" t="s">
        <v>8398</v>
      </c>
      <c r="B8574" s="8" t="s">
        <v>364</v>
      </c>
      <c r="C8574" s="8" t="s">
        <v>8314</v>
      </c>
      <c r="D8574" s="8">
        <v>317</v>
      </c>
      <c r="E8574" s="8">
        <v>2.4500000000000002</v>
      </c>
      <c r="F8574" s="8">
        <v>0.745</v>
      </c>
      <c r="G8574" s="8">
        <v>0.75900000000000001</v>
      </c>
      <c r="H8574" s="8">
        <v>0.629</v>
      </c>
      <c r="I8574" s="8">
        <v>0.63300000000000001</v>
      </c>
      <c r="J8574" s="8">
        <v>0.76</v>
      </c>
      <c r="K8574" s="8">
        <v>0.91</v>
      </c>
      <c r="L8574" s="8">
        <v>0.9</v>
      </c>
      <c r="M8574" s="8">
        <v>1</v>
      </c>
      <c r="N8574" s="8">
        <v>0.73</v>
      </c>
      <c r="O8574" s="8">
        <v>10.59</v>
      </c>
      <c r="P8574" s="8">
        <v>0</v>
      </c>
      <c r="Q8574" s="8">
        <v>0.97435897435897401</v>
      </c>
      <c r="S8574" s="8">
        <v>0</v>
      </c>
      <c r="T8574" s="8">
        <v>0.28571428571428498</v>
      </c>
      <c r="Y8574" s="8">
        <v>0</v>
      </c>
      <c r="AF8574" s="8">
        <v>0</v>
      </c>
    </row>
    <row r="8575" spans="1:32">
      <c r="A8575" s="8" t="s">
        <v>8399</v>
      </c>
      <c r="B8575" s="8" t="s">
        <v>364</v>
      </c>
      <c r="C8575" s="8" t="s">
        <v>8314</v>
      </c>
      <c r="D8575" s="8">
        <v>267</v>
      </c>
      <c r="E8575" s="8">
        <v>2.2799999999999998</v>
      </c>
      <c r="F8575" s="8">
        <v>0.69</v>
      </c>
      <c r="G8575" s="8">
        <v>0.69</v>
      </c>
      <c r="H8575" s="8">
        <v>0.624</v>
      </c>
      <c r="I8575" s="8">
        <v>0.625</v>
      </c>
      <c r="J8575" s="8">
        <v>0.75</v>
      </c>
      <c r="K8575" s="8">
        <v>0.91</v>
      </c>
      <c r="L8575" s="8">
        <v>0.91</v>
      </c>
      <c r="M8575" s="8">
        <v>0.94</v>
      </c>
      <c r="N8575" s="8">
        <v>0.82</v>
      </c>
      <c r="O8575" s="8">
        <v>2.41</v>
      </c>
      <c r="P8575" s="8">
        <v>0</v>
      </c>
      <c r="Q8575" s="8">
        <v>0.91428571428571404</v>
      </c>
      <c r="S8575" s="8">
        <v>0</v>
      </c>
      <c r="T8575" s="8">
        <v>0.33333333333333298</v>
      </c>
      <c r="Y8575" s="8">
        <v>0</v>
      </c>
      <c r="AF8575" s="8">
        <v>0</v>
      </c>
    </row>
    <row r="8576" spans="1:32">
      <c r="A8576" s="8" t="s">
        <v>8400</v>
      </c>
      <c r="B8576" s="8" t="s">
        <v>364</v>
      </c>
      <c r="C8576" s="8" t="s">
        <v>8314</v>
      </c>
      <c r="D8576" s="8">
        <v>481</v>
      </c>
      <c r="E8576" s="8">
        <v>19.920000000000002</v>
      </c>
      <c r="F8576" s="8">
        <v>0.74399999999999999</v>
      </c>
      <c r="G8576" s="8">
        <v>0.74399999999999999</v>
      </c>
      <c r="H8576" s="8">
        <v>0.61099999999999999</v>
      </c>
      <c r="I8576" s="8">
        <v>0.62</v>
      </c>
      <c r="J8576" s="8">
        <v>0.66</v>
      </c>
      <c r="K8576" s="8">
        <v>0.83</v>
      </c>
      <c r="L8576" s="8">
        <v>0.86</v>
      </c>
      <c r="M8576" s="8">
        <v>0.67</v>
      </c>
      <c r="N8576" s="8">
        <v>1</v>
      </c>
      <c r="O8576" s="8">
        <v>0</v>
      </c>
      <c r="P8576" s="8">
        <v>0</v>
      </c>
      <c r="Q8576" s="8">
        <v>0.7</v>
      </c>
      <c r="R8576" s="8">
        <v>0</v>
      </c>
      <c r="T8576" s="8">
        <v>0.88888888888888895</v>
      </c>
      <c r="Y8576" s="8">
        <v>0.5</v>
      </c>
      <c r="AF8576" s="8">
        <v>0.5</v>
      </c>
    </row>
    <row r="8577" spans="1:32">
      <c r="A8577" s="8" t="s">
        <v>8401</v>
      </c>
      <c r="B8577" s="8" t="s">
        <v>364</v>
      </c>
      <c r="C8577" s="8" t="s">
        <v>8314</v>
      </c>
      <c r="D8577" s="8">
        <v>272</v>
      </c>
      <c r="E8577" s="8">
        <v>2.2999999999999998</v>
      </c>
      <c r="F8577" s="8">
        <v>0.68700000000000006</v>
      </c>
      <c r="G8577" s="8">
        <v>0.68700000000000006</v>
      </c>
      <c r="H8577" s="8">
        <v>0.60899999999999999</v>
      </c>
      <c r="I8577" s="8">
        <v>0.60899999999999999</v>
      </c>
      <c r="J8577" s="8">
        <v>0.73</v>
      </c>
      <c r="K8577" s="8">
        <v>0.9</v>
      </c>
      <c r="L8577" s="8">
        <v>0.89</v>
      </c>
      <c r="M8577" s="8">
        <v>0.91</v>
      </c>
      <c r="N8577" s="8">
        <v>0.91</v>
      </c>
      <c r="O8577" s="8">
        <v>3.85</v>
      </c>
      <c r="P8577" s="8">
        <v>0</v>
      </c>
      <c r="Q8577" s="8">
        <v>0.88235294117647001</v>
      </c>
      <c r="S8577" s="8">
        <v>0</v>
      </c>
      <c r="T8577" s="8">
        <v>0.42857142857142799</v>
      </c>
      <c r="Y8577" s="8">
        <v>0</v>
      </c>
      <c r="AF8577" s="8">
        <v>0</v>
      </c>
    </row>
    <row r="8578" spans="1:32">
      <c r="A8578" s="8" t="s">
        <v>8402</v>
      </c>
      <c r="B8578" s="8" t="s">
        <v>364</v>
      </c>
      <c r="C8578" s="8" t="s">
        <v>8314</v>
      </c>
      <c r="D8578" s="8">
        <v>272</v>
      </c>
      <c r="E8578" s="8">
        <v>2.48</v>
      </c>
      <c r="F8578" s="8">
        <v>0.70099999999999996</v>
      </c>
      <c r="G8578" s="8">
        <v>0.70099999999999996</v>
      </c>
      <c r="H8578" s="8">
        <v>0.60799999999999998</v>
      </c>
      <c r="I8578" s="8">
        <v>0.60899999999999999</v>
      </c>
      <c r="J8578" s="8">
        <v>0.73</v>
      </c>
      <c r="K8578" s="8">
        <v>0.89</v>
      </c>
      <c r="L8578" s="8">
        <v>0.89</v>
      </c>
      <c r="M8578" s="8">
        <v>0.94</v>
      </c>
      <c r="N8578" s="8">
        <v>0.73</v>
      </c>
      <c r="O8578" s="8">
        <v>0.48</v>
      </c>
      <c r="P8578" s="8">
        <v>0</v>
      </c>
      <c r="Q8578" s="8">
        <v>0.88235294117647001</v>
      </c>
      <c r="S8578" s="8">
        <v>0</v>
      </c>
      <c r="T8578" s="8">
        <v>0.5</v>
      </c>
      <c r="Y8578" s="8">
        <v>0</v>
      </c>
      <c r="AF8578" s="8">
        <v>0.5</v>
      </c>
    </row>
    <row r="8579" spans="1:32">
      <c r="A8579" s="8" t="s">
        <v>8403</v>
      </c>
      <c r="B8579" s="8" t="s">
        <v>364</v>
      </c>
      <c r="C8579" s="8" t="s">
        <v>8314</v>
      </c>
      <c r="D8579" s="8">
        <v>464</v>
      </c>
      <c r="E8579" s="8">
        <v>2.5299999999999998</v>
      </c>
      <c r="F8579" s="8">
        <v>0.68700000000000006</v>
      </c>
      <c r="G8579" s="8">
        <v>0.68700000000000006</v>
      </c>
      <c r="H8579" s="8">
        <v>0.59599999999999997</v>
      </c>
      <c r="I8579" s="8">
        <v>0.59799999999999998</v>
      </c>
      <c r="J8579" s="8">
        <v>0.71</v>
      </c>
      <c r="K8579" s="8">
        <v>0.83</v>
      </c>
      <c r="L8579" s="8">
        <v>0.83</v>
      </c>
      <c r="M8579" s="8">
        <v>0.87</v>
      </c>
      <c r="N8579" s="8">
        <v>0.71</v>
      </c>
      <c r="O8579" s="8">
        <v>2.89</v>
      </c>
      <c r="P8579" s="8">
        <v>0</v>
      </c>
      <c r="Q8579" s="8">
        <v>0.84848484848484795</v>
      </c>
      <c r="T8579" s="8">
        <v>0.5</v>
      </c>
      <c r="Y8579" s="8">
        <v>0</v>
      </c>
      <c r="AF8579" s="8">
        <v>1</v>
      </c>
    </row>
    <row r="8580" spans="1:32">
      <c r="A8580" s="8" t="s">
        <v>8404</v>
      </c>
      <c r="B8580" s="8" t="s">
        <v>364</v>
      </c>
      <c r="C8580" s="8" t="s">
        <v>8314</v>
      </c>
      <c r="D8580" s="8">
        <v>464</v>
      </c>
      <c r="E8580" s="8">
        <v>2.5299999999999998</v>
      </c>
      <c r="F8580" s="8">
        <v>0.68700000000000006</v>
      </c>
      <c r="G8580" s="8">
        <v>0.68700000000000006</v>
      </c>
      <c r="H8580" s="8">
        <v>0.59599999999999997</v>
      </c>
      <c r="I8580" s="8">
        <v>0.59799999999999998</v>
      </c>
      <c r="J8580" s="8">
        <v>0.71</v>
      </c>
      <c r="K8580" s="8">
        <v>0.83</v>
      </c>
      <c r="L8580" s="8">
        <v>0.83</v>
      </c>
      <c r="M8580" s="8">
        <v>0.87</v>
      </c>
      <c r="N8580" s="8">
        <v>0.71</v>
      </c>
      <c r="O8580" s="8">
        <v>2.89</v>
      </c>
      <c r="P8580" s="8">
        <v>0</v>
      </c>
      <c r="Q8580" s="8">
        <v>0.84848484848484795</v>
      </c>
      <c r="T8580" s="8">
        <v>0.5</v>
      </c>
      <c r="Y8580" s="8">
        <v>0</v>
      </c>
      <c r="AF8580" s="8">
        <v>1</v>
      </c>
    </row>
    <row r="8581" spans="1:32">
      <c r="A8581" s="8" t="s">
        <v>8405</v>
      </c>
      <c r="B8581" s="8" t="s">
        <v>364</v>
      </c>
      <c r="C8581" s="8" t="s">
        <v>8314</v>
      </c>
      <c r="D8581" s="8">
        <v>464</v>
      </c>
      <c r="E8581" s="8">
        <v>2.5299999999999998</v>
      </c>
      <c r="F8581" s="8">
        <v>0.68700000000000006</v>
      </c>
      <c r="G8581" s="8">
        <v>0.68700000000000006</v>
      </c>
      <c r="H8581" s="8">
        <v>0.59599999999999997</v>
      </c>
      <c r="I8581" s="8">
        <v>0.59799999999999998</v>
      </c>
      <c r="J8581" s="8">
        <v>0.71</v>
      </c>
      <c r="K8581" s="8">
        <v>0.83</v>
      </c>
      <c r="L8581" s="8">
        <v>0.83</v>
      </c>
      <c r="M8581" s="8">
        <v>0.87</v>
      </c>
      <c r="N8581" s="8">
        <v>0.71</v>
      </c>
      <c r="O8581" s="8">
        <v>2.89</v>
      </c>
      <c r="P8581" s="8">
        <v>0</v>
      </c>
      <c r="Q8581" s="8">
        <v>0.84848484848484795</v>
      </c>
      <c r="T8581" s="8">
        <v>0.5</v>
      </c>
      <c r="Y8581" s="8">
        <v>0</v>
      </c>
      <c r="AF8581" s="8">
        <v>1</v>
      </c>
    </row>
    <row r="8582" spans="1:32">
      <c r="A8582" s="8" t="s">
        <v>8406</v>
      </c>
      <c r="B8582" s="8" t="s">
        <v>364</v>
      </c>
      <c r="C8582" s="8" t="s">
        <v>8314</v>
      </c>
      <c r="D8582" s="8">
        <v>464</v>
      </c>
      <c r="E8582" s="8">
        <v>2.5299999999999998</v>
      </c>
      <c r="F8582" s="8">
        <v>0.68700000000000006</v>
      </c>
      <c r="G8582" s="8">
        <v>0.68700000000000006</v>
      </c>
      <c r="H8582" s="8">
        <v>0.59599999999999997</v>
      </c>
      <c r="I8582" s="8">
        <v>0.59799999999999998</v>
      </c>
      <c r="J8582" s="8">
        <v>0.71</v>
      </c>
      <c r="K8582" s="8">
        <v>0.83</v>
      </c>
      <c r="L8582" s="8">
        <v>0.83</v>
      </c>
      <c r="M8582" s="8">
        <v>0.87</v>
      </c>
      <c r="N8582" s="8">
        <v>0.71</v>
      </c>
      <c r="O8582" s="8">
        <v>2.89</v>
      </c>
      <c r="P8582" s="8">
        <v>0</v>
      </c>
      <c r="Q8582" s="8">
        <v>0.84848484848484795</v>
      </c>
      <c r="T8582" s="8">
        <v>0.5</v>
      </c>
      <c r="Y8582" s="8">
        <v>0</v>
      </c>
      <c r="AF8582" s="8">
        <v>1</v>
      </c>
    </row>
    <row r="8583" spans="1:32">
      <c r="A8583" s="8" t="s">
        <v>8407</v>
      </c>
      <c r="B8583" s="8" t="s">
        <v>364</v>
      </c>
      <c r="C8583" s="8" t="s">
        <v>8314</v>
      </c>
      <c r="D8583" s="8">
        <v>464</v>
      </c>
      <c r="E8583" s="8">
        <v>2.5299999999999998</v>
      </c>
      <c r="F8583" s="8">
        <v>0.68700000000000006</v>
      </c>
      <c r="G8583" s="8">
        <v>0.68700000000000006</v>
      </c>
      <c r="H8583" s="8">
        <v>0.59599999999999997</v>
      </c>
      <c r="I8583" s="8">
        <v>0.59799999999999998</v>
      </c>
      <c r="J8583" s="8">
        <v>0.71</v>
      </c>
      <c r="K8583" s="8">
        <v>0.83</v>
      </c>
      <c r="L8583" s="8">
        <v>0.83</v>
      </c>
      <c r="M8583" s="8">
        <v>0.87</v>
      </c>
      <c r="N8583" s="8">
        <v>0.71</v>
      </c>
      <c r="O8583" s="8">
        <v>2.89</v>
      </c>
      <c r="P8583" s="8">
        <v>0</v>
      </c>
      <c r="Q8583" s="8">
        <v>0.84848484848484795</v>
      </c>
      <c r="T8583" s="8">
        <v>0.5</v>
      </c>
      <c r="Y8583" s="8">
        <v>0</v>
      </c>
      <c r="AF8583" s="8">
        <v>1</v>
      </c>
    </row>
    <row r="8584" spans="1:32">
      <c r="A8584" s="8" t="s">
        <v>8408</v>
      </c>
      <c r="B8584" s="8" t="s">
        <v>364</v>
      </c>
      <c r="C8584" s="8" t="s">
        <v>8314</v>
      </c>
      <c r="D8584" s="8">
        <v>227</v>
      </c>
      <c r="E8584" s="8">
        <v>2.46</v>
      </c>
      <c r="F8584" s="8">
        <v>0.69099999999999995</v>
      </c>
      <c r="G8584" s="8">
        <v>0.69099999999999995</v>
      </c>
      <c r="H8584" s="8">
        <v>0.59599999999999997</v>
      </c>
      <c r="I8584" s="8">
        <v>0.59599999999999997</v>
      </c>
      <c r="J8584" s="8">
        <v>0.71</v>
      </c>
      <c r="K8584" s="8">
        <v>0.88</v>
      </c>
      <c r="L8584" s="8">
        <v>0.88</v>
      </c>
      <c r="M8584" s="8">
        <v>0.94</v>
      </c>
      <c r="N8584" s="8">
        <v>0.61</v>
      </c>
      <c r="O8584" s="8">
        <v>1.44</v>
      </c>
      <c r="P8584" s="8">
        <v>0</v>
      </c>
      <c r="Q8584" s="8">
        <v>0.88888888888888795</v>
      </c>
      <c r="S8584" s="8">
        <v>0</v>
      </c>
      <c r="T8584" s="8">
        <v>0.5</v>
      </c>
      <c r="Y8584" s="8">
        <v>0</v>
      </c>
      <c r="AF8584" s="8">
        <v>0</v>
      </c>
    </row>
    <row r="8585" spans="1:32">
      <c r="A8585" s="8" t="s">
        <v>8409</v>
      </c>
      <c r="B8585" s="8" t="s">
        <v>364</v>
      </c>
      <c r="C8585" s="8" t="s">
        <v>8314</v>
      </c>
      <c r="D8585" s="8">
        <v>227</v>
      </c>
      <c r="E8585" s="8">
        <v>2.46</v>
      </c>
      <c r="F8585" s="8">
        <v>0.69099999999999995</v>
      </c>
      <c r="G8585" s="8">
        <v>0.69099999999999995</v>
      </c>
      <c r="H8585" s="8">
        <v>0.59599999999999997</v>
      </c>
      <c r="I8585" s="8">
        <v>0.59599999999999997</v>
      </c>
      <c r="J8585" s="8">
        <v>0.71</v>
      </c>
      <c r="K8585" s="8">
        <v>0.88</v>
      </c>
      <c r="L8585" s="8">
        <v>0.88</v>
      </c>
      <c r="M8585" s="8">
        <v>0.94</v>
      </c>
      <c r="N8585" s="8">
        <v>0.61</v>
      </c>
      <c r="O8585" s="8">
        <v>1.44</v>
      </c>
      <c r="P8585" s="8">
        <v>0</v>
      </c>
      <c r="Q8585" s="8">
        <v>0.88888888888888795</v>
      </c>
      <c r="S8585" s="8">
        <v>0</v>
      </c>
      <c r="T8585" s="8">
        <v>0.5</v>
      </c>
      <c r="Y8585" s="8">
        <v>0</v>
      </c>
      <c r="AF8585" s="8">
        <v>0</v>
      </c>
    </row>
    <row r="8586" spans="1:32">
      <c r="A8586" s="8" t="s">
        <v>8410</v>
      </c>
      <c r="B8586" s="8" t="s">
        <v>364</v>
      </c>
      <c r="C8586" s="8" t="s">
        <v>8314</v>
      </c>
      <c r="D8586" s="8">
        <v>227</v>
      </c>
      <c r="E8586" s="8">
        <v>2.46</v>
      </c>
      <c r="F8586" s="8">
        <v>0.69099999999999995</v>
      </c>
      <c r="G8586" s="8">
        <v>0.69099999999999995</v>
      </c>
      <c r="H8586" s="8">
        <v>0.59599999999999997</v>
      </c>
      <c r="I8586" s="8">
        <v>0.59599999999999997</v>
      </c>
      <c r="J8586" s="8">
        <v>0.71</v>
      </c>
      <c r="K8586" s="8">
        <v>0.88</v>
      </c>
      <c r="L8586" s="8">
        <v>0.88</v>
      </c>
      <c r="M8586" s="8">
        <v>0.94</v>
      </c>
      <c r="N8586" s="8">
        <v>0.61</v>
      </c>
      <c r="O8586" s="8">
        <v>1.44</v>
      </c>
      <c r="P8586" s="8">
        <v>0</v>
      </c>
      <c r="Q8586" s="8">
        <v>0.88888888888888795</v>
      </c>
      <c r="S8586" s="8">
        <v>0</v>
      </c>
      <c r="T8586" s="8">
        <v>0.5</v>
      </c>
      <c r="Y8586" s="8">
        <v>0</v>
      </c>
      <c r="AF8586" s="8">
        <v>0</v>
      </c>
    </row>
    <row r="8587" spans="1:32">
      <c r="A8587" s="8" t="s">
        <v>8411</v>
      </c>
      <c r="B8587" s="8" t="s">
        <v>364</v>
      </c>
      <c r="C8587" s="8" t="s">
        <v>8314</v>
      </c>
      <c r="D8587" s="8">
        <v>227</v>
      </c>
      <c r="E8587" s="8">
        <v>2.46</v>
      </c>
      <c r="F8587" s="8">
        <v>0.69099999999999995</v>
      </c>
      <c r="G8587" s="8">
        <v>0.69099999999999995</v>
      </c>
      <c r="H8587" s="8">
        <v>0.59599999999999997</v>
      </c>
      <c r="I8587" s="8">
        <v>0.59599999999999997</v>
      </c>
      <c r="J8587" s="8">
        <v>0.71</v>
      </c>
      <c r="K8587" s="8">
        <v>0.88</v>
      </c>
      <c r="L8587" s="8">
        <v>0.88</v>
      </c>
      <c r="M8587" s="8">
        <v>0.94</v>
      </c>
      <c r="N8587" s="8">
        <v>0.61</v>
      </c>
      <c r="O8587" s="8">
        <v>1.44</v>
      </c>
      <c r="P8587" s="8">
        <v>0</v>
      </c>
      <c r="Q8587" s="8">
        <v>0.88888888888888795</v>
      </c>
      <c r="S8587" s="8">
        <v>0</v>
      </c>
      <c r="T8587" s="8">
        <v>0.5</v>
      </c>
      <c r="Y8587" s="8">
        <v>0</v>
      </c>
      <c r="AF8587" s="8">
        <v>0</v>
      </c>
    </row>
    <row r="8588" spans="1:32">
      <c r="A8588" s="8" t="s">
        <v>8412</v>
      </c>
      <c r="B8588" s="8" t="s">
        <v>364</v>
      </c>
      <c r="C8588" s="8" t="s">
        <v>8314</v>
      </c>
      <c r="D8588" s="8">
        <v>227</v>
      </c>
      <c r="E8588" s="8">
        <v>2.46</v>
      </c>
      <c r="F8588" s="8">
        <v>0.69099999999999995</v>
      </c>
      <c r="G8588" s="8">
        <v>0.69099999999999995</v>
      </c>
      <c r="H8588" s="8">
        <v>0.59599999999999997</v>
      </c>
      <c r="I8588" s="8">
        <v>0.59599999999999997</v>
      </c>
      <c r="J8588" s="8">
        <v>0.71</v>
      </c>
      <c r="K8588" s="8">
        <v>0.88</v>
      </c>
      <c r="L8588" s="8">
        <v>0.88</v>
      </c>
      <c r="M8588" s="8">
        <v>0.94</v>
      </c>
      <c r="N8588" s="8">
        <v>0.61</v>
      </c>
      <c r="O8588" s="8">
        <v>1.44</v>
      </c>
      <c r="P8588" s="8">
        <v>0</v>
      </c>
      <c r="Q8588" s="8">
        <v>0.88888888888888795</v>
      </c>
      <c r="S8588" s="8">
        <v>0</v>
      </c>
      <c r="T8588" s="8">
        <v>0.5</v>
      </c>
      <c r="Y8588" s="8">
        <v>0</v>
      </c>
      <c r="AF8588" s="8">
        <v>0</v>
      </c>
    </row>
    <row r="8589" spans="1:32">
      <c r="A8589" s="8" t="s">
        <v>8413</v>
      </c>
      <c r="B8589" s="8" t="s">
        <v>364</v>
      </c>
      <c r="C8589" s="8" t="s">
        <v>8314</v>
      </c>
      <c r="D8589" s="8">
        <v>317</v>
      </c>
      <c r="E8589" s="8">
        <v>2.75</v>
      </c>
      <c r="F8589" s="8">
        <v>0.748</v>
      </c>
      <c r="G8589" s="8">
        <v>0.748</v>
      </c>
      <c r="H8589" s="8">
        <v>0.58499999999999996</v>
      </c>
      <c r="I8589" s="8">
        <v>0.58499999999999996</v>
      </c>
      <c r="J8589" s="8">
        <v>0.7</v>
      </c>
      <c r="K8589" s="8">
        <v>0.92</v>
      </c>
      <c r="L8589" s="8">
        <v>0.92</v>
      </c>
      <c r="M8589" s="8">
        <v>1</v>
      </c>
      <c r="N8589" s="8">
        <v>0.77</v>
      </c>
      <c r="O8589" s="8">
        <v>2.89</v>
      </c>
      <c r="P8589" s="8">
        <v>0</v>
      </c>
      <c r="Q8589" s="8">
        <v>1</v>
      </c>
      <c r="T8589" s="8">
        <v>0.66666666666666596</v>
      </c>
      <c r="Y8589" s="8">
        <v>0</v>
      </c>
      <c r="AF8589" s="8">
        <v>0.33333333333333298</v>
      </c>
    </row>
    <row r="8590" spans="1:32">
      <c r="A8590" s="8" t="s">
        <v>8414</v>
      </c>
      <c r="B8590" s="8" t="s">
        <v>364</v>
      </c>
      <c r="C8590" s="8" t="s">
        <v>8314</v>
      </c>
      <c r="D8590" s="8">
        <v>267</v>
      </c>
      <c r="E8590" s="8">
        <v>2.97</v>
      </c>
      <c r="F8590" s="8">
        <v>0.72699999999999998</v>
      </c>
      <c r="G8590" s="8">
        <v>0.76100000000000001</v>
      </c>
      <c r="H8590" s="8">
        <v>0.57799999999999996</v>
      </c>
      <c r="I8590" s="8">
        <v>0.58599999999999997</v>
      </c>
      <c r="J8590" s="8">
        <v>0.69</v>
      </c>
      <c r="K8590" s="8">
        <v>0.91</v>
      </c>
      <c r="L8590" s="8">
        <v>0.9</v>
      </c>
      <c r="M8590" s="8">
        <v>1</v>
      </c>
      <c r="N8590" s="8">
        <v>0.73</v>
      </c>
      <c r="O8590" s="8">
        <v>6.74</v>
      </c>
      <c r="P8590" s="8">
        <v>0</v>
      </c>
      <c r="Q8590" s="8">
        <v>0.97435897435897401</v>
      </c>
      <c r="S8590" s="8">
        <v>0</v>
      </c>
      <c r="T8590" s="8">
        <v>0.57142857142857095</v>
      </c>
      <c r="Y8590" s="8">
        <v>0</v>
      </c>
      <c r="AF8590" s="8">
        <v>0.5</v>
      </c>
    </row>
    <row r="8591" spans="1:32">
      <c r="A8591" s="8" t="s">
        <v>8415</v>
      </c>
      <c r="B8591" s="8" t="s">
        <v>364</v>
      </c>
      <c r="C8591" s="8" t="s">
        <v>8314</v>
      </c>
      <c r="D8591" s="8">
        <v>369</v>
      </c>
      <c r="E8591" s="8">
        <v>3.41</v>
      </c>
      <c r="F8591" s="8">
        <v>0</v>
      </c>
      <c r="G8591" s="8">
        <v>0.67500000000000004</v>
      </c>
      <c r="H8591" s="8">
        <v>0.57399999999999995</v>
      </c>
      <c r="I8591" s="8">
        <v>0.57699999999999996</v>
      </c>
      <c r="J8591" s="8">
        <v>0.69</v>
      </c>
      <c r="K8591" s="8">
        <v>0.92</v>
      </c>
      <c r="L8591" s="8">
        <v>0.93</v>
      </c>
      <c r="M8591" s="8">
        <v>0.97</v>
      </c>
      <c r="N8591" s="8">
        <v>0.57999999999999996</v>
      </c>
      <c r="O8591" s="8">
        <v>440.71</v>
      </c>
      <c r="P8591" s="8">
        <v>9</v>
      </c>
      <c r="Q8591" s="8">
        <v>0.27272727272727199</v>
      </c>
      <c r="S8591" s="8">
        <v>0</v>
      </c>
      <c r="T8591" s="8">
        <v>0.66666666666666596</v>
      </c>
      <c r="Y8591" s="8">
        <v>0</v>
      </c>
    </row>
    <row r="8592" spans="1:32">
      <c r="A8592" s="8" t="s">
        <v>8416</v>
      </c>
      <c r="B8592" s="8" t="s">
        <v>364</v>
      </c>
      <c r="C8592" s="8" t="s">
        <v>8314</v>
      </c>
      <c r="D8592" s="8">
        <v>286</v>
      </c>
      <c r="E8592" s="8">
        <v>20.440000000000001</v>
      </c>
      <c r="F8592" s="8">
        <v>0.74399999999999999</v>
      </c>
      <c r="G8592" s="8">
        <v>0.74399999999999999</v>
      </c>
      <c r="H8592" s="8">
        <v>0.55800000000000005</v>
      </c>
      <c r="I8592" s="8">
        <v>0.56100000000000005</v>
      </c>
      <c r="J8592" s="8">
        <v>0.61</v>
      </c>
      <c r="K8592" s="8">
        <v>0.86</v>
      </c>
      <c r="L8592" s="8">
        <v>0.88</v>
      </c>
      <c r="M8592" s="8">
        <v>0.76</v>
      </c>
      <c r="N8592" s="8">
        <v>0.83</v>
      </c>
      <c r="O8592" s="8">
        <v>0.48</v>
      </c>
      <c r="P8592" s="8">
        <v>0</v>
      </c>
      <c r="Q8592" s="8">
        <v>0.78947368421052599</v>
      </c>
      <c r="R8592" s="8">
        <v>0</v>
      </c>
      <c r="T8592" s="8">
        <v>0.8</v>
      </c>
      <c r="Y8592" s="8">
        <v>0</v>
      </c>
      <c r="AF8592" s="8">
        <v>0.5</v>
      </c>
    </row>
    <row r="8593" spans="1:32">
      <c r="A8593" s="8" t="s">
        <v>8417</v>
      </c>
      <c r="B8593" s="8" t="s">
        <v>364</v>
      </c>
      <c r="C8593" s="8" t="s">
        <v>8314</v>
      </c>
      <c r="D8593" s="8">
        <v>159</v>
      </c>
      <c r="E8593" s="8">
        <v>2.83</v>
      </c>
      <c r="F8593" s="8">
        <v>0.61099999999999999</v>
      </c>
      <c r="G8593" s="8">
        <v>0.64</v>
      </c>
      <c r="H8593" s="8">
        <v>0.54600000000000004</v>
      </c>
      <c r="I8593" s="8">
        <v>0.56000000000000005</v>
      </c>
      <c r="J8593" s="8">
        <v>0.66</v>
      </c>
      <c r="K8593" s="8">
        <v>0.91</v>
      </c>
      <c r="L8593" s="8">
        <v>0.89</v>
      </c>
      <c r="M8593" s="8">
        <v>1</v>
      </c>
      <c r="N8593" s="8">
        <v>0.82</v>
      </c>
      <c r="O8593" s="8">
        <v>4.8099999999999996</v>
      </c>
      <c r="P8593" s="8">
        <v>0</v>
      </c>
      <c r="Q8593" s="8">
        <v>1</v>
      </c>
      <c r="T8593" s="8">
        <v>0.5</v>
      </c>
      <c r="Y8593" s="8">
        <v>0</v>
      </c>
      <c r="AF8593" s="8">
        <v>0</v>
      </c>
    </row>
    <row r="8594" spans="1:32">
      <c r="A8594" s="8" t="s">
        <v>8418</v>
      </c>
      <c r="B8594" s="8" t="s">
        <v>364</v>
      </c>
      <c r="C8594" s="8" t="s">
        <v>8314</v>
      </c>
      <c r="D8594" s="8">
        <v>325</v>
      </c>
      <c r="E8594" s="8">
        <v>2.83</v>
      </c>
      <c r="F8594" s="8">
        <v>0.61099999999999999</v>
      </c>
      <c r="G8594" s="8">
        <v>0.64</v>
      </c>
      <c r="H8594" s="8">
        <v>0.54600000000000004</v>
      </c>
      <c r="I8594" s="8">
        <v>0.56000000000000005</v>
      </c>
      <c r="J8594" s="8">
        <v>0.66</v>
      </c>
      <c r="K8594" s="8">
        <v>0.91</v>
      </c>
      <c r="L8594" s="8">
        <v>0.89</v>
      </c>
      <c r="M8594" s="8">
        <v>1</v>
      </c>
      <c r="N8594" s="8">
        <v>0.82</v>
      </c>
      <c r="O8594" s="8">
        <v>4.8099999999999996</v>
      </c>
      <c r="P8594" s="8">
        <v>0</v>
      </c>
      <c r="Q8594" s="8">
        <v>1</v>
      </c>
      <c r="T8594" s="8">
        <v>0.5</v>
      </c>
      <c r="Y8594" s="8">
        <v>0</v>
      </c>
      <c r="AF8594" s="8">
        <v>0</v>
      </c>
    </row>
    <row r="8595" spans="1:32">
      <c r="A8595" s="8" t="s">
        <v>8419</v>
      </c>
      <c r="B8595" s="8" t="s">
        <v>364</v>
      </c>
      <c r="C8595" s="8" t="s">
        <v>8314</v>
      </c>
      <c r="D8595" s="8">
        <v>306</v>
      </c>
      <c r="E8595" s="8">
        <v>3.95</v>
      </c>
      <c r="F8595" s="8">
        <v>0.23100000000000001</v>
      </c>
      <c r="G8595" s="8">
        <v>0.747</v>
      </c>
      <c r="H8595" s="8">
        <v>0.54300000000000004</v>
      </c>
      <c r="I8595" s="8">
        <v>0.54600000000000004</v>
      </c>
      <c r="J8595" s="8">
        <v>0.64</v>
      </c>
      <c r="K8595" s="8">
        <v>0.88</v>
      </c>
      <c r="L8595" s="8">
        <v>0.88</v>
      </c>
      <c r="M8595" s="8">
        <v>0.97</v>
      </c>
      <c r="N8595" s="8">
        <v>0.61</v>
      </c>
      <c r="O8595" s="8">
        <v>93.4</v>
      </c>
      <c r="P8595" s="8">
        <v>5</v>
      </c>
      <c r="Q8595" s="8">
        <v>0.97435897435897401</v>
      </c>
      <c r="S8595" s="8">
        <v>0</v>
      </c>
      <c r="T8595" s="8">
        <v>0.66666666666666596</v>
      </c>
      <c r="Y8595" s="8">
        <v>0</v>
      </c>
      <c r="AF8595" s="8">
        <v>0</v>
      </c>
    </row>
    <row r="8596" spans="1:32">
      <c r="A8596" s="8" t="s">
        <v>8420</v>
      </c>
      <c r="B8596" s="8" t="s">
        <v>364</v>
      </c>
      <c r="C8596" s="8" t="s">
        <v>8314</v>
      </c>
      <c r="D8596" s="8">
        <v>267</v>
      </c>
      <c r="E8596" s="8">
        <v>6.41</v>
      </c>
      <c r="F8596" s="8">
        <v>0.63800000000000001</v>
      </c>
      <c r="G8596" s="8">
        <v>0.63800000000000001</v>
      </c>
      <c r="H8596" s="8">
        <v>0.54300000000000004</v>
      </c>
      <c r="I8596" s="8">
        <v>0.54300000000000004</v>
      </c>
      <c r="J8596" s="8">
        <v>0.65</v>
      </c>
      <c r="K8596" s="8">
        <v>0.84</v>
      </c>
      <c r="L8596" s="8">
        <v>0.85</v>
      </c>
      <c r="M8596" s="8">
        <v>0.84</v>
      </c>
      <c r="N8596" s="8">
        <v>0.71</v>
      </c>
      <c r="O8596" s="8">
        <v>3.37</v>
      </c>
      <c r="P8596" s="8">
        <v>0</v>
      </c>
      <c r="Q8596" s="8">
        <v>0.77419354838709598</v>
      </c>
      <c r="S8596" s="8">
        <v>0</v>
      </c>
      <c r="T8596" s="8">
        <v>0.4</v>
      </c>
      <c r="Y8596" s="8">
        <v>0</v>
      </c>
      <c r="AF8596" s="8">
        <v>0.5</v>
      </c>
    </row>
    <row r="8597" spans="1:32">
      <c r="A8597" s="8" t="s">
        <v>8421</v>
      </c>
      <c r="B8597" s="8" t="s">
        <v>364</v>
      </c>
      <c r="C8597" s="8" t="s">
        <v>8314</v>
      </c>
      <c r="D8597" s="8">
        <v>317</v>
      </c>
      <c r="E8597" s="8">
        <v>3.55</v>
      </c>
      <c r="F8597" s="8">
        <v>0.73</v>
      </c>
      <c r="G8597" s="8">
        <v>0.73</v>
      </c>
      <c r="H8597" s="8">
        <v>0.52500000000000002</v>
      </c>
      <c r="I8597" s="8">
        <v>0.53400000000000003</v>
      </c>
      <c r="J8597" s="8">
        <v>0.65</v>
      </c>
      <c r="K8597" s="8">
        <v>0.91</v>
      </c>
      <c r="L8597" s="8">
        <v>0.92</v>
      </c>
      <c r="M8597" s="8">
        <v>1</v>
      </c>
      <c r="N8597" s="8">
        <v>0.62</v>
      </c>
      <c r="O8597" s="8">
        <v>10.11</v>
      </c>
      <c r="P8597" s="8">
        <v>0</v>
      </c>
      <c r="Q8597" s="8">
        <v>1</v>
      </c>
      <c r="T8597" s="8">
        <v>0.4</v>
      </c>
      <c r="Y8597" s="8">
        <v>0</v>
      </c>
      <c r="AF8597" s="8">
        <v>0.33333333333333298</v>
      </c>
    </row>
    <row r="8598" spans="1:32">
      <c r="A8598" s="8" t="s">
        <v>8422</v>
      </c>
      <c r="B8598" s="8" t="s">
        <v>364</v>
      </c>
      <c r="C8598" s="8" t="s">
        <v>8314</v>
      </c>
      <c r="D8598" s="8">
        <v>456</v>
      </c>
      <c r="E8598" s="8">
        <v>3.67</v>
      </c>
      <c r="F8598" s="8">
        <v>0.68</v>
      </c>
      <c r="G8598" s="8">
        <v>0.68</v>
      </c>
      <c r="H8598" s="8">
        <v>0.52100000000000002</v>
      </c>
      <c r="I8598" s="8">
        <v>0.52200000000000002</v>
      </c>
      <c r="J8598" s="8">
        <v>0.63</v>
      </c>
      <c r="K8598" s="8">
        <v>0.88</v>
      </c>
      <c r="L8598" s="8">
        <v>0.86</v>
      </c>
      <c r="M8598" s="8">
        <v>1</v>
      </c>
      <c r="N8598" s="8">
        <v>0.71</v>
      </c>
      <c r="O8598" s="8">
        <v>2.41</v>
      </c>
      <c r="P8598" s="8">
        <v>0</v>
      </c>
      <c r="Q8598" s="8">
        <v>0.97297297297297303</v>
      </c>
      <c r="S8598" s="8">
        <v>0</v>
      </c>
      <c r="T8598" s="8">
        <v>0.66666666666666596</v>
      </c>
      <c r="Y8598" s="8">
        <v>0</v>
      </c>
      <c r="AF8598" s="8">
        <v>0</v>
      </c>
    </row>
    <row r="8599" spans="1:32">
      <c r="A8599" s="8" t="s">
        <v>8423</v>
      </c>
      <c r="B8599" s="8" t="s">
        <v>364</v>
      </c>
      <c r="C8599" s="8" t="s">
        <v>8314</v>
      </c>
      <c r="D8599" s="8">
        <v>231</v>
      </c>
      <c r="E8599" s="8">
        <v>4.07</v>
      </c>
      <c r="F8599" s="8">
        <v>0.61899999999999999</v>
      </c>
      <c r="G8599" s="8">
        <v>0.64800000000000002</v>
      </c>
      <c r="H8599" s="8">
        <v>0.50900000000000001</v>
      </c>
      <c r="I8599" s="8">
        <v>0.51600000000000001</v>
      </c>
      <c r="J8599" s="8">
        <v>0.62</v>
      </c>
      <c r="K8599" s="8">
        <v>0.91</v>
      </c>
      <c r="L8599" s="8">
        <v>0.9</v>
      </c>
      <c r="M8599" s="8">
        <v>1</v>
      </c>
      <c r="N8599" s="8">
        <v>0.73</v>
      </c>
      <c r="O8599" s="8">
        <v>0.48</v>
      </c>
      <c r="P8599" s="8">
        <v>0</v>
      </c>
      <c r="Q8599" s="8">
        <v>1</v>
      </c>
      <c r="T8599" s="8">
        <v>0.749999999999999</v>
      </c>
      <c r="Y8599" s="8">
        <v>0</v>
      </c>
      <c r="AF8599" s="8">
        <v>0</v>
      </c>
    </row>
    <row r="8600" spans="1:32">
      <c r="A8600" s="8" t="s">
        <v>8424</v>
      </c>
      <c r="B8600" s="8" t="s">
        <v>364</v>
      </c>
      <c r="C8600" s="8" t="s">
        <v>8314</v>
      </c>
      <c r="D8600" s="8">
        <v>52</v>
      </c>
      <c r="E8600" s="8">
        <v>3.69</v>
      </c>
      <c r="F8600" s="8">
        <v>0.66</v>
      </c>
      <c r="G8600" s="8">
        <v>0.66</v>
      </c>
      <c r="H8600" s="8">
        <v>0.50800000000000001</v>
      </c>
      <c r="I8600" s="8">
        <v>0.50600000000000001</v>
      </c>
      <c r="J8600" s="8">
        <v>0.64</v>
      </c>
      <c r="K8600" s="8">
        <v>0.81</v>
      </c>
      <c r="L8600" s="8">
        <v>0.8</v>
      </c>
      <c r="M8600" s="8">
        <v>0.87</v>
      </c>
      <c r="N8600" s="8">
        <v>0.82</v>
      </c>
      <c r="O8600" s="8">
        <v>4.33</v>
      </c>
      <c r="P8600" s="8">
        <v>0</v>
      </c>
      <c r="Q8600" s="8">
        <v>0.84848484848484795</v>
      </c>
      <c r="T8600" s="8">
        <v>0.46153846153846101</v>
      </c>
      <c r="Y8600" s="8">
        <v>0</v>
      </c>
      <c r="AF8600" s="8">
        <v>0</v>
      </c>
    </row>
    <row r="8601" spans="1:32">
      <c r="A8601" s="8" t="s">
        <v>8425</v>
      </c>
      <c r="B8601" s="8" t="s">
        <v>364</v>
      </c>
      <c r="C8601" s="8" t="s">
        <v>8314</v>
      </c>
      <c r="D8601" s="8">
        <v>435</v>
      </c>
      <c r="E8601" s="8">
        <v>20.12</v>
      </c>
      <c r="F8601" s="8">
        <v>0.65</v>
      </c>
      <c r="G8601" s="8">
        <v>0.67300000000000004</v>
      </c>
      <c r="H8601" s="8">
        <v>0.504</v>
      </c>
      <c r="I8601" s="8">
        <v>0.505</v>
      </c>
      <c r="J8601" s="8">
        <v>0.56000000000000005</v>
      </c>
      <c r="K8601" s="8">
        <v>0.76</v>
      </c>
      <c r="L8601" s="8">
        <v>0.82</v>
      </c>
      <c r="M8601" s="8">
        <v>0.69</v>
      </c>
      <c r="N8601" s="8">
        <v>0.41</v>
      </c>
      <c r="O8601" s="8">
        <v>23.11</v>
      </c>
      <c r="P8601" s="8">
        <v>0</v>
      </c>
      <c r="Q8601" s="8">
        <v>0.628571428571428</v>
      </c>
      <c r="R8601" s="8">
        <v>0</v>
      </c>
      <c r="S8601" s="8">
        <v>0</v>
      </c>
      <c r="T8601" s="8">
        <v>0.36363636363636298</v>
      </c>
      <c r="Y8601" s="8">
        <v>0</v>
      </c>
    </row>
    <row r="8602" spans="1:32">
      <c r="A8602" s="8" t="s">
        <v>8426</v>
      </c>
      <c r="B8602" s="8" t="s">
        <v>364</v>
      </c>
      <c r="C8602" s="8" t="s">
        <v>8314</v>
      </c>
      <c r="D8602" s="8">
        <v>417</v>
      </c>
      <c r="E8602" s="8">
        <v>3.61</v>
      </c>
      <c r="F8602" s="8">
        <v>0.65900000000000003</v>
      </c>
      <c r="G8602" s="8">
        <v>0.65900000000000003</v>
      </c>
      <c r="H8602" s="8">
        <v>0.502</v>
      </c>
      <c r="I8602" s="8">
        <v>0.51300000000000001</v>
      </c>
      <c r="J8602" s="8">
        <v>0.64</v>
      </c>
      <c r="K8602" s="8">
        <v>0.85</v>
      </c>
      <c r="L8602" s="8">
        <v>0.85</v>
      </c>
      <c r="M8602" s="8">
        <v>1</v>
      </c>
      <c r="N8602" s="8">
        <v>0.28999999999999998</v>
      </c>
      <c r="O8602" s="8">
        <v>5.78</v>
      </c>
      <c r="P8602" s="8">
        <v>0</v>
      </c>
      <c r="Q8602" s="8">
        <v>0.91428571428571404</v>
      </c>
      <c r="S8602" s="8">
        <v>0</v>
      </c>
      <c r="T8602" s="8">
        <v>0.30769230769230699</v>
      </c>
      <c r="Y8602" s="8">
        <v>0</v>
      </c>
      <c r="AF8602" s="8">
        <v>0</v>
      </c>
    </row>
    <row r="8603" spans="1:32">
      <c r="A8603" s="8" t="s">
        <v>8427</v>
      </c>
      <c r="B8603" s="8" t="s">
        <v>364</v>
      </c>
      <c r="C8603" s="8" t="s">
        <v>8314</v>
      </c>
      <c r="D8603" s="8">
        <v>91</v>
      </c>
      <c r="E8603" s="8">
        <v>4.7</v>
      </c>
      <c r="F8603" s="8">
        <v>0.752</v>
      </c>
      <c r="G8603" s="8">
        <v>0.78400000000000003</v>
      </c>
      <c r="H8603" s="8">
        <v>0.502</v>
      </c>
      <c r="I8603" s="8">
        <v>0.51300000000000001</v>
      </c>
      <c r="J8603" s="8">
        <v>0.61</v>
      </c>
      <c r="K8603" s="8">
        <v>0.9</v>
      </c>
      <c r="L8603" s="8">
        <v>0.89</v>
      </c>
      <c r="M8603" s="8">
        <v>1</v>
      </c>
      <c r="N8603" s="8">
        <v>0.67</v>
      </c>
      <c r="O8603" s="8">
        <v>10.59</v>
      </c>
      <c r="P8603" s="8">
        <v>1</v>
      </c>
      <c r="Q8603" s="8">
        <v>1</v>
      </c>
      <c r="T8603" s="8">
        <v>0.66666666666666596</v>
      </c>
      <c r="Y8603" s="8">
        <v>0</v>
      </c>
      <c r="AF8603" s="8">
        <v>1</v>
      </c>
    </row>
    <row r="8604" spans="1:32">
      <c r="A8604" s="8" t="s">
        <v>8428</v>
      </c>
      <c r="B8604" s="8" t="s">
        <v>364</v>
      </c>
      <c r="C8604" s="8" t="s">
        <v>8314</v>
      </c>
      <c r="D8604" s="8">
        <v>91</v>
      </c>
      <c r="E8604" s="8">
        <v>4.7</v>
      </c>
      <c r="F8604" s="8">
        <v>0.752</v>
      </c>
      <c r="G8604" s="8">
        <v>0.78400000000000003</v>
      </c>
      <c r="H8604" s="8">
        <v>0.502</v>
      </c>
      <c r="I8604" s="8">
        <v>0.51300000000000001</v>
      </c>
      <c r="J8604" s="8">
        <v>0.61</v>
      </c>
      <c r="K8604" s="8">
        <v>0.9</v>
      </c>
      <c r="L8604" s="8">
        <v>0.89</v>
      </c>
      <c r="M8604" s="8">
        <v>1</v>
      </c>
      <c r="N8604" s="8">
        <v>0.67</v>
      </c>
      <c r="O8604" s="8">
        <v>10.59</v>
      </c>
      <c r="P8604" s="8">
        <v>1</v>
      </c>
      <c r="Q8604" s="8">
        <v>1</v>
      </c>
      <c r="T8604" s="8">
        <v>0.66666666666666596</v>
      </c>
      <c r="Y8604" s="8">
        <v>0</v>
      </c>
      <c r="AF8604" s="8">
        <v>1</v>
      </c>
    </row>
    <row r="8605" spans="1:32">
      <c r="A8605" s="8" t="s">
        <v>8429</v>
      </c>
      <c r="B8605" s="8" t="s">
        <v>364</v>
      </c>
      <c r="C8605" s="8" t="s">
        <v>8314</v>
      </c>
      <c r="D8605" s="8">
        <v>91</v>
      </c>
      <c r="E8605" s="8">
        <v>4.7</v>
      </c>
      <c r="F8605" s="8">
        <v>0.752</v>
      </c>
      <c r="G8605" s="8">
        <v>0.78400000000000003</v>
      </c>
      <c r="H8605" s="8">
        <v>0.502</v>
      </c>
      <c r="I8605" s="8">
        <v>0.51300000000000001</v>
      </c>
      <c r="J8605" s="8">
        <v>0.61</v>
      </c>
      <c r="K8605" s="8">
        <v>0.9</v>
      </c>
      <c r="L8605" s="8">
        <v>0.89</v>
      </c>
      <c r="M8605" s="8">
        <v>1</v>
      </c>
      <c r="N8605" s="8">
        <v>0.67</v>
      </c>
      <c r="O8605" s="8">
        <v>10.59</v>
      </c>
      <c r="P8605" s="8">
        <v>1</v>
      </c>
      <c r="Q8605" s="8">
        <v>1</v>
      </c>
      <c r="T8605" s="8">
        <v>0.66666666666666596</v>
      </c>
      <c r="Y8605" s="8">
        <v>0</v>
      </c>
      <c r="AF8605" s="8">
        <v>1</v>
      </c>
    </row>
    <row r="8606" spans="1:32">
      <c r="A8606" s="8" t="s">
        <v>8430</v>
      </c>
      <c r="B8606" s="8" t="s">
        <v>364</v>
      </c>
      <c r="C8606" s="8" t="s">
        <v>8314</v>
      </c>
      <c r="D8606" s="8">
        <v>33</v>
      </c>
      <c r="E8606" s="8">
        <v>4.8099999999999996</v>
      </c>
      <c r="F8606" s="8">
        <v>0.66900000000000004</v>
      </c>
      <c r="G8606" s="8">
        <v>0.751</v>
      </c>
      <c r="H8606" s="8">
        <v>0.499</v>
      </c>
      <c r="I8606" s="8">
        <v>0.499</v>
      </c>
      <c r="J8606" s="8">
        <v>0.59</v>
      </c>
      <c r="K8606" s="8">
        <v>0.9</v>
      </c>
      <c r="L8606" s="8">
        <v>0.9</v>
      </c>
      <c r="M8606" s="8">
        <v>1</v>
      </c>
      <c r="N8606" s="8">
        <v>0.67</v>
      </c>
      <c r="O8606" s="8">
        <v>2.89</v>
      </c>
      <c r="P8606" s="8">
        <v>2</v>
      </c>
      <c r="Q8606" s="8">
        <v>1</v>
      </c>
      <c r="T8606" s="8">
        <v>0.66666666666666596</v>
      </c>
      <c r="Y8606" s="8">
        <v>0</v>
      </c>
      <c r="AF8606" s="8">
        <v>1</v>
      </c>
    </row>
    <row r="8607" spans="1:32">
      <c r="A8607" s="8" t="s">
        <v>8431</v>
      </c>
      <c r="B8607" s="8" t="s">
        <v>364</v>
      </c>
      <c r="C8607" s="8" t="s">
        <v>8314</v>
      </c>
      <c r="D8607" s="8">
        <v>208</v>
      </c>
      <c r="E8607" s="8">
        <v>4.47</v>
      </c>
      <c r="F8607" s="8">
        <v>0.72899999999999998</v>
      </c>
      <c r="G8607" s="8">
        <v>0.77900000000000003</v>
      </c>
      <c r="H8607" s="8">
        <v>0.49399999999999999</v>
      </c>
      <c r="I8607" s="8">
        <v>0.495</v>
      </c>
      <c r="J8607" s="8">
        <v>0.6</v>
      </c>
      <c r="K8607" s="8">
        <v>0.9</v>
      </c>
      <c r="L8607" s="8">
        <v>0.89</v>
      </c>
      <c r="M8607" s="8">
        <v>1</v>
      </c>
      <c r="N8607" s="8">
        <v>0.73</v>
      </c>
      <c r="O8607" s="8">
        <v>6.26</v>
      </c>
      <c r="P8607" s="8">
        <v>2</v>
      </c>
      <c r="Q8607" s="8">
        <v>1</v>
      </c>
      <c r="T8607" s="8">
        <v>0.8</v>
      </c>
      <c r="Y8607" s="8">
        <v>0</v>
      </c>
      <c r="AF8607" s="8">
        <v>1</v>
      </c>
    </row>
    <row r="8608" spans="1:32">
      <c r="A8608" s="8" t="s">
        <v>8432</v>
      </c>
      <c r="B8608" s="8" t="s">
        <v>364</v>
      </c>
      <c r="C8608" s="8" t="s">
        <v>8314</v>
      </c>
      <c r="D8608" s="8">
        <v>267</v>
      </c>
      <c r="E8608" s="8">
        <v>10.77</v>
      </c>
      <c r="F8608" s="8">
        <v>0.66100000000000003</v>
      </c>
      <c r="G8608" s="8">
        <v>0.66100000000000003</v>
      </c>
      <c r="H8608" s="8">
        <v>0.48799999999999999</v>
      </c>
      <c r="I8608" s="8">
        <v>0.48399999999999999</v>
      </c>
      <c r="J8608" s="8">
        <v>0.56000000000000005</v>
      </c>
      <c r="K8608" s="8">
        <v>0.85</v>
      </c>
      <c r="L8608" s="8">
        <v>0.87</v>
      </c>
      <c r="M8608" s="8">
        <v>0.84</v>
      </c>
      <c r="N8608" s="8">
        <v>0.57999999999999996</v>
      </c>
      <c r="O8608" s="8">
        <v>5.3</v>
      </c>
      <c r="P8608" s="8">
        <v>0</v>
      </c>
      <c r="Q8608" s="8">
        <v>0.73333333333333295</v>
      </c>
      <c r="T8608" s="8">
        <v>0.15384615384615299</v>
      </c>
      <c r="Y8608" s="8">
        <v>0</v>
      </c>
      <c r="AF8608" s="8">
        <v>0</v>
      </c>
    </row>
    <row r="8609" spans="1:32">
      <c r="A8609" s="8" t="s">
        <v>8433</v>
      </c>
      <c r="B8609" s="8" t="s">
        <v>364</v>
      </c>
      <c r="C8609" s="8" t="s">
        <v>8314</v>
      </c>
      <c r="D8609" s="8">
        <v>417</v>
      </c>
      <c r="E8609" s="8">
        <v>3.59</v>
      </c>
      <c r="F8609" s="8">
        <v>0.65800000000000003</v>
      </c>
      <c r="G8609" s="8">
        <v>0.65800000000000003</v>
      </c>
      <c r="H8609" s="8">
        <v>0.48699999999999999</v>
      </c>
      <c r="I8609" s="8">
        <v>0.499</v>
      </c>
      <c r="J8609" s="8">
        <v>0.63</v>
      </c>
      <c r="K8609" s="8">
        <v>0.88</v>
      </c>
      <c r="L8609" s="8">
        <v>0.87</v>
      </c>
      <c r="M8609" s="8">
        <v>1</v>
      </c>
      <c r="N8609" s="8">
        <v>0.47</v>
      </c>
      <c r="O8609" s="8">
        <v>3.37</v>
      </c>
      <c r="P8609" s="8">
        <v>0</v>
      </c>
      <c r="Q8609" s="8">
        <v>0.97297297297297303</v>
      </c>
      <c r="T8609" s="8">
        <v>0.4</v>
      </c>
      <c r="Y8609" s="8">
        <v>0</v>
      </c>
      <c r="AF8609" s="8">
        <v>0</v>
      </c>
    </row>
    <row r="8610" spans="1:32">
      <c r="A8610" s="8" t="s">
        <v>8434</v>
      </c>
      <c r="B8610" s="8" t="s">
        <v>364</v>
      </c>
      <c r="C8610" s="8" t="s">
        <v>8314</v>
      </c>
      <c r="D8610" s="8">
        <v>417</v>
      </c>
      <c r="E8610" s="8">
        <v>4.84</v>
      </c>
      <c r="F8610" s="8">
        <v>0.78800000000000003</v>
      </c>
      <c r="G8610" s="8">
        <v>0.78800000000000003</v>
      </c>
      <c r="H8610" s="8">
        <v>0.48199999999999998</v>
      </c>
      <c r="I8610" s="8">
        <v>0.49299999999999999</v>
      </c>
      <c r="J8610" s="8">
        <v>0.56999999999999995</v>
      </c>
      <c r="K8610" s="8">
        <v>0.9</v>
      </c>
      <c r="L8610" s="8">
        <v>0.89</v>
      </c>
      <c r="M8610" s="8">
        <v>1</v>
      </c>
      <c r="N8610" s="8">
        <v>0.77</v>
      </c>
      <c r="O8610" s="8">
        <v>8.67</v>
      </c>
      <c r="P8610" s="8">
        <v>0</v>
      </c>
      <c r="Q8610" s="8">
        <v>1</v>
      </c>
      <c r="T8610" s="8">
        <v>0.8</v>
      </c>
      <c r="Y8610" s="8">
        <v>0</v>
      </c>
      <c r="AF8610" s="8">
        <v>0.33333333333333298</v>
      </c>
    </row>
    <row r="8611" spans="1:32">
      <c r="A8611" s="8" t="s">
        <v>8435</v>
      </c>
      <c r="B8611" s="8" t="s">
        <v>364</v>
      </c>
      <c r="C8611" s="8" t="s">
        <v>8314</v>
      </c>
      <c r="D8611" s="8">
        <v>272</v>
      </c>
      <c r="E8611" s="8">
        <v>4.38</v>
      </c>
      <c r="F8611" s="8">
        <v>0.69299999999999995</v>
      </c>
      <c r="G8611" s="8">
        <v>0.80400000000000005</v>
      </c>
      <c r="H8611" s="8">
        <v>0.48099999999999998</v>
      </c>
      <c r="I8611" s="8">
        <v>0.48199999999999998</v>
      </c>
      <c r="J8611" s="8">
        <v>0.59</v>
      </c>
      <c r="K8611" s="8">
        <v>0.91</v>
      </c>
      <c r="L8611" s="8">
        <v>0.91</v>
      </c>
      <c r="M8611" s="8">
        <v>1</v>
      </c>
      <c r="N8611" s="8">
        <v>0.73</v>
      </c>
      <c r="O8611" s="8">
        <v>6.27</v>
      </c>
      <c r="P8611" s="8">
        <v>4</v>
      </c>
      <c r="Q8611" s="8">
        <v>1</v>
      </c>
      <c r="T8611" s="8">
        <v>0.8</v>
      </c>
      <c r="Y8611" s="8">
        <v>0</v>
      </c>
      <c r="AF8611" s="8">
        <v>0.5</v>
      </c>
    </row>
    <row r="8612" spans="1:32">
      <c r="A8612" s="8" t="s">
        <v>8436</v>
      </c>
      <c r="B8612" s="8" t="s">
        <v>364</v>
      </c>
      <c r="C8612" s="8" t="s">
        <v>8314</v>
      </c>
      <c r="D8612" s="8">
        <v>208</v>
      </c>
      <c r="E8612" s="8">
        <v>4.92</v>
      </c>
      <c r="F8612" s="8">
        <v>0.72899999999999998</v>
      </c>
      <c r="G8612" s="8">
        <v>0.79300000000000004</v>
      </c>
      <c r="H8612" s="8">
        <v>0.47699999999999998</v>
      </c>
      <c r="I8612" s="8">
        <v>0.48299999999999998</v>
      </c>
      <c r="J8612" s="8">
        <v>0.57999999999999996</v>
      </c>
      <c r="K8612" s="8">
        <v>0.91</v>
      </c>
      <c r="L8612" s="8">
        <v>0.9</v>
      </c>
      <c r="M8612" s="8">
        <v>1</v>
      </c>
      <c r="N8612" s="8">
        <v>0.83</v>
      </c>
      <c r="O8612" s="8">
        <v>2.42</v>
      </c>
      <c r="P8612" s="8">
        <v>8</v>
      </c>
      <c r="Q8612" s="8">
        <v>1</v>
      </c>
      <c r="T8612" s="8">
        <v>0.8</v>
      </c>
      <c r="Y8612" s="8">
        <v>0</v>
      </c>
      <c r="AF8612" s="8">
        <v>1</v>
      </c>
    </row>
    <row r="8613" spans="1:32">
      <c r="A8613" s="8" t="s">
        <v>8437</v>
      </c>
      <c r="B8613" s="8" t="s">
        <v>364</v>
      </c>
      <c r="C8613" s="8" t="s">
        <v>8314</v>
      </c>
      <c r="D8613" s="8">
        <v>91</v>
      </c>
      <c r="E8613" s="8">
        <v>4.7699999999999996</v>
      </c>
      <c r="F8613" s="8">
        <v>0.70199999999999996</v>
      </c>
      <c r="G8613" s="8">
        <v>0.751</v>
      </c>
      <c r="H8613" s="8">
        <v>0.47699999999999998</v>
      </c>
      <c r="I8613" s="8">
        <v>0.48899999999999999</v>
      </c>
      <c r="J8613" s="8">
        <v>0.57999999999999996</v>
      </c>
      <c r="K8613" s="8">
        <v>0.9</v>
      </c>
      <c r="L8613" s="8">
        <v>0.89</v>
      </c>
      <c r="M8613" s="8">
        <v>1</v>
      </c>
      <c r="N8613" s="8">
        <v>0.73</v>
      </c>
      <c r="O8613" s="8">
        <v>2.41</v>
      </c>
      <c r="P8613" s="8">
        <v>2</v>
      </c>
      <c r="Q8613" s="8">
        <v>1</v>
      </c>
      <c r="T8613" s="8">
        <v>0.66666666666666596</v>
      </c>
      <c r="Y8613" s="8">
        <v>0</v>
      </c>
      <c r="AF8613" s="8">
        <v>1</v>
      </c>
    </row>
    <row r="8614" spans="1:32">
      <c r="A8614" s="8" t="s">
        <v>8438</v>
      </c>
      <c r="B8614" s="8" t="s">
        <v>364</v>
      </c>
      <c r="C8614" s="8" t="s">
        <v>8314</v>
      </c>
      <c r="D8614" s="8">
        <v>307</v>
      </c>
      <c r="E8614" s="8">
        <v>19.559999999999999</v>
      </c>
      <c r="F8614" s="8">
        <v>0.53800000000000003</v>
      </c>
      <c r="G8614" s="8">
        <v>0.66100000000000003</v>
      </c>
      <c r="H8614" s="8">
        <v>0.47499999999999998</v>
      </c>
      <c r="I8614" s="8">
        <v>0.47299999999999998</v>
      </c>
      <c r="J8614" s="8">
        <v>0.56000000000000005</v>
      </c>
      <c r="K8614" s="8">
        <v>0.76</v>
      </c>
      <c r="L8614" s="8">
        <v>0.78</v>
      </c>
      <c r="M8614" s="8">
        <v>0.8</v>
      </c>
      <c r="N8614" s="8">
        <v>0.24</v>
      </c>
      <c r="O8614" s="8">
        <v>23.11</v>
      </c>
      <c r="P8614" s="8">
        <v>0</v>
      </c>
      <c r="Q8614" s="8">
        <v>0.78947368421052599</v>
      </c>
      <c r="R8614" s="8">
        <v>0</v>
      </c>
      <c r="S8614" s="8">
        <v>0</v>
      </c>
      <c r="T8614" s="8">
        <v>0.5</v>
      </c>
      <c r="Y8614" s="8">
        <v>0</v>
      </c>
    </row>
    <row r="8615" spans="1:32">
      <c r="A8615" s="8" t="s">
        <v>8439</v>
      </c>
      <c r="B8615" s="8" t="s">
        <v>364</v>
      </c>
      <c r="C8615" s="8" t="s">
        <v>8314</v>
      </c>
      <c r="D8615" s="8">
        <v>165</v>
      </c>
      <c r="E8615" s="8">
        <v>19.559999999999999</v>
      </c>
      <c r="F8615" s="8">
        <v>0.53800000000000003</v>
      </c>
      <c r="G8615" s="8">
        <v>0.66100000000000003</v>
      </c>
      <c r="H8615" s="8">
        <v>0.47499999999999998</v>
      </c>
      <c r="I8615" s="8">
        <v>0.47299999999999998</v>
      </c>
      <c r="J8615" s="8">
        <v>0.56000000000000005</v>
      </c>
      <c r="K8615" s="8">
        <v>0.76</v>
      </c>
      <c r="L8615" s="8">
        <v>0.78</v>
      </c>
      <c r="M8615" s="8">
        <v>0.8</v>
      </c>
      <c r="N8615" s="8">
        <v>0.24</v>
      </c>
      <c r="O8615" s="8">
        <v>23.11</v>
      </c>
      <c r="P8615" s="8">
        <v>0</v>
      </c>
      <c r="Q8615" s="8">
        <v>0.78947368421052599</v>
      </c>
      <c r="R8615" s="8">
        <v>0</v>
      </c>
      <c r="S8615" s="8">
        <v>0</v>
      </c>
      <c r="T8615" s="8">
        <v>0.5</v>
      </c>
      <c r="Y8615" s="8">
        <v>0</v>
      </c>
    </row>
    <row r="8616" spans="1:32">
      <c r="A8616" s="8" t="s">
        <v>8440</v>
      </c>
      <c r="B8616" s="8" t="s">
        <v>364</v>
      </c>
      <c r="C8616" s="8" t="s">
        <v>8314</v>
      </c>
      <c r="D8616" s="8">
        <v>481</v>
      </c>
      <c r="E8616" s="8">
        <v>3.48</v>
      </c>
      <c r="F8616" s="8">
        <v>0.82</v>
      </c>
      <c r="G8616" s="8">
        <v>0.82</v>
      </c>
      <c r="H8616" s="8">
        <v>0.47499999999999998</v>
      </c>
      <c r="I8616" s="8">
        <v>0.48199999999999998</v>
      </c>
      <c r="J8616" s="8">
        <v>0.64</v>
      </c>
      <c r="K8616" s="8">
        <v>0.94</v>
      </c>
      <c r="L8616" s="8">
        <v>0.93</v>
      </c>
      <c r="M8616" s="8">
        <v>1</v>
      </c>
      <c r="N8616" s="8">
        <v>0.87</v>
      </c>
      <c r="O8616" s="8">
        <v>0</v>
      </c>
      <c r="P8616" s="8">
        <v>0</v>
      </c>
      <c r="Q8616" s="8">
        <v>0.97435897435897401</v>
      </c>
      <c r="S8616" s="8">
        <v>0</v>
      </c>
      <c r="T8616" s="8">
        <v>0.8</v>
      </c>
      <c r="Y8616" s="8">
        <v>0.5</v>
      </c>
      <c r="AF8616" s="8">
        <v>0.5</v>
      </c>
    </row>
    <row r="8617" spans="1:32">
      <c r="A8617" s="8" t="s">
        <v>8441</v>
      </c>
      <c r="B8617" s="8" t="s">
        <v>364</v>
      </c>
      <c r="C8617" s="8" t="s">
        <v>8314</v>
      </c>
      <c r="D8617" s="8">
        <v>33</v>
      </c>
      <c r="E8617" s="8">
        <v>4.47</v>
      </c>
      <c r="F8617" s="8">
        <v>0.745</v>
      </c>
      <c r="G8617" s="8">
        <v>0.76300000000000001</v>
      </c>
      <c r="H8617" s="8">
        <v>0.47299999999999998</v>
      </c>
      <c r="I8617" s="8">
        <v>0.48299999999999998</v>
      </c>
      <c r="J8617" s="8">
        <v>0.56999999999999995</v>
      </c>
      <c r="K8617" s="8">
        <v>0.91</v>
      </c>
      <c r="L8617" s="8">
        <v>0.9</v>
      </c>
      <c r="M8617" s="8">
        <v>1</v>
      </c>
      <c r="N8617" s="8">
        <v>0.73</v>
      </c>
      <c r="O8617" s="8">
        <v>4.34</v>
      </c>
      <c r="P8617" s="8">
        <v>1</v>
      </c>
      <c r="Q8617" s="8">
        <v>1</v>
      </c>
      <c r="T8617" s="8">
        <v>0.66666666666666596</v>
      </c>
      <c r="Y8617" s="8">
        <v>0</v>
      </c>
      <c r="AF8617" s="8">
        <v>1</v>
      </c>
    </row>
    <row r="8618" spans="1:32">
      <c r="A8618" s="8" t="s">
        <v>8442</v>
      </c>
      <c r="B8618" s="8" t="s">
        <v>364</v>
      </c>
      <c r="C8618" s="8" t="s">
        <v>8314</v>
      </c>
      <c r="D8618" s="8">
        <v>456</v>
      </c>
      <c r="E8618" s="8">
        <v>5.49</v>
      </c>
      <c r="F8618" s="8">
        <v>0.56100000000000005</v>
      </c>
      <c r="G8618" s="8">
        <v>0.61099999999999999</v>
      </c>
      <c r="H8618" s="8">
        <v>0.46300000000000002</v>
      </c>
      <c r="I8618" s="8">
        <v>0.47799999999999998</v>
      </c>
      <c r="J8618" s="8">
        <v>0.55000000000000004</v>
      </c>
      <c r="K8618" s="8">
        <v>0.83</v>
      </c>
      <c r="L8618" s="8">
        <v>0.86</v>
      </c>
      <c r="M8618" s="8">
        <v>0.85</v>
      </c>
      <c r="N8618" s="8">
        <v>0.28999999999999998</v>
      </c>
      <c r="O8618" s="8">
        <v>14.48</v>
      </c>
      <c r="P8618" s="8">
        <v>18</v>
      </c>
      <c r="Q8618" s="8">
        <v>0.77777777777777701</v>
      </c>
      <c r="S8618" s="8">
        <v>0</v>
      </c>
      <c r="T8618" s="8">
        <v>0.4</v>
      </c>
      <c r="Y8618" s="8">
        <v>0</v>
      </c>
      <c r="AF8618" s="8">
        <v>0.33333333333333298</v>
      </c>
    </row>
    <row r="8619" spans="1:32">
      <c r="A8619" s="8" t="s">
        <v>8443</v>
      </c>
      <c r="B8619" s="8" t="s">
        <v>364</v>
      </c>
      <c r="C8619" s="8" t="s">
        <v>8314</v>
      </c>
      <c r="D8619" s="8">
        <v>307</v>
      </c>
      <c r="E8619" s="8">
        <v>19.57</v>
      </c>
      <c r="F8619" s="8">
        <v>0.64900000000000002</v>
      </c>
      <c r="G8619" s="8">
        <v>0.69</v>
      </c>
      <c r="H8619" s="8">
        <v>0.46100000000000002</v>
      </c>
      <c r="I8619" s="8">
        <v>0.46400000000000002</v>
      </c>
      <c r="J8619" s="8">
        <v>0.55000000000000004</v>
      </c>
      <c r="K8619" s="8">
        <v>0.82</v>
      </c>
      <c r="L8619" s="8">
        <v>0.84</v>
      </c>
      <c r="M8619" s="8">
        <v>0.84</v>
      </c>
      <c r="N8619" s="8">
        <v>0.61</v>
      </c>
      <c r="O8619" s="8">
        <v>17.329999999999998</v>
      </c>
      <c r="P8619" s="8">
        <v>0</v>
      </c>
      <c r="Q8619" s="8">
        <v>0.82051282051282004</v>
      </c>
      <c r="R8619" s="8">
        <v>0</v>
      </c>
      <c r="S8619" s="8">
        <v>0</v>
      </c>
      <c r="T8619" s="8">
        <v>0.46153846153846101</v>
      </c>
      <c r="Y8619" s="8">
        <v>0</v>
      </c>
      <c r="AF8619" s="8">
        <v>1</v>
      </c>
    </row>
    <row r="8620" spans="1:32">
      <c r="A8620" s="8" t="s">
        <v>8444</v>
      </c>
      <c r="B8620" s="8" t="s">
        <v>364</v>
      </c>
      <c r="C8620" s="8" t="s">
        <v>8314</v>
      </c>
      <c r="D8620" s="8">
        <v>165</v>
      </c>
      <c r="E8620" s="8">
        <v>19.57</v>
      </c>
      <c r="F8620" s="8">
        <v>0.64900000000000002</v>
      </c>
      <c r="G8620" s="8">
        <v>0.69</v>
      </c>
      <c r="H8620" s="8">
        <v>0.46100000000000002</v>
      </c>
      <c r="I8620" s="8">
        <v>0.46400000000000002</v>
      </c>
      <c r="J8620" s="8">
        <v>0.55000000000000004</v>
      </c>
      <c r="K8620" s="8">
        <v>0.82</v>
      </c>
      <c r="L8620" s="8">
        <v>0.84</v>
      </c>
      <c r="M8620" s="8">
        <v>0.84</v>
      </c>
      <c r="N8620" s="8">
        <v>0.61</v>
      </c>
      <c r="O8620" s="8">
        <v>17.329999999999998</v>
      </c>
      <c r="P8620" s="8">
        <v>0</v>
      </c>
      <c r="Q8620" s="8">
        <v>0.82051282051282004</v>
      </c>
      <c r="R8620" s="8">
        <v>0</v>
      </c>
      <c r="S8620" s="8">
        <v>0</v>
      </c>
      <c r="T8620" s="8">
        <v>0.46153846153846101</v>
      </c>
      <c r="Y8620" s="8">
        <v>0</v>
      </c>
      <c r="AF8620" s="8">
        <v>1</v>
      </c>
    </row>
    <row r="8621" spans="1:32">
      <c r="A8621" s="8" t="s">
        <v>8445</v>
      </c>
      <c r="B8621" s="8" t="s">
        <v>364</v>
      </c>
      <c r="C8621" s="8" t="s">
        <v>8314</v>
      </c>
      <c r="D8621" s="8">
        <v>183</v>
      </c>
      <c r="E8621" s="8">
        <v>3.59</v>
      </c>
      <c r="F8621" s="8">
        <v>0.745</v>
      </c>
      <c r="G8621" s="8">
        <v>0.745</v>
      </c>
      <c r="H8621" s="8">
        <v>0.46</v>
      </c>
      <c r="I8621" s="8">
        <v>0.49099999999999999</v>
      </c>
      <c r="J8621" s="8">
        <v>0.59</v>
      </c>
      <c r="K8621" s="8">
        <v>0.95</v>
      </c>
      <c r="L8621" s="8">
        <v>0.94</v>
      </c>
      <c r="M8621" s="8">
        <v>1</v>
      </c>
      <c r="N8621" s="8">
        <v>0.91</v>
      </c>
      <c r="O8621" s="8">
        <v>0.48</v>
      </c>
      <c r="P8621" s="8">
        <v>0</v>
      </c>
      <c r="Q8621" s="8">
        <v>1</v>
      </c>
      <c r="T8621" s="8">
        <v>0.749999999999999</v>
      </c>
      <c r="AF8621" s="8">
        <v>1</v>
      </c>
    </row>
    <row r="8622" spans="1:32">
      <c r="A8622" s="8" t="s">
        <v>8446</v>
      </c>
      <c r="B8622" s="8" t="s">
        <v>364</v>
      </c>
      <c r="C8622" s="8" t="s">
        <v>8314</v>
      </c>
      <c r="D8622" s="8">
        <v>207</v>
      </c>
      <c r="E8622" s="8">
        <v>5.1100000000000003</v>
      </c>
      <c r="F8622" s="8">
        <v>0.65900000000000003</v>
      </c>
      <c r="G8622" s="8">
        <v>0.751</v>
      </c>
      <c r="H8622" s="8">
        <v>0.45900000000000002</v>
      </c>
      <c r="I8622" s="8">
        <v>0.46100000000000002</v>
      </c>
      <c r="J8622" s="8">
        <v>0.56999999999999995</v>
      </c>
      <c r="K8622" s="8">
        <v>0.91</v>
      </c>
      <c r="L8622" s="8">
        <v>0.9</v>
      </c>
      <c r="M8622" s="8">
        <v>1</v>
      </c>
      <c r="N8622" s="8">
        <v>0.73</v>
      </c>
      <c r="O8622" s="8">
        <v>2.41</v>
      </c>
      <c r="P8622" s="8">
        <v>5</v>
      </c>
      <c r="Q8622" s="8">
        <v>1</v>
      </c>
      <c r="T8622" s="8">
        <v>0.5</v>
      </c>
      <c r="Y8622" s="8">
        <v>0</v>
      </c>
      <c r="AF8622" s="8">
        <v>1</v>
      </c>
    </row>
    <row r="8623" spans="1:32">
      <c r="A8623" s="8" t="s">
        <v>8447</v>
      </c>
      <c r="B8623" s="8" t="s">
        <v>364</v>
      </c>
      <c r="C8623" s="8" t="s">
        <v>8314</v>
      </c>
      <c r="D8623" s="8">
        <v>207</v>
      </c>
      <c r="E8623" s="8">
        <v>4.45</v>
      </c>
      <c r="F8623" s="8">
        <v>0.13400000000000001</v>
      </c>
      <c r="G8623" s="8">
        <v>0.70199999999999996</v>
      </c>
      <c r="H8623" s="8">
        <v>0.45700000000000002</v>
      </c>
      <c r="I8623" s="8">
        <v>0.46899999999999997</v>
      </c>
      <c r="J8623" s="8">
        <v>0.57999999999999996</v>
      </c>
      <c r="K8623" s="8">
        <v>0.86</v>
      </c>
      <c r="L8623" s="8">
        <v>0.85</v>
      </c>
      <c r="M8623" s="8">
        <v>0.97</v>
      </c>
      <c r="N8623" s="8">
        <v>0.57999999999999996</v>
      </c>
      <c r="O8623" s="8">
        <v>118.98</v>
      </c>
      <c r="P8623" s="8">
        <v>59</v>
      </c>
      <c r="Q8623" s="8">
        <v>0.94736842105263097</v>
      </c>
      <c r="S8623" s="8">
        <v>0</v>
      </c>
      <c r="T8623" s="8">
        <v>0.22222222222222199</v>
      </c>
      <c r="Y8623" s="8">
        <v>0</v>
      </c>
    </row>
    <row r="8624" spans="1:32">
      <c r="A8624" s="8" t="s">
        <v>8448</v>
      </c>
      <c r="B8624" s="8" t="s">
        <v>364</v>
      </c>
      <c r="C8624" s="8" t="s">
        <v>8314</v>
      </c>
      <c r="D8624" s="8">
        <v>33</v>
      </c>
      <c r="E8624" s="8">
        <v>4.72</v>
      </c>
      <c r="F8624" s="8">
        <v>0.74299999999999999</v>
      </c>
      <c r="G8624" s="8">
        <v>0.753</v>
      </c>
      <c r="H8624" s="8">
        <v>0.45500000000000002</v>
      </c>
      <c r="I8624" s="8">
        <v>0.46600000000000003</v>
      </c>
      <c r="J8624" s="8">
        <v>0.56999999999999995</v>
      </c>
      <c r="K8624" s="8">
        <v>0.91</v>
      </c>
      <c r="L8624" s="8">
        <v>0.9</v>
      </c>
      <c r="M8624" s="8">
        <v>1</v>
      </c>
      <c r="N8624" s="8">
        <v>0.83</v>
      </c>
      <c r="O8624" s="8">
        <v>6.75</v>
      </c>
      <c r="P8624" s="8">
        <v>3</v>
      </c>
      <c r="Q8624" s="8">
        <v>1</v>
      </c>
      <c r="T8624" s="8">
        <v>0.72727272727272696</v>
      </c>
      <c r="Y8624" s="8">
        <v>0</v>
      </c>
      <c r="AF8624" s="8">
        <v>1</v>
      </c>
    </row>
    <row r="8625" spans="1:32">
      <c r="A8625" s="8" t="s">
        <v>8449</v>
      </c>
      <c r="B8625" s="8" t="s">
        <v>364</v>
      </c>
      <c r="C8625" s="8" t="s">
        <v>8314</v>
      </c>
      <c r="D8625" s="8">
        <v>208</v>
      </c>
      <c r="E8625" s="8">
        <v>5.15</v>
      </c>
      <c r="F8625" s="8">
        <v>0.73599999999999999</v>
      </c>
      <c r="G8625" s="8">
        <v>0.76900000000000002</v>
      </c>
      <c r="H8625" s="8">
        <v>0.45100000000000001</v>
      </c>
      <c r="I8625" s="8">
        <v>0.45700000000000002</v>
      </c>
      <c r="J8625" s="8">
        <v>0.55000000000000004</v>
      </c>
      <c r="K8625" s="8">
        <v>0.91</v>
      </c>
      <c r="L8625" s="8">
        <v>0.91</v>
      </c>
      <c r="M8625" s="8">
        <v>1</v>
      </c>
      <c r="N8625" s="8">
        <v>0.73</v>
      </c>
      <c r="O8625" s="8">
        <v>9.6199999999999992</v>
      </c>
      <c r="P8625" s="8">
        <v>0</v>
      </c>
      <c r="Q8625" s="8">
        <v>1</v>
      </c>
      <c r="T8625" s="8">
        <v>0.66666666666666596</v>
      </c>
      <c r="Y8625" s="8">
        <v>0</v>
      </c>
      <c r="AF8625" s="8">
        <v>1</v>
      </c>
    </row>
    <row r="8626" spans="1:32">
      <c r="A8626" s="8" t="s">
        <v>8450</v>
      </c>
      <c r="B8626" s="8" t="s">
        <v>364</v>
      </c>
      <c r="C8626" s="8" t="s">
        <v>8314</v>
      </c>
      <c r="D8626" s="8">
        <v>231</v>
      </c>
      <c r="E8626" s="8">
        <v>4.3899999999999997</v>
      </c>
      <c r="F8626" s="8">
        <v>0.52400000000000002</v>
      </c>
      <c r="G8626" s="8">
        <v>0.54200000000000004</v>
      </c>
      <c r="H8626" s="8">
        <v>0.44600000000000001</v>
      </c>
      <c r="I8626" s="8">
        <v>0.48199999999999998</v>
      </c>
      <c r="J8626" s="8">
        <v>0.56000000000000005</v>
      </c>
      <c r="K8626" s="8">
        <v>0.55000000000000004</v>
      </c>
      <c r="L8626" s="8">
        <v>0.62</v>
      </c>
      <c r="M8626" s="8">
        <v>0.34</v>
      </c>
      <c r="N8626" s="8">
        <v>0</v>
      </c>
      <c r="O8626" s="8">
        <v>2.89</v>
      </c>
      <c r="P8626" s="8">
        <v>0</v>
      </c>
      <c r="Q8626" s="8">
        <v>0.18181818181818099</v>
      </c>
      <c r="S8626" s="8">
        <v>0</v>
      </c>
      <c r="T8626" s="8">
        <v>0.266666666666666</v>
      </c>
      <c r="Y8626" s="8">
        <v>0</v>
      </c>
      <c r="AF8626" s="8">
        <v>0</v>
      </c>
    </row>
    <row r="8627" spans="1:32">
      <c r="A8627" s="8" t="s">
        <v>8451</v>
      </c>
      <c r="B8627" s="8" t="s">
        <v>364</v>
      </c>
      <c r="C8627" s="8" t="s">
        <v>8314</v>
      </c>
      <c r="D8627" s="8">
        <v>33</v>
      </c>
      <c r="E8627" s="8">
        <v>5.23</v>
      </c>
      <c r="F8627" s="8">
        <v>0.76400000000000001</v>
      </c>
      <c r="G8627" s="8">
        <v>0.76400000000000001</v>
      </c>
      <c r="H8627" s="8">
        <v>0.44600000000000001</v>
      </c>
      <c r="I8627" s="8">
        <v>0.45500000000000002</v>
      </c>
      <c r="J8627" s="8">
        <v>0.55000000000000004</v>
      </c>
      <c r="K8627" s="8">
        <v>0.9</v>
      </c>
      <c r="L8627" s="8">
        <v>0.89</v>
      </c>
      <c r="M8627" s="8">
        <v>1</v>
      </c>
      <c r="N8627" s="8">
        <v>0.67</v>
      </c>
      <c r="O8627" s="8">
        <v>5.78</v>
      </c>
      <c r="P8627" s="8">
        <v>0</v>
      </c>
      <c r="Q8627" s="8">
        <v>1</v>
      </c>
      <c r="T8627" s="8">
        <v>0.66666666666666596</v>
      </c>
      <c r="Y8627" s="8">
        <v>0</v>
      </c>
      <c r="AF8627" s="8">
        <v>1</v>
      </c>
    </row>
    <row r="8628" spans="1:32">
      <c r="A8628" s="8" t="s">
        <v>8452</v>
      </c>
      <c r="B8628" s="8" t="s">
        <v>364</v>
      </c>
      <c r="C8628" s="8" t="s">
        <v>8314</v>
      </c>
      <c r="D8628" s="8">
        <v>369</v>
      </c>
      <c r="E8628" s="8">
        <v>5.24</v>
      </c>
      <c r="F8628" s="8">
        <v>0.749</v>
      </c>
      <c r="G8628" s="8">
        <v>0.75900000000000001</v>
      </c>
      <c r="H8628" s="8">
        <v>0.439</v>
      </c>
      <c r="I8628" s="8">
        <v>0.45300000000000001</v>
      </c>
      <c r="J8628" s="8">
        <v>0.54</v>
      </c>
      <c r="K8628" s="8">
        <v>0.9</v>
      </c>
      <c r="L8628" s="8">
        <v>0.88</v>
      </c>
      <c r="M8628" s="8">
        <v>1</v>
      </c>
      <c r="N8628" s="8">
        <v>0.73</v>
      </c>
      <c r="O8628" s="8">
        <v>17.809999999999999</v>
      </c>
      <c r="P8628" s="8">
        <v>0</v>
      </c>
      <c r="Q8628" s="8">
        <v>1</v>
      </c>
      <c r="T8628" s="8">
        <v>0.66666666666666596</v>
      </c>
      <c r="Y8628" s="8">
        <v>0</v>
      </c>
      <c r="AF8628" s="8">
        <v>1</v>
      </c>
    </row>
    <row r="8629" spans="1:32">
      <c r="A8629" s="8" t="s">
        <v>8453</v>
      </c>
      <c r="B8629" s="8" t="s">
        <v>364</v>
      </c>
      <c r="C8629" s="8" t="s">
        <v>8314</v>
      </c>
      <c r="D8629" s="8">
        <v>167</v>
      </c>
      <c r="E8629" s="8">
        <v>3.44</v>
      </c>
      <c r="F8629" s="8">
        <v>0.65100000000000002</v>
      </c>
      <c r="G8629" s="8">
        <v>0.65100000000000002</v>
      </c>
      <c r="H8629" s="8">
        <v>0.434</v>
      </c>
      <c r="I8629" s="8">
        <v>0.48</v>
      </c>
      <c r="J8629" s="8">
        <v>0.56999999999999995</v>
      </c>
      <c r="K8629" s="8">
        <v>0.86</v>
      </c>
      <c r="L8629" s="8">
        <v>0.87</v>
      </c>
      <c r="M8629" s="8">
        <v>0.94</v>
      </c>
      <c r="N8629" s="8">
        <v>0.28999999999999998</v>
      </c>
      <c r="O8629" s="8">
        <v>1.45</v>
      </c>
      <c r="P8629" s="8">
        <v>0</v>
      </c>
      <c r="Q8629" s="8">
        <v>0.91891891891891897</v>
      </c>
      <c r="S8629" s="8">
        <v>0</v>
      </c>
      <c r="T8629" s="8">
        <v>0.2</v>
      </c>
      <c r="Y8629" s="8">
        <v>0</v>
      </c>
      <c r="AF8629" s="8">
        <v>0</v>
      </c>
    </row>
    <row r="8630" spans="1:32">
      <c r="A8630" s="8" t="s">
        <v>8454</v>
      </c>
      <c r="B8630" s="8" t="s">
        <v>364</v>
      </c>
      <c r="C8630" s="8" t="s">
        <v>8314</v>
      </c>
      <c r="D8630" s="8">
        <v>317</v>
      </c>
      <c r="E8630" s="8">
        <v>4.0199999999999996</v>
      </c>
      <c r="F8630" s="8">
        <v>0.66100000000000003</v>
      </c>
      <c r="G8630" s="8">
        <v>0.66100000000000003</v>
      </c>
      <c r="H8630" s="8">
        <v>0.434</v>
      </c>
      <c r="I8630" s="8">
        <v>0.44600000000000001</v>
      </c>
      <c r="J8630" s="8">
        <v>0.56000000000000005</v>
      </c>
      <c r="K8630" s="8">
        <v>0.92</v>
      </c>
      <c r="L8630" s="8">
        <v>0.9</v>
      </c>
      <c r="M8630" s="8">
        <v>1</v>
      </c>
      <c r="N8630" s="8">
        <v>0.82</v>
      </c>
      <c r="O8630" s="8">
        <v>0</v>
      </c>
      <c r="P8630" s="8">
        <v>0</v>
      </c>
      <c r="Q8630" s="8">
        <v>1</v>
      </c>
      <c r="T8630" s="8">
        <v>0.749999999999999</v>
      </c>
      <c r="Y8630" s="8">
        <v>0</v>
      </c>
      <c r="AF8630" s="8">
        <v>0.33333333333333298</v>
      </c>
    </row>
    <row r="8631" spans="1:32">
      <c r="A8631" s="8" t="s">
        <v>8455</v>
      </c>
      <c r="B8631" s="8" t="s">
        <v>364</v>
      </c>
      <c r="C8631" s="8" t="s">
        <v>8314</v>
      </c>
      <c r="D8631" s="8">
        <v>417</v>
      </c>
      <c r="E8631" s="8">
        <v>5.68</v>
      </c>
      <c r="F8631" s="8">
        <v>0.73</v>
      </c>
      <c r="G8631" s="8">
        <v>0.73</v>
      </c>
      <c r="H8631" s="8">
        <v>0.42899999999999999</v>
      </c>
      <c r="I8631" s="8">
        <v>0.44400000000000001</v>
      </c>
      <c r="J8631" s="8">
        <v>0.53</v>
      </c>
      <c r="K8631" s="8">
        <v>0.89</v>
      </c>
      <c r="L8631" s="8">
        <v>0.88</v>
      </c>
      <c r="M8631" s="8">
        <v>1</v>
      </c>
      <c r="N8631" s="8">
        <v>0.67</v>
      </c>
      <c r="O8631" s="8">
        <v>5.78</v>
      </c>
      <c r="P8631" s="8">
        <v>0</v>
      </c>
      <c r="Q8631" s="8">
        <v>1</v>
      </c>
      <c r="T8631" s="8">
        <v>0.6</v>
      </c>
      <c r="Y8631" s="8">
        <v>0</v>
      </c>
      <c r="AF8631" s="8">
        <v>0.33333333333333298</v>
      </c>
    </row>
    <row r="8632" spans="1:32">
      <c r="A8632" s="8" t="s">
        <v>8456</v>
      </c>
      <c r="B8632" s="8" t="s">
        <v>364</v>
      </c>
      <c r="C8632" s="8" t="s">
        <v>8314</v>
      </c>
      <c r="D8632" s="8">
        <v>52</v>
      </c>
      <c r="E8632" s="8">
        <v>6.61</v>
      </c>
      <c r="F8632" s="8">
        <v>0.71699999999999997</v>
      </c>
      <c r="G8632" s="8">
        <v>0.71699999999999997</v>
      </c>
      <c r="H8632" s="8">
        <v>0.42799999999999999</v>
      </c>
      <c r="I8632" s="8">
        <v>0.43</v>
      </c>
      <c r="J8632" s="8">
        <v>0.52</v>
      </c>
      <c r="K8632" s="8">
        <v>0.91</v>
      </c>
      <c r="L8632" s="8">
        <v>0.92</v>
      </c>
      <c r="M8632" s="8">
        <v>0.97</v>
      </c>
      <c r="N8632" s="8">
        <v>0.67</v>
      </c>
      <c r="O8632" s="8">
        <v>0.96</v>
      </c>
      <c r="P8632" s="8">
        <v>0</v>
      </c>
      <c r="Q8632" s="8">
        <v>0.97435897435897401</v>
      </c>
      <c r="S8632" s="8">
        <v>0</v>
      </c>
      <c r="T8632" s="8">
        <v>0.44444444444444398</v>
      </c>
      <c r="Y8632" s="8">
        <v>0</v>
      </c>
      <c r="AF8632" s="8">
        <v>0.5</v>
      </c>
    </row>
    <row r="8633" spans="1:32">
      <c r="A8633" s="8" t="s">
        <v>8457</v>
      </c>
      <c r="B8633" s="8" t="s">
        <v>364</v>
      </c>
      <c r="C8633" s="8" t="s">
        <v>8314</v>
      </c>
      <c r="D8633" s="8">
        <v>435</v>
      </c>
      <c r="E8633" s="8">
        <v>4.9000000000000004</v>
      </c>
      <c r="F8633" s="8">
        <v>0.76200000000000001</v>
      </c>
      <c r="G8633" s="8">
        <v>0.76200000000000001</v>
      </c>
      <c r="H8633" s="8">
        <v>0.42699999999999999</v>
      </c>
      <c r="I8633" s="8">
        <v>0.42299999999999999</v>
      </c>
      <c r="J8633" s="8">
        <v>0.55000000000000004</v>
      </c>
      <c r="K8633" s="8">
        <v>0.91</v>
      </c>
      <c r="L8633" s="8">
        <v>0.91</v>
      </c>
      <c r="M8633" s="8">
        <v>1</v>
      </c>
      <c r="N8633" s="8">
        <v>0.73</v>
      </c>
      <c r="O8633" s="8">
        <v>6.74</v>
      </c>
      <c r="P8633" s="8">
        <v>0</v>
      </c>
      <c r="Q8633" s="8">
        <v>1</v>
      </c>
      <c r="T8633" s="8">
        <v>0.66666666666666596</v>
      </c>
      <c r="Y8633" s="8">
        <v>0</v>
      </c>
      <c r="AF8633" s="8">
        <v>1</v>
      </c>
    </row>
    <row r="8634" spans="1:32">
      <c r="A8634" s="8" t="s">
        <v>8458</v>
      </c>
      <c r="B8634" s="8" t="s">
        <v>364</v>
      </c>
      <c r="C8634" s="8" t="s">
        <v>8314</v>
      </c>
      <c r="D8634" s="8">
        <v>165</v>
      </c>
      <c r="E8634" s="8">
        <v>20.3</v>
      </c>
      <c r="F8634" s="8">
        <v>0.64600000000000002</v>
      </c>
      <c r="G8634" s="8">
        <v>0.65900000000000003</v>
      </c>
      <c r="H8634" s="8">
        <v>0.42599999999999999</v>
      </c>
      <c r="I8634" s="8">
        <v>0.47699999999999998</v>
      </c>
      <c r="J8634" s="8">
        <v>0.51</v>
      </c>
      <c r="K8634" s="8">
        <v>0.79</v>
      </c>
      <c r="L8634" s="8">
        <v>0.82</v>
      </c>
      <c r="M8634" s="8">
        <v>0.73</v>
      </c>
      <c r="N8634" s="8">
        <v>0.67</v>
      </c>
      <c r="O8634" s="8">
        <v>2.89</v>
      </c>
      <c r="P8634" s="8">
        <v>0</v>
      </c>
      <c r="Q8634" s="8">
        <v>0.78947368421052599</v>
      </c>
      <c r="R8634" s="8">
        <v>0</v>
      </c>
      <c r="T8634" s="8">
        <v>0.46153846153846101</v>
      </c>
      <c r="Y8634" s="8">
        <v>0</v>
      </c>
      <c r="AF8634" s="8">
        <v>1</v>
      </c>
    </row>
    <row r="8635" spans="1:32">
      <c r="A8635" s="8" t="s">
        <v>8459</v>
      </c>
      <c r="B8635" s="8" t="s">
        <v>364</v>
      </c>
      <c r="C8635" s="8" t="s">
        <v>8314</v>
      </c>
      <c r="D8635" s="8">
        <v>307</v>
      </c>
      <c r="E8635" s="8">
        <v>20.3</v>
      </c>
      <c r="F8635" s="8">
        <v>0.64600000000000002</v>
      </c>
      <c r="G8635" s="8">
        <v>0.65900000000000003</v>
      </c>
      <c r="H8635" s="8">
        <v>0.42599999999999999</v>
      </c>
      <c r="I8635" s="8">
        <v>0.47699999999999998</v>
      </c>
      <c r="J8635" s="8">
        <v>0.51</v>
      </c>
      <c r="K8635" s="8">
        <v>0.79</v>
      </c>
      <c r="L8635" s="8">
        <v>0.82</v>
      </c>
      <c r="M8635" s="8">
        <v>0.73</v>
      </c>
      <c r="N8635" s="8">
        <v>0.67</v>
      </c>
      <c r="O8635" s="8">
        <v>2.89</v>
      </c>
      <c r="P8635" s="8">
        <v>0</v>
      </c>
      <c r="Q8635" s="8">
        <v>0.78947368421052599</v>
      </c>
      <c r="R8635" s="8">
        <v>0</v>
      </c>
      <c r="T8635" s="8">
        <v>0.46153846153846101</v>
      </c>
      <c r="Y8635" s="8">
        <v>0</v>
      </c>
      <c r="AF8635" s="8">
        <v>1</v>
      </c>
    </row>
    <row r="8636" spans="1:32">
      <c r="A8636" s="8" t="s">
        <v>8460</v>
      </c>
      <c r="B8636" s="8" t="s">
        <v>364</v>
      </c>
      <c r="C8636" s="8" t="s">
        <v>8314</v>
      </c>
      <c r="D8636" s="8">
        <v>272</v>
      </c>
      <c r="E8636" s="8">
        <v>5.64</v>
      </c>
      <c r="F8636" s="8">
        <v>0.73599999999999999</v>
      </c>
      <c r="G8636" s="8">
        <v>0.73599999999999999</v>
      </c>
      <c r="H8636" s="8">
        <v>0.42599999999999999</v>
      </c>
      <c r="I8636" s="8">
        <v>0.433</v>
      </c>
      <c r="J8636" s="8">
        <v>0.53</v>
      </c>
      <c r="K8636" s="8">
        <v>0.9</v>
      </c>
      <c r="L8636" s="8">
        <v>0.89</v>
      </c>
      <c r="M8636" s="8">
        <v>1</v>
      </c>
      <c r="N8636" s="8">
        <v>0.73</v>
      </c>
      <c r="O8636" s="8">
        <v>7.7</v>
      </c>
      <c r="P8636" s="8">
        <v>0</v>
      </c>
      <c r="Q8636" s="8">
        <v>1</v>
      </c>
      <c r="T8636" s="8">
        <v>0.66666666666666596</v>
      </c>
      <c r="Y8636" s="8">
        <v>0</v>
      </c>
      <c r="AF8636" s="8">
        <v>0.5</v>
      </c>
    </row>
    <row r="8637" spans="1:32">
      <c r="A8637" s="8" t="s">
        <v>8461</v>
      </c>
      <c r="B8637" s="8" t="s">
        <v>364</v>
      </c>
      <c r="C8637" s="8" t="s">
        <v>8314</v>
      </c>
      <c r="D8637" s="8">
        <v>235</v>
      </c>
      <c r="E8637" s="8">
        <v>5.41</v>
      </c>
      <c r="F8637" s="8">
        <v>0.72599999999999998</v>
      </c>
      <c r="G8637" s="8">
        <v>0.75800000000000001</v>
      </c>
      <c r="H8637" s="8">
        <v>0.42599999999999999</v>
      </c>
      <c r="I8637" s="8">
        <v>0.442</v>
      </c>
      <c r="J8637" s="8">
        <v>0.54</v>
      </c>
      <c r="K8637" s="8">
        <v>0.89</v>
      </c>
      <c r="L8637" s="8">
        <v>0.88</v>
      </c>
      <c r="M8637" s="8">
        <v>1</v>
      </c>
      <c r="N8637" s="8">
        <v>0.67</v>
      </c>
      <c r="O8637" s="8">
        <v>9.14</v>
      </c>
      <c r="P8637" s="8">
        <v>1</v>
      </c>
      <c r="Q8637" s="8">
        <v>1</v>
      </c>
      <c r="T8637" s="8">
        <v>0.66666666666666596</v>
      </c>
      <c r="Y8637" s="8">
        <v>0</v>
      </c>
      <c r="AF8637" s="8">
        <v>0.2</v>
      </c>
    </row>
    <row r="8638" spans="1:32">
      <c r="A8638" s="8" t="s">
        <v>8462</v>
      </c>
      <c r="B8638" s="8" t="s">
        <v>364</v>
      </c>
      <c r="C8638" s="8" t="s">
        <v>8314</v>
      </c>
      <c r="D8638" s="8">
        <v>208</v>
      </c>
      <c r="E8638" s="8">
        <v>5.89</v>
      </c>
      <c r="F8638" s="8">
        <v>0.73399999999999999</v>
      </c>
      <c r="G8638" s="8">
        <v>0.76600000000000001</v>
      </c>
      <c r="H8638" s="8">
        <v>0.42199999999999999</v>
      </c>
      <c r="I8638" s="8">
        <v>0.42699999999999999</v>
      </c>
      <c r="J8638" s="8">
        <v>0.52</v>
      </c>
      <c r="K8638" s="8">
        <v>0.91</v>
      </c>
      <c r="L8638" s="8">
        <v>0.9</v>
      </c>
      <c r="M8638" s="8">
        <v>1</v>
      </c>
      <c r="N8638" s="8">
        <v>0.83</v>
      </c>
      <c r="O8638" s="8">
        <v>5.29</v>
      </c>
      <c r="P8638" s="8">
        <v>1</v>
      </c>
      <c r="Q8638" s="8">
        <v>1</v>
      </c>
      <c r="T8638" s="8">
        <v>0.8</v>
      </c>
      <c r="Y8638" s="8">
        <v>0</v>
      </c>
      <c r="AF8638" s="8">
        <v>1</v>
      </c>
    </row>
    <row r="8639" spans="1:32">
      <c r="A8639" s="8" t="s">
        <v>8463</v>
      </c>
      <c r="B8639" s="8" t="s">
        <v>364</v>
      </c>
      <c r="C8639" s="8" t="s">
        <v>8314</v>
      </c>
      <c r="D8639" s="8">
        <v>435</v>
      </c>
      <c r="E8639" s="8">
        <v>5.56</v>
      </c>
      <c r="F8639" s="8">
        <v>0.74299999999999999</v>
      </c>
      <c r="G8639" s="8">
        <v>0.74299999999999999</v>
      </c>
      <c r="H8639" s="8">
        <v>0.42</v>
      </c>
      <c r="I8639" s="8">
        <v>0.42299999999999999</v>
      </c>
      <c r="J8639" s="8">
        <v>0.53</v>
      </c>
      <c r="K8639" s="8">
        <v>0.89</v>
      </c>
      <c r="L8639" s="8">
        <v>0.88</v>
      </c>
      <c r="M8639" s="8">
        <v>1</v>
      </c>
      <c r="N8639" s="8">
        <v>0.67</v>
      </c>
      <c r="O8639" s="8">
        <v>8.18</v>
      </c>
      <c r="P8639" s="8">
        <v>0</v>
      </c>
      <c r="Q8639" s="8">
        <v>1</v>
      </c>
      <c r="T8639" s="8">
        <v>0.6</v>
      </c>
      <c r="Y8639" s="8">
        <v>0</v>
      </c>
      <c r="AF8639" s="8">
        <v>1</v>
      </c>
    </row>
    <row r="8640" spans="1:32">
      <c r="A8640" s="8" t="s">
        <v>8464</v>
      </c>
      <c r="B8640" s="8" t="s">
        <v>364</v>
      </c>
      <c r="C8640" s="8" t="s">
        <v>8314</v>
      </c>
      <c r="D8640" s="8">
        <v>91</v>
      </c>
      <c r="E8640" s="8">
        <v>5.26</v>
      </c>
      <c r="F8640" s="8">
        <v>0.74199999999999999</v>
      </c>
      <c r="G8640" s="8">
        <v>0.77400000000000002</v>
      </c>
      <c r="H8640" s="8">
        <v>0.42</v>
      </c>
      <c r="I8640" s="8">
        <v>0.42</v>
      </c>
      <c r="J8640" s="8">
        <v>0.54</v>
      </c>
      <c r="K8640" s="8">
        <v>0.9</v>
      </c>
      <c r="L8640" s="8">
        <v>0.89</v>
      </c>
      <c r="M8640" s="8">
        <v>1</v>
      </c>
      <c r="N8640" s="8">
        <v>0.67</v>
      </c>
      <c r="O8640" s="8">
        <v>9.6199999999999992</v>
      </c>
      <c r="P8640" s="8">
        <v>2</v>
      </c>
      <c r="Q8640" s="8">
        <v>1</v>
      </c>
      <c r="T8640" s="8">
        <v>0.66666666666666596</v>
      </c>
      <c r="Y8640" s="8">
        <v>0</v>
      </c>
      <c r="AF8640" s="8">
        <v>1</v>
      </c>
    </row>
    <row r="8641" spans="1:32">
      <c r="A8641" s="8" t="s">
        <v>8465</v>
      </c>
      <c r="B8641" s="8" t="s">
        <v>364</v>
      </c>
      <c r="C8641" s="8" t="s">
        <v>8314</v>
      </c>
      <c r="D8641" s="8">
        <v>165</v>
      </c>
      <c r="E8641" s="8">
        <v>19.940000000000001</v>
      </c>
      <c r="F8641" s="8">
        <v>0.65800000000000003</v>
      </c>
      <c r="G8641" s="8">
        <v>0.67100000000000004</v>
      </c>
      <c r="H8641" s="8">
        <v>0.42</v>
      </c>
      <c r="I8641" s="8">
        <v>0.47499999999999998</v>
      </c>
      <c r="J8641" s="8">
        <v>0.52</v>
      </c>
      <c r="K8641" s="8">
        <v>0.8</v>
      </c>
      <c r="L8641" s="8">
        <v>0.82</v>
      </c>
      <c r="M8641" s="8">
        <v>0.76</v>
      </c>
      <c r="N8641" s="8">
        <v>0.67</v>
      </c>
      <c r="O8641" s="8">
        <v>2.41</v>
      </c>
      <c r="P8641" s="8">
        <v>0</v>
      </c>
      <c r="Q8641" s="8">
        <v>0.78947368421052599</v>
      </c>
      <c r="R8641" s="8">
        <v>0</v>
      </c>
      <c r="T8641" s="8">
        <v>0.30769230769230699</v>
      </c>
      <c r="Y8641" s="8">
        <v>0</v>
      </c>
      <c r="AF8641" s="8">
        <v>1</v>
      </c>
    </row>
    <row r="8642" spans="1:32">
      <c r="A8642" s="8" t="s">
        <v>8466</v>
      </c>
      <c r="B8642" s="8" t="s">
        <v>364</v>
      </c>
      <c r="C8642" s="8" t="s">
        <v>8314</v>
      </c>
      <c r="D8642" s="8">
        <v>307</v>
      </c>
      <c r="E8642" s="8">
        <v>19.940000000000001</v>
      </c>
      <c r="F8642" s="8">
        <v>0.65800000000000003</v>
      </c>
      <c r="G8642" s="8">
        <v>0.67100000000000004</v>
      </c>
      <c r="H8642" s="8">
        <v>0.42</v>
      </c>
      <c r="I8642" s="8">
        <v>0.47499999999999998</v>
      </c>
      <c r="J8642" s="8">
        <v>0.52</v>
      </c>
      <c r="K8642" s="8">
        <v>0.8</v>
      </c>
      <c r="L8642" s="8">
        <v>0.82</v>
      </c>
      <c r="M8642" s="8">
        <v>0.76</v>
      </c>
      <c r="N8642" s="8">
        <v>0.67</v>
      </c>
      <c r="O8642" s="8">
        <v>2.41</v>
      </c>
      <c r="P8642" s="8">
        <v>0</v>
      </c>
      <c r="Q8642" s="8">
        <v>0.78947368421052599</v>
      </c>
      <c r="R8642" s="8">
        <v>0</v>
      </c>
      <c r="T8642" s="8">
        <v>0.30769230769230699</v>
      </c>
      <c r="Y8642" s="8">
        <v>0</v>
      </c>
      <c r="AF8642" s="8">
        <v>1</v>
      </c>
    </row>
    <row r="8643" spans="1:32">
      <c r="A8643" s="8" t="s">
        <v>8467</v>
      </c>
      <c r="B8643" s="8" t="s">
        <v>364</v>
      </c>
      <c r="C8643" s="8" t="s">
        <v>8314</v>
      </c>
      <c r="D8643" s="8">
        <v>156</v>
      </c>
      <c r="E8643" s="8">
        <v>5.16</v>
      </c>
      <c r="F8643" s="8">
        <v>0.73299999999999998</v>
      </c>
      <c r="G8643" s="8">
        <v>0.76300000000000001</v>
      </c>
      <c r="H8643" s="8">
        <v>0.41699999999999998</v>
      </c>
      <c r="I8643" s="8">
        <v>0.441</v>
      </c>
      <c r="J8643" s="8">
        <v>0.54</v>
      </c>
      <c r="K8643" s="8">
        <v>0.91</v>
      </c>
      <c r="L8643" s="8">
        <v>0.91</v>
      </c>
      <c r="M8643" s="8">
        <v>1</v>
      </c>
      <c r="N8643" s="8">
        <v>0.67</v>
      </c>
      <c r="O8643" s="8">
        <v>4.33</v>
      </c>
      <c r="P8643" s="8">
        <v>0</v>
      </c>
      <c r="Q8643" s="8">
        <v>1</v>
      </c>
      <c r="T8643" s="8">
        <v>0.66666666666666596</v>
      </c>
      <c r="AF8643" s="8">
        <v>1</v>
      </c>
    </row>
    <row r="8644" spans="1:32">
      <c r="A8644" s="8" t="s">
        <v>8468</v>
      </c>
      <c r="B8644" s="8" t="s">
        <v>364</v>
      </c>
      <c r="C8644" s="8" t="s">
        <v>8314</v>
      </c>
      <c r="D8644" s="8">
        <v>165</v>
      </c>
      <c r="E8644" s="8">
        <v>19.32</v>
      </c>
      <c r="F8644" s="8">
        <v>0.66600000000000004</v>
      </c>
      <c r="G8644" s="8">
        <v>0.69699999999999995</v>
      </c>
      <c r="H8644" s="8">
        <v>0.41499999999999998</v>
      </c>
      <c r="I8644" s="8">
        <v>0.41199999999999998</v>
      </c>
      <c r="J8644" s="8">
        <v>0.5</v>
      </c>
      <c r="K8644" s="8">
        <v>0.82</v>
      </c>
      <c r="L8644" s="8">
        <v>0.84</v>
      </c>
      <c r="M8644" s="8">
        <v>0.8</v>
      </c>
      <c r="N8644" s="8">
        <v>0.73</v>
      </c>
      <c r="O8644" s="8">
        <v>8.67</v>
      </c>
      <c r="P8644" s="8">
        <v>0</v>
      </c>
      <c r="Q8644" s="8">
        <v>0.82051282051282004</v>
      </c>
      <c r="R8644" s="8">
        <v>0</v>
      </c>
      <c r="T8644" s="8">
        <v>0.35294117647058798</v>
      </c>
      <c r="Y8644" s="8">
        <v>0</v>
      </c>
      <c r="AF8644" s="8">
        <v>1</v>
      </c>
    </row>
    <row r="8645" spans="1:32">
      <c r="A8645" s="8" t="s">
        <v>8469</v>
      </c>
      <c r="B8645" s="8" t="s">
        <v>364</v>
      </c>
      <c r="C8645" s="8" t="s">
        <v>8314</v>
      </c>
      <c r="D8645" s="8">
        <v>307</v>
      </c>
      <c r="E8645" s="8">
        <v>19.32</v>
      </c>
      <c r="F8645" s="8">
        <v>0.66600000000000004</v>
      </c>
      <c r="G8645" s="8">
        <v>0.69699999999999995</v>
      </c>
      <c r="H8645" s="8">
        <v>0.41499999999999998</v>
      </c>
      <c r="I8645" s="8">
        <v>0.41199999999999998</v>
      </c>
      <c r="J8645" s="8">
        <v>0.5</v>
      </c>
      <c r="K8645" s="8">
        <v>0.82</v>
      </c>
      <c r="L8645" s="8">
        <v>0.84</v>
      </c>
      <c r="M8645" s="8">
        <v>0.8</v>
      </c>
      <c r="N8645" s="8">
        <v>0.73</v>
      </c>
      <c r="O8645" s="8">
        <v>8.67</v>
      </c>
      <c r="P8645" s="8">
        <v>0</v>
      </c>
      <c r="Q8645" s="8">
        <v>0.82051282051282004</v>
      </c>
      <c r="R8645" s="8">
        <v>0</v>
      </c>
      <c r="T8645" s="8">
        <v>0.35294117647058798</v>
      </c>
      <c r="Y8645" s="8">
        <v>0</v>
      </c>
      <c r="AF8645" s="8">
        <v>1</v>
      </c>
    </row>
    <row r="8646" spans="1:32">
      <c r="A8646" s="8" t="s">
        <v>8470</v>
      </c>
      <c r="B8646" s="8" t="s">
        <v>364</v>
      </c>
      <c r="C8646" s="8" t="s">
        <v>8314</v>
      </c>
      <c r="D8646" s="8">
        <v>317</v>
      </c>
      <c r="E8646" s="8">
        <v>4.4400000000000004</v>
      </c>
      <c r="F8646" s="8">
        <v>0.61499999999999999</v>
      </c>
      <c r="G8646" s="8">
        <v>0.61499999999999999</v>
      </c>
      <c r="H8646" s="8">
        <v>0.41</v>
      </c>
      <c r="I8646" s="8">
        <v>0.437</v>
      </c>
      <c r="J8646" s="8">
        <v>0.54</v>
      </c>
      <c r="K8646" s="8">
        <v>0.89</v>
      </c>
      <c r="L8646" s="8">
        <v>0.87</v>
      </c>
      <c r="M8646" s="8">
        <v>1</v>
      </c>
      <c r="N8646" s="8">
        <v>0.73</v>
      </c>
      <c r="O8646" s="8">
        <v>0.48</v>
      </c>
      <c r="P8646" s="8">
        <v>0</v>
      </c>
      <c r="Q8646" s="8">
        <v>0.97435897435897401</v>
      </c>
      <c r="S8646" s="8">
        <v>0</v>
      </c>
      <c r="T8646" s="8">
        <v>0.33333333333333298</v>
      </c>
      <c r="Y8646" s="8">
        <v>0</v>
      </c>
      <c r="AF8646" s="8">
        <v>0</v>
      </c>
    </row>
    <row r="8647" spans="1:32">
      <c r="A8647" s="8" t="s">
        <v>8471</v>
      </c>
      <c r="B8647" s="8" t="s">
        <v>364</v>
      </c>
      <c r="C8647" s="8" t="s">
        <v>8314</v>
      </c>
      <c r="D8647" s="8">
        <v>286</v>
      </c>
      <c r="E8647" s="8">
        <v>20.83</v>
      </c>
      <c r="F8647" s="8">
        <v>0.70699999999999996</v>
      </c>
      <c r="G8647" s="8">
        <v>0.70699999999999996</v>
      </c>
      <c r="H8647" s="8">
        <v>0.41</v>
      </c>
      <c r="I8647" s="8">
        <v>0.40699999999999997</v>
      </c>
      <c r="J8647" s="8">
        <v>0.54</v>
      </c>
      <c r="K8647" s="8">
        <v>0.79</v>
      </c>
      <c r="L8647" s="8">
        <v>0.85</v>
      </c>
      <c r="M8647" s="8">
        <v>0.69</v>
      </c>
      <c r="N8647" s="8">
        <v>0.5</v>
      </c>
      <c r="O8647" s="8">
        <v>0</v>
      </c>
      <c r="P8647" s="8">
        <v>0</v>
      </c>
      <c r="Q8647" s="8">
        <v>0.72222222222222199</v>
      </c>
      <c r="R8647" s="8">
        <v>0</v>
      </c>
      <c r="T8647" s="8">
        <v>0.66666666666666596</v>
      </c>
      <c r="Y8647" s="8">
        <v>0</v>
      </c>
      <c r="AF8647" s="8">
        <v>0</v>
      </c>
    </row>
    <row r="8648" spans="1:32">
      <c r="A8648" s="8" t="s">
        <v>8472</v>
      </c>
      <c r="B8648" s="8" t="s">
        <v>364</v>
      </c>
      <c r="C8648" s="8" t="s">
        <v>8314</v>
      </c>
      <c r="D8648" s="8">
        <v>369</v>
      </c>
      <c r="E8648" s="8">
        <v>6.29</v>
      </c>
      <c r="F8648" s="8">
        <v>0.69399999999999995</v>
      </c>
      <c r="G8648" s="8">
        <v>0.74399999999999999</v>
      </c>
      <c r="H8648" s="8">
        <v>0.40899999999999997</v>
      </c>
      <c r="I8648" s="8">
        <v>0.42099999999999999</v>
      </c>
      <c r="J8648" s="8">
        <v>0.52</v>
      </c>
      <c r="K8648" s="8">
        <v>0.9</v>
      </c>
      <c r="L8648" s="8">
        <v>0.89</v>
      </c>
      <c r="M8648" s="8">
        <v>1</v>
      </c>
      <c r="N8648" s="8">
        <v>0.73</v>
      </c>
      <c r="O8648" s="8">
        <v>5.3</v>
      </c>
      <c r="P8648" s="8">
        <v>2</v>
      </c>
      <c r="Q8648" s="8">
        <v>1</v>
      </c>
      <c r="T8648" s="8">
        <v>0.66666666666666596</v>
      </c>
      <c r="Y8648" s="8">
        <v>0</v>
      </c>
      <c r="AF8648" s="8">
        <v>1</v>
      </c>
    </row>
    <row r="8649" spans="1:32">
      <c r="A8649" s="8" t="s">
        <v>8473</v>
      </c>
      <c r="B8649" s="8" t="s">
        <v>364</v>
      </c>
      <c r="C8649" s="8" t="s">
        <v>8314</v>
      </c>
      <c r="D8649" s="8">
        <v>33</v>
      </c>
      <c r="E8649" s="8">
        <v>8.19</v>
      </c>
      <c r="F8649" s="8">
        <v>0.69699999999999995</v>
      </c>
      <c r="G8649" s="8">
        <v>0.72</v>
      </c>
      <c r="H8649" s="8">
        <v>0.40100000000000002</v>
      </c>
      <c r="I8649" s="8">
        <v>0.40600000000000003</v>
      </c>
      <c r="J8649" s="8">
        <v>0.49</v>
      </c>
      <c r="K8649" s="8">
        <v>0.87</v>
      </c>
      <c r="L8649" s="8">
        <v>0.87</v>
      </c>
      <c r="M8649" s="8">
        <v>0.95</v>
      </c>
      <c r="N8649" s="8">
        <v>0.67</v>
      </c>
      <c r="O8649" s="8">
        <v>25.57</v>
      </c>
      <c r="P8649" s="8">
        <v>3</v>
      </c>
      <c r="Q8649" s="8">
        <v>0.97435897435897401</v>
      </c>
      <c r="S8649" s="8">
        <v>0</v>
      </c>
      <c r="T8649" s="8">
        <v>0.36363636363636298</v>
      </c>
      <c r="Y8649" s="8">
        <v>0</v>
      </c>
      <c r="AF8649" s="8">
        <v>1</v>
      </c>
    </row>
    <row r="8650" spans="1:32">
      <c r="A8650" s="8" t="s">
        <v>8474</v>
      </c>
      <c r="B8650" s="8" t="s">
        <v>364</v>
      </c>
      <c r="C8650" s="8" t="s">
        <v>8314</v>
      </c>
      <c r="D8650" s="8">
        <v>208</v>
      </c>
      <c r="E8650" s="8">
        <v>5.63</v>
      </c>
      <c r="F8650" s="8">
        <v>0.70699999999999996</v>
      </c>
      <c r="G8650" s="8">
        <v>0.73899999999999999</v>
      </c>
      <c r="H8650" s="8">
        <v>0.39700000000000002</v>
      </c>
      <c r="I8650" s="8">
        <v>0.41299999999999998</v>
      </c>
      <c r="J8650" s="8">
        <v>0.52</v>
      </c>
      <c r="K8650" s="8">
        <v>0.9</v>
      </c>
      <c r="L8650" s="8">
        <v>0.89</v>
      </c>
      <c r="M8650" s="8">
        <v>1</v>
      </c>
      <c r="N8650" s="8">
        <v>0.67</v>
      </c>
      <c r="O8650" s="8">
        <v>10.59</v>
      </c>
      <c r="P8650" s="8">
        <v>0</v>
      </c>
      <c r="Q8650" s="8">
        <v>1</v>
      </c>
      <c r="T8650" s="8">
        <v>0.66666666666666596</v>
      </c>
      <c r="Y8650" s="8">
        <v>0</v>
      </c>
      <c r="AF8650" s="8">
        <v>1</v>
      </c>
    </row>
    <row r="8651" spans="1:32">
      <c r="A8651" s="8" t="s">
        <v>8475</v>
      </c>
      <c r="B8651" s="8" t="s">
        <v>364</v>
      </c>
      <c r="C8651" s="8" t="s">
        <v>8314</v>
      </c>
      <c r="D8651" s="8">
        <v>167</v>
      </c>
      <c r="E8651" s="8">
        <v>5.34</v>
      </c>
      <c r="F8651" s="8">
        <v>0.64900000000000002</v>
      </c>
      <c r="G8651" s="8">
        <v>0.64900000000000002</v>
      </c>
      <c r="H8651" s="8">
        <v>0.39300000000000002</v>
      </c>
      <c r="I8651" s="8">
        <v>0.40500000000000003</v>
      </c>
      <c r="J8651" s="8">
        <v>0.48</v>
      </c>
      <c r="K8651" s="8">
        <v>0.84</v>
      </c>
      <c r="L8651" s="8">
        <v>0.84</v>
      </c>
      <c r="M8651" s="8">
        <v>0.97</v>
      </c>
      <c r="N8651" s="8">
        <v>0</v>
      </c>
      <c r="O8651" s="8">
        <v>0.48</v>
      </c>
      <c r="P8651" s="8">
        <v>0</v>
      </c>
      <c r="Q8651" s="8">
        <v>0.86486486486486402</v>
      </c>
      <c r="T8651" s="8">
        <v>0.18181818181818099</v>
      </c>
      <c r="Y8651" s="8">
        <v>0</v>
      </c>
      <c r="AF8651" s="8">
        <v>0</v>
      </c>
    </row>
    <row r="8652" spans="1:32">
      <c r="A8652" s="8" t="s">
        <v>8476</v>
      </c>
      <c r="B8652" s="8" t="s">
        <v>364</v>
      </c>
      <c r="C8652" s="8" t="s">
        <v>8314</v>
      </c>
      <c r="D8652" s="8">
        <v>167</v>
      </c>
      <c r="E8652" s="8">
        <v>5.32</v>
      </c>
      <c r="F8652" s="8">
        <v>0.621</v>
      </c>
      <c r="G8652" s="8">
        <v>0.621</v>
      </c>
      <c r="H8652" s="8">
        <v>0.38900000000000001</v>
      </c>
      <c r="I8652" s="8">
        <v>0.39900000000000002</v>
      </c>
      <c r="J8652" s="8">
        <v>0.5</v>
      </c>
      <c r="K8652" s="8">
        <v>0.83</v>
      </c>
      <c r="L8652" s="8">
        <v>0.86</v>
      </c>
      <c r="M8652" s="8">
        <v>0.91</v>
      </c>
      <c r="N8652" s="8">
        <v>0.36</v>
      </c>
      <c r="O8652" s="8">
        <v>1.93</v>
      </c>
      <c r="P8652" s="8">
        <v>0</v>
      </c>
      <c r="Q8652" s="8">
        <v>0.88235294117647001</v>
      </c>
      <c r="T8652" s="8">
        <v>0.33333333333333298</v>
      </c>
      <c r="Y8652" s="8">
        <v>0</v>
      </c>
      <c r="AF8652" s="8">
        <v>0</v>
      </c>
    </row>
    <row r="8653" spans="1:32">
      <c r="A8653" s="8" t="s">
        <v>8477</v>
      </c>
      <c r="B8653" s="8" t="s">
        <v>364</v>
      </c>
      <c r="C8653" s="8" t="s">
        <v>8314</v>
      </c>
      <c r="D8653" s="8">
        <v>167</v>
      </c>
      <c r="E8653" s="8">
        <v>3.96</v>
      </c>
      <c r="F8653" s="8">
        <v>0.64800000000000002</v>
      </c>
      <c r="G8653" s="8">
        <v>0.64800000000000002</v>
      </c>
      <c r="H8653" s="8">
        <v>0.38800000000000001</v>
      </c>
      <c r="I8653" s="8">
        <v>0.45100000000000001</v>
      </c>
      <c r="J8653" s="8">
        <v>0.54</v>
      </c>
      <c r="K8653" s="8">
        <v>0.86</v>
      </c>
      <c r="L8653" s="8">
        <v>0.86</v>
      </c>
      <c r="M8653" s="8">
        <v>0.91</v>
      </c>
      <c r="N8653" s="8">
        <v>0.71</v>
      </c>
      <c r="O8653" s="8">
        <v>2.41</v>
      </c>
      <c r="P8653" s="8">
        <v>0</v>
      </c>
      <c r="Q8653" s="8">
        <v>0.88888888888888795</v>
      </c>
      <c r="S8653" s="8">
        <v>0</v>
      </c>
      <c r="T8653" s="8">
        <v>0.46153846153846101</v>
      </c>
      <c r="Y8653" s="8">
        <v>0</v>
      </c>
      <c r="AF8653" s="8">
        <v>0</v>
      </c>
    </row>
    <row r="8654" spans="1:32">
      <c r="A8654" s="8" t="s">
        <v>8478</v>
      </c>
      <c r="B8654" s="8" t="s">
        <v>364</v>
      </c>
      <c r="C8654" s="8" t="s">
        <v>8314</v>
      </c>
      <c r="D8654" s="8">
        <v>435</v>
      </c>
      <c r="E8654" s="8">
        <v>6</v>
      </c>
      <c r="F8654" s="8">
        <v>0.74299999999999999</v>
      </c>
      <c r="G8654" s="8">
        <v>0.75900000000000001</v>
      </c>
      <c r="H8654" s="8">
        <v>0.38200000000000001</v>
      </c>
      <c r="I8654" s="8">
        <v>0.4</v>
      </c>
      <c r="J8654" s="8">
        <v>0.52</v>
      </c>
      <c r="K8654" s="8">
        <v>0.91</v>
      </c>
      <c r="L8654" s="8">
        <v>0.9</v>
      </c>
      <c r="M8654" s="8">
        <v>1</v>
      </c>
      <c r="N8654" s="8">
        <v>0.77</v>
      </c>
      <c r="O8654" s="8">
        <v>5.3</v>
      </c>
      <c r="P8654" s="8">
        <v>1</v>
      </c>
      <c r="Q8654" s="8">
        <v>1</v>
      </c>
      <c r="T8654" s="8">
        <v>0.8</v>
      </c>
      <c r="Y8654" s="8">
        <v>0</v>
      </c>
      <c r="AF8654" s="8">
        <v>1</v>
      </c>
    </row>
    <row r="8655" spans="1:32">
      <c r="A8655" s="8" t="s">
        <v>8479</v>
      </c>
      <c r="B8655" s="8" t="s">
        <v>364</v>
      </c>
      <c r="C8655" s="8" t="s">
        <v>8314</v>
      </c>
      <c r="D8655" s="8">
        <v>183</v>
      </c>
      <c r="E8655" s="8">
        <v>4.67</v>
      </c>
      <c r="F8655" s="8">
        <v>0.73399999999999999</v>
      </c>
      <c r="G8655" s="8">
        <v>0.73399999999999999</v>
      </c>
      <c r="H8655" s="8">
        <v>0.377</v>
      </c>
      <c r="I8655" s="8">
        <v>0.42099999999999999</v>
      </c>
      <c r="J8655" s="8">
        <v>0.54</v>
      </c>
      <c r="K8655" s="8">
        <v>0.94</v>
      </c>
      <c r="L8655" s="8">
        <v>0.94</v>
      </c>
      <c r="M8655" s="8">
        <v>1</v>
      </c>
      <c r="N8655" s="8">
        <v>0.82</v>
      </c>
      <c r="O8655" s="8">
        <v>0</v>
      </c>
      <c r="P8655" s="8">
        <v>0</v>
      </c>
      <c r="Q8655" s="8">
        <v>1</v>
      </c>
      <c r="T8655" s="8">
        <v>0.749999999999999</v>
      </c>
      <c r="AF8655" s="8">
        <v>1</v>
      </c>
    </row>
    <row r="8656" spans="1:32">
      <c r="A8656" s="8" t="s">
        <v>8480</v>
      </c>
      <c r="B8656" s="8" t="s">
        <v>364</v>
      </c>
      <c r="C8656" s="8" t="s">
        <v>8314</v>
      </c>
      <c r="D8656" s="8">
        <v>167</v>
      </c>
      <c r="E8656" s="8">
        <v>5.25</v>
      </c>
      <c r="F8656" s="8">
        <v>0.63</v>
      </c>
      <c r="G8656" s="8">
        <v>0.63</v>
      </c>
      <c r="H8656" s="8">
        <v>0.36099999999999999</v>
      </c>
      <c r="I8656" s="8">
        <v>0.379</v>
      </c>
      <c r="J8656" s="8">
        <v>0.49</v>
      </c>
      <c r="K8656" s="8">
        <v>0.78</v>
      </c>
      <c r="L8656" s="8">
        <v>0.8</v>
      </c>
      <c r="M8656" s="8">
        <v>0.87</v>
      </c>
      <c r="N8656" s="8">
        <v>0</v>
      </c>
      <c r="O8656" s="8">
        <v>2.89</v>
      </c>
      <c r="P8656" s="8">
        <v>0</v>
      </c>
      <c r="Q8656" s="8">
        <v>0.78787878787878696</v>
      </c>
      <c r="S8656" s="8">
        <v>0</v>
      </c>
      <c r="T8656" s="8">
        <v>0.15384615384615299</v>
      </c>
      <c r="Y8656" s="8">
        <v>0</v>
      </c>
      <c r="AF8656" s="8">
        <v>0</v>
      </c>
    </row>
    <row r="8657" spans="1:32">
      <c r="A8657" s="8" t="s">
        <v>8481</v>
      </c>
      <c r="B8657" s="8" t="s">
        <v>364</v>
      </c>
      <c r="C8657" s="8" t="s">
        <v>8314</v>
      </c>
      <c r="D8657" s="8">
        <v>231</v>
      </c>
      <c r="E8657" s="8">
        <v>6.3</v>
      </c>
      <c r="F8657" s="8">
        <v>0.48799999999999999</v>
      </c>
      <c r="G8657" s="8">
        <v>0.50700000000000001</v>
      </c>
      <c r="H8657" s="8">
        <v>0.36</v>
      </c>
      <c r="I8657" s="8">
        <v>0.36799999999999999</v>
      </c>
      <c r="J8657" s="8">
        <v>0.49</v>
      </c>
      <c r="K8657" s="8">
        <v>0.53</v>
      </c>
      <c r="L8657" s="8">
        <v>0.56000000000000005</v>
      </c>
      <c r="M8657" s="8">
        <v>0.48</v>
      </c>
      <c r="N8657" s="8">
        <v>0</v>
      </c>
      <c r="O8657" s="8">
        <v>3.85</v>
      </c>
      <c r="P8657" s="8">
        <v>2</v>
      </c>
      <c r="Q8657" s="8">
        <v>0.33333333333333298</v>
      </c>
      <c r="S8657" s="8">
        <v>0</v>
      </c>
      <c r="T8657" s="8">
        <v>0.133333333333333</v>
      </c>
      <c r="Y8657" s="8">
        <v>0</v>
      </c>
      <c r="AF8657" s="8">
        <v>0</v>
      </c>
    </row>
    <row r="8658" spans="1:32">
      <c r="A8658" s="8" t="s">
        <v>8482</v>
      </c>
      <c r="B8658" s="8" t="s">
        <v>364</v>
      </c>
      <c r="C8658" s="8" t="s">
        <v>8314</v>
      </c>
      <c r="D8658" s="8">
        <v>435</v>
      </c>
      <c r="E8658" s="8">
        <v>18.5</v>
      </c>
      <c r="F8658" s="8">
        <v>0.65400000000000003</v>
      </c>
      <c r="G8658" s="8">
        <v>0.67800000000000005</v>
      </c>
      <c r="H8658" s="8">
        <v>0.35799999999999998</v>
      </c>
      <c r="I8658" s="8">
        <v>0.374</v>
      </c>
      <c r="J8658" s="8">
        <v>0.43</v>
      </c>
      <c r="K8658" s="8">
        <v>0.84</v>
      </c>
      <c r="L8658" s="8">
        <v>0.84</v>
      </c>
      <c r="M8658" s="8">
        <v>0.88</v>
      </c>
      <c r="N8658" s="8">
        <v>0.73</v>
      </c>
      <c r="O8658" s="8">
        <v>11.56</v>
      </c>
      <c r="P8658" s="8">
        <v>2</v>
      </c>
      <c r="Q8658" s="8">
        <v>0.88372093023255804</v>
      </c>
      <c r="R8658" s="8">
        <v>0</v>
      </c>
      <c r="S8658" s="8">
        <v>0</v>
      </c>
      <c r="T8658" s="8">
        <v>0.44444444444444398</v>
      </c>
      <c r="Y8658" s="8">
        <v>0</v>
      </c>
      <c r="AF8658" s="8">
        <v>1</v>
      </c>
    </row>
    <row r="8659" spans="1:32">
      <c r="A8659" s="8" t="s">
        <v>8483</v>
      </c>
      <c r="B8659" s="8" t="s">
        <v>364</v>
      </c>
      <c r="C8659" s="8" t="s">
        <v>8314</v>
      </c>
      <c r="D8659" s="8">
        <v>272</v>
      </c>
      <c r="E8659" s="8">
        <v>5.7</v>
      </c>
      <c r="F8659" s="8">
        <v>0.68899999999999995</v>
      </c>
      <c r="G8659" s="8">
        <v>0.78</v>
      </c>
      <c r="H8659" s="8">
        <v>0.35699999999999998</v>
      </c>
      <c r="I8659" s="8">
        <v>0.374</v>
      </c>
      <c r="J8659" s="8">
        <v>0.49</v>
      </c>
      <c r="K8659" s="8">
        <v>0.9</v>
      </c>
      <c r="L8659" s="8">
        <v>0.89</v>
      </c>
      <c r="M8659" s="8">
        <v>1</v>
      </c>
      <c r="N8659" s="8">
        <v>0.67</v>
      </c>
      <c r="O8659" s="8">
        <v>9.6300000000000008</v>
      </c>
      <c r="P8659" s="8">
        <v>3</v>
      </c>
      <c r="Q8659" s="8">
        <v>1</v>
      </c>
      <c r="T8659" s="8">
        <v>0.66666666666666596</v>
      </c>
      <c r="Y8659" s="8">
        <v>0</v>
      </c>
      <c r="AF8659" s="8">
        <v>0.5</v>
      </c>
    </row>
    <row r="8660" spans="1:32">
      <c r="A8660" s="8" t="s">
        <v>8484</v>
      </c>
      <c r="B8660" s="8" t="s">
        <v>364</v>
      </c>
      <c r="C8660" s="8" t="s">
        <v>8314</v>
      </c>
      <c r="D8660" s="8">
        <v>94</v>
      </c>
      <c r="E8660" s="8">
        <v>9.1300000000000008</v>
      </c>
      <c r="F8660" s="8">
        <v>6.7000000000000004E-2</v>
      </c>
      <c r="G8660" s="8">
        <v>0.625</v>
      </c>
      <c r="H8660" s="8">
        <v>0.35099999999999998</v>
      </c>
      <c r="I8660" s="8">
        <v>0.34399999999999997</v>
      </c>
      <c r="J8660" s="8">
        <v>0.45</v>
      </c>
      <c r="K8660" s="8">
        <v>0.78</v>
      </c>
      <c r="L8660" s="8">
        <v>0.78</v>
      </c>
      <c r="M8660" s="8">
        <v>0.76</v>
      </c>
      <c r="N8660" s="8">
        <v>0.82</v>
      </c>
      <c r="O8660" s="8">
        <v>143.41</v>
      </c>
      <c r="P8660" s="8">
        <v>10</v>
      </c>
      <c r="Q8660" s="8">
        <v>0.8</v>
      </c>
      <c r="S8660" s="8">
        <v>0</v>
      </c>
      <c r="T8660" s="8">
        <v>0.266666666666666</v>
      </c>
      <c r="Y8660" s="8">
        <v>0</v>
      </c>
      <c r="AF8660" s="8">
        <v>0</v>
      </c>
    </row>
    <row r="8661" spans="1:32">
      <c r="A8661" s="8" t="s">
        <v>8485</v>
      </c>
      <c r="B8661" s="8" t="s">
        <v>364</v>
      </c>
      <c r="C8661" s="8" t="s">
        <v>8314</v>
      </c>
      <c r="D8661" s="8">
        <v>450</v>
      </c>
      <c r="E8661" s="8">
        <v>5.75</v>
      </c>
      <c r="F8661" s="8">
        <v>0.60599999999999998</v>
      </c>
      <c r="G8661" s="8">
        <v>0.63</v>
      </c>
      <c r="H8661" s="8">
        <v>0.32600000000000001</v>
      </c>
      <c r="I8661" s="8">
        <v>0.39100000000000001</v>
      </c>
      <c r="J8661" s="8">
        <v>0.43</v>
      </c>
      <c r="K8661" s="8">
        <v>0.83</v>
      </c>
      <c r="L8661" s="8">
        <v>0.86</v>
      </c>
      <c r="M8661" s="8">
        <v>0.84</v>
      </c>
      <c r="N8661" s="8">
        <v>0.47</v>
      </c>
      <c r="O8661" s="8">
        <v>1.45</v>
      </c>
      <c r="P8661" s="8">
        <v>5</v>
      </c>
      <c r="Q8661" s="8">
        <v>0.91428571428571404</v>
      </c>
      <c r="T8661" s="8">
        <v>0.46153846153846101</v>
      </c>
      <c r="Y8661" s="8">
        <v>0</v>
      </c>
      <c r="AF8661" s="8">
        <v>0</v>
      </c>
    </row>
    <row r="8662" spans="1:32">
      <c r="A8662" s="8" t="s">
        <v>8486</v>
      </c>
      <c r="B8662" s="8" t="s">
        <v>364</v>
      </c>
      <c r="C8662" s="8" t="s">
        <v>8314</v>
      </c>
      <c r="D8662" s="8">
        <v>450</v>
      </c>
      <c r="E8662" s="8">
        <v>7.58</v>
      </c>
      <c r="F8662" s="8">
        <v>0.61099999999999999</v>
      </c>
      <c r="G8662" s="8">
        <v>0.66</v>
      </c>
      <c r="H8662" s="8">
        <v>0.32500000000000001</v>
      </c>
      <c r="I8662" s="8">
        <v>0.34</v>
      </c>
      <c r="J8662" s="8">
        <v>0.45</v>
      </c>
      <c r="K8662" s="8">
        <v>0.82</v>
      </c>
      <c r="L8662" s="8">
        <v>0.83</v>
      </c>
      <c r="M8662" s="8">
        <v>0.97</v>
      </c>
      <c r="N8662" s="8">
        <v>0</v>
      </c>
      <c r="O8662" s="8">
        <v>1.93</v>
      </c>
      <c r="P8662" s="8">
        <v>1</v>
      </c>
      <c r="Q8662" s="8">
        <v>0.91428571428571404</v>
      </c>
      <c r="S8662" s="8">
        <v>0</v>
      </c>
      <c r="T8662" s="8">
        <v>0.266666666666666</v>
      </c>
      <c r="Y8662" s="8">
        <v>0</v>
      </c>
      <c r="AF8662" s="8">
        <v>0</v>
      </c>
    </row>
    <row r="8663" spans="1:32">
      <c r="A8663" s="8" t="s">
        <v>8487</v>
      </c>
      <c r="B8663" s="8" t="s">
        <v>364</v>
      </c>
      <c r="C8663" s="8" t="s">
        <v>8314</v>
      </c>
      <c r="D8663" s="8">
        <v>358</v>
      </c>
      <c r="E8663" s="8">
        <v>10.130000000000001</v>
      </c>
      <c r="F8663" s="8">
        <v>0.52</v>
      </c>
      <c r="G8663" s="8">
        <v>0.52</v>
      </c>
      <c r="H8663" s="8">
        <v>0.32500000000000001</v>
      </c>
      <c r="I8663" s="8">
        <v>0.33600000000000002</v>
      </c>
      <c r="J8663" s="8">
        <v>0.39</v>
      </c>
      <c r="K8663" s="8">
        <v>0.65</v>
      </c>
      <c r="L8663" s="8">
        <v>0.67</v>
      </c>
      <c r="M8663" s="8">
        <v>0.69</v>
      </c>
      <c r="N8663" s="8">
        <v>0.31</v>
      </c>
      <c r="O8663" s="8">
        <v>3.37</v>
      </c>
      <c r="P8663" s="8">
        <v>0</v>
      </c>
      <c r="Q8663" s="8">
        <v>0.70270270270270196</v>
      </c>
      <c r="S8663" s="8">
        <v>0</v>
      </c>
      <c r="T8663" s="8">
        <v>0.11111111111111099</v>
      </c>
    </row>
    <row r="8664" spans="1:32">
      <c r="A8664" s="8" t="s">
        <v>8488</v>
      </c>
      <c r="B8664" s="8" t="s">
        <v>364</v>
      </c>
      <c r="C8664" s="8" t="s">
        <v>8314</v>
      </c>
      <c r="D8664" s="8">
        <v>450</v>
      </c>
      <c r="E8664" s="8">
        <v>6.42</v>
      </c>
      <c r="F8664" s="8">
        <v>0.60699999999999998</v>
      </c>
      <c r="G8664" s="8">
        <v>0.61599999999999999</v>
      </c>
      <c r="H8664" s="8">
        <v>0.32500000000000001</v>
      </c>
      <c r="I8664" s="8">
        <v>0.35799999999999998</v>
      </c>
      <c r="J8664" s="8">
        <v>0.46</v>
      </c>
      <c r="K8664" s="8">
        <v>0.77</v>
      </c>
      <c r="L8664" s="8">
        <v>0.81</v>
      </c>
      <c r="M8664" s="8">
        <v>0.84</v>
      </c>
      <c r="N8664" s="8">
        <v>0</v>
      </c>
      <c r="O8664" s="8">
        <v>14.95</v>
      </c>
      <c r="P8664" s="8">
        <v>0</v>
      </c>
      <c r="Q8664" s="8">
        <v>0.77419354838709598</v>
      </c>
      <c r="S8664" s="8">
        <v>0</v>
      </c>
      <c r="T8664" s="8">
        <v>0.22222222222222199</v>
      </c>
      <c r="Y8664" s="8">
        <v>0</v>
      </c>
      <c r="AF8664" s="8">
        <v>0</v>
      </c>
    </row>
    <row r="8665" spans="1:32">
      <c r="A8665" s="8" t="s">
        <v>8489</v>
      </c>
      <c r="B8665" s="8" t="s">
        <v>364</v>
      </c>
      <c r="C8665" s="8" t="s">
        <v>8314</v>
      </c>
      <c r="D8665" s="8">
        <v>417</v>
      </c>
      <c r="E8665" s="8">
        <v>17.170000000000002</v>
      </c>
      <c r="F8665" s="8">
        <v>0.65200000000000002</v>
      </c>
      <c r="G8665" s="8">
        <v>0.65200000000000002</v>
      </c>
      <c r="H8665" s="8">
        <v>0.316</v>
      </c>
      <c r="I8665" s="8">
        <v>0.33400000000000002</v>
      </c>
      <c r="J8665" s="8">
        <v>0.4</v>
      </c>
      <c r="K8665" s="8">
        <v>0.81</v>
      </c>
      <c r="L8665" s="8">
        <v>0.84</v>
      </c>
      <c r="M8665" s="8">
        <v>0.7</v>
      </c>
      <c r="N8665" s="8">
        <v>0.83</v>
      </c>
      <c r="O8665" s="8">
        <v>7.7</v>
      </c>
      <c r="P8665" s="8">
        <v>0</v>
      </c>
      <c r="Q8665" s="8">
        <v>0.73170731707317005</v>
      </c>
      <c r="R8665" s="8">
        <v>0</v>
      </c>
      <c r="S8665" s="8">
        <v>0</v>
      </c>
      <c r="T8665" s="8">
        <v>0.66666666666666596</v>
      </c>
      <c r="Y8665" s="8">
        <v>0</v>
      </c>
      <c r="AF8665" s="8">
        <v>0.33333333333333298</v>
      </c>
    </row>
    <row r="8666" spans="1:32">
      <c r="A8666" s="8" t="s">
        <v>8490</v>
      </c>
      <c r="B8666" s="8" t="s">
        <v>364</v>
      </c>
      <c r="C8666" s="8" t="s">
        <v>8314</v>
      </c>
      <c r="D8666" s="8">
        <v>358</v>
      </c>
      <c r="E8666" s="8">
        <v>8.26</v>
      </c>
      <c r="F8666" s="8">
        <v>0.61199999999999999</v>
      </c>
      <c r="G8666" s="8">
        <v>0.61199999999999999</v>
      </c>
      <c r="H8666" s="8">
        <v>0.314</v>
      </c>
      <c r="I8666" s="8">
        <v>0.33400000000000002</v>
      </c>
      <c r="J8666" s="8">
        <v>0.42</v>
      </c>
      <c r="K8666" s="8">
        <v>0.8</v>
      </c>
      <c r="L8666" s="8">
        <v>0.79</v>
      </c>
      <c r="M8666" s="8">
        <v>0.97</v>
      </c>
      <c r="N8666" s="8">
        <v>0.43</v>
      </c>
      <c r="O8666" s="8">
        <v>1.93</v>
      </c>
      <c r="P8666" s="8">
        <v>0</v>
      </c>
      <c r="Q8666" s="8">
        <v>0.91891891891891897</v>
      </c>
      <c r="S8666" s="8">
        <v>0</v>
      </c>
      <c r="T8666" s="8">
        <v>0.35294117647058798</v>
      </c>
      <c r="Y8666" s="8">
        <v>0</v>
      </c>
      <c r="AF8666" s="8">
        <v>1</v>
      </c>
    </row>
    <row r="8667" spans="1:32">
      <c r="A8667" s="8" t="s">
        <v>8491</v>
      </c>
      <c r="B8667" s="8" t="s">
        <v>364</v>
      </c>
      <c r="C8667" s="8" t="s">
        <v>8314</v>
      </c>
      <c r="D8667" s="8">
        <v>450</v>
      </c>
      <c r="E8667" s="8">
        <v>6.18</v>
      </c>
      <c r="F8667" s="8">
        <v>0.57899999999999996</v>
      </c>
      <c r="G8667" s="8">
        <v>0.60599999999999998</v>
      </c>
      <c r="H8667" s="8">
        <v>0.30299999999999999</v>
      </c>
      <c r="I8667" s="8">
        <v>0.31900000000000001</v>
      </c>
      <c r="J8667" s="8">
        <v>0.45</v>
      </c>
      <c r="K8667" s="8">
        <v>0.78</v>
      </c>
      <c r="L8667" s="8">
        <v>0.82</v>
      </c>
      <c r="M8667" s="8">
        <v>0.84</v>
      </c>
      <c r="N8667" s="8">
        <v>0</v>
      </c>
      <c r="O8667" s="8">
        <v>2.89</v>
      </c>
      <c r="P8667" s="8">
        <v>5</v>
      </c>
      <c r="Q8667" s="8">
        <v>0.75675675675675602</v>
      </c>
      <c r="T8667" s="8">
        <v>0.4</v>
      </c>
      <c r="Y8667" s="8">
        <v>0</v>
      </c>
      <c r="AF8667" s="8">
        <v>0</v>
      </c>
    </row>
    <row r="8668" spans="1:32">
      <c r="A8668" s="8" t="s">
        <v>8492</v>
      </c>
      <c r="B8668" s="8" t="s">
        <v>364</v>
      </c>
      <c r="C8668" s="8" t="s">
        <v>8314</v>
      </c>
      <c r="D8668" s="8">
        <v>450</v>
      </c>
      <c r="E8668" s="8">
        <v>6.95</v>
      </c>
      <c r="F8668" s="8">
        <v>0.60899999999999999</v>
      </c>
      <c r="G8668" s="8">
        <v>0.60899999999999999</v>
      </c>
      <c r="H8668" s="8">
        <v>0.29399999999999998</v>
      </c>
      <c r="I8668" s="8">
        <v>0.32500000000000001</v>
      </c>
      <c r="J8668" s="8">
        <v>0.41</v>
      </c>
      <c r="K8668" s="8">
        <v>0.84</v>
      </c>
      <c r="L8668" s="8">
        <v>0.87</v>
      </c>
      <c r="M8668" s="8">
        <v>0.87</v>
      </c>
      <c r="N8668" s="8">
        <v>0.28999999999999998</v>
      </c>
      <c r="O8668" s="8">
        <v>1.93</v>
      </c>
      <c r="P8668" s="8">
        <v>0</v>
      </c>
      <c r="Q8668" s="8">
        <v>0.8125</v>
      </c>
      <c r="S8668" s="8">
        <v>0</v>
      </c>
      <c r="T8668" s="8">
        <v>0.30769230769230699</v>
      </c>
      <c r="Y8668" s="8">
        <v>0</v>
      </c>
      <c r="AF8668" s="8">
        <v>0</v>
      </c>
    </row>
    <row r="8669" spans="1:32">
      <c r="A8669" s="8" t="s">
        <v>8493</v>
      </c>
      <c r="B8669" s="8" t="s">
        <v>364</v>
      </c>
      <c r="C8669" s="8" t="s">
        <v>8314</v>
      </c>
      <c r="D8669" s="8">
        <v>94</v>
      </c>
      <c r="E8669" s="8">
        <v>12.29</v>
      </c>
      <c r="F8669" s="8">
        <v>5.8999999999999997E-2</v>
      </c>
      <c r="G8669" s="8">
        <v>0.60199999999999998</v>
      </c>
      <c r="H8669" s="8">
        <v>0.28499999999999998</v>
      </c>
      <c r="I8669" s="8">
        <v>0.29799999999999999</v>
      </c>
      <c r="J8669" s="8">
        <v>0.36</v>
      </c>
      <c r="K8669" s="8">
        <v>0.77</v>
      </c>
      <c r="L8669" s="8">
        <v>0.79</v>
      </c>
      <c r="M8669" s="8">
        <v>0.72</v>
      </c>
      <c r="N8669" s="8">
        <v>0.72</v>
      </c>
      <c r="O8669" s="8">
        <v>145.06</v>
      </c>
      <c r="P8669" s="8">
        <v>10</v>
      </c>
      <c r="Q8669" s="8">
        <v>0.76923076923076905</v>
      </c>
      <c r="S8669" s="8">
        <v>0</v>
      </c>
      <c r="T8669" s="8">
        <v>9.5238095238095205E-2</v>
      </c>
      <c r="Y8669" s="8">
        <v>0</v>
      </c>
      <c r="AF8669" s="8">
        <v>0</v>
      </c>
    </row>
    <row r="8670" spans="1:32">
      <c r="A8670" s="8" t="s">
        <v>239</v>
      </c>
      <c r="B8670" s="8" t="s">
        <v>364</v>
      </c>
      <c r="C8670" s="8" t="s">
        <v>8314</v>
      </c>
      <c r="D8670" s="8">
        <v>6</v>
      </c>
      <c r="E8670" s="8">
        <v>11.45</v>
      </c>
      <c r="F8670" s="8">
        <v>0.55300000000000005</v>
      </c>
      <c r="G8670" s="8">
        <v>0.55300000000000005</v>
      </c>
      <c r="H8670" s="8">
        <v>0.27600000000000002</v>
      </c>
      <c r="I8670" s="8">
        <v>0.23799999999999999</v>
      </c>
      <c r="J8670" s="8">
        <v>0.35</v>
      </c>
      <c r="K8670" s="8">
        <v>0.78</v>
      </c>
      <c r="L8670" s="8">
        <v>0.83</v>
      </c>
      <c r="M8670" s="8">
        <v>0.67</v>
      </c>
      <c r="N8670" s="8">
        <v>0.5</v>
      </c>
      <c r="O8670" s="8">
        <v>4.8099999999999996</v>
      </c>
      <c r="P8670" s="8">
        <v>0</v>
      </c>
      <c r="Q8670" s="8">
        <v>0.66666666666666596</v>
      </c>
      <c r="S8670" s="8">
        <v>0</v>
      </c>
      <c r="T8670" s="8">
        <v>0.36363636363636298</v>
      </c>
      <c r="Y8670" s="8">
        <v>0</v>
      </c>
      <c r="AF8670" s="8">
        <v>0</v>
      </c>
    </row>
    <row r="8671" spans="1:32">
      <c r="A8671" s="8" t="s">
        <v>8494</v>
      </c>
      <c r="B8671" s="8" t="s">
        <v>364</v>
      </c>
      <c r="C8671" s="8" t="s">
        <v>8314</v>
      </c>
      <c r="D8671" s="8">
        <v>358</v>
      </c>
      <c r="E8671" s="8">
        <v>14.15</v>
      </c>
      <c r="F8671" s="8">
        <v>0.49199999999999999</v>
      </c>
      <c r="G8671" s="8">
        <v>0.49199999999999999</v>
      </c>
      <c r="H8671" s="8">
        <v>0.27100000000000002</v>
      </c>
      <c r="I8671" s="8">
        <v>0.313</v>
      </c>
      <c r="J8671" s="8">
        <v>0.32</v>
      </c>
      <c r="K8671" s="8">
        <v>0.62</v>
      </c>
      <c r="L8671" s="8">
        <v>0.63</v>
      </c>
      <c r="M8671" s="8">
        <v>0.71</v>
      </c>
      <c r="N8671" s="8">
        <v>0.2</v>
      </c>
      <c r="O8671" s="8">
        <v>1.93</v>
      </c>
      <c r="P8671" s="8">
        <v>0</v>
      </c>
      <c r="Q8671" s="8">
        <v>0.68571428571428505</v>
      </c>
      <c r="S8671" s="8">
        <v>0</v>
      </c>
      <c r="T8671" s="8">
        <v>0.11111111111111099</v>
      </c>
    </row>
    <row r="8672" spans="1:32">
      <c r="A8672" s="8" t="s">
        <v>8495</v>
      </c>
      <c r="B8672" s="8" t="s">
        <v>364</v>
      </c>
      <c r="C8672" s="8" t="s">
        <v>8314</v>
      </c>
      <c r="D8672" s="8">
        <v>286</v>
      </c>
      <c r="E8672" s="8">
        <v>17.91</v>
      </c>
      <c r="F8672" s="8">
        <v>0.53900000000000003</v>
      </c>
      <c r="G8672" s="8">
        <v>0.53900000000000003</v>
      </c>
      <c r="H8672" s="8">
        <v>0.27</v>
      </c>
      <c r="I8672" s="8">
        <v>0.32300000000000001</v>
      </c>
      <c r="J8672" s="8">
        <v>0.37</v>
      </c>
      <c r="K8672" s="8">
        <v>0.68</v>
      </c>
      <c r="L8672" s="8">
        <v>0.78</v>
      </c>
      <c r="M8672" s="8">
        <v>0.49</v>
      </c>
      <c r="N8672" s="8">
        <v>0.17</v>
      </c>
      <c r="O8672" s="8">
        <v>0.96</v>
      </c>
      <c r="P8672" s="8">
        <v>0</v>
      </c>
      <c r="Q8672" s="8">
        <v>0.42424242424242398</v>
      </c>
      <c r="R8672" s="8">
        <v>0</v>
      </c>
      <c r="S8672" s="8">
        <v>0</v>
      </c>
      <c r="T8672" s="8">
        <v>0</v>
      </c>
      <c r="Y8672" s="8">
        <v>0</v>
      </c>
      <c r="AF8672" s="8">
        <v>0</v>
      </c>
    </row>
    <row r="8673" spans="1:32">
      <c r="A8673" s="8" t="s">
        <v>266</v>
      </c>
      <c r="B8673" s="8" t="s">
        <v>364</v>
      </c>
      <c r="C8673" s="8" t="s">
        <v>8314</v>
      </c>
      <c r="D8673" s="8">
        <v>6</v>
      </c>
      <c r="E8673" s="8">
        <v>16.37</v>
      </c>
      <c r="F8673" s="8">
        <v>0.54500000000000004</v>
      </c>
      <c r="G8673" s="8">
        <v>0.54500000000000004</v>
      </c>
      <c r="H8673" s="8">
        <v>0.27</v>
      </c>
      <c r="I8673" s="8">
        <v>0.26800000000000002</v>
      </c>
      <c r="J8673" s="8">
        <v>0.32</v>
      </c>
      <c r="K8673" s="8">
        <v>0.75</v>
      </c>
      <c r="L8673" s="8">
        <v>0.79</v>
      </c>
      <c r="M8673" s="8">
        <v>0.69</v>
      </c>
      <c r="N8673" s="8">
        <v>0.47</v>
      </c>
      <c r="O8673" s="8">
        <v>7.22</v>
      </c>
      <c r="P8673" s="8">
        <v>0</v>
      </c>
      <c r="Q8673" s="8">
        <v>0.68571428571428505</v>
      </c>
      <c r="T8673" s="8">
        <v>0.28571428571428498</v>
      </c>
      <c r="Y8673" s="8">
        <v>0</v>
      </c>
      <c r="AF8673" s="8">
        <v>0</v>
      </c>
    </row>
    <row r="8674" spans="1:32">
      <c r="A8674" s="8" t="s">
        <v>8496</v>
      </c>
      <c r="B8674" s="8" t="s">
        <v>364</v>
      </c>
      <c r="C8674" s="8" t="s">
        <v>8314</v>
      </c>
      <c r="D8674" s="8">
        <v>6</v>
      </c>
      <c r="E8674" s="8">
        <v>20.77</v>
      </c>
      <c r="F8674" s="8">
        <v>0.54900000000000004</v>
      </c>
      <c r="G8674" s="8">
        <v>0.54900000000000004</v>
      </c>
      <c r="H8674" s="8">
        <v>0.26800000000000002</v>
      </c>
      <c r="I8674" s="8">
        <v>0.26400000000000001</v>
      </c>
      <c r="J8674" s="8">
        <v>0.32</v>
      </c>
      <c r="K8674" s="8">
        <v>0.73</v>
      </c>
      <c r="L8674" s="8">
        <v>0.75</v>
      </c>
      <c r="M8674" s="8">
        <v>0.67</v>
      </c>
      <c r="N8674" s="8">
        <v>0.71</v>
      </c>
      <c r="O8674" s="8">
        <v>4.33</v>
      </c>
      <c r="P8674" s="8">
        <v>0</v>
      </c>
      <c r="Q8674" s="8">
        <v>0.66666666666666596</v>
      </c>
      <c r="S8674" s="8">
        <v>0</v>
      </c>
      <c r="T8674" s="8">
        <v>0.57142857142857095</v>
      </c>
      <c r="Y8674" s="8">
        <v>0</v>
      </c>
      <c r="AF8674" s="8">
        <v>0</v>
      </c>
    </row>
    <row r="8675" spans="1:32">
      <c r="A8675" s="8" t="s">
        <v>8497</v>
      </c>
      <c r="B8675" s="8" t="s">
        <v>364</v>
      </c>
      <c r="C8675" s="8" t="s">
        <v>8314</v>
      </c>
      <c r="D8675" s="8">
        <v>94</v>
      </c>
      <c r="E8675" s="8">
        <v>8.6999999999999993</v>
      </c>
      <c r="F8675" s="8">
        <v>2.5000000000000001E-2</v>
      </c>
      <c r="G8675" s="8">
        <v>0.59899999999999998</v>
      </c>
      <c r="H8675" s="8">
        <v>0.26800000000000002</v>
      </c>
      <c r="I8675" s="8">
        <v>0.28899999999999998</v>
      </c>
      <c r="J8675" s="8">
        <v>0.36</v>
      </c>
      <c r="K8675" s="8">
        <v>0.76</v>
      </c>
      <c r="L8675" s="8">
        <v>0.78</v>
      </c>
      <c r="M8675" s="8">
        <v>0.76</v>
      </c>
      <c r="N8675" s="8">
        <v>0.61</v>
      </c>
      <c r="O8675" s="8">
        <v>120.35</v>
      </c>
      <c r="P8675" s="8">
        <v>6</v>
      </c>
      <c r="Q8675" s="8">
        <v>0.8</v>
      </c>
      <c r="S8675" s="8">
        <v>0</v>
      </c>
      <c r="T8675" s="8">
        <v>0</v>
      </c>
      <c r="Y8675" s="8">
        <v>0</v>
      </c>
      <c r="AF8675" s="8">
        <v>0</v>
      </c>
    </row>
    <row r="8676" spans="1:32">
      <c r="A8676" s="8" t="s">
        <v>8498</v>
      </c>
      <c r="B8676" s="8" t="s">
        <v>364</v>
      </c>
      <c r="C8676" s="8" t="s">
        <v>8314</v>
      </c>
      <c r="D8676" s="8">
        <v>338</v>
      </c>
      <c r="E8676" s="8">
        <v>12.22</v>
      </c>
      <c r="F8676" s="8">
        <v>0.59099999999999997</v>
      </c>
      <c r="G8676" s="8">
        <v>0.59099999999999997</v>
      </c>
      <c r="H8676" s="8">
        <v>0.253</v>
      </c>
      <c r="I8676" s="8">
        <v>0.254</v>
      </c>
      <c r="J8676" s="8">
        <v>0.35</v>
      </c>
      <c r="K8676" s="8">
        <v>0.81</v>
      </c>
      <c r="L8676" s="8">
        <v>0.82</v>
      </c>
      <c r="M8676" s="8">
        <v>1</v>
      </c>
      <c r="N8676" s="8">
        <v>0.17</v>
      </c>
      <c r="O8676" s="8">
        <v>0.48</v>
      </c>
      <c r="P8676" s="8">
        <v>0</v>
      </c>
      <c r="Q8676" s="8">
        <v>1</v>
      </c>
      <c r="T8676" s="8">
        <v>0.11764705882352899</v>
      </c>
      <c r="Y8676" s="8">
        <v>0</v>
      </c>
      <c r="AF8676" s="8">
        <v>0</v>
      </c>
    </row>
    <row r="8677" spans="1:32">
      <c r="A8677" s="8" t="s">
        <v>8499</v>
      </c>
      <c r="B8677" s="8" t="s">
        <v>364</v>
      </c>
      <c r="C8677" s="8" t="s">
        <v>8314</v>
      </c>
      <c r="D8677" s="8">
        <v>286</v>
      </c>
      <c r="E8677" s="8">
        <v>16.34</v>
      </c>
      <c r="F8677" s="8">
        <v>0.55500000000000005</v>
      </c>
      <c r="G8677" s="8">
        <v>0.55500000000000005</v>
      </c>
      <c r="H8677" s="8">
        <v>0.24</v>
      </c>
      <c r="I8677" s="8">
        <v>0.28599999999999998</v>
      </c>
      <c r="J8677" s="8">
        <v>0.35</v>
      </c>
      <c r="K8677" s="8">
        <v>0.73</v>
      </c>
      <c r="L8677" s="8">
        <v>0.78</v>
      </c>
      <c r="M8677" s="8">
        <v>0.69</v>
      </c>
      <c r="N8677" s="8">
        <v>0.36</v>
      </c>
      <c r="O8677" s="8">
        <v>0</v>
      </c>
      <c r="P8677" s="8">
        <v>0</v>
      </c>
      <c r="Q8677" s="8">
        <v>0.72222222222222199</v>
      </c>
      <c r="R8677" s="8">
        <v>0</v>
      </c>
      <c r="T8677" s="8">
        <v>0</v>
      </c>
      <c r="Y8677" s="8">
        <v>0</v>
      </c>
      <c r="AF8677" s="8">
        <v>0</v>
      </c>
    </row>
    <row r="8678" spans="1:32">
      <c r="A8678" s="8" t="s">
        <v>8500</v>
      </c>
      <c r="B8678" s="8" t="s">
        <v>364</v>
      </c>
      <c r="C8678" s="8" t="s">
        <v>8314</v>
      </c>
      <c r="D8678" s="8">
        <v>94</v>
      </c>
      <c r="E8678" s="8">
        <v>12.19</v>
      </c>
      <c r="F8678" s="8">
        <v>0.191</v>
      </c>
      <c r="G8678" s="8">
        <v>0.57099999999999995</v>
      </c>
      <c r="H8678" s="8">
        <v>0.23799999999999999</v>
      </c>
      <c r="I8678" s="8">
        <v>0.249</v>
      </c>
      <c r="J8678" s="8">
        <v>0.32</v>
      </c>
      <c r="K8678" s="8">
        <v>0.75</v>
      </c>
      <c r="L8678" s="8">
        <v>0.8</v>
      </c>
      <c r="M8678" s="8">
        <v>0.69</v>
      </c>
      <c r="N8678" s="8">
        <v>0.36</v>
      </c>
      <c r="O8678" s="8">
        <v>102.07</v>
      </c>
      <c r="P8678" s="8">
        <v>7</v>
      </c>
      <c r="Q8678" s="8">
        <v>0.68292682926829196</v>
      </c>
      <c r="S8678" s="8">
        <v>0</v>
      </c>
      <c r="T8678" s="8">
        <v>0.14285714285714199</v>
      </c>
      <c r="Y8678" s="8">
        <v>0</v>
      </c>
      <c r="AF8678" s="8">
        <v>0</v>
      </c>
    </row>
    <row r="8679" spans="1:32">
      <c r="A8679" s="8" t="s">
        <v>152</v>
      </c>
      <c r="B8679" s="8" t="s">
        <v>364</v>
      </c>
      <c r="C8679" s="8" t="s">
        <v>8314</v>
      </c>
      <c r="D8679" s="8">
        <v>169</v>
      </c>
      <c r="E8679" s="8">
        <v>25.11</v>
      </c>
      <c r="F8679" s="8">
        <v>0.35799999999999998</v>
      </c>
      <c r="G8679" s="8">
        <v>0.373</v>
      </c>
      <c r="H8679" s="8">
        <v>0.23699999999999999</v>
      </c>
      <c r="I8679" s="8">
        <v>0.23300000000000001</v>
      </c>
      <c r="J8679" s="8">
        <v>0.28000000000000003</v>
      </c>
      <c r="K8679" s="8">
        <v>0.56000000000000005</v>
      </c>
      <c r="L8679" s="8">
        <v>0.67</v>
      </c>
      <c r="M8679" s="8">
        <v>0.34</v>
      </c>
      <c r="N8679" s="8">
        <v>0</v>
      </c>
      <c r="O8679" s="8">
        <v>2.41</v>
      </c>
      <c r="P8679" s="8">
        <v>16</v>
      </c>
      <c r="Q8679" s="8">
        <v>0.30303030303030298</v>
      </c>
      <c r="T8679" s="8">
        <v>0</v>
      </c>
      <c r="Y8679" s="8">
        <v>0</v>
      </c>
      <c r="AF8679" s="8">
        <v>0</v>
      </c>
    </row>
    <row r="8680" spans="1:32">
      <c r="A8680" s="8" t="s">
        <v>8501</v>
      </c>
      <c r="B8680" s="8" t="s">
        <v>364</v>
      </c>
      <c r="C8680" s="8" t="s">
        <v>8314</v>
      </c>
      <c r="D8680" s="8">
        <v>338</v>
      </c>
      <c r="E8680" s="8">
        <v>13.52</v>
      </c>
      <c r="F8680" s="8">
        <v>0.59699999999999998</v>
      </c>
      <c r="G8680" s="8">
        <v>0.59699999999999998</v>
      </c>
      <c r="H8680" s="8">
        <v>0.23300000000000001</v>
      </c>
      <c r="I8680" s="8">
        <v>0.224</v>
      </c>
      <c r="J8680" s="8">
        <v>0.3</v>
      </c>
      <c r="K8680" s="8">
        <v>0.79</v>
      </c>
      <c r="L8680" s="8">
        <v>0.8</v>
      </c>
      <c r="M8680" s="8">
        <v>0.94</v>
      </c>
      <c r="N8680" s="8">
        <v>0.33</v>
      </c>
      <c r="O8680" s="8">
        <v>0.96</v>
      </c>
      <c r="P8680" s="8">
        <v>0</v>
      </c>
      <c r="Q8680" s="8">
        <v>0.89473684210526305</v>
      </c>
      <c r="S8680" s="8">
        <v>0</v>
      </c>
      <c r="T8680" s="8">
        <v>0</v>
      </c>
      <c r="Y8680" s="8">
        <v>0</v>
      </c>
      <c r="AF8680" s="8">
        <v>0</v>
      </c>
    </row>
    <row r="8681" spans="1:32">
      <c r="A8681" s="8" t="s">
        <v>8502</v>
      </c>
      <c r="B8681" s="8" t="s">
        <v>364</v>
      </c>
      <c r="C8681" s="8" t="s">
        <v>8314</v>
      </c>
      <c r="D8681" s="8">
        <v>156</v>
      </c>
      <c r="E8681" s="8">
        <v>19.920000000000002</v>
      </c>
      <c r="F8681" s="8">
        <v>0.54400000000000004</v>
      </c>
      <c r="G8681" s="8">
        <v>0.55800000000000005</v>
      </c>
      <c r="H8681" s="8">
        <v>0.22900000000000001</v>
      </c>
      <c r="I8681" s="8">
        <v>0.23100000000000001</v>
      </c>
      <c r="J8681" s="8">
        <v>0.28000000000000003</v>
      </c>
      <c r="K8681" s="8">
        <v>0.78</v>
      </c>
      <c r="L8681" s="8">
        <v>0.8</v>
      </c>
      <c r="M8681" s="8">
        <v>0.81</v>
      </c>
      <c r="N8681" s="8">
        <v>0.47</v>
      </c>
      <c r="O8681" s="8">
        <v>26.48</v>
      </c>
      <c r="P8681" s="8">
        <v>0</v>
      </c>
      <c r="Q8681" s="8">
        <v>0.79069767441860395</v>
      </c>
      <c r="R8681" s="8">
        <v>0</v>
      </c>
      <c r="S8681" s="8">
        <v>0</v>
      </c>
      <c r="T8681" s="8">
        <v>0.36363636363636298</v>
      </c>
    </row>
    <row r="8682" spans="1:32">
      <c r="A8682" s="8" t="s">
        <v>8503</v>
      </c>
      <c r="B8682" s="8" t="s">
        <v>364</v>
      </c>
      <c r="C8682" s="8" t="s">
        <v>8314</v>
      </c>
      <c r="D8682" s="8">
        <v>156</v>
      </c>
      <c r="E8682" s="8">
        <v>22.6</v>
      </c>
      <c r="F8682" s="8">
        <v>0.5</v>
      </c>
      <c r="G8682" s="8">
        <v>0.52400000000000002</v>
      </c>
      <c r="H8682" s="8">
        <v>0.22900000000000001</v>
      </c>
      <c r="I8682" s="8">
        <v>0.26</v>
      </c>
      <c r="J8682" s="8">
        <v>0.27</v>
      </c>
      <c r="K8682" s="8">
        <v>0.69</v>
      </c>
      <c r="L8682" s="8">
        <v>0.74</v>
      </c>
      <c r="M8682" s="8">
        <v>0.56999999999999995</v>
      </c>
      <c r="N8682" s="8">
        <v>0.47</v>
      </c>
      <c r="O8682" s="8">
        <v>13.48</v>
      </c>
      <c r="P8682" s="8">
        <v>0</v>
      </c>
      <c r="Q8682" s="8">
        <v>0.57142857142857095</v>
      </c>
      <c r="R8682" s="8">
        <v>0</v>
      </c>
      <c r="S8682" s="8">
        <v>0</v>
      </c>
      <c r="T8682" s="8">
        <v>0.2</v>
      </c>
      <c r="Y8682" s="8">
        <v>1</v>
      </c>
    </row>
    <row r="8683" spans="1:32">
      <c r="A8683" s="8" t="s">
        <v>8504</v>
      </c>
      <c r="B8683" s="8" t="s">
        <v>364</v>
      </c>
      <c r="C8683" s="8" t="s">
        <v>8314</v>
      </c>
      <c r="D8683" s="8">
        <v>358</v>
      </c>
      <c r="E8683" s="8">
        <v>16.579999999999998</v>
      </c>
      <c r="F8683" s="8">
        <v>0.51300000000000001</v>
      </c>
      <c r="G8683" s="8">
        <v>0.51300000000000001</v>
      </c>
      <c r="H8683" s="8">
        <v>0.22700000000000001</v>
      </c>
      <c r="I8683" s="8">
        <v>0.25600000000000001</v>
      </c>
      <c r="J8683" s="8">
        <v>0.28000000000000003</v>
      </c>
      <c r="K8683" s="8">
        <v>0.71</v>
      </c>
      <c r="L8683" s="8">
        <v>0.71</v>
      </c>
      <c r="M8683" s="8">
        <v>0.73</v>
      </c>
      <c r="N8683" s="8">
        <v>0.71</v>
      </c>
      <c r="O8683" s="8">
        <v>2.41</v>
      </c>
      <c r="P8683" s="8">
        <v>0</v>
      </c>
      <c r="Q8683" s="8">
        <v>0.72222222222222199</v>
      </c>
      <c r="S8683" s="8">
        <v>0</v>
      </c>
      <c r="T8683" s="8">
        <v>0.42857142857142799</v>
      </c>
    </row>
    <row r="8684" spans="1:32">
      <c r="A8684" s="8" t="s">
        <v>8505</v>
      </c>
      <c r="B8684" s="8" t="s">
        <v>364</v>
      </c>
      <c r="C8684" s="8" t="s">
        <v>8314</v>
      </c>
      <c r="D8684" s="8">
        <v>235</v>
      </c>
      <c r="E8684" s="8">
        <v>18.25</v>
      </c>
      <c r="F8684" s="8">
        <v>0.42899999999999999</v>
      </c>
      <c r="G8684" s="8">
        <v>0.42899999999999999</v>
      </c>
      <c r="H8684" s="8">
        <v>0.224</v>
      </c>
      <c r="I8684" s="8">
        <v>0.23799999999999999</v>
      </c>
      <c r="J8684" s="8">
        <v>0.26</v>
      </c>
      <c r="K8684" s="8">
        <v>0.73</v>
      </c>
      <c r="L8684" s="8">
        <v>0.77</v>
      </c>
      <c r="M8684" s="8">
        <v>0.64</v>
      </c>
      <c r="N8684" s="8">
        <v>0.41</v>
      </c>
      <c r="O8684" s="8">
        <v>0</v>
      </c>
      <c r="P8684" s="8">
        <v>0</v>
      </c>
      <c r="Q8684" s="8">
        <v>0.51851851851851805</v>
      </c>
      <c r="S8684" s="8">
        <v>0</v>
      </c>
      <c r="T8684" s="8">
        <v>0.25</v>
      </c>
      <c r="Y8684" s="8">
        <v>0</v>
      </c>
      <c r="AF8684" s="8">
        <v>0</v>
      </c>
    </row>
    <row r="8685" spans="1:32">
      <c r="A8685" s="8" t="s">
        <v>8506</v>
      </c>
      <c r="B8685" s="8" t="s">
        <v>364</v>
      </c>
      <c r="C8685" s="8" t="s">
        <v>8314</v>
      </c>
      <c r="D8685" s="8">
        <v>235</v>
      </c>
      <c r="E8685" s="8">
        <v>18.46</v>
      </c>
      <c r="F8685" s="8">
        <v>0.433</v>
      </c>
      <c r="G8685" s="8">
        <v>0.433</v>
      </c>
      <c r="H8685" s="8">
        <v>0.224</v>
      </c>
      <c r="I8685" s="8">
        <v>0.23200000000000001</v>
      </c>
      <c r="J8685" s="8">
        <v>0.27</v>
      </c>
      <c r="K8685" s="8">
        <v>0.74</v>
      </c>
      <c r="L8685" s="8">
        <v>0.77</v>
      </c>
      <c r="M8685" s="8">
        <v>0.77</v>
      </c>
      <c r="N8685" s="8">
        <v>0</v>
      </c>
      <c r="O8685" s="8">
        <v>0</v>
      </c>
      <c r="P8685" s="8">
        <v>0</v>
      </c>
      <c r="Q8685" s="8">
        <v>0.68965517241379304</v>
      </c>
      <c r="T8685" s="8">
        <v>0</v>
      </c>
      <c r="Y8685" s="8">
        <v>0</v>
      </c>
      <c r="AF8685" s="8">
        <v>0</v>
      </c>
    </row>
    <row r="8686" spans="1:32">
      <c r="A8686" s="8" t="s">
        <v>8507</v>
      </c>
      <c r="B8686" s="8" t="s">
        <v>364</v>
      </c>
      <c r="C8686" s="8" t="s">
        <v>8314</v>
      </c>
      <c r="D8686" s="8">
        <v>235</v>
      </c>
      <c r="E8686" s="8">
        <v>18.32</v>
      </c>
      <c r="F8686" s="8">
        <v>0.41699999999999998</v>
      </c>
      <c r="G8686" s="8">
        <v>0.41699999999999998</v>
      </c>
      <c r="H8686" s="8">
        <v>0.222</v>
      </c>
      <c r="I8686" s="8">
        <v>0.23499999999999999</v>
      </c>
      <c r="J8686" s="8">
        <v>0.26</v>
      </c>
      <c r="K8686" s="8">
        <v>0.7</v>
      </c>
      <c r="L8686" s="8">
        <v>0.73</v>
      </c>
      <c r="M8686" s="8">
        <v>0.73</v>
      </c>
      <c r="N8686" s="8">
        <v>0.24</v>
      </c>
      <c r="O8686" s="8">
        <v>2.41</v>
      </c>
      <c r="P8686" s="8">
        <v>0</v>
      </c>
      <c r="Q8686" s="8">
        <v>0.592592592592592</v>
      </c>
      <c r="T8686" s="8">
        <v>0</v>
      </c>
      <c r="Y8686" s="8">
        <v>0</v>
      </c>
      <c r="AF8686" s="8">
        <v>0</v>
      </c>
    </row>
    <row r="8687" spans="1:32">
      <c r="A8687" s="8" t="s">
        <v>8508</v>
      </c>
      <c r="B8687" s="8" t="s">
        <v>364</v>
      </c>
      <c r="C8687" s="8" t="s">
        <v>8314</v>
      </c>
      <c r="D8687" s="8">
        <v>235</v>
      </c>
      <c r="E8687" s="8">
        <v>19.39</v>
      </c>
      <c r="F8687" s="8">
        <v>0.39900000000000002</v>
      </c>
      <c r="G8687" s="8">
        <v>0.39900000000000002</v>
      </c>
      <c r="H8687" s="8">
        <v>0.222</v>
      </c>
      <c r="I8687" s="8">
        <v>0.23</v>
      </c>
      <c r="J8687" s="8">
        <v>0.25</v>
      </c>
      <c r="K8687" s="8">
        <v>0.67</v>
      </c>
      <c r="L8687" s="8">
        <v>0.75</v>
      </c>
      <c r="M8687" s="8">
        <v>0.54</v>
      </c>
      <c r="N8687" s="8">
        <v>0</v>
      </c>
      <c r="O8687" s="8">
        <v>6.26</v>
      </c>
      <c r="P8687" s="8">
        <v>0</v>
      </c>
      <c r="Q8687" s="8">
        <v>0.39999999999999902</v>
      </c>
      <c r="S8687" s="8">
        <v>0</v>
      </c>
      <c r="T8687" s="8">
        <v>0</v>
      </c>
      <c r="Y8687" s="8">
        <v>0</v>
      </c>
      <c r="AF8687" s="8">
        <v>0</v>
      </c>
    </row>
    <row r="8688" spans="1:32">
      <c r="A8688" s="8" t="s">
        <v>278</v>
      </c>
      <c r="B8688" s="8" t="s">
        <v>364</v>
      </c>
      <c r="C8688" s="8" t="s">
        <v>8314</v>
      </c>
      <c r="D8688" s="8">
        <v>169</v>
      </c>
      <c r="E8688" s="8">
        <v>17.84</v>
      </c>
      <c r="F8688" s="8">
        <v>0.35099999999999998</v>
      </c>
      <c r="G8688" s="8">
        <v>0.39</v>
      </c>
      <c r="H8688" s="8">
        <v>0.216</v>
      </c>
      <c r="I8688" s="8">
        <v>0.253</v>
      </c>
      <c r="J8688" s="8">
        <v>0.27</v>
      </c>
      <c r="K8688" s="8">
        <v>0.56999999999999995</v>
      </c>
      <c r="L8688" s="8">
        <v>0.68</v>
      </c>
      <c r="M8688" s="8">
        <v>0.34</v>
      </c>
      <c r="N8688" s="8">
        <v>0</v>
      </c>
      <c r="O8688" s="8">
        <v>1.93</v>
      </c>
      <c r="P8688" s="8">
        <v>12</v>
      </c>
      <c r="Q8688" s="8">
        <v>0.29411764705882298</v>
      </c>
      <c r="S8688" s="8">
        <v>0</v>
      </c>
      <c r="T8688" s="8">
        <v>0.14285714285714199</v>
      </c>
      <c r="Y8688" s="8">
        <v>0</v>
      </c>
      <c r="AF8688" s="8">
        <v>0</v>
      </c>
    </row>
    <row r="8689" spans="1:32">
      <c r="A8689" s="8" t="s">
        <v>8509</v>
      </c>
      <c r="B8689" s="8" t="s">
        <v>364</v>
      </c>
      <c r="C8689" s="8" t="s">
        <v>8314</v>
      </c>
      <c r="D8689" s="8">
        <v>156</v>
      </c>
      <c r="E8689" s="8">
        <v>21.95</v>
      </c>
      <c r="F8689" s="8">
        <v>0.51900000000000002</v>
      </c>
      <c r="G8689" s="8">
        <v>0.54300000000000004</v>
      </c>
      <c r="H8689" s="8">
        <v>0.215</v>
      </c>
      <c r="I8689" s="8">
        <v>0.248</v>
      </c>
      <c r="J8689" s="8">
        <v>0.27</v>
      </c>
      <c r="K8689" s="8">
        <v>0.75</v>
      </c>
      <c r="L8689" s="8">
        <v>0.77</v>
      </c>
      <c r="M8689" s="8">
        <v>0.83</v>
      </c>
      <c r="N8689" s="8">
        <v>0.33</v>
      </c>
      <c r="O8689" s="8">
        <v>26.96</v>
      </c>
      <c r="P8689" s="8">
        <v>0</v>
      </c>
      <c r="Q8689" s="8">
        <v>0.80952380952380898</v>
      </c>
      <c r="R8689" s="8">
        <v>0</v>
      </c>
      <c r="S8689" s="8">
        <v>0</v>
      </c>
      <c r="T8689" s="8">
        <v>0.125</v>
      </c>
      <c r="Y8689" s="8">
        <v>0</v>
      </c>
    </row>
    <row r="8690" spans="1:32">
      <c r="A8690" s="8" t="s">
        <v>8510</v>
      </c>
      <c r="B8690" s="8" t="s">
        <v>364</v>
      </c>
      <c r="C8690" s="8" t="s">
        <v>8314</v>
      </c>
      <c r="D8690" s="8">
        <v>358</v>
      </c>
      <c r="E8690" s="8">
        <v>16.91</v>
      </c>
      <c r="F8690" s="8">
        <v>0.49299999999999999</v>
      </c>
      <c r="G8690" s="8">
        <v>0.49299999999999999</v>
      </c>
      <c r="H8690" s="8">
        <v>0.21099999999999999</v>
      </c>
      <c r="I8690" s="8">
        <v>0.22800000000000001</v>
      </c>
      <c r="J8690" s="8">
        <v>0.28000000000000003</v>
      </c>
      <c r="K8690" s="8">
        <v>0.62</v>
      </c>
      <c r="L8690" s="8">
        <v>0.62</v>
      </c>
      <c r="M8690" s="8">
        <v>0.71</v>
      </c>
      <c r="N8690" s="8">
        <v>0.41</v>
      </c>
      <c r="O8690" s="8">
        <v>2.41</v>
      </c>
      <c r="P8690" s="8">
        <v>0</v>
      </c>
      <c r="Q8690" s="8">
        <v>0.70270270270270196</v>
      </c>
      <c r="S8690" s="8">
        <v>0</v>
      </c>
      <c r="T8690" s="8">
        <v>0</v>
      </c>
    </row>
    <row r="8691" spans="1:32">
      <c r="A8691" s="8" t="s">
        <v>8511</v>
      </c>
      <c r="B8691" s="8" t="s">
        <v>364</v>
      </c>
      <c r="C8691" s="8" t="s">
        <v>8314</v>
      </c>
      <c r="D8691" s="8">
        <v>94</v>
      </c>
      <c r="E8691" s="8">
        <v>12.1</v>
      </c>
      <c r="F8691" s="8">
        <v>8.3000000000000004E-2</v>
      </c>
      <c r="G8691" s="8">
        <v>0.60099999999999998</v>
      </c>
      <c r="H8691" s="8">
        <v>0.20799999999999999</v>
      </c>
      <c r="I8691" s="8">
        <v>0.2</v>
      </c>
      <c r="J8691" s="8">
        <v>0.27</v>
      </c>
      <c r="K8691" s="8">
        <v>0.75</v>
      </c>
      <c r="L8691" s="8">
        <v>0.76</v>
      </c>
      <c r="M8691" s="8">
        <v>0.76</v>
      </c>
      <c r="N8691" s="8">
        <v>0.72</v>
      </c>
      <c r="O8691" s="8">
        <v>169.16</v>
      </c>
      <c r="P8691" s="8">
        <v>12</v>
      </c>
      <c r="Q8691" s="8">
        <v>0.75</v>
      </c>
      <c r="S8691" s="8">
        <v>0</v>
      </c>
      <c r="T8691" s="8">
        <v>0.11764705882352899</v>
      </c>
      <c r="Y8691" s="8">
        <v>0</v>
      </c>
      <c r="AF8691" s="8">
        <v>0</v>
      </c>
    </row>
    <row r="8692" spans="1:32">
      <c r="A8692" s="8" t="s">
        <v>8512</v>
      </c>
      <c r="B8692" s="8" t="s">
        <v>364</v>
      </c>
      <c r="C8692" s="8" t="s">
        <v>8314</v>
      </c>
      <c r="D8692" s="8">
        <v>481</v>
      </c>
      <c r="E8692" s="8">
        <v>24.02</v>
      </c>
      <c r="F8692" s="8">
        <v>0.51100000000000001</v>
      </c>
      <c r="G8692" s="8">
        <v>0.51100000000000001</v>
      </c>
      <c r="H8692" s="8">
        <v>0.20499999999999999</v>
      </c>
      <c r="I8692" s="8">
        <v>0.20799999999999999</v>
      </c>
      <c r="J8692" s="8">
        <v>0.23</v>
      </c>
      <c r="K8692" s="8">
        <v>0.66</v>
      </c>
      <c r="L8692" s="8">
        <v>0.72</v>
      </c>
      <c r="M8692" s="8">
        <v>0.57999999999999996</v>
      </c>
      <c r="N8692" s="8">
        <v>0.33</v>
      </c>
      <c r="O8692" s="8">
        <v>0</v>
      </c>
      <c r="P8692" s="8">
        <v>0</v>
      </c>
      <c r="Q8692" s="8">
        <v>0.55813953488372003</v>
      </c>
      <c r="R8692" s="8">
        <v>0</v>
      </c>
      <c r="T8692" s="8">
        <v>0.125</v>
      </c>
      <c r="Y8692" s="8">
        <v>0</v>
      </c>
      <c r="AF8692" s="8">
        <v>0</v>
      </c>
    </row>
    <row r="8693" spans="1:32">
      <c r="A8693" s="8" t="s">
        <v>8513</v>
      </c>
      <c r="B8693" s="8" t="s">
        <v>364</v>
      </c>
      <c r="C8693" s="8" t="s">
        <v>8314</v>
      </c>
      <c r="D8693" s="8">
        <v>156</v>
      </c>
      <c r="E8693" s="8">
        <v>24.34</v>
      </c>
      <c r="F8693" s="8">
        <v>0.45</v>
      </c>
      <c r="G8693" s="8">
        <v>0.45</v>
      </c>
      <c r="H8693" s="8">
        <v>0.191</v>
      </c>
      <c r="I8693" s="8">
        <v>0.20200000000000001</v>
      </c>
      <c r="J8693" s="8">
        <v>0.21</v>
      </c>
      <c r="K8693" s="8">
        <v>0.63</v>
      </c>
      <c r="L8693" s="8">
        <v>0.74</v>
      </c>
      <c r="M8693" s="8">
        <v>0.46</v>
      </c>
      <c r="N8693" s="8">
        <v>0.14000000000000001</v>
      </c>
      <c r="O8693" s="8">
        <v>16.37</v>
      </c>
      <c r="P8693" s="8">
        <v>0</v>
      </c>
      <c r="Q8693" s="8">
        <v>0.439024390243902</v>
      </c>
      <c r="R8693" s="8">
        <v>0</v>
      </c>
      <c r="S8693" s="8">
        <v>0</v>
      </c>
      <c r="T8693" s="8">
        <v>0.125</v>
      </c>
    </row>
    <row r="8694" spans="1:32">
      <c r="A8694" s="8" t="s">
        <v>141</v>
      </c>
      <c r="B8694" s="8" t="s">
        <v>364</v>
      </c>
      <c r="C8694" s="8" t="s">
        <v>8314</v>
      </c>
      <c r="D8694" s="8">
        <v>169</v>
      </c>
      <c r="E8694" s="8">
        <v>17.27</v>
      </c>
      <c r="F8694" s="8">
        <v>0.38700000000000001</v>
      </c>
      <c r="G8694" s="8">
        <v>0.39200000000000002</v>
      </c>
      <c r="H8694" s="8">
        <v>0.17799999999999999</v>
      </c>
      <c r="I8694" s="8">
        <v>0.254</v>
      </c>
      <c r="J8694" s="8">
        <v>0.21</v>
      </c>
      <c r="K8694" s="8">
        <v>0.53</v>
      </c>
      <c r="L8694" s="8">
        <v>0.57999999999999996</v>
      </c>
      <c r="M8694" s="8">
        <v>0.55000000000000004</v>
      </c>
      <c r="N8694" s="8">
        <v>0</v>
      </c>
      <c r="O8694" s="8">
        <v>0.96</v>
      </c>
      <c r="P8694" s="8">
        <v>1</v>
      </c>
      <c r="Q8694" s="8">
        <v>0.51428571428571401</v>
      </c>
      <c r="R8694" s="8">
        <v>0</v>
      </c>
      <c r="S8694" s="8">
        <v>0</v>
      </c>
      <c r="T8694" s="8">
        <v>0</v>
      </c>
      <c r="Y8694" s="8">
        <v>0</v>
      </c>
      <c r="AF8694" s="8">
        <v>0</v>
      </c>
    </row>
    <row r="8695" spans="1:32">
      <c r="A8695" s="8" t="s">
        <v>242</v>
      </c>
      <c r="B8695" s="8" t="s">
        <v>364</v>
      </c>
      <c r="C8695" s="8" t="s">
        <v>8314</v>
      </c>
      <c r="D8695" s="8">
        <v>169</v>
      </c>
      <c r="E8695" s="8">
        <v>24.64</v>
      </c>
      <c r="F8695" s="8">
        <v>0.34200000000000003</v>
      </c>
      <c r="G8695" s="8">
        <v>0.36499999999999999</v>
      </c>
      <c r="H8695" s="8">
        <v>0.17299999999999999</v>
      </c>
      <c r="I8695" s="8">
        <v>0.17499999999999999</v>
      </c>
      <c r="J8695" s="8">
        <v>0.21</v>
      </c>
      <c r="K8695" s="8">
        <v>0.57999999999999996</v>
      </c>
      <c r="L8695" s="8">
        <v>0.67</v>
      </c>
      <c r="M8695" s="8">
        <v>0.42</v>
      </c>
      <c r="N8695" s="8">
        <v>0.15</v>
      </c>
      <c r="O8695" s="8">
        <v>2.41</v>
      </c>
      <c r="P8695" s="8">
        <v>8</v>
      </c>
      <c r="Q8695" s="8">
        <v>0.39999999999999902</v>
      </c>
      <c r="R8695" s="8">
        <v>0</v>
      </c>
      <c r="S8695" s="8">
        <v>0</v>
      </c>
      <c r="T8695" s="8">
        <v>0</v>
      </c>
      <c r="Y8695" s="8">
        <v>0</v>
      </c>
      <c r="AF8695" s="8">
        <v>0</v>
      </c>
    </row>
    <row r="8696" spans="1:32">
      <c r="A8696" s="8" t="s">
        <v>8514</v>
      </c>
      <c r="B8696" s="8" t="s">
        <v>364</v>
      </c>
      <c r="C8696" s="8" t="s">
        <v>8314</v>
      </c>
      <c r="D8696" s="8">
        <v>456</v>
      </c>
      <c r="E8696" s="8">
        <v>24.02</v>
      </c>
      <c r="F8696" s="8">
        <v>0.35599999999999998</v>
      </c>
      <c r="G8696" s="8">
        <v>0.378</v>
      </c>
      <c r="H8696" s="8">
        <v>0.157</v>
      </c>
      <c r="I8696" s="8">
        <v>0.13300000000000001</v>
      </c>
      <c r="J8696" s="8">
        <v>0.21</v>
      </c>
      <c r="K8696" s="8">
        <v>0.49</v>
      </c>
      <c r="L8696" s="8">
        <v>0.56999999999999995</v>
      </c>
      <c r="M8696" s="8">
        <v>0.28000000000000003</v>
      </c>
      <c r="N8696" s="8">
        <v>0</v>
      </c>
      <c r="O8696" s="8">
        <v>30.8</v>
      </c>
      <c r="P8696" s="8">
        <v>0</v>
      </c>
      <c r="Q8696" s="8">
        <v>0.18181818181818099</v>
      </c>
      <c r="R8696" s="8">
        <v>0</v>
      </c>
      <c r="S8696" s="8">
        <v>0</v>
      </c>
      <c r="T8696" s="8">
        <v>0</v>
      </c>
      <c r="Y8696" s="8">
        <v>0</v>
      </c>
      <c r="AF8696" s="8">
        <v>0</v>
      </c>
    </row>
    <row r="8697" spans="1:32">
      <c r="A8697" s="8" t="s">
        <v>8515</v>
      </c>
      <c r="B8697" s="8" t="s">
        <v>364</v>
      </c>
      <c r="C8697" s="8" t="s">
        <v>8314</v>
      </c>
      <c r="D8697" s="8">
        <v>261</v>
      </c>
      <c r="E8697" s="8">
        <v>15.73</v>
      </c>
      <c r="F8697" s="8">
        <v>0.32600000000000001</v>
      </c>
      <c r="G8697" s="8">
        <v>0.35099999999999998</v>
      </c>
      <c r="H8697" s="8">
        <v>0.14199999999999999</v>
      </c>
      <c r="I8697" s="8">
        <v>0.20300000000000001</v>
      </c>
      <c r="J8697" s="8">
        <v>0.17</v>
      </c>
      <c r="K8697" s="8">
        <v>0.44</v>
      </c>
      <c r="L8697" s="8">
        <v>0.56999999999999995</v>
      </c>
      <c r="M8697" s="8">
        <v>0</v>
      </c>
      <c r="N8697" s="8">
        <v>0</v>
      </c>
      <c r="O8697" s="8">
        <v>8.67</v>
      </c>
      <c r="P8697" s="8">
        <v>0</v>
      </c>
      <c r="Q8697" s="8">
        <v>0</v>
      </c>
      <c r="S8697" s="8">
        <v>0</v>
      </c>
      <c r="T8697" s="8">
        <v>0</v>
      </c>
      <c r="Y8697" s="8">
        <v>0</v>
      </c>
      <c r="AF8697" s="8">
        <v>0</v>
      </c>
    </row>
    <row r="8698" spans="1:32">
      <c r="A8698" s="8" t="s">
        <v>8516</v>
      </c>
      <c r="B8698" s="8" t="s">
        <v>364</v>
      </c>
      <c r="C8698" s="8" t="s">
        <v>8314</v>
      </c>
      <c r="D8698" s="8">
        <v>261</v>
      </c>
      <c r="E8698" s="8">
        <v>15.6</v>
      </c>
      <c r="F8698" s="8">
        <v>0.308</v>
      </c>
      <c r="G8698" s="8">
        <v>0.35599999999999998</v>
      </c>
      <c r="H8698" s="8">
        <v>0.13900000000000001</v>
      </c>
      <c r="I8698" s="8">
        <v>0.20399999999999999</v>
      </c>
      <c r="J8698" s="8">
        <v>0.17</v>
      </c>
      <c r="K8698" s="8">
        <v>0.47</v>
      </c>
      <c r="L8698" s="8">
        <v>0.57999999999999996</v>
      </c>
      <c r="M8698" s="8">
        <v>0</v>
      </c>
      <c r="N8698" s="8">
        <v>0</v>
      </c>
      <c r="O8698" s="8">
        <v>43.81</v>
      </c>
      <c r="P8698" s="8">
        <v>0</v>
      </c>
      <c r="T8698" s="8">
        <v>0</v>
      </c>
      <c r="Y8698" s="8">
        <v>0</v>
      </c>
      <c r="AF8698" s="8">
        <v>0</v>
      </c>
    </row>
    <row r="8699" spans="1:32">
      <c r="A8699" s="8" t="s">
        <v>226</v>
      </c>
      <c r="B8699" s="8" t="s">
        <v>364</v>
      </c>
      <c r="C8699" s="8" t="s">
        <v>8314</v>
      </c>
      <c r="D8699" s="8">
        <v>169</v>
      </c>
      <c r="E8699" s="8">
        <v>31.57</v>
      </c>
      <c r="F8699" s="8">
        <v>0.254</v>
      </c>
      <c r="G8699" s="8">
        <v>0.28299999999999997</v>
      </c>
      <c r="H8699" s="8">
        <v>0.13800000000000001</v>
      </c>
      <c r="I8699" s="8">
        <v>0.16600000000000001</v>
      </c>
      <c r="J8699" s="8">
        <v>0.16</v>
      </c>
      <c r="K8699" s="8">
        <v>0.45</v>
      </c>
      <c r="L8699" s="8">
        <v>0.61</v>
      </c>
      <c r="M8699" s="8">
        <v>0</v>
      </c>
      <c r="N8699" s="8">
        <v>0</v>
      </c>
      <c r="O8699" s="8">
        <v>2.89</v>
      </c>
      <c r="P8699" s="8">
        <v>1</v>
      </c>
      <c r="Q8699" s="8">
        <v>0</v>
      </c>
      <c r="R8699" s="8">
        <v>0</v>
      </c>
      <c r="T8699" s="8">
        <v>0</v>
      </c>
      <c r="Y8699" s="8">
        <v>0</v>
      </c>
      <c r="AF8699" s="8">
        <v>0</v>
      </c>
    </row>
    <row r="8700" spans="1:32">
      <c r="A8700" s="8" t="s">
        <v>8517</v>
      </c>
      <c r="B8700" s="8" t="s">
        <v>364</v>
      </c>
      <c r="C8700" s="8" t="s">
        <v>8314</v>
      </c>
      <c r="D8700" s="8">
        <v>261</v>
      </c>
      <c r="E8700" s="8">
        <v>16</v>
      </c>
      <c r="F8700" s="8">
        <v>0.35699999999999998</v>
      </c>
      <c r="G8700" s="8">
        <v>0.35699999999999998</v>
      </c>
      <c r="H8700" s="8">
        <v>0.13700000000000001</v>
      </c>
      <c r="I8700" s="8">
        <v>0.214</v>
      </c>
      <c r="J8700" s="8">
        <v>0.14000000000000001</v>
      </c>
      <c r="K8700" s="8">
        <v>0.51</v>
      </c>
      <c r="L8700" s="8">
        <v>0.64</v>
      </c>
      <c r="M8700" s="8">
        <v>0</v>
      </c>
      <c r="N8700" s="8">
        <v>0</v>
      </c>
      <c r="O8700" s="8">
        <v>15.41</v>
      </c>
      <c r="P8700" s="8">
        <v>0</v>
      </c>
      <c r="T8700" s="8">
        <v>0</v>
      </c>
      <c r="Y8700" s="8">
        <v>0</v>
      </c>
      <c r="AF8700" s="8">
        <v>0</v>
      </c>
    </row>
    <row r="8701" spans="1:32">
      <c r="A8701" s="8" t="s">
        <v>8518</v>
      </c>
      <c r="B8701" s="8" t="s">
        <v>364</v>
      </c>
      <c r="C8701" s="8" t="s">
        <v>8314</v>
      </c>
      <c r="D8701" s="8">
        <v>261</v>
      </c>
      <c r="E8701" s="8">
        <v>15.95</v>
      </c>
      <c r="F8701" s="8">
        <v>0.32500000000000001</v>
      </c>
      <c r="G8701" s="8">
        <v>0.35399999999999998</v>
      </c>
      <c r="H8701" s="8">
        <v>0.13600000000000001</v>
      </c>
      <c r="I8701" s="8">
        <v>0.20799999999999999</v>
      </c>
      <c r="J8701" s="8">
        <v>0.15</v>
      </c>
      <c r="K8701" s="8">
        <v>0.45</v>
      </c>
      <c r="L8701" s="8">
        <v>0.56000000000000005</v>
      </c>
      <c r="M8701" s="8">
        <v>0</v>
      </c>
      <c r="N8701" s="8">
        <v>0</v>
      </c>
      <c r="O8701" s="8">
        <v>11.56</v>
      </c>
      <c r="P8701" s="8">
        <v>0</v>
      </c>
      <c r="T8701" s="8">
        <v>0</v>
      </c>
      <c r="Y8701" s="8">
        <v>0</v>
      </c>
      <c r="AF8701" s="8">
        <v>0</v>
      </c>
    </row>
    <row r="8702" spans="1:32">
      <c r="A8702" s="8" t="s">
        <v>8519</v>
      </c>
      <c r="B8702" s="8" t="s">
        <v>364</v>
      </c>
      <c r="C8702" s="8" t="s">
        <v>8314</v>
      </c>
      <c r="D8702" s="8">
        <v>261</v>
      </c>
      <c r="E8702" s="8">
        <v>17.09</v>
      </c>
      <c r="F8702" s="8">
        <v>0.33600000000000002</v>
      </c>
      <c r="G8702" s="8">
        <v>0.35099999999999998</v>
      </c>
      <c r="H8702" s="8">
        <v>0.13300000000000001</v>
      </c>
      <c r="I8702" s="8">
        <v>0.22</v>
      </c>
      <c r="J8702" s="8">
        <v>0.16</v>
      </c>
      <c r="K8702" s="8">
        <v>0.5</v>
      </c>
      <c r="L8702" s="8">
        <v>0.63</v>
      </c>
      <c r="M8702" s="8">
        <v>0</v>
      </c>
      <c r="N8702" s="8">
        <v>0</v>
      </c>
      <c r="O8702" s="8">
        <v>11.56</v>
      </c>
      <c r="P8702" s="8">
        <v>0</v>
      </c>
      <c r="T8702" s="8">
        <v>0</v>
      </c>
      <c r="Y8702" s="8">
        <v>0</v>
      </c>
      <c r="AF8702" s="8">
        <v>0</v>
      </c>
    </row>
    <row r="8703" spans="1:32">
      <c r="A8703" s="8" t="s">
        <v>8520</v>
      </c>
      <c r="B8703" s="8" t="s">
        <v>364</v>
      </c>
      <c r="C8703" s="8" t="s">
        <v>8314</v>
      </c>
      <c r="D8703" s="8">
        <v>238</v>
      </c>
      <c r="E8703" s="8">
        <v>0.66</v>
      </c>
      <c r="F8703" s="8">
        <v>0.89400000000000002</v>
      </c>
      <c r="G8703" s="8">
        <v>0.97299999999999998</v>
      </c>
      <c r="H8703" s="8">
        <v>0.92800000000000005</v>
      </c>
      <c r="I8703" s="8">
        <v>0.92800000000000005</v>
      </c>
      <c r="J8703" s="8">
        <v>0.98</v>
      </c>
      <c r="K8703" s="8">
        <v>0.99</v>
      </c>
      <c r="L8703" s="8">
        <v>0.98</v>
      </c>
      <c r="M8703" s="8">
        <v>1</v>
      </c>
      <c r="N8703" s="8">
        <v>1</v>
      </c>
      <c r="O8703" s="8">
        <v>6.74</v>
      </c>
      <c r="P8703" s="8">
        <v>1</v>
      </c>
      <c r="Q8703" s="8">
        <v>1</v>
      </c>
      <c r="T8703" s="8">
        <v>1</v>
      </c>
      <c r="Y8703" s="8">
        <v>1</v>
      </c>
      <c r="AF8703" s="8">
        <v>1</v>
      </c>
    </row>
    <row r="8704" spans="1:32">
      <c r="A8704" s="8" t="s">
        <v>8521</v>
      </c>
      <c r="B8704" s="8" t="s">
        <v>364</v>
      </c>
      <c r="C8704" s="8" t="s">
        <v>8314</v>
      </c>
      <c r="D8704" s="8">
        <v>238</v>
      </c>
      <c r="E8704" s="8">
        <v>0.66</v>
      </c>
      <c r="F8704" s="8">
        <v>0.89100000000000001</v>
      </c>
      <c r="G8704" s="8">
        <v>0.97099999999999997</v>
      </c>
      <c r="H8704" s="8">
        <v>0.92800000000000005</v>
      </c>
      <c r="I8704" s="8">
        <v>0.92800000000000005</v>
      </c>
      <c r="J8704" s="8">
        <v>0.98</v>
      </c>
      <c r="K8704" s="8">
        <v>0.98</v>
      </c>
      <c r="L8704" s="8">
        <v>0.98</v>
      </c>
      <c r="M8704" s="8">
        <v>1</v>
      </c>
      <c r="N8704" s="8">
        <v>1</v>
      </c>
      <c r="O8704" s="8">
        <v>7.23</v>
      </c>
      <c r="P8704" s="8">
        <v>1</v>
      </c>
      <c r="Q8704" s="8">
        <v>1</v>
      </c>
      <c r="T8704" s="8">
        <v>0.8</v>
      </c>
      <c r="Y8704" s="8">
        <v>1</v>
      </c>
      <c r="AF8704" s="8">
        <v>1</v>
      </c>
    </row>
    <row r="8705" spans="1:83">
      <c r="A8705" s="8" t="s">
        <v>8522</v>
      </c>
      <c r="B8705" s="8" t="s">
        <v>364</v>
      </c>
      <c r="C8705" s="8" t="s">
        <v>8314</v>
      </c>
      <c r="D8705" s="8">
        <v>238</v>
      </c>
      <c r="E8705" s="8">
        <v>0.65</v>
      </c>
      <c r="F8705" s="8">
        <v>0.89300000000000002</v>
      </c>
      <c r="G8705" s="8">
        <v>0.97199999999999998</v>
      </c>
      <c r="H8705" s="8">
        <v>0.92700000000000005</v>
      </c>
      <c r="I8705" s="8">
        <v>0.92700000000000005</v>
      </c>
      <c r="J8705" s="8">
        <v>0.98</v>
      </c>
      <c r="K8705" s="8">
        <v>0.99</v>
      </c>
      <c r="L8705" s="8">
        <v>0.98</v>
      </c>
      <c r="M8705" s="8">
        <v>1</v>
      </c>
      <c r="N8705" s="8">
        <v>1</v>
      </c>
      <c r="O8705" s="8">
        <v>6.74</v>
      </c>
      <c r="P8705" s="8">
        <v>1</v>
      </c>
      <c r="Q8705" s="8">
        <v>1</v>
      </c>
      <c r="T8705" s="8">
        <v>1</v>
      </c>
      <c r="Y8705" s="8">
        <v>1</v>
      </c>
      <c r="AF8705" s="8">
        <v>1</v>
      </c>
    </row>
    <row r="8706" spans="1:83">
      <c r="A8706" s="8" t="s">
        <v>8523</v>
      </c>
      <c r="B8706" s="8" t="s">
        <v>364</v>
      </c>
      <c r="C8706" s="8" t="s">
        <v>8314</v>
      </c>
      <c r="D8706" s="8">
        <v>238</v>
      </c>
      <c r="E8706" s="8">
        <v>0.66</v>
      </c>
      <c r="F8706" s="8">
        <v>0.89200000000000002</v>
      </c>
      <c r="G8706" s="8">
        <v>0.97199999999999998</v>
      </c>
      <c r="H8706" s="8">
        <v>0.92700000000000005</v>
      </c>
      <c r="I8706" s="8">
        <v>0.92700000000000005</v>
      </c>
      <c r="J8706" s="8">
        <v>0.99</v>
      </c>
      <c r="K8706" s="8">
        <v>0.99</v>
      </c>
      <c r="L8706" s="8">
        <v>0.98</v>
      </c>
      <c r="M8706" s="8">
        <v>1</v>
      </c>
      <c r="N8706" s="8">
        <v>1</v>
      </c>
      <c r="O8706" s="8">
        <v>6.74</v>
      </c>
      <c r="P8706" s="8">
        <v>1</v>
      </c>
      <c r="Q8706" s="8">
        <v>1</v>
      </c>
      <c r="T8706" s="8">
        <v>1</v>
      </c>
      <c r="Y8706" s="8">
        <v>1</v>
      </c>
      <c r="AF8706" s="8">
        <v>1</v>
      </c>
    </row>
    <row r="8707" spans="1:83">
      <c r="A8707" s="8" t="s">
        <v>8524</v>
      </c>
      <c r="B8707" s="8" t="s">
        <v>364</v>
      </c>
      <c r="C8707" s="8" t="s">
        <v>8314</v>
      </c>
      <c r="D8707" s="8">
        <v>238</v>
      </c>
      <c r="E8707" s="8">
        <v>0.65</v>
      </c>
      <c r="F8707" s="8">
        <v>0.89200000000000002</v>
      </c>
      <c r="G8707" s="8">
        <v>0.97199999999999998</v>
      </c>
      <c r="I8707" s="8">
        <v>0.92800000000000005</v>
      </c>
      <c r="J8707" s="8">
        <v>0.98</v>
      </c>
      <c r="K8707" s="8">
        <v>0.98</v>
      </c>
      <c r="L8707" s="8">
        <v>0.98</v>
      </c>
      <c r="M8707" s="8">
        <v>1</v>
      </c>
      <c r="N8707" s="8">
        <v>1</v>
      </c>
      <c r="O8707" s="8">
        <v>9.6300000000000008</v>
      </c>
      <c r="P8707" s="8">
        <v>1</v>
      </c>
      <c r="Q8707" s="8">
        <v>1</v>
      </c>
      <c r="T8707" s="8">
        <v>1</v>
      </c>
      <c r="Y8707" s="8">
        <v>1</v>
      </c>
      <c r="AF8707" s="8">
        <v>1</v>
      </c>
    </row>
    <row r="8708" spans="1:83">
      <c r="A8708" s="8" t="s">
        <v>8525</v>
      </c>
      <c r="B8708" s="8" t="s">
        <v>474</v>
      </c>
      <c r="C8708" s="8" t="s">
        <v>8314</v>
      </c>
      <c r="D8708" s="9">
        <v>55</v>
      </c>
      <c r="CA8708" s="8">
        <v>3.4916193174056601E-2</v>
      </c>
      <c r="CB8708" s="8">
        <v>1</v>
      </c>
      <c r="CC8708" s="8">
        <v>12.081661224365201</v>
      </c>
      <c r="CD8708" s="8">
        <v>0.24344531810974199</v>
      </c>
      <c r="CE8708" s="8">
        <v>2.9644191265106201</v>
      </c>
    </row>
    <row r="8709" spans="1:83">
      <c r="A8709" s="8" t="s">
        <v>8526</v>
      </c>
      <c r="B8709" s="8" t="s">
        <v>474</v>
      </c>
      <c r="C8709" s="8" t="s">
        <v>8314</v>
      </c>
      <c r="D8709" s="9">
        <v>55</v>
      </c>
      <c r="CA8709" s="8">
        <v>0.171644030574611</v>
      </c>
      <c r="CB8709" s="8">
        <v>1</v>
      </c>
      <c r="CC8709" s="8">
        <v>10.6405992507934</v>
      </c>
      <c r="CD8709" s="8">
        <v>0.24132752536728</v>
      </c>
      <c r="CE8709" s="8">
        <v>2.49569463729858</v>
      </c>
    </row>
    <row r="8710" spans="1:83">
      <c r="A8710" s="8" t="s">
        <v>8527</v>
      </c>
      <c r="B8710" s="8" t="s">
        <v>474</v>
      </c>
      <c r="C8710" s="8" t="s">
        <v>8314</v>
      </c>
      <c r="D8710" s="9">
        <v>55</v>
      </c>
      <c r="CA8710" s="8">
        <v>0.16459268451807901</v>
      </c>
      <c r="CB8710" s="8">
        <v>1</v>
      </c>
      <c r="CC8710" s="8">
        <v>9.1408147811889595</v>
      </c>
      <c r="CD8710" s="8">
        <v>0.32452652596402298</v>
      </c>
      <c r="CE8710" s="8">
        <v>1.8371844291687001</v>
      </c>
    </row>
    <row r="8711" spans="1:83">
      <c r="A8711" s="8" t="s">
        <v>8528</v>
      </c>
      <c r="B8711" s="8" t="s">
        <v>474</v>
      </c>
      <c r="C8711" s="8" t="s">
        <v>8314</v>
      </c>
      <c r="D8711" s="9">
        <v>55</v>
      </c>
      <c r="CA8711" s="8">
        <v>0.120111710652371</v>
      </c>
      <c r="CB8711" s="8">
        <v>1</v>
      </c>
      <c r="CC8711" s="8">
        <v>12.6168918609619</v>
      </c>
      <c r="CD8711" s="8">
        <v>0.23436906349918801</v>
      </c>
      <c r="CE8711" s="8">
        <v>2.94055747985839</v>
      </c>
    </row>
    <row r="8712" spans="1:83">
      <c r="A8712" s="8" t="s">
        <v>8529</v>
      </c>
      <c r="B8712" s="8" t="s">
        <v>474</v>
      </c>
      <c r="C8712" s="8" t="s">
        <v>8314</v>
      </c>
      <c r="D8712" s="9">
        <v>63</v>
      </c>
      <c r="CA8712" s="8">
        <v>0.92762557214178898</v>
      </c>
      <c r="CB8712" s="8">
        <v>1</v>
      </c>
      <c r="CC8712" s="8">
        <v>0.89228475093841497</v>
      </c>
      <c r="CD8712" s="8">
        <v>0.93777879581710799</v>
      </c>
      <c r="CE8712" s="8">
        <v>0.28881222009658802</v>
      </c>
    </row>
    <row r="8713" spans="1:83">
      <c r="A8713" s="8" t="s">
        <v>8530</v>
      </c>
      <c r="B8713" s="8" t="s">
        <v>474</v>
      </c>
      <c r="C8713" s="8" t="s">
        <v>8314</v>
      </c>
      <c r="D8713" s="9">
        <v>63</v>
      </c>
      <c r="CA8713" s="8">
        <v>0.88522612117674904</v>
      </c>
      <c r="CB8713" s="8">
        <v>1</v>
      </c>
      <c r="CC8713" s="8">
        <v>0.53586506843566895</v>
      </c>
      <c r="CD8713" s="8">
        <v>0.53721342567133401</v>
      </c>
      <c r="CE8713" s="8">
        <v>0.63547915220260598</v>
      </c>
    </row>
    <row r="8714" spans="1:83">
      <c r="A8714" s="8" t="s">
        <v>8531</v>
      </c>
      <c r="B8714" s="8" t="s">
        <v>474</v>
      </c>
      <c r="C8714" s="8" t="s">
        <v>8314</v>
      </c>
      <c r="D8714" s="9">
        <v>63</v>
      </c>
      <c r="CA8714" s="8">
        <v>0.90943121185428799</v>
      </c>
      <c r="CB8714" s="8">
        <v>1</v>
      </c>
      <c r="CC8714" s="8">
        <v>0.72347152233123702</v>
      </c>
      <c r="CD8714" s="8">
        <v>0.69524110316842103</v>
      </c>
      <c r="CE8714" s="8">
        <v>0.222959443926811</v>
      </c>
    </row>
    <row r="8715" spans="1:83">
      <c r="A8715" s="8" t="s">
        <v>8532</v>
      </c>
      <c r="B8715" s="8" t="s">
        <v>474</v>
      </c>
      <c r="C8715" s="8" t="s">
        <v>8314</v>
      </c>
      <c r="D8715" s="9">
        <v>63</v>
      </c>
      <c r="CA8715" s="8">
        <v>0.88102684288716104</v>
      </c>
      <c r="CB8715" s="8">
        <v>1</v>
      </c>
      <c r="CC8715" s="8">
        <v>0.72421163320541304</v>
      </c>
      <c r="CD8715" s="8">
        <v>0.53832274567928995</v>
      </c>
      <c r="CE8715" s="8">
        <v>0.47814542055129999</v>
      </c>
    </row>
    <row r="8716" spans="1:83">
      <c r="A8716" s="8" t="s">
        <v>8533</v>
      </c>
      <c r="B8716" s="8" t="s">
        <v>474</v>
      </c>
      <c r="C8716" s="8" t="s">
        <v>8314</v>
      </c>
      <c r="D8716" s="9">
        <v>63</v>
      </c>
      <c r="CA8716" s="8">
        <v>0.93347212764255605</v>
      </c>
      <c r="CB8716" s="8">
        <v>1</v>
      </c>
      <c r="CC8716" s="8">
        <v>0.79494339227676303</v>
      </c>
      <c r="CD8716" s="8">
        <v>0.93606439216844795</v>
      </c>
      <c r="CE8716" s="8">
        <v>0.29063767194747903</v>
      </c>
    </row>
    <row r="8717" spans="1:83">
      <c r="A8717" s="8" t="s">
        <v>8534</v>
      </c>
      <c r="B8717" s="8" t="s">
        <v>474</v>
      </c>
      <c r="C8717" s="8" t="s">
        <v>8314</v>
      </c>
      <c r="D8717" s="9">
        <v>91</v>
      </c>
      <c r="CA8717" s="8">
        <v>0.64709412381932496</v>
      </c>
      <c r="CB8717" s="8">
        <v>1</v>
      </c>
      <c r="CC8717" s="8">
        <v>3.8656978607177699</v>
      </c>
      <c r="CD8717" s="8">
        <v>0.595301455178878</v>
      </c>
      <c r="CE8717" s="8">
        <v>1.0823774337768499</v>
      </c>
    </row>
    <row r="8718" spans="1:83">
      <c r="A8718" s="8" t="s">
        <v>8535</v>
      </c>
      <c r="B8718" s="8" t="s">
        <v>474</v>
      </c>
      <c r="C8718" s="8" t="s">
        <v>8314</v>
      </c>
      <c r="D8718" s="9">
        <v>91</v>
      </c>
      <c r="CA8718" s="8">
        <v>0.77476595828595396</v>
      </c>
      <c r="CB8718" s="8">
        <v>1</v>
      </c>
      <c r="CC8718" s="8">
        <v>4.42264699935913</v>
      </c>
      <c r="CD8718" s="8">
        <v>0.43162633036855802</v>
      </c>
      <c r="CE8718" s="8">
        <v>2.0479266643524099</v>
      </c>
    </row>
    <row r="8719" spans="1:83">
      <c r="A8719" s="8" t="s">
        <v>8536</v>
      </c>
      <c r="B8719" s="8" t="s">
        <v>474</v>
      </c>
      <c r="C8719" s="8" t="s">
        <v>8314</v>
      </c>
      <c r="D8719" s="9">
        <v>91</v>
      </c>
      <c r="CA8719" s="8">
        <v>4.7313651923395497E-2</v>
      </c>
      <c r="CB8719" s="8">
        <v>1</v>
      </c>
      <c r="CC8719" s="8">
        <v>13.031913757324199</v>
      </c>
      <c r="CD8719" s="8">
        <v>0.275394878308105</v>
      </c>
      <c r="CE8719" s="8">
        <v>8.1249341964721609</v>
      </c>
    </row>
    <row r="8720" spans="1:83">
      <c r="A8720" s="8" t="s">
        <v>8537</v>
      </c>
      <c r="B8720" s="8" t="s">
        <v>474</v>
      </c>
      <c r="C8720" s="8" t="s">
        <v>8314</v>
      </c>
      <c r="D8720" s="9">
        <v>91</v>
      </c>
      <c r="CA8720" s="8">
        <v>0.68979083372939998</v>
      </c>
      <c r="CB8720" s="8">
        <v>1</v>
      </c>
      <c r="CC8720" s="8">
        <v>3.4757225513458199</v>
      </c>
      <c r="CD8720" s="8">
        <v>0.595301455178878</v>
      </c>
      <c r="CE8720" s="8">
        <v>1.0823774337768499</v>
      </c>
    </row>
    <row r="8721" spans="1:83">
      <c r="A8721" s="8" t="s">
        <v>8538</v>
      </c>
      <c r="B8721" s="8" t="s">
        <v>474</v>
      </c>
      <c r="C8721" s="8" t="s">
        <v>8314</v>
      </c>
      <c r="D8721" s="9">
        <v>91</v>
      </c>
      <c r="CA8721" s="8">
        <v>0.87311566646550898</v>
      </c>
      <c r="CB8721" s="8">
        <v>1</v>
      </c>
      <c r="CC8721" s="8">
        <v>3.6824488639831499</v>
      </c>
      <c r="CD8721" s="8">
        <v>0.43162633036855802</v>
      </c>
      <c r="CE8721" s="8">
        <v>2.0479266643524099</v>
      </c>
    </row>
    <row r="8722" spans="1:83">
      <c r="A8722" s="8" t="s">
        <v>8539</v>
      </c>
      <c r="B8722" s="8" t="s">
        <v>474</v>
      </c>
      <c r="C8722" s="8" t="s">
        <v>8314</v>
      </c>
      <c r="D8722" s="9">
        <v>207</v>
      </c>
      <c r="CA8722" s="8">
        <v>2.4963335245716801E-2</v>
      </c>
      <c r="CB8722" s="8">
        <v>1</v>
      </c>
      <c r="CC8722" s="8">
        <v>15.086163520812899</v>
      </c>
      <c r="CD8722" s="8">
        <v>0.461973921519235</v>
      </c>
      <c r="CE8722" s="8">
        <v>3.8663070201873699</v>
      </c>
    </row>
    <row r="8723" spans="1:83">
      <c r="A8723" s="8" t="s">
        <v>8540</v>
      </c>
      <c r="B8723" s="8" t="s">
        <v>474</v>
      </c>
      <c r="C8723" s="8" t="s">
        <v>8314</v>
      </c>
      <c r="D8723" s="9">
        <v>207</v>
      </c>
      <c r="CA8723" s="8">
        <v>6.6298289285378606E-2</v>
      </c>
      <c r="CB8723" s="8">
        <v>1</v>
      </c>
      <c r="CC8723" s="8">
        <v>15.2566738128662</v>
      </c>
      <c r="CD8723" s="8">
        <v>0.39370775555113302</v>
      </c>
      <c r="CE8723" s="8">
        <v>2.3301620483398402</v>
      </c>
    </row>
    <row r="8724" spans="1:83">
      <c r="A8724" s="8" t="s">
        <v>8541</v>
      </c>
      <c r="B8724" s="8" t="s">
        <v>474</v>
      </c>
      <c r="C8724" s="8" t="s">
        <v>8314</v>
      </c>
      <c r="D8724" s="9">
        <v>262</v>
      </c>
      <c r="CA8724" s="8">
        <v>0.96205294494488303</v>
      </c>
      <c r="CB8724" s="8">
        <v>1</v>
      </c>
      <c r="CC8724" s="8">
        <v>1.36327564716339</v>
      </c>
      <c r="CD8724" s="8">
        <v>0.99788377079366397</v>
      </c>
      <c r="CE8724" s="8">
        <v>0.120426192879676</v>
      </c>
    </row>
    <row r="8725" spans="1:83">
      <c r="A8725" s="8" t="s">
        <v>8542</v>
      </c>
      <c r="B8725" s="8" t="s">
        <v>474</v>
      </c>
      <c r="C8725" s="8" t="s">
        <v>8314</v>
      </c>
      <c r="D8725" s="9">
        <v>262</v>
      </c>
      <c r="CA8725" s="8">
        <v>0.98964677984807803</v>
      </c>
      <c r="CB8725" s="8">
        <v>1</v>
      </c>
      <c r="CC8725" s="8">
        <v>0.54732763767242398</v>
      </c>
      <c r="CD8725" s="8">
        <v>0.99788377079366397</v>
      </c>
      <c r="CE8725" s="8">
        <v>0.120426192879676</v>
      </c>
    </row>
    <row r="8726" spans="1:83">
      <c r="A8726" s="8" t="s">
        <v>8543</v>
      </c>
      <c r="B8726" s="8" t="s">
        <v>474</v>
      </c>
      <c r="C8726" s="8" t="s">
        <v>8314</v>
      </c>
      <c r="D8726" s="9">
        <v>262</v>
      </c>
      <c r="CA8726" s="8">
        <v>0.92380030055488604</v>
      </c>
      <c r="CB8726" s="8">
        <v>1</v>
      </c>
      <c r="CC8726" s="8">
        <v>1.34729087352752</v>
      </c>
      <c r="CD8726" s="8">
        <v>0.94796437043561799</v>
      </c>
      <c r="CE8726" s="8">
        <v>0.21339525282382901</v>
      </c>
    </row>
    <row r="8727" spans="1:83">
      <c r="A8727" s="8" t="s">
        <v>8544</v>
      </c>
      <c r="B8727" s="8" t="s">
        <v>474</v>
      </c>
      <c r="C8727" s="8" t="s">
        <v>8314</v>
      </c>
      <c r="D8727" s="9">
        <v>262</v>
      </c>
      <c r="CA8727" s="8">
        <v>0.89797986030134802</v>
      </c>
      <c r="CB8727" s="8">
        <v>1</v>
      </c>
      <c r="CC8727" s="8">
        <v>1.74559891223907</v>
      </c>
      <c r="CD8727" s="8">
        <v>0.92950931939415904</v>
      </c>
      <c r="CE8727" s="8">
        <v>0.30783808231353699</v>
      </c>
    </row>
    <row r="8728" spans="1:83">
      <c r="A8728" s="8" t="s">
        <v>8545</v>
      </c>
      <c r="B8728" s="8" t="s">
        <v>474</v>
      </c>
      <c r="C8728" s="8" t="s">
        <v>8314</v>
      </c>
      <c r="D8728" s="9">
        <v>262</v>
      </c>
      <c r="CA8728" s="8">
        <v>0.93767695286064301</v>
      </c>
      <c r="CB8728" s="8">
        <v>1</v>
      </c>
      <c r="CC8728" s="8">
        <v>0.771614789962768</v>
      </c>
      <c r="CD8728" s="8">
        <v>0.94645166133385905</v>
      </c>
      <c r="CE8728" s="8">
        <v>0.213209614157676</v>
      </c>
    </row>
    <row r="8729" spans="1:83">
      <c r="A8729" s="8" t="s">
        <v>8546</v>
      </c>
      <c r="B8729" s="8" t="s">
        <v>474</v>
      </c>
      <c r="C8729" s="8" t="s">
        <v>8314</v>
      </c>
      <c r="D8729" s="9">
        <v>294</v>
      </c>
      <c r="CA8729" s="8">
        <v>0.92571293634833696</v>
      </c>
      <c r="CB8729" s="8">
        <v>1</v>
      </c>
      <c r="CC8729" s="8">
        <v>1.38649749755859</v>
      </c>
      <c r="CD8729" s="8">
        <v>0.993446490761838</v>
      </c>
      <c r="CE8729" s="8">
        <v>0.13004404306411699</v>
      </c>
    </row>
    <row r="8730" spans="1:83">
      <c r="A8730" s="8" t="s">
        <v>8547</v>
      </c>
      <c r="B8730" s="8" t="s">
        <v>474</v>
      </c>
      <c r="C8730" s="8" t="s">
        <v>8314</v>
      </c>
      <c r="D8730" s="9">
        <v>294</v>
      </c>
      <c r="CA8730" s="8">
        <v>0.95300262799339897</v>
      </c>
      <c r="CB8730" s="8">
        <v>1</v>
      </c>
      <c r="CC8730" s="8">
        <v>0.87000775337219205</v>
      </c>
      <c r="CD8730" s="8">
        <v>0.993446490761838</v>
      </c>
      <c r="CE8730" s="8">
        <v>0.13004404306411699</v>
      </c>
    </row>
    <row r="8731" spans="1:83">
      <c r="A8731" s="8" t="s">
        <v>8548</v>
      </c>
      <c r="B8731" s="8" t="s">
        <v>474</v>
      </c>
      <c r="C8731" s="8" t="s">
        <v>8314</v>
      </c>
      <c r="D8731" s="9">
        <v>294</v>
      </c>
      <c r="CA8731" s="8">
        <v>0.65246984697195498</v>
      </c>
      <c r="CB8731" s="8">
        <v>1</v>
      </c>
      <c r="CC8731" s="8">
        <v>3.3934154510497998</v>
      </c>
      <c r="CD8731" s="8">
        <v>0.993446490761838</v>
      </c>
      <c r="CE8731" s="8">
        <v>0.13004404306411699</v>
      </c>
    </row>
    <row r="8732" spans="1:83">
      <c r="A8732" s="8" t="s">
        <v>8549</v>
      </c>
      <c r="B8732" s="8" t="s">
        <v>474</v>
      </c>
      <c r="C8732" s="8" t="s">
        <v>8314</v>
      </c>
      <c r="D8732" s="9">
        <v>294</v>
      </c>
      <c r="CA8732" s="8">
        <v>0.147554922985875</v>
      </c>
      <c r="CB8732" s="8">
        <v>1</v>
      </c>
      <c r="CC8732" s="8">
        <v>8.6007652282714808</v>
      </c>
      <c r="CD8732" s="8">
        <v>0.993446490761838</v>
      </c>
      <c r="CE8732" s="8">
        <v>0.13004404306411699</v>
      </c>
    </row>
    <row r="8733" spans="1:83">
      <c r="A8733" s="8" t="s">
        <v>8550</v>
      </c>
      <c r="B8733" s="8" t="s">
        <v>474</v>
      </c>
      <c r="C8733" s="8" t="s">
        <v>8314</v>
      </c>
      <c r="D8733" s="9">
        <v>294</v>
      </c>
      <c r="CA8733" s="8">
        <v>0.38326296378993702</v>
      </c>
      <c r="CB8733" s="8">
        <v>1</v>
      </c>
      <c r="CC8733" s="8">
        <v>6.41788482666015</v>
      </c>
      <c r="CD8733" s="8">
        <v>0.993446490761838</v>
      </c>
      <c r="CE8733" s="8">
        <v>0.13004404306411699</v>
      </c>
    </row>
    <row r="8734" spans="1:83">
      <c r="A8734" s="8" t="s">
        <v>8551</v>
      </c>
      <c r="B8734" s="8" t="s">
        <v>474</v>
      </c>
      <c r="C8734" s="8" t="s">
        <v>8314</v>
      </c>
      <c r="D8734" s="9">
        <v>338</v>
      </c>
      <c r="CA8734" s="8">
        <v>0.89013239240929298</v>
      </c>
      <c r="CB8734" s="8">
        <v>1</v>
      </c>
      <c r="CC8734" s="8">
        <v>1.1314501762390099</v>
      </c>
      <c r="CD8734" s="8">
        <v>1.08223739803352</v>
      </c>
      <c r="CE8734" s="8">
        <v>0.56954729557037298</v>
      </c>
    </row>
    <row r="8735" spans="1:83">
      <c r="A8735" s="8" t="s">
        <v>8552</v>
      </c>
      <c r="B8735" s="8" t="s">
        <v>474</v>
      </c>
      <c r="C8735" s="8" t="s">
        <v>8314</v>
      </c>
      <c r="D8735" s="9">
        <v>338</v>
      </c>
      <c r="CA8735" s="8">
        <v>0.100957075437053</v>
      </c>
      <c r="CB8735" s="8">
        <v>1</v>
      </c>
      <c r="CC8735" s="8">
        <v>15.5882053375244</v>
      </c>
      <c r="CD8735" s="8">
        <v>0.435658118527538</v>
      </c>
      <c r="CE8735" s="8">
        <v>2.7252213954925502</v>
      </c>
    </row>
    <row r="8736" spans="1:83">
      <c r="A8736" s="8" t="s">
        <v>8553</v>
      </c>
      <c r="B8736" s="8" t="s">
        <v>474</v>
      </c>
      <c r="C8736" s="8" t="s">
        <v>8314</v>
      </c>
      <c r="D8736" s="9">
        <v>338</v>
      </c>
      <c r="CA8736" s="8">
        <v>0.179623291344231</v>
      </c>
      <c r="CB8736" s="8">
        <v>1</v>
      </c>
      <c r="CC8736" s="8">
        <v>11.0191202163696</v>
      </c>
      <c r="CD8736" s="8">
        <v>0.79175194386064196</v>
      </c>
      <c r="CE8736" s="8">
        <v>0.86114281415939298</v>
      </c>
    </row>
    <row r="8737" spans="1:83">
      <c r="A8737" s="8" t="s">
        <v>8554</v>
      </c>
      <c r="B8737" s="8" t="s">
        <v>474</v>
      </c>
      <c r="C8737" s="8" t="s">
        <v>8314</v>
      </c>
      <c r="D8737" s="9">
        <v>338</v>
      </c>
      <c r="CA8737" s="8">
        <v>0</v>
      </c>
      <c r="CB8737" s="8">
        <v>1</v>
      </c>
      <c r="CC8737" s="8">
        <v>26.54709815979</v>
      </c>
      <c r="CD8737" s="8">
        <v>0.69736877927996199</v>
      </c>
      <c r="CE8737" s="8">
        <v>0.50499171018600397</v>
      </c>
    </row>
    <row r="8738" spans="1:83">
      <c r="A8738" s="8" t="s">
        <v>8555</v>
      </c>
      <c r="B8738" s="8" t="s">
        <v>474</v>
      </c>
      <c r="C8738" s="8" t="s">
        <v>8314</v>
      </c>
      <c r="D8738" s="9">
        <v>338</v>
      </c>
      <c r="CA8738" s="8">
        <v>0.28522093512584001</v>
      </c>
      <c r="CB8738" s="8">
        <v>1</v>
      </c>
      <c r="CC8738" s="8">
        <v>7.4804620742797798</v>
      </c>
      <c r="CD8738" s="8">
        <v>0.54381606882341205</v>
      </c>
      <c r="CE8738" s="8">
        <v>2.0944938659667902</v>
      </c>
    </row>
    <row r="8739" spans="1:83">
      <c r="A8739" s="8" t="s">
        <v>8556</v>
      </c>
      <c r="B8739" s="8" t="s">
        <v>474</v>
      </c>
      <c r="C8739" s="8" t="s">
        <v>8314</v>
      </c>
      <c r="D8739" s="9">
        <v>408</v>
      </c>
      <c r="CA8739" s="8">
        <v>0.95203701782321704</v>
      </c>
      <c r="CB8739" s="8">
        <v>1</v>
      </c>
      <c r="CC8739" s="8">
        <v>1.43973696231842</v>
      </c>
      <c r="CD8739" s="8">
        <v>0.98789989072205497</v>
      </c>
      <c r="CE8739" s="8">
        <v>0.16297887265682201</v>
      </c>
    </row>
    <row r="8740" spans="1:83">
      <c r="A8740" s="8" t="s">
        <v>8557</v>
      </c>
      <c r="B8740" s="8" t="s">
        <v>474</v>
      </c>
      <c r="C8740" s="8" t="s">
        <v>8314</v>
      </c>
      <c r="D8740" s="9">
        <v>408</v>
      </c>
      <c r="CA8740" s="8">
        <v>0.40783159185083301</v>
      </c>
      <c r="CB8740" s="8">
        <v>1</v>
      </c>
      <c r="CC8740" s="8">
        <v>5.67152500152587</v>
      </c>
      <c r="CD8740" s="8">
        <v>0.98789989072205497</v>
      </c>
      <c r="CE8740" s="8">
        <v>0.16297887265682201</v>
      </c>
    </row>
    <row r="8741" spans="1:83">
      <c r="A8741" s="8" t="s">
        <v>8558</v>
      </c>
      <c r="B8741" s="8" t="s">
        <v>474</v>
      </c>
      <c r="C8741" s="8" t="s">
        <v>8314</v>
      </c>
      <c r="D8741" s="9">
        <v>408</v>
      </c>
      <c r="CA8741" s="8">
        <v>0.27051350191829598</v>
      </c>
      <c r="CB8741" s="8">
        <v>1</v>
      </c>
      <c r="CC8741" s="8">
        <v>6.1955890655517498</v>
      </c>
      <c r="CD8741" s="8">
        <v>0.98789989072205497</v>
      </c>
      <c r="CE8741" s="8">
        <v>0.16297887265682201</v>
      </c>
    </row>
    <row r="8742" spans="1:83">
      <c r="A8742" s="8" t="s">
        <v>8559</v>
      </c>
      <c r="B8742" s="8" t="s">
        <v>474</v>
      </c>
      <c r="C8742" s="8" t="s">
        <v>8314</v>
      </c>
      <c r="D8742" s="9">
        <v>408</v>
      </c>
      <c r="CA8742" s="8">
        <v>0.34393009261062402</v>
      </c>
      <c r="CB8742" s="8">
        <v>1</v>
      </c>
      <c r="CC8742" s="8">
        <v>5.7908554077148402</v>
      </c>
      <c r="CD8742" s="8">
        <v>0.99788377079366397</v>
      </c>
      <c r="CE8742" s="8">
        <v>0.120426192879676</v>
      </c>
    </row>
    <row r="8743" spans="1:83">
      <c r="A8743" s="8" t="s">
        <v>8560</v>
      </c>
      <c r="B8743" s="8" t="s">
        <v>474</v>
      </c>
      <c r="C8743" s="8" t="s">
        <v>8314</v>
      </c>
      <c r="D8743" s="9">
        <v>408</v>
      </c>
      <c r="CA8743" s="8">
        <v>0.37325093227521999</v>
      </c>
      <c r="CB8743" s="8">
        <v>1</v>
      </c>
      <c r="CC8743" s="8">
        <v>6.4557261466979901</v>
      </c>
      <c r="CD8743" s="8">
        <v>0.99788377079366397</v>
      </c>
      <c r="CE8743" s="8">
        <v>0.120426192879676</v>
      </c>
    </row>
    <row r="8744" spans="1:83">
      <c r="A8744" s="8" t="s">
        <v>8561</v>
      </c>
      <c r="B8744" s="8" t="s">
        <v>474</v>
      </c>
      <c r="C8744" s="8" t="s">
        <v>8314</v>
      </c>
      <c r="D8744" s="9">
        <v>464</v>
      </c>
      <c r="CA8744" s="8">
        <v>3.6998444155074903E-2</v>
      </c>
      <c r="CB8744" s="8">
        <v>1</v>
      </c>
      <c r="CC8744" s="8">
        <v>10.382489204406699</v>
      </c>
      <c r="CD8744" s="8">
        <v>0.562105551902641</v>
      </c>
      <c r="CE8744" s="8">
        <v>1.7075107097625699</v>
      </c>
    </row>
    <row r="8745" spans="1:83">
      <c r="A8745" s="8" t="s">
        <v>8562</v>
      </c>
      <c r="B8745" s="8" t="s">
        <v>474</v>
      </c>
      <c r="C8745" s="8" t="s">
        <v>8314</v>
      </c>
      <c r="D8745" s="9">
        <v>464</v>
      </c>
      <c r="CA8745" s="8">
        <v>4.3778406434114799E-2</v>
      </c>
      <c r="CB8745" s="8">
        <v>1</v>
      </c>
      <c r="CC8745" s="8">
        <v>10.1636390686035</v>
      </c>
      <c r="CD8745" s="8">
        <v>0.562105551902641</v>
      </c>
      <c r="CE8745" s="8">
        <v>1.7075107097625699</v>
      </c>
    </row>
    <row r="8746" spans="1:83">
      <c r="A8746" s="8" t="s">
        <v>8563</v>
      </c>
      <c r="B8746" s="8" t="s">
        <v>474</v>
      </c>
      <c r="C8746" s="8" t="s">
        <v>8314</v>
      </c>
      <c r="D8746" s="9">
        <v>464</v>
      </c>
      <c r="CA8746" s="8">
        <v>4.66689370876767E-2</v>
      </c>
      <c r="CB8746" s="8">
        <v>1</v>
      </c>
      <c r="CC8746" s="8">
        <v>10.2053995132446</v>
      </c>
      <c r="CD8746" s="8">
        <v>0.562105551902641</v>
      </c>
      <c r="CE8746" s="8">
        <v>1.7075107097625699</v>
      </c>
    </row>
    <row r="8747" spans="1:83">
      <c r="A8747" s="8" t="s">
        <v>8564</v>
      </c>
      <c r="B8747" s="8" t="s">
        <v>474</v>
      </c>
      <c r="C8747" s="8" t="s">
        <v>8314</v>
      </c>
      <c r="D8747" s="9">
        <v>464</v>
      </c>
      <c r="CA8747" s="8">
        <v>3.5200773810736399E-2</v>
      </c>
      <c r="CB8747" s="8">
        <v>1</v>
      </c>
      <c r="CC8747" s="8">
        <v>10.439640045166</v>
      </c>
      <c r="CD8747" s="8">
        <v>0.562105551902641</v>
      </c>
      <c r="CE8747" s="8">
        <v>1.7075107097625699</v>
      </c>
    </row>
    <row r="8748" spans="1:83">
      <c r="A8748" s="8" t="s">
        <v>8565</v>
      </c>
      <c r="B8748" s="8" t="s">
        <v>474</v>
      </c>
      <c r="C8748" s="8" t="s">
        <v>8314</v>
      </c>
      <c r="D8748" s="9">
        <v>464</v>
      </c>
      <c r="CA8748" s="8">
        <v>3.5200773810736399E-2</v>
      </c>
      <c r="CB8748" s="8">
        <v>1</v>
      </c>
      <c r="CC8748" s="8">
        <v>10.439640045166</v>
      </c>
      <c r="CD8748" s="8">
        <v>0.562105551902641</v>
      </c>
      <c r="CE8748" s="8">
        <v>1.7075107097625699</v>
      </c>
    </row>
    <row r="8749" spans="1:83">
      <c r="A8749" s="8" t="s">
        <v>4652</v>
      </c>
      <c r="B8749" s="8" t="s">
        <v>4653</v>
      </c>
      <c r="C8749" s="8" t="s">
        <v>8314</v>
      </c>
      <c r="Q8749" s="8">
        <v>0.75675675675675602</v>
      </c>
    </row>
    <row r="8750" spans="1:83">
      <c r="A8750" s="8" t="s">
        <v>4654</v>
      </c>
      <c r="B8750" s="8" t="s">
        <v>4653</v>
      </c>
      <c r="C8750" s="8" t="s">
        <v>8314</v>
      </c>
      <c r="Q8750" s="8">
        <v>0.82051282051282004</v>
      </c>
    </row>
    <row r="8751" spans="1:83">
      <c r="A8751" s="8" t="s">
        <v>4655</v>
      </c>
      <c r="B8751" s="8" t="s">
        <v>4653</v>
      </c>
      <c r="C8751" s="8" t="s">
        <v>8314</v>
      </c>
      <c r="Q8751" s="8">
        <v>0.8</v>
      </c>
      <c r="S8751" s="8">
        <v>0</v>
      </c>
    </row>
    <row r="8752" spans="1:83">
      <c r="A8752" s="8" t="s">
        <v>4656</v>
      </c>
      <c r="B8752" s="8" t="s">
        <v>4653</v>
      </c>
      <c r="C8752" s="8" t="s">
        <v>8314</v>
      </c>
      <c r="Q8752" s="8">
        <v>0.75675675675675602</v>
      </c>
    </row>
    <row r="8753" spans="1:19">
      <c r="A8753" s="8" t="s">
        <v>4657</v>
      </c>
      <c r="B8753" s="8" t="s">
        <v>4653</v>
      </c>
      <c r="C8753" s="8" t="s">
        <v>8314</v>
      </c>
      <c r="Q8753" s="8">
        <v>0.73684210526315697</v>
      </c>
      <c r="S8753" s="8">
        <v>0</v>
      </c>
    </row>
    <row r="8754" spans="1:19">
      <c r="A8754" s="8" t="s">
        <v>4658</v>
      </c>
      <c r="B8754" s="8" t="s">
        <v>4653</v>
      </c>
      <c r="C8754" s="8" t="s">
        <v>8314</v>
      </c>
      <c r="Q8754" s="8">
        <v>0.68571428571428505</v>
      </c>
    </row>
    <row r="8755" spans="1:19">
      <c r="A8755" s="8" t="s">
        <v>4659</v>
      </c>
      <c r="B8755" s="8" t="s">
        <v>4653</v>
      </c>
      <c r="C8755" s="8" t="s">
        <v>8314</v>
      </c>
      <c r="Q8755" s="8">
        <v>0.54545454545454497</v>
      </c>
      <c r="R8755" s="8">
        <v>0</v>
      </c>
      <c r="S8755" s="8">
        <v>0</v>
      </c>
    </row>
    <row r="8756" spans="1:19">
      <c r="A8756" s="8" t="s">
        <v>4660</v>
      </c>
      <c r="B8756" s="8" t="s">
        <v>4653</v>
      </c>
      <c r="C8756" s="8" t="s">
        <v>8314</v>
      </c>
      <c r="Q8756" s="8">
        <v>0.61538461538461497</v>
      </c>
      <c r="R8756" s="8">
        <v>0</v>
      </c>
    </row>
    <row r="8757" spans="1:19">
      <c r="A8757" s="8" t="s">
        <v>4661</v>
      </c>
      <c r="B8757" s="8" t="s">
        <v>4653</v>
      </c>
      <c r="C8757" s="8" t="s">
        <v>8314</v>
      </c>
      <c r="Q8757" s="8">
        <v>0.87179487179487103</v>
      </c>
    </row>
    <row r="8758" spans="1:19">
      <c r="A8758" s="8" t="s">
        <v>4662</v>
      </c>
      <c r="B8758" s="8" t="s">
        <v>4653</v>
      </c>
      <c r="C8758" s="8" t="s">
        <v>8314</v>
      </c>
      <c r="Q8758" s="8">
        <v>0.63414634146341398</v>
      </c>
      <c r="R8758" s="8">
        <v>0</v>
      </c>
      <c r="S8758" s="8">
        <v>0</v>
      </c>
    </row>
    <row r="8759" spans="1:19">
      <c r="A8759" s="8" t="s">
        <v>4663</v>
      </c>
      <c r="B8759" s="8" t="s">
        <v>4653</v>
      </c>
      <c r="C8759" s="8" t="s">
        <v>8314</v>
      </c>
      <c r="Q8759" s="8">
        <v>0.75675675675675602</v>
      </c>
    </row>
    <row r="8760" spans="1:19">
      <c r="A8760" s="8" t="s">
        <v>4664</v>
      </c>
      <c r="B8760" s="8" t="s">
        <v>4653</v>
      </c>
      <c r="C8760" s="8" t="s">
        <v>8314</v>
      </c>
      <c r="Q8760" s="8">
        <v>0.75675675675675602</v>
      </c>
    </row>
    <row r="8761" spans="1:19">
      <c r="A8761" s="8" t="s">
        <v>4665</v>
      </c>
      <c r="B8761" s="8" t="s">
        <v>4653</v>
      </c>
      <c r="C8761" s="8" t="s">
        <v>8314</v>
      </c>
      <c r="Q8761" s="8">
        <v>0.68571428571428505</v>
      </c>
    </row>
    <row r="8762" spans="1:19">
      <c r="A8762" s="8" t="s">
        <v>4666</v>
      </c>
      <c r="B8762" s="8" t="s">
        <v>4653</v>
      </c>
      <c r="C8762" s="8" t="s">
        <v>8314</v>
      </c>
      <c r="Q8762" s="8">
        <v>0.68571428571428505</v>
      </c>
    </row>
    <row r="8763" spans="1:19">
      <c r="A8763" s="8" t="s">
        <v>4667</v>
      </c>
      <c r="B8763" s="8" t="s">
        <v>4653</v>
      </c>
      <c r="C8763" s="8" t="s">
        <v>8314</v>
      </c>
      <c r="Q8763" s="8">
        <v>0.68571428571428505</v>
      </c>
    </row>
    <row r="8764" spans="1:19">
      <c r="A8764" s="8" t="s">
        <v>4668</v>
      </c>
      <c r="B8764" s="8" t="s">
        <v>4653</v>
      </c>
      <c r="C8764" s="8" t="s">
        <v>8314</v>
      </c>
      <c r="Q8764" s="8">
        <v>0.68571428571428505</v>
      </c>
    </row>
    <row r="8765" spans="1:19">
      <c r="A8765" s="8" t="s">
        <v>4669</v>
      </c>
      <c r="B8765" s="8" t="s">
        <v>4653</v>
      </c>
      <c r="C8765" s="8" t="s">
        <v>8314</v>
      </c>
      <c r="Q8765" s="8">
        <v>0.66666666666666596</v>
      </c>
      <c r="R8765" s="8">
        <v>0</v>
      </c>
    </row>
    <row r="8766" spans="1:19">
      <c r="A8766" s="8" t="s">
        <v>4670</v>
      </c>
      <c r="B8766" s="8" t="s">
        <v>4653</v>
      </c>
      <c r="C8766" s="8" t="s">
        <v>8314</v>
      </c>
      <c r="Q8766" s="8">
        <v>0.90476190476190399</v>
      </c>
      <c r="R8766" s="8">
        <v>0</v>
      </c>
      <c r="S8766" s="8">
        <v>0</v>
      </c>
    </row>
    <row r="8767" spans="1:19">
      <c r="A8767" s="8" t="s">
        <v>4671</v>
      </c>
      <c r="B8767" s="8" t="s">
        <v>4653</v>
      </c>
      <c r="C8767" s="8" t="s">
        <v>8314</v>
      </c>
      <c r="Q8767" s="8">
        <v>1</v>
      </c>
    </row>
    <row r="8768" spans="1:19">
      <c r="A8768" s="8" t="s">
        <v>4672</v>
      </c>
      <c r="B8768" s="8" t="s">
        <v>4653</v>
      </c>
      <c r="C8768" s="8" t="s">
        <v>8314</v>
      </c>
      <c r="Q8768" s="8">
        <v>0.97435897435897401</v>
      </c>
      <c r="R8768" s="8">
        <v>0</v>
      </c>
      <c r="S8768" s="8">
        <v>0</v>
      </c>
    </row>
    <row r="8769" spans="1:32">
      <c r="A8769" s="8" t="s">
        <v>8566</v>
      </c>
      <c r="B8769" s="8" t="s">
        <v>364</v>
      </c>
      <c r="C8769" s="8" t="s">
        <v>8567</v>
      </c>
      <c r="D8769" s="8">
        <v>55</v>
      </c>
      <c r="E8769" s="8">
        <v>2.37</v>
      </c>
      <c r="F8769" s="8">
        <v>0.89500000000000002</v>
      </c>
      <c r="G8769" s="8">
        <v>0.89500000000000002</v>
      </c>
      <c r="H8769" s="8">
        <v>0.79400000000000004</v>
      </c>
      <c r="I8769" s="8">
        <v>0.79300000000000004</v>
      </c>
      <c r="J8769" s="8">
        <v>0.87</v>
      </c>
      <c r="K8769" s="8">
        <v>0.96</v>
      </c>
      <c r="L8769" s="8">
        <v>0.96</v>
      </c>
      <c r="M8769" s="8">
        <v>1</v>
      </c>
      <c r="N8769" s="8">
        <v>0.91</v>
      </c>
      <c r="O8769" s="8">
        <v>0</v>
      </c>
      <c r="P8769" s="8">
        <v>0</v>
      </c>
      <c r="Q8769" s="8">
        <v>1</v>
      </c>
      <c r="T8769" s="8">
        <v>0.88888888888888895</v>
      </c>
      <c r="AF8769" s="8">
        <v>1</v>
      </c>
    </row>
    <row r="8770" spans="1:32">
      <c r="A8770" s="8" t="s">
        <v>8568</v>
      </c>
      <c r="B8770" s="8" t="s">
        <v>364</v>
      </c>
      <c r="C8770" s="8" t="s">
        <v>8567</v>
      </c>
      <c r="D8770" s="8">
        <v>55</v>
      </c>
      <c r="E8770" s="8">
        <v>2.37</v>
      </c>
      <c r="F8770" s="8">
        <v>0.89500000000000002</v>
      </c>
      <c r="G8770" s="8">
        <v>0.89500000000000002</v>
      </c>
      <c r="H8770" s="8">
        <v>0.79400000000000004</v>
      </c>
      <c r="I8770" s="8">
        <v>0.79300000000000004</v>
      </c>
      <c r="J8770" s="8">
        <v>0.87</v>
      </c>
      <c r="K8770" s="8">
        <v>0.96</v>
      </c>
      <c r="L8770" s="8">
        <v>0.96</v>
      </c>
      <c r="M8770" s="8">
        <v>1</v>
      </c>
      <c r="N8770" s="8">
        <v>0.91</v>
      </c>
      <c r="O8770" s="8">
        <v>0</v>
      </c>
      <c r="P8770" s="8">
        <v>0</v>
      </c>
      <c r="Q8770" s="8">
        <v>1</v>
      </c>
      <c r="T8770" s="8">
        <v>0.88888888888888895</v>
      </c>
      <c r="AF8770" s="8">
        <v>1</v>
      </c>
    </row>
    <row r="8771" spans="1:32">
      <c r="A8771" s="8" t="s">
        <v>8569</v>
      </c>
      <c r="B8771" s="8" t="s">
        <v>364</v>
      </c>
      <c r="C8771" s="8" t="s">
        <v>8567</v>
      </c>
      <c r="D8771" s="8">
        <v>55</v>
      </c>
      <c r="E8771" s="8">
        <v>2.37</v>
      </c>
      <c r="F8771" s="8">
        <v>0.89500000000000002</v>
      </c>
      <c r="G8771" s="8">
        <v>0.89500000000000002</v>
      </c>
      <c r="H8771" s="8">
        <v>0.79400000000000004</v>
      </c>
      <c r="I8771" s="8">
        <v>0.79300000000000004</v>
      </c>
      <c r="J8771" s="8">
        <v>0.87</v>
      </c>
      <c r="K8771" s="8">
        <v>0.96</v>
      </c>
      <c r="L8771" s="8">
        <v>0.96</v>
      </c>
      <c r="M8771" s="8">
        <v>1</v>
      </c>
      <c r="N8771" s="8">
        <v>0.91</v>
      </c>
      <c r="O8771" s="8">
        <v>0</v>
      </c>
      <c r="P8771" s="8">
        <v>0</v>
      </c>
      <c r="Q8771" s="8">
        <v>1</v>
      </c>
      <c r="T8771" s="8">
        <v>0.88888888888888895</v>
      </c>
      <c r="AF8771" s="8">
        <v>1</v>
      </c>
    </row>
    <row r="8772" spans="1:32">
      <c r="A8772" s="8" t="s">
        <v>8570</v>
      </c>
      <c r="B8772" s="8" t="s">
        <v>364</v>
      </c>
      <c r="C8772" s="8" t="s">
        <v>8567</v>
      </c>
      <c r="D8772" s="8">
        <v>55</v>
      </c>
      <c r="E8772" s="8">
        <v>2.37</v>
      </c>
      <c r="F8772" s="8">
        <v>0.89500000000000002</v>
      </c>
      <c r="G8772" s="8">
        <v>0.89500000000000002</v>
      </c>
      <c r="H8772" s="8">
        <v>0.79400000000000004</v>
      </c>
      <c r="I8772" s="8">
        <v>0.79300000000000004</v>
      </c>
      <c r="J8772" s="8">
        <v>0.87</v>
      </c>
      <c r="K8772" s="8">
        <v>0.96</v>
      </c>
      <c r="L8772" s="8">
        <v>0.96</v>
      </c>
      <c r="M8772" s="8">
        <v>1</v>
      </c>
      <c r="N8772" s="8">
        <v>0.91</v>
      </c>
      <c r="O8772" s="8">
        <v>0</v>
      </c>
      <c r="P8772" s="8">
        <v>0</v>
      </c>
      <c r="Q8772" s="8">
        <v>1</v>
      </c>
      <c r="T8772" s="8">
        <v>0.88888888888888895</v>
      </c>
      <c r="AF8772" s="8">
        <v>1</v>
      </c>
    </row>
    <row r="8773" spans="1:32">
      <c r="A8773" s="8" t="s">
        <v>8571</v>
      </c>
      <c r="B8773" s="8" t="s">
        <v>364</v>
      </c>
      <c r="C8773" s="8" t="s">
        <v>8567</v>
      </c>
      <c r="D8773" s="8">
        <v>55</v>
      </c>
      <c r="E8773" s="8">
        <v>2.37</v>
      </c>
      <c r="F8773" s="8">
        <v>0.89500000000000002</v>
      </c>
      <c r="G8773" s="8">
        <v>0.89500000000000002</v>
      </c>
      <c r="H8773" s="8">
        <v>0.79400000000000004</v>
      </c>
      <c r="I8773" s="8">
        <v>0.79300000000000004</v>
      </c>
      <c r="J8773" s="8">
        <v>0.87</v>
      </c>
      <c r="K8773" s="8">
        <v>0.96</v>
      </c>
      <c r="L8773" s="8">
        <v>0.96</v>
      </c>
      <c r="M8773" s="8">
        <v>1</v>
      </c>
      <c r="N8773" s="8">
        <v>0.91</v>
      </c>
      <c r="O8773" s="8">
        <v>0</v>
      </c>
      <c r="P8773" s="8">
        <v>0</v>
      </c>
      <c r="Q8773" s="8">
        <v>1</v>
      </c>
      <c r="T8773" s="8">
        <v>0.88888888888888895</v>
      </c>
      <c r="AF8773" s="8">
        <v>1</v>
      </c>
    </row>
    <row r="8774" spans="1:32">
      <c r="A8774" s="8" t="s">
        <v>8572</v>
      </c>
      <c r="B8774" s="8" t="s">
        <v>364</v>
      </c>
      <c r="C8774" s="8" t="s">
        <v>8567</v>
      </c>
      <c r="D8774" s="8">
        <v>294</v>
      </c>
      <c r="E8774" s="8">
        <v>2.37</v>
      </c>
      <c r="F8774" s="8">
        <v>0.89500000000000002</v>
      </c>
      <c r="G8774" s="8">
        <v>0.89500000000000002</v>
      </c>
      <c r="H8774" s="8">
        <v>0.79400000000000004</v>
      </c>
      <c r="I8774" s="8">
        <v>0.79300000000000004</v>
      </c>
      <c r="J8774" s="8">
        <v>0.86</v>
      </c>
      <c r="K8774" s="8">
        <v>0.95</v>
      </c>
      <c r="L8774" s="8">
        <v>0.94</v>
      </c>
      <c r="M8774" s="8">
        <v>1</v>
      </c>
      <c r="N8774" s="8">
        <v>0.91</v>
      </c>
      <c r="O8774" s="8">
        <v>1.44</v>
      </c>
      <c r="P8774" s="8">
        <v>0</v>
      </c>
      <c r="Q8774" s="8">
        <v>1</v>
      </c>
      <c r="T8774" s="8">
        <v>0.88888888888888895</v>
      </c>
      <c r="AF8774" s="8">
        <v>1</v>
      </c>
    </row>
    <row r="8775" spans="1:32">
      <c r="A8775" s="8" t="s">
        <v>8573</v>
      </c>
      <c r="B8775" s="8" t="s">
        <v>364</v>
      </c>
      <c r="C8775" s="8" t="s">
        <v>8567</v>
      </c>
      <c r="D8775" s="8">
        <v>294</v>
      </c>
      <c r="E8775" s="8">
        <v>2.37</v>
      </c>
      <c r="F8775" s="8">
        <v>0.89500000000000002</v>
      </c>
      <c r="G8775" s="8">
        <v>0.89500000000000002</v>
      </c>
      <c r="H8775" s="8">
        <v>0.79400000000000004</v>
      </c>
      <c r="I8775" s="8">
        <v>0.79300000000000004</v>
      </c>
      <c r="J8775" s="8">
        <v>0.86</v>
      </c>
      <c r="K8775" s="8">
        <v>0.95</v>
      </c>
      <c r="L8775" s="8">
        <v>0.94</v>
      </c>
      <c r="M8775" s="8">
        <v>1</v>
      </c>
      <c r="N8775" s="8">
        <v>0.91</v>
      </c>
      <c r="O8775" s="8">
        <v>1.44</v>
      </c>
      <c r="P8775" s="8">
        <v>0</v>
      </c>
      <c r="Q8775" s="8">
        <v>1</v>
      </c>
      <c r="T8775" s="8">
        <v>0.88888888888888895</v>
      </c>
      <c r="AF8775" s="8">
        <v>1</v>
      </c>
    </row>
    <row r="8776" spans="1:32">
      <c r="A8776" s="8" t="s">
        <v>8574</v>
      </c>
      <c r="B8776" s="8" t="s">
        <v>364</v>
      </c>
      <c r="C8776" s="8" t="s">
        <v>8567</v>
      </c>
      <c r="D8776" s="8">
        <v>262</v>
      </c>
      <c r="E8776" s="8">
        <v>2.37</v>
      </c>
      <c r="F8776" s="8">
        <v>0.89500000000000002</v>
      </c>
      <c r="G8776" s="8">
        <v>0.89500000000000002</v>
      </c>
      <c r="H8776" s="8">
        <v>0.79400000000000004</v>
      </c>
      <c r="I8776" s="8">
        <v>0.79300000000000004</v>
      </c>
      <c r="J8776" s="8">
        <v>0.86</v>
      </c>
      <c r="K8776" s="8">
        <v>0.95</v>
      </c>
      <c r="L8776" s="8">
        <v>0.94</v>
      </c>
      <c r="M8776" s="8">
        <v>1</v>
      </c>
      <c r="N8776" s="8">
        <v>0.91</v>
      </c>
      <c r="O8776" s="8">
        <v>1.44</v>
      </c>
      <c r="P8776" s="8">
        <v>0</v>
      </c>
      <c r="Q8776" s="8">
        <v>1</v>
      </c>
      <c r="T8776" s="8">
        <v>0.88888888888888895</v>
      </c>
      <c r="AF8776" s="8">
        <v>1</v>
      </c>
    </row>
    <row r="8777" spans="1:32">
      <c r="A8777" s="8" t="s">
        <v>8575</v>
      </c>
      <c r="B8777" s="8" t="s">
        <v>364</v>
      </c>
      <c r="C8777" s="8" t="s">
        <v>8567</v>
      </c>
      <c r="D8777" s="8">
        <v>294</v>
      </c>
      <c r="E8777" s="8">
        <v>2.37</v>
      </c>
      <c r="F8777" s="8">
        <v>0.89500000000000002</v>
      </c>
      <c r="G8777" s="8">
        <v>0.89500000000000002</v>
      </c>
      <c r="H8777" s="8">
        <v>0.79400000000000004</v>
      </c>
      <c r="I8777" s="8">
        <v>0.79300000000000004</v>
      </c>
      <c r="J8777" s="8">
        <v>0.86</v>
      </c>
      <c r="K8777" s="8">
        <v>0.95</v>
      </c>
      <c r="L8777" s="8">
        <v>0.94</v>
      </c>
      <c r="M8777" s="8">
        <v>1</v>
      </c>
      <c r="N8777" s="8">
        <v>0.91</v>
      </c>
      <c r="O8777" s="8">
        <v>1.44</v>
      </c>
      <c r="P8777" s="8">
        <v>0</v>
      </c>
      <c r="Q8777" s="8">
        <v>1</v>
      </c>
      <c r="T8777" s="8">
        <v>0.88888888888888895</v>
      </c>
      <c r="AF8777" s="8">
        <v>1</v>
      </c>
    </row>
    <row r="8778" spans="1:32">
      <c r="A8778" s="8" t="s">
        <v>8576</v>
      </c>
      <c r="B8778" s="8" t="s">
        <v>364</v>
      </c>
      <c r="C8778" s="8" t="s">
        <v>8567</v>
      </c>
      <c r="D8778" s="8">
        <v>20</v>
      </c>
      <c r="E8778" s="8">
        <v>2.37</v>
      </c>
      <c r="F8778" s="8">
        <v>0.89500000000000002</v>
      </c>
      <c r="G8778" s="8">
        <v>0.89500000000000002</v>
      </c>
      <c r="H8778" s="8">
        <v>0.79400000000000004</v>
      </c>
      <c r="I8778" s="8">
        <v>0.79300000000000004</v>
      </c>
      <c r="J8778" s="8">
        <v>0.86</v>
      </c>
      <c r="K8778" s="8">
        <v>0.95</v>
      </c>
      <c r="L8778" s="8">
        <v>0.94</v>
      </c>
      <c r="M8778" s="8">
        <v>1</v>
      </c>
      <c r="N8778" s="8">
        <v>0.91</v>
      </c>
      <c r="O8778" s="8">
        <v>1.44</v>
      </c>
      <c r="P8778" s="8">
        <v>0</v>
      </c>
      <c r="Q8778" s="8">
        <v>1</v>
      </c>
      <c r="T8778" s="8">
        <v>0.88888888888888895</v>
      </c>
      <c r="AF8778" s="8">
        <v>1</v>
      </c>
    </row>
    <row r="8779" spans="1:32">
      <c r="A8779" s="8" t="s">
        <v>8577</v>
      </c>
      <c r="B8779" s="8" t="s">
        <v>364</v>
      </c>
      <c r="C8779" s="8" t="s">
        <v>8567</v>
      </c>
      <c r="D8779" s="8">
        <v>408</v>
      </c>
      <c r="E8779" s="8">
        <v>2.37</v>
      </c>
      <c r="F8779" s="8">
        <v>0.89500000000000002</v>
      </c>
      <c r="G8779" s="8">
        <v>0.89500000000000002</v>
      </c>
      <c r="H8779" s="8">
        <v>0.79400000000000004</v>
      </c>
      <c r="I8779" s="8">
        <v>0.79300000000000004</v>
      </c>
      <c r="J8779" s="8">
        <v>0.86</v>
      </c>
      <c r="K8779" s="8">
        <v>0.95</v>
      </c>
      <c r="L8779" s="8">
        <v>0.94</v>
      </c>
      <c r="M8779" s="8">
        <v>1</v>
      </c>
      <c r="N8779" s="8">
        <v>0.91</v>
      </c>
      <c r="O8779" s="8">
        <v>1.44</v>
      </c>
      <c r="P8779" s="8">
        <v>0</v>
      </c>
      <c r="Q8779" s="8">
        <v>1</v>
      </c>
      <c r="T8779" s="8">
        <v>0.88888888888888895</v>
      </c>
      <c r="AF8779" s="8">
        <v>1</v>
      </c>
    </row>
    <row r="8780" spans="1:32">
      <c r="A8780" s="8" t="s">
        <v>8578</v>
      </c>
      <c r="B8780" s="8" t="s">
        <v>364</v>
      </c>
      <c r="C8780" s="8" t="s">
        <v>8567</v>
      </c>
      <c r="D8780" s="8">
        <v>294</v>
      </c>
      <c r="E8780" s="8">
        <v>2.37</v>
      </c>
      <c r="F8780" s="8">
        <v>0.89500000000000002</v>
      </c>
      <c r="G8780" s="8">
        <v>0.89500000000000002</v>
      </c>
      <c r="H8780" s="8">
        <v>0.79400000000000004</v>
      </c>
      <c r="I8780" s="8">
        <v>0.79300000000000004</v>
      </c>
      <c r="J8780" s="8">
        <v>0.86</v>
      </c>
      <c r="K8780" s="8">
        <v>0.95</v>
      </c>
      <c r="L8780" s="8">
        <v>0.94</v>
      </c>
      <c r="M8780" s="8">
        <v>1</v>
      </c>
      <c r="N8780" s="8">
        <v>0.91</v>
      </c>
      <c r="O8780" s="8">
        <v>1.44</v>
      </c>
      <c r="P8780" s="8">
        <v>0</v>
      </c>
      <c r="Q8780" s="8">
        <v>1</v>
      </c>
      <c r="T8780" s="8">
        <v>0.88888888888888895</v>
      </c>
      <c r="AF8780" s="8">
        <v>1</v>
      </c>
    </row>
    <row r="8781" spans="1:32">
      <c r="A8781" s="8" t="s">
        <v>8579</v>
      </c>
      <c r="B8781" s="8" t="s">
        <v>364</v>
      </c>
      <c r="C8781" s="8" t="s">
        <v>8567</v>
      </c>
      <c r="D8781" s="8">
        <v>262</v>
      </c>
      <c r="E8781" s="8">
        <v>2.37</v>
      </c>
      <c r="F8781" s="8">
        <v>0.89500000000000002</v>
      </c>
      <c r="G8781" s="8">
        <v>0.89500000000000002</v>
      </c>
      <c r="H8781" s="8">
        <v>0.79400000000000004</v>
      </c>
      <c r="I8781" s="8">
        <v>0.79300000000000004</v>
      </c>
      <c r="J8781" s="8">
        <v>0.86</v>
      </c>
      <c r="K8781" s="8">
        <v>0.95</v>
      </c>
      <c r="L8781" s="8">
        <v>0.94</v>
      </c>
      <c r="M8781" s="8">
        <v>1</v>
      </c>
      <c r="N8781" s="8">
        <v>0.91</v>
      </c>
      <c r="O8781" s="8">
        <v>1.44</v>
      </c>
      <c r="P8781" s="8">
        <v>0</v>
      </c>
      <c r="Q8781" s="8">
        <v>1</v>
      </c>
      <c r="T8781" s="8">
        <v>0.88888888888888895</v>
      </c>
      <c r="AF8781" s="8">
        <v>1</v>
      </c>
    </row>
    <row r="8782" spans="1:32">
      <c r="A8782" s="8" t="s">
        <v>8580</v>
      </c>
      <c r="B8782" s="8" t="s">
        <v>364</v>
      </c>
      <c r="C8782" s="8" t="s">
        <v>8567</v>
      </c>
      <c r="D8782" s="8">
        <v>20</v>
      </c>
      <c r="E8782" s="8">
        <v>2.37</v>
      </c>
      <c r="F8782" s="8">
        <v>0.89500000000000002</v>
      </c>
      <c r="G8782" s="8">
        <v>0.89500000000000002</v>
      </c>
      <c r="H8782" s="8">
        <v>0.79400000000000004</v>
      </c>
      <c r="I8782" s="8">
        <v>0.79300000000000004</v>
      </c>
      <c r="J8782" s="8">
        <v>0.86</v>
      </c>
      <c r="K8782" s="8">
        <v>0.95</v>
      </c>
      <c r="L8782" s="8">
        <v>0.94</v>
      </c>
      <c r="M8782" s="8">
        <v>1</v>
      </c>
      <c r="N8782" s="8">
        <v>0.91</v>
      </c>
      <c r="O8782" s="8">
        <v>1.44</v>
      </c>
      <c r="P8782" s="8">
        <v>0</v>
      </c>
      <c r="Q8782" s="8">
        <v>1</v>
      </c>
      <c r="T8782" s="8">
        <v>0.88888888888888895</v>
      </c>
      <c r="AF8782" s="8">
        <v>1</v>
      </c>
    </row>
    <row r="8783" spans="1:32">
      <c r="A8783" s="8" t="s">
        <v>8581</v>
      </c>
      <c r="B8783" s="8" t="s">
        <v>364</v>
      </c>
      <c r="C8783" s="8" t="s">
        <v>8567</v>
      </c>
      <c r="D8783" s="8">
        <v>183</v>
      </c>
      <c r="E8783" s="8">
        <v>2.37</v>
      </c>
      <c r="F8783" s="8">
        <v>0.89500000000000002</v>
      </c>
      <c r="G8783" s="8">
        <v>0.89500000000000002</v>
      </c>
      <c r="H8783" s="8">
        <v>0.79400000000000004</v>
      </c>
      <c r="I8783" s="8">
        <v>0.79300000000000004</v>
      </c>
      <c r="J8783" s="8">
        <v>0.86</v>
      </c>
      <c r="K8783" s="8">
        <v>0.95</v>
      </c>
      <c r="L8783" s="8">
        <v>0.94</v>
      </c>
      <c r="M8783" s="8">
        <v>1</v>
      </c>
      <c r="N8783" s="8">
        <v>0.91</v>
      </c>
      <c r="O8783" s="8">
        <v>1.44</v>
      </c>
      <c r="P8783" s="8">
        <v>0</v>
      </c>
      <c r="Q8783" s="8">
        <v>1</v>
      </c>
      <c r="T8783" s="8">
        <v>0.88888888888888895</v>
      </c>
      <c r="AF8783" s="8">
        <v>1</v>
      </c>
    </row>
    <row r="8784" spans="1:32">
      <c r="A8784" s="8" t="s">
        <v>8582</v>
      </c>
      <c r="B8784" s="8" t="s">
        <v>364</v>
      </c>
      <c r="C8784" s="8" t="s">
        <v>8567</v>
      </c>
      <c r="D8784" s="8">
        <v>294</v>
      </c>
      <c r="E8784" s="8">
        <v>2.37</v>
      </c>
      <c r="F8784" s="8">
        <v>0.89500000000000002</v>
      </c>
      <c r="G8784" s="8">
        <v>0.89500000000000002</v>
      </c>
      <c r="H8784" s="8">
        <v>0.79400000000000004</v>
      </c>
      <c r="I8784" s="8">
        <v>0.79300000000000004</v>
      </c>
      <c r="J8784" s="8">
        <v>0.86</v>
      </c>
      <c r="K8784" s="8">
        <v>0.95</v>
      </c>
      <c r="L8784" s="8">
        <v>0.94</v>
      </c>
      <c r="M8784" s="8">
        <v>1</v>
      </c>
      <c r="N8784" s="8">
        <v>0.91</v>
      </c>
      <c r="O8784" s="8">
        <v>1.44</v>
      </c>
      <c r="P8784" s="8">
        <v>0</v>
      </c>
      <c r="Q8784" s="8">
        <v>1</v>
      </c>
      <c r="T8784" s="8">
        <v>0.88888888888888895</v>
      </c>
      <c r="AF8784" s="8">
        <v>1</v>
      </c>
    </row>
    <row r="8785" spans="1:32">
      <c r="A8785" s="8" t="s">
        <v>8583</v>
      </c>
      <c r="B8785" s="8" t="s">
        <v>364</v>
      </c>
      <c r="C8785" s="8" t="s">
        <v>8567</v>
      </c>
      <c r="D8785" s="8">
        <v>408</v>
      </c>
      <c r="E8785" s="8">
        <v>2.36</v>
      </c>
      <c r="F8785" s="8">
        <v>0.88700000000000001</v>
      </c>
      <c r="G8785" s="8">
        <v>0.88700000000000001</v>
      </c>
      <c r="H8785" s="8">
        <v>0.79300000000000004</v>
      </c>
      <c r="I8785" s="8">
        <v>0.79100000000000004</v>
      </c>
      <c r="J8785" s="8">
        <v>0.86</v>
      </c>
      <c r="K8785" s="8">
        <v>0.95</v>
      </c>
      <c r="L8785" s="8">
        <v>0.94</v>
      </c>
      <c r="M8785" s="8">
        <v>1</v>
      </c>
      <c r="N8785" s="8">
        <v>0.91</v>
      </c>
      <c r="O8785" s="8">
        <v>5.3</v>
      </c>
      <c r="P8785" s="8">
        <v>0</v>
      </c>
      <c r="Q8785" s="8">
        <v>1</v>
      </c>
      <c r="T8785" s="8">
        <v>0.88888888888888895</v>
      </c>
      <c r="AF8785" s="8">
        <v>1</v>
      </c>
    </row>
    <row r="8786" spans="1:32">
      <c r="A8786" s="8" t="s">
        <v>8584</v>
      </c>
      <c r="B8786" s="8" t="s">
        <v>364</v>
      </c>
      <c r="C8786" s="8" t="s">
        <v>8567</v>
      </c>
      <c r="D8786" s="8">
        <v>183</v>
      </c>
      <c r="E8786" s="8">
        <v>2.36</v>
      </c>
      <c r="F8786" s="8">
        <v>0.875</v>
      </c>
      <c r="G8786" s="8">
        <v>0.875</v>
      </c>
      <c r="H8786" s="8">
        <v>0.79300000000000004</v>
      </c>
      <c r="I8786" s="8">
        <v>0.79100000000000004</v>
      </c>
      <c r="J8786" s="8">
        <v>0.86</v>
      </c>
      <c r="K8786" s="8">
        <v>0.94</v>
      </c>
      <c r="L8786" s="8">
        <v>0.93</v>
      </c>
      <c r="M8786" s="8">
        <v>1</v>
      </c>
      <c r="N8786" s="8">
        <v>0.8</v>
      </c>
      <c r="O8786" s="8">
        <v>4.8099999999999996</v>
      </c>
      <c r="P8786" s="8">
        <v>0</v>
      </c>
      <c r="Q8786" s="8">
        <v>1</v>
      </c>
      <c r="T8786" s="8">
        <v>0.57142857142857095</v>
      </c>
      <c r="AF8786" s="8">
        <v>1</v>
      </c>
    </row>
    <row r="8787" spans="1:32">
      <c r="A8787" s="8" t="s">
        <v>8585</v>
      </c>
      <c r="B8787" s="8" t="s">
        <v>364</v>
      </c>
      <c r="C8787" s="8" t="s">
        <v>8567</v>
      </c>
      <c r="D8787" s="8">
        <v>183</v>
      </c>
      <c r="E8787" s="8">
        <v>2.36</v>
      </c>
      <c r="F8787" s="8">
        <v>0.88700000000000001</v>
      </c>
      <c r="G8787" s="8">
        <v>0.88700000000000001</v>
      </c>
      <c r="H8787" s="8">
        <v>0.79300000000000004</v>
      </c>
      <c r="I8787" s="8">
        <v>0.79100000000000004</v>
      </c>
      <c r="J8787" s="8">
        <v>0.86</v>
      </c>
      <c r="K8787" s="8">
        <v>0.95</v>
      </c>
      <c r="L8787" s="8">
        <v>0.94</v>
      </c>
      <c r="M8787" s="8">
        <v>1</v>
      </c>
      <c r="N8787" s="8">
        <v>0.91</v>
      </c>
      <c r="O8787" s="8">
        <v>5.3</v>
      </c>
      <c r="P8787" s="8">
        <v>0</v>
      </c>
      <c r="Q8787" s="8">
        <v>1</v>
      </c>
      <c r="T8787" s="8">
        <v>0.88888888888888895</v>
      </c>
      <c r="AF8787" s="8">
        <v>1</v>
      </c>
    </row>
    <row r="8788" spans="1:32">
      <c r="A8788" s="8" t="s">
        <v>8586</v>
      </c>
      <c r="B8788" s="8" t="s">
        <v>364</v>
      </c>
      <c r="C8788" s="8" t="s">
        <v>8567</v>
      </c>
      <c r="D8788" s="8">
        <v>52</v>
      </c>
      <c r="E8788" s="8">
        <v>2.36</v>
      </c>
      <c r="F8788" s="8">
        <v>0.88700000000000001</v>
      </c>
      <c r="G8788" s="8">
        <v>0.88700000000000001</v>
      </c>
      <c r="H8788" s="8">
        <v>0.79300000000000004</v>
      </c>
      <c r="I8788" s="8">
        <v>0.79100000000000004</v>
      </c>
      <c r="J8788" s="8">
        <v>0.86</v>
      </c>
      <c r="K8788" s="8">
        <v>0.95</v>
      </c>
      <c r="L8788" s="8">
        <v>0.94</v>
      </c>
      <c r="M8788" s="8">
        <v>1</v>
      </c>
      <c r="N8788" s="8">
        <v>0.91</v>
      </c>
      <c r="O8788" s="8">
        <v>5.3</v>
      </c>
      <c r="P8788" s="8">
        <v>0</v>
      </c>
      <c r="Q8788" s="8">
        <v>1</v>
      </c>
      <c r="T8788" s="8">
        <v>0.88888888888888895</v>
      </c>
      <c r="AF8788" s="8">
        <v>0.5</v>
      </c>
    </row>
    <row r="8789" spans="1:32">
      <c r="A8789" s="8" t="s">
        <v>8587</v>
      </c>
      <c r="B8789" s="8" t="s">
        <v>364</v>
      </c>
      <c r="C8789" s="8" t="s">
        <v>8567</v>
      </c>
      <c r="D8789" s="8">
        <v>408</v>
      </c>
      <c r="E8789" s="8">
        <v>2.36</v>
      </c>
      <c r="F8789" s="8">
        <v>0.88700000000000001</v>
      </c>
      <c r="G8789" s="8">
        <v>0.88700000000000001</v>
      </c>
      <c r="H8789" s="8">
        <v>0.79300000000000004</v>
      </c>
      <c r="I8789" s="8">
        <v>0.79100000000000004</v>
      </c>
      <c r="J8789" s="8">
        <v>0.86</v>
      </c>
      <c r="K8789" s="8">
        <v>0.95</v>
      </c>
      <c r="L8789" s="8">
        <v>0.94</v>
      </c>
      <c r="M8789" s="8">
        <v>1</v>
      </c>
      <c r="N8789" s="8">
        <v>0.91</v>
      </c>
      <c r="O8789" s="8">
        <v>5.3</v>
      </c>
      <c r="P8789" s="8">
        <v>0</v>
      </c>
      <c r="Q8789" s="8">
        <v>1</v>
      </c>
      <c r="T8789" s="8">
        <v>0.88888888888888895</v>
      </c>
      <c r="AF8789" s="8">
        <v>1</v>
      </c>
    </row>
    <row r="8790" spans="1:32">
      <c r="A8790" s="8" t="s">
        <v>8588</v>
      </c>
      <c r="B8790" s="8" t="s">
        <v>364</v>
      </c>
      <c r="C8790" s="8" t="s">
        <v>8567</v>
      </c>
      <c r="D8790" s="8">
        <v>6</v>
      </c>
      <c r="E8790" s="8">
        <v>2.36</v>
      </c>
      <c r="F8790" s="8">
        <v>0.88600000000000001</v>
      </c>
      <c r="G8790" s="8">
        <v>0.88600000000000001</v>
      </c>
      <c r="H8790" s="8">
        <v>0.79300000000000004</v>
      </c>
      <c r="I8790" s="8">
        <v>0.79100000000000004</v>
      </c>
      <c r="J8790" s="8">
        <v>0.86</v>
      </c>
      <c r="K8790" s="8">
        <v>0.95</v>
      </c>
      <c r="L8790" s="8">
        <v>0.94</v>
      </c>
      <c r="M8790" s="8">
        <v>1</v>
      </c>
      <c r="N8790" s="8">
        <v>0.91</v>
      </c>
      <c r="O8790" s="8">
        <v>5.3</v>
      </c>
      <c r="P8790" s="8">
        <v>0</v>
      </c>
      <c r="Q8790" s="8">
        <v>1</v>
      </c>
      <c r="T8790" s="8">
        <v>0.88888888888888895</v>
      </c>
      <c r="AF8790" s="8">
        <v>0.33333333333333298</v>
      </c>
    </row>
    <row r="8791" spans="1:32">
      <c r="A8791" s="8" t="s">
        <v>8589</v>
      </c>
      <c r="B8791" s="8" t="s">
        <v>364</v>
      </c>
      <c r="C8791" s="8" t="s">
        <v>8567</v>
      </c>
      <c r="D8791" s="8">
        <v>189</v>
      </c>
      <c r="E8791" s="8">
        <v>2.36</v>
      </c>
      <c r="F8791" s="8">
        <v>0.88700000000000001</v>
      </c>
      <c r="G8791" s="8">
        <v>0.88700000000000001</v>
      </c>
      <c r="H8791" s="8">
        <v>0.79300000000000004</v>
      </c>
      <c r="I8791" s="8">
        <v>0.79100000000000004</v>
      </c>
      <c r="J8791" s="8">
        <v>0.86</v>
      </c>
      <c r="K8791" s="8">
        <v>0.95</v>
      </c>
      <c r="L8791" s="8">
        <v>0.94</v>
      </c>
      <c r="M8791" s="8">
        <v>1</v>
      </c>
      <c r="N8791" s="8">
        <v>0.91</v>
      </c>
      <c r="O8791" s="8">
        <v>5.3</v>
      </c>
      <c r="P8791" s="8">
        <v>0</v>
      </c>
      <c r="Q8791" s="8">
        <v>1</v>
      </c>
      <c r="T8791" s="8">
        <v>0.88888888888888895</v>
      </c>
      <c r="AF8791" s="8">
        <v>1</v>
      </c>
    </row>
    <row r="8792" spans="1:32">
      <c r="A8792" s="8" t="s">
        <v>8590</v>
      </c>
      <c r="B8792" s="8" t="s">
        <v>364</v>
      </c>
      <c r="C8792" s="8" t="s">
        <v>8567</v>
      </c>
      <c r="D8792" s="8">
        <v>189</v>
      </c>
      <c r="E8792" s="8">
        <v>2.36</v>
      </c>
      <c r="F8792" s="8">
        <v>0.88700000000000001</v>
      </c>
      <c r="G8792" s="8">
        <v>0.88700000000000001</v>
      </c>
      <c r="H8792" s="8">
        <v>0.79300000000000004</v>
      </c>
      <c r="I8792" s="8">
        <v>0.79100000000000004</v>
      </c>
      <c r="J8792" s="8">
        <v>0.86</v>
      </c>
      <c r="K8792" s="8">
        <v>0.95</v>
      </c>
      <c r="L8792" s="8">
        <v>0.94</v>
      </c>
      <c r="M8792" s="8">
        <v>1</v>
      </c>
      <c r="N8792" s="8">
        <v>0.91</v>
      </c>
      <c r="O8792" s="8">
        <v>5.3</v>
      </c>
      <c r="P8792" s="8">
        <v>0</v>
      </c>
      <c r="Q8792" s="8">
        <v>1</v>
      </c>
      <c r="T8792" s="8">
        <v>0.88888888888888895</v>
      </c>
      <c r="AF8792" s="8">
        <v>1</v>
      </c>
    </row>
    <row r="8793" spans="1:32">
      <c r="A8793" s="8" t="s">
        <v>8591</v>
      </c>
      <c r="B8793" s="8" t="s">
        <v>364</v>
      </c>
      <c r="C8793" s="8" t="s">
        <v>8567</v>
      </c>
      <c r="D8793" s="8">
        <v>481</v>
      </c>
      <c r="E8793" s="8">
        <v>2.36</v>
      </c>
      <c r="F8793" s="8">
        <v>0.88700000000000001</v>
      </c>
      <c r="G8793" s="8">
        <v>0.88700000000000001</v>
      </c>
      <c r="H8793" s="8">
        <v>0.79300000000000004</v>
      </c>
      <c r="I8793" s="8">
        <v>0.79100000000000004</v>
      </c>
      <c r="J8793" s="8">
        <v>0.86</v>
      </c>
      <c r="K8793" s="8">
        <v>0.95</v>
      </c>
      <c r="L8793" s="8">
        <v>0.94</v>
      </c>
      <c r="M8793" s="8">
        <v>1</v>
      </c>
      <c r="N8793" s="8">
        <v>0.91</v>
      </c>
      <c r="O8793" s="8">
        <v>5.3</v>
      </c>
      <c r="P8793" s="8">
        <v>0</v>
      </c>
      <c r="Q8793" s="8">
        <v>1</v>
      </c>
      <c r="T8793" s="8">
        <v>0.88888888888888895</v>
      </c>
      <c r="AF8793" s="8">
        <v>1</v>
      </c>
    </row>
    <row r="8794" spans="1:32">
      <c r="A8794" s="8" t="s">
        <v>8592</v>
      </c>
      <c r="B8794" s="8" t="s">
        <v>364</v>
      </c>
      <c r="C8794" s="8" t="s">
        <v>8567</v>
      </c>
      <c r="D8794" s="8">
        <v>189</v>
      </c>
      <c r="E8794" s="8">
        <v>2.36</v>
      </c>
      <c r="F8794" s="8">
        <v>0.88700000000000001</v>
      </c>
      <c r="G8794" s="8">
        <v>0.88700000000000001</v>
      </c>
      <c r="H8794" s="8">
        <v>0.79300000000000004</v>
      </c>
      <c r="I8794" s="8">
        <v>0.79100000000000004</v>
      </c>
      <c r="J8794" s="8">
        <v>0.86</v>
      </c>
      <c r="K8794" s="8">
        <v>0.95</v>
      </c>
      <c r="L8794" s="8">
        <v>0.94</v>
      </c>
      <c r="M8794" s="8">
        <v>1</v>
      </c>
      <c r="N8794" s="8">
        <v>0.91</v>
      </c>
      <c r="O8794" s="8">
        <v>5.3</v>
      </c>
      <c r="P8794" s="8">
        <v>0</v>
      </c>
      <c r="Q8794" s="8">
        <v>1</v>
      </c>
      <c r="T8794" s="8">
        <v>0.88888888888888895</v>
      </c>
      <c r="AF8794" s="8">
        <v>1</v>
      </c>
    </row>
    <row r="8795" spans="1:32">
      <c r="A8795" s="8" t="s">
        <v>8593</v>
      </c>
      <c r="B8795" s="8" t="s">
        <v>364</v>
      </c>
      <c r="C8795" s="8" t="s">
        <v>8567</v>
      </c>
      <c r="D8795" s="8">
        <v>189</v>
      </c>
      <c r="E8795" s="8">
        <v>2.36</v>
      </c>
      <c r="F8795" s="8">
        <v>0.88700000000000001</v>
      </c>
      <c r="G8795" s="8">
        <v>0.88700000000000001</v>
      </c>
      <c r="H8795" s="8">
        <v>0.79300000000000004</v>
      </c>
      <c r="I8795" s="8">
        <v>0.79100000000000004</v>
      </c>
      <c r="J8795" s="8">
        <v>0.86</v>
      </c>
      <c r="K8795" s="8">
        <v>0.95</v>
      </c>
      <c r="L8795" s="8">
        <v>0.94</v>
      </c>
      <c r="M8795" s="8">
        <v>1</v>
      </c>
      <c r="N8795" s="8">
        <v>0.91</v>
      </c>
      <c r="O8795" s="8">
        <v>5.3</v>
      </c>
      <c r="P8795" s="8">
        <v>0</v>
      </c>
      <c r="Q8795" s="8">
        <v>1</v>
      </c>
      <c r="T8795" s="8">
        <v>0.88888888888888895</v>
      </c>
      <c r="AF8795" s="8">
        <v>1</v>
      </c>
    </row>
    <row r="8796" spans="1:32">
      <c r="A8796" s="8" t="s">
        <v>8594</v>
      </c>
      <c r="B8796" s="8" t="s">
        <v>364</v>
      </c>
      <c r="C8796" s="8" t="s">
        <v>8567</v>
      </c>
      <c r="D8796" s="8">
        <v>20</v>
      </c>
      <c r="E8796" s="8">
        <v>2.36</v>
      </c>
      <c r="F8796" s="8">
        <v>0.88700000000000001</v>
      </c>
      <c r="G8796" s="8">
        <v>0.88700000000000001</v>
      </c>
      <c r="H8796" s="8">
        <v>0.79300000000000004</v>
      </c>
      <c r="I8796" s="8">
        <v>0.79100000000000004</v>
      </c>
      <c r="J8796" s="8">
        <v>0.86</v>
      </c>
      <c r="K8796" s="8">
        <v>0.95</v>
      </c>
      <c r="L8796" s="8">
        <v>0.94</v>
      </c>
      <c r="M8796" s="8">
        <v>1</v>
      </c>
      <c r="N8796" s="8">
        <v>0.91</v>
      </c>
      <c r="O8796" s="8">
        <v>5.3</v>
      </c>
      <c r="P8796" s="8">
        <v>0</v>
      </c>
      <c r="Q8796" s="8">
        <v>1</v>
      </c>
      <c r="T8796" s="8">
        <v>0.88888888888888895</v>
      </c>
      <c r="AF8796" s="8">
        <v>1</v>
      </c>
    </row>
    <row r="8797" spans="1:32">
      <c r="A8797" s="8" t="s">
        <v>8595</v>
      </c>
      <c r="B8797" s="8" t="s">
        <v>364</v>
      </c>
      <c r="C8797" s="8" t="s">
        <v>8567</v>
      </c>
      <c r="D8797" s="8">
        <v>262</v>
      </c>
      <c r="E8797" s="8">
        <v>2.36</v>
      </c>
      <c r="F8797" s="8">
        <v>0.88700000000000001</v>
      </c>
      <c r="G8797" s="8">
        <v>0.88700000000000001</v>
      </c>
      <c r="H8797" s="8">
        <v>0.79300000000000004</v>
      </c>
      <c r="I8797" s="8">
        <v>0.79100000000000004</v>
      </c>
      <c r="J8797" s="8">
        <v>0.86</v>
      </c>
      <c r="K8797" s="8">
        <v>0.95</v>
      </c>
      <c r="L8797" s="8">
        <v>0.94</v>
      </c>
      <c r="M8797" s="8">
        <v>1</v>
      </c>
      <c r="N8797" s="8">
        <v>0.91</v>
      </c>
      <c r="O8797" s="8">
        <v>5.3</v>
      </c>
      <c r="P8797" s="8">
        <v>0</v>
      </c>
      <c r="Q8797" s="8">
        <v>1</v>
      </c>
      <c r="T8797" s="8">
        <v>0.88888888888888895</v>
      </c>
      <c r="AF8797" s="8">
        <v>1</v>
      </c>
    </row>
    <row r="8798" spans="1:32">
      <c r="A8798" s="8" t="s">
        <v>8596</v>
      </c>
      <c r="B8798" s="8" t="s">
        <v>364</v>
      </c>
      <c r="C8798" s="8" t="s">
        <v>8567</v>
      </c>
      <c r="D8798" s="8">
        <v>20</v>
      </c>
      <c r="E8798" s="8">
        <v>2.36</v>
      </c>
      <c r="F8798" s="8">
        <v>0.88700000000000001</v>
      </c>
      <c r="G8798" s="8">
        <v>0.88700000000000001</v>
      </c>
      <c r="H8798" s="8">
        <v>0.79300000000000004</v>
      </c>
      <c r="I8798" s="8">
        <v>0.79100000000000004</v>
      </c>
      <c r="J8798" s="8">
        <v>0.86</v>
      </c>
      <c r="K8798" s="8">
        <v>0.95</v>
      </c>
      <c r="L8798" s="8">
        <v>0.94</v>
      </c>
      <c r="M8798" s="8">
        <v>1</v>
      </c>
      <c r="N8798" s="8">
        <v>0.91</v>
      </c>
      <c r="O8798" s="8">
        <v>5.3</v>
      </c>
      <c r="P8798" s="8">
        <v>0</v>
      </c>
      <c r="Q8798" s="8">
        <v>1</v>
      </c>
      <c r="T8798" s="8">
        <v>0.88888888888888895</v>
      </c>
      <c r="AF8798" s="8">
        <v>1</v>
      </c>
    </row>
    <row r="8799" spans="1:32">
      <c r="A8799" s="8" t="s">
        <v>8597</v>
      </c>
      <c r="B8799" s="8" t="s">
        <v>364</v>
      </c>
      <c r="C8799" s="8" t="s">
        <v>8567</v>
      </c>
      <c r="D8799" s="8">
        <v>189</v>
      </c>
      <c r="E8799" s="8">
        <v>2.36</v>
      </c>
      <c r="F8799" s="8">
        <v>0.88700000000000001</v>
      </c>
      <c r="G8799" s="8">
        <v>0.88700000000000001</v>
      </c>
      <c r="H8799" s="8">
        <v>0.79300000000000004</v>
      </c>
      <c r="I8799" s="8">
        <v>0.79100000000000004</v>
      </c>
      <c r="J8799" s="8">
        <v>0.86</v>
      </c>
      <c r="K8799" s="8">
        <v>0.95</v>
      </c>
      <c r="L8799" s="8">
        <v>0.94</v>
      </c>
      <c r="M8799" s="8">
        <v>1</v>
      </c>
      <c r="N8799" s="8">
        <v>0.91</v>
      </c>
      <c r="O8799" s="8">
        <v>5.3</v>
      </c>
      <c r="P8799" s="8">
        <v>0</v>
      </c>
      <c r="Q8799" s="8">
        <v>1</v>
      </c>
      <c r="T8799" s="8">
        <v>0.88888888888888895</v>
      </c>
      <c r="AF8799" s="8">
        <v>1</v>
      </c>
    </row>
    <row r="8800" spans="1:32">
      <c r="A8800" s="8" t="s">
        <v>8598</v>
      </c>
      <c r="B8800" s="8" t="s">
        <v>364</v>
      </c>
      <c r="C8800" s="8" t="s">
        <v>8567</v>
      </c>
      <c r="D8800" s="8">
        <v>267</v>
      </c>
      <c r="E8800" s="8">
        <v>2.36</v>
      </c>
      <c r="F8800" s="8">
        <v>0.81100000000000005</v>
      </c>
      <c r="G8800" s="8">
        <v>0.88300000000000001</v>
      </c>
      <c r="H8800" s="8">
        <v>0.78700000000000003</v>
      </c>
      <c r="I8800" s="8">
        <v>0.78600000000000003</v>
      </c>
      <c r="J8800" s="8">
        <v>0.85</v>
      </c>
      <c r="K8800" s="8">
        <v>0.95</v>
      </c>
      <c r="L8800" s="8">
        <v>0.93</v>
      </c>
      <c r="M8800" s="8">
        <v>1</v>
      </c>
      <c r="N8800" s="8">
        <v>1</v>
      </c>
      <c r="O8800" s="8">
        <v>9.14</v>
      </c>
      <c r="P8800" s="8">
        <v>0</v>
      </c>
      <c r="Q8800" s="8">
        <v>1</v>
      </c>
      <c r="T8800" s="8">
        <v>0.88888888888888895</v>
      </c>
      <c r="AF8800" s="8">
        <v>0.33333333333333298</v>
      </c>
    </row>
    <row r="8801" spans="1:32">
      <c r="A8801" s="8" t="s">
        <v>8599</v>
      </c>
      <c r="B8801" s="8" t="s">
        <v>364</v>
      </c>
      <c r="C8801" s="8" t="s">
        <v>8567</v>
      </c>
      <c r="D8801" s="8">
        <v>63</v>
      </c>
      <c r="E8801" s="8">
        <v>2.42</v>
      </c>
      <c r="F8801" s="8">
        <v>0.875</v>
      </c>
      <c r="G8801" s="8">
        <v>0.875</v>
      </c>
      <c r="H8801" s="8">
        <v>0.78700000000000003</v>
      </c>
      <c r="I8801" s="8">
        <v>0.78600000000000003</v>
      </c>
      <c r="J8801" s="8">
        <v>0.87</v>
      </c>
      <c r="K8801" s="8">
        <v>0.9</v>
      </c>
      <c r="L8801" s="8">
        <v>0.88</v>
      </c>
      <c r="M8801" s="8">
        <v>1</v>
      </c>
      <c r="N8801" s="8">
        <v>0.91</v>
      </c>
      <c r="O8801" s="8">
        <v>13.96</v>
      </c>
      <c r="P8801" s="8">
        <v>0</v>
      </c>
      <c r="Q8801" s="8">
        <v>1</v>
      </c>
      <c r="T8801" s="8">
        <v>0.88888888888888895</v>
      </c>
      <c r="AF8801" s="8">
        <v>1</v>
      </c>
    </row>
    <row r="8802" spans="1:32">
      <c r="A8802" s="8" t="s">
        <v>8600</v>
      </c>
      <c r="B8802" s="8" t="s">
        <v>364</v>
      </c>
      <c r="C8802" s="8" t="s">
        <v>8567</v>
      </c>
      <c r="D8802" s="8">
        <v>63</v>
      </c>
      <c r="E8802" s="8">
        <v>2.4</v>
      </c>
      <c r="F8802" s="8">
        <v>0.85899999999999999</v>
      </c>
      <c r="G8802" s="8">
        <v>0.85899999999999999</v>
      </c>
      <c r="H8802" s="8">
        <v>0.78700000000000003</v>
      </c>
      <c r="I8802" s="8">
        <v>0.78500000000000003</v>
      </c>
      <c r="J8802" s="8">
        <v>0.86</v>
      </c>
      <c r="K8802" s="8">
        <v>0.93</v>
      </c>
      <c r="L8802" s="8">
        <v>0.93</v>
      </c>
      <c r="M8802" s="8">
        <v>0.97</v>
      </c>
      <c r="N8802" s="8">
        <v>0.8</v>
      </c>
      <c r="O8802" s="8">
        <v>1.93</v>
      </c>
      <c r="P8802" s="8">
        <v>0</v>
      </c>
      <c r="Q8802" s="8">
        <v>0.97297297297297303</v>
      </c>
      <c r="S8802" s="8">
        <v>0</v>
      </c>
      <c r="T8802" s="8">
        <v>0.8</v>
      </c>
      <c r="AF8802" s="8">
        <v>1</v>
      </c>
    </row>
    <row r="8803" spans="1:32">
      <c r="A8803" s="8" t="s">
        <v>8601</v>
      </c>
      <c r="B8803" s="8" t="s">
        <v>364</v>
      </c>
      <c r="C8803" s="8" t="s">
        <v>8567</v>
      </c>
      <c r="D8803" s="8">
        <v>63</v>
      </c>
      <c r="E8803" s="8">
        <v>2.41</v>
      </c>
      <c r="F8803" s="8">
        <v>0.85899999999999999</v>
      </c>
      <c r="G8803" s="8">
        <v>0.85899999999999999</v>
      </c>
      <c r="H8803" s="8">
        <v>0.78600000000000003</v>
      </c>
      <c r="I8803" s="8">
        <v>0.78500000000000003</v>
      </c>
      <c r="J8803" s="8">
        <v>0.86</v>
      </c>
      <c r="K8803" s="8">
        <v>0.93</v>
      </c>
      <c r="L8803" s="8">
        <v>0.93</v>
      </c>
      <c r="M8803" s="8">
        <v>0.97</v>
      </c>
      <c r="N8803" s="8">
        <v>0.8</v>
      </c>
      <c r="O8803" s="8">
        <v>1.93</v>
      </c>
      <c r="P8803" s="8">
        <v>0</v>
      </c>
      <c r="Q8803" s="8">
        <v>0.97297297297297303</v>
      </c>
      <c r="S8803" s="8">
        <v>0</v>
      </c>
      <c r="T8803" s="8">
        <v>0.8</v>
      </c>
      <c r="AF8803" s="8">
        <v>1</v>
      </c>
    </row>
    <row r="8804" spans="1:32">
      <c r="A8804" s="8" t="s">
        <v>8602</v>
      </c>
      <c r="B8804" s="8" t="s">
        <v>364</v>
      </c>
      <c r="C8804" s="8" t="s">
        <v>8567</v>
      </c>
      <c r="D8804" s="8">
        <v>262</v>
      </c>
      <c r="E8804" s="8">
        <v>2.39</v>
      </c>
      <c r="F8804" s="8">
        <v>0.86499999999999999</v>
      </c>
      <c r="G8804" s="8">
        <v>0.86499999999999999</v>
      </c>
      <c r="H8804" s="8">
        <v>0.78400000000000003</v>
      </c>
      <c r="I8804" s="8">
        <v>0.78300000000000003</v>
      </c>
      <c r="J8804" s="8">
        <v>0.86</v>
      </c>
      <c r="K8804" s="8">
        <v>0.95</v>
      </c>
      <c r="L8804" s="8">
        <v>0.94</v>
      </c>
      <c r="M8804" s="8">
        <v>1</v>
      </c>
      <c r="N8804" s="8">
        <v>0.84</v>
      </c>
      <c r="O8804" s="8">
        <v>0</v>
      </c>
      <c r="P8804" s="8">
        <v>0</v>
      </c>
      <c r="Q8804" s="8">
        <v>1</v>
      </c>
      <c r="T8804" s="8">
        <v>0.88888888888888895</v>
      </c>
      <c r="AF8804" s="8">
        <v>1</v>
      </c>
    </row>
    <row r="8805" spans="1:32">
      <c r="A8805" s="8" t="s">
        <v>8603</v>
      </c>
      <c r="B8805" s="8" t="s">
        <v>364</v>
      </c>
      <c r="C8805" s="8" t="s">
        <v>8567</v>
      </c>
      <c r="D8805" s="8">
        <v>63</v>
      </c>
      <c r="E8805" s="8">
        <v>2.4300000000000002</v>
      </c>
      <c r="F8805" s="8">
        <v>0.876</v>
      </c>
      <c r="G8805" s="8">
        <v>0.876</v>
      </c>
      <c r="H8805" s="8">
        <v>0.78400000000000003</v>
      </c>
      <c r="I8805" s="8">
        <v>0.78200000000000003</v>
      </c>
      <c r="J8805" s="8">
        <v>0.85</v>
      </c>
      <c r="K8805" s="8">
        <v>0.9</v>
      </c>
      <c r="L8805" s="8">
        <v>0.88</v>
      </c>
      <c r="M8805" s="8">
        <v>1</v>
      </c>
      <c r="N8805" s="8">
        <v>0.91</v>
      </c>
      <c r="O8805" s="8">
        <v>14.44</v>
      </c>
      <c r="P8805" s="8">
        <v>0</v>
      </c>
      <c r="Q8805" s="8">
        <v>1</v>
      </c>
      <c r="T8805" s="8">
        <v>0.88888888888888895</v>
      </c>
      <c r="AF8805" s="8">
        <v>1</v>
      </c>
    </row>
    <row r="8806" spans="1:32">
      <c r="A8806" s="8" t="s">
        <v>8604</v>
      </c>
      <c r="B8806" s="8" t="s">
        <v>364</v>
      </c>
      <c r="C8806" s="8" t="s">
        <v>8567</v>
      </c>
      <c r="D8806" s="8">
        <v>262</v>
      </c>
      <c r="E8806" s="8">
        <v>2.39</v>
      </c>
      <c r="F8806" s="8">
        <v>0.87</v>
      </c>
      <c r="G8806" s="8">
        <v>0.87</v>
      </c>
      <c r="H8806" s="8">
        <v>0.78300000000000003</v>
      </c>
      <c r="I8806" s="8">
        <v>0.78100000000000003</v>
      </c>
      <c r="J8806" s="8">
        <v>0.85</v>
      </c>
      <c r="K8806" s="8">
        <v>0.95</v>
      </c>
      <c r="L8806" s="8">
        <v>0.94</v>
      </c>
      <c r="M8806" s="8">
        <v>1</v>
      </c>
      <c r="N8806" s="8">
        <v>0.84</v>
      </c>
      <c r="O8806" s="8">
        <v>0</v>
      </c>
      <c r="P8806" s="8">
        <v>0</v>
      </c>
      <c r="Q8806" s="8">
        <v>1</v>
      </c>
      <c r="T8806" s="8">
        <v>0.88888888888888895</v>
      </c>
      <c r="AF8806" s="8">
        <v>1</v>
      </c>
    </row>
    <row r="8807" spans="1:32">
      <c r="A8807" s="8" t="s">
        <v>8605</v>
      </c>
      <c r="B8807" s="8" t="s">
        <v>364</v>
      </c>
      <c r="C8807" s="8" t="s">
        <v>8567</v>
      </c>
      <c r="D8807" s="8">
        <v>338</v>
      </c>
      <c r="E8807" s="8">
        <v>2.41</v>
      </c>
      <c r="F8807" s="8">
        <v>0.86099999999999999</v>
      </c>
      <c r="G8807" s="8">
        <v>0.86099999999999999</v>
      </c>
      <c r="H8807" s="8">
        <v>0.77200000000000002</v>
      </c>
      <c r="I8807" s="8">
        <v>0.77100000000000002</v>
      </c>
      <c r="J8807" s="8">
        <v>0.84</v>
      </c>
      <c r="K8807" s="8">
        <v>0.96</v>
      </c>
      <c r="L8807" s="8">
        <v>0.97</v>
      </c>
      <c r="M8807" s="8">
        <v>1</v>
      </c>
      <c r="N8807" s="8">
        <v>0.84</v>
      </c>
      <c r="O8807" s="8">
        <v>0</v>
      </c>
      <c r="P8807" s="8">
        <v>0</v>
      </c>
      <c r="Q8807" s="8">
        <v>1</v>
      </c>
      <c r="T8807" s="8">
        <v>0.88888888888888895</v>
      </c>
      <c r="AF8807" s="8">
        <v>0.14285714285714199</v>
      </c>
    </row>
    <row r="8808" spans="1:32">
      <c r="A8808" s="8" t="s">
        <v>8606</v>
      </c>
      <c r="B8808" s="8" t="s">
        <v>364</v>
      </c>
      <c r="C8808" s="8" t="s">
        <v>8567</v>
      </c>
      <c r="D8808" s="8">
        <v>286</v>
      </c>
      <c r="E8808" s="8">
        <v>2.38</v>
      </c>
      <c r="F8808" s="8">
        <v>0.84899999999999998</v>
      </c>
      <c r="G8808" s="8">
        <v>0.84899999999999998</v>
      </c>
      <c r="H8808" s="8">
        <v>0.77100000000000002</v>
      </c>
      <c r="I8808" s="8">
        <v>0.77</v>
      </c>
      <c r="J8808" s="8">
        <v>0.85</v>
      </c>
      <c r="K8808" s="8">
        <v>0.96</v>
      </c>
      <c r="L8808" s="8">
        <v>0.96</v>
      </c>
      <c r="M8808" s="8">
        <v>1</v>
      </c>
      <c r="N8808" s="8">
        <v>0.84</v>
      </c>
      <c r="O8808" s="8">
        <v>0</v>
      </c>
      <c r="P8808" s="8">
        <v>0</v>
      </c>
      <c r="Q8808" s="8">
        <v>1</v>
      </c>
      <c r="T8808" s="8">
        <v>0.88888888888888895</v>
      </c>
      <c r="AF8808" s="8">
        <v>0.5</v>
      </c>
    </row>
    <row r="8809" spans="1:32">
      <c r="A8809" s="8" t="s">
        <v>8607</v>
      </c>
      <c r="B8809" s="8" t="s">
        <v>364</v>
      </c>
      <c r="C8809" s="8" t="s">
        <v>8567</v>
      </c>
      <c r="D8809" s="8">
        <v>448</v>
      </c>
      <c r="E8809" s="8">
        <v>2.41</v>
      </c>
      <c r="F8809" s="8">
        <v>0.379</v>
      </c>
      <c r="G8809" s="8">
        <v>0.85499999999999998</v>
      </c>
      <c r="H8809" s="8">
        <v>0.76800000000000002</v>
      </c>
      <c r="I8809" s="8">
        <v>0.76600000000000001</v>
      </c>
      <c r="J8809" s="8">
        <v>0.84</v>
      </c>
      <c r="K8809" s="8">
        <v>0.94</v>
      </c>
      <c r="L8809" s="8">
        <v>0.94</v>
      </c>
      <c r="M8809" s="8">
        <v>1</v>
      </c>
      <c r="N8809" s="8">
        <v>0.8</v>
      </c>
      <c r="O8809" s="8">
        <v>21.18</v>
      </c>
      <c r="P8809" s="8">
        <v>0</v>
      </c>
      <c r="Q8809" s="8">
        <v>1</v>
      </c>
      <c r="T8809" s="8">
        <v>0.75</v>
      </c>
      <c r="AF8809" s="8">
        <v>1</v>
      </c>
    </row>
    <row r="8810" spans="1:32">
      <c r="A8810" s="8" t="s">
        <v>8608</v>
      </c>
      <c r="B8810" s="8" t="s">
        <v>364</v>
      </c>
      <c r="C8810" s="8" t="s">
        <v>8567</v>
      </c>
      <c r="D8810" s="8">
        <v>448</v>
      </c>
      <c r="E8810" s="8">
        <v>2.44</v>
      </c>
      <c r="F8810" s="8">
        <v>0.38</v>
      </c>
      <c r="G8810" s="8">
        <v>0.85599999999999998</v>
      </c>
      <c r="H8810" s="8">
        <v>0.75900000000000001</v>
      </c>
      <c r="I8810" s="8">
        <v>0.75800000000000001</v>
      </c>
      <c r="J8810" s="8">
        <v>0.83</v>
      </c>
      <c r="K8810" s="8">
        <v>0.94</v>
      </c>
      <c r="L8810" s="8">
        <v>0.94</v>
      </c>
      <c r="M8810" s="8">
        <v>1</v>
      </c>
      <c r="N8810" s="8">
        <v>0.8</v>
      </c>
      <c r="O8810" s="8">
        <v>18.78</v>
      </c>
      <c r="P8810" s="8">
        <v>0</v>
      </c>
      <c r="Q8810" s="8">
        <v>0.97297297297297303</v>
      </c>
      <c r="S8810" s="8">
        <v>0</v>
      </c>
      <c r="T8810" s="8">
        <v>0.75</v>
      </c>
      <c r="AF8810" s="8">
        <v>1</v>
      </c>
    </row>
    <row r="8811" spans="1:32">
      <c r="A8811" s="8" t="s">
        <v>8609</v>
      </c>
      <c r="B8811" s="8" t="s">
        <v>364</v>
      </c>
      <c r="C8811" s="8" t="s">
        <v>8567</v>
      </c>
      <c r="D8811" s="8">
        <v>448</v>
      </c>
      <c r="E8811" s="8">
        <v>2.46</v>
      </c>
      <c r="F8811" s="8">
        <v>0.26400000000000001</v>
      </c>
      <c r="G8811" s="8">
        <v>0.84499999999999997</v>
      </c>
      <c r="H8811" s="8">
        <v>0.75600000000000001</v>
      </c>
      <c r="I8811" s="8">
        <v>0.754</v>
      </c>
      <c r="J8811" s="8">
        <v>0.82</v>
      </c>
      <c r="K8811" s="8">
        <v>0.94</v>
      </c>
      <c r="L8811" s="8">
        <v>0.92</v>
      </c>
      <c r="M8811" s="8">
        <v>1</v>
      </c>
      <c r="N8811" s="8">
        <v>0.91</v>
      </c>
      <c r="O8811" s="8">
        <v>30.33</v>
      </c>
      <c r="P8811" s="8">
        <v>0</v>
      </c>
      <c r="Q8811" s="8">
        <v>0.97297297297297303</v>
      </c>
      <c r="S8811" s="8">
        <v>0</v>
      </c>
      <c r="T8811" s="8">
        <v>0.75</v>
      </c>
      <c r="AF8811" s="8">
        <v>1</v>
      </c>
    </row>
    <row r="8812" spans="1:32">
      <c r="A8812" s="8" t="s">
        <v>8610</v>
      </c>
      <c r="B8812" s="8" t="s">
        <v>364</v>
      </c>
      <c r="C8812" s="8" t="s">
        <v>8567</v>
      </c>
      <c r="D8812" s="8">
        <v>63</v>
      </c>
      <c r="E8812" s="8">
        <v>2.79</v>
      </c>
      <c r="F8812" s="8">
        <v>0.86599999999999999</v>
      </c>
      <c r="G8812" s="8">
        <v>0.86599999999999999</v>
      </c>
      <c r="H8812" s="8">
        <v>0.753</v>
      </c>
      <c r="I8812" s="8">
        <v>0.752</v>
      </c>
      <c r="J8812" s="8">
        <v>0.82</v>
      </c>
      <c r="K8812" s="8">
        <v>0.9</v>
      </c>
      <c r="L8812" s="8">
        <v>0.88</v>
      </c>
      <c r="M8812" s="8">
        <v>1</v>
      </c>
      <c r="N8812" s="8">
        <v>0.8</v>
      </c>
      <c r="O8812" s="8">
        <v>28.89</v>
      </c>
      <c r="P8812" s="8">
        <v>0</v>
      </c>
      <c r="Q8812" s="8">
        <v>1</v>
      </c>
      <c r="T8812" s="8">
        <v>0.88888888888888895</v>
      </c>
      <c r="AF8812" s="8">
        <v>1</v>
      </c>
    </row>
    <row r="8813" spans="1:32">
      <c r="A8813" s="8" t="s">
        <v>8611</v>
      </c>
      <c r="B8813" s="8" t="s">
        <v>364</v>
      </c>
      <c r="C8813" s="8" t="s">
        <v>8567</v>
      </c>
      <c r="D8813" s="8">
        <v>456</v>
      </c>
      <c r="E8813" s="8">
        <v>2.4300000000000002</v>
      </c>
      <c r="F8813" s="8">
        <v>0.82299999999999995</v>
      </c>
      <c r="G8813" s="8">
        <v>0.82299999999999995</v>
      </c>
      <c r="H8813" s="8">
        <v>0.752</v>
      </c>
      <c r="I8813" s="8">
        <v>0.751</v>
      </c>
      <c r="J8813" s="8">
        <v>0.82</v>
      </c>
      <c r="K8813" s="8">
        <v>0.94</v>
      </c>
      <c r="L8813" s="8">
        <v>0.92</v>
      </c>
      <c r="M8813" s="8">
        <v>1</v>
      </c>
      <c r="N8813" s="8">
        <v>0.89</v>
      </c>
      <c r="O8813" s="8">
        <v>2.89</v>
      </c>
      <c r="P8813" s="8">
        <v>0</v>
      </c>
      <c r="Q8813" s="8">
        <v>1</v>
      </c>
      <c r="T8813" s="8">
        <v>0.85714285714285698</v>
      </c>
      <c r="AF8813" s="8">
        <v>0.33333333333333298</v>
      </c>
    </row>
    <row r="8814" spans="1:32">
      <c r="A8814" s="8" t="s">
        <v>8612</v>
      </c>
      <c r="B8814" s="8" t="s">
        <v>364</v>
      </c>
      <c r="C8814" s="8" t="s">
        <v>8567</v>
      </c>
      <c r="D8814" s="8">
        <v>231</v>
      </c>
      <c r="E8814" s="8">
        <v>2.5299999999999998</v>
      </c>
      <c r="F8814" s="8">
        <v>0.745</v>
      </c>
      <c r="G8814" s="8">
        <v>0.77</v>
      </c>
      <c r="H8814" s="8">
        <v>0.746</v>
      </c>
      <c r="I8814" s="8">
        <v>0.745</v>
      </c>
      <c r="J8814" s="8">
        <v>0.81</v>
      </c>
      <c r="K8814" s="8">
        <v>0.95</v>
      </c>
      <c r="L8814" s="8">
        <v>0.94</v>
      </c>
      <c r="M8814" s="8">
        <v>1</v>
      </c>
      <c r="N8814" s="8">
        <v>0.89</v>
      </c>
      <c r="O8814" s="8">
        <v>0</v>
      </c>
      <c r="P8814" s="8">
        <v>0</v>
      </c>
      <c r="Q8814" s="8">
        <v>1</v>
      </c>
      <c r="T8814" s="8">
        <v>0.85714285714285698</v>
      </c>
      <c r="AF8814" s="8">
        <v>0.2</v>
      </c>
    </row>
    <row r="8815" spans="1:32">
      <c r="A8815" s="8" t="s">
        <v>8613</v>
      </c>
      <c r="B8815" s="8" t="s">
        <v>364</v>
      </c>
      <c r="C8815" s="8" t="s">
        <v>8567</v>
      </c>
      <c r="D8815" s="8">
        <v>369</v>
      </c>
      <c r="E8815" s="8">
        <v>2.74</v>
      </c>
      <c r="F8815" s="8">
        <v>0.50800000000000001</v>
      </c>
      <c r="G8815" s="8">
        <v>0.75900000000000001</v>
      </c>
      <c r="H8815" s="8">
        <v>0.74</v>
      </c>
      <c r="I8815" s="8">
        <v>0.73899999999999999</v>
      </c>
      <c r="J8815" s="8">
        <v>0.83</v>
      </c>
      <c r="K8815" s="8">
        <v>0.81</v>
      </c>
      <c r="L8815" s="8">
        <v>0.81</v>
      </c>
      <c r="M8815" s="8">
        <v>0.84</v>
      </c>
      <c r="N8815" s="8">
        <v>0.67</v>
      </c>
      <c r="O8815" s="8">
        <v>58.74</v>
      </c>
      <c r="P8815" s="8">
        <v>0</v>
      </c>
      <c r="Q8815" s="8">
        <v>0.84848484848484795</v>
      </c>
      <c r="S8815" s="8">
        <v>0</v>
      </c>
      <c r="T8815" s="8">
        <v>0.46153846153846101</v>
      </c>
      <c r="AF8815" s="8">
        <v>0</v>
      </c>
    </row>
    <row r="8816" spans="1:32">
      <c r="A8816" s="8" t="s">
        <v>8614</v>
      </c>
      <c r="B8816" s="8" t="s">
        <v>364</v>
      </c>
      <c r="C8816" s="8" t="s">
        <v>8567</v>
      </c>
      <c r="D8816" s="8">
        <v>52</v>
      </c>
      <c r="E8816" s="8">
        <v>2.4700000000000002</v>
      </c>
      <c r="F8816" s="8">
        <v>0.80400000000000005</v>
      </c>
      <c r="G8816" s="8">
        <v>0.81699999999999995</v>
      </c>
      <c r="H8816" s="8">
        <v>0.73099999999999998</v>
      </c>
      <c r="I8816" s="8">
        <v>0.73399999999999999</v>
      </c>
      <c r="J8816" s="8">
        <v>0.82</v>
      </c>
      <c r="K8816" s="8">
        <v>0.93</v>
      </c>
      <c r="L8816" s="8">
        <v>0.92</v>
      </c>
      <c r="M8816" s="8">
        <v>1</v>
      </c>
      <c r="N8816" s="8">
        <v>0.8</v>
      </c>
      <c r="O8816" s="8">
        <v>0</v>
      </c>
      <c r="P8816" s="8">
        <v>0</v>
      </c>
      <c r="Q8816" s="8">
        <v>1</v>
      </c>
      <c r="T8816" s="8">
        <v>0.88888888888888895</v>
      </c>
      <c r="AF8816" s="8">
        <v>0.5</v>
      </c>
    </row>
    <row r="8817" spans="1:32">
      <c r="A8817" s="8" t="s">
        <v>8615</v>
      </c>
      <c r="B8817" s="8" t="s">
        <v>364</v>
      </c>
      <c r="C8817" s="8" t="s">
        <v>8567</v>
      </c>
      <c r="D8817" s="8">
        <v>456</v>
      </c>
      <c r="E8817" s="8">
        <v>2.44</v>
      </c>
      <c r="F8817" s="8">
        <v>0.78800000000000003</v>
      </c>
      <c r="G8817" s="8">
        <v>0.78800000000000003</v>
      </c>
      <c r="H8817" s="8">
        <v>0.72199999999999998</v>
      </c>
      <c r="I8817" s="8">
        <v>0.72099999999999997</v>
      </c>
      <c r="J8817" s="8">
        <v>0.82</v>
      </c>
      <c r="K8817" s="8">
        <v>0.89</v>
      </c>
      <c r="L8817" s="8">
        <v>0.87</v>
      </c>
      <c r="M8817" s="8">
        <v>1</v>
      </c>
      <c r="N8817" s="8">
        <v>0.8</v>
      </c>
      <c r="O8817" s="8">
        <v>0.96</v>
      </c>
      <c r="P8817" s="8">
        <v>0</v>
      </c>
      <c r="Q8817" s="8">
        <v>1</v>
      </c>
      <c r="T8817" s="8">
        <v>0.57142857142857095</v>
      </c>
      <c r="AF8817" s="8">
        <v>0.33333333333333298</v>
      </c>
    </row>
    <row r="8818" spans="1:32">
      <c r="A8818" s="8" t="s">
        <v>8616</v>
      </c>
      <c r="B8818" s="8" t="s">
        <v>364</v>
      </c>
      <c r="C8818" s="8" t="s">
        <v>8567</v>
      </c>
      <c r="D8818" s="8">
        <v>52</v>
      </c>
      <c r="E8818" s="8">
        <v>2.44</v>
      </c>
      <c r="F8818" s="8">
        <v>0.78800000000000003</v>
      </c>
      <c r="G8818" s="8">
        <v>0.78800000000000003</v>
      </c>
      <c r="H8818" s="8">
        <v>0.72199999999999998</v>
      </c>
      <c r="I8818" s="8">
        <v>0.72099999999999997</v>
      </c>
      <c r="J8818" s="8">
        <v>0.82</v>
      </c>
      <c r="K8818" s="8">
        <v>0.89</v>
      </c>
      <c r="L8818" s="8">
        <v>0.87</v>
      </c>
      <c r="M8818" s="8">
        <v>1</v>
      </c>
      <c r="N8818" s="8">
        <v>0.8</v>
      </c>
      <c r="O8818" s="8">
        <v>0.96</v>
      </c>
      <c r="P8818" s="8">
        <v>0</v>
      </c>
      <c r="Q8818" s="8">
        <v>1</v>
      </c>
      <c r="T8818" s="8">
        <v>0.57142857142857095</v>
      </c>
      <c r="AF8818" s="8">
        <v>0.5</v>
      </c>
    </row>
    <row r="8819" spans="1:32">
      <c r="A8819" s="8" t="s">
        <v>8617</v>
      </c>
      <c r="B8819" s="8" t="s">
        <v>364</v>
      </c>
      <c r="C8819" s="8" t="s">
        <v>8567</v>
      </c>
      <c r="D8819" s="8">
        <v>338</v>
      </c>
      <c r="E8819" s="8">
        <v>2.59</v>
      </c>
      <c r="F8819" s="8">
        <v>0.76600000000000001</v>
      </c>
      <c r="G8819" s="8">
        <v>0.77400000000000002</v>
      </c>
      <c r="H8819" s="8">
        <v>0.68899999999999995</v>
      </c>
      <c r="I8819" s="8">
        <v>0.68700000000000006</v>
      </c>
      <c r="J8819" s="8">
        <v>0.77</v>
      </c>
      <c r="K8819" s="8">
        <v>0.92</v>
      </c>
      <c r="L8819" s="8">
        <v>0.92</v>
      </c>
      <c r="M8819" s="8">
        <v>1</v>
      </c>
      <c r="N8819" s="8">
        <v>0.67</v>
      </c>
      <c r="O8819" s="8">
        <v>0</v>
      </c>
      <c r="P8819" s="8">
        <v>0</v>
      </c>
      <c r="Q8819" s="8">
        <v>0.94736842105263097</v>
      </c>
      <c r="S8819" s="8">
        <v>0</v>
      </c>
      <c r="T8819" s="8">
        <v>0.85714285714285698</v>
      </c>
      <c r="AF8819" s="8">
        <v>0.14285714285714199</v>
      </c>
    </row>
    <row r="8820" spans="1:32">
      <c r="A8820" s="8" t="s">
        <v>8618</v>
      </c>
      <c r="B8820" s="8" t="s">
        <v>364</v>
      </c>
      <c r="C8820" s="8" t="s">
        <v>8567</v>
      </c>
      <c r="D8820" s="8">
        <v>448</v>
      </c>
      <c r="E8820" s="8">
        <v>2.3199999999999998</v>
      </c>
      <c r="F8820" s="8">
        <v>0.39400000000000002</v>
      </c>
      <c r="G8820" s="8">
        <v>0.78100000000000003</v>
      </c>
      <c r="H8820" s="8">
        <v>0.68300000000000005</v>
      </c>
      <c r="I8820" s="8">
        <v>0.68300000000000005</v>
      </c>
      <c r="J8820" s="8">
        <v>0.78</v>
      </c>
      <c r="K8820" s="8">
        <v>0.9</v>
      </c>
      <c r="L8820" s="8">
        <v>0.9</v>
      </c>
      <c r="M8820" s="8">
        <v>1</v>
      </c>
      <c r="N8820" s="8">
        <v>0.68</v>
      </c>
      <c r="O8820" s="8">
        <v>19.3</v>
      </c>
      <c r="P8820" s="8">
        <v>8</v>
      </c>
      <c r="Q8820" s="8">
        <v>1</v>
      </c>
      <c r="T8820" s="8">
        <v>0.6</v>
      </c>
    </row>
    <row r="8821" spans="1:32">
      <c r="A8821" s="8" t="s">
        <v>8619</v>
      </c>
      <c r="B8821" s="8" t="s">
        <v>364</v>
      </c>
      <c r="C8821" s="8" t="s">
        <v>8567</v>
      </c>
      <c r="D8821" s="8">
        <v>241</v>
      </c>
      <c r="E8821" s="8">
        <v>2.87</v>
      </c>
      <c r="F8821" s="8">
        <v>0.875</v>
      </c>
      <c r="G8821" s="8">
        <v>0.875</v>
      </c>
      <c r="H8821" s="8">
        <v>0.67400000000000004</v>
      </c>
      <c r="I8821" s="8">
        <v>0.69299999999999995</v>
      </c>
      <c r="J8821" s="8">
        <v>0.79</v>
      </c>
      <c r="K8821" s="8">
        <v>0.95</v>
      </c>
      <c r="L8821" s="8">
        <v>0.94</v>
      </c>
      <c r="M8821" s="8">
        <v>1</v>
      </c>
      <c r="N8821" s="8">
        <v>1</v>
      </c>
      <c r="O8821" s="8">
        <v>4.8099999999999996</v>
      </c>
      <c r="P8821" s="8">
        <v>0</v>
      </c>
      <c r="Q8821" s="8">
        <v>1</v>
      </c>
      <c r="T8821" s="8">
        <v>0.88888888888888895</v>
      </c>
      <c r="AF8821" s="8">
        <v>1</v>
      </c>
    </row>
    <row r="8822" spans="1:32">
      <c r="A8822" s="8" t="s">
        <v>8620</v>
      </c>
      <c r="B8822" s="8" t="s">
        <v>364</v>
      </c>
      <c r="C8822" s="8" t="s">
        <v>8567</v>
      </c>
      <c r="D8822" s="8">
        <v>241</v>
      </c>
      <c r="E8822" s="8">
        <v>2.87</v>
      </c>
      <c r="F8822" s="8">
        <v>0.875</v>
      </c>
      <c r="G8822" s="8">
        <v>0.875</v>
      </c>
      <c r="H8822" s="8">
        <v>0.67400000000000004</v>
      </c>
      <c r="I8822" s="8">
        <v>0.69299999999999995</v>
      </c>
      <c r="J8822" s="8">
        <v>0.79</v>
      </c>
      <c r="K8822" s="8">
        <v>0.95</v>
      </c>
      <c r="L8822" s="8">
        <v>0.94</v>
      </c>
      <c r="M8822" s="8">
        <v>1</v>
      </c>
      <c r="N8822" s="8">
        <v>1</v>
      </c>
      <c r="O8822" s="8">
        <v>4.33</v>
      </c>
      <c r="P8822" s="8">
        <v>0</v>
      </c>
      <c r="Q8822" s="8">
        <v>1</v>
      </c>
      <c r="T8822" s="8">
        <v>0.88888888888888895</v>
      </c>
      <c r="AF8822" s="8">
        <v>1</v>
      </c>
    </row>
    <row r="8823" spans="1:32">
      <c r="A8823" s="8" t="s">
        <v>8621</v>
      </c>
      <c r="B8823" s="8" t="s">
        <v>364</v>
      </c>
      <c r="C8823" s="8" t="s">
        <v>8567</v>
      </c>
      <c r="D8823" s="8">
        <v>241</v>
      </c>
      <c r="E8823" s="8">
        <v>2.87</v>
      </c>
      <c r="F8823" s="8">
        <v>0.875</v>
      </c>
      <c r="G8823" s="8">
        <v>0.875</v>
      </c>
      <c r="H8823" s="8">
        <v>0.67400000000000004</v>
      </c>
      <c r="I8823" s="8">
        <v>0.69299999999999995</v>
      </c>
      <c r="J8823" s="8">
        <v>0.79</v>
      </c>
      <c r="K8823" s="8">
        <v>0.95</v>
      </c>
      <c r="L8823" s="8">
        <v>0.94</v>
      </c>
      <c r="M8823" s="8">
        <v>1</v>
      </c>
      <c r="N8823" s="8">
        <v>1</v>
      </c>
      <c r="O8823" s="8">
        <v>4.33</v>
      </c>
      <c r="P8823" s="8">
        <v>0</v>
      </c>
      <c r="Q8823" s="8">
        <v>1</v>
      </c>
      <c r="T8823" s="8">
        <v>0.88888888888888895</v>
      </c>
      <c r="AF8823" s="8">
        <v>1</v>
      </c>
    </row>
    <row r="8824" spans="1:32">
      <c r="A8824" s="8" t="s">
        <v>8622</v>
      </c>
      <c r="B8824" s="8" t="s">
        <v>364</v>
      </c>
      <c r="C8824" s="8" t="s">
        <v>8567</v>
      </c>
      <c r="D8824" s="8">
        <v>241</v>
      </c>
      <c r="E8824" s="8">
        <v>2.87</v>
      </c>
      <c r="F8824" s="8">
        <v>0.875</v>
      </c>
      <c r="G8824" s="8">
        <v>0.875</v>
      </c>
      <c r="H8824" s="8">
        <v>0.67400000000000004</v>
      </c>
      <c r="I8824" s="8">
        <v>0.69299999999999995</v>
      </c>
      <c r="J8824" s="8">
        <v>0.79</v>
      </c>
      <c r="K8824" s="8">
        <v>0.95</v>
      </c>
      <c r="L8824" s="8">
        <v>0.94</v>
      </c>
      <c r="M8824" s="8">
        <v>1</v>
      </c>
      <c r="N8824" s="8">
        <v>1</v>
      </c>
      <c r="O8824" s="8">
        <v>4.33</v>
      </c>
      <c r="P8824" s="8">
        <v>0</v>
      </c>
      <c r="Q8824" s="8">
        <v>1</v>
      </c>
      <c r="T8824" s="8">
        <v>0.88888888888888895</v>
      </c>
      <c r="AF8824" s="8">
        <v>1</v>
      </c>
    </row>
    <row r="8825" spans="1:32">
      <c r="A8825" s="8" t="s">
        <v>8623</v>
      </c>
      <c r="B8825" s="8" t="s">
        <v>364</v>
      </c>
      <c r="C8825" s="8" t="s">
        <v>8567</v>
      </c>
      <c r="D8825" s="8">
        <v>241</v>
      </c>
      <c r="E8825" s="8">
        <v>2.87</v>
      </c>
      <c r="F8825" s="8">
        <v>0.875</v>
      </c>
      <c r="G8825" s="8">
        <v>0.875</v>
      </c>
      <c r="H8825" s="8">
        <v>0.67400000000000004</v>
      </c>
      <c r="I8825" s="8">
        <v>0.69299999999999995</v>
      </c>
      <c r="J8825" s="8">
        <v>0.79</v>
      </c>
      <c r="K8825" s="8">
        <v>0.95</v>
      </c>
      <c r="L8825" s="8">
        <v>0.94</v>
      </c>
      <c r="M8825" s="8">
        <v>1</v>
      </c>
      <c r="N8825" s="8">
        <v>1</v>
      </c>
      <c r="O8825" s="8">
        <v>4.33</v>
      </c>
      <c r="P8825" s="8">
        <v>0</v>
      </c>
      <c r="Q8825" s="8">
        <v>1</v>
      </c>
      <c r="T8825" s="8">
        <v>0.88888888888888895</v>
      </c>
      <c r="AF8825" s="8">
        <v>1</v>
      </c>
    </row>
    <row r="8826" spans="1:32">
      <c r="A8826" s="8" t="s">
        <v>8624</v>
      </c>
      <c r="B8826" s="8" t="s">
        <v>364</v>
      </c>
      <c r="C8826" s="8" t="s">
        <v>8567</v>
      </c>
      <c r="D8826" s="8">
        <v>338</v>
      </c>
      <c r="E8826" s="8">
        <v>2.7</v>
      </c>
      <c r="F8826" s="8">
        <v>0.755</v>
      </c>
      <c r="G8826" s="8">
        <v>0.755</v>
      </c>
      <c r="H8826" s="8">
        <v>0.67200000000000004</v>
      </c>
      <c r="I8826" s="8">
        <v>0.67200000000000004</v>
      </c>
      <c r="J8826" s="8">
        <v>0.75</v>
      </c>
      <c r="K8826" s="8">
        <v>0.87</v>
      </c>
      <c r="L8826" s="8">
        <v>0.85</v>
      </c>
      <c r="M8826" s="8">
        <v>1</v>
      </c>
      <c r="N8826" s="8">
        <v>0.6</v>
      </c>
      <c r="O8826" s="8">
        <v>0</v>
      </c>
      <c r="P8826" s="8">
        <v>0</v>
      </c>
      <c r="Q8826" s="8">
        <v>1</v>
      </c>
      <c r="T8826" s="8">
        <v>0.57142857142857095</v>
      </c>
      <c r="AF8826" s="8">
        <v>0</v>
      </c>
    </row>
    <row r="8827" spans="1:32">
      <c r="A8827" s="8" t="s">
        <v>8625</v>
      </c>
      <c r="B8827" s="8" t="s">
        <v>364</v>
      </c>
      <c r="C8827" s="8" t="s">
        <v>8567</v>
      </c>
      <c r="D8827" s="8">
        <v>448</v>
      </c>
      <c r="E8827" s="8">
        <v>2.2999999999999998</v>
      </c>
      <c r="F8827" s="8">
        <v>0.376</v>
      </c>
      <c r="G8827" s="8">
        <v>0.78100000000000003</v>
      </c>
      <c r="H8827" s="8">
        <v>0.67100000000000004</v>
      </c>
      <c r="I8827" s="8">
        <v>0.67100000000000004</v>
      </c>
      <c r="J8827" s="8">
        <v>0.76</v>
      </c>
      <c r="K8827" s="8">
        <v>0.91</v>
      </c>
      <c r="L8827" s="8">
        <v>0.9</v>
      </c>
      <c r="M8827" s="8">
        <v>1</v>
      </c>
      <c r="N8827" s="8">
        <v>0.8</v>
      </c>
      <c r="O8827" s="8">
        <v>29.41</v>
      </c>
      <c r="P8827" s="8">
        <v>5</v>
      </c>
      <c r="Q8827" s="8">
        <v>1</v>
      </c>
      <c r="T8827" s="8">
        <v>0.6</v>
      </c>
    </row>
    <row r="8828" spans="1:32">
      <c r="A8828" s="8" t="s">
        <v>8626</v>
      </c>
      <c r="B8828" s="8" t="s">
        <v>364</v>
      </c>
      <c r="C8828" s="8" t="s">
        <v>8567</v>
      </c>
      <c r="D8828" s="8">
        <v>110</v>
      </c>
      <c r="E8828" s="8">
        <v>3.37</v>
      </c>
      <c r="F8828" s="8">
        <v>0.83699999999999997</v>
      </c>
      <c r="G8828" s="8">
        <v>0.875</v>
      </c>
      <c r="H8828" s="8">
        <v>0.66500000000000004</v>
      </c>
      <c r="I8828" s="8">
        <v>0.66400000000000003</v>
      </c>
      <c r="J8828" s="8">
        <v>0.77</v>
      </c>
      <c r="K8828" s="8">
        <v>0.95</v>
      </c>
      <c r="L8828" s="8">
        <v>0.95</v>
      </c>
      <c r="M8828" s="8">
        <v>1</v>
      </c>
      <c r="N8828" s="8">
        <v>0.89</v>
      </c>
      <c r="O8828" s="8">
        <v>8.67</v>
      </c>
      <c r="P8828" s="8">
        <v>0</v>
      </c>
      <c r="Q8828" s="8">
        <v>1</v>
      </c>
      <c r="T8828" s="8">
        <v>0.85714285714285698</v>
      </c>
      <c r="AF8828" s="8">
        <v>1</v>
      </c>
    </row>
    <row r="8829" spans="1:32">
      <c r="A8829" s="8" t="s">
        <v>8627</v>
      </c>
      <c r="B8829" s="8" t="s">
        <v>364</v>
      </c>
      <c r="C8829" s="8" t="s">
        <v>8567</v>
      </c>
      <c r="D8829" s="8">
        <v>28</v>
      </c>
      <c r="E8829" s="8">
        <v>3.08</v>
      </c>
      <c r="F8829" s="8">
        <v>0.79600000000000004</v>
      </c>
      <c r="G8829" s="8">
        <v>0.86599999999999999</v>
      </c>
      <c r="H8829" s="8">
        <v>0.63800000000000001</v>
      </c>
      <c r="I8829" s="8">
        <v>0.66100000000000003</v>
      </c>
      <c r="J8829" s="8">
        <v>0.76</v>
      </c>
      <c r="K8829" s="8">
        <v>0.95</v>
      </c>
      <c r="L8829" s="8">
        <v>0.94</v>
      </c>
      <c r="M8829" s="8">
        <v>1</v>
      </c>
      <c r="N8829" s="8">
        <v>0.91</v>
      </c>
      <c r="O8829" s="8">
        <v>10.119999999999999</v>
      </c>
      <c r="P8829" s="8">
        <v>1</v>
      </c>
      <c r="Q8829" s="8">
        <v>1</v>
      </c>
      <c r="T8829" s="8">
        <v>0.88888888888888895</v>
      </c>
      <c r="AF8829" s="8">
        <v>1</v>
      </c>
    </row>
    <row r="8830" spans="1:32">
      <c r="A8830" s="8" t="s">
        <v>8628</v>
      </c>
      <c r="B8830" s="8" t="s">
        <v>364</v>
      </c>
      <c r="C8830" s="8" t="s">
        <v>8567</v>
      </c>
      <c r="D8830" s="8">
        <v>110</v>
      </c>
      <c r="E8830" s="8">
        <v>3.11</v>
      </c>
      <c r="F8830" s="8">
        <v>0.82</v>
      </c>
      <c r="G8830" s="8">
        <v>0.82</v>
      </c>
      <c r="H8830" s="8">
        <v>0.63500000000000001</v>
      </c>
      <c r="I8830" s="8">
        <v>0.63600000000000001</v>
      </c>
      <c r="J8830" s="8">
        <v>0.74</v>
      </c>
      <c r="K8830" s="8">
        <v>0.94</v>
      </c>
      <c r="L8830" s="8">
        <v>0.93</v>
      </c>
      <c r="M8830" s="8">
        <v>1</v>
      </c>
      <c r="N8830" s="8">
        <v>0.8</v>
      </c>
      <c r="O8830" s="8">
        <v>3.85</v>
      </c>
      <c r="P8830" s="8">
        <v>0</v>
      </c>
      <c r="Q8830" s="8">
        <v>1</v>
      </c>
      <c r="T8830" s="8">
        <v>0.66666666666666596</v>
      </c>
      <c r="AF8830" s="8">
        <v>1</v>
      </c>
    </row>
    <row r="8831" spans="1:32">
      <c r="A8831" s="8" t="s">
        <v>8629</v>
      </c>
      <c r="B8831" s="8" t="s">
        <v>364</v>
      </c>
      <c r="C8831" s="8" t="s">
        <v>8567</v>
      </c>
      <c r="D8831" s="8">
        <v>304</v>
      </c>
      <c r="E8831" s="8">
        <v>3.83</v>
      </c>
      <c r="F8831" s="8">
        <v>0.753</v>
      </c>
      <c r="G8831" s="8">
        <v>0.82299999999999995</v>
      </c>
      <c r="H8831" s="8">
        <v>0.63300000000000001</v>
      </c>
      <c r="I8831" s="8">
        <v>0.64200000000000002</v>
      </c>
      <c r="J8831" s="8">
        <v>0.73</v>
      </c>
      <c r="K8831" s="8">
        <v>0.91</v>
      </c>
      <c r="L8831" s="8">
        <v>0.9</v>
      </c>
      <c r="M8831" s="8">
        <v>1</v>
      </c>
      <c r="N8831" s="8">
        <v>0.73</v>
      </c>
      <c r="O8831" s="8">
        <v>4.33</v>
      </c>
      <c r="P8831" s="8">
        <v>1</v>
      </c>
      <c r="Q8831" s="8">
        <v>1</v>
      </c>
      <c r="T8831" s="8">
        <v>0.5</v>
      </c>
      <c r="AF8831" s="8">
        <v>1</v>
      </c>
    </row>
    <row r="8832" spans="1:32">
      <c r="A8832" s="8" t="s">
        <v>8630</v>
      </c>
      <c r="B8832" s="8" t="s">
        <v>364</v>
      </c>
      <c r="C8832" s="8" t="s">
        <v>8567</v>
      </c>
      <c r="D8832" s="8">
        <v>28</v>
      </c>
      <c r="E8832" s="8">
        <v>3.65</v>
      </c>
      <c r="F8832" s="8">
        <v>0.85899999999999999</v>
      </c>
      <c r="G8832" s="8">
        <v>0.85899999999999999</v>
      </c>
      <c r="H8832" s="8">
        <v>0.63100000000000001</v>
      </c>
      <c r="I8832" s="8">
        <v>0.64</v>
      </c>
      <c r="J8832" s="8">
        <v>0.73</v>
      </c>
      <c r="K8832" s="8">
        <v>0.94</v>
      </c>
      <c r="L8832" s="8">
        <v>0.92</v>
      </c>
      <c r="M8832" s="8">
        <v>1</v>
      </c>
      <c r="N8832" s="8">
        <v>0.89</v>
      </c>
      <c r="O8832" s="8">
        <v>6.74</v>
      </c>
      <c r="P8832" s="8">
        <v>0</v>
      </c>
      <c r="Q8832" s="8">
        <v>1</v>
      </c>
      <c r="T8832" s="8">
        <v>0.57142857142857095</v>
      </c>
      <c r="AF8832" s="8">
        <v>1</v>
      </c>
    </row>
    <row r="8833" spans="1:32">
      <c r="A8833" s="8" t="s">
        <v>8631</v>
      </c>
      <c r="B8833" s="8" t="s">
        <v>364</v>
      </c>
      <c r="C8833" s="8" t="s">
        <v>8567</v>
      </c>
      <c r="D8833" s="8">
        <v>462</v>
      </c>
      <c r="E8833" s="8">
        <v>3.21</v>
      </c>
      <c r="F8833" s="8">
        <v>0.874</v>
      </c>
      <c r="G8833" s="8">
        <v>0.874</v>
      </c>
      <c r="H8833" s="8">
        <v>0.63100000000000001</v>
      </c>
      <c r="I8833" s="8">
        <v>0.63800000000000001</v>
      </c>
      <c r="J8833" s="8">
        <v>0.75</v>
      </c>
      <c r="K8833" s="8">
        <v>0.94</v>
      </c>
      <c r="L8833" s="8">
        <v>0.94</v>
      </c>
      <c r="M8833" s="8">
        <v>1</v>
      </c>
      <c r="N8833" s="8">
        <v>0.8</v>
      </c>
      <c r="O8833" s="8">
        <v>6.74</v>
      </c>
      <c r="P8833" s="8">
        <v>0</v>
      </c>
      <c r="Q8833" s="8">
        <v>1</v>
      </c>
      <c r="T8833" s="8">
        <v>0.85714285714285698</v>
      </c>
      <c r="AF8833" s="8">
        <v>1</v>
      </c>
    </row>
    <row r="8834" spans="1:32">
      <c r="A8834" s="8" t="s">
        <v>8632</v>
      </c>
      <c r="B8834" s="8" t="s">
        <v>364</v>
      </c>
      <c r="C8834" s="8" t="s">
        <v>8567</v>
      </c>
      <c r="D8834" s="8">
        <v>28</v>
      </c>
      <c r="E8834" s="8">
        <v>3.21</v>
      </c>
      <c r="F8834" s="8">
        <v>0.874</v>
      </c>
      <c r="G8834" s="8">
        <v>0.874</v>
      </c>
      <c r="H8834" s="8">
        <v>0.63100000000000001</v>
      </c>
      <c r="I8834" s="8">
        <v>0.63800000000000001</v>
      </c>
      <c r="J8834" s="8">
        <v>0.75</v>
      </c>
      <c r="K8834" s="8">
        <v>0.94</v>
      </c>
      <c r="L8834" s="8">
        <v>0.94</v>
      </c>
      <c r="M8834" s="8">
        <v>1</v>
      </c>
      <c r="N8834" s="8">
        <v>0.8</v>
      </c>
      <c r="O8834" s="8">
        <v>6.74</v>
      </c>
      <c r="P8834" s="8">
        <v>0</v>
      </c>
      <c r="Q8834" s="8">
        <v>1</v>
      </c>
      <c r="T8834" s="8">
        <v>0.85714285714285698</v>
      </c>
      <c r="AF8834" s="8">
        <v>1</v>
      </c>
    </row>
    <row r="8835" spans="1:32">
      <c r="A8835" s="8" t="s">
        <v>8633</v>
      </c>
      <c r="B8835" s="8" t="s">
        <v>364</v>
      </c>
      <c r="C8835" s="8" t="s">
        <v>8567</v>
      </c>
      <c r="D8835" s="8">
        <v>462</v>
      </c>
      <c r="E8835" s="8">
        <v>3.78</v>
      </c>
      <c r="F8835" s="8">
        <v>0.78800000000000003</v>
      </c>
      <c r="G8835" s="8">
        <v>0.86399999999999999</v>
      </c>
      <c r="H8835" s="8">
        <v>0.63</v>
      </c>
      <c r="I8835" s="8">
        <v>0.628</v>
      </c>
      <c r="J8835" s="8">
        <v>0.73</v>
      </c>
      <c r="K8835" s="8">
        <v>0.92</v>
      </c>
      <c r="L8835" s="8">
        <v>0.91</v>
      </c>
      <c r="M8835" s="8">
        <v>1</v>
      </c>
      <c r="N8835" s="8">
        <v>0.8</v>
      </c>
      <c r="O8835" s="8">
        <v>6.26</v>
      </c>
      <c r="P8835" s="8">
        <v>1</v>
      </c>
      <c r="Q8835" s="8">
        <v>1</v>
      </c>
      <c r="T8835" s="8">
        <v>0.57142857142857095</v>
      </c>
      <c r="AF8835" s="8">
        <v>1</v>
      </c>
    </row>
    <row r="8836" spans="1:32">
      <c r="A8836" s="8" t="s">
        <v>8634</v>
      </c>
      <c r="B8836" s="8" t="s">
        <v>364</v>
      </c>
      <c r="C8836" s="8" t="s">
        <v>8567</v>
      </c>
      <c r="D8836" s="8">
        <v>28</v>
      </c>
      <c r="E8836" s="8">
        <v>3.78</v>
      </c>
      <c r="F8836" s="8">
        <v>0.78800000000000003</v>
      </c>
      <c r="G8836" s="8">
        <v>0.86399999999999999</v>
      </c>
      <c r="H8836" s="8">
        <v>0.63</v>
      </c>
      <c r="I8836" s="8">
        <v>0.628</v>
      </c>
      <c r="J8836" s="8">
        <v>0.73</v>
      </c>
      <c r="K8836" s="8">
        <v>0.92</v>
      </c>
      <c r="L8836" s="8">
        <v>0.91</v>
      </c>
      <c r="M8836" s="8">
        <v>1</v>
      </c>
      <c r="N8836" s="8">
        <v>0.8</v>
      </c>
      <c r="O8836" s="8">
        <v>6.26</v>
      </c>
      <c r="P8836" s="8">
        <v>1</v>
      </c>
      <c r="Q8836" s="8">
        <v>1</v>
      </c>
      <c r="T8836" s="8">
        <v>0.57142857142857095</v>
      </c>
      <c r="AF8836" s="8">
        <v>1</v>
      </c>
    </row>
    <row r="8837" spans="1:32">
      <c r="A8837" s="8" t="s">
        <v>8635</v>
      </c>
      <c r="B8837" s="8" t="s">
        <v>364</v>
      </c>
      <c r="C8837" s="8" t="s">
        <v>8567</v>
      </c>
      <c r="D8837" s="8">
        <v>110</v>
      </c>
      <c r="E8837" s="8">
        <v>3.65</v>
      </c>
      <c r="F8837" s="8">
        <v>0.85899999999999999</v>
      </c>
      <c r="G8837" s="8">
        <v>0.85899999999999999</v>
      </c>
      <c r="H8837" s="8">
        <v>0.625</v>
      </c>
      <c r="I8837" s="8">
        <v>0.628</v>
      </c>
      <c r="J8837" s="8">
        <v>0.74</v>
      </c>
      <c r="K8837" s="8">
        <v>0.94</v>
      </c>
      <c r="L8837" s="8">
        <v>0.93</v>
      </c>
      <c r="M8837" s="8">
        <v>1</v>
      </c>
      <c r="N8837" s="8">
        <v>0.8</v>
      </c>
      <c r="O8837" s="8">
        <v>7.7</v>
      </c>
      <c r="P8837" s="8">
        <v>0</v>
      </c>
      <c r="Q8837" s="8">
        <v>1</v>
      </c>
      <c r="T8837" s="8">
        <v>0.57142857142857095</v>
      </c>
      <c r="AF8837" s="8">
        <v>1</v>
      </c>
    </row>
    <row r="8838" spans="1:32">
      <c r="A8838" s="8" t="s">
        <v>8636</v>
      </c>
      <c r="B8838" s="8" t="s">
        <v>364</v>
      </c>
      <c r="C8838" s="8" t="s">
        <v>8567</v>
      </c>
      <c r="D8838" s="8">
        <v>304</v>
      </c>
      <c r="E8838" s="8">
        <v>3.22</v>
      </c>
      <c r="F8838" s="8">
        <v>0.76300000000000001</v>
      </c>
      <c r="G8838" s="8">
        <v>0.83299999999999996</v>
      </c>
      <c r="H8838" s="8">
        <v>0.625</v>
      </c>
      <c r="I8838" s="8">
        <v>0.626</v>
      </c>
      <c r="J8838" s="8">
        <v>0.71</v>
      </c>
      <c r="K8838" s="8">
        <v>0.94</v>
      </c>
      <c r="L8838" s="8">
        <v>0.94</v>
      </c>
      <c r="M8838" s="8">
        <v>1</v>
      </c>
      <c r="N8838" s="8">
        <v>0.8</v>
      </c>
      <c r="O8838" s="8">
        <v>3.37</v>
      </c>
      <c r="P8838" s="8">
        <v>1</v>
      </c>
      <c r="Q8838" s="8">
        <v>1</v>
      </c>
      <c r="T8838" s="8">
        <v>0.75</v>
      </c>
      <c r="AF8838" s="8">
        <v>1</v>
      </c>
    </row>
    <row r="8839" spans="1:32">
      <c r="A8839" s="8" t="s">
        <v>8637</v>
      </c>
      <c r="B8839" s="8" t="s">
        <v>364</v>
      </c>
      <c r="C8839" s="8" t="s">
        <v>8567</v>
      </c>
      <c r="D8839" s="8">
        <v>304</v>
      </c>
      <c r="E8839" s="8">
        <v>3.26</v>
      </c>
      <c r="F8839" s="8">
        <v>0.78200000000000003</v>
      </c>
      <c r="G8839" s="8">
        <v>0.81699999999999995</v>
      </c>
      <c r="H8839" s="8">
        <v>0.62</v>
      </c>
      <c r="I8839" s="8">
        <v>0.63500000000000001</v>
      </c>
      <c r="J8839" s="8">
        <v>0.74</v>
      </c>
      <c r="K8839" s="8">
        <v>0.94</v>
      </c>
      <c r="L8839" s="8">
        <v>0.94</v>
      </c>
      <c r="M8839" s="8">
        <v>1</v>
      </c>
      <c r="N8839" s="8">
        <v>0.73</v>
      </c>
      <c r="O8839" s="8">
        <v>3.85</v>
      </c>
      <c r="P8839" s="8">
        <v>1</v>
      </c>
      <c r="Q8839" s="8">
        <v>1</v>
      </c>
      <c r="T8839" s="8">
        <v>0.66666666666666596</v>
      </c>
      <c r="AF8839" s="8">
        <v>1</v>
      </c>
    </row>
    <row r="8840" spans="1:32">
      <c r="A8840" s="8" t="s">
        <v>8638</v>
      </c>
      <c r="B8840" s="8" t="s">
        <v>364</v>
      </c>
      <c r="C8840" s="8" t="s">
        <v>8567</v>
      </c>
      <c r="D8840" s="8">
        <v>338</v>
      </c>
      <c r="E8840" s="8">
        <v>2.81</v>
      </c>
      <c r="F8840" s="8">
        <v>0.72599999999999998</v>
      </c>
      <c r="G8840" s="8">
        <v>0.75</v>
      </c>
      <c r="H8840" s="8">
        <v>0.61899999999999999</v>
      </c>
      <c r="I8840" s="8">
        <v>0.61799999999999999</v>
      </c>
      <c r="J8840" s="8">
        <v>0.72</v>
      </c>
      <c r="K8840" s="8">
        <v>0.89</v>
      </c>
      <c r="L8840" s="8">
        <v>0.88</v>
      </c>
      <c r="M8840" s="8">
        <v>1</v>
      </c>
      <c r="N8840" s="8">
        <v>0.67</v>
      </c>
      <c r="O8840" s="8">
        <v>9.6199999999999992</v>
      </c>
      <c r="P8840" s="8">
        <v>0</v>
      </c>
      <c r="Q8840" s="8">
        <v>1</v>
      </c>
      <c r="T8840" s="8">
        <v>0.57142857142857095</v>
      </c>
      <c r="AF8840" s="8">
        <v>0</v>
      </c>
    </row>
    <row r="8841" spans="1:32">
      <c r="A8841" s="8" t="s">
        <v>8639</v>
      </c>
      <c r="B8841" s="8" t="s">
        <v>364</v>
      </c>
      <c r="C8841" s="8" t="s">
        <v>8567</v>
      </c>
      <c r="D8841" s="8">
        <v>369</v>
      </c>
      <c r="E8841" s="8">
        <v>2.83</v>
      </c>
      <c r="F8841" s="8">
        <v>0.36099999999999999</v>
      </c>
      <c r="G8841" s="8">
        <v>0.80900000000000005</v>
      </c>
      <c r="H8841" s="8">
        <v>0.61499999999999999</v>
      </c>
      <c r="I8841" s="8">
        <v>0.61499999999999999</v>
      </c>
      <c r="J8841" s="8">
        <v>0.71</v>
      </c>
      <c r="K8841" s="8">
        <v>0.94</v>
      </c>
      <c r="L8841" s="8">
        <v>0.94</v>
      </c>
      <c r="M8841" s="8">
        <v>0.97</v>
      </c>
      <c r="N8841" s="8">
        <v>0.8</v>
      </c>
      <c r="O8841" s="8">
        <v>50.55</v>
      </c>
      <c r="P8841" s="8">
        <v>24</v>
      </c>
      <c r="Q8841" s="8">
        <v>1</v>
      </c>
      <c r="T8841" s="8">
        <v>1</v>
      </c>
      <c r="AF8841" s="8">
        <v>0</v>
      </c>
    </row>
    <row r="8842" spans="1:32">
      <c r="A8842" s="8" t="s">
        <v>8640</v>
      </c>
      <c r="B8842" s="8" t="s">
        <v>364</v>
      </c>
      <c r="C8842" s="8" t="s">
        <v>8567</v>
      </c>
      <c r="D8842" s="8">
        <v>110</v>
      </c>
      <c r="E8842" s="8">
        <v>3.64</v>
      </c>
      <c r="F8842" s="8">
        <v>0.79700000000000004</v>
      </c>
      <c r="G8842" s="8">
        <v>0.871</v>
      </c>
      <c r="H8842" s="8">
        <v>0.61399999999999999</v>
      </c>
      <c r="I8842" s="8">
        <v>0.61099999999999999</v>
      </c>
      <c r="J8842" s="8">
        <v>0.69</v>
      </c>
      <c r="K8842" s="8">
        <v>0.95</v>
      </c>
      <c r="L8842" s="8">
        <v>0.94</v>
      </c>
      <c r="M8842" s="8">
        <v>1</v>
      </c>
      <c r="N8842" s="8">
        <v>0.89</v>
      </c>
      <c r="O8842" s="8">
        <v>3.37</v>
      </c>
      <c r="P8842" s="8">
        <v>1</v>
      </c>
      <c r="Q8842" s="8">
        <v>1</v>
      </c>
      <c r="T8842" s="8">
        <v>0.75</v>
      </c>
      <c r="AF8842" s="8">
        <v>1</v>
      </c>
    </row>
    <row r="8843" spans="1:32">
      <c r="A8843" s="8" t="s">
        <v>8641</v>
      </c>
      <c r="B8843" s="8" t="s">
        <v>364</v>
      </c>
      <c r="C8843" s="8" t="s">
        <v>8567</v>
      </c>
      <c r="D8843" s="8">
        <v>462</v>
      </c>
      <c r="E8843" s="8">
        <v>3.64</v>
      </c>
      <c r="F8843" s="8">
        <v>0.79700000000000004</v>
      </c>
      <c r="G8843" s="8">
        <v>0.871</v>
      </c>
      <c r="H8843" s="8">
        <v>0.61399999999999999</v>
      </c>
      <c r="I8843" s="8">
        <v>0.61099999999999999</v>
      </c>
      <c r="J8843" s="8">
        <v>0.69</v>
      </c>
      <c r="K8843" s="8">
        <v>0.95</v>
      </c>
      <c r="L8843" s="8">
        <v>0.94</v>
      </c>
      <c r="M8843" s="8">
        <v>1</v>
      </c>
      <c r="N8843" s="8">
        <v>0.89</v>
      </c>
      <c r="O8843" s="8">
        <v>3.37</v>
      </c>
      <c r="P8843" s="8">
        <v>1</v>
      </c>
      <c r="Q8843" s="8">
        <v>1</v>
      </c>
      <c r="T8843" s="8">
        <v>0.75</v>
      </c>
      <c r="AF8843" s="8">
        <v>1</v>
      </c>
    </row>
    <row r="8844" spans="1:32">
      <c r="A8844" s="8" t="s">
        <v>8642</v>
      </c>
      <c r="B8844" s="8" t="s">
        <v>364</v>
      </c>
      <c r="C8844" s="8" t="s">
        <v>8567</v>
      </c>
      <c r="D8844" s="8">
        <v>28</v>
      </c>
      <c r="E8844" s="8">
        <v>3.45</v>
      </c>
      <c r="F8844" s="8">
        <v>0.85199999999999998</v>
      </c>
      <c r="G8844" s="8">
        <v>0.872</v>
      </c>
      <c r="H8844" s="8">
        <v>0.61399999999999999</v>
      </c>
      <c r="I8844" s="8">
        <v>0.61199999999999999</v>
      </c>
      <c r="J8844" s="8">
        <v>0.73</v>
      </c>
      <c r="K8844" s="8">
        <v>0.95</v>
      </c>
      <c r="L8844" s="8">
        <v>0.95</v>
      </c>
      <c r="M8844" s="8">
        <v>1</v>
      </c>
      <c r="N8844" s="8">
        <v>0.8</v>
      </c>
      <c r="O8844" s="8">
        <v>6.75</v>
      </c>
      <c r="P8844" s="8">
        <v>1</v>
      </c>
      <c r="Q8844" s="8">
        <v>1</v>
      </c>
      <c r="T8844" s="8">
        <v>0.75</v>
      </c>
      <c r="AF8844" s="8">
        <v>1</v>
      </c>
    </row>
    <row r="8845" spans="1:32">
      <c r="A8845" s="8" t="s">
        <v>8643</v>
      </c>
      <c r="B8845" s="8" t="s">
        <v>364</v>
      </c>
      <c r="C8845" s="8" t="s">
        <v>8567</v>
      </c>
      <c r="D8845" s="8">
        <v>462</v>
      </c>
      <c r="E8845" s="8">
        <v>3.45</v>
      </c>
      <c r="F8845" s="8">
        <v>0.85199999999999998</v>
      </c>
      <c r="G8845" s="8">
        <v>0.872</v>
      </c>
      <c r="H8845" s="8">
        <v>0.61399999999999999</v>
      </c>
      <c r="I8845" s="8">
        <v>0.61199999999999999</v>
      </c>
      <c r="J8845" s="8">
        <v>0.73</v>
      </c>
      <c r="K8845" s="8">
        <v>0.95</v>
      </c>
      <c r="L8845" s="8">
        <v>0.95</v>
      </c>
      <c r="M8845" s="8">
        <v>1</v>
      </c>
      <c r="N8845" s="8">
        <v>0.8</v>
      </c>
      <c r="O8845" s="8">
        <v>6.75</v>
      </c>
      <c r="P8845" s="8">
        <v>1</v>
      </c>
      <c r="Q8845" s="8">
        <v>1</v>
      </c>
      <c r="T8845" s="8">
        <v>0.75</v>
      </c>
      <c r="AF8845" s="8">
        <v>1</v>
      </c>
    </row>
    <row r="8846" spans="1:32">
      <c r="A8846" s="8" t="s">
        <v>8644</v>
      </c>
      <c r="B8846" s="8" t="s">
        <v>364</v>
      </c>
      <c r="C8846" s="8" t="s">
        <v>8567</v>
      </c>
      <c r="D8846" s="8">
        <v>462</v>
      </c>
      <c r="E8846" s="8">
        <v>3.43</v>
      </c>
      <c r="F8846" s="8">
        <v>0.80200000000000005</v>
      </c>
      <c r="G8846" s="8">
        <v>0.873</v>
      </c>
      <c r="H8846" s="8">
        <v>0.60599999999999998</v>
      </c>
      <c r="I8846" s="8">
        <v>0.61</v>
      </c>
      <c r="J8846" s="8">
        <v>0.72</v>
      </c>
      <c r="K8846" s="8">
        <v>0.95</v>
      </c>
      <c r="L8846" s="8">
        <v>0.95</v>
      </c>
      <c r="M8846" s="8">
        <v>1</v>
      </c>
      <c r="N8846" s="8">
        <v>0.8</v>
      </c>
      <c r="O8846" s="8">
        <v>6.74</v>
      </c>
      <c r="P8846" s="8">
        <v>3</v>
      </c>
      <c r="Q8846" s="8">
        <v>1</v>
      </c>
      <c r="T8846" s="8">
        <v>0.75</v>
      </c>
      <c r="AF8846" s="8">
        <v>1</v>
      </c>
    </row>
    <row r="8847" spans="1:32">
      <c r="A8847" s="8" t="s">
        <v>8645</v>
      </c>
      <c r="B8847" s="8" t="s">
        <v>364</v>
      </c>
      <c r="C8847" s="8" t="s">
        <v>8567</v>
      </c>
      <c r="D8847" s="8">
        <v>110</v>
      </c>
      <c r="E8847" s="8">
        <v>3.43</v>
      </c>
      <c r="F8847" s="8">
        <v>0.80200000000000005</v>
      </c>
      <c r="G8847" s="8">
        <v>0.873</v>
      </c>
      <c r="H8847" s="8">
        <v>0.60599999999999998</v>
      </c>
      <c r="I8847" s="8">
        <v>0.61</v>
      </c>
      <c r="J8847" s="8">
        <v>0.72</v>
      </c>
      <c r="K8847" s="8">
        <v>0.95</v>
      </c>
      <c r="L8847" s="8">
        <v>0.95</v>
      </c>
      <c r="M8847" s="8">
        <v>1</v>
      </c>
      <c r="N8847" s="8">
        <v>0.8</v>
      </c>
      <c r="O8847" s="8">
        <v>6.74</v>
      </c>
      <c r="P8847" s="8">
        <v>3</v>
      </c>
      <c r="Q8847" s="8">
        <v>1</v>
      </c>
      <c r="T8847" s="8">
        <v>0.75</v>
      </c>
      <c r="AF8847" s="8">
        <v>1</v>
      </c>
    </row>
    <row r="8848" spans="1:32">
      <c r="A8848" s="8" t="s">
        <v>8646</v>
      </c>
      <c r="B8848" s="8" t="s">
        <v>364</v>
      </c>
      <c r="C8848" s="8" t="s">
        <v>8567</v>
      </c>
      <c r="D8848" s="8">
        <v>267</v>
      </c>
      <c r="E8848" s="8">
        <v>3.23</v>
      </c>
      <c r="F8848" s="8">
        <v>0.70299999999999996</v>
      </c>
      <c r="G8848" s="8">
        <v>0.70299999999999996</v>
      </c>
      <c r="H8848" s="8">
        <v>0.59499999999999997</v>
      </c>
      <c r="I8848" s="8">
        <v>0.60299999999999998</v>
      </c>
      <c r="J8848" s="8">
        <v>0.73</v>
      </c>
      <c r="K8848" s="8">
        <v>0.85</v>
      </c>
      <c r="L8848" s="8">
        <v>0.85</v>
      </c>
      <c r="M8848" s="8">
        <v>0.94</v>
      </c>
      <c r="N8848" s="8">
        <v>0.52</v>
      </c>
      <c r="O8848" s="8">
        <v>6.26</v>
      </c>
      <c r="P8848" s="8">
        <v>0</v>
      </c>
      <c r="Q8848" s="8">
        <v>0.88888888888888795</v>
      </c>
      <c r="S8848" s="8">
        <v>0</v>
      </c>
      <c r="T8848" s="8">
        <v>0.22222222222222199</v>
      </c>
      <c r="AF8848" s="8">
        <v>0</v>
      </c>
    </row>
    <row r="8849" spans="1:32">
      <c r="A8849" s="8" t="s">
        <v>8647</v>
      </c>
      <c r="B8849" s="8" t="s">
        <v>364</v>
      </c>
      <c r="C8849" s="8" t="s">
        <v>8567</v>
      </c>
      <c r="D8849" s="8">
        <v>317</v>
      </c>
      <c r="E8849" s="8">
        <v>2.76</v>
      </c>
      <c r="F8849" s="8">
        <v>0.78200000000000003</v>
      </c>
      <c r="G8849" s="8">
        <v>0.79700000000000004</v>
      </c>
      <c r="H8849" s="8">
        <v>0.59299999999999997</v>
      </c>
      <c r="I8849" s="8">
        <v>0.59499999999999997</v>
      </c>
      <c r="J8849" s="8">
        <v>0.72</v>
      </c>
      <c r="K8849" s="8">
        <v>0.91</v>
      </c>
      <c r="L8849" s="8">
        <v>0.9</v>
      </c>
      <c r="M8849" s="8">
        <v>1</v>
      </c>
      <c r="N8849" s="8">
        <v>0.8</v>
      </c>
      <c r="O8849" s="8">
        <v>10.59</v>
      </c>
      <c r="P8849" s="8">
        <v>0</v>
      </c>
      <c r="Q8849" s="8">
        <v>0.97435897435897401</v>
      </c>
      <c r="S8849" s="8">
        <v>0</v>
      </c>
      <c r="T8849" s="8">
        <v>0.33333333333333298</v>
      </c>
      <c r="AF8849" s="8">
        <v>0</v>
      </c>
    </row>
    <row r="8850" spans="1:32">
      <c r="A8850" s="8" t="s">
        <v>8648</v>
      </c>
      <c r="B8850" s="8" t="s">
        <v>364</v>
      </c>
      <c r="C8850" s="8" t="s">
        <v>8567</v>
      </c>
      <c r="D8850" s="8">
        <v>272</v>
      </c>
      <c r="E8850" s="8">
        <v>3.48</v>
      </c>
      <c r="F8850" s="8">
        <v>0.70699999999999996</v>
      </c>
      <c r="G8850" s="8">
        <v>0.70699999999999996</v>
      </c>
      <c r="H8850" s="8">
        <v>0.59299999999999997</v>
      </c>
      <c r="I8850" s="8">
        <v>0.6</v>
      </c>
      <c r="J8850" s="8">
        <v>0.7</v>
      </c>
      <c r="K8850" s="8">
        <v>0.89</v>
      </c>
      <c r="L8850" s="8">
        <v>0.9</v>
      </c>
      <c r="M8850" s="8">
        <v>0.94</v>
      </c>
      <c r="N8850" s="8">
        <v>0.6</v>
      </c>
      <c r="O8850" s="8">
        <v>0.48</v>
      </c>
      <c r="P8850" s="8">
        <v>0</v>
      </c>
      <c r="Q8850" s="8">
        <v>0.88235294117647001</v>
      </c>
      <c r="S8850" s="8">
        <v>0</v>
      </c>
      <c r="T8850" s="8">
        <v>0.39999999999999902</v>
      </c>
      <c r="AF8850" s="8">
        <v>0.5</v>
      </c>
    </row>
    <row r="8851" spans="1:32">
      <c r="A8851" s="8" t="s">
        <v>8649</v>
      </c>
      <c r="B8851" s="8" t="s">
        <v>364</v>
      </c>
      <c r="C8851" s="8" t="s">
        <v>8567</v>
      </c>
      <c r="D8851" s="8">
        <v>481</v>
      </c>
      <c r="E8851" s="8">
        <v>3.43</v>
      </c>
      <c r="F8851" s="8">
        <v>0.80900000000000005</v>
      </c>
      <c r="G8851" s="8">
        <v>0.80900000000000005</v>
      </c>
      <c r="H8851" s="8">
        <v>0.59099999999999997</v>
      </c>
      <c r="I8851" s="8">
        <v>0.59799999999999998</v>
      </c>
      <c r="J8851" s="8">
        <v>0.69</v>
      </c>
      <c r="K8851" s="8">
        <v>0.92</v>
      </c>
      <c r="L8851" s="8">
        <v>0.91</v>
      </c>
      <c r="M8851" s="8">
        <v>1</v>
      </c>
      <c r="N8851" s="8">
        <v>0.8</v>
      </c>
      <c r="O8851" s="8">
        <v>0</v>
      </c>
      <c r="P8851" s="8">
        <v>0</v>
      </c>
      <c r="Q8851" s="8">
        <v>1</v>
      </c>
      <c r="T8851" s="8">
        <v>0.75</v>
      </c>
      <c r="AF8851" s="8">
        <v>1</v>
      </c>
    </row>
    <row r="8852" spans="1:32">
      <c r="A8852" s="8" t="s">
        <v>8650</v>
      </c>
      <c r="B8852" s="8" t="s">
        <v>364</v>
      </c>
      <c r="C8852" s="8" t="s">
        <v>8567</v>
      </c>
      <c r="D8852" s="8">
        <v>272</v>
      </c>
      <c r="E8852" s="8">
        <v>3.42</v>
      </c>
      <c r="F8852" s="8">
        <v>0.68799999999999994</v>
      </c>
      <c r="G8852" s="8">
        <v>0.68799999999999994</v>
      </c>
      <c r="H8852" s="8">
        <v>0.59</v>
      </c>
      <c r="I8852" s="8">
        <v>0.59399999999999997</v>
      </c>
      <c r="J8852" s="8">
        <v>0.7</v>
      </c>
      <c r="K8852" s="8">
        <v>0.88</v>
      </c>
      <c r="L8852" s="8">
        <v>0.88</v>
      </c>
      <c r="M8852" s="8">
        <v>0.91</v>
      </c>
      <c r="N8852" s="8">
        <v>0.8</v>
      </c>
      <c r="O8852" s="8">
        <v>3.85</v>
      </c>
      <c r="P8852" s="8">
        <v>0</v>
      </c>
      <c r="Q8852" s="8">
        <v>0.88235294117647001</v>
      </c>
      <c r="S8852" s="8">
        <v>0</v>
      </c>
      <c r="T8852" s="8">
        <v>0.30769230769230699</v>
      </c>
      <c r="AF8852" s="8">
        <v>0</v>
      </c>
    </row>
    <row r="8853" spans="1:32">
      <c r="A8853" s="8" t="s">
        <v>8651</v>
      </c>
      <c r="B8853" s="8" t="s">
        <v>364</v>
      </c>
      <c r="C8853" s="8" t="s">
        <v>8567</v>
      </c>
      <c r="D8853" s="8">
        <v>304</v>
      </c>
      <c r="E8853" s="8">
        <v>3.31</v>
      </c>
      <c r="F8853" s="8">
        <v>0.82699999999999996</v>
      </c>
      <c r="G8853" s="8">
        <v>0.82699999999999996</v>
      </c>
      <c r="H8853" s="8">
        <v>0.58899999999999997</v>
      </c>
      <c r="I8853" s="8">
        <v>0.60499999999999998</v>
      </c>
      <c r="J8853" s="8">
        <v>0.71</v>
      </c>
      <c r="K8853" s="8">
        <v>0.94</v>
      </c>
      <c r="L8853" s="8">
        <v>0.94</v>
      </c>
      <c r="M8853" s="8">
        <v>1</v>
      </c>
      <c r="N8853" s="8">
        <v>0.73</v>
      </c>
      <c r="O8853" s="8">
        <v>4.33</v>
      </c>
      <c r="P8853" s="8">
        <v>0</v>
      </c>
      <c r="Q8853" s="8">
        <v>1</v>
      </c>
      <c r="T8853" s="8">
        <v>0.66666666666666596</v>
      </c>
      <c r="AF8853" s="8">
        <v>1</v>
      </c>
    </row>
    <row r="8854" spans="1:32">
      <c r="A8854" s="8" t="s">
        <v>8652</v>
      </c>
      <c r="B8854" s="8" t="s">
        <v>364</v>
      </c>
      <c r="C8854" s="8" t="s">
        <v>8567</v>
      </c>
      <c r="D8854" s="8">
        <v>267</v>
      </c>
      <c r="E8854" s="8">
        <v>5.0199999999999996</v>
      </c>
      <c r="F8854" s="8">
        <v>0.67100000000000004</v>
      </c>
      <c r="G8854" s="8">
        <v>0.74199999999999999</v>
      </c>
      <c r="H8854" s="8">
        <v>0.58899999999999997</v>
      </c>
      <c r="I8854" s="8">
        <v>0.58899999999999997</v>
      </c>
      <c r="J8854" s="8">
        <v>0.7</v>
      </c>
      <c r="K8854" s="8">
        <v>0.84</v>
      </c>
      <c r="L8854" s="8">
        <v>0.85</v>
      </c>
      <c r="M8854" s="8">
        <v>0.95</v>
      </c>
      <c r="N8854" s="8">
        <v>0.36</v>
      </c>
      <c r="O8854" s="8">
        <v>6.26</v>
      </c>
      <c r="P8854" s="8">
        <v>0</v>
      </c>
      <c r="Q8854" s="8">
        <v>0.82051282051282004</v>
      </c>
      <c r="S8854" s="8">
        <v>0</v>
      </c>
      <c r="T8854" s="8">
        <v>0.25</v>
      </c>
      <c r="AF8854" s="8">
        <v>0</v>
      </c>
    </row>
    <row r="8855" spans="1:32">
      <c r="A8855" s="8" t="s">
        <v>8653</v>
      </c>
      <c r="B8855" s="8" t="s">
        <v>364</v>
      </c>
      <c r="C8855" s="8" t="s">
        <v>8567</v>
      </c>
      <c r="D8855" s="8">
        <v>227</v>
      </c>
      <c r="E8855" s="8">
        <v>3.54</v>
      </c>
      <c r="F8855" s="8">
        <v>0.69799999999999995</v>
      </c>
      <c r="G8855" s="8">
        <v>0.69799999999999995</v>
      </c>
      <c r="H8855" s="8">
        <v>0.58699999999999997</v>
      </c>
      <c r="I8855" s="8">
        <v>0.58699999999999997</v>
      </c>
      <c r="J8855" s="8">
        <v>0.7</v>
      </c>
      <c r="K8855" s="8">
        <v>0.86</v>
      </c>
      <c r="L8855" s="8">
        <v>0.88</v>
      </c>
      <c r="M8855" s="8">
        <v>0.94</v>
      </c>
      <c r="N8855" s="8">
        <v>0.45</v>
      </c>
      <c r="O8855" s="8">
        <v>1.44</v>
      </c>
      <c r="P8855" s="8">
        <v>0</v>
      </c>
      <c r="Q8855" s="8">
        <v>0.88888888888888795</v>
      </c>
      <c r="S8855" s="8">
        <v>0</v>
      </c>
      <c r="T8855" s="8">
        <v>0.36363636363636298</v>
      </c>
      <c r="AF8855" s="8">
        <v>0</v>
      </c>
    </row>
    <row r="8856" spans="1:32">
      <c r="A8856" s="8" t="s">
        <v>8654</v>
      </c>
      <c r="B8856" s="8" t="s">
        <v>364</v>
      </c>
      <c r="C8856" s="8" t="s">
        <v>8567</v>
      </c>
      <c r="D8856" s="8">
        <v>227</v>
      </c>
      <c r="E8856" s="8">
        <v>3.54</v>
      </c>
      <c r="F8856" s="8">
        <v>0.69799999999999995</v>
      </c>
      <c r="G8856" s="8">
        <v>0.69799999999999995</v>
      </c>
      <c r="H8856" s="8">
        <v>0.58699999999999997</v>
      </c>
      <c r="I8856" s="8">
        <v>0.58699999999999997</v>
      </c>
      <c r="J8856" s="8">
        <v>0.7</v>
      </c>
      <c r="K8856" s="8">
        <v>0.86</v>
      </c>
      <c r="L8856" s="8">
        <v>0.88</v>
      </c>
      <c r="M8856" s="8">
        <v>0.94</v>
      </c>
      <c r="N8856" s="8">
        <v>0.45</v>
      </c>
      <c r="O8856" s="8">
        <v>1.44</v>
      </c>
      <c r="P8856" s="8">
        <v>0</v>
      </c>
      <c r="Q8856" s="8">
        <v>0.88888888888888795</v>
      </c>
      <c r="S8856" s="8">
        <v>0</v>
      </c>
      <c r="T8856" s="8">
        <v>0.36363636363636298</v>
      </c>
      <c r="AF8856" s="8">
        <v>0</v>
      </c>
    </row>
    <row r="8857" spans="1:32">
      <c r="A8857" s="8" t="s">
        <v>8655</v>
      </c>
      <c r="B8857" s="8" t="s">
        <v>364</v>
      </c>
      <c r="C8857" s="8" t="s">
        <v>8567</v>
      </c>
      <c r="D8857" s="8">
        <v>227</v>
      </c>
      <c r="E8857" s="8">
        <v>3.54</v>
      </c>
      <c r="F8857" s="8">
        <v>0.69799999999999995</v>
      </c>
      <c r="G8857" s="8">
        <v>0.69799999999999995</v>
      </c>
      <c r="H8857" s="8">
        <v>0.58699999999999997</v>
      </c>
      <c r="I8857" s="8">
        <v>0.58699999999999997</v>
      </c>
      <c r="J8857" s="8">
        <v>0.7</v>
      </c>
      <c r="K8857" s="8">
        <v>0.86</v>
      </c>
      <c r="L8857" s="8">
        <v>0.88</v>
      </c>
      <c r="M8857" s="8">
        <v>0.94</v>
      </c>
      <c r="N8857" s="8">
        <v>0.45</v>
      </c>
      <c r="O8857" s="8">
        <v>1.44</v>
      </c>
      <c r="P8857" s="8">
        <v>0</v>
      </c>
      <c r="Q8857" s="8">
        <v>0.88888888888888795</v>
      </c>
      <c r="S8857" s="8">
        <v>0</v>
      </c>
      <c r="T8857" s="8">
        <v>0.36363636363636298</v>
      </c>
      <c r="AF8857" s="8">
        <v>0</v>
      </c>
    </row>
    <row r="8858" spans="1:32">
      <c r="A8858" s="8" t="s">
        <v>8656</v>
      </c>
      <c r="B8858" s="8" t="s">
        <v>364</v>
      </c>
      <c r="C8858" s="8" t="s">
        <v>8567</v>
      </c>
      <c r="D8858" s="8">
        <v>227</v>
      </c>
      <c r="E8858" s="8">
        <v>3.54</v>
      </c>
      <c r="F8858" s="8">
        <v>0.69799999999999995</v>
      </c>
      <c r="G8858" s="8">
        <v>0.69799999999999995</v>
      </c>
      <c r="H8858" s="8">
        <v>0.58699999999999997</v>
      </c>
      <c r="I8858" s="8">
        <v>0.58699999999999997</v>
      </c>
      <c r="J8858" s="8">
        <v>0.7</v>
      </c>
      <c r="K8858" s="8">
        <v>0.86</v>
      </c>
      <c r="L8858" s="8">
        <v>0.88</v>
      </c>
      <c r="M8858" s="8">
        <v>0.94</v>
      </c>
      <c r="N8858" s="8">
        <v>0.45</v>
      </c>
      <c r="O8858" s="8">
        <v>1.44</v>
      </c>
      <c r="P8858" s="8">
        <v>0</v>
      </c>
      <c r="Q8858" s="8">
        <v>0.88888888888888795</v>
      </c>
      <c r="S8858" s="8">
        <v>0</v>
      </c>
      <c r="T8858" s="8">
        <v>0.36363636363636298</v>
      </c>
      <c r="AF8858" s="8">
        <v>0</v>
      </c>
    </row>
    <row r="8859" spans="1:32">
      <c r="A8859" s="8" t="s">
        <v>8657</v>
      </c>
      <c r="B8859" s="8" t="s">
        <v>364</v>
      </c>
      <c r="C8859" s="8" t="s">
        <v>8567</v>
      </c>
      <c r="D8859" s="8">
        <v>227</v>
      </c>
      <c r="E8859" s="8">
        <v>3.54</v>
      </c>
      <c r="F8859" s="8">
        <v>0.69799999999999995</v>
      </c>
      <c r="G8859" s="8">
        <v>0.69799999999999995</v>
      </c>
      <c r="H8859" s="8">
        <v>0.58699999999999997</v>
      </c>
      <c r="I8859" s="8">
        <v>0.58699999999999997</v>
      </c>
      <c r="J8859" s="8">
        <v>0.7</v>
      </c>
      <c r="K8859" s="8">
        <v>0.86</v>
      </c>
      <c r="L8859" s="8">
        <v>0.88</v>
      </c>
      <c r="M8859" s="8">
        <v>0.94</v>
      </c>
      <c r="N8859" s="8">
        <v>0.45</v>
      </c>
      <c r="O8859" s="8">
        <v>1.44</v>
      </c>
      <c r="P8859" s="8">
        <v>0</v>
      </c>
      <c r="Q8859" s="8">
        <v>0.88888888888888795</v>
      </c>
      <c r="S8859" s="8">
        <v>0</v>
      </c>
      <c r="T8859" s="8">
        <v>0.36363636363636298</v>
      </c>
      <c r="AF8859" s="8">
        <v>0</v>
      </c>
    </row>
    <row r="8860" spans="1:32">
      <c r="A8860" s="8" t="s">
        <v>8658</v>
      </c>
      <c r="B8860" s="8" t="s">
        <v>364</v>
      </c>
      <c r="C8860" s="8" t="s">
        <v>8567</v>
      </c>
      <c r="D8860" s="8">
        <v>304</v>
      </c>
      <c r="E8860" s="8">
        <v>3.8</v>
      </c>
      <c r="F8860" s="8">
        <v>0.78300000000000003</v>
      </c>
      <c r="G8860" s="8">
        <v>0.81899999999999995</v>
      </c>
      <c r="H8860" s="8">
        <v>0.57799999999999996</v>
      </c>
      <c r="I8860" s="8">
        <v>0.57999999999999996</v>
      </c>
      <c r="J8860" s="8">
        <v>0.69</v>
      </c>
      <c r="K8860" s="8">
        <v>0.95</v>
      </c>
      <c r="L8860" s="8">
        <v>0.94</v>
      </c>
      <c r="M8860" s="8">
        <v>1</v>
      </c>
      <c r="N8860" s="8">
        <v>0.8</v>
      </c>
      <c r="O8860" s="8">
        <v>7.7</v>
      </c>
      <c r="P8860" s="8">
        <v>1</v>
      </c>
      <c r="Q8860" s="8">
        <v>1</v>
      </c>
      <c r="T8860" s="8">
        <v>0.75</v>
      </c>
      <c r="AF8860" s="8">
        <v>1</v>
      </c>
    </row>
    <row r="8861" spans="1:32">
      <c r="A8861" s="8" t="s">
        <v>8659</v>
      </c>
      <c r="B8861" s="8" t="s">
        <v>364</v>
      </c>
      <c r="C8861" s="8" t="s">
        <v>8567</v>
      </c>
      <c r="D8861" s="8">
        <v>464</v>
      </c>
      <c r="E8861" s="8">
        <v>3.57</v>
      </c>
      <c r="F8861" s="8">
        <v>0.69599999999999995</v>
      </c>
      <c r="G8861" s="8">
        <v>0.69599999999999995</v>
      </c>
      <c r="H8861" s="8">
        <v>0.57499999999999996</v>
      </c>
      <c r="I8861" s="8">
        <v>0.58299999999999996</v>
      </c>
      <c r="J8861" s="8">
        <v>0.69</v>
      </c>
      <c r="K8861" s="8">
        <v>0.82</v>
      </c>
      <c r="L8861" s="8">
        <v>0.81</v>
      </c>
      <c r="M8861" s="8">
        <v>0.87</v>
      </c>
      <c r="N8861" s="8">
        <v>0.78</v>
      </c>
      <c r="O8861" s="8">
        <v>2.89</v>
      </c>
      <c r="P8861" s="8">
        <v>0</v>
      </c>
      <c r="Q8861" s="8">
        <v>0.84848484848484795</v>
      </c>
      <c r="T8861" s="8">
        <v>0.36363636363636298</v>
      </c>
      <c r="AF8861" s="8">
        <v>1</v>
      </c>
    </row>
    <row r="8862" spans="1:32">
      <c r="A8862" s="8" t="s">
        <v>8660</v>
      </c>
      <c r="B8862" s="8" t="s">
        <v>364</v>
      </c>
      <c r="C8862" s="8" t="s">
        <v>8567</v>
      </c>
      <c r="D8862" s="8">
        <v>464</v>
      </c>
      <c r="E8862" s="8">
        <v>3.57</v>
      </c>
      <c r="F8862" s="8">
        <v>0.69599999999999995</v>
      </c>
      <c r="G8862" s="8">
        <v>0.69599999999999995</v>
      </c>
      <c r="H8862" s="8">
        <v>0.57499999999999996</v>
      </c>
      <c r="I8862" s="8">
        <v>0.58299999999999996</v>
      </c>
      <c r="J8862" s="8">
        <v>0.69</v>
      </c>
      <c r="K8862" s="8">
        <v>0.82</v>
      </c>
      <c r="L8862" s="8">
        <v>0.81</v>
      </c>
      <c r="M8862" s="8">
        <v>0.87</v>
      </c>
      <c r="N8862" s="8">
        <v>0.78</v>
      </c>
      <c r="O8862" s="8">
        <v>2.89</v>
      </c>
      <c r="P8862" s="8">
        <v>0</v>
      </c>
      <c r="Q8862" s="8">
        <v>0.84848484848484795</v>
      </c>
      <c r="T8862" s="8">
        <v>0.36363636363636298</v>
      </c>
      <c r="AF8862" s="8">
        <v>1</v>
      </c>
    </row>
    <row r="8863" spans="1:32">
      <c r="A8863" s="8" t="s">
        <v>8661</v>
      </c>
      <c r="B8863" s="8" t="s">
        <v>364</v>
      </c>
      <c r="C8863" s="8" t="s">
        <v>8567</v>
      </c>
      <c r="D8863" s="8">
        <v>464</v>
      </c>
      <c r="E8863" s="8">
        <v>3.57</v>
      </c>
      <c r="F8863" s="8">
        <v>0.69599999999999995</v>
      </c>
      <c r="G8863" s="8">
        <v>0.69599999999999995</v>
      </c>
      <c r="H8863" s="8">
        <v>0.57499999999999996</v>
      </c>
      <c r="I8863" s="8">
        <v>0.58299999999999996</v>
      </c>
      <c r="J8863" s="8">
        <v>0.69</v>
      </c>
      <c r="K8863" s="8">
        <v>0.82</v>
      </c>
      <c r="L8863" s="8">
        <v>0.81</v>
      </c>
      <c r="M8863" s="8">
        <v>0.87</v>
      </c>
      <c r="N8863" s="8">
        <v>0.78</v>
      </c>
      <c r="O8863" s="8">
        <v>2.89</v>
      </c>
      <c r="P8863" s="8">
        <v>0</v>
      </c>
      <c r="Q8863" s="8">
        <v>0.84848484848484795</v>
      </c>
      <c r="T8863" s="8">
        <v>0.36363636363636298</v>
      </c>
      <c r="AF8863" s="8">
        <v>1</v>
      </c>
    </row>
    <row r="8864" spans="1:32">
      <c r="A8864" s="8" t="s">
        <v>8662</v>
      </c>
      <c r="B8864" s="8" t="s">
        <v>364</v>
      </c>
      <c r="C8864" s="8" t="s">
        <v>8567</v>
      </c>
      <c r="D8864" s="8">
        <v>464</v>
      </c>
      <c r="E8864" s="8">
        <v>3.57</v>
      </c>
      <c r="F8864" s="8">
        <v>0.69599999999999995</v>
      </c>
      <c r="G8864" s="8">
        <v>0.69599999999999995</v>
      </c>
      <c r="H8864" s="8">
        <v>0.57499999999999996</v>
      </c>
      <c r="I8864" s="8">
        <v>0.58299999999999996</v>
      </c>
      <c r="J8864" s="8">
        <v>0.69</v>
      </c>
      <c r="K8864" s="8">
        <v>0.82</v>
      </c>
      <c r="L8864" s="8">
        <v>0.81</v>
      </c>
      <c r="M8864" s="8">
        <v>0.87</v>
      </c>
      <c r="N8864" s="8">
        <v>0.78</v>
      </c>
      <c r="O8864" s="8">
        <v>2.89</v>
      </c>
      <c r="P8864" s="8">
        <v>0</v>
      </c>
      <c r="Q8864" s="8">
        <v>0.84848484848484795</v>
      </c>
      <c r="T8864" s="8">
        <v>0.36363636363636298</v>
      </c>
      <c r="AF8864" s="8">
        <v>1</v>
      </c>
    </row>
    <row r="8865" spans="1:32">
      <c r="A8865" s="8" t="s">
        <v>8663</v>
      </c>
      <c r="B8865" s="8" t="s">
        <v>364</v>
      </c>
      <c r="C8865" s="8" t="s">
        <v>8567</v>
      </c>
      <c r="D8865" s="8">
        <v>464</v>
      </c>
      <c r="E8865" s="8">
        <v>3.57</v>
      </c>
      <c r="F8865" s="8">
        <v>0.69599999999999995</v>
      </c>
      <c r="G8865" s="8">
        <v>0.69599999999999995</v>
      </c>
      <c r="H8865" s="8">
        <v>0.57499999999999996</v>
      </c>
      <c r="I8865" s="8">
        <v>0.58299999999999996</v>
      </c>
      <c r="J8865" s="8">
        <v>0.69</v>
      </c>
      <c r="K8865" s="8">
        <v>0.82</v>
      </c>
      <c r="L8865" s="8">
        <v>0.81</v>
      </c>
      <c r="M8865" s="8">
        <v>0.87</v>
      </c>
      <c r="N8865" s="8">
        <v>0.78</v>
      </c>
      <c r="O8865" s="8">
        <v>2.89</v>
      </c>
      <c r="P8865" s="8">
        <v>0</v>
      </c>
      <c r="Q8865" s="8">
        <v>0.84848484848484795</v>
      </c>
      <c r="T8865" s="8">
        <v>0.36363636363636298</v>
      </c>
      <c r="AF8865" s="8">
        <v>1</v>
      </c>
    </row>
    <row r="8866" spans="1:32">
      <c r="A8866" s="8" t="s">
        <v>8664</v>
      </c>
      <c r="B8866" s="8" t="s">
        <v>364</v>
      </c>
      <c r="C8866" s="8" t="s">
        <v>8567</v>
      </c>
      <c r="D8866" s="8">
        <v>231</v>
      </c>
      <c r="E8866" s="8">
        <v>3.36</v>
      </c>
      <c r="F8866" s="8">
        <v>0.69399999999999995</v>
      </c>
      <c r="G8866" s="8">
        <v>0.755</v>
      </c>
      <c r="H8866" s="8">
        <v>0.56599999999999995</v>
      </c>
      <c r="I8866" s="8">
        <v>0.56799999999999995</v>
      </c>
      <c r="J8866" s="8">
        <v>0.69</v>
      </c>
      <c r="K8866" s="8">
        <v>0.91</v>
      </c>
      <c r="L8866" s="8">
        <v>0.9</v>
      </c>
      <c r="M8866" s="8">
        <v>1</v>
      </c>
      <c r="N8866" s="8">
        <v>0.67</v>
      </c>
      <c r="O8866" s="8">
        <v>0.96</v>
      </c>
      <c r="P8866" s="8">
        <v>1</v>
      </c>
      <c r="Q8866" s="8">
        <v>1</v>
      </c>
      <c r="T8866" s="8">
        <v>0.85714285714285698</v>
      </c>
      <c r="AF8866" s="8">
        <v>0</v>
      </c>
    </row>
    <row r="8867" spans="1:32">
      <c r="A8867" s="8" t="s">
        <v>8665</v>
      </c>
      <c r="B8867" s="8" t="s">
        <v>364</v>
      </c>
      <c r="C8867" s="8" t="s">
        <v>8567</v>
      </c>
      <c r="D8867" s="8">
        <v>481</v>
      </c>
      <c r="E8867" s="8">
        <v>20.89</v>
      </c>
      <c r="F8867" s="8">
        <v>0.77900000000000003</v>
      </c>
      <c r="G8867" s="8">
        <v>0.79100000000000004</v>
      </c>
      <c r="H8867" s="8">
        <v>0.54</v>
      </c>
      <c r="I8867" s="8">
        <v>0.53600000000000003</v>
      </c>
      <c r="J8867" s="8">
        <v>0.59</v>
      </c>
      <c r="K8867" s="8">
        <v>0.87</v>
      </c>
      <c r="L8867" s="8">
        <v>0.9</v>
      </c>
      <c r="M8867" s="8">
        <v>0.8</v>
      </c>
      <c r="N8867" s="8">
        <v>0.79</v>
      </c>
      <c r="O8867" s="8">
        <v>1.44</v>
      </c>
      <c r="P8867" s="8">
        <v>0</v>
      </c>
      <c r="Q8867" s="8">
        <v>0.82051282051282004</v>
      </c>
      <c r="R8867" s="8">
        <v>0</v>
      </c>
      <c r="T8867" s="8">
        <v>0.72727272727272696</v>
      </c>
      <c r="AF8867" s="8">
        <v>1</v>
      </c>
    </row>
    <row r="8868" spans="1:32">
      <c r="A8868" s="8" t="s">
        <v>8666</v>
      </c>
      <c r="B8868" s="8" t="s">
        <v>364</v>
      </c>
      <c r="C8868" s="8" t="s">
        <v>8567</v>
      </c>
      <c r="D8868" s="8">
        <v>317</v>
      </c>
      <c r="E8868" s="8">
        <v>3.27</v>
      </c>
      <c r="F8868" s="8">
        <v>0.77</v>
      </c>
      <c r="G8868" s="8">
        <v>0.77</v>
      </c>
      <c r="H8868" s="8">
        <v>0.53900000000000003</v>
      </c>
      <c r="I8868" s="8">
        <v>0.53800000000000003</v>
      </c>
      <c r="J8868" s="8">
        <v>0.65</v>
      </c>
      <c r="K8868" s="8">
        <v>0.92</v>
      </c>
      <c r="L8868" s="8">
        <v>0.91</v>
      </c>
      <c r="M8868" s="8">
        <v>1</v>
      </c>
      <c r="N8868" s="8">
        <v>0.84</v>
      </c>
      <c r="O8868" s="8">
        <v>2.89</v>
      </c>
      <c r="P8868" s="8">
        <v>0</v>
      </c>
      <c r="Q8868" s="8">
        <v>1</v>
      </c>
      <c r="T8868" s="8">
        <v>0.75</v>
      </c>
      <c r="AF8868" s="8">
        <v>0.33333333333333298</v>
      </c>
    </row>
    <row r="8869" spans="1:32">
      <c r="A8869" s="8" t="s">
        <v>8667</v>
      </c>
      <c r="B8869" s="8" t="s">
        <v>364</v>
      </c>
      <c r="C8869" s="8" t="s">
        <v>8567</v>
      </c>
      <c r="D8869" s="8">
        <v>369</v>
      </c>
      <c r="E8869" s="8">
        <v>4.1399999999999997</v>
      </c>
      <c r="F8869" s="8">
        <v>0</v>
      </c>
      <c r="G8869" s="8">
        <v>0.68</v>
      </c>
      <c r="H8869" s="8">
        <v>0.53800000000000003</v>
      </c>
      <c r="I8869" s="8">
        <v>0.53900000000000003</v>
      </c>
      <c r="J8869" s="8">
        <v>0.63</v>
      </c>
      <c r="K8869" s="8">
        <v>0.93</v>
      </c>
      <c r="L8869" s="8">
        <v>0.94</v>
      </c>
      <c r="M8869" s="8">
        <v>0.97</v>
      </c>
      <c r="N8869" s="8">
        <v>0.63</v>
      </c>
      <c r="O8869" s="8">
        <v>440.71</v>
      </c>
      <c r="P8869" s="8">
        <v>9</v>
      </c>
      <c r="Q8869" s="8">
        <v>0.27272727272727199</v>
      </c>
      <c r="S8869" s="8">
        <v>0</v>
      </c>
      <c r="T8869" s="8">
        <v>0.75</v>
      </c>
      <c r="AF8869" s="8">
        <v>0</v>
      </c>
    </row>
    <row r="8870" spans="1:32">
      <c r="A8870" s="8" t="s">
        <v>8668</v>
      </c>
      <c r="B8870" s="8" t="s">
        <v>364</v>
      </c>
      <c r="C8870" s="8" t="s">
        <v>8567</v>
      </c>
      <c r="D8870" s="8">
        <v>267</v>
      </c>
      <c r="E8870" s="8">
        <v>7.14</v>
      </c>
      <c r="F8870" s="8">
        <v>0.60099999999999998</v>
      </c>
      <c r="G8870" s="8">
        <v>0.60099999999999998</v>
      </c>
      <c r="H8870" s="8">
        <v>0.52100000000000002</v>
      </c>
      <c r="I8870" s="8">
        <v>0.52600000000000002</v>
      </c>
      <c r="J8870" s="8">
        <v>0.61</v>
      </c>
      <c r="K8870" s="8">
        <v>0.78</v>
      </c>
      <c r="L8870" s="8">
        <v>0.79</v>
      </c>
      <c r="M8870" s="8">
        <v>0.73</v>
      </c>
      <c r="N8870" s="8">
        <v>0.89</v>
      </c>
      <c r="O8870" s="8">
        <v>2.41</v>
      </c>
      <c r="P8870" s="8">
        <v>0</v>
      </c>
      <c r="Q8870" s="8">
        <v>0.68965517241379304</v>
      </c>
      <c r="S8870" s="8">
        <v>0</v>
      </c>
      <c r="T8870" s="8">
        <v>0.54545454545454497</v>
      </c>
      <c r="AF8870" s="8">
        <v>0.33333333333333298</v>
      </c>
    </row>
    <row r="8871" spans="1:32">
      <c r="A8871" s="8" t="s">
        <v>8669</v>
      </c>
      <c r="B8871" s="8" t="s">
        <v>364</v>
      </c>
      <c r="C8871" s="8" t="s">
        <v>8567</v>
      </c>
      <c r="D8871" s="8">
        <v>408</v>
      </c>
      <c r="E8871" s="8">
        <v>21.02</v>
      </c>
      <c r="F8871" s="8">
        <v>0.73899999999999999</v>
      </c>
      <c r="G8871" s="8">
        <v>0.73899999999999999</v>
      </c>
      <c r="H8871" s="8">
        <v>0.51300000000000001</v>
      </c>
      <c r="I8871" s="8">
        <v>0.51600000000000001</v>
      </c>
      <c r="J8871" s="8">
        <v>0.56000000000000005</v>
      </c>
      <c r="K8871" s="8">
        <v>0.85</v>
      </c>
      <c r="L8871" s="8">
        <v>0.88</v>
      </c>
      <c r="M8871" s="8">
        <v>0.76</v>
      </c>
      <c r="N8871" s="8">
        <v>0.73</v>
      </c>
      <c r="O8871" s="8">
        <v>1.44</v>
      </c>
      <c r="P8871" s="8">
        <v>0</v>
      </c>
      <c r="Q8871" s="8">
        <v>0.78947368421052599</v>
      </c>
      <c r="R8871" s="8">
        <v>0</v>
      </c>
      <c r="T8871" s="8">
        <v>0.66666666666666596</v>
      </c>
      <c r="AF8871" s="8">
        <v>1</v>
      </c>
    </row>
    <row r="8872" spans="1:32">
      <c r="A8872" s="8" t="s">
        <v>8670</v>
      </c>
      <c r="B8872" s="8" t="s">
        <v>364</v>
      </c>
      <c r="C8872" s="8" t="s">
        <v>8567</v>
      </c>
      <c r="D8872" s="8">
        <v>456</v>
      </c>
      <c r="E8872" s="8">
        <v>4.21</v>
      </c>
      <c r="F8872" s="8">
        <v>0.69699999999999995</v>
      </c>
      <c r="G8872" s="8">
        <v>0.69699999999999995</v>
      </c>
      <c r="H8872" s="8">
        <v>0.51300000000000001</v>
      </c>
      <c r="I8872" s="8">
        <v>0.51300000000000001</v>
      </c>
      <c r="J8872" s="8">
        <v>0.61</v>
      </c>
      <c r="K8872" s="8">
        <v>0.85</v>
      </c>
      <c r="L8872" s="8">
        <v>0.82</v>
      </c>
      <c r="M8872" s="8">
        <v>1</v>
      </c>
      <c r="N8872" s="8">
        <v>0.78</v>
      </c>
      <c r="O8872" s="8">
        <v>2.41</v>
      </c>
      <c r="P8872" s="8">
        <v>0</v>
      </c>
      <c r="Q8872" s="8">
        <v>0.97297297297297303</v>
      </c>
      <c r="S8872" s="8">
        <v>0</v>
      </c>
      <c r="T8872" s="8">
        <v>0.5</v>
      </c>
      <c r="AF8872" s="8">
        <v>0</v>
      </c>
    </row>
    <row r="8873" spans="1:32">
      <c r="A8873" s="8" t="s">
        <v>8671</v>
      </c>
      <c r="B8873" s="8" t="s">
        <v>364</v>
      </c>
      <c r="C8873" s="8" t="s">
        <v>8567</v>
      </c>
      <c r="D8873" s="8">
        <v>26</v>
      </c>
      <c r="E8873" s="8">
        <v>3.55</v>
      </c>
      <c r="F8873" s="8">
        <v>0.78700000000000003</v>
      </c>
      <c r="G8873" s="8">
        <v>0.78700000000000003</v>
      </c>
      <c r="H8873" s="8">
        <v>0.51200000000000001</v>
      </c>
      <c r="I8873" s="8">
        <v>0.51100000000000001</v>
      </c>
      <c r="J8873" s="8">
        <v>0.66</v>
      </c>
      <c r="K8873" s="8">
        <v>0.94</v>
      </c>
      <c r="L8873" s="8">
        <v>0.91</v>
      </c>
      <c r="M8873" s="8">
        <v>1</v>
      </c>
      <c r="N8873" s="8">
        <v>1</v>
      </c>
      <c r="O8873" s="8">
        <v>2.89</v>
      </c>
      <c r="P8873" s="8">
        <v>0</v>
      </c>
      <c r="Q8873" s="8">
        <v>0.97297297297297303</v>
      </c>
      <c r="S8873" s="8">
        <v>0</v>
      </c>
      <c r="T8873" s="8">
        <v>0.88888888888888895</v>
      </c>
      <c r="AF8873" s="8">
        <v>1</v>
      </c>
    </row>
    <row r="8874" spans="1:32">
      <c r="A8874" s="8" t="s">
        <v>8672</v>
      </c>
      <c r="B8874" s="8" t="s">
        <v>364</v>
      </c>
      <c r="C8874" s="8" t="s">
        <v>8567</v>
      </c>
      <c r="D8874" s="8">
        <v>317</v>
      </c>
      <c r="E8874" s="8">
        <v>3.63</v>
      </c>
      <c r="F8874" s="8">
        <v>0.748</v>
      </c>
      <c r="G8874" s="8">
        <v>0.748</v>
      </c>
      <c r="H8874" s="8">
        <v>0.51</v>
      </c>
      <c r="I8874" s="8">
        <v>0.52400000000000002</v>
      </c>
      <c r="J8874" s="8">
        <v>0.63</v>
      </c>
      <c r="K8874" s="8">
        <v>0.91</v>
      </c>
      <c r="L8874" s="8">
        <v>0.91</v>
      </c>
      <c r="M8874" s="8">
        <v>1</v>
      </c>
      <c r="N8874" s="8">
        <v>0.68</v>
      </c>
      <c r="O8874" s="8">
        <v>10.11</v>
      </c>
      <c r="P8874" s="8">
        <v>0</v>
      </c>
      <c r="Q8874" s="8">
        <v>1</v>
      </c>
      <c r="T8874" s="8">
        <v>0.44444444444444398</v>
      </c>
      <c r="AF8874" s="8">
        <v>0.33333333333333298</v>
      </c>
    </row>
    <row r="8875" spans="1:32">
      <c r="A8875" s="8" t="s">
        <v>8673</v>
      </c>
      <c r="B8875" s="8" t="s">
        <v>364</v>
      </c>
      <c r="C8875" s="8" t="s">
        <v>8567</v>
      </c>
      <c r="D8875" s="8">
        <v>52</v>
      </c>
      <c r="E8875" s="8">
        <v>4.21</v>
      </c>
      <c r="F8875" s="8">
        <v>0.67500000000000004</v>
      </c>
      <c r="G8875" s="8">
        <v>0.67500000000000004</v>
      </c>
      <c r="H8875" s="8">
        <v>0.50700000000000001</v>
      </c>
      <c r="I8875" s="8">
        <v>0.504</v>
      </c>
      <c r="J8875" s="8">
        <v>0.62</v>
      </c>
      <c r="K8875" s="8">
        <v>0.8</v>
      </c>
      <c r="L8875" s="8">
        <v>0.78</v>
      </c>
      <c r="M8875" s="8">
        <v>0.87</v>
      </c>
      <c r="N8875" s="8">
        <v>0.89</v>
      </c>
      <c r="O8875" s="8">
        <v>4.33</v>
      </c>
      <c r="P8875" s="8">
        <v>0</v>
      </c>
      <c r="Q8875" s="8">
        <v>0.84848484848484795</v>
      </c>
      <c r="T8875" s="8">
        <v>0.33333333333333298</v>
      </c>
      <c r="AF8875" s="8">
        <v>0</v>
      </c>
    </row>
    <row r="8876" spans="1:32">
      <c r="A8876" s="8" t="s">
        <v>8674</v>
      </c>
      <c r="B8876" s="8" t="s">
        <v>364</v>
      </c>
      <c r="C8876" s="8" t="s">
        <v>8567</v>
      </c>
      <c r="D8876" s="8">
        <v>231</v>
      </c>
      <c r="E8876" s="8">
        <v>4.91</v>
      </c>
      <c r="F8876" s="8">
        <v>0.63700000000000001</v>
      </c>
      <c r="G8876" s="8">
        <v>0.66800000000000004</v>
      </c>
      <c r="H8876" s="8">
        <v>0.505</v>
      </c>
      <c r="I8876" s="8">
        <v>0.503</v>
      </c>
      <c r="J8876" s="8">
        <v>0.6</v>
      </c>
      <c r="K8876" s="8">
        <v>0.89</v>
      </c>
      <c r="L8876" s="8">
        <v>0.86</v>
      </c>
      <c r="M8876" s="8">
        <v>1</v>
      </c>
      <c r="N8876" s="8">
        <v>0.8</v>
      </c>
      <c r="O8876" s="8">
        <v>0.48</v>
      </c>
      <c r="P8876" s="8">
        <v>0</v>
      </c>
      <c r="Q8876" s="8">
        <v>1</v>
      </c>
      <c r="T8876" s="8">
        <v>0.85714285714285698</v>
      </c>
      <c r="AF8876" s="8">
        <v>0</v>
      </c>
    </row>
    <row r="8877" spans="1:32">
      <c r="A8877" s="8" t="s">
        <v>8675</v>
      </c>
      <c r="B8877" s="8" t="s">
        <v>364</v>
      </c>
      <c r="C8877" s="8" t="s">
        <v>8567</v>
      </c>
      <c r="D8877" s="8">
        <v>481</v>
      </c>
      <c r="E8877" s="8">
        <v>20.39</v>
      </c>
      <c r="F8877" s="8">
        <v>0.70899999999999996</v>
      </c>
      <c r="G8877" s="8">
        <v>0.70899999999999996</v>
      </c>
      <c r="H8877" s="8">
        <v>0.504</v>
      </c>
      <c r="I8877" s="8">
        <v>0.504</v>
      </c>
      <c r="J8877" s="8">
        <v>0.56000000000000005</v>
      </c>
      <c r="K8877" s="8">
        <v>0.8</v>
      </c>
      <c r="L8877" s="8">
        <v>0.84</v>
      </c>
      <c r="M8877" s="8">
        <v>0.67</v>
      </c>
      <c r="N8877" s="8">
        <v>0.91</v>
      </c>
      <c r="O8877" s="8">
        <v>0</v>
      </c>
      <c r="P8877" s="8">
        <v>0</v>
      </c>
      <c r="Q8877" s="8">
        <v>0.7</v>
      </c>
      <c r="R8877" s="8">
        <v>0</v>
      </c>
      <c r="T8877" s="8">
        <v>0.75</v>
      </c>
      <c r="AF8877" s="8">
        <v>1</v>
      </c>
    </row>
    <row r="8878" spans="1:32">
      <c r="A8878" s="8" t="s">
        <v>8676</v>
      </c>
      <c r="B8878" s="8" t="s">
        <v>364</v>
      </c>
      <c r="C8878" s="8" t="s">
        <v>8567</v>
      </c>
      <c r="D8878" s="8">
        <v>417</v>
      </c>
      <c r="E8878" s="8">
        <v>4.1500000000000004</v>
      </c>
      <c r="F8878" s="8">
        <v>0.66700000000000004</v>
      </c>
      <c r="G8878" s="8">
        <v>0.66700000000000004</v>
      </c>
      <c r="H8878" s="8">
        <v>0.496</v>
      </c>
      <c r="I8878" s="8">
        <v>0.50800000000000001</v>
      </c>
      <c r="J8878" s="8">
        <v>0.61</v>
      </c>
      <c r="K8878" s="8">
        <v>0.84</v>
      </c>
      <c r="L8878" s="8">
        <v>0.82</v>
      </c>
      <c r="M8878" s="8">
        <v>1</v>
      </c>
      <c r="N8878" s="8">
        <v>0.32</v>
      </c>
      <c r="O8878" s="8">
        <v>5.78</v>
      </c>
      <c r="P8878" s="8">
        <v>0</v>
      </c>
      <c r="Q8878" s="8">
        <v>0.91428571428571404</v>
      </c>
      <c r="S8878" s="8">
        <v>0</v>
      </c>
      <c r="T8878" s="8">
        <v>0.33333333333333298</v>
      </c>
      <c r="AF8878" s="8">
        <v>0</v>
      </c>
    </row>
    <row r="8879" spans="1:32">
      <c r="A8879" s="8" t="s">
        <v>8677</v>
      </c>
      <c r="B8879" s="8" t="s">
        <v>364</v>
      </c>
      <c r="C8879" s="8" t="s">
        <v>8567</v>
      </c>
      <c r="D8879" s="8">
        <v>306</v>
      </c>
      <c r="E8879" s="8">
        <v>4.5199999999999996</v>
      </c>
      <c r="F8879" s="8">
        <v>0.23400000000000001</v>
      </c>
      <c r="G8879" s="8">
        <v>0.753</v>
      </c>
      <c r="H8879" s="8">
        <v>0.495</v>
      </c>
      <c r="I8879" s="8">
        <v>0.496</v>
      </c>
      <c r="J8879" s="8">
        <v>0.57999999999999996</v>
      </c>
      <c r="K8879" s="8">
        <v>0.89</v>
      </c>
      <c r="L8879" s="8">
        <v>0.88</v>
      </c>
      <c r="M8879" s="8">
        <v>0.97</v>
      </c>
      <c r="N8879" s="8">
        <v>0.67</v>
      </c>
      <c r="O8879" s="8">
        <v>93.4</v>
      </c>
      <c r="P8879" s="8">
        <v>5</v>
      </c>
      <c r="Q8879" s="8">
        <v>0.97435897435897401</v>
      </c>
      <c r="S8879" s="8">
        <v>0</v>
      </c>
      <c r="T8879" s="8">
        <v>0.75</v>
      </c>
      <c r="AF8879" s="8">
        <v>0</v>
      </c>
    </row>
    <row r="8880" spans="1:32">
      <c r="A8880" s="8" t="s">
        <v>8678</v>
      </c>
      <c r="B8880" s="8" t="s">
        <v>364</v>
      </c>
      <c r="C8880" s="8" t="s">
        <v>8567</v>
      </c>
      <c r="D8880" s="8">
        <v>417</v>
      </c>
      <c r="E8880" s="8">
        <v>4.16</v>
      </c>
      <c r="F8880" s="8">
        <v>0.67600000000000005</v>
      </c>
      <c r="G8880" s="8">
        <v>0.67600000000000005</v>
      </c>
      <c r="H8880" s="8">
        <v>0.49099999999999999</v>
      </c>
      <c r="I8880" s="8">
        <v>0.48299999999999998</v>
      </c>
      <c r="J8880" s="8">
        <v>0.63</v>
      </c>
      <c r="K8880" s="8">
        <v>0.88</v>
      </c>
      <c r="L8880" s="8">
        <v>0.87</v>
      </c>
      <c r="M8880" s="8">
        <v>1</v>
      </c>
      <c r="N8880" s="8">
        <v>0.52</v>
      </c>
      <c r="O8880" s="8">
        <v>3.37</v>
      </c>
      <c r="P8880" s="8">
        <v>0</v>
      </c>
      <c r="Q8880" s="8">
        <v>0.97297297297297303</v>
      </c>
      <c r="T8880" s="8">
        <v>0.44444444444444398</v>
      </c>
      <c r="AF8880" s="8">
        <v>0</v>
      </c>
    </row>
    <row r="8881" spans="1:32">
      <c r="A8881" s="8" t="s">
        <v>8679</v>
      </c>
      <c r="B8881" s="8" t="s">
        <v>364</v>
      </c>
      <c r="C8881" s="8" t="s">
        <v>8567</v>
      </c>
      <c r="D8881" s="8">
        <v>208</v>
      </c>
      <c r="E8881" s="8">
        <v>5.58</v>
      </c>
      <c r="F8881" s="8">
        <v>0.70899999999999996</v>
      </c>
      <c r="G8881" s="8">
        <v>0.77700000000000002</v>
      </c>
      <c r="H8881" s="8">
        <v>0.49099999999999999</v>
      </c>
      <c r="I8881" s="8">
        <v>0.48799999999999999</v>
      </c>
      <c r="J8881" s="8">
        <v>0.56999999999999995</v>
      </c>
      <c r="K8881" s="8">
        <v>0.91</v>
      </c>
      <c r="L8881" s="8">
        <v>0.89</v>
      </c>
      <c r="M8881" s="8">
        <v>1</v>
      </c>
      <c r="N8881" s="8">
        <v>0.8</v>
      </c>
      <c r="O8881" s="8">
        <v>7.7</v>
      </c>
      <c r="P8881" s="8">
        <v>2</v>
      </c>
      <c r="Q8881" s="8">
        <v>1</v>
      </c>
      <c r="T8881" s="8">
        <v>0.75</v>
      </c>
      <c r="AF8881" s="8">
        <v>1</v>
      </c>
    </row>
    <row r="8882" spans="1:32">
      <c r="A8882" s="8" t="s">
        <v>8680</v>
      </c>
      <c r="B8882" s="8" t="s">
        <v>364</v>
      </c>
      <c r="C8882" s="8" t="s">
        <v>8567</v>
      </c>
      <c r="D8882" s="8">
        <v>267</v>
      </c>
      <c r="E8882" s="8">
        <v>11.03</v>
      </c>
      <c r="F8882" s="8">
        <v>0.67600000000000005</v>
      </c>
      <c r="G8882" s="8">
        <v>0.67600000000000005</v>
      </c>
      <c r="H8882" s="8">
        <v>0.48499999999999999</v>
      </c>
      <c r="I8882" s="8">
        <v>0.48299999999999998</v>
      </c>
      <c r="J8882" s="8">
        <v>0.55000000000000004</v>
      </c>
      <c r="K8882" s="8">
        <v>0.84</v>
      </c>
      <c r="L8882" s="8">
        <v>0.84</v>
      </c>
      <c r="M8882" s="8">
        <v>0.84</v>
      </c>
      <c r="N8882" s="8">
        <v>0.78</v>
      </c>
      <c r="O8882" s="8">
        <v>3.37</v>
      </c>
      <c r="P8882" s="8">
        <v>0</v>
      </c>
      <c r="Q8882" s="8">
        <v>0.8125</v>
      </c>
      <c r="S8882" s="8">
        <v>0</v>
      </c>
      <c r="T8882" s="8">
        <v>0.28571428571428498</v>
      </c>
      <c r="AF8882" s="8">
        <v>0.33333333333333298</v>
      </c>
    </row>
    <row r="8883" spans="1:32">
      <c r="A8883" s="8" t="s">
        <v>8681</v>
      </c>
      <c r="B8883" s="8" t="s">
        <v>364</v>
      </c>
      <c r="C8883" s="8" t="s">
        <v>8567</v>
      </c>
      <c r="D8883" s="8">
        <v>286</v>
      </c>
      <c r="E8883" s="8">
        <v>20.9</v>
      </c>
      <c r="F8883" s="8">
        <v>0.71099999999999997</v>
      </c>
      <c r="G8883" s="8">
        <v>0.71099999999999997</v>
      </c>
      <c r="H8883" s="8">
        <v>0.48199999999999998</v>
      </c>
      <c r="I8883" s="8">
        <v>0.48599999999999999</v>
      </c>
      <c r="J8883" s="8">
        <v>0.53</v>
      </c>
      <c r="K8883" s="8">
        <v>0.86</v>
      </c>
      <c r="L8883" s="8">
        <v>0.89</v>
      </c>
      <c r="M8883" s="8">
        <v>0.76</v>
      </c>
      <c r="N8883" s="8">
        <v>0.73</v>
      </c>
      <c r="O8883" s="8">
        <v>0.48</v>
      </c>
      <c r="P8883" s="8">
        <v>0</v>
      </c>
      <c r="Q8883" s="8">
        <v>0.78947368421052599</v>
      </c>
      <c r="R8883" s="8">
        <v>0</v>
      </c>
      <c r="T8883" s="8">
        <v>0.66666666666666596</v>
      </c>
      <c r="AF8883" s="8">
        <v>0.5</v>
      </c>
    </row>
    <row r="8884" spans="1:32">
      <c r="A8884" s="8" t="s">
        <v>8682</v>
      </c>
      <c r="B8884" s="8" t="s">
        <v>364</v>
      </c>
      <c r="C8884" s="8" t="s">
        <v>8567</v>
      </c>
      <c r="D8884" s="8">
        <v>33</v>
      </c>
      <c r="E8884" s="8">
        <v>5.51</v>
      </c>
      <c r="F8884" s="8">
        <v>0.77800000000000002</v>
      </c>
      <c r="G8884" s="8">
        <v>0.77800000000000002</v>
      </c>
      <c r="H8884" s="8">
        <v>0.48099999999999998</v>
      </c>
      <c r="I8884" s="8">
        <v>0.48199999999999998</v>
      </c>
      <c r="J8884" s="8">
        <v>0.56999999999999995</v>
      </c>
      <c r="K8884" s="8">
        <v>0.91</v>
      </c>
      <c r="L8884" s="8">
        <v>0.89</v>
      </c>
      <c r="M8884" s="8">
        <v>1</v>
      </c>
      <c r="N8884" s="8">
        <v>0.8</v>
      </c>
      <c r="O8884" s="8">
        <v>5.78</v>
      </c>
      <c r="P8884" s="8">
        <v>0</v>
      </c>
      <c r="Q8884" s="8">
        <v>1</v>
      </c>
      <c r="T8884" s="8">
        <v>0.75</v>
      </c>
      <c r="AF8884" s="8">
        <v>1</v>
      </c>
    </row>
    <row r="8885" spans="1:32">
      <c r="A8885" s="8" t="s">
        <v>8683</v>
      </c>
      <c r="B8885" s="8" t="s">
        <v>364</v>
      </c>
      <c r="C8885" s="8" t="s">
        <v>8567</v>
      </c>
      <c r="D8885" s="8">
        <v>369</v>
      </c>
      <c r="E8885" s="8">
        <v>5.26</v>
      </c>
      <c r="F8885" s="8">
        <v>0.78500000000000003</v>
      </c>
      <c r="G8885" s="8">
        <v>0.78500000000000003</v>
      </c>
      <c r="H8885" s="8">
        <v>0.47899999999999998</v>
      </c>
      <c r="I8885" s="8">
        <v>0.47199999999999998</v>
      </c>
      <c r="J8885" s="8">
        <v>0.56999999999999995</v>
      </c>
      <c r="K8885" s="8">
        <v>0.92</v>
      </c>
      <c r="L8885" s="8">
        <v>0.92</v>
      </c>
      <c r="M8885" s="8">
        <v>1</v>
      </c>
      <c r="N8885" s="8">
        <v>0.73</v>
      </c>
      <c r="O8885" s="8">
        <v>6.26</v>
      </c>
      <c r="P8885" s="8">
        <v>0</v>
      </c>
      <c r="Q8885" s="8">
        <v>1</v>
      </c>
      <c r="T8885" s="8">
        <v>0.75</v>
      </c>
      <c r="AF8885" s="8">
        <v>0.5</v>
      </c>
    </row>
    <row r="8886" spans="1:32">
      <c r="A8886" s="8" t="s">
        <v>8684</v>
      </c>
      <c r="B8886" s="8" t="s">
        <v>364</v>
      </c>
      <c r="C8886" s="8" t="s">
        <v>8567</v>
      </c>
      <c r="D8886" s="8">
        <v>91</v>
      </c>
      <c r="E8886" s="8">
        <v>5.63</v>
      </c>
      <c r="F8886" s="8">
        <v>0.746</v>
      </c>
      <c r="G8886" s="8">
        <v>0.78100000000000003</v>
      </c>
      <c r="H8886" s="8">
        <v>0.47699999999999998</v>
      </c>
      <c r="I8886" s="8">
        <v>0.47799999999999998</v>
      </c>
      <c r="J8886" s="8">
        <v>0.56999999999999995</v>
      </c>
      <c r="K8886" s="8">
        <v>0.9</v>
      </c>
      <c r="L8886" s="8">
        <v>0.89</v>
      </c>
      <c r="M8886" s="8">
        <v>1</v>
      </c>
      <c r="N8886" s="8">
        <v>0.73</v>
      </c>
      <c r="O8886" s="8">
        <v>10.59</v>
      </c>
      <c r="P8886" s="8">
        <v>1</v>
      </c>
      <c r="Q8886" s="8">
        <v>1</v>
      </c>
      <c r="T8886" s="8">
        <v>0.75</v>
      </c>
      <c r="AF8886" s="8">
        <v>1</v>
      </c>
    </row>
    <row r="8887" spans="1:32">
      <c r="A8887" s="8" t="s">
        <v>8685</v>
      </c>
      <c r="B8887" s="8" t="s">
        <v>364</v>
      </c>
      <c r="C8887" s="8" t="s">
        <v>8567</v>
      </c>
      <c r="D8887" s="8">
        <v>91</v>
      </c>
      <c r="E8887" s="8">
        <v>5.63</v>
      </c>
      <c r="F8887" s="8">
        <v>0.746</v>
      </c>
      <c r="G8887" s="8">
        <v>0.78100000000000003</v>
      </c>
      <c r="H8887" s="8">
        <v>0.47699999999999998</v>
      </c>
      <c r="I8887" s="8">
        <v>0.47799999999999998</v>
      </c>
      <c r="J8887" s="8">
        <v>0.56999999999999995</v>
      </c>
      <c r="K8887" s="8">
        <v>0.9</v>
      </c>
      <c r="L8887" s="8">
        <v>0.89</v>
      </c>
      <c r="M8887" s="8">
        <v>1</v>
      </c>
      <c r="N8887" s="8">
        <v>0.73</v>
      </c>
      <c r="O8887" s="8">
        <v>10.59</v>
      </c>
      <c r="P8887" s="8">
        <v>1</v>
      </c>
      <c r="Q8887" s="8">
        <v>1</v>
      </c>
      <c r="T8887" s="8">
        <v>0.75</v>
      </c>
      <c r="AF8887" s="8">
        <v>1</v>
      </c>
    </row>
    <row r="8888" spans="1:32">
      <c r="A8888" s="8" t="s">
        <v>8686</v>
      </c>
      <c r="B8888" s="8" t="s">
        <v>364</v>
      </c>
      <c r="C8888" s="8" t="s">
        <v>8567</v>
      </c>
      <c r="D8888" s="8">
        <v>91</v>
      </c>
      <c r="E8888" s="8">
        <v>5.57</v>
      </c>
      <c r="F8888" s="8">
        <v>0.70299999999999996</v>
      </c>
      <c r="G8888" s="8">
        <v>0.75600000000000001</v>
      </c>
      <c r="H8888" s="8">
        <v>0.47199999999999998</v>
      </c>
      <c r="I8888" s="8">
        <v>0.47499999999999998</v>
      </c>
      <c r="J8888" s="8">
        <v>0.56999999999999995</v>
      </c>
      <c r="K8888" s="8">
        <v>0.91</v>
      </c>
      <c r="L8888" s="8">
        <v>0.9</v>
      </c>
      <c r="M8888" s="8">
        <v>1</v>
      </c>
      <c r="N8888" s="8">
        <v>0.8</v>
      </c>
      <c r="O8888" s="8">
        <v>2.41</v>
      </c>
      <c r="P8888" s="8">
        <v>2</v>
      </c>
      <c r="Q8888" s="8">
        <v>1</v>
      </c>
      <c r="T8888" s="8">
        <v>0.75</v>
      </c>
      <c r="AF8888" s="8">
        <v>1</v>
      </c>
    </row>
    <row r="8889" spans="1:32">
      <c r="A8889" s="8" t="s">
        <v>8687</v>
      </c>
      <c r="B8889" s="8" t="s">
        <v>364</v>
      </c>
      <c r="C8889" s="8" t="s">
        <v>8567</v>
      </c>
      <c r="D8889" s="8">
        <v>435</v>
      </c>
      <c r="E8889" s="8">
        <v>20.58</v>
      </c>
      <c r="F8889" s="8">
        <v>0.65800000000000003</v>
      </c>
      <c r="G8889" s="8">
        <v>0.68100000000000005</v>
      </c>
      <c r="H8889" s="8">
        <v>0.46400000000000002</v>
      </c>
      <c r="I8889" s="8">
        <v>0.46600000000000003</v>
      </c>
      <c r="J8889" s="8">
        <v>0.53</v>
      </c>
      <c r="K8889" s="8">
        <v>0.79</v>
      </c>
      <c r="L8889" s="8">
        <v>0.84</v>
      </c>
      <c r="M8889" s="8">
        <v>0.69</v>
      </c>
      <c r="N8889" s="8">
        <v>0.45</v>
      </c>
      <c r="O8889" s="8">
        <v>23.11</v>
      </c>
      <c r="P8889" s="8">
        <v>0</v>
      </c>
      <c r="Q8889" s="8">
        <v>0.628571428571428</v>
      </c>
      <c r="R8889" s="8">
        <v>0</v>
      </c>
      <c r="S8889" s="8">
        <v>0</v>
      </c>
      <c r="T8889" s="8">
        <v>0.4</v>
      </c>
    </row>
    <row r="8890" spans="1:32">
      <c r="A8890" s="8" t="s">
        <v>8688</v>
      </c>
      <c r="B8890" s="8" t="s">
        <v>364</v>
      </c>
      <c r="C8890" s="8" t="s">
        <v>8567</v>
      </c>
      <c r="D8890" s="8">
        <v>369</v>
      </c>
      <c r="E8890" s="8">
        <v>5.2</v>
      </c>
      <c r="F8890" s="8">
        <v>0.70399999999999996</v>
      </c>
      <c r="G8890" s="8">
        <v>0.78100000000000003</v>
      </c>
      <c r="H8890" s="8">
        <v>0.46100000000000002</v>
      </c>
      <c r="I8890" s="8">
        <v>0.45600000000000002</v>
      </c>
      <c r="J8890" s="8">
        <v>0.56000000000000005</v>
      </c>
      <c r="K8890" s="8">
        <v>0.93</v>
      </c>
      <c r="L8890" s="8">
        <v>0.93</v>
      </c>
      <c r="M8890" s="8">
        <v>1</v>
      </c>
      <c r="N8890" s="8">
        <v>0.73</v>
      </c>
      <c r="O8890" s="8">
        <v>4.34</v>
      </c>
      <c r="P8890" s="8">
        <v>5</v>
      </c>
      <c r="Q8890" s="8">
        <v>1</v>
      </c>
      <c r="T8890" s="8">
        <v>0.66666666666666596</v>
      </c>
      <c r="AF8890" s="8">
        <v>0.5</v>
      </c>
    </row>
    <row r="8891" spans="1:32">
      <c r="A8891" s="8" t="s">
        <v>8689</v>
      </c>
      <c r="B8891" s="8" t="s">
        <v>364</v>
      </c>
      <c r="C8891" s="8" t="s">
        <v>8567</v>
      </c>
      <c r="D8891" s="8">
        <v>231</v>
      </c>
      <c r="E8891" s="8">
        <v>5.28</v>
      </c>
      <c r="F8891" s="8">
        <v>0.52700000000000002</v>
      </c>
      <c r="G8891" s="8">
        <v>0.54600000000000004</v>
      </c>
      <c r="H8891" s="8">
        <v>0.45500000000000002</v>
      </c>
      <c r="I8891" s="8">
        <v>0.495</v>
      </c>
      <c r="J8891" s="8">
        <v>0.56000000000000005</v>
      </c>
      <c r="K8891" s="8">
        <v>0.56999999999999995</v>
      </c>
      <c r="L8891" s="8">
        <v>0.64</v>
      </c>
      <c r="M8891" s="8">
        <v>0.34</v>
      </c>
      <c r="N8891" s="8">
        <v>0</v>
      </c>
      <c r="O8891" s="8">
        <v>2.89</v>
      </c>
      <c r="P8891" s="8">
        <v>0</v>
      </c>
      <c r="Q8891" s="8">
        <v>0.18181818181818099</v>
      </c>
      <c r="S8891" s="8">
        <v>0</v>
      </c>
      <c r="T8891" s="8">
        <v>0.14285714285714199</v>
      </c>
      <c r="AF8891" s="8">
        <v>0</v>
      </c>
    </row>
    <row r="8892" spans="1:32">
      <c r="A8892" s="8" t="s">
        <v>8690</v>
      </c>
      <c r="B8892" s="8" t="s">
        <v>364</v>
      </c>
      <c r="C8892" s="8" t="s">
        <v>8567</v>
      </c>
      <c r="D8892" s="8">
        <v>272</v>
      </c>
      <c r="E8892" s="8">
        <v>5.38</v>
      </c>
      <c r="F8892" s="8">
        <v>0.68400000000000005</v>
      </c>
      <c r="G8892" s="8">
        <v>0.79</v>
      </c>
      <c r="H8892" s="8">
        <v>0.45300000000000001</v>
      </c>
      <c r="I8892" s="8">
        <v>0.44800000000000001</v>
      </c>
      <c r="J8892" s="8">
        <v>0.56999999999999995</v>
      </c>
      <c r="K8892" s="8">
        <v>0.91</v>
      </c>
      <c r="L8892" s="8">
        <v>0.9</v>
      </c>
      <c r="M8892" s="8">
        <v>1</v>
      </c>
      <c r="N8892" s="8">
        <v>0.8</v>
      </c>
      <c r="O8892" s="8">
        <v>6.27</v>
      </c>
      <c r="P8892" s="8">
        <v>4</v>
      </c>
      <c r="Q8892" s="8">
        <v>1</v>
      </c>
      <c r="T8892" s="8">
        <v>0.66666666666666596</v>
      </c>
      <c r="AF8892" s="8">
        <v>0.5</v>
      </c>
    </row>
    <row r="8893" spans="1:32">
      <c r="A8893" s="8" t="s">
        <v>8691</v>
      </c>
      <c r="B8893" s="8" t="s">
        <v>364</v>
      </c>
      <c r="C8893" s="8" t="s">
        <v>8567</v>
      </c>
      <c r="D8893" s="8">
        <v>456</v>
      </c>
      <c r="E8893" s="8">
        <v>6.16</v>
      </c>
      <c r="F8893" s="8">
        <v>0.58599999999999997</v>
      </c>
      <c r="G8893" s="8">
        <v>0.63600000000000001</v>
      </c>
      <c r="H8893" s="8">
        <v>0.45</v>
      </c>
      <c r="I8893" s="8">
        <v>0.46600000000000003</v>
      </c>
      <c r="J8893" s="8">
        <v>0.55000000000000004</v>
      </c>
      <c r="K8893" s="8">
        <v>0.84</v>
      </c>
      <c r="L8893" s="8">
        <v>0.87</v>
      </c>
      <c r="M8893" s="8">
        <v>0.85</v>
      </c>
      <c r="N8893" s="8">
        <v>0.32</v>
      </c>
      <c r="O8893" s="8">
        <v>14.48</v>
      </c>
      <c r="P8893" s="8">
        <v>18</v>
      </c>
      <c r="Q8893" s="8">
        <v>0.77777777777777701</v>
      </c>
      <c r="S8893" s="8">
        <v>0</v>
      </c>
      <c r="T8893" s="8">
        <v>0.44444444444444398</v>
      </c>
      <c r="AF8893" s="8">
        <v>0.33333333333333298</v>
      </c>
    </row>
    <row r="8894" spans="1:32">
      <c r="A8894" s="8" t="s">
        <v>8692</v>
      </c>
      <c r="B8894" s="8" t="s">
        <v>364</v>
      </c>
      <c r="C8894" s="8" t="s">
        <v>8567</v>
      </c>
      <c r="D8894" s="8">
        <v>207</v>
      </c>
      <c r="E8894" s="8">
        <v>6.09</v>
      </c>
      <c r="F8894" s="8">
        <v>0.66500000000000004</v>
      </c>
      <c r="G8894" s="8">
        <v>0.754</v>
      </c>
      <c r="H8894" s="8">
        <v>0.44800000000000001</v>
      </c>
      <c r="I8894" s="8">
        <v>0.44800000000000001</v>
      </c>
      <c r="J8894" s="8">
        <v>0.54</v>
      </c>
      <c r="K8894" s="8">
        <v>0.92</v>
      </c>
      <c r="L8894" s="8">
        <v>0.91</v>
      </c>
      <c r="M8894" s="8">
        <v>1</v>
      </c>
      <c r="N8894" s="8">
        <v>0.8</v>
      </c>
      <c r="O8894" s="8">
        <v>2.41</v>
      </c>
      <c r="P8894" s="8">
        <v>5</v>
      </c>
      <c r="Q8894" s="8">
        <v>1</v>
      </c>
      <c r="T8894" s="8">
        <v>0.57142857142857095</v>
      </c>
      <c r="AF8894" s="8">
        <v>0.33333333333333298</v>
      </c>
    </row>
    <row r="8895" spans="1:32">
      <c r="A8895" s="8" t="s">
        <v>8693</v>
      </c>
      <c r="B8895" s="8" t="s">
        <v>364</v>
      </c>
      <c r="C8895" s="8" t="s">
        <v>8567</v>
      </c>
      <c r="D8895" s="8">
        <v>417</v>
      </c>
      <c r="E8895" s="8">
        <v>5.49</v>
      </c>
      <c r="F8895" s="8">
        <v>0.78</v>
      </c>
      <c r="G8895" s="8">
        <v>0.78</v>
      </c>
      <c r="H8895" s="8">
        <v>0.44600000000000001</v>
      </c>
      <c r="I8895" s="8">
        <v>0.45100000000000001</v>
      </c>
      <c r="J8895" s="8">
        <v>0.53</v>
      </c>
      <c r="K8895" s="8">
        <v>0.9</v>
      </c>
      <c r="L8895" s="8">
        <v>0.9</v>
      </c>
      <c r="M8895" s="8">
        <v>1</v>
      </c>
      <c r="N8895" s="8">
        <v>0.68</v>
      </c>
      <c r="O8895" s="8">
        <v>8.67</v>
      </c>
      <c r="P8895" s="8">
        <v>0</v>
      </c>
      <c r="Q8895" s="8">
        <v>1</v>
      </c>
      <c r="T8895" s="8">
        <v>0.66666666666666596</v>
      </c>
      <c r="AF8895" s="8">
        <v>0.33333333333333298</v>
      </c>
    </row>
    <row r="8896" spans="1:32">
      <c r="A8896" s="8" t="s">
        <v>8694</v>
      </c>
      <c r="B8896" s="8" t="s">
        <v>364</v>
      </c>
      <c r="C8896" s="8" t="s">
        <v>8567</v>
      </c>
      <c r="D8896" s="8">
        <v>272</v>
      </c>
      <c r="E8896" s="8">
        <v>6.33</v>
      </c>
      <c r="F8896" s="8">
        <v>0.752</v>
      </c>
      <c r="G8896" s="8">
        <v>0.752</v>
      </c>
      <c r="H8896" s="8">
        <v>0.443</v>
      </c>
      <c r="I8896" s="8">
        <v>0.45400000000000001</v>
      </c>
      <c r="J8896" s="8">
        <v>0.55000000000000004</v>
      </c>
      <c r="K8896" s="8">
        <v>0.91</v>
      </c>
      <c r="L8896" s="8">
        <v>0.9</v>
      </c>
      <c r="M8896" s="8">
        <v>1</v>
      </c>
      <c r="N8896" s="8">
        <v>0.8</v>
      </c>
      <c r="O8896" s="8">
        <v>7.7</v>
      </c>
      <c r="P8896" s="8">
        <v>0</v>
      </c>
      <c r="Q8896" s="8">
        <v>1</v>
      </c>
      <c r="T8896" s="8">
        <v>0.75</v>
      </c>
      <c r="AF8896" s="8">
        <v>0.5</v>
      </c>
    </row>
    <row r="8897" spans="1:32">
      <c r="A8897" s="8" t="s">
        <v>8695</v>
      </c>
      <c r="B8897" s="8" t="s">
        <v>364</v>
      </c>
      <c r="C8897" s="8" t="s">
        <v>8567</v>
      </c>
      <c r="D8897" s="8">
        <v>208</v>
      </c>
      <c r="E8897" s="8">
        <v>6.2</v>
      </c>
      <c r="F8897" s="8">
        <v>0.69899999999999995</v>
      </c>
      <c r="G8897" s="8">
        <v>0.75</v>
      </c>
      <c r="H8897" s="8">
        <v>0.442</v>
      </c>
      <c r="I8897" s="8">
        <v>0.442</v>
      </c>
      <c r="J8897" s="8">
        <v>0.52</v>
      </c>
      <c r="K8897" s="8">
        <v>0.91</v>
      </c>
      <c r="L8897" s="8">
        <v>0.9</v>
      </c>
      <c r="M8897" s="8">
        <v>1</v>
      </c>
      <c r="N8897" s="8">
        <v>0.8</v>
      </c>
      <c r="O8897" s="8">
        <v>4.82</v>
      </c>
      <c r="P8897" s="8">
        <v>2</v>
      </c>
      <c r="Q8897" s="8">
        <v>1</v>
      </c>
      <c r="T8897" s="8">
        <v>0.75</v>
      </c>
      <c r="AF8897" s="8">
        <v>1</v>
      </c>
    </row>
    <row r="8898" spans="1:32">
      <c r="A8898" s="8" t="s">
        <v>8696</v>
      </c>
      <c r="B8898" s="8" t="s">
        <v>364</v>
      </c>
      <c r="C8898" s="8" t="s">
        <v>8567</v>
      </c>
      <c r="D8898" s="8">
        <v>435</v>
      </c>
      <c r="E8898" s="8">
        <v>5.9</v>
      </c>
      <c r="F8898" s="8">
        <v>0.76300000000000001</v>
      </c>
      <c r="G8898" s="8">
        <v>0.76300000000000001</v>
      </c>
      <c r="H8898" s="8">
        <v>0.439</v>
      </c>
      <c r="I8898" s="8">
        <v>0.44400000000000001</v>
      </c>
      <c r="J8898" s="8">
        <v>0.54</v>
      </c>
      <c r="K8898" s="8">
        <v>0.93</v>
      </c>
      <c r="L8898" s="8">
        <v>0.92</v>
      </c>
      <c r="M8898" s="8">
        <v>1</v>
      </c>
      <c r="N8898" s="8">
        <v>0.8</v>
      </c>
      <c r="O8898" s="8">
        <v>6.74</v>
      </c>
      <c r="P8898" s="8">
        <v>0</v>
      </c>
      <c r="Q8898" s="8">
        <v>1</v>
      </c>
      <c r="T8898" s="8">
        <v>0.75</v>
      </c>
      <c r="AF8898" s="8">
        <v>1</v>
      </c>
    </row>
    <row r="8899" spans="1:32">
      <c r="A8899" s="8" t="s">
        <v>209</v>
      </c>
      <c r="B8899" s="8" t="s">
        <v>364</v>
      </c>
      <c r="C8899" s="8" t="s">
        <v>8567</v>
      </c>
      <c r="D8899" s="8">
        <v>207</v>
      </c>
      <c r="E8899" s="8">
        <v>5.25</v>
      </c>
      <c r="F8899" s="8">
        <v>5.1999999999999998E-2</v>
      </c>
      <c r="G8899" s="8">
        <v>0.68600000000000005</v>
      </c>
      <c r="H8899" s="8">
        <v>0.438</v>
      </c>
      <c r="I8899" s="8">
        <v>0.441</v>
      </c>
      <c r="J8899" s="8">
        <v>0.55000000000000004</v>
      </c>
      <c r="K8899" s="8">
        <v>0.82</v>
      </c>
      <c r="L8899" s="8">
        <v>0.8</v>
      </c>
      <c r="M8899" s="8">
        <v>0.97</v>
      </c>
      <c r="N8899" s="8">
        <v>0.63</v>
      </c>
      <c r="O8899" s="8">
        <v>99.71</v>
      </c>
      <c r="P8899" s="8">
        <v>76</v>
      </c>
      <c r="Q8899" s="8">
        <v>0.91891891891891897</v>
      </c>
      <c r="S8899" s="8">
        <v>0</v>
      </c>
      <c r="T8899" s="8">
        <v>0.33333333333333298</v>
      </c>
      <c r="AF8899" s="8">
        <v>0</v>
      </c>
    </row>
    <row r="8900" spans="1:32">
      <c r="A8900" s="8" t="s">
        <v>8697</v>
      </c>
      <c r="B8900" s="8" t="s">
        <v>364</v>
      </c>
      <c r="C8900" s="8" t="s">
        <v>8567</v>
      </c>
      <c r="D8900" s="8">
        <v>165</v>
      </c>
      <c r="E8900" s="8">
        <v>20.09</v>
      </c>
      <c r="F8900" s="8">
        <v>0.54400000000000004</v>
      </c>
      <c r="G8900" s="8">
        <v>0.66400000000000003</v>
      </c>
      <c r="H8900" s="8">
        <v>0.434</v>
      </c>
      <c r="I8900" s="8">
        <v>0.432</v>
      </c>
      <c r="J8900" s="8">
        <v>0.51</v>
      </c>
      <c r="K8900" s="8">
        <v>0.77</v>
      </c>
      <c r="L8900" s="8">
        <v>0.79</v>
      </c>
      <c r="M8900" s="8">
        <v>0.8</v>
      </c>
      <c r="N8900" s="8">
        <v>0.26</v>
      </c>
      <c r="O8900" s="8">
        <v>23.11</v>
      </c>
      <c r="P8900" s="8">
        <v>0</v>
      </c>
      <c r="Q8900" s="8">
        <v>0.78947368421052599</v>
      </c>
      <c r="R8900" s="8">
        <v>0</v>
      </c>
      <c r="S8900" s="8">
        <v>0</v>
      </c>
      <c r="T8900" s="8">
        <v>0.39999999999999902</v>
      </c>
    </row>
    <row r="8901" spans="1:32">
      <c r="A8901" s="8" t="s">
        <v>8698</v>
      </c>
      <c r="B8901" s="8" t="s">
        <v>364</v>
      </c>
      <c r="C8901" s="8" t="s">
        <v>8567</v>
      </c>
      <c r="D8901" s="8">
        <v>307</v>
      </c>
      <c r="E8901" s="8">
        <v>20.09</v>
      </c>
      <c r="F8901" s="8">
        <v>0.54400000000000004</v>
      </c>
      <c r="G8901" s="8">
        <v>0.66400000000000003</v>
      </c>
      <c r="H8901" s="8">
        <v>0.434</v>
      </c>
      <c r="I8901" s="8">
        <v>0.432</v>
      </c>
      <c r="J8901" s="8">
        <v>0.51</v>
      </c>
      <c r="K8901" s="8">
        <v>0.77</v>
      </c>
      <c r="L8901" s="8">
        <v>0.79</v>
      </c>
      <c r="M8901" s="8">
        <v>0.8</v>
      </c>
      <c r="N8901" s="8">
        <v>0.26</v>
      </c>
      <c r="O8901" s="8">
        <v>23.11</v>
      </c>
      <c r="P8901" s="8">
        <v>0</v>
      </c>
      <c r="Q8901" s="8">
        <v>0.78947368421052599</v>
      </c>
      <c r="R8901" s="8">
        <v>0</v>
      </c>
      <c r="S8901" s="8">
        <v>0</v>
      </c>
      <c r="T8901" s="8">
        <v>0.39999999999999902</v>
      </c>
    </row>
    <row r="8902" spans="1:32">
      <c r="A8902" s="8" t="s">
        <v>8699</v>
      </c>
      <c r="B8902" s="8" t="s">
        <v>364</v>
      </c>
      <c r="C8902" s="8" t="s">
        <v>8567</v>
      </c>
      <c r="D8902" s="8">
        <v>33</v>
      </c>
      <c r="E8902" s="8">
        <v>6.1</v>
      </c>
      <c r="F8902" s="8">
        <v>0.74099999999999999</v>
      </c>
      <c r="G8902" s="8">
        <v>0.75</v>
      </c>
      <c r="H8902" s="8">
        <v>0.42599999999999999</v>
      </c>
      <c r="I8902" s="8">
        <v>0.438</v>
      </c>
      <c r="J8902" s="8">
        <v>0.52</v>
      </c>
      <c r="K8902" s="8">
        <v>0.91</v>
      </c>
      <c r="L8902" s="8">
        <v>0.91</v>
      </c>
      <c r="M8902" s="8">
        <v>1</v>
      </c>
      <c r="N8902" s="8">
        <v>0.73</v>
      </c>
      <c r="O8902" s="8">
        <v>5.31</v>
      </c>
      <c r="P8902" s="8">
        <v>1</v>
      </c>
      <c r="Q8902" s="8">
        <v>1</v>
      </c>
      <c r="T8902" s="8">
        <v>0.6</v>
      </c>
      <c r="AF8902" s="8">
        <v>1</v>
      </c>
    </row>
    <row r="8903" spans="1:32">
      <c r="A8903" s="8" t="s">
        <v>8700</v>
      </c>
      <c r="B8903" s="8" t="s">
        <v>364</v>
      </c>
      <c r="C8903" s="8" t="s">
        <v>8567</v>
      </c>
      <c r="D8903" s="8">
        <v>165</v>
      </c>
      <c r="E8903" s="8">
        <v>20.079999999999998</v>
      </c>
      <c r="F8903" s="8">
        <v>0.66400000000000003</v>
      </c>
      <c r="G8903" s="8">
        <v>0.70699999999999996</v>
      </c>
      <c r="H8903" s="8">
        <v>0.42299999999999999</v>
      </c>
      <c r="I8903" s="8">
        <v>0.42099999999999999</v>
      </c>
      <c r="J8903" s="8">
        <v>0.5</v>
      </c>
      <c r="K8903" s="8">
        <v>0.85</v>
      </c>
      <c r="L8903" s="8">
        <v>0.87</v>
      </c>
      <c r="M8903" s="8">
        <v>0.84</v>
      </c>
      <c r="N8903" s="8">
        <v>0.67</v>
      </c>
      <c r="O8903" s="8">
        <v>17.329999999999998</v>
      </c>
      <c r="P8903" s="8">
        <v>0</v>
      </c>
      <c r="Q8903" s="8">
        <v>0.82051282051282004</v>
      </c>
      <c r="R8903" s="8">
        <v>0</v>
      </c>
      <c r="S8903" s="8">
        <v>0</v>
      </c>
      <c r="T8903" s="8">
        <v>0.5</v>
      </c>
      <c r="AF8903" s="8">
        <v>1</v>
      </c>
    </row>
    <row r="8904" spans="1:32">
      <c r="A8904" s="8" t="s">
        <v>8701</v>
      </c>
      <c r="B8904" s="8" t="s">
        <v>364</v>
      </c>
      <c r="C8904" s="8" t="s">
        <v>8567</v>
      </c>
      <c r="D8904" s="8">
        <v>307</v>
      </c>
      <c r="E8904" s="8">
        <v>20.079999999999998</v>
      </c>
      <c r="F8904" s="8">
        <v>0.66400000000000003</v>
      </c>
      <c r="G8904" s="8">
        <v>0.70699999999999996</v>
      </c>
      <c r="H8904" s="8">
        <v>0.42299999999999999</v>
      </c>
      <c r="I8904" s="8">
        <v>0.42099999999999999</v>
      </c>
      <c r="J8904" s="8">
        <v>0.5</v>
      </c>
      <c r="K8904" s="8">
        <v>0.85</v>
      </c>
      <c r="L8904" s="8">
        <v>0.87</v>
      </c>
      <c r="M8904" s="8">
        <v>0.84</v>
      </c>
      <c r="N8904" s="8">
        <v>0.67</v>
      </c>
      <c r="O8904" s="8">
        <v>17.329999999999998</v>
      </c>
      <c r="P8904" s="8">
        <v>0</v>
      </c>
      <c r="Q8904" s="8">
        <v>0.82051282051282004</v>
      </c>
      <c r="R8904" s="8">
        <v>0</v>
      </c>
      <c r="S8904" s="8">
        <v>0</v>
      </c>
      <c r="T8904" s="8">
        <v>0.5</v>
      </c>
      <c r="AF8904" s="8">
        <v>1</v>
      </c>
    </row>
    <row r="8905" spans="1:32">
      <c r="A8905" s="8" t="s">
        <v>8702</v>
      </c>
      <c r="B8905" s="8" t="s">
        <v>364</v>
      </c>
      <c r="C8905" s="8" t="s">
        <v>8567</v>
      </c>
      <c r="D8905" s="8">
        <v>235</v>
      </c>
      <c r="E8905" s="8">
        <v>6.22</v>
      </c>
      <c r="F8905" s="8">
        <v>0.72399999999999998</v>
      </c>
      <c r="G8905" s="8">
        <v>0.75800000000000001</v>
      </c>
      <c r="H8905" s="8">
        <v>0.42099999999999999</v>
      </c>
      <c r="I8905" s="8">
        <v>0.434</v>
      </c>
      <c r="J8905" s="8">
        <v>0.51</v>
      </c>
      <c r="K8905" s="8">
        <v>0.9</v>
      </c>
      <c r="L8905" s="8">
        <v>0.89</v>
      </c>
      <c r="M8905" s="8">
        <v>1</v>
      </c>
      <c r="N8905" s="8">
        <v>0.73</v>
      </c>
      <c r="O8905" s="8">
        <v>9.14</v>
      </c>
      <c r="P8905" s="8">
        <v>1</v>
      </c>
      <c r="Q8905" s="8">
        <v>1</v>
      </c>
      <c r="T8905" s="8">
        <v>0.75</v>
      </c>
      <c r="AF8905" s="8">
        <v>0.2</v>
      </c>
    </row>
    <row r="8906" spans="1:32">
      <c r="A8906" s="8" t="s">
        <v>8703</v>
      </c>
      <c r="B8906" s="8" t="s">
        <v>364</v>
      </c>
      <c r="C8906" s="8" t="s">
        <v>8567</v>
      </c>
      <c r="D8906" s="8">
        <v>33</v>
      </c>
      <c r="E8906" s="8">
        <v>5.99</v>
      </c>
      <c r="F8906" s="8">
        <v>0.76800000000000002</v>
      </c>
      <c r="G8906" s="8">
        <v>0.76800000000000002</v>
      </c>
      <c r="H8906" s="8">
        <v>0.41899999999999998</v>
      </c>
      <c r="I8906" s="8">
        <v>0.42799999999999999</v>
      </c>
      <c r="J8906" s="8">
        <v>0.51</v>
      </c>
      <c r="K8906" s="8">
        <v>0.9</v>
      </c>
      <c r="L8906" s="8">
        <v>0.89</v>
      </c>
      <c r="M8906" s="8">
        <v>1</v>
      </c>
      <c r="N8906" s="8">
        <v>0.73</v>
      </c>
      <c r="O8906" s="8">
        <v>10.11</v>
      </c>
      <c r="P8906" s="8">
        <v>0</v>
      </c>
      <c r="Q8906" s="8">
        <v>1</v>
      </c>
      <c r="T8906" s="8">
        <v>0.75</v>
      </c>
      <c r="AF8906" s="8">
        <v>1</v>
      </c>
    </row>
    <row r="8907" spans="1:32">
      <c r="A8907" s="8" t="s">
        <v>8704</v>
      </c>
      <c r="B8907" s="8" t="s">
        <v>364</v>
      </c>
      <c r="C8907" s="8" t="s">
        <v>8567</v>
      </c>
      <c r="D8907" s="8">
        <v>317</v>
      </c>
      <c r="E8907" s="8">
        <v>4.3099999999999996</v>
      </c>
      <c r="F8907" s="8">
        <v>0.65800000000000003</v>
      </c>
      <c r="G8907" s="8">
        <v>0.65800000000000003</v>
      </c>
      <c r="H8907" s="8">
        <v>0.41799999999999998</v>
      </c>
      <c r="I8907" s="8">
        <v>0.435</v>
      </c>
      <c r="J8907" s="8">
        <v>0.54</v>
      </c>
      <c r="K8907" s="8">
        <v>0.88</v>
      </c>
      <c r="L8907" s="8">
        <v>0.85</v>
      </c>
      <c r="M8907" s="8">
        <v>1</v>
      </c>
      <c r="N8907" s="8">
        <v>0.8</v>
      </c>
      <c r="O8907" s="8">
        <v>0.48</v>
      </c>
      <c r="P8907" s="8">
        <v>0</v>
      </c>
      <c r="Q8907" s="8">
        <v>0.97435897435897401</v>
      </c>
      <c r="S8907" s="8">
        <v>0</v>
      </c>
      <c r="T8907" s="8">
        <v>0.4</v>
      </c>
      <c r="AF8907" s="8">
        <v>0</v>
      </c>
    </row>
    <row r="8908" spans="1:32">
      <c r="A8908" s="8" t="s">
        <v>8705</v>
      </c>
      <c r="B8908" s="8" t="s">
        <v>364</v>
      </c>
      <c r="C8908" s="8" t="s">
        <v>8567</v>
      </c>
      <c r="D8908" s="8">
        <v>435</v>
      </c>
      <c r="E8908" s="8">
        <v>6.35</v>
      </c>
      <c r="F8908" s="8">
        <v>0.745</v>
      </c>
      <c r="G8908" s="8">
        <v>0.745</v>
      </c>
      <c r="H8908" s="8">
        <v>0.41599999999999998</v>
      </c>
      <c r="I8908" s="8">
        <v>0.41499999999999998</v>
      </c>
      <c r="J8908" s="8">
        <v>0.52</v>
      </c>
      <c r="K8908" s="8">
        <v>0.9</v>
      </c>
      <c r="L8908" s="8">
        <v>0.89</v>
      </c>
      <c r="M8908" s="8">
        <v>1</v>
      </c>
      <c r="N8908" s="8">
        <v>0.73</v>
      </c>
      <c r="O8908" s="8">
        <v>8.18</v>
      </c>
      <c r="P8908" s="8">
        <v>0</v>
      </c>
      <c r="Q8908" s="8">
        <v>1</v>
      </c>
      <c r="T8908" s="8">
        <v>0.66666666666666596</v>
      </c>
      <c r="AF8908" s="8">
        <v>1</v>
      </c>
    </row>
    <row r="8909" spans="1:32">
      <c r="A8909" s="8" t="s">
        <v>8706</v>
      </c>
      <c r="B8909" s="8" t="s">
        <v>364</v>
      </c>
      <c r="C8909" s="8" t="s">
        <v>8567</v>
      </c>
      <c r="D8909" s="8">
        <v>208</v>
      </c>
      <c r="E8909" s="8">
        <v>5.64</v>
      </c>
      <c r="F8909" s="8">
        <v>0.72099999999999997</v>
      </c>
      <c r="G8909" s="8">
        <v>0.75700000000000001</v>
      </c>
      <c r="H8909" s="8">
        <v>0.41299999999999998</v>
      </c>
      <c r="I8909" s="8">
        <v>0.42099999999999999</v>
      </c>
      <c r="J8909" s="8">
        <v>0.52</v>
      </c>
      <c r="K8909" s="8">
        <v>0.91</v>
      </c>
      <c r="L8909" s="8">
        <v>0.9</v>
      </c>
      <c r="M8909" s="8">
        <v>1</v>
      </c>
      <c r="N8909" s="8">
        <v>0.73</v>
      </c>
      <c r="O8909" s="8">
        <v>7.71</v>
      </c>
      <c r="P8909" s="8">
        <v>1</v>
      </c>
      <c r="Q8909" s="8">
        <v>1</v>
      </c>
      <c r="T8909" s="8">
        <v>0.75</v>
      </c>
      <c r="AF8909" s="8">
        <v>1</v>
      </c>
    </row>
    <row r="8910" spans="1:32">
      <c r="A8910" s="8" t="s">
        <v>8707</v>
      </c>
      <c r="B8910" s="8" t="s">
        <v>364</v>
      </c>
      <c r="C8910" s="8" t="s">
        <v>8567</v>
      </c>
      <c r="D8910" s="8">
        <v>91</v>
      </c>
      <c r="E8910" s="8">
        <v>6.22</v>
      </c>
      <c r="F8910" s="8">
        <v>0.73899999999999999</v>
      </c>
      <c r="G8910" s="8">
        <v>0.77600000000000002</v>
      </c>
      <c r="H8910" s="8">
        <v>0.41199999999999998</v>
      </c>
      <c r="I8910" s="8">
        <v>0.40799999999999997</v>
      </c>
      <c r="J8910" s="8">
        <v>0.53</v>
      </c>
      <c r="K8910" s="8">
        <v>0.91</v>
      </c>
      <c r="L8910" s="8">
        <v>0.9</v>
      </c>
      <c r="M8910" s="8">
        <v>1</v>
      </c>
      <c r="N8910" s="8">
        <v>0.73</v>
      </c>
      <c r="O8910" s="8">
        <v>9.6199999999999992</v>
      </c>
      <c r="P8910" s="8">
        <v>2</v>
      </c>
      <c r="Q8910" s="8">
        <v>1</v>
      </c>
      <c r="T8910" s="8">
        <v>0.75</v>
      </c>
      <c r="AF8910" s="8">
        <v>1</v>
      </c>
    </row>
    <row r="8911" spans="1:32">
      <c r="A8911" s="8" t="s">
        <v>8708</v>
      </c>
      <c r="B8911" s="8" t="s">
        <v>364</v>
      </c>
      <c r="C8911" s="8" t="s">
        <v>8567</v>
      </c>
      <c r="D8911" s="8">
        <v>91</v>
      </c>
      <c r="E8911" s="8">
        <v>6.22</v>
      </c>
      <c r="F8911" s="8">
        <v>0.73899999999999999</v>
      </c>
      <c r="G8911" s="8">
        <v>0.77600000000000002</v>
      </c>
      <c r="H8911" s="8">
        <v>0.41199999999999998</v>
      </c>
      <c r="I8911" s="8">
        <v>0.40799999999999997</v>
      </c>
      <c r="J8911" s="8">
        <v>0.53</v>
      </c>
      <c r="K8911" s="8">
        <v>0.91</v>
      </c>
      <c r="L8911" s="8">
        <v>0.9</v>
      </c>
      <c r="M8911" s="8">
        <v>1</v>
      </c>
      <c r="N8911" s="8">
        <v>0.73</v>
      </c>
      <c r="O8911" s="8">
        <v>9.6199999999999992</v>
      </c>
      <c r="P8911" s="8">
        <v>2</v>
      </c>
      <c r="Q8911" s="8">
        <v>1</v>
      </c>
      <c r="T8911" s="8">
        <v>0.75</v>
      </c>
      <c r="AF8911" s="8">
        <v>1</v>
      </c>
    </row>
    <row r="8912" spans="1:32">
      <c r="A8912" s="8" t="s">
        <v>8709</v>
      </c>
      <c r="B8912" s="8" t="s">
        <v>364</v>
      </c>
      <c r="C8912" s="8" t="s">
        <v>8567</v>
      </c>
      <c r="D8912" s="8">
        <v>183</v>
      </c>
      <c r="E8912" s="8">
        <v>3.9</v>
      </c>
      <c r="F8912" s="8">
        <v>0.72499999999999998</v>
      </c>
      <c r="G8912" s="8">
        <v>0.72499999999999998</v>
      </c>
      <c r="H8912" s="8">
        <v>0.40899999999999997</v>
      </c>
      <c r="I8912" s="8">
        <v>0.47099999999999997</v>
      </c>
      <c r="J8912" s="8">
        <v>0.55000000000000004</v>
      </c>
      <c r="K8912" s="8">
        <v>0.92</v>
      </c>
      <c r="L8912" s="8">
        <v>0.9</v>
      </c>
      <c r="M8912" s="8">
        <v>1</v>
      </c>
      <c r="N8912" s="8">
        <v>0.8</v>
      </c>
      <c r="O8912" s="8">
        <v>0.48</v>
      </c>
      <c r="P8912" s="8">
        <v>0</v>
      </c>
      <c r="Q8912" s="8">
        <v>1</v>
      </c>
      <c r="T8912" s="8">
        <v>0.57142857142857095</v>
      </c>
      <c r="AF8912" s="8">
        <v>1</v>
      </c>
    </row>
    <row r="8913" spans="1:32">
      <c r="A8913" s="8" t="s">
        <v>8710</v>
      </c>
      <c r="B8913" s="8" t="s">
        <v>364</v>
      </c>
      <c r="C8913" s="8" t="s">
        <v>8567</v>
      </c>
      <c r="D8913" s="8">
        <v>317</v>
      </c>
      <c r="E8913" s="8">
        <v>4.37</v>
      </c>
      <c r="F8913" s="8">
        <v>0.69399999999999995</v>
      </c>
      <c r="G8913" s="8">
        <v>0.69399999999999995</v>
      </c>
      <c r="H8913" s="8">
        <v>0.40600000000000003</v>
      </c>
      <c r="I8913" s="8">
        <v>0.41199999999999998</v>
      </c>
      <c r="J8913" s="8">
        <v>0.53</v>
      </c>
      <c r="K8913" s="8">
        <v>0.92</v>
      </c>
      <c r="L8913" s="8">
        <v>0.9</v>
      </c>
      <c r="M8913" s="8">
        <v>1</v>
      </c>
      <c r="N8913" s="8">
        <v>0.89</v>
      </c>
      <c r="O8913" s="8">
        <v>0</v>
      </c>
      <c r="P8913" s="8">
        <v>0</v>
      </c>
      <c r="Q8913" s="8">
        <v>1</v>
      </c>
      <c r="T8913" s="8">
        <v>0.85714285714285698</v>
      </c>
      <c r="AF8913" s="8">
        <v>0.33333333333333298</v>
      </c>
    </row>
    <row r="8914" spans="1:32">
      <c r="A8914" s="8" t="s">
        <v>8711</v>
      </c>
      <c r="B8914" s="8" t="s">
        <v>364</v>
      </c>
      <c r="C8914" s="8" t="s">
        <v>8567</v>
      </c>
      <c r="D8914" s="8">
        <v>167</v>
      </c>
      <c r="E8914" s="8">
        <v>5.16</v>
      </c>
      <c r="F8914" s="8">
        <v>0.64500000000000002</v>
      </c>
      <c r="G8914" s="8">
        <v>0.64500000000000002</v>
      </c>
      <c r="H8914" s="8">
        <v>0.40100000000000002</v>
      </c>
      <c r="I8914" s="8">
        <v>0.41</v>
      </c>
      <c r="J8914" s="8">
        <v>0.54</v>
      </c>
      <c r="K8914" s="8">
        <v>0.86</v>
      </c>
      <c r="L8914" s="8">
        <v>0.87</v>
      </c>
      <c r="M8914" s="8">
        <v>0.97</v>
      </c>
      <c r="N8914" s="8">
        <v>0.32</v>
      </c>
      <c r="O8914" s="8">
        <v>2.41</v>
      </c>
      <c r="P8914" s="8">
        <v>0</v>
      </c>
      <c r="Q8914" s="8">
        <v>0.91428571428571404</v>
      </c>
      <c r="S8914" s="8">
        <v>0</v>
      </c>
      <c r="T8914" s="8">
        <v>0.2</v>
      </c>
      <c r="AF8914" s="8">
        <v>0</v>
      </c>
    </row>
    <row r="8915" spans="1:32">
      <c r="A8915" s="8" t="s">
        <v>8712</v>
      </c>
      <c r="B8915" s="8" t="s">
        <v>364</v>
      </c>
      <c r="C8915" s="8" t="s">
        <v>8567</v>
      </c>
      <c r="D8915" s="8">
        <v>167</v>
      </c>
      <c r="E8915" s="8">
        <v>5.76</v>
      </c>
      <c r="F8915" s="8">
        <v>0.65100000000000002</v>
      </c>
      <c r="G8915" s="8">
        <v>0.65100000000000002</v>
      </c>
      <c r="H8915" s="8">
        <v>0.39800000000000002</v>
      </c>
      <c r="I8915" s="8">
        <v>0.41</v>
      </c>
      <c r="J8915" s="8">
        <v>0.5</v>
      </c>
      <c r="K8915" s="8">
        <v>0.82</v>
      </c>
      <c r="L8915" s="8">
        <v>0.8</v>
      </c>
      <c r="M8915" s="8">
        <v>1</v>
      </c>
      <c r="N8915" s="8">
        <v>0.32</v>
      </c>
      <c r="O8915" s="8">
        <v>0.96</v>
      </c>
      <c r="P8915" s="8">
        <v>0</v>
      </c>
      <c r="Q8915" s="8">
        <v>0.97297297297297303</v>
      </c>
      <c r="T8915" s="8">
        <v>0</v>
      </c>
      <c r="AF8915" s="8">
        <v>0</v>
      </c>
    </row>
    <row r="8916" spans="1:32">
      <c r="A8916" s="8" t="s">
        <v>8713</v>
      </c>
      <c r="B8916" s="8" t="s">
        <v>364</v>
      </c>
      <c r="C8916" s="8" t="s">
        <v>8567</v>
      </c>
      <c r="D8916" s="8">
        <v>307</v>
      </c>
      <c r="E8916" s="8">
        <v>20.7</v>
      </c>
      <c r="F8916" s="8">
        <v>0.67300000000000004</v>
      </c>
      <c r="G8916" s="8">
        <v>0.68700000000000006</v>
      </c>
      <c r="H8916" s="8">
        <v>0.39800000000000002</v>
      </c>
      <c r="I8916" s="8">
        <v>0.42499999999999999</v>
      </c>
      <c r="J8916" s="8">
        <v>0.5</v>
      </c>
      <c r="K8916" s="8">
        <v>0.8</v>
      </c>
      <c r="L8916" s="8">
        <v>0.83</v>
      </c>
      <c r="M8916" s="8">
        <v>0.73</v>
      </c>
      <c r="N8916" s="8">
        <v>0.73</v>
      </c>
      <c r="O8916" s="8">
        <v>2.89</v>
      </c>
      <c r="P8916" s="8">
        <v>0</v>
      </c>
      <c r="Q8916" s="8">
        <v>0.78947368421052599</v>
      </c>
      <c r="R8916" s="8">
        <v>0</v>
      </c>
      <c r="T8916" s="8">
        <v>0.5</v>
      </c>
      <c r="AF8916" s="8">
        <v>1</v>
      </c>
    </row>
    <row r="8917" spans="1:32">
      <c r="A8917" s="8" t="s">
        <v>8714</v>
      </c>
      <c r="B8917" s="8" t="s">
        <v>364</v>
      </c>
      <c r="C8917" s="8" t="s">
        <v>8567</v>
      </c>
      <c r="D8917" s="8">
        <v>165</v>
      </c>
      <c r="E8917" s="8">
        <v>20.7</v>
      </c>
      <c r="F8917" s="8">
        <v>0.67300000000000004</v>
      </c>
      <c r="G8917" s="8">
        <v>0.68700000000000006</v>
      </c>
      <c r="H8917" s="8">
        <v>0.39800000000000002</v>
      </c>
      <c r="I8917" s="8">
        <v>0.42499999999999999</v>
      </c>
      <c r="J8917" s="8">
        <v>0.5</v>
      </c>
      <c r="K8917" s="8">
        <v>0.8</v>
      </c>
      <c r="L8917" s="8">
        <v>0.83</v>
      </c>
      <c r="M8917" s="8">
        <v>0.73</v>
      </c>
      <c r="N8917" s="8">
        <v>0.73</v>
      </c>
      <c r="O8917" s="8">
        <v>2.89</v>
      </c>
      <c r="P8917" s="8">
        <v>0</v>
      </c>
      <c r="Q8917" s="8">
        <v>0.78947368421052599</v>
      </c>
      <c r="R8917" s="8">
        <v>0</v>
      </c>
      <c r="T8917" s="8">
        <v>0.5</v>
      </c>
      <c r="AF8917" s="8">
        <v>1</v>
      </c>
    </row>
    <row r="8918" spans="1:32">
      <c r="A8918" s="8" t="s">
        <v>8715</v>
      </c>
      <c r="B8918" s="8" t="s">
        <v>364</v>
      </c>
      <c r="C8918" s="8" t="s">
        <v>8567</v>
      </c>
      <c r="D8918" s="8">
        <v>417</v>
      </c>
      <c r="E8918" s="8">
        <v>6.23</v>
      </c>
      <c r="F8918" s="8">
        <v>0.74299999999999999</v>
      </c>
      <c r="G8918" s="8">
        <v>0.74299999999999999</v>
      </c>
      <c r="H8918" s="8">
        <v>0.39800000000000002</v>
      </c>
      <c r="I8918" s="8">
        <v>0.41499999999999998</v>
      </c>
      <c r="J8918" s="8">
        <v>0.49</v>
      </c>
      <c r="K8918" s="8">
        <v>0.9</v>
      </c>
      <c r="L8918" s="8">
        <v>0.89</v>
      </c>
      <c r="M8918" s="8">
        <v>1</v>
      </c>
      <c r="N8918" s="8">
        <v>0.73</v>
      </c>
      <c r="O8918" s="8">
        <v>5.78</v>
      </c>
      <c r="P8918" s="8">
        <v>0</v>
      </c>
      <c r="Q8918" s="8">
        <v>1</v>
      </c>
      <c r="T8918" s="8">
        <v>0.66666666666666596</v>
      </c>
      <c r="AF8918" s="8">
        <v>0.33333333333333298</v>
      </c>
    </row>
    <row r="8919" spans="1:32">
      <c r="A8919" s="8" t="s">
        <v>8716</v>
      </c>
      <c r="B8919" s="8" t="s">
        <v>364</v>
      </c>
      <c r="C8919" s="8" t="s">
        <v>8567</v>
      </c>
      <c r="D8919" s="8">
        <v>156</v>
      </c>
      <c r="E8919" s="8">
        <v>5.95</v>
      </c>
      <c r="F8919" s="8">
        <v>0.73199999999999998</v>
      </c>
      <c r="G8919" s="8">
        <v>0.76400000000000001</v>
      </c>
      <c r="H8919" s="8">
        <v>0.39600000000000002</v>
      </c>
      <c r="I8919" s="8">
        <v>0.40799999999999997</v>
      </c>
      <c r="J8919" s="8">
        <v>0.5</v>
      </c>
      <c r="K8919" s="8">
        <v>0.91</v>
      </c>
      <c r="L8919" s="8">
        <v>0.9</v>
      </c>
      <c r="M8919" s="8">
        <v>1</v>
      </c>
      <c r="N8919" s="8">
        <v>0.73</v>
      </c>
      <c r="O8919" s="8">
        <v>4.33</v>
      </c>
      <c r="P8919" s="8">
        <v>0</v>
      </c>
      <c r="Q8919" s="8">
        <v>1</v>
      </c>
      <c r="T8919" s="8">
        <v>0.75</v>
      </c>
      <c r="AF8919" s="8">
        <v>1</v>
      </c>
    </row>
    <row r="8920" spans="1:32">
      <c r="A8920" s="8" t="s">
        <v>8717</v>
      </c>
      <c r="B8920" s="8" t="s">
        <v>364</v>
      </c>
      <c r="C8920" s="8" t="s">
        <v>8567</v>
      </c>
      <c r="D8920" s="8">
        <v>165</v>
      </c>
      <c r="E8920" s="8">
        <v>20.34</v>
      </c>
      <c r="F8920" s="8">
        <v>0.67900000000000005</v>
      </c>
      <c r="G8920" s="8">
        <v>0.69299999999999995</v>
      </c>
      <c r="H8920" s="8">
        <v>0.39500000000000002</v>
      </c>
      <c r="I8920" s="8">
        <v>0.41499999999999998</v>
      </c>
      <c r="J8920" s="8">
        <v>0.5</v>
      </c>
      <c r="K8920" s="8">
        <v>0.81</v>
      </c>
      <c r="L8920" s="8">
        <v>0.83</v>
      </c>
      <c r="M8920" s="8">
        <v>0.76</v>
      </c>
      <c r="N8920" s="8">
        <v>0.73</v>
      </c>
      <c r="O8920" s="8">
        <v>2.41</v>
      </c>
      <c r="P8920" s="8">
        <v>0</v>
      </c>
      <c r="Q8920" s="8">
        <v>0.78947368421052599</v>
      </c>
      <c r="R8920" s="8">
        <v>0</v>
      </c>
      <c r="T8920" s="8">
        <v>0.33333333333333298</v>
      </c>
      <c r="AF8920" s="8">
        <v>1</v>
      </c>
    </row>
    <row r="8921" spans="1:32">
      <c r="A8921" s="8" t="s">
        <v>8718</v>
      </c>
      <c r="B8921" s="8" t="s">
        <v>364</v>
      </c>
      <c r="C8921" s="8" t="s">
        <v>8567</v>
      </c>
      <c r="D8921" s="8">
        <v>307</v>
      </c>
      <c r="E8921" s="8">
        <v>20.34</v>
      </c>
      <c r="F8921" s="8">
        <v>0.67900000000000005</v>
      </c>
      <c r="G8921" s="8">
        <v>0.69299999999999995</v>
      </c>
      <c r="H8921" s="8">
        <v>0.39500000000000002</v>
      </c>
      <c r="I8921" s="8">
        <v>0.41499999999999998</v>
      </c>
      <c r="J8921" s="8">
        <v>0.5</v>
      </c>
      <c r="K8921" s="8">
        <v>0.81</v>
      </c>
      <c r="L8921" s="8">
        <v>0.83</v>
      </c>
      <c r="M8921" s="8">
        <v>0.76</v>
      </c>
      <c r="N8921" s="8">
        <v>0.73</v>
      </c>
      <c r="O8921" s="8">
        <v>2.41</v>
      </c>
      <c r="P8921" s="8">
        <v>0</v>
      </c>
      <c r="Q8921" s="8">
        <v>0.78947368421052599</v>
      </c>
      <c r="R8921" s="8">
        <v>0</v>
      </c>
      <c r="T8921" s="8">
        <v>0.33333333333333298</v>
      </c>
      <c r="AF8921" s="8">
        <v>1</v>
      </c>
    </row>
    <row r="8922" spans="1:32">
      <c r="A8922" s="8" t="s">
        <v>8719</v>
      </c>
      <c r="B8922" s="8" t="s">
        <v>364</v>
      </c>
      <c r="C8922" s="8" t="s">
        <v>8567</v>
      </c>
      <c r="D8922" s="8">
        <v>52</v>
      </c>
      <c r="E8922" s="8">
        <v>6.83</v>
      </c>
      <c r="F8922" s="8">
        <v>0.73799999999999999</v>
      </c>
      <c r="G8922" s="8">
        <v>0.73799999999999999</v>
      </c>
      <c r="H8922" s="8">
        <v>0.39300000000000002</v>
      </c>
      <c r="I8922" s="8">
        <v>0.39400000000000002</v>
      </c>
      <c r="J8922" s="8">
        <v>0.5</v>
      </c>
      <c r="K8922" s="8">
        <v>0.9</v>
      </c>
      <c r="L8922" s="8">
        <v>0.89</v>
      </c>
      <c r="M8922" s="8">
        <v>0.97</v>
      </c>
      <c r="N8922" s="8">
        <v>0.73</v>
      </c>
      <c r="O8922" s="8">
        <v>0.96</v>
      </c>
      <c r="P8922" s="8">
        <v>0</v>
      </c>
      <c r="Q8922" s="8">
        <v>0.97435897435897401</v>
      </c>
      <c r="S8922" s="8">
        <v>0</v>
      </c>
      <c r="T8922" s="8">
        <v>0.5</v>
      </c>
      <c r="AF8922" s="8">
        <v>0.5</v>
      </c>
    </row>
    <row r="8923" spans="1:32">
      <c r="A8923" s="8" t="s">
        <v>8720</v>
      </c>
      <c r="B8923" s="8" t="s">
        <v>364</v>
      </c>
      <c r="C8923" s="8" t="s">
        <v>8567</v>
      </c>
      <c r="D8923" s="8">
        <v>165</v>
      </c>
      <c r="E8923" s="8">
        <v>19.84</v>
      </c>
      <c r="F8923" s="8">
        <v>0.67300000000000004</v>
      </c>
      <c r="G8923" s="8">
        <v>0.70499999999999996</v>
      </c>
      <c r="H8923" s="8">
        <v>0.39</v>
      </c>
      <c r="I8923" s="8">
        <v>0.38800000000000001</v>
      </c>
      <c r="J8923" s="8">
        <v>0.48</v>
      </c>
      <c r="K8923" s="8">
        <v>0.84</v>
      </c>
      <c r="L8923" s="8">
        <v>0.86</v>
      </c>
      <c r="M8923" s="8">
        <v>0.8</v>
      </c>
      <c r="N8923" s="8">
        <v>0.8</v>
      </c>
      <c r="O8923" s="8">
        <v>8.67</v>
      </c>
      <c r="P8923" s="8">
        <v>0</v>
      </c>
      <c r="Q8923" s="8">
        <v>0.82051282051282004</v>
      </c>
      <c r="R8923" s="8">
        <v>0</v>
      </c>
      <c r="T8923" s="8">
        <v>0.25</v>
      </c>
      <c r="AF8923" s="8">
        <v>1</v>
      </c>
    </row>
    <row r="8924" spans="1:32">
      <c r="A8924" s="8" t="s">
        <v>8721</v>
      </c>
      <c r="B8924" s="8" t="s">
        <v>364</v>
      </c>
      <c r="C8924" s="8" t="s">
        <v>8567</v>
      </c>
      <c r="D8924" s="8">
        <v>307</v>
      </c>
      <c r="E8924" s="8">
        <v>19.84</v>
      </c>
      <c r="F8924" s="8">
        <v>0.67300000000000004</v>
      </c>
      <c r="G8924" s="8">
        <v>0.70499999999999996</v>
      </c>
      <c r="H8924" s="8">
        <v>0.39</v>
      </c>
      <c r="I8924" s="8">
        <v>0.38800000000000001</v>
      </c>
      <c r="J8924" s="8">
        <v>0.48</v>
      </c>
      <c r="K8924" s="8">
        <v>0.84</v>
      </c>
      <c r="L8924" s="8">
        <v>0.86</v>
      </c>
      <c r="M8924" s="8">
        <v>0.8</v>
      </c>
      <c r="N8924" s="8">
        <v>0.8</v>
      </c>
      <c r="O8924" s="8">
        <v>8.67</v>
      </c>
      <c r="P8924" s="8">
        <v>0</v>
      </c>
      <c r="Q8924" s="8">
        <v>0.82051282051282004</v>
      </c>
      <c r="R8924" s="8">
        <v>0</v>
      </c>
      <c r="T8924" s="8">
        <v>0.25</v>
      </c>
      <c r="AF8924" s="8">
        <v>1</v>
      </c>
    </row>
    <row r="8925" spans="1:32">
      <c r="A8925" s="8" t="s">
        <v>8722</v>
      </c>
      <c r="B8925" s="8" t="s">
        <v>364</v>
      </c>
      <c r="C8925" s="8" t="s">
        <v>8567</v>
      </c>
      <c r="D8925" s="8">
        <v>208</v>
      </c>
      <c r="E8925" s="8">
        <v>6.34</v>
      </c>
      <c r="F8925" s="8">
        <v>0.69599999999999995</v>
      </c>
      <c r="G8925" s="8">
        <v>0.748</v>
      </c>
      <c r="H8925" s="8">
        <v>0.378</v>
      </c>
      <c r="I8925" s="8">
        <v>0.38200000000000001</v>
      </c>
      <c r="J8925" s="8">
        <v>0.47</v>
      </c>
      <c r="K8925" s="8">
        <v>0.91</v>
      </c>
      <c r="L8925" s="8">
        <v>0.9</v>
      </c>
      <c r="M8925" s="8">
        <v>1</v>
      </c>
      <c r="N8925" s="8">
        <v>0.8</v>
      </c>
      <c r="O8925" s="8">
        <v>2.89</v>
      </c>
      <c r="P8925" s="8">
        <v>3</v>
      </c>
      <c r="Q8925" s="8">
        <v>1</v>
      </c>
      <c r="T8925" s="8">
        <v>0.75</v>
      </c>
      <c r="AF8925" s="8">
        <v>1</v>
      </c>
    </row>
    <row r="8926" spans="1:32">
      <c r="A8926" s="8" t="s">
        <v>8723</v>
      </c>
      <c r="B8926" s="8" t="s">
        <v>364</v>
      </c>
      <c r="C8926" s="8" t="s">
        <v>8567</v>
      </c>
      <c r="D8926" s="8">
        <v>33</v>
      </c>
      <c r="E8926" s="8">
        <v>6.4</v>
      </c>
      <c r="F8926" s="8">
        <v>0.746</v>
      </c>
      <c r="G8926" s="8">
        <v>0.76400000000000001</v>
      </c>
      <c r="H8926" s="8">
        <v>0.378</v>
      </c>
      <c r="I8926" s="8">
        <v>0.39500000000000002</v>
      </c>
      <c r="J8926" s="8">
        <v>0.48</v>
      </c>
      <c r="K8926" s="8">
        <v>0.91</v>
      </c>
      <c r="L8926" s="8">
        <v>0.9</v>
      </c>
      <c r="M8926" s="8">
        <v>1</v>
      </c>
      <c r="N8926" s="8">
        <v>0.8</v>
      </c>
      <c r="O8926" s="8">
        <v>4.34</v>
      </c>
      <c r="P8926" s="8">
        <v>1</v>
      </c>
      <c r="Q8926" s="8">
        <v>1</v>
      </c>
      <c r="T8926" s="8">
        <v>0.66666666666666596</v>
      </c>
    </row>
    <row r="8927" spans="1:32">
      <c r="A8927" s="8" t="s">
        <v>8724</v>
      </c>
      <c r="B8927" s="8" t="s">
        <v>364</v>
      </c>
      <c r="C8927" s="8" t="s">
        <v>8567</v>
      </c>
      <c r="D8927" s="8">
        <v>450</v>
      </c>
      <c r="E8927" s="8">
        <v>7.41</v>
      </c>
      <c r="F8927" s="8">
        <v>0.626</v>
      </c>
      <c r="G8927" s="8">
        <v>0.626</v>
      </c>
      <c r="H8927" s="8">
        <v>0.376</v>
      </c>
      <c r="I8927" s="8">
        <v>0.38500000000000001</v>
      </c>
      <c r="J8927" s="8">
        <v>0.47</v>
      </c>
      <c r="K8927" s="8">
        <v>0.87</v>
      </c>
      <c r="L8927" s="8">
        <v>0.86</v>
      </c>
      <c r="M8927" s="8">
        <v>1</v>
      </c>
      <c r="N8927" s="8">
        <v>0.6</v>
      </c>
      <c r="O8927" s="8">
        <v>1.93</v>
      </c>
      <c r="P8927" s="8">
        <v>0</v>
      </c>
      <c r="Q8927" s="8">
        <v>0.97297297297297303</v>
      </c>
      <c r="S8927" s="8">
        <v>0</v>
      </c>
      <c r="T8927" s="8">
        <v>0.2</v>
      </c>
      <c r="AF8927" s="8">
        <v>0</v>
      </c>
    </row>
    <row r="8928" spans="1:32">
      <c r="A8928" s="8" t="s">
        <v>8725</v>
      </c>
      <c r="B8928" s="8" t="s">
        <v>364</v>
      </c>
      <c r="C8928" s="8" t="s">
        <v>8567</v>
      </c>
      <c r="D8928" s="8">
        <v>435</v>
      </c>
      <c r="E8928" s="8">
        <v>6.59</v>
      </c>
      <c r="F8928" s="8">
        <v>0.74299999999999999</v>
      </c>
      <c r="G8928" s="8">
        <v>0.76</v>
      </c>
      <c r="H8928" s="8">
        <v>0.373</v>
      </c>
      <c r="I8928" s="8">
        <v>0.38400000000000001</v>
      </c>
      <c r="J8928" s="8">
        <v>0.49</v>
      </c>
      <c r="K8928" s="8">
        <v>0.91</v>
      </c>
      <c r="L8928" s="8">
        <v>0.91</v>
      </c>
      <c r="M8928" s="8">
        <v>1</v>
      </c>
      <c r="N8928" s="8">
        <v>0.68</v>
      </c>
      <c r="O8928" s="8">
        <v>5.3</v>
      </c>
      <c r="P8928" s="8">
        <v>1</v>
      </c>
      <c r="Q8928" s="8">
        <v>1</v>
      </c>
      <c r="T8928" s="8">
        <v>0.66666666666666596</v>
      </c>
      <c r="AF8928" s="8">
        <v>1</v>
      </c>
    </row>
    <row r="8929" spans="1:32">
      <c r="A8929" s="8" t="s">
        <v>8726</v>
      </c>
      <c r="B8929" s="8" t="s">
        <v>364</v>
      </c>
      <c r="C8929" s="8" t="s">
        <v>8567</v>
      </c>
      <c r="D8929" s="8">
        <v>167</v>
      </c>
      <c r="E8929" s="8">
        <v>4.97</v>
      </c>
      <c r="F8929" s="8">
        <v>0.64900000000000002</v>
      </c>
      <c r="G8929" s="8">
        <v>0.67900000000000005</v>
      </c>
      <c r="H8929" s="8">
        <v>0.36899999999999999</v>
      </c>
      <c r="I8929" s="8">
        <v>0.40500000000000003</v>
      </c>
      <c r="J8929" s="8">
        <v>0.49</v>
      </c>
      <c r="K8929" s="8">
        <v>0.93</v>
      </c>
      <c r="L8929" s="8">
        <v>0.92</v>
      </c>
      <c r="M8929" s="8">
        <v>1</v>
      </c>
      <c r="N8929" s="8">
        <v>0.78</v>
      </c>
      <c r="O8929" s="8">
        <v>1.45</v>
      </c>
      <c r="P8929" s="8">
        <v>3</v>
      </c>
      <c r="Q8929" s="8">
        <v>0.97297297297297303</v>
      </c>
      <c r="T8929" s="8">
        <v>0.75</v>
      </c>
      <c r="AF8929" s="8">
        <v>0</v>
      </c>
    </row>
    <row r="8930" spans="1:32">
      <c r="A8930" s="8" t="s">
        <v>8727</v>
      </c>
      <c r="B8930" s="8" t="s">
        <v>364</v>
      </c>
      <c r="C8930" s="8" t="s">
        <v>8567</v>
      </c>
      <c r="D8930" s="8">
        <v>435</v>
      </c>
      <c r="E8930" s="8">
        <v>18.82</v>
      </c>
      <c r="F8930" s="8">
        <v>0.66900000000000004</v>
      </c>
      <c r="G8930" s="8">
        <v>0.69399999999999995</v>
      </c>
      <c r="H8930" s="8">
        <v>0.36799999999999999</v>
      </c>
      <c r="I8930" s="8">
        <v>0.38300000000000001</v>
      </c>
      <c r="J8930" s="8">
        <v>0.42</v>
      </c>
      <c r="K8930" s="8">
        <v>0.85</v>
      </c>
      <c r="L8930" s="8">
        <v>0.85</v>
      </c>
      <c r="M8930" s="8">
        <v>0.88</v>
      </c>
      <c r="N8930" s="8">
        <v>0.8</v>
      </c>
      <c r="O8930" s="8">
        <v>11.56</v>
      </c>
      <c r="P8930" s="8">
        <v>2</v>
      </c>
      <c r="Q8930" s="8">
        <v>0.88372093023255804</v>
      </c>
      <c r="R8930" s="8">
        <v>0</v>
      </c>
      <c r="S8930" s="8">
        <v>0</v>
      </c>
      <c r="T8930" s="8">
        <v>0.5</v>
      </c>
      <c r="AF8930" s="8">
        <v>1</v>
      </c>
    </row>
    <row r="8931" spans="1:32">
      <c r="A8931" s="8" t="s">
        <v>8728</v>
      </c>
      <c r="B8931" s="8" t="s">
        <v>364</v>
      </c>
      <c r="C8931" s="8" t="s">
        <v>8567</v>
      </c>
      <c r="D8931" s="8">
        <v>231</v>
      </c>
      <c r="E8931" s="8">
        <v>7.19</v>
      </c>
      <c r="F8931" s="8">
        <v>0.503</v>
      </c>
      <c r="G8931" s="8">
        <v>0.52300000000000002</v>
      </c>
      <c r="H8931" s="8">
        <v>0.36499999999999999</v>
      </c>
      <c r="I8931" s="8">
        <v>0.36499999999999999</v>
      </c>
      <c r="J8931" s="8">
        <v>0.47</v>
      </c>
      <c r="K8931" s="8">
        <v>0.54</v>
      </c>
      <c r="L8931" s="8">
        <v>0.57999999999999996</v>
      </c>
      <c r="M8931" s="8">
        <v>0.48</v>
      </c>
      <c r="N8931" s="8">
        <v>0</v>
      </c>
      <c r="O8931" s="8">
        <v>3.85</v>
      </c>
      <c r="P8931" s="8">
        <v>2</v>
      </c>
      <c r="Q8931" s="8">
        <v>0.33333333333333298</v>
      </c>
      <c r="S8931" s="8">
        <v>0</v>
      </c>
      <c r="T8931" s="8">
        <v>0.14285714285714199</v>
      </c>
      <c r="AF8931" s="8">
        <v>0</v>
      </c>
    </row>
    <row r="8932" spans="1:32">
      <c r="A8932" s="8" t="s">
        <v>8729</v>
      </c>
      <c r="B8932" s="8" t="s">
        <v>364</v>
      </c>
      <c r="C8932" s="8" t="s">
        <v>8567</v>
      </c>
      <c r="D8932" s="8">
        <v>33</v>
      </c>
      <c r="E8932" s="8">
        <v>7.34</v>
      </c>
      <c r="F8932" s="8">
        <v>0.73099999999999998</v>
      </c>
      <c r="G8932" s="8">
        <v>0.73099999999999998</v>
      </c>
      <c r="H8932" s="8">
        <v>0.36199999999999999</v>
      </c>
      <c r="I8932" s="8">
        <v>0.36299999999999999</v>
      </c>
      <c r="J8932" s="8">
        <v>0.46</v>
      </c>
      <c r="K8932" s="8">
        <v>0.9</v>
      </c>
      <c r="L8932" s="8">
        <v>0.89</v>
      </c>
      <c r="M8932" s="8">
        <v>1</v>
      </c>
      <c r="N8932" s="8">
        <v>0.68</v>
      </c>
      <c r="O8932" s="8">
        <v>4.8099999999999996</v>
      </c>
      <c r="P8932" s="8">
        <v>0</v>
      </c>
      <c r="Q8932" s="8">
        <v>1</v>
      </c>
      <c r="T8932" s="8">
        <v>0.66666666666666596</v>
      </c>
      <c r="AF8932" s="8">
        <v>1</v>
      </c>
    </row>
    <row r="8933" spans="1:32">
      <c r="A8933" s="8" t="s">
        <v>8730</v>
      </c>
      <c r="B8933" s="8" t="s">
        <v>364</v>
      </c>
      <c r="C8933" s="8" t="s">
        <v>8567</v>
      </c>
      <c r="D8933" s="8">
        <v>272</v>
      </c>
      <c r="E8933" s="8">
        <v>6.64</v>
      </c>
      <c r="F8933" s="8">
        <v>0.68899999999999995</v>
      </c>
      <c r="G8933" s="8">
        <v>0.77600000000000002</v>
      </c>
      <c r="H8933" s="8">
        <v>0.36</v>
      </c>
      <c r="I8933" s="8">
        <v>0.376</v>
      </c>
      <c r="J8933" s="8">
        <v>0.49</v>
      </c>
      <c r="K8933" s="8">
        <v>0.91</v>
      </c>
      <c r="L8933" s="8">
        <v>0.9</v>
      </c>
      <c r="M8933" s="8">
        <v>1</v>
      </c>
      <c r="N8933" s="8">
        <v>0.73</v>
      </c>
      <c r="O8933" s="8">
        <v>9.6300000000000008</v>
      </c>
      <c r="P8933" s="8">
        <v>3</v>
      </c>
      <c r="Q8933" s="8">
        <v>1</v>
      </c>
      <c r="T8933" s="8">
        <v>0.75</v>
      </c>
      <c r="AF8933" s="8">
        <v>0.5</v>
      </c>
    </row>
    <row r="8934" spans="1:32">
      <c r="A8934" s="8" t="s">
        <v>8731</v>
      </c>
      <c r="B8934" s="8" t="s">
        <v>364</v>
      </c>
      <c r="C8934" s="8" t="s">
        <v>8567</v>
      </c>
      <c r="D8934" s="8">
        <v>183</v>
      </c>
      <c r="E8934" s="8">
        <v>4.68</v>
      </c>
      <c r="F8934" s="8">
        <v>0.72499999999999998</v>
      </c>
      <c r="G8934" s="8">
        <v>0.72499999999999998</v>
      </c>
      <c r="H8934" s="8">
        <v>0.35599999999999998</v>
      </c>
      <c r="I8934" s="8">
        <v>0.40699999999999997</v>
      </c>
      <c r="J8934" s="8">
        <v>0.52</v>
      </c>
      <c r="K8934" s="8">
        <v>0.93</v>
      </c>
      <c r="L8934" s="8">
        <v>0.91</v>
      </c>
      <c r="M8934" s="8">
        <v>1</v>
      </c>
      <c r="N8934" s="8">
        <v>0.89</v>
      </c>
      <c r="O8934" s="8">
        <v>0</v>
      </c>
      <c r="P8934" s="8">
        <v>0</v>
      </c>
      <c r="Q8934" s="8">
        <v>1</v>
      </c>
      <c r="T8934" s="8">
        <v>0.85714285714285698</v>
      </c>
      <c r="AF8934" s="8">
        <v>1</v>
      </c>
    </row>
    <row r="8935" spans="1:32">
      <c r="A8935" s="8" t="s">
        <v>8732</v>
      </c>
      <c r="B8935" s="8" t="s">
        <v>364</v>
      </c>
      <c r="C8935" s="8" t="s">
        <v>8567</v>
      </c>
      <c r="D8935" s="8">
        <v>408</v>
      </c>
      <c r="E8935" s="8">
        <v>21.41</v>
      </c>
      <c r="F8935" s="8">
        <v>0.70199999999999996</v>
      </c>
      <c r="G8935" s="8">
        <v>0.70199999999999996</v>
      </c>
      <c r="H8935" s="8">
        <v>0.35599999999999998</v>
      </c>
      <c r="I8935" s="8">
        <v>0.35399999999999998</v>
      </c>
      <c r="J8935" s="8">
        <v>0.49</v>
      </c>
      <c r="K8935" s="8">
        <v>0.78</v>
      </c>
      <c r="L8935" s="8">
        <v>0.82</v>
      </c>
      <c r="M8935" s="8">
        <v>0.69</v>
      </c>
      <c r="N8935" s="8">
        <v>0.6</v>
      </c>
      <c r="O8935" s="8">
        <v>0</v>
      </c>
      <c r="P8935" s="8">
        <v>0</v>
      </c>
      <c r="Q8935" s="8">
        <v>0.72222222222222199</v>
      </c>
      <c r="R8935" s="8">
        <v>0</v>
      </c>
      <c r="T8935" s="8">
        <v>0.6</v>
      </c>
    </row>
    <row r="8936" spans="1:32">
      <c r="A8936" s="8" t="s">
        <v>8733</v>
      </c>
      <c r="B8936" s="8" t="s">
        <v>364</v>
      </c>
      <c r="C8936" s="8" t="s">
        <v>8567</v>
      </c>
      <c r="D8936" s="8">
        <v>450</v>
      </c>
      <c r="E8936" s="8">
        <v>6.29</v>
      </c>
      <c r="F8936" s="8">
        <v>0.63700000000000001</v>
      </c>
      <c r="G8936" s="8">
        <v>0.66500000000000004</v>
      </c>
      <c r="H8936" s="8">
        <v>0.35</v>
      </c>
      <c r="I8936" s="8">
        <v>0.379</v>
      </c>
      <c r="J8936" s="8">
        <v>0.47</v>
      </c>
      <c r="K8936" s="8">
        <v>0.9</v>
      </c>
      <c r="L8936" s="8">
        <v>0.89</v>
      </c>
      <c r="M8936" s="8">
        <v>0.97</v>
      </c>
      <c r="N8936" s="8">
        <v>0.63</v>
      </c>
      <c r="O8936" s="8">
        <v>0.48</v>
      </c>
      <c r="P8936" s="8">
        <v>2</v>
      </c>
      <c r="Q8936" s="8">
        <v>0.94736842105263097</v>
      </c>
      <c r="S8936" s="8">
        <v>0</v>
      </c>
      <c r="T8936" s="8">
        <v>0.18181818181818099</v>
      </c>
      <c r="AF8936" s="8">
        <v>0</v>
      </c>
    </row>
    <row r="8937" spans="1:32">
      <c r="A8937" s="8" t="s">
        <v>8734</v>
      </c>
      <c r="B8937" s="8" t="s">
        <v>364</v>
      </c>
      <c r="C8937" s="8" t="s">
        <v>8567</v>
      </c>
      <c r="D8937" s="8">
        <v>450</v>
      </c>
      <c r="E8937" s="8">
        <v>6.82</v>
      </c>
      <c r="F8937" s="8">
        <v>0.68600000000000005</v>
      </c>
      <c r="G8937" s="8">
        <v>0.68600000000000005</v>
      </c>
      <c r="H8937" s="8">
        <v>0.34899999999999998</v>
      </c>
      <c r="I8937" s="8">
        <v>0.35599999999999998</v>
      </c>
      <c r="J8937" s="8">
        <v>0.45</v>
      </c>
      <c r="K8937" s="8">
        <v>0.9</v>
      </c>
      <c r="L8937" s="8">
        <v>0.87</v>
      </c>
      <c r="M8937" s="8">
        <v>1</v>
      </c>
      <c r="N8937" s="8">
        <v>0.89</v>
      </c>
      <c r="O8937" s="8">
        <v>1.45</v>
      </c>
      <c r="P8937" s="8">
        <v>0</v>
      </c>
      <c r="Q8937" s="8">
        <v>1</v>
      </c>
      <c r="T8937" s="8">
        <v>0.57142857142857095</v>
      </c>
      <c r="AF8937" s="8">
        <v>0.11111111111111099</v>
      </c>
    </row>
    <row r="8938" spans="1:32">
      <c r="A8938" s="8" t="s">
        <v>8735</v>
      </c>
      <c r="B8938" s="8" t="s">
        <v>364</v>
      </c>
      <c r="C8938" s="8" t="s">
        <v>8567</v>
      </c>
      <c r="D8938" s="8">
        <v>94</v>
      </c>
      <c r="E8938" s="8">
        <v>9.68</v>
      </c>
      <c r="F8938" s="8">
        <v>6.6000000000000003E-2</v>
      </c>
      <c r="G8938" s="8">
        <v>0.63100000000000001</v>
      </c>
      <c r="H8938" s="8">
        <v>0.34699999999999998</v>
      </c>
      <c r="I8938" s="8">
        <v>0.36</v>
      </c>
      <c r="J8938" s="8">
        <v>0.45</v>
      </c>
      <c r="K8938" s="8">
        <v>0.77</v>
      </c>
      <c r="L8938" s="8">
        <v>0.78</v>
      </c>
      <c r="M8938" s="8">
        <v>0.76</v>
      </c>
      <c r="N8938" s="8">
        <v>0.67</v>
      </c>
      <c r="O8938" s="8">
        <v>143.41</v>
      </c>
      <c r="P8938" s="8">
        <v>10</v>
      </c>
      <c r="Q8938" s="8">
        <v>0.8</v>
      </c>
      <c r="S8938" s="8">
        <v>0</v>
      </c>
      <c r="T8938" s="8">
        <v>0.14285714285714199</v>
      </c>
      <c r="AF8938" s="8">
        <v>0</v>
      </c>
    </row>
    <row r="8939" spans="1:32">
      <c r="A8939" s="8" t="s">
        <v>8736</v>
      </c>
      <c r="B8939" s="8" t="s">
        <v>364</v>
      </c>
      <c r="C8939" s="8" t="s">
        <v>8567</v>
      </c>
      <c r="D8939" s="8">
        <v>167</v>
      </c>
      <c r="E8939" s="8">
        <v>8.33</v>
      </c>
      <c r="F8939" s="8">
        <v>0.61799999999999999</v>
      </c>
      <c r="G8939" s="8">
        <v>0.61799999999999999</v>
      </c>
      <c r="H8939" s="8">
        <v>0.34599999999999997</v>
      </c>
      <c r="I8939" s="8">
        <v>0.34799999999999998</v>
      </c>
      <c r="J8939" s="8">
        <v>0.44</v>
      </c>
      <c r="K8939" s="8">
        <v>0.88</v>
      </c>
      <c r="L8939" s="8">
        <v>0.88</v>
      </c>
      <c r="M8939" s="8">
        <v>0.94</v>
      </c>
      <c r="N8939" s="8">
        <v>0.63</v>
      </c>
      <c r="O8939" s="8">
        <v>3.86</v>
      </c>
      <c r="P8939" s="8">
        <v>0</v>
      </c>
      <c r="Q8939" s="8">
        <v>0.91428571428571404</v>
      </c>
      <c r="S8939" s="8">
        <v>0</v>
      </c>
      <c r="T8939" s="8">
        <v>0.4</v>
      </c>
      <c r="AF8939" s="8">
        <v>0</v>
      </c>
    </row>
    <row r="8940" spans="1:32">
      <c r="A8940" s="8" t="s">
        <v>8737</v>
      </c>
      <c r="B8940" s="8" t="s">
        <v>364</v>
      </c>
      <c r="C8940" s="8" t="s">
        <v>8567</v>
      </c>
      <c r="D8940" s="8">
        <v>286</v>
      </c>
      <c r="E8940" s="8">
        <v>21.3</v>
      </c>
      <c r="F8940" s="8">
        <v>0.67900000000000005</v>
      </c>
      <c r="G8940" s="8">
        <v>0.67900000000000005</v>
      </c>
      <c r="H8940" s="8">
        <v>0.34599999999999997</v>
      </c>
      <c r="I8940" s="8">
        <v>0.34</v>
      </c>
      <c r="J8940" s="8">
        <v>0.47</v>
      </c>
      <c r="K8940" s="8">
        <v>0.8</v>
      </c>
      <c r="L8940" s="8">
        <v>0.86</v>
      </c>
      <c r="M8940" s="8">
        <v>0.69</v>
      </c>
      <c r="N8940" s="8">
        <v>0.55000000000000004</v>
      </c>
      <c r="O8940" s="8">
        <v>0</v>
      </c>
      <c r="P8940" s="8">
        <v>0</v>
      </c>
      <c r="Q8940" s="8">
        <v>0.72222222222222199</v>
      </c>
      <c r="R8940" s="8">
        <v>0</v>
      </c>
      <c r="T8940" s="8">
        <v>0.54545454545454497</v>
      </c>
      <c r="AF8940" s="8">
        <v>0</v>
      </c>
    </row>
    <row r="8941" spans="1:32">
      <c r="A8941" s="8" t="s">
        <v>8738</v>
      </c>
      <c r="B8941" s="8" t="s">
        <v>364</v>
      </c>
      <c r="C8941" s="8" t="s">
        <v>8567</v>
      </c>
      <c r="D8941" s="8">
        <v>450</v>
      </c>
      <c r="E8941" s="8">
        <v>5.78</v>
      </c>
      <c r="F8941" s="8">
        <v>0.67300000000000004</v>
      </c>
      <c r="G8941" s="8">
        <v>0.67300000000000004</v>
      </c>
      <c r="H8941" s="8">
        <v>0.33500000000000002</v>
      </c>
      <c r="I8941" s="8">
        <v>0.33500000000000002</v>
      </c>
      <c r="J8941" s="8">
        <v>0.47</v>
      </c>
      <c r="K8941" s="8">
        <v>0.88</v>
      </c>
      <c r="L8941" s="8">
        <v>0.88</v>
      </c>
      <c r="M8941" s="8">
        <v>0.97</v>
      </c>
      <c r="N8941" s="8">
        <v>0.63</v>
      </c>
      <c r="O8941" s="8">
        <v>1.45</v>
      </c>
      <c r="P8941" s="8">
        <v>0</v>
      </c>
      <c r="Q8941" s="8">
        <v>0.97297297297297303</v>
      </c>
      <c r="T8941" s="8">
        <v>0.44444444444444398</v>
      </c>
      <c r="AF8941" s="8">
        <v>0</v>
      </c>
    </row>
    <row r="8942" spans="1:32">
      <c r="A8942" s="8" t="s">
        <v>8739</v>
      </c>
      <c r="B8942" s="8" t="s">
        <v>364</v>
      </c>
      <c r="C8942" s="8" t="s">
        <v>8567</v>
      </c>
      <c r="D8942" s="8">
        <v>167</v>
      </c>
      <c r="E8942" s="8">
        <v>6.93</v>
      </c>
      <c r="F8942" s="8">
        <v>0.64900000000000002</v>
      </c>
      <c r="G8942" s="8">
        <v>0.64900000000000002</v>
      </c>
      <c r="H8942" s="8">
        <v>0.32</v>
      </c>
      <c r="I8942" s="8">
        <v>0.34899999999999998</v>
      </c>
      <c r="J8942" s="8">
        <v>0.43</v>
      </c>
      <c r="K8942" s="8">
        <v>0.89</v>
      </c>
      <c r="L8942" s="8">
        <v>0.88</v>
      </c>
      <c r="M8942" s="8">
        <v>0.97</v>
      </c>
      <c r="N8942" s="8">
        <v>0.67</v>
      </c>
      <c r="O8942" s="8">
        <v>1.45</v>
      </c>
      <c r="P8942" s="8">
        <v>0</v>
      </c>
      <c r="Q8942" s="8">
        <v>0.94736842105263097</v>
      </c>
      <c r="S8942" s="8">
        <v>0</v>
      </c>
      <c r="T8942" s="8">
        <v>0.6</v>
      </c>
      <c r="AF8942" s="8">
        <v>0</v>
      </c>
    </row>
    <row r="8943" spans="1:32">
      <c r="A8943" s="8" t="s">
        <v>8740</v>
      </c>
      <c r="B8943" s="8" t="s">
        <v>364</v>
      </c>
      <c r="C8943" s="8" t="s">
        <v>8567</v>
      </c>
      <c r="D8943" s="8">
        <v>450</v>
      </c>
      <c r="E8943" s="8">
        <v>5.93</v>
      </c>
      <c r="F8943" s="8">
        <v>0.57799999999999996</v>
      </c>
      <c r="G8943" s="8">
        <v>0.627</v>
      </c>
      <c r="H8943" s="8">
        <v>0.32</v>
      </c>
      <c r="I8943" s="8">
        <v>0.34</v>
      </c>
      <c r="J8943" s="8">
        <v>0.47</v>
      </c>
      <c r="K8943" s="8">
        <v>0.86</v>
      </c>
      <c r="L8943" s="8">
        <v>0.85</v>
      </c>
      <c r="M8943" s="8">
        <v>0.97</v>
      </c>
      <c r="N8943" s="8">
        <v>0.52</v>
      </c>
      <c r="O8943" s="8">
        <v>1.93</v>
      </c>
      <c r="P8943" s="8">
        <v>2</v>
      </c>
      <c r="Q8943" s="8">
        <v>0.97297297297297303</v>
      </c>
      <c r="S8943" s="8">
        <v>0</v>
      </c>
      <c r="T8943" s="8">
        <v>0.18181818181818099</v>
      </c>
      <c r="AF8943" s="8">
        <v>0</v>
      </c>
    </row>
    <row r="8944" spans="1:32">
      <c r="A8944" s="8" t="s">
        <v>8741</v>
      </c>
      <c r="B8944" s="8" t="s">
        <v>364</v>
      </c>
      <c r="C8944" s="8" t="s">
        <v>8567</v>
      </c>
      <c r="D8944" s="8">
        <v>417</v>
      </c>
      <c r="E8944" s="8">
        <v>17.760000000000002</v>
      </c>
      <c r="F8944" s="8">
        <v>0.65300000000000002</v>
      </c>
      <c r="G8944" s="8">
        <v>0.65300000000000002</v>
      </c>
      <c r="H8944" s="8">
        <v>0.316</v>
      </c>
      <c r="I8944" s="8">
        <v>0.36</v>
      </c>
      <c r="J8944" s="8">
        <v>0.4</v>
      </c>
      <c r="K8944" s="8">
        <v>0.81</v>
      </c>
      <c r="L8944" s="8">
        <v>0.85</v>
      </c>
      <c r="M8944" s="8">
        <v>0.7</v>
      </c>
      <c r="N8944" s="8">
        <v>0.73</v>
      </c>
      <c r="O8944" s="8">
        <v>7.7</v>
      </c>
      <c r="P8944" s="8">
        <v>0</v>
      </c>
      <c r="Q8944" s="8">
        <v>0.73170731707317005</v>
      </c>
      <c r="R8944" s="8">
        <v>0</v>
      </c>
      <c r="S8944" s="8">
        <v>0</v>
      </c>
      <c r="T8944" s="8">
        <v>0.5</v>
      </c>
      <c r="AF8944" s="8">
        <v>0.33333333333333298</v>
      </c>
    </row>
    <row r="8945" spans="1:32">
      <c r="A8945" s="8" t="s">
        <v>8742</v>
      </c>
      <c r="B8945" s="8" t="s">
        <v>364</v>
      </c>
      <c r="C8945" s="8" t="s">
        <v>8567</v>
      </c>
      <c r="D8945" s="8">
        <v>208</v>
      </c>
      <c r="E8945" s="8">
        <v>14.39</v>
      </c>
      <c r="F8945" s="8">
        <v>0.63700000000000001</v>
      </c>
      <c r="G8945" s="8">
        <v>0.66500000000000004</v>
      </c>
      <c r="H8945" s="8">
        <v>0.30399999999999999</v>
      </c>
      <c r="I8945" s="8">
        <v>0.3</v>
      </c>
      <c r="J8945" s="8">
        <v>0.4</v>
      </c>
      <c r="K8945" s="8">
        <v>0.88</v>
      </c>
      <c r="L8945" s="8">
        <v>0.9</v>
      </c>
      <c r="M8945" s="8">
        <v>0.84</v>
      </c>
      <c r="N8945" s="8">
        <v>0.8</v>
      </c>
      <c r="O8945" s="8">
        <v>3.37</v>
      </c>
      <c r="P8945" s="8">
        <v>1</v>
      </c>
      <c r="Q8945" s="8">
        <v>0.84848484848484795</v>
      </c>
      <c r="T8945" s="8">
        <v>0.57142857142857095</v>
      </c>
      <c r="AF8945" s="8">
        <v>1</v>
      </c>
    </row>
    <row r="8946" spans="1:32">
      <c r="A8946" s="8" t="s">
        <v>8743</v>
      </c>
      <c r="B8946" s="8" t="s">
        <v>364</v>
      </c>
      <c r="C8946" s="8" t="s">
        <v>8567</v>
      </c>
      <c r="D8946" s="8">
        <v>94</v>
      </c>
      <c r="E8946" s="8">
        <v>12.7</v>
      </c>
      <c r="F8946" s="8">
        <v>5.8999999999999997E-2</v>
      </c>
      <c r="G8946" s="8">
        <v>0.60899999999999999</v>
      </c>
      <c r="H8946" s="8">
        <v>0.28100000000000003</v>
      </c>
      <c r="I8946" s="8">
        <v>0.28599999999999998</v>
      </c>
      <c r="J8946" s="8">
        <v>0.34</v>
      </c>
      <c r="K8946" s="8">
        <v>0.75</v>
      </c>
      <c r="L8946" s="8">
        <v>0.77</v>
      </c>
      <c r="M8946" s="8">
        <v>0.72</v>
      </c>
      <c r="N8946" s="8">
        <v>0.63</v>
      </c>
      <c r="O8946" s="8">
        <v>145.06</v>
      </c>
      <c r="P8946" s="8">
        <v>10</v>
      </c>
      <c r="Q8946" s="8">
        <v>0.76923076923076905</v>
      </c>
      <c r="S8946" s="8">
        <v>0</v>
      </c>
      <c r="T8946" s="8">
        <v>0</v>
      </c>
      <c r="AF8946" s="8">
        <v>0</v>
      </c>
    </row>
    <row r="8947" spans="1:32">
      <c r="A8947" s="8" t="s">
        <v>8744</v>
      </c>
      <c r="B8947" s="8" t="s">
        <v>364</v>
      </c>
      <c r="C8947" s="8" t="s">
        <v>8567</v>
      </c>
      <c r="D8947" s="8">
        <v>235</v>
      </c>
      <c r="E8947" s="8">
        <v>18.899999999999999</v>
      </c>
      <c r="F8947" s="8">
        <v>0.48099999999999998</v>
      </c>
      <c r="G8947" s="8">
        <v>0.48099999999999998</v>
      </c>
      <c r="H8947" s="8">
        <v>0.27300000000000002</v>
      </c>
      <c r="I8947" s="8">
        <v>0.27900000000000003</v>
      </c>
      <c r="J8947" s="8">
        <v>0.31</v>
      </c>
      <c r="K8947" s="8">
        <v>0.75</v>
      </c>
      <c r="L8947" s="8">
        <v>0.76</v>
      </c>
      <c r="M8947" s="8">
        <v>0.8</v>
      </c>
      <c r="N8947" s="8">
        <v>0.45</v>
      </c>
      <c r="O8947" s="8">
        <v>2.41</v>
      </c>
      <c r="P8947" s="8">
        <v>0</v>
      </c>
      <c r="Q8947" s="8">
        <v>0.77419354838709598</v>
      </c>
      <c r="T8947" s="8">
        <v>0</v>
      </c>
      <c r="AF8947" s="8">
        <v>0</v>
      </c>
    </row>
    <row r="8948" spans="1:32">
      <c r="A8948" s="8" t="s">
        <v>8745</v>
      </c>
      <c r="B8948" s="8" t="s">
        <v>364</v>
      </c>
      <c r="C8948" s="8" t="s">
        <v>8567</v>
      </c>
      <c r="D8948" s="8">
        <v>235</v>
      </c>
      <c r="E8948" s="8">
        <v>18.87</v>
      </c>
      <c r="F8948" s="8">
        <v>0.47399999999999998</v>
      </c>
      <c r="G8948" s="8">
        <v>0.47399999999999998</v>
      </c>
      <c r="H8948" s="8">
        <v>0.27100000000000002</v>
      </c>
      <c r="I8948" s="8">
        <v>0.27300000000000002</v>
      </c>
      <c r="J8948" s="8">
        <v>0.3</v>
      </c>
      <c r="K8948" s="8">
        <v>0.71</v>
      </c>
      <c r="L8948" s="8">
        <v>0.77</v>
      </c>
      <c r="M8948" s="8">
        <v>0.64</v>
      </c>
      <c r="N8948" s="8">
        <v>0</v>
      </c>
      <c r="O8948" s="8">
        <v>3.85</v>
      </c>
      <c r="P8948" s="8">
        <v>0</v>
      </c>
      <c r="Q8948" s="8">
        <v>0.64285714285714202</v>
      </c>
      <c r="S8948" s="8">
        <v>0</v>
      </c>
      <c r="T8948" s="8">
        <v>0</v>
      </c>
      <c r="AF8948" s="8">
        <v>0</v>
      </c>
    </row>
    <row r="8949" spans="1:32">
      <c r="A8949" s="8" t="s">
        <v>8746</v>
      </c>
      <c r="B8949" s="8" t="s">
        <v>364</v>
      </c>
      <c r="C8949" s="8" t="s">
        <v>8567</v>
      </c>
      <c r="D8949" s="8">
        <v>94</v>
      </c>
      <c r="E8949" s="8">
        <v>9.06</v>
      </c>
      <c r="F8949" s="8">
        <v>2.5999999999999999E-2</v>
      </c>
      <c r="G8949" s="8">
        <v>0.61199999999999999</v>
      </c>
      <c r="H8949" s="8">
        <v>0.26600000000000001</v>
      </c>
      <c r="I8949" s="8">
        <v>0.29499999999999998</v>
      </c>
      <c r="J8949" s="8">
        <v>0.37</v>
      </c>
      <c r="K8949" s="8">
        <v>0.74</v>
      </c>
      <c r="L8949" s="8">
        <v>0.75</v>
      </c>
      <c r="M8949" s="8">
        <v>0.76</v>
      </c>
      <c r="N8949" s="8">
        <v>0.52</v>
      </c>
      <c r="O8949" s="8">
        <v>120.35</v>
      </c>
      <c r="P8949" s="8">
        <v>6</v>
      </c>
      <c r="Q8949" s="8">
        <v>0.8</v>
      </c>
      <c r="S8949" s="8">
        <v>0</v>
      </c>
      <c r="T8949" s="8">
        <v>0</v>
      </c>
      <c r="AF8949" s="8">
        <v>0</v>
      </c>
    </row>
    <row r="8950" spans="1:32">
      <c r="A8950" s="8" t="s">
        <v>8747</v>
      </c>
      <c r="B8950" s="8" t="s">
        <v>364</v>
      </c>
      <c r="C8950" s="8" t="s">
        <v>8567</v>
      </c>
      <c r="D8950" s="8">
        <v>6</v>
      </c>
      <c r="E8950" s="8">
        <v>21.13</v>
      </c>
      <c r="F8950" s="8">
        <v>0.55500000000000005</v>
      </c>
      <c r="G8950" s="8">
        <v>0.55500000000000005</v>
      </c>
      <c r="H8950" s="8">
        <v>0.25900000000000001</v>
      </c>
      <c r="I8950" s="8">
        <v>0.255</v>
      </c>
      <c r="J8950" s="8">
        <v>0.32</v>
      </c>
      <c r="K8950" s="8">
        <v>0.73</v>
      </c>
      <c r="L8950" s="8">
        <v>0.76</v>
      </c>
      <c r="M8950" s="8">
        <v>0.67</v>
      </c>
      <c r="N8950" s="8">
        <v>0.52</v>
      </c>
      <c r="O8950" s="8">
        <v>4.33</v>
      </c>
      <c r="P8950" s="8">
        <v>0</v>
      </c>
      <c r="Q8950" s="8">
        <v>0.66666666666666596</v>
      </c>
      <c r="S8950" s="8">
        <v>0</v>
      </c>
      <c r="T8950" s="8">
        <v>0.33333333333333298</v>
      </c>
      <c r="AF8950" s="8">
        <v>0</v>
      </c>
    </row>
    <row r="8951" spans="1:32">
      <c r="A8951" s="8" t="s">
        <v>243</v>
      </c>
      <c r="B8951" s="8" t="s">
        <v>364</v>
      </c>
      <c r="C8951" s="8" t="s">
        <v>8567</v>
      </c>
      <c r="D8951" s="8">
        <v>6</v>
      </c>
      <c r="E8951" s="8">
        <v>11.75</v>
      </c>
      <c r="F8951" s="8">
        <v>0.55100000000000005</v>
      </c>
      <c r="G8951" s="8">
        <v>0.55100000000000005</v>
      </c>
      <c r="H8951" s="8">
        <v>0.25800000000000001</v>
      </c>
      <c r="I8951" s="8">
        <v>0.26100000000000001</v>
      </c>
      <c r="J8951" s="8">
        <v>0.33</v>
      </c>
      <c r="K8951" s="8">
        <v>0.76</v>
      </c>
      <c r="L8951" s="8">
        <v>0.82</v>
      </c>
      <c r="M8951" s="8">
        <v>0.67</v>
      </c>
      <c r="N8951" s="8">
        <v>0.36</v>
      </c>
      <c r="O8951" s="8">
        <v>4.8099999999999996</v>
      </c>
      <c r="P8951" s="8">
        <v>0</v>
      </c>
      <c r="Q8951" s="8">
        <v>0.66666666666666596</v>
      </c>
      <c r="S8951" s="8">
        <v>0</v>
      </c>
      <c r="T8951" s="8">
        <v>0.2</v>
      </c>
      <c r="AF8951" s="8">
        <v>0</v>
      </c>
    </row>
    <row r="8952" spans="1:32">
      <c r="A8952" s="8" t="s">
        <v>227</v>
      </c>
      <c r="B8952" s="8" t="s">
        <v>364</v>
      </c>
      <c r="C8952" s="8" t="s">
        <v>8567</v>
      </c>
      <c r="D8952" s="8">
        <v>6</v>
      </c>
      <c r="E8952" s="8">
        <v>16.809999999999999</v>
      </c>
      <c r="F8952" s="8">
        <v>0.54100000000000004</v>
      </c>
      <c r="G8952" s="8">
        <v>0.54100000000000004</v>
      </c>
      <c r="H8952" s="8">
        <v>0.25700000000000001</v>
      </c>
      <c r="I8952" s="8">
        <v>0.25800000000000001</v>
      </c>
      <c r="J8952" s="8">
        <v>0.3</v>
      </c>
      <c r="K8952" s="8">
        <v>0.73</v>
      </c>
      <c r="L8952" s="8">
        <v>0.77</v>
      </c>
      <c r="M8952" s="8">
        <v>0.69</v>
      </c>
      <c r="N8952" s="8">
        <v>0.26</v>
      </c>
      <c r="O8952" s="8">
        <v>7.22</v>
      </c>
      <c r="P8952" s="8">
        <v>0</v>
      </c>
      <c r="Q8952" s="8">
        <v>0.68571428571428505</v>
      </c>
      <c r="T8952" s="8">
        <v>0</v>
      </c>
      <c r="AF8952" s="8">
        <v>0</v>
      </c>
    </row>
    <row r="8953" spans="1:32">
      <c r="A8953" s="8" t="s">
        <v>8748</v>
      </c>
      <c r="B8953" s="8" t="s">
        <v>364</v>
      </c>
      <c r="C8953" s="8" t="s">
        <v>8567</v>
      </c>
      <c r="D8953" s="8">
        <v>338</v>
      </c>
      <c r="E8953" s="8">
        <v>11.04</v>
      </c>
      <c r="F8953" s="8">
        <v>0.58399999999999996</v>
      </c>
      <c r="G8953" s="8">
        <v>0.58399999999999996</v>
      </c>
      <c r="H8953" s="8">
        <v>0.25700000000000001</v>
      </c>
      <c r="I8953" s="8">
        <v>0.26900000000000002</v>
      </c>
      <c r="J8953" s="8">
        <v>0.35</v>
      </c>
      <c r="K8953" s="8">
        <v>0.8</v>
      </c>
      <c r="L8953" s="8">
        <v>0.76</v>
      </c>
      <c r="M8953" s="8">
        <v>1</v>
      </c>
      <c r="N8953" s="8">
        <v>0.68</v>
      </c>
      <c r="O8953" s="8">
        <v>0.48</v>
      </c>
      <c r="P8953" s="8">
        <v>0</v>
      </c>
      <c r="Q8953" s="8">
        <v>0.97297297297297303</v>
      </c>
      <c r="T8953" s="8">
        <v>0.22222222222222199</v>
      </c>
      <c r="AF8953" s="8">
        <v>0</v>
      </c>
    </row>
    <row r="8954" spans="1:32">
      <c r="A8954" s="8" t="s">
        <v>8749</v>
      </c>
      <c r="B8954" s="8" t="s">
        <v>364</v>
      </c>
      <c r="C8954" s="8" t="s">
        <v>8567</v>
      </c>
      <c r="D8954" s="8">
        <v>235</v>
      </c>
      <c r="E8954" s="8">
        <v>18.93</v>
      </c>
      <c r="F8954" s="8">
        <v>0.434</v>
      </c>
      <c r="G8954" s="8">
        <v>0.434</v>
      </c>
      <c r="H8954" s="8">
        <v>0.24</v>
      </c>
      <c r="I8954" s="8">
        <v>0.24299999999999999</v>
      </c>
      <c r="J8954" s="8">
        <v>0.27</v>
      </c>
      <c r="K8954" s="8">
        <v>0.74</v>
      </c>
      <c r="L8954" s="8">
        <v>0.76</v>
      </c>
      <c r="M8954" s="8">
        <v>0.77</v>
      </c>
      <c r="N8954" s="8">
        <v>0</v>
      </c>
      <c r="O8954" s="8">
        <v>2.89</v>
      </c>
      <c r="P8954" s="8">
        <v>0</v>
      </c>
      <c r="Q8954" s="8">
        <v>0.66666666666666596</v>
      </c>
      <c r="S8954" s="8">
        <v>0</v>
      </c>
      <c r="T8954" s="8">
        <v>0</v>
      </c>
      <c r="AF8954" s="8">
        <v>0</v>
      </c>
    </row>
    <row r="8955" spans="1:32">
      <c r="A8955" s="8" t="s">
        <v>8750</v>
      </c>
      <c r="B8955" s="8" t="s">
        <v>364</v>
      </c>
      <c r="C8955" s="8" t="s">
        <v>8567</v>
      </c>
      <c r="D8955" s="8">
        <v>156</v>
      </c>
      <c r="E8955" s="8">
        <v>22.94</v>
      </c>
      <c r="F8955" s="8">
        <v>0.504</v>
      </c>
      <c r="G8955" s="8">
        <v>0.52900000000000003</v>
      </c>
      <c r="H8955" s="8">
        <v>0.23799999999999999</v>
      </c>
      <c r="I8955" s="8">
        <v>0.27400000000000002</v>
      </c>
      <c r="J8955" s="8">
        <v>0.27</v>
      </c>
      <c r="K8955" s="8">
        <v>0.68</v>
      </c>
      <c r="L8955" s="8">
        <v>0.74</v>
      </c>
      <c r="M8955" s="8">
        <v>0.56999999999999995</v>
      </c>
      <c r="N8955" s="8">
        <v>0.26</v>
      </c>
      <c r="O8955" s="8">
        <v>13.48</v>
      </c>
      <c r="P8955" s="8">
        <v>0</v>
      </c>
      <c r="Q8955" s="8">
        <v>0.57142857142857095</v>
      </c>
      <c r="R8955" s="8">
        <v>0</v>
      </c>
      <c r="S8955" s="8">
        <v>0</v>
      </c>
      <c r="T8955" s="8">
        <v>0</v>
      </c>
    </row>
    <row r="8956" spans="1:32">
      <c r="A8956" s="8" t="s">
        <v>8751</v>
      </c>
      <c r="B8956" s="8" t="s">
        <v>364</v>
      </c>
      <c r="C8956" s="8" t="s">
        <v>8567</v>
      </c>
      <c r="D8956" s="8">
        <v>286</v>
      </c>
      <c r="E8956" s="8">
        <v>18.38</v>
      </c>
      <c r="F8956" s="8">
        <v>0.54300000000000004</v>
      </c>
      <c r="G8956" s="8">
        <v>0.54300000000000004</v>
      </c>
      <c r="H8956" s="8">
        <v>0.23799999999999999</v>
      </c>
      <c r="I8956" s="8">
        <v>0.318</v>
      </c>
      <c r="J8956" s="8">
        <v>0.31</v>
      </c>
      <c r="K8956" s="8">
        <v>0.68</v>
      </c>
      <c r="L8956" s="8">
        <v>0.77</v>
      </c>
      <c r="M8956" s="8">
        <v>0.49</v>
      </c>
      <c r="N8956" s="8">
        <v>0.18</v>
      </c>
      <c r="O8956" s="8">
        <v>0.96</v>
      </c>
      <c r="P8956" s="8">
        <v>0</v>
      </c>
      <c r="Q8956" s="8">
        <v>0.42424242424242398</v>
      </c>
      <c r="R8956" s="8">
        <v>0</v>
      </c>
      <c r="S8956" s="8">
        <v>0</v>
      </c>
      <c r="T8956" s="8">
        <v>0</v>
      </c>
      <c r="AF8956" s="8">
        <v>0</v>
      </c>
    </row>
    <row r="8957" spans="1:32">
      <c r="A8957" s="8" t="s">
        <v>8752</v>
      </c>
      <c r="B8957" s="8" t="s">
        <v>364</v>
      </c>
      <c r="C8957" s="8" t="s">
        <v>8567</v>
      </c>
      <c r="D8957" s="8">
        <v>286</v>
      </c>
      <c r="E8957" s="8">
        <v>17.010000000000002</v>
      </c>
      <c r="F8957" s="8">
        <v>0.56000000000000005</v>
      </c>
      <c r="G8957" s="8">
        <v>0.56000000000000005</v>
      </c>
      <c r="H8957" s="8">
        <v>0.23100000000000001</v>
      </c>
      <c r="I8957" s="8">
        <v>0.25900000000000001</v>
      </c>
      <c r="J8957" s="8">
        <v>0.32</v>
      </c>
      <c r="K8957" s="8">
        <v>0.74</v>
      </c>
      <c r="L8957" s="8">
        <v>0.79</v>
      </c>
      <c r="M8957" s="8">
        <v>0.69</v>
      </c>
      <c r="N8957" s="8">
        <v>0.4</v>
      </c>
      <c r="O8957" s="8">
        <v>0</v>
      </c>
      <c r="P8957" s="8">
        <v>0</v>
      </c>
      <c r="Q8957" s="8">
        <v>0.72222222222222199</v>
      </c>
      <c r="R8957" s="8">
        <v>0</v>
      </c>
      <c r="T8957" s="8">
        <v>0</v>
      </c>
      <c r="AF8957" s="8">
        <v>0</v>
      </c>
    </row>
    <row r="8958" spans="1:32">
      <c r="A8958" s="8" t="s">
        <v>8753</v>
      </c>
      <c r="B8958" s="8" t="s">
        <v>364</v>
      </c>
      <c r="C8958" s="8" t="s">
        <v>8567</v>
      </c>
      <c r="D8958" s="8">
        <v>235</v>
      </c>
      <c r="E8958" s="8">
        <v>19.05</v>
      </c>
      <c r="F8958" s="8">
        <v>0.43</v>
      </c>
      <c r="G8958" s="8">
        <v>0.43</v>
      </c>
      <c r="H8958" s="8">
        <v>0.22700000000000001</v>
      </c>
      <c r="I8958" s="8">
        <v>0.23</v>
      </c>
      <c r="J8958" s="8">
        <v>0.27</v>
      </c>
      <c r="K8958" s="8">
        <v>0.73</v>
      </c>
      <c r="L8958" s="8">
        <v>0.75</v>
      </c>
      <c r="M8958" s="8">
        <v>0.73</v>
      </c>
      <c r="N8958" s="8">
        <v>0</v>
      </c>
      <c r="O8958" s="8">
        <v>1.45</v>
      </c>
      <c r="P8958" s="8">
        <v>0</v>
      </c>
      <c r="Q8958" s="8">
        <v>0.64285714285714202</v>
      </c>
      <c r="T8958" s="8">
        <v>0</v>
      </c>
      <c r="AF8958" s="8">
        <v>0</v>
      </c>
    </row>
    <row r="8959" spans="1:32">
      <c r="A8959" s="8" t="s">
        <v>8754</v>
      </c>
      <c r="B8959" s="8" t="s">
        <v>364</v>
      </c>
      <c r="C8959" s="8" t="s">
        <v>8567</v>
      </c>
      <c r="D8959" s="8">
        <v>156</v>
      </c>
      <c r="E8959" s="8">
        <v>20.25</v>
      </c>
      <c r="F8959" s="8">
        <v>0.54800000000000004</v>
      </c>
      <c r="G8959" s="8">
        <v>0.56299999999999994</v>
      </c>
      <c r="H8959" s="8">
        <v>0.222</v>
      </c>
      <c r="I8959" s="8">
        <v>0.221</v>
      </c>
      <c r="J8959" s="8">
        <v>0.27</v>
      </c>
      <c r="K8959" s="8">
        <v>0.78</v>
      </c>
      <c r="L8959" s="8">
        <v>0.81</v>
      </c>
      <c r="M8959" s="8">
        <v>0.81</v>
      </c>
      <c r="N8959" s="8">
        <v>0.26</v>
      </c>
      <c r="O8959" s="8">
        <v>26.48</v>
      </c>
      <c r="P8959" s="8">
        <v>0</v>
      </c>
      <c r="Q8959" s="8">
        <v>0.79069767441860395</v>
      </c>
      <c r="R8959" s="8">
        <v>0</v>
      </c>
      <c r="S8959" s="8">
        <v>0</v>
      </c>
      <c r="T8959" s="8">
        <v>0.2</v>
      </c>
    </row>
    <row r="8960" spans="1:32">
      <c r="A8960" s="8" t="s">
        <v>258</v>
      </c>
      <c r="B8960" s="8" t="s">
        <v>364</v>
      </c>
      <c r="C8960" s="8" t="s">
        <v>8567</v>
      </c>
      <c r="D8960" s="8">
        <v>169</v>
      </c>
      <c r="E8960" s="8">
        <v>18.059999999999999</v>
      </c>
      <c r="F8960" s="8">
        <v>0.35199999999999998</v>
      </c>
      <c r="G8960" s="8">
        <v>0.39200000000000002</v>
      </c>
      <c r="H8960" s="8">
        <v>0.218</v>
      </c>
      <c r="I8960" s="8">
        <v>0.245</v>
      </c>
      <c r="J8960" s="8">
        <v>0.27</v>
      </c>
      <c r="K8960" s="8">
        <v>0.57999999999999996</v>
      </c>
      <c r="L8960" s="8">
        <v>0.69</v>
      </c>
      <c r="M8960" s="8">
        <v>0.34</v>
      </c>
      <c r="N8960" s="8">
        <v>0</v>
      </c>
      <c r="O8960" s="8">
        <v>1.93</v>
      </c>
      <c r="P8960" s="8">
        <v>12</v>
      </c>
      <c r="Q8960" s="8">
        <v>0.29411764705882298</v>
      </c>
      <c r="S8960" s="8">
        <v>0</v>
      </c>
      <c r="T8960" s="8">
        <v>0</v>
      </c>
      <c r="AF8960" s="8">
        <v>0</v>
      </c>
    </row>
    <row r="8961" spans="1:83">
      <c r="A8961" s="8" t="s">
        <v>8755</v>
      </c>
      <c r="B8961" s="8" t="s">
        <v>364</v>
      </c>
      <c r="C8961" s="8" t="s">
        <v>8567</v>
      </c>
      <c r="D8961" s="8">
        <v>94</v>
      </c>
      <c r="E8961" s="8">
        <v>12.71</v>
      </c>
      <c r="F8961" s="8">
        <v>0.19400000000000001</v>
      </c>
      <c r="G8961" s="8">
        <v>0.57499999999999996</v>
      </c>
      <c r="H8961" s="8">
        <v>0.217</v>
      </c>
      <c r="I8961" s="8">
        <v>0.222</v>
      </c>
      <c r="J8961" s="8">
        <v>0.32</v>
      </c>
      <c r="K8961" s="8">
        <v>0.74</v>
      </c>
      <c r="L8961" s="8">
        <v>0.79</v>
      </c>
      <c r="M8961" s="8">
        <v>0.69</v>
      </c>
      <c r="N8961" s="8">
        <v>0.2</v>
      </c>
      <c r="O8961" s="8">
        <v>102.07</v>
      </c>
      <c r="P8961" s="8">
        <v>7</v>
      </c>
      <c r="Q8961" s="8">
        <v>0.68292682926829196</v>
      </c>
      <c r="S8961" s="8">
        <v>0</v>
      </c>
      <c r="T8961" s="8">
        <v>0</v>
      </c>
      <c r="AF8961" s="8">
        <v>0</v>
      </c>
    </row>
    <row r="8962" spans="1:83">
      <c r="A8962" s="8" t="s">
        <v>151</v>
      </c>
      <c r="B8962" s="8" t="s">
        <v>364</v>
      </c>
      <c r="C8962" s="8" t="s">
        <v>8567</v>
      </c>
      <c r="D8962" s="8">
        <v>169</v>
      </c>
      <c r="E8962" s="8">
        <v>25.63</v>
      </c>
      <c r="F8962" s="8">
        <v>0.35899999999999999</v>
      </c>
      <c r="G8962" s="8">
        <v>0.374</v>
      </c>
      <c r="H8962" s="8">
        <v>0.20899999999999999</v>
      </c>
      <c r="I8962" s="8">
        <v>0.20799999999999999</v>
      </c>
      <c r="J8962" s="8">
        <v>0.25</v>
      </c>
      <c r="K8962" s="8">
        <v>0.59</v>
      </c>
      <c r="L8962" s="8">
        <v>0.7</v>
      </c>
      <c r="M8962" s="8">
        <v>0.34</v>
      </c>
      <c r="N8962" s="8">
        <v>0</v>
      </c>
      <c r="O8962" s="8">
        <v>2.41</v>
      </c>
      <c r="P8962" s="8">
        <v>16</v>
      </c>
      <c r="Q8962" s="8">
        <v>0.30303030303030298</v>
      </c>
      <c r="T8962" s="8">
        <v>0</v>
      </c>
      <c r="AF8962" s="8">
        <v>0</v>
      </c>
    </row>
    <row r="8963" spans="1:83">
      <c r="A8963" s="8" t="s">
        <v>8756</v>
      </c>
      <c r="B8963" s="8" t="s">
        <v>364</v>
      </c>
      <c r="C8963" s="8" t="s">
        <v>8567</v>
      </c>
      <c r="D8963" s="8">
        <v>156</v>
      </c>
      <c r="E8963" s="8">
        <v>22.38</v>
      </c>
      <c r="F8963" s="8">
        <v>0.51800000000000002</v>
      </c>
      <c r="G8963" s="8">
        <v>0.54300000000000004</v>
      </c>
      <c r="H8963" s="8">
        <v>0.20799999999999999</v>
      </c>
      <c r="I8963" s="8">
        <v>0.191</v>
      </c>
      <c r="J8963" s="8">
        <v>0.26</v>
      </c>
      <c r="K8963" s="8">
        <v>0.75</v>
      </c>
      <c r="L8963" s="8">
        <v>0.78</v>
      </c>
      <c r="M8963" s="8">
        <v>0.83</v>
      </c>
      <c r="N8963" s="8">
        <v>0.18</v>
      </c>
      <c r="O8963" s="8">
        <v>26.96</v>
      </c>
      <c r="P8963" s="8">
        <v>0</v>
      </c>
      <c r="Q8963" s="8">
        <v>0.80952380952380898</v>
      </c>
      <c r="R8963" s="8">
        <v>0</v>
      </c>
      <c r="S8963" s="8">
        <v>0</v>
      </c>
      <c r="T8963" s="8">
        <v>0</v>
      </c>
    </row>
    <row r="8964" spans="1:83">
      <c r="A8964" s="8" t="s">
        <v>8757</v>
      </c>
      <c r="B8964" s="8" t="s">
        <v>364</v>
      </c>
      <c r="C8964" s="8" t="s">
        <v>8567</v>
      </c>
      <c r="D8964" s="8">
        <v>481</v>
      </c>
      <c r="E8964" s="8">
        <v>26.27</v>
      </c>
      <c r="F8964" s="8">
        <v>0.504</v>
      </c>
      <c r="G8964" s="8">
        <v>0.53400000000000003</v>
      </c>
      <c r="H8964" s="8">
        <v>0.19600000000000001</v>
      </c>
      <c r="I8964" s="8">
        <v>0.26200000000000001</v>
      </c>
      <c r="J8964" s="8">
        <v>0.24</v>
      </c>
      <c r="K8964" s="8">
        <v>0.69</v>
      </c>
      <c r="L8964" s="8">
        <v>0.75</v>
      </c>
      <c r="M8964" s="8">
        <v>0.56000000000000005</v>
      </c>
      <c r="N8964" s="8">
        <v>0.4</v>
      </c>
      <c r="O8964" s="8">
        <v>2.89</v>
      </c>
      <c r="P8964" s="8">
        <v>0</v>
      </c>
      <c r="Q8964" s="8">
        <v>0.55813953488372003</v>
      </c>
      <c r="R8964" s="8">
        <v>0</v>
      </c>
      <c r="S8964" s="8">
        <v>0</v>
      </c>
      <c r="T8964" s="8">
        <v>0</v>
      </c>
    </row>
    <row r="8965" spans="1:83">
      <c r="A8965" s="8" t="s">
        <v>8758</v>
      </c>
      <c r="B8965" s="8" t="s">
        <v>364</v>
      </c>
      <c r="C8965" s="8" t="s">
        <v>8567</v>
      </c>
      <c r="D8965" s="8">
        <v>94</v>
      </c>
      <c r="E8965" s="8">
        <v>12.32</v>
      </c>
      <c r="F8965" s="8">
        <v>8.3000000000000004E-2</v>
      </c>
      <c r="G8965" s="8">
        <v>0.59899999999999998</v>
      </c>
      <c r="H8965" s="8">
        <v>0.19500000000000001</v>
      </c>
      <c r="I8965" s="8">
        <v>0.184</v>
      </c>
      <c r="J8965" s="8">
        <v>0.26</v>
      </c>
      <c r="K8965" s="8">
        <v>0.75</v>
      </c>
      <c r="L8965" s="8">
        <v>0.77</v>
      </c>
      <c r="M8965" s="8">
        <v>0.76</v>
      </c>
      <c r="N8965" s="8">
        <v>0.63</v>
      </c>
      <c r="O8965" s="8">
        <v>169.16</v>
      </c>
      <c r="P8965" s="8">
        <v>12</v>
      </c>
      <c r="Q8965" s="8">
        <v>0.75</v>
      </c>
      <c r="S8965" s="8">
        <v>0</v>
      </c>
      <c r="T8965" s="8">
        <v>0</v>
      </c>
      <c r="AF8965" s="8">
        <v>0</v>
      </c>
    </row>
    <row r="8966" spans="1:83">
      <c r="A8966" s="8" t="s">
        <v>8759</v>
      </c>
      <c r="B8966" s="8" t="s">
        <v>364</v>
      </c>
      <c r="C8966" s="8" t="s">
        <v>8567</v>
      </c>
      <c r="D8966" s="8">
        <v>156</v>
      </c>
      <c r="E8966" s="8">
        <v>24.86</v>
      </c>
      <c r="F8966" s="8">
        <v>0.45400000000000001</v>
      </c>
      <c r="G8966" s="8">
        <v>0.45400000000000001</v>
      </c>
      <c r="H8966" s="8">
        <v>0.17599999999999999</v>
      </c>
      <c r="I8966" s="8">
        <v>0.224</v>
      </c>
      <c r="J8966" s="8">
        <v>0.2</v>
      </c>
      <c r="K8966" s="8">
        <v>0.62</v>
      </c>
      <c r="L8966" s="8">
        <v>0.74</v>
      </c>
      <c r="M8966" s="8">
        <v>0.46</v>
      </c>
      <c r="N8966" s="8">
        <v>0</v>
      </c>
      <c r="O8966" s="8">
        <v>16.37</v>
      </c>
      <c r="P8966" s="8">
        <v>0</v>
      </c>
      <c r="Q8966" s="8">
        <v>0.439024390243902</v>
      </c>
      <c r="R8966" s="8">
        <v>0</v>
      </c>
      <c r="S8966" s="8">
        <v>0</v>
      </c>
      <c r="T8966" s="8">
        <v>0</v>
      </c>
    </row>
    <row r="8967" spans="1:83">
      <c r="A8967" s="8" t="s">
        <v>184</v>
      </c>
      <c r="B8967" s="8" t="s">
        <v>364</v>
      </c>
      <c r="C8967" s="8" t="s">
        <v>8567</v>
      </c>
      <c r="D8967" s="8">
        <v>169</v>
      </c>
      <c r="E8967" s="8">
        <v>17.399999999999999</v>
      </c>
      <c r="F8967" s="8">
        <v>0.39100000000000001</v>
      </c>
      <c r="G8967" s="8">
        <v>0.39700000000000002</v>
      </c>
      <c r="H8967" s="8">
        <v>0.16800000000000001</v>
      </c>
      <c r="I8967" s="8">
        <v>0.254</v>
      </c>
      <c r="J8967" s="8">
        <v>0.2</v>
      </c>
      <c r="K8967" s="8">
        <v>0.54</v>
      </c>
      <c r="L8967" s="8">
        <v>0.59</v>
      </c>
      <c r="M8967" s="8">
        <v>0.55000000000000004</v>
      </c>
      <c r="N8967" s="8">
        <v>0</v>
      </c>
      <c r="O8967" s="8">
        <v>0.96</v>
      </c>
      <c r="P8967" s="8">
        <v>1</v>
      </c>
      <c r="Q8967" s="8">
        <v>0.51428571428571401</v>
      </c>
      <c r="R8967" s="8">
        <v>0</v>
      </c>
      <c r="S8967" s="8">
        <v>0</v>
      </c>
      <c r="T8967" s="8">
        <v>0</v>
      </c>
      <c r="AF8967" s="8">
        <v>0</v>
      </c>
    </row>
    <row r="8968" spans="1:83">
      <c r="A8968" s="8" t="s">
        <v>220</v>
      </c>
      <c r="B8968" s="8" t="s">
        <v>364</v>
      </c>
      <c r="C8968" s="8" t="s">
        <v>8567</v>
      </c>
      <c r="D8968" s="8">
        <v>169</v>
      </c>
      <c r="E8968" s="8">
        <v>24.85</v>
      </c>
      <c r="F8968" s="8">
        <v>0.35199999999999998</v>
      </c>
      <c r="G8968" s="8">
        <v>0.377</v>
      </c>
      <c r="H8968" s="8">
        <v>0.16300000000000001</v>
      </c>
      <c r="I8968" s="8">
        <v>0.16300000000000001</v>
      </c>
      <c r="J8968" s="8">
        <v>0.2</v>
      </c>
      <c r="K8968" s="8">
        <v>0.56000000000000005</v>
      </c>
      <c r="L8968" s="8">
        <v>0.64</v>
      </c>
      <c r="M8968" s="8">
        <v>0.42</v>
      </c>
      <c r="N8968" s="8">
        <v>0.17</v>
      </c>
      <c r="O8968" s="8">
        <v>2.41</v>
      </c>
      <c r="P8968" s="8">
        <v>8</v>
      </c>
      <c r="Q8968" s="8">
        <v>0.39999999999999902</v>
      </c>
      <c r="R8968" s="8">
        <v>0</v>
      </c>
      <c r="S8968" s="8">
        <v>0</v>
      </c>
      <c r="T8968" s="8">
        <v>0</v>
      </c>
      <c r="AF8968" s="8">
        <v>0</v>
      </c>
    </row>
    <row r="8969" spans="1:83">
      <c r="A8969" s="8" t="s">
        <v>8760</v>
      </c>
      <c r="B8969" s="8" t="s">
        <v>364</v>
      </c>
      <c r="C8969" s="8" t="s">
        <v>8567</v>
      </c>
      <c r="D8969" s="8">
        <v>456</v>
      </c>
      <c r="E8969" s="8">
        <v>24.24</v>
      </c>
      <c r="F8969" s="8">
        <v>0.36099999999999999</v>
      </c>
      <c r="G8969" s="8">
        <v>0.38500000000000001</v>
      </c>
      <c r="H8969" s="8">
        <v>0.158</v>
      </c>
      <c r="I8969" s="8">
        <v>0.158</v>
      </c>
      <c r="J8969" s="8">
        <v>0.2</v>
      </c>
      <c r="K8969" s="8">
        <v>0.49</v>
      </c>
      <c r="L8969" s="8">
        <v>0.56000000000000005</v>
      </c>
      <c r="M8969" s="8">
        <v>0.28000000000000003</v>
      </c>
      <c r="N8969" s="8">
        <v>0</v>
      </c>
      <c r="O8969" s="8">
        <v>30.8</v>
      </c>
      <c r="P8969" s="8">
        <v>0</v>
      </c>
      <c r="Q8969" s="8">
        <v>0.18181818181818099</v>
      </c>
      <c r="R8969" s="8">
        <v>0</v>
      </c>
      <c r="S8969" s="8">
        <v>0</v>
      </c>
      <c r="T8969" s="8">
        <v>0</v>
      </c>
      <c r="AF8969" s="8">
        <v>0</v>
      </c>
    </row>
    <row r="8970" spans="1:83">
      <c r="A8970" s="8" t="s">
        <v>124</v>
      </c>
      <c r="B8970" s="8" t="s">
        <v>364</v>
      </c>
      <c r="C8970" s="8" t="s">
        <v>8567</v>
      </c>
      <c r="D8970" s="8">
        <v>169</v>
      </c>
      <c r="E8970" s="8">
        <v>32</v>
      </c>
      <c r="F8970" s="8">
        <v>0.25900000000000001</v>
      </c>
      <c r="G8970" s="8">
        <v>0.29099999999999998</v>
      </c>
      <c r="H8970" s="8">
        <v>0.13100000000000001</v>
      </c>
      <c r="I8970" s="8">
        <v>0.214</v>
      </c>
      <c r="J8970" s="8">
        <v>0.15</v>
      </c>
      <c r="K8970" s="8">
        <v>0.46</v>
      </c>
      <c r="L8970" s="8">
        <v>0.62</v>
      </c>
      <c r="M8970" s="8">
        <v>0</v>
      </c>
      <c r="N8970" s="8">
        <v>0</v>
      </c>
      <c r="O8970" s="8">
        <v>2.89</v>
      </c>
      <c r="P8970" s="8">
        <v>1</v>
      </c>
      <c r="Q8970" s="8">
        <v>0</v>
      </c>
      <c r="R8970" s="8">
        <v>0</v>
      </c>
      <c r="T8970" s="8">
        <v>0</v>
      </c>
      <c r="AF8970" s="8">
        <v>0</v>
      </c>
    </row>
    <row r="8971" spans="1:83">
      <c r="A8971" s="8" t="s">
        <v>8761</v>
      </c>
      <c r="B8971" s="8" t="s">
        <v>364</v>
      </c>
      <c r="C8971" s="8" t="s">
        <v>8567</v>
      </c>
      <c r="D8971" s="8">
        <v>238</v>
      </c>
      <c r="E8971" s="8">
        <v>2.38</v>
      </c>
      <c r="F8971" s="8">
        <v>0.81499999999999995</v>
      </c>
      <c r="G8971" s="8">
        <v>0.89</v>
      </c>
      <c r="H8971" s="8">
        <v>0.79300000000000004</v>
      </c>
      <c r="I8971" s="8">
        <v>0.79100000000000004</v>
      </c>
      <c r="J8971" s="8">
        <v>0.86</v>
      </c>
      <c r="K8971" s="8">
        <v>0.95</v>
      </c>
      <c r="L8971" s="8">
        <v>0.94</v>
      </c>
      <c r="M8971" s="8">
        <v>1</v>
      </c>
      <c r="N8971" s="8">
        <v>0.91</v>
      </c>
      <c r="O8971" s="8">
        <v>7.23</v>
      </c>
      <c r="P8971" s="8">
        <v>1</v>
      </c>
      <c r="Q8971" s="8">
        <v>1</v>
      </c>
      <c r="T8971" s="8">
        <v>0.66666666666666596</v>
      </c>
      <c r="AF8971" s="8">
        <v>1</v>
      </c>
    </row>
    <row r="8972" spans="1:83">
      <c r="A8972" s="8" t="s">
        <v>8762</v>
      </c>
      <c r="B8972" s="8" t="s">
        <v>364</v>
      </c>
      <c r="C8972" s="8" t="s">
        <v>8567</v>
      </c>
      <c r="D8972" s="8">
        <v>238</v>
      </c>
      <c r="E8972" s="8">
        <v>2.38</v>
      </c>
      <c r="F8972" s="8">
        <v>0.81699999999999995</v>
      </c>
      <c r="G8972" s="8">
        <v>0.89100000000000001</v>
      </c>
      <c r="H8972" s="8">
        <v>0.79200000000000004</v>
      </c>
      <c r="I8972" s="8">
        <v>0.79100000000000004</v>
      </c>
      <c r="J8972" s="8">
        <v>0.87</v>
      </c>
      <c r="K8972" s="8">
        <v>0.95</v>
      </c>
      <c r="L8972" s="8">
        <v>0.94</v>
      </c>
      <c r="M8972" s="8">
        <v>1</v>
      </c>
      <c r="N8972" s="8">
        <v>0.91</v>
      </c>
      <c r="O8972" s="8">
        <v>6.74</v>
      </c>
      <c r="P8972" s="8">
        <v>1</v>
      </c>
      <c r="Q8972" s="8">
        <v>1</v>
      </c>
      <c r="T8972" s="8">
        <v>0.88888888888888895</v>
      </c>
      <c r="AF8972" s="8">
        <v>1</v>
      </c>
    </row>
    <row r="8973" spans="1:83">
      <c r="A8973" s="8" t="s">
        <v>8763</v>
      </c>
      <c r="B8973" s="8" t="s">
        <v>364</v>
      </c>
      <c r="C8973" s="8" t="s">
        <v>8567</v>
      </c>
      <c r="D8973" s="8">
        <v>238</v>
      </c>
      <c r="E8973" s="8">
        <v>2.38</v>
      </c>
      <c r="F8973" s="8">
        <v>0.81599999999999995</v>
      </c>
      <c r="G8973" s="8">
        <v>0.89100000000000001</v>
      </c>
      <c r="H8973" s="8">
        <v>0.79200000000000004</v>
      </c>
      <c r="I8973" s="8">
        <v>0.79100000000000004</v>
      </c>
      <c r="J8973" s="8">
        <v>0.86</v>
      </c>
      <c r="K8973" s="8">
        <v>0.95</v>
      </c>
      <c r="L8973" s="8">
        <v>0.94</v>
      </c>
      <c r="M8973" s="8">
        <v>1</v>
      </c>
      <c r="N8973" s="8">
        <v>0.91</v>
      </c>
      <c r="O8973" s="8">
        <v>6.74</v>
      </c>
      <c r="P8973" s="8">
        <v>1</v>
      </c>
      <c r="Q8973" s="8">
        <v>1</v>
      </c>
      <c r="T8973" s="8">
        <v>0.88888888888888895</v>
      </c>
      <c r="AF8973" s="8">
        <v>1</v>
      </c>
    </row>
    <row r="8974" spans="1:83">
      <c r="A8974" s="8" t="s">
        <v>8764</v>
      </c>
      <c r="B8974" s="8" t="s">
        <v>364</v>
      </c>
      <c r="C8974" s="8" t="s">
        <v>8567</v>
      </c>
      <c r="D8974" s="8">
        <v>238</v>
      </c>
      <c r="E8974" s="8">
        <v>2.38</v>
      </c>
      <c r="F8974" s="8">
        <v>0.81599999999999995</v>
      </c>
      <c r="G8974" s="8">
        <v>0.89100000000000001</v>
      </c>
      <c r="H8974" s="8">
        <v>0.79200000000000004</v>
      </c>
      <c r="I8974" s="8">
        <v>0.79</v>
      </c>
      <c r="J8974" s="8">
        <v>0.86</v>
      </c>
      <c r="K8974" s="8">
        <v>0.95</v>
      </c>
      <c r="L8974" s="8">
        <v>0.94</v>
      </c>
      <c r="M8974" s="8">
        <v>1</v>
      </c>
      <c r="N8974" s="8">
        <v>0.91</v>
      </c>
      <c r="O8974" s="8">
        <v>6.74</v>
      </c>
      <c r="P8974" s="8">
        <v>1</v>
      </c>
      <c r="Q8974" s="8">
        <v>1</v>
      </c>
      <c r="T8974" s="8">
        <v>0.88888888888888895</v>
      </c>
      <c r="AF8974" s="8">
        <v>1</v>
      </c>
    </row>
    <row r="8975" spans="1:83">
      <c r="A8975" s="8" t="s">
        <v>8765</v>
      </c>
      <c r="B8975" s="8" t="s">
        <v>364</v>
      </c>
      <c r="C8975" s="8" t="s">
        <v>8567</v>
      </c>
      <c r="D8975" s="8">
        <v>238</v>
      </c>
      <c r="E8975" s="8">
        <v>2.38</v>
      </c>
      <c r="F8975" s="8">
        <v>0.81499999999999995</v>
      </c>
      <c r="G8975" s="8">
        <v>0.89</v>
      </c>
      <c r="I8975" s="8">
        <v>0.79200000000000004</v>
      </c>
      <c r="J8975" s="8">
        <v>0.87</v>
      </c>
      <c r="K8975" s="8">
        <v>0.95</v>
      </c>
      <c r="L8975" s="8">
        <v>0.94</v>
      </c>
      <c r="M8975" s="8">
        <v>1</v>
      </c>
      <c r="N8975" s="8">
        <v>0.91</v>
      </c>
      <c r="O8975" s="8">
        <v>9.6300000000000008</v>
      </c>
      <c r="P8975" s="8">
        <v>1</v>
      </c>
      <c r="Q8975" s="8">
        <v>1</v>
      </c>
      <c r="T8975" s="8">
        <v>0.88888888888888895</v>
      </c>
      <c r="AF8975" s="8">
        <v>1</v>
      </c>
    </row>
    <row r="8976" spans="1:83">
      <c r="A8976" s="8" t="s">
        <v>8766</v>
      </c>
      <c r="B8976" s="8" t="s">
        <v>474</v>
      </c>
      <c r="C8976" s="8" t="s">
        <v>8567</v>
      </c>
      <c r="D8976" s="9">
        <v>55</v>
      </c>
      <c r="CA8976" s="8">
        <v>0</v>
      </c>
      <c r="CB8976" s="8">
        <v>1</v>
      </c>
      <c r="CC8976" s="8">
        <v>16.961584091186499</v>
      </c>
      <c r="CD8976" s="8">
        <v>0.18220145895911799</v>
      </c>
      <c r="CE8976" s="8">
        <v>1.3754795789718599</v>
      </c>
    </row>
    <row r="8977" spans="1:83">
      <c r="A8977" s="8" t="s">
        <v>8767</v>
      </c>
      <c r="B8977" s="8" t="s">
        <v>474</v>
      </c>
      <c r="C8977" s="8" t="s">
        <v>8567</v>
      </c>
      <c r="D8977" s="9">
        <v>55</v>
      </c>
      <c r="CA8977" s="8">
        <v>8.2854476730946994E-2</v>
      </c>
      <c r="CB8977" s="8">
        <v>1</v>
      </c>
      <c r="CC8977" s="8">
        <v>12.903595924377401</v>
      </c>
      <c r="CD8977" s="8">
        <v>0.18270366805217</v>
      </c>
      <c r="CE8977" s="8">
        <v>1.3740271329879701</v>
      </c>
    </row>
    <row r="8978" spans="1:83">
      <c r="A8978" s="8" t="s">
        <v>8768</v>
      </c>
      <c r="B8978" s="8" t="s">
        <v>474</v>
      </c>
      <c r="C8978" s="8" t="s">
        <v>8567</v>
      </c>
      <c r="D8978" s="9">
        <v>55</v>
      </c>
      <c r="CA8978" s="8">
        <v>2.33833744749323E-2</v>
      </c>
      <c r="CB8978" s="8">
        <v>1</v>
      </c>
      <c r="CC8978" s="8">
        <v>14.275458335876399</v>
      </c>
      <c r="CD8978" s="8">
        <v>0.179087762582198</v>
      </c>
      <c r="CE8978" s="8">
        <v>2.1004672050475999</v>
      </c>
    </row>
    <row r="8979" spans="1:83">
      <c r="A8979" s="8" t="s">
        <v>8769</v>
      </c>
      <c r="B8979" s="8" t="s">
        <v>474</v>
      </c>
      <c r="C8979" s="8" t="s">
        <v>8567</v>
      </c>
      <c r="D8979" s="9">
        <v>55</v>
      </c>
      <c r="CA8979" s="8">
        <v>1.3404823291929E-3</v>
      </c>
      <c r="CB8979" s="8">
        <v>1</v>
      </c>
      <c r="CC8979" s="8">
        <v>14.999942779541</v>
      </c>
      <c r="CD8979" s="8">
        <v>0.179087762582198</v>
      </c>
      <c r="CE8979" s="8">
        <v>2.1004672050475999</v>
      </c>
    </row>
    <row r="8980" spans="1:83">
      <c r="A8980" s="8" t="s">
        <v>8770</v>
      </c>
      <c r="B8980" s="8" t="s">
        <v>474</v>
      </c>
      <c r="C8980" s="8" t="s">
        <v>8567</v>
      </c>
      <c r="D8980" s="9">
        <v>55</v>
      </c>
      <c r="CA8980" s="8">
        <v>0</v>
      </c>
      <c r="CB8980" s="8">
        <v>1</v>
      </c>
      <c r="CC8980" s="8">
        <v>16.4716262817382</v>
      </c>
      <c r="CD8980" s="8">
        <v>0.179087762582198</v>
      </c>
      <c r="CE8980" s="8">
        <v>2.1004672050475999</v>
      </c>
    </row>
    <row r="8981" spans="1:83">
      <c r="A8981" s="8" t="s">
        <v>8771</v>
      </c>
      <c r="B8981" s="8" t="s">
        <v>474</v>
      </c>
      <c r="C8981" s="8" t="s">
        <v>8567</v>
      </c>
      <c r="D8981" s="9">
        <v>63</v>
      </c>
      <c r="CA8981" s="8">
        <v>0.93741146229422301</v>
      </c>
      <c r="CB8981" s="8">
        <v>1</v>
      </c>
      <c r="CC8981" s="8">
        <v>1.1224405765533401</v>
      </c>
      <c r="CD8981" s="8">
        <v>0.95791362408661196</v>
      </c>
      <c r="CE8981" s="8">
        <v>0.21492645144462499</v>
      </c>
    </row>
    <row r="8982" spans="1:83">
      <c r="A8982" s="8" t="s">
        <v>8772</v>
      </c>
      <c r="B8982" s="8" t="s">
        <v>474</v>
      </c>
      <c r="C8982" s="8" t="s">
        <v>8567</v>
      </c>
      <c r="D8982" s="9">
        <v>63</v>
      </c>
      <c r="CA8982" s="8">
        <v>0.96187986567555595</v>
      </c>
      <c r="CB8982" s="8">
        <v>1</v>
      </c>
      <c r="CC8982" s="8">
        <v>1.21184086799621</v>
      </c>
      <c r="CD8982" s="8">
        <v>0.36932456703014199</v>
      </c>
      <c r="CE8982" s="8">
        <v>0.32032269239425598</v>
      </c>
    </row>
    <row r="8983" spans="1:83">
      <c r="A8983" s="8" t="s">
        <v>8773</v>
      </c>
      <c r="B8983" s="8" t="s">
        <v>474</v>
      </c>
      <c r="C8983" s="8" t="s">
        <v>8567</v>
      </c>
      <c r="D8983" s="9">
        <v>63</v>
      </c>
      <c r="CA8983" s="8">
        <v>0.68342659257888405</v>
      </c>
      <c r="CB8983" s="8">
        <v>1</v>
      </c>
      <c r="CC8983" s="8">
        <v>1.86633849143982</v>
      </c>
      <c r="CD8983" s="8">
        <v>0.38067449253310898</v>
      </c>
      <c r="CE8983" s="8">
        <v>0.452935010194778</v>
      </c>
    </row>
    <row r="8984" spans="1:83">
      <c r="A8984" s="8" t="s">
        <v>8774</v>
      </c>
      <c r="B8984" s="8" t="s">
        <v>474</v>
      </c>
      <c r="C8984" s="8" t="s">
        <v>8567</v>
      </c>
      <c r="D8984" s="9">
        <v>63</v>
      </c>
      <c r="CA8984" s="8">
        <v>0.92825894589001301</v>
      </c>
      <c r="CB8984" s="8">
        <v>1</v>
      </c>
      <c r="CC8984" s="8">
        <v>1.2146121263503999</v>
      </c>
      <c r="CD8984" s="8">
        <v>0.388207628928883</v>
      </c>
      <c r="CE8984" s="8">
        <v>0.49707075953483498</v>
      </c>
    </row>
    <row r="8985" spans="1:83">
      <c r="A8985" s="8" t="s">
        <v>8775</v>
      </c>
      <c r="B8985" s="8" t="s">
        <v>474</v>
      </c>
      <c r="C8985" s="8" t="s">
        <v>8567</v>
      </c>
      <c r="D8985" s="9">
        <v>63</v>
      </c>
      <c r="CA8985" s="8">
        <v>0.93644108434664097</v>
      </c>
      <c r="CB8985" s="8">
        <v>1</v>
      </c>
      <c r="CC8985" s="8">
        <v>1.12803030014038</v>
      </c>
      <c r="CD8985" s="8">
        <v>0.95791362408661196</v>
      </c>
      <c r="CE8985" s="8">
        <v>0.214404612779617</v>
      </c>
    </row>
    <row r="8986" spans="1:83">
      <c r="A8986" s="8" t="s">
        <v>8776</v>
      </c>
      <c r="B8986" s="8" t="s">
        <v>474</v>
      </c>
      <c r="C8986" s="8" t="s">
        <v>8567</v>
      </c>
      <c r="D8986" s="9">
        <v>91</v>
      </c>
      <c r="CA8986" s="8">
        <v>0.76207970390776503</v>
      </c>
      <c r="CB8986" s="8">
        <v>1</v>
      </c>
      <c r="CC8986" s="8">
        <v>3.5741581916809002</v>
      </c>
      <c r="CD8986" s="8">
        <v>0.74698580500494205</v>
      </c>
      <c r="CE8986" s="8">
        <v>0.69507431983947698</v>
      </c>
    </row>
    <row r="8987" spans="1:83">
      <c r="A8987" s="8" t="s">
        <v>8777</v>
      </c>
      <c r="B8987" s="8" t="s">
        <v>474</v>
      </c>
      <c r="C8987" s="8" t="s">
        <v>8567</v>
      </c>
      <c r="D8987" s="9">
        <v>91</v>
      </c>
      <c r="CA8987" s="8">
        <v>0.74814431608222898</v>
      </c>
      <c r="CB8987" s="8">
        <v>1</v>
      </c>
      <c r="CC8987" s="8">
        <v>4.4440732002258301</v>
      </c>
      <c r="CD8987" s="8">
        <v>0.58637933704704204</v>
      </c>
      <c r="CE8987" s="8">
        <v>1.0221801996230999</v>
      </c>
    </row>
    <row r="8988" spans="1:83">
      <c r="A8988" s="8" t="s">
        <v>8778</v>
      </c>
      <c r="B8988" s="8" t="s">
        <v>474</v>
      </c>
      <c r="C8988" s="8" t="s">
        <v>8567</v>
      </c>
      <c r="D8988" s="9">
        <v>91</v>
      </c>
      <c r="CA8988" s="8">
        <v>0.88808624367089295</v>
      </c>
      <c r="CB8988" s="8">
        <v>1</v>
      </c>
      <c r="CC8988" s="8">
        <v>4.2130231857299796</v>
      </c>
      <c r="CD8988" s="8">
        <v>0.43320556366630503</v>
      </c>
      <c r="CE8988" s="8">
        <v>1.9883630275726301</v>
      </c>
    </row>
    <row r="8989" spans="1:83">
      <c r="A8989" s="8" t="s">
        <v>8779</v>
      </c>
      <c r="B8989" s="8" t="s">
        <v>474</v>
      </c>
      <c r="C8989" s="8" t="s">
        <v>8567</v>
      </c>
      <c r="D8989" s="9">
        <v>91</v>
      </c>
      <c r="CA8989" s="8">
        <v>0.69016739007900696</v>
      </c>
      <c r="CB8989" s="8">
        <v>1</v>
      </c>
      <c r="CC8989" s="8">
        <v>3.5677578449249201</v>
      </c>
      <c r="CD8989" s="8">
        <v>0.74698580500494205</v>
      </c>
      <c r="CE8989" s="8">
        <v>0.69507431983947698</v>
      </c>
    </row>
    <row r="8990" spans="1:83">
      <c r="A8990" s="8" t="s">
        <v>8780</v>
      </c>
      <c r="B8990" s="8" t="s">
        <v>474</v>
      </c>
      <c r="C8990" s="8" t="s">
        <v>8567</v>
      </c>
      <c r="D8990" s="9">
        <v>91</v>
      </c>
      <c r="CA8990" s="8">
        <v>0.75196515140055598</v>
      </c>
      <c r="CB8990" s="8">
        <v>1</v>
      </c>
      <c r="CC8990" s="8">
        <v>3.2677624225616402</v>
      </c>
      <c r="CD8990" s="8">
        <v>0.58637933704704204</v>
      </c>
      <c r="CE8990" s="8">
        <v>1.0221801996230999</v>
      </c>
    </row>
    <row r="8991" spans="1:83">
      <c r="A8991" s="8" t="s">
        <v>8781</v>
      </c>
      <c r="B8991" s="8" t="s">
        <v>474</v>
      </c>
      <c r="C8991" s="8" t="s">
        <v>8567</v>
      </c>
      <c r="D8991" s="9">
        <v>207</v>
      </c>
      <c r="CA8991" s="8">
        <v>1.07413821919859E-2</v>
      </c>
      <c r="CB8991" s="8">
        <v>1</v>
      </c>
      <c r="CC8991" s="8">
        <v>16.098720550537099</v>
      </c>
      <c r="CD8991" s="8">
        <v>0.69384162303161701</v>
      </c>
      <c r="CE8991" s="8">
        <v>4.2012872695922798</v>
      </c>
    </row>
    <row r="8992" spans="1:83">
      <c r="A8992" s="8" t="s">
        <v>8782</v>
      </c>
      <c r="B8992" s="8" t="s">
        <v>474</v>
      </c>
      <c r="C8992" s="8" t="s">
        <v>8567</v>
      </c>
      <c r="D8992" s="9">
        <v>207</v>
      </c>
      <c r="CA8992" s="8">
        <v>4.42591463236396E-2</v>
      </c>
      <c r="CB8992" s="8">
        <v>1</v>
      </c>
      <c r="CC8992" s="8">
        <v>15.4992370605468</v>
      </c>
      <c r="CD8992" s="8">
        <v>0.91658522568450396</v>
      </c>
      <c r="CE8992" s="8">
        <v>2.2588429450988698</v>
      </c>
    </row>
    <row r="8993" spans="1:83">
      <c r="A8993" s="8" t="s">
        <v>8783</v>
      </c>
      <c r="B8993" s="8" t="s">
        <v>474</v>
      </c>
      <c r="C8993" s="8" t="s">
        <v>8567</v>
      </c>
      <c r="D8993" s="9">
        <v>262</v>
      </c>
      <c r="CA8993" s="8">
        <v>1.0071504147072401</v>
      </c>
      <c r="CB8993" s="8">
        <v>1</v>
      </c>
      <c r="CC8993" s="8">
        <v>0.47269317507743802</v>
      </c>
      <c r="CD8993" s="8">
        <v>0.99567974788409197</v>
      </c>
      <c r="CE8993" s="8">
        <v>0.12531940639019001</v>
      </c>
    </row>
    <row r="8994" spans="1:83">
      <c r="A8994" s="8" t="s">
        <v>8784</v>
      </c>
      <c r="B8994" s="8" t="s">
        <v>474</v>
      </c>
      <c r="C8994" s="8" t="s">
        <v>8567</v>
      </c>
      <c r="D8994" s="9">
        <v>262</v>
      </c>
      <c r="CA8994" s="8">
        <v>0.98803933124669796</v>
      </c>
      <c r="CB8994" s="8">
        <v>1</v>
      </c>
      <c r="CC8994" s="8">
        <v>1.3422720432281401</v>
      </c>
      <c r="CD8994" s="8">
        <v>0.99567974788409197</v>
      </c>
      <c r="CE8994" s="8">
        <v>0.12531940639019001</v>
      </c>
    </row>
    <row r="8995" spans="1:83">
      <c r="A8995" s="8" t="s">
        <v>8785</v>
      </c>
      <c r="B8995" s="8" t="s">
        <v>474</v>
      </c>
      <c r="C8995" s="8" t="s">
        <v>8567</v>
      </c>
      <c r="D8995" s="9">
        <v>262</v>
      </c>
      <c r="CA8995" s="8">
        <v>1.0082896024722701</v>
      </c>
      <c r="CB8995" s="8">
        <v>1</v>
      </c>
      <c r="CC8995" s="8">
        <v>0.50779622793197599</v>
      </c>
      <c r="CD8995" s="8">
        <v>0.98292363692058204</v>
      </c>
      <c r="CE8995" s="8">
        <v>0.18997637927532099</v>
      </c>
    </row>
    <row r="8996" spans="1:83">
      <c r="A8996" s="8" t="s">
        <v>8786</v>
      </c>
      <c r="B8996" s="8" t="s">
        <v>474</v>
      </c>
      <c r="C8996" s="8" t="s">
        <v>8567</v>
      </c>
      <c r="D8996" s="9">
        <v>262</v>
      </c>
      <c r="CA8996" s="8">
        <v>0.94135714112471103</v>
      </c>
      <c r="CB8996" s="8">
        <v>1</v>
      </c>
      <c r="CC8996" s="8">
        <v>2.1846885681152299</v>
      </c>
      <c r="CD8996" s="8">
        <v>0.93441023853179805</v>
      </c>
      <c r="CE8996" s="8">
        <v>0.27851602435112</v>
      </c>
    </row>
    <row r="8997" spans="1:83">
      <c r="A8997" s="8" t="s">
        <v>8787</v>
      </c>
      <c r="B8997" s="8" t="s">
        <v>474</v>
      </c>
      <c r="C8997" s="8" t="s">
        <v>8567</v>
      </c>
      <c r="D8997" s="9">
        <v>262</v>
      </c>
      <c r="CA8997" s="8">
        <v>0.91142618758706795</v>
      </c>
      <c r="CB8997" s="8">
        <v>1</v>
      </c>
      <c r="CC8997" s="8">
        <v>1.85343325138092</v>
      </c>
      <c r="CD8997" s="8">
        <v>0.95218844042582396</v>
      </c>
      <c r="CE8997" s="8">
        <v>0.17910882830619801</v>
      </c>
    </row>
    <row r="8998" spans="1:83">
      <c r="A8998" s="8" t="s">
        <v>8788</v>
      </c>
      <c r="B8998" s="8" t="s">
        <v>474</v>
      </c>
      <c r="C8998" s="8" t="s">
        <v>8567</v>
      </c>
      <c r="D8998" s="9">
        <v>294</v>
      </c>
      <c r="CA8998" s="8">
        <v>0.97704419008768395</v>
      </c>
      <c r="CB8998" s="8">
        <v>1</v>
      </c>
      <c r="CC8998" s="8">
        <v>1.5639902353286701</v>
      </c>
      <c r="CD8998" s="8">
        <v>0.99567974788409197</v>
      </c>
      <c r="CE8998" s="8">
        <v>0.12531940639019001</v>
      </c>
    </row>
    <row r="8999" spans="1:83">
      <c r="A8999" s="8" t="s">
        <v>8789</v>
      </c>
      <c r="B8999" s="8" t="s">
        <v>474</v>
      </c>
      <c r="C8999" s="8" t="s">
        <v>8567</v>
      </c>
      <c r="D8999" s="9">
        <v>294</v>
      </c>
      <c r="CA8999" s="8">
        <v>1.00251768808913</v>
      </c>
      <c r="CB8999" s="8">
        <v>1</v>
      </c>
      <c r="CC8999" s="8">
        <v>1.22032618522644</v>
      </c>
      <c r="CD8999" s="8">
        <v>0.99567974788409197</v>
      </c>
      <c r="CE8999" s="8">
        <v>0.12531940639019001</v>
      </c>
    </row>
    <row r="9000" spans="1:83">
      <c r="A9000" s="8" t="s">
        <v>8790</v>
      </c>
      <c r="B9000" s="8" t="s">
        <v>474</v>
      </c>
      <c r="C9000" s="8" t="s">
        <v>8567</v>
      </c>
      <c r="D9000" s="9">
        <v>294</v>
      </c>
      <c r="CA9000" s="8">
        <v>0.20896059754916199</v>
      </c>
      <c r="CB9000" s="8">
        <v>1</v>
      </c>
      <c r="CC9000" s="8">
        <v>7.5301146507263104</v>
      </c>
      <c r="CD9000" s="8">
        <v>0.99567974788409197</v>
      </c>
      <c r="CE9000" s="8">
        <v>0.12531940639019001</v>
      </c>
    </row>
    <row r="9001" spans="1:83">
      <c r="A9001" s="8" t="s">
        <v>8791</v>
      </c>
      <c r="B9001" s="8" t="s">
        <v>474</v>
      </c>
      <c r="C9001" s="8" t="s">
        <v>8567</v>
      </c>
      <c r="D9001" s="9">
        <v>294</v>
      </c>
      <c r="CA9001" s="8">
        <v>0.34225744884363302</v>
      </c>
      <c r="CB9001" s="8">
        <v>1</v>
      </c>
      <c r="CC9001" s="8">
        <v>7.70440244674682</v>
      </c>
      <c r="CD9001" s="8">
        <v>0.99567974788409197</v>
      </c>
      <c r="CE9001" s="8">
        <v>0.12531940639019001</v>
      </c>
    </row>
    <row r="9002" spans="1:83">
      <c r="A9002" s="8" t="s">
        <v>8792</v>
      </c>
      <c r="B9002" s="8" t="s">
        <v>474</v>
      </c>
      <c r="C9002" s="8" t="s">
        <v>8567</v>
      </c>
      <c r="D9002" s="9">
        <v>294</v>
      </c>
      <c r="CA9002" s="8">
        <v>0.15159244148596299</v>
      </c>
      <c r="CB9002" s="8">
        <v>1</v>
      </c>
      <c r="CC9002" s="8">
        <v>7.8857192993164</v>
      </c>
      <c r="CD9002" s="8">
        <v>0.99567974788409197</v>
      </c>
      <c r="CE9002" s="8">
        <v>0.12531940639019001</v>
      </c>
    </row>
    <row r="9003" spans="1:83">
      <c r="A9003" s="8" t="s">
        <v>8793</v>
      </c>
      <c r="B9003" s="8" t="s">
        <v>474</v>
      </c>
      <c r="C9003" s="8" t="s">
        <v>8567</v>
      </c>
      <c r="D9003" s="9">
        <v>338</v>
      </c>
      <c r="CA9003" s="8">
        <v>0.88908268947853997</v>
      </c>
      <c r="CB9003" s="8">
        <v>1</v>
      </c>
      <c r="CC9003" s="8">
        <v>1.4574398994445801</v>
      </c>
      <c r="CD9003" s="8">
        <v>0.86209212913236799</v>
      </c>
      <c r="CE9003" s="8">
        <v>0.59981673955917303</v>
      </c>
    </row>
    <row r="9004" spans="1:83">
      <c r="A9004" s="8" t="s">
        <v>8794</v>
      </c>
      <c r="B9004" s="8" t="s">
        <v>474</v>
      </c>
      <c r="C9004" s="8" t="s">
        <v>8567</v>
      </c>
      <c r="D9004" s="9">
        <v>338</v>
      </c>
      <c r="CA9004" s="8">
        <v>0.25604244593541597</v>
      </c>
      <c r="CB9004" s="8">
        <v>1</v>
      </c>
      <c r="CC9004" s="8">
        <v>6.9776873588562003</v>
      </c>
      <c r="CD9004" s="8">
        <v>0.46498901861820902</v>
      </c>
      <c r="CE9004" s="8">
        <v>1.1949977874755799</v>
      </c>
    </row>
    <row r="9005" spans="1:83">
      <c r="A9005" s="8" t="s">
        <v>8795</v>
      </c>
      <c r="B9005" s="8" t="s">
        <v>474</v>
      </c>
      <c r="C9005" s="8" t="s">
        <v>8567</v>
      </c>
      <c r="D9005" s="9">
        <v>338</v>
      </c>
      <c r="CA9005" s="8">
        <v>0.39323633667547803</v>
      </c>
      <c r="CB9005" s="8">
        <v>1</v>
      </c>
      <c r="CC9005" s="8">
        <v>6.9495058059692303</v>
      </c>
      <c r="CD9005" s="8">
        <v>0.74670798442075204</v>
      </c>
      <c r="CE9005" s="8">
        <v>0.39155399799346902</v>
      </c>
    </row>
    <row r="9006" spans="1:83">
      <c r="A9006" s="8" t="s">
        <v>8796</v>
      </c>
      <c r="B9006" s="8" t="s">
        <v>474</v>
      </c>
      <c r="C9006" s="8" t="s">
        <v>8567</v>
      </c>
      <c r="D9006" s="9">
        <v>338</v>
      </c>
      <c r="CA9006" s="8">
        <v>9.1759714539291007E-3</v>
      </c>
      <c r="CB9006" s="8">
        <v>1</v>
      </c>
      <c r="CC9006" s="8">
        <v>14.3388452529907</v>
      </c>
      <c r="CD9006" s="8">
        <v>0.78746385790490103</v>
      </c>
      <c r="CE9006" s="8">
        <v>0.82227998971938998</v>
      </c>
    </row>
    <row r="9007" spans="1:83">
      <c r="A9007" s="8" t="s">
        <v>8797</v>
      </c>
      <c r="B9007" s="8" t="s">
        <v>474</v>
      </c>
      <c r="C9007" s="8" t="s">
        <v>8567</v>
      </c>
      <c r="D9007" s="9">
        <v>338</v>
      </c>
      <c r="CA9007" s="8">
        <v>7.1953392988581097E-2</v>
      </c>
      <c r="CB9007" s="8">
        <v>1</v>
      </c>
      <c r="CC9007" s="8">
        <v>13.8674716949462</v>
      </c>
      <c r="CD9007" s="8">
        <v>1.4840175045945401</v>
      </c>
      <c r="CE9007" s="8">
        <v>1.08691465854644</v>
      </c>
    </row>
    <row r="9008" spans="1:83">
      <c r="A9008" s="8" t="s">
        <v>8798</v>
      </c>
      <c r="B9008" s="8" t="s">
        <v>474</v>
      </c>
      <c r="C9008" s="8" t="s">
        <v>8567</v>
      </c>
      <c r="D9008" s="9">
        <v>408</v>
      </c>
      <c r="CA9008" s="8">
        <v>0.18940457804974101</v>
      </c>
      <c r="CB9008" s="8">
        <v>1</v>
      </c>
      <c r="CC9008" s="8">
        <v>7.0507178306579501</v>
      </c>
      <c r="CD9008" s="8">
        <v>0.98292363692058204</v>
      </c>
      <c r="CE9008" s="8">
        <v>0.18997637927532099</v>
      </c>
    </row>
    <row r="9009" spans="1:83">
      <c r="A9009" s="8" t="s">
        <v>8799</v>
      </c>
      <c r="B9009" s="8" t="s">
        <v>474</v>
      </c>
      <c r="C9009" s="8" t="s">
        <v>8567</v>
      </c>
      <c r="D9009" s="9">
        <v>408</v>
      </c>
      <c r="CA9009" s="8">
        <v>0.31628772147585998</v>
      </c>
      <c r="CB9009" s="8">
        <v>1</v>
      </c>
      <c r="CC9009" s="8">
        <v>7.0295701026916504</v>
      </c>
      <c r="CD9009" s="8">
        <v>0.94713023448711398</v>
      </c>
      <c r="CE9009" s="8">
        <v>0.25717648863792397</v>
      </c>
    </row>
    <row r="9010" spans="1:83">
      <c r="A9010" s="8" t="s">
        <v>8800</v>
      </c>
      <c r="B9010" s="8" t="s">
        <v>474</v>
      </c>
      <c r="C9010" s="8" t="s">
        <v>8567</v>
      </c>
      <c r="D9010" s="9">
        <v>408</v>
      </c>
      <c r="CA9010" s="8">
        <v>0.31336102944306499</v>
      </c>
      <c r="CB9010" s="8">
        <v>1</v>
      </c>
      <c r="CC9010" s="8">
        <v>7.07727003097534</v>
      </c>
      <c r="CD9010" s="8">
        <v>0.94900992733650602</v>
      </c>
      <c r="CE9010" s="8">
        <v>0.15748962759971599</v>
      </c>
    </row>
    <row r="9011" spans="1:83">
      <c r="A9011" s="8" t="s">
        <v>8801</v>
      </c>
      <c r="B9011" s="8" t="s">
        <v>474</v>
      </c>
      <c r="C9011" s="8" t="s">
        <v>8567</v>
      </c>
      <c r="D9011" s="9">
        <v>408</v>
      </c>
      <c r="CA9011" s="8">
        <v>0.92678505881389805</v>
      </c>
      <c r="CB9011" s="8">
        <v>1</v>
      </c>
      <c r="CC9011" s="8">
        <v>1.5593781471252399</v>
      </c>
      <c r="CD9011" s="8">
        <v>0.98292363692058204</v>
      </c>
      <c r="CE9011" s="8">
        <v>0.18997637927532099</v>
      </c>
    </row>
    <row r="9012" spans="1:83">
      <c r="A9012" s="8" t="s">
        <v>8802</v>
      </c>
      <c r="B9012" s="8" t="s">
        <v>474</v>
      </c>
      <c r="C9012" s="8" t="s">
        <v>8567</v>
      </c>
      <c r="D9012" s="9">
        <v>408</v>
      </c>
      <c r="CA9012" s="8">
        <v>0.21997898440675101</v>
      </c>
      <c r="CB9012" s="8">
        <v>1</v>
      </c>
      <c r="CC9012" s="8">
        <v>6.8427600860595703</v>
      </c>
      <c r="CD9012" s="8">
        <v>0.99567974788409197</v>
      </c>
      <c r="CE9012" s="8">
        <v>0.12531940639019001</v>
      </c>
    </row>
    <row r="9013" spans="1:83">
      <c r="A9013" s="8" t="s">
        <v>8803</v>
      </c>
      <c r="B9013" s="8" t="s">
        <v>474</v>
      </c>
      <c r="C9013" s="8" t="s">
        <v>8567</v>
      </c>
      <c r="D9013" s="9">
        <v>464</v>
      </c>
      <c r="CA9013" s="8">
        <v>0</v>
      </c>
      <c r="CB9013" s="8">
        <v>1</v>
      </c>
      <c r="CC9013" s="8">
        <v>26.358596801757798</v>
      </c>
      <c r="CD9013" s="8">
        <v>0.68702773645257298</v>
      </c>
      <c r="CE9013" s="8">
        <v>0.71844166517257602</v>
      </c>
    </row>
    <row r="9014" spans="1:83">
      <c r="A9014" s="8" t="s">
        <v>8804</v>
      </c>
      <c r="B9014" s="8" t="s">
        <v>474</v>
      </c>
      <c r="C9014" s="8" t="s">
        <v>8567</v>
      </c>
      <c r="D9014" s="9">
        <v>464</v>
      </c>
      <c r="CA9014" s="8">
        <v>0</v>
      </c>
      <c r="CB9014" s="8">
        <v>1</v>
      </c>
      <c r="CC9014" s="8">
        <v>26.4094142913818</v>
      </c>
      <c r="CD9014" s="8">
        <v>0.68702773645257298</v>
      </c>
      <c r="CE9014" s="8">
        <v>0.71844166517257602</v>
      </c>
    </row>
    <row r="9015" spans="1:83">
      <c r="A9015" s="8" t="s">
        <v>8805</v>
      </c>
      <c r="B9015" s="8" t="s">
        <v>474</v>
      </c>
      <c r="C9015" s="8" t="s">
        <v>8567</v>
      </c>
      <c r="D9015" s="9">
        <v>464</v>
      </c>
      <c r="CA9015" s="8">
        <v>0</v>
      </c>
      <c r="CB9015" s="8">
        <v>1</v>
      </c>
      <c r="CC9015" s="8">
        <v>25.989070892333899</v>
      </c>
      <c r="CD9015" s="8">
        <v>0.68702773645257298</v>
      </c>
      <c r="CE9015" s="8">
        <v>0.71844166517257602</v>
      </c>
    </row>
    <row r="9016" spans="1:83">
      <c r="A9016" s="8" t="s">
        <v>8806</v>
      </c>
      <c r="B9016" s="8" t="s">
        <v>474</v>
      </c>
      <c r="C9016" s="8" t="s">
        <v>8567</v>
      </c>
      <c r="D9016" s="9">
        <v>464</v>
      </c>
      <c r="CA9016" s="8">
        <v>0</v>
      </c>
      <c r="CB9016" s="8">
        <v>1</v>
      </c>
      <c r="CC9016" s="8">
        <v>25.9108791351318</v>
      </c>
      <c r="CD9016" s="8">
        <v>0.68702773645257298</v>
      </c>
      <c r="CE9016" s="8">
        <v>0.71844166517257602</v>
      </c>
    </row>
    <row r="9017" spans="1:83">
      <c r="A9017" s="8" t="s">
        <v>8807</v>
      </c>
      <c r="B9017" s="8" t="s">
        <v>474</v>
      </c>
      <c r="C9017" s="8" t="s">
        <v>8567</v>
      </c>
      <c r="D9017" s="9">
        <v>464</v>
      </c>
      <c r="CA9017" s="8">
        <v>0</v>
      </c>
      <c r="CB9017" s="8">
        <v>1</v>
      </c>
      <c r="CC9017" s="8">
        <v>26.757646560668899</v>
      </c>
      <c r="CD9017" s="8">
        <v>0.68702773645257298</v>
      </c>
      <c r="CE9017" s="8">
        <v>0.71844166517257602</v>
      </c>
    </row>
    <row r="9018" spans="1:83">
      <c r="A9018" s="8" t="s">
        <v>4652</v>
      </c>
      <c r="B9018" s="8" t="s">
        <v>4653</v>
      </c>
      <c r="C9018" s="8" t="s">
        <v>8567</v>
      </c>
      <c r="Q9018" s="8">
        <v>0.75675675675675602</v>
      </c>
    </row>
    <row r="9019" spans="1:83">
      <c r="A9019" s="8" t="s">
        <v>4654</v>
      </c>
      <c r="B9019" s="8" t="s">
        <v>4653</v>
      </c>
      <c r="C9019" s="8" t="s">
        <v>8567</v>
      </c>
      <c r="Q9019" s="8">
        <v>0.82051282051282004</v>
      </c>
    </row>
    <row r="9020" spans="1:83">
      <c r="A9020" s="8" t="s">
        <v>4655</v>
      </c>
      <c r="B9020" s="8" t="s">
        <v>4653</v>
      </c>
      <c r="C9020" s="8" t="s">
        <v>8567</v>
      </c>
      <c r="Q9020" s="8">
        <v>0.8</v>
      </c>
      <c r="S9020" s="8">
        <v>0</v>
      </c>
    </row>
    <row r="9021" spans="1:83">
      <c r="A9021" s="8" t="s">
        <v>4656</v>
      </c>
      <c r="B9021" s="8" t="s">
        <v>4653</v>
      </c>
      <c r="C9021" s="8" t="s">
        <v>8567</v>
      </c>
      <c r="Q9021" s="8">
        <v>0.75675675675675602</v>
      </c>
    </row>
    <row r="9022" spans="1:83">
      <c r="A9022" s="8" t="s">
        <v>4657</v>
      </c>
      <c r="B9022" s="8" t="s">
        <v>4653</v>
      </c>
      <c r="C9022" s="8" t="s">
        <v>8567</v>
      </c>
      <c r="Q9022" s="8">
        <v>0.73684210526315697</v>
      </c>
      <c r="S9022" s="8">
        <v>0</v>
      </c>
    </row>
    <row r="9023" spans="1:83">
      <c r="A9023" s="8" t="s">
        <v>4658</v>
      </c>
      <c r="B9023" s="8" t="s">
        <v>4653</v>
      </c>
      <c r="C9023" s="8" t="s">
        <v>8567</v>
      </c>
      <c r="Q9023" s="8">
        <v>0.68571428571428505</v>
      </c>
    </row>
    <row r="9024" spans="1:83">
      <c r="A9024" s="8" t="s">
        <v>4659</v>
      </c>
      <c r="B9024" s="8" t="s">
        <v>4653</v>
      </c>
      <c r="C9024" s="8" t="s">
        <v>8567</v>
      </c>
      <c r="Q9024" s="8">
        <v>0.54545454545454497</v>
      </c>
      <c r="R9024" s="8">
        <v>0</v>
      </c>
      <c r="S9024" s="8">
        <v>0</v>
      </c>
    </row>
    <row r="9025" spans="1:35">
      <c r="A9025" s="8" t="s">
        <v>4660</v>
      </c>
      <c r="B9025" s="8" t="s">
        <v>4653</v>
      </c>
      <c r="C9025" s="8" t="s">
        <v>8567</v>
      </c>
      <c r="Q9025" s="8">
        <v>0.61538461538461497</v>
      </c>
      <c r="R9025" s="8">
        <v>0</v>
      </c>
    </row>
    <row r="9026" spans="1:35">
      <c r="A9026" s="8" t="s">
        <v>4661</v>
      </c>
      <c r="B9026" s="8" t="s">
        <v>4653</v>
      </c>
      <c r="C9026" s="8" t="s">
        <v>8567</v>
      </c>
      <c r="Q9026" s="8">
        <v>0.87179487179487103</v>
      </c>
    </row>
    <row r="9027" spans="1:35">
      <c r="A9027" s="8" t="s">
        <v>4662</v>
      </c>
      <c r="B9027" s="8" t="s">
        <v>4653</v>
      </c>
      <c r="C9027" s="8" t="s">
        <v>8567</v>
      </c>
      <c r="Q9027" s="8">
        <v>0.63414634146341398</v>
      </c>
      <c r="R9027" s="8">
        <v>0</v>
      </c>
      <c r="S9027" s="8">
        <v>0</v>
      </c>
    </row>
    <row r="9028" spans="1:35">
      <c r="A9028" s="8" t="s">
        <v>4663</v>
      </c>
      <c r="B9028" s="8" t="s">
        <v>4653</v>
      </c>
      <c r="C9028" s="8" t="s">
        <v>8567</v>
      </c>
      <c r="Q9028" s="8">
        <v>0.75675675675675602</v>
      </c>
    </row>
    <row r="9029" spans="1:35">
      <c r="A9029" s="8" t="s">
        <v>4664</v>
      </c>
      <c r="B9029" s="8" t="s">
        <v>4653</v>
      </c>
      <c r="C9029" s="8" t="s">
        <v>8567</v>
      </c>
      <c r="Q9029" s="8">
        <v>0.75675675675675602</v>
      </c>
    </row>
    <row r="9030" spans="1:35">
      <c r="A9030" s="8" t="s">
        <v>4665</v>
      </c>
      <c r="B9030" s="8" t="s">
        <v>4653</v>
      </c>
      <c r="C9030" s="8" t="s">
        <v>8567</v>
      </c>
      <c r="Q9030" s="8">
        <v>0.68571428571428505</v>
      </c>
    </row>
    <row r="9031" spans="1:35">
      <c r="A9031" s="8" t="s">
        <v>4666</v>
      </c>
      <c r="B9031" s="8" t="s">
        <v>4653</v>
      </c>
      <c r="C9031" s="8" t="s">
        <v>8567</v>
      </c>
      <c r="Q9031" s="8">
        <v>0.68571428571428505</v>
      </c>
    </row>
    <row r="9032" spans="1:35">
      <c r="A9032" s="8" t="s">
        <v>4667</v>
      </c>
      <c r="B9032" s="8" t="s">
        <v>4653</v>
      </c>
      <c r="C9032" s="8" t="s">
        <v>8567</v>
      </c>
      <c r="Q9032" s="8">
        <v>0.68571428571428505</v>
      </c>
    </row>
    <row r="9033" spans="1:35">
      <c r="A9033" s="8" t="s">
        <v>4668</v>
      </c>
      <c r="B9033" s="8" t="s">
        <v>4653</v>
      </c>
      <c r="C9033" s="8" t="s">
        <v>8567</v>
      </c>
      <c r="Q9033" s="8">
        <v>0.68571428571428505</v>
      </c>
    </row>
    <row r="9034" spans="1:35">
      <c r="A9034" s="8" t="s">
        <v>4669</v>
      </c>
      <c r="B9034" s="8" t="s">
        <v>4653</v>
      </c>
      <c r="C9034" s="8" t="s">
        <v>8567</v>
      </c>
      <c r="Q9034" s="8">
        <v>0.66666666666666596</v>
      </c>
      <c r="R9034" s="8">
        <v>0</v>
      </c>
    </row>
    <row r="9035" spans="1:35">
      <c r="A9035" s="8" t="s">
        <v>4670</v>
      </c>
      <c r="B9035" s="8" t="s">
        <v>4653</v>
      </c>
      <c r="C9035" s="8" t="s">
        <v>8567</v>
      </c>
      <c r="Q9035" s="8">
        <v>0.90476190476190399</v>
      </c>
      <c r="R9035" s="8">
        <v>0</v>
      </c>
      <c r="S9035" s="8">
        <v>0</v>
      </c>
    </row>
    <row r="9036" spans="1:35">
      <c r="A9036" s="8" t="s">
        <v>4671</v>
      </c>
      <c r="B9036" s="8" t="s">
        <v>4653</v>
      </c>
      <c r="C9036" s="8" t="s">
        <v>8567</v>
      </c>
      <c r="Q9036" s="8">
        <v>1</v>
      </c>
    </row>
    <row r="9037" spans="1:35">
      <c r="A9037" s="8" t="s">
        <v>4672</v>
      </c>
      <c r="B9037" s="8" t="s">
        <v>4653</v>
      </c>
      <c r="C9037" s="8" t="s">
        <v>8567</v>
      </c>
      <c r="Q9037" s="8">
        <v>0.97435897435897401</v>
      </c>
      <c r="R9037" s="8">
        <v>0</v>
      </c>
      <c r="S9037" s="8">
        <v>0</v>
      </c>
    </row>
    <row r="9038" spans="1:35">
      <c r="A9038" s="8" t="s">
        <v>8808</v>
      </c>
      <c r="B9038" s="8" t="s">
        <v>364</v>
      </c>
      <c r="C9038" s="8" t="s">
        <v>8809</v>
      </c>
      <c r="D9038" s="8">
        <v>369</v>
      </c>
      <c r="E9038" s="8">
        <v>2.71</v>
      </c>
      <c r="F9038" s="8">
        <v>0.28399999999999997</v>
      </c>
      <c r="G9038" s="8">
        <v>0.74299999999999999</v>
      </c>
      <c r="H9038" s="8">
        <v>0.72699999999999998</v>
      </c>
      <c r="I9038" s="8">
        <v>0.72799999999999998</v>
      </c>
      <c r="J9038" s="8">
        <v>0.75</v>
      </c>
      <c r="K9038" s="8">
        <v>0.87</v>
      </c>
      <c r="L9038" s="8">
        <v>0.86</v>
      </c>
      <c r="M9038" s="8">
        <v>1</v>
      </c>
      <c r="N9038" s="8">
        <v>0.71</v>
      </c>
      <c r="O9038" s="8">
        <v>55.26</v>
      </c>
      <c r="P9038" s="8">
        <v>23</v>
      </c>
      <c r="Q9038" s="8">
        <v>0.94736842105263097</v>
      </c>
      <c r="T9038" s="8">
        <v>0.53846153846153799</v>
      </c>
      <c r="AE9038" s="8">
        <v>1</v>
      </c>
      <c r="AH9038" s="8">
        <v>0.66666666666666596</v>
      </c>
      <c r="AI9038" s="8">
        <v>1</v>
      </c>
    </row>
    <row r="9039" spans="1:35">
      <c r="A9039" s="8" t="s">
        <v>8810</v>
      </c>
      <c r="B9039" s="8" t="s">
        <v>364</v>
      </c>
      <c r="C9039" s="8" t="s">
        <v>8809</v>
      </c>
      <c r="D9039" s="8">
        <v>448</v>
      </c>
      <c r="E9039" s="8">
        <v>2.69</v>
      </c>
      <c r="F9039" s="8">
        <v>0.59899999999999998</v>
      </c>
      <c r="G9039" s="8">
        <v>0.73299999999999998</v>
      </c>
      <c r="H9039" s="8">
        <v>0.71799999999999997</v>
      </c>
      <c r="I9039" s="8">
        <v>0.72699999999999998</v>
      </c>
      <c r="J9039" s="8">
        <v>0.76</v>
      </c>
      <c r="K9039" s="8">
        <v>0.82</v>
      </c>
      <c r="L9039" s="8">
        <v>0.79</v>
      </c>
      <c r="M9039" s="8">
        <v>1</v>
      </c>
      <c r="N9039" s="8">
        <v>0.63</v>
      </c>
      <c r="O9039" s="8">
        <v>13.75</v>
      </c>
      <c r="P9039" s="8">
        <v>0</v>
      </c>
      <c r="Q9039" s="8">
        <v>0.97435897435897401</v>
      </c>
      <c r="T9039" s="8">
        <v>0.38095238095238099</v>
      </c>
      <c r="AH9039" s="8">
        <v>0.66666666666666596</v>
      </c>
    </row>
    <row r="9040" spans="1:35">
      <c r="A9040" s="8" t="s">
        <v>8811</v>
      </c>
      <c r="B9040" s="8" t="s">
        <v>364</v>
      </c>
      <c r="C9040" s="8" t="s">
        <v>8809</v>
      </c>
      <c r="D9040" s="8">
        <v>448</v>
      </c>
      <c r="E9040" s="8">
        <v>2.82</v>
      </c>
      <c r="F9040" s="8">
        <v>0.42599999999999999</v>
      </c>
      <c r="G9040" s="8">
        <v>0.749</v>
      </c>
      <c r="H9040" s="8">
        <v>0.71599999999999997</v>
      </c>
      <c r="I9040" s="8">
        <v>0.72699999999999998</v>
      </c>
      <c r="J9040" s="8">
        <v>0.76</v>
      </c>
      <c r="K9040" s="8">
        <v>0.84</v>
      </c>
      <c r="L9040" s="8">
        <v>0.84</v>
      </c>
      <c r="M9040" s="8">
        <v>1</v>
      </c>
      <c r="N9040" s="8">
        <v>0.5</v>
      </c>
      <c r="O9040" s="8">
        <v>20.23</v>
      </c>
      <c r="P9040" s="8">
        <v>3</v>
      </c>
      <c r="Q9040" s="8">
        <v>0.94736842105263097</v>
      </c>
      <c r="T9040" s="8">
        <v>0.434782608695652</v>
      </c>
      <c r="AH9040" s="8">
        <v>0.66666666666666596</v>
      </c>
    </row>
    <row r="9041" spans="1:35">
      <c r="A9041" s="8" t="s">
        <v>8812</v>
      </c>
      <c r="B9041" s="8" t="s">
        <v>364</v>
      </c>
      <c r="C9041" s="8" t="s">
        <v>8809</v>
      </c>
      <c r="D9041" s="8">
        <v>435</v>
      </c>
      <c r="E9041" s="8">
        <v>2.87</v>
      </c>
      <c r="F9041" s="8">
        <v>0.73799999999999999</v>
      </c>
      <c r="G9041" s="8">
        <v>0.753</v>
      </c>
      <c r="H9041" s="8">
        <v>0.71199999999999997</v>
      </c>
      <c r="I9041" s="8">
        <v>0.748</v>
      </c>
      <c r="J9041" s="8">
        <v>0.75</v>
      </c>
      <c r="K9041" s="8">
        <v>0.83</v>
      </c>
      <c r="L9041" s="8">
        <v>0.84</v>
      </c>
      <c r="M9041" s="8">
        <v>0.97</v>
      </c>
      <c r="N9041" s="8">
        <v>0.53</v>
      </c>
      <c r="O9041" s="8">
        <v>6.88</v>
      </c>
      <c r="P9041" s="8">
        <v>9</v>
      </c>
      <c r="Q9041" s="8">
        <v>0.95</v>
      </c>
      <c r="R9041" s="8">
        <v>0</v>
      </c>
      <c r="S9041" s="8">
        <v>0</v>
      </c>
      <c r="T9041" s="8">
        <v>0.45454545454545398</v>
      </c>
      <c r="AA9041" s="8">
        <v>0</v>
      </c>
      <c r="AB9041" s="8">
        <v>0</v>
      </c>
      <c r="AE9041" s="8">
        <v>1</v>
      </c>
      <c r="AH9041" s="8">
        <v>0.66666666666666596</v>
      </c>
      <c r="AI9041" s="8">
        <v>1</v>
      </c>
    </row>
    <row r="9042" spans="1:35">
      <c r="A9042" s="8" t="s">
        <v>8813</v>
      </c>
      <c r="B9042" s="8" t="s">
        <v>364</v>
      </c>
      <c r="C9042" s="8" t="s">
        <v>8809</v>
      </c>
      <c r="D9042" s="8">
        <v>33</v>
      </c>
      <c r="E9042" s="8">
        <v>2.82</v>
      </c>
      <c r="F9042" s="8">
        <v>0.73699999999999999</v>
      </c>
      <c r="G9042" s="8">
        <v>0.752</v>
      </c>
      <c r="H9042" s="8">
        <v>0.71199999999999997</v>
      </c>
      <c r="I9042" s="8">
        <v>0.748</v>
      </c>
      <c r="J9042" s="8">
        <v>0.75</v>
      </c>
      <c r="K9042" s="8">
        <v>0.83</v>
      </c>
      <c r="L9042" s="8">
        <v>0.84</v>
      </c>
      <c r="M9042" s="8">
        <v>0.97</v>
      </c>
      <c r="N9042" s="8">
        <v>0.5</v>
      </c>
      <c r="O9042" s="8">
        <v>7.28</v>
      </c>
      <c r="P9042" s="8">
        <v>6</v>
      </c>
      <c r="Q9042" s="8">
        <v>0.95</v>
      </c>
      <c r="R9042" s="8">
        <v>0</v>
      </c>
      <c r="S9042" s="8">
        <v>0</v>
      </c>
      <c r="T9042" s="8">
        <v>0.45454545454545398</v>
      </c>
      <c r="AA9042" s="8">
        <v>0</v>
      </c>
      <c r="AB9042" s="8">
        <v>0</v>
      </c>
      <c r="AE9042" s="8">
        <v>1</v>
      </c>
      <c r="AH9042" s="8">
        <v>0.66666666666666596</v>
      </c>
      <c r="AI9042" s="8">
        <v>1</v>
      </c>
    </row>
    <row r="9043" spans="1:35">
      <c r="A9043" s="8" t="s">
        <v>8814</v>
      </c>
      <c r="B9043" s="8" t="s">
        <v>364</v>
      </c>
      <c r="C9043" s="8" t="s">
        <v>8809</v>
      </c>
      <c r="D9043" s="8">
        <v>417</v>
      </c>
      <c r="E9043" s="8">
        <v>2.88</v>
      </c>
      <c r="F9043" s="8">
        <v>0.73799999999999999</v>
      </c>
      <c r="G9043" s="8">
        <v>0.753</v>
      </c>
      <c r="H9043" s="8">
        <v>0.70699999999999996</v>
      </c>
      <c r="I9043" s="8">
        <v>0.73899999999999999</v>
      </c>
      <c r="J9043" s="8">
        <v>0.75</v>
      </c>
      <c r="K9043" s="8">
        <v>0.84</v>
      </c>
      <c r="L9043" s="8">
        <v>0.85</v>
      </c>
      <c r="M9043" s="8">
        <v>0.97</v>
      </c>
      <c r="N9043" s="8">
        <v>0.53</v>
      </c>
      <c r="O9043" s="8">
        <v>11.74</v>
      </c>
      <c r="P9043" s="8">
        <v>5</v>
      </c>
      <c r="Q9043" s="8">
        <v>0.95</v>
      </c>
      <c r="R9043" s="8">
        <v>0</v>
      </c>
      <c r="S9043" s="8">
        <v>0</v>
      </c>
      <c r="T9043" s="8">
        <v>0.45454545454545398</v>
      </c>
      <c r="AA9043" s="8">
        <v>0</v>
      </c>
      <c r="AB9043" s="8">
        <v>0</v>
      </c>
      <c r="AE9043" s="8">
        <v>1</v>
      </c>
      <c r="AH9043" s="8">
        <v>0.66666666666666596</v>
      </c>
      <c r="AI9043" s="8">
        <v>1</v>
      </c>
    </row>
    <row r="9044" spans="1:35">
      <c r="A9044" s="8" t="s">
        <v>8815</v>
      </c>
      <c r="B9044" s="8" t="s">
        <v>364</v>
      </c>
      <c r="C9044" s="8" t="s">
        <v>8809</v>
      </c>
      <c r="D9044" s="8">
        <v>338</v>
      </c>
      <c r="E9044" s="8">
        <v>2.86</v>
      </c>
      <c r="F9044" s="8">
        <v>0.74199999999999999</v>
      </c>
      <c r="G9044" s="8">
        <v>0.74199999999999999</v>
      </c>
      <c r="H9044" s="8">
        <v>0.70699999999999996</v>
      </c>
      <c r="I9044" s="8">
        <v>0.74099999999999999</v>
      </c>
      <c r="J9044" s="8">
        <v>0.73</v>
      </c>
      <c r="K9044" s="8">
        <v>0.86</v>
      </c>
      <c r="L9044" s="8">
        <v>0.87</v>
      </c>
      <c r="M9044" s="8">
        <v>0.97</v>
      </c>
      <c r="N9044" s="8">
        <v>0.65</v>
      </c>
      <c r="O9044" s="8">
        <v>0</v>
      </c>
      <c r="P9044" s="8">
        <v>0</v>
      </c>
      <c r="Q9044" s="8">
        <v>0.95</v>
      </c>
      <c r="R9044" s="8">
        <v>0</v>
      </c>
      <c r="S9044" s="8">
        <v>0</v>
      </c>
      <c r="T9044" s="8">
        <v>0.47999999999999898</v>
      </c>
      <c r="AA9044" s="8">
        <v>0</v>
      </c>
      <c r="AB9044" s="8">
        <v>0</v>
      </c>
      <c r="AE9044" s="8">
        <v>1</v>
      </c>
      <c r="AH9044" s="8">
        <v>0.66666666666666596</v>
      </c>
      <c r="AI9044" s="8">
        <v>1</v>
      </c>
    </row>
    <row r="9045" spans="1:35">
      <c r="A9045" s="8" t="s">
        <v>8816</v>
      </c>
      <c r="B9045" s="8" t="s">
        <v>364</v>
      </c>
      <c r="C9045" s="8" t="s">
        <v>8809</v>
      </c>
      <c r="D9045" s="8">
        <v>450</v>
      </c>
      <c r="E9045" s="8">
        <v>3.02</v>
      </c>
      <c r="F9045" s="8">
        <v>0.72699999999999998</v>
      </c>
      <c r="G9045" s="8">
        <v>0.754</v>
      </c>
      <c r="H9045" s="8">
        <v>0.70499999999999996</v>
      </c>
      <c r="I9045" s="8">
        <v>0.73899999999999999</v>
      </c>
      <c r="J9045" s="8">
        <v>0.74</v>
      </c>
      <c r="K9045" s="8">
        <v>0.84</v>
      </c>
      <c r="L9045" s="8">
        <v>0.85</v>
      </c>
      <c r="M9045" s="8">
        <v>0.97</v>
      </c>
      <c r="N9045" s="8">
        <v>0.53</v>
      </c>
      <c r="O9045" s="8">
        <v>8.5</v>
      </c>
      <c r="P9045" s="8">
        <v>9</v>
      </c>
      <c r="Q9045" s="8">
        <v>0.95</v>
      </c>
      <c r="R9045" s="8">
        <v>0</v>
      </c>
      <c r="S9045" s="8">
        <v>0</v>
      </c>
      <c r="T9045" s="8">
        <v>0.45454545454545398</v>
      </c>
      <c r="AA9045" s="8">
        <v>0</v>
      </c>
      <c r="AB9045" s="8">
        <v>0</v>
      </c>
      <c r="AE9045" s="8">
        <v>1</v>
      </c>
      <c r="AH9045" s="8">
        <v>0.66666666666666596</v>
      </c>
      <c r="AI9045" s="8">
        <v>1</v>
      </c>
    </row>
    <row r="9046" spans="1:35">
      <c r="A9046" s="8" t="s">
        <v>8817</v>
      </c>
      <c r="B9046" s="8" t="s">
        <v>364</v>
      </c>
      <c r="C9046" s="8" t="s">
        <v>8809</v>
      </c>
      <c r="D9046" s="8">
        <v>208</v>
      </c>
      <c r="E9046" s="8">
        <v>2.92</v>
      </c>
      <c r="F9046" s="8">
        <v>0.72599999999999998</v>
      </c>
      <c r="G9046" s="8">
        <v>0.752</v>
      </c>
      <c r="H9046" s="8">
        <v>0.70299999999999996</v>
      </c>
      <c r="I9046" s="8">
        <v>0.73499999999999999</v>
      </c>
      <c r="J9046" s="8">
        <v>0.74</v>
      </c>
      <c r="K9046" s="8">
        <v>0.83</v>
      </c>
      <c r="L9046" s="8">
        <v>0.84</v>
      </c>
      <c r="M9046" s="8">
        <v>0.97</v>
      </c>
      <c r="N9046" s="8">
        <v>0.5</v>
      </c>
      <c r="O9046" s="8">
        <v>6.88</v>
      </c>
      <c r="P9046" s="8">
        <v>3</v>
      </c>
      <c r="Q9046" s="8">
        <v>0.95</v>
      </c>
      <c r="R9046" s="8">
        <v>0</v>
      </c>
      <c r="S9046" s="8">
        <v>0</v>
      </c>
      <c r="T9046" s="8">
        <v>0.45454545454545398</v>
      </c>
      <c r="AA9046" s="8">
        <v>0</v>
      </c>
      <c r="AB9046" s="8">
        <v>0</v>
      </c>
      <c r="AE9046" s="8">
        <v>1</v>
      </c>
      <c r="AH9046" s="8">
        <v>0.66666666666666596</v>
      </c>
      <c r="AI9046" s="8">
        <v>1</v>
      </c>
    </row>
    <row r="9047" spans="1:35">
      <c r="A9047" s="8" t="s">
        <v>8818</v>
      </c>
      <c r="B9047" s="8" t="s">
        <v>364</v>
      </c>
      <c r="C9047" s="8" t="s">
        <v>8809</v>
      </c>
      <c r="D9047" s="8">
        <v>481</v>
      </c>
      <c r="E9047" s="8">
        <v>2.9</v>
      </c>
      <c r="F9047" s="8">
        <v>0.73499999999999999</v>
      </c>
      <c r="G9047" s="8">
        <v>0.75</v>
      </c>
      <c r="H9047" s="8">
        <v>0.70299999999999996</v>
      </c>
      <c r="I9047" s="8">
        <v>0.73599999999999999</v>
      </c>
      <c r="J9047" s="8">
        <v>0.74</v>
      </c>
      <c r="K9047" s="8">
        <v>0.84</v>
      </c>
      <c r="L9047" s="8">
        <v>0.85</v>
      </c>
      <c r="M9047" s="8">
        <v>0.97</v>
      </c>
      <c r="N9047" s="8">
        <v>0.5</v>
      </c>
      <c r="O9047" s="8">
        <v>10.52</v>
      </c>
      <c r="P9047" s="8">
        <v>3</v>
      </c>
      <c r="Q9047" s="8">
        <v>0.95</v>
      </c>
      <c r="R9047" s="8">
        <v>0</v>
      </c>
      <c r="S9047" s="8">
        <v>0</v>
      </c>
      <c r="T9047" s="8">
        <v>0.45454545454545398</v>
      </c>
      <c r="AA9047" s="8">
        <v>0</v>
      </c>
      <c r="AB9047" s="8">
        <v>0</v>
      </c>
      <c r="AE9047" s="8">
        <v>1</v>
      </c>
      <c r="AH9047" s="8">
        <v>0.66666666666666596</v>
      </c>
      <c r="AI9047" s="8">
        <v>1</v>
      </c>
    </row>
    <row r="9048" spans="1:35">
      <c r="A9048" s="8" t="s">
        <v>8819</v>
      </c>
      <c r="B9048" s="8" t="s">
        <v>364</v>
      </c>
      <c r="C9048" s="8" t="s">
        <v>8809</v>
      </c>
      <c r="D9048" s="8">
        <v>369</v>
      </c>
      <c r="E9048" s="8">
        <v>2.98</v>
      </c>
      <c r="F9048" s="8">
        <v>0.10100000000000001</v>
      </c>
      <c r="G9048" s="8">
        <v>0.73699999999999999</v>
      </c>
      <c r="H9048" s="8">
        <v>0.70199999999999996</v>
      </c>
      <c r="I9048" s="8">
        <v>0.71199999999999997</v>
      </c>
      <c r="J9048" s="8">
        <v>0.72</v>
      </c>
      <c r="K9048" s="8">
        <v>0.82</v>
      </c>
      <c r="L9048" s="8">
        <v>0.8</v>
      </c>
      <c r="M9048" s="8">
        <v>1</v>
      </c>
      <c r="N9048" s="8">
        <v>0.63</v>
      </c>
      <c r="O9048" s="8">
        <v>51.7</v>
      </c>
      <c r="P9048" s="8">
        <v>13</v>
      </c>
      <c r="Q9048" s="8">
        <v>0.94736842105263097</v>
      </c>
      <c r="T9048" s="8">
        <v>0.4</v>
      </c>
      <c r="AH9048" s="8">
        <v>0.66666666666666596</v>
      </c>
    </row>
    <row r="9049" spans="1:35">
      <c r="A9049" s="8" t="s">
        <v>8820</v>
      </c>
      <c r="B9049" s="8" t="s">
        <v>364</v>
      </c>
      <c r="C9049" s="8" t="s">
        <v>8809</v>
      </c>
      <c r="D9049" s="8">
        <v>417</v>
      </c>
      <c r="E9049" s="8">
        <v>2.88</v>
      </c>
      <c r="F9049" s="8">
        <v>0.73799999999999999</v>
      </c>
      <c r="G9049" s="8">
        <v>0.753</v>
      </c>
      <c r="H9049" s="8">
        <v>0.70199999999999996</v>
      </c>
      <c r="I9049" s="8">
        <v>0.73199999999999998</v>
      </c>
      <c r="J9049" s="8">
        <v>0.74</v>
      </c>
      <c r="K9049" s="8">
        <v>0.83</v>
      </c>
      <c r="L9049" s="8">
        <v>0.84</v>
      </c>
      <c r="M9049" s="8">
        <v>0.97</v>
      </c>
      <c r="N9049" s="8">
        <v>0.5</v>
      </c>
      <c r="O9049" s="8">
        <v>8.5</v>
      </c>
      <c r="P9049" s="8">
        <v>7</v>
      </c>
      <c r="Q9049" s="8">
        <v>0.95</v>
      </c>
      <c r="R9049" s="8">
        <v>0</v>
      </c>
      <c r="S9049" s="8">
        <v>0</v>
      </c>
      <c r="T9049" s="8">
        <v>0.45454545454545398</v>
      </c>
      <c r="AA9049" s="8">
        <v>0</v>
      </c>
      <c r="AB9049" s="8">
        <v>0</v>
      </c>
      <c r="AE9049" s="8">
        <v>1</v>
      </c>
      <c r="AH9049" s="8">
        <v>0.66666666666666596</v>
      </c>
      <c r="AI9049" s="8">
        <v>1</v>
      </c>
    </row>
    <row r="9050" spans="1:35">
      <c r="A9050" s="8" t="s">
        <v>8821</v>
      </c>
      <c r="B9050" s="8" t="s">
        <v>364</v>
      </c>
      <c r="C9050" s="8" t="s">
        <v>8809</v>
      </c>
      <c r="D9050" s="8">
        <v>369</v>
      </c>
      <c r="E9050" s="8">
        <v>2.93</v>
      </c>
      <c r="F9050" s="8">
        <v>0.752</v>
      </c>
      <c r="G9050" s="8">
        <v>0.752</v>
      </c>
      <c r="H9050" s="8">
        <v>0.70099999999999996</v>
      </c>
      <c r="I9050" s="8">
        <v>0.73499999999999999</v>
      </c>
      <c r="J9050" s="8">
        <v>0.74</v>
      </c>
      <c r="K9050" s="8">
        <v>0.84</v>
      </c>
      <c r="L9050" s="8">
        <v>0.86</v>
      </c>
      <c r="M9050" s="8">
        <v>0.97</v>
      </c>
      <c r="N9050" s="8">
        <v>0.5</v>
      </c>
      <c r="O9050" s="8">
        <v>9.6999999999999993</v>
      </c>
      <c r="P9050" s="8">
        <v>0</v>
      </c>
      <c r="Q9050" s="8">
        <v>0.95</v>
      </c>
      <c r="R9050" s="8">
        <v>0</v>
      </c>
      <c r="S9050" s="8">
        <v>0</v>
      </c>
      <c r="T9050" s="8">
        <v>0.45454545454545398</v>
      </c>
      <c r="AA9050" s="8">
        <v>0</v>
      </c>
      <c r="AB9050" s="8">
        <v>0</v>
      </c>
      <c r="AE9050" s="8">
        <v>1</v>
      </c>
      <c r="AH9050" s="8">
        <v>0.66666666666666596</v>
      </c>
      <c r="AI9050" s="8">
        <v>1</v>
      </c>
    </row>
    <row r="9051" spans="1:35">
      <c r="A9051" s="8" t="s">
        <v>8822</v>
      </c>
      <c r="B9051" s="8" t="s">
        <v>364</v>
      </c>
      <c r="C9051" s="8" t="s">
        <v>8809</v>
      </c>
      <c r="D9051" s="8">
        <v>417</v>
      </c>
      <c r="E9051" s="8">
        <v>2.9</v>
      </c>
      <c r="F9051" s="8">
        <v>0.73799999999999999</v>
      </c>
      <c r="G9051" s="8">
        <v>0.753</v>
      </c>
      <c r="H9051" s="8">
        <v>0.7</v>
      </c>
      <c r="I9051" s="8">
        <v>0.73399999999999999</v>
      </c>
      <c r="J9051" s="8">
        <v>0.74</v>
      </c>
      <c r="K9051" s="8">
        <v>0.83</v>
      </c>
      <c r="L9051" s="8">
        <v>0.85</v>
      </c>
      <c r="M9051" s="8">
        <v>0.97</v>
      </c>
      <c r="N9051" s="8">
        <v>0.48</v>
      </c>
      <c r="O9051" s="8">
        <v>6.48</v>
      </c>
      <c r="P9051" s="8">
        <v>3</v>
      </c>
      <c r="Q9051" s="8">
        <v>0.95</v>
      </c>
      <c r="R9051" s="8">
        <v>0</v>
      </c>
      <c r="S9051" s="8">
        <v>0</v>
      </c>
      <c r="T9051" s="8">
        <v>0.434782608695652</v>
      </c>
      <c r="AA9051" s="8">
        <v>0</v>
      </c>
      <c r="AB9051" s="8">
        <v>0</v>
      </c>
      <c r="AE9051" s="8">
        <v>1</v>
      </c>
      <c r="AH9051" s="8">
        <v>0.66666666666666596</v>
      </c>
      <c r="AI9051" s="8">
        <v>1</v>
      </c>
    </row>
    <row r="9052" spans="1:35">
      <c r="A9052" s="8" t="s">
        <v>8823</v>
      </c>
      <c r="B9052" s="8" t="s">
        <v>364</v>
      </c>
      <c r="C9052" s="8" t="s">
        <v>8809</v>
      </c>
      <c r="D9052" s="8">
        <v>33</v>
      </c>
      <c r="E9052" s="8">
        <v>3</v>
      </c>
      <c r="F9052" s="8">
        <v>0.73899999999999999</v>
      </c>
      <c r="G9052" s="8">
        <v>0.754</v>
      </c>
      <c r="H9052" s="8">
        <v>0.69899999999999995</v>
      </c>
      <c r="I9052" s="8">
        <v>0.73</v>
      </c>
      <c r="J9052" s="8">
        <v>0.74</v>
      </c>
      <c r="K9052" s="8">
        <v>0.83</v>
      </c>
      <c r="L9052" s="8">
        <v>0.84</v>
      </c>
      <c r="M9052" s="8">
        <v>0.97</v>
      </c>
      <c r="N9052" s="8">
        <v>0.56000000000000005</v>
      </c>
      <c r="O9052" s="8">
        <v>7.69</v>
      </c>
      <c r="P9052" s="8">
        <v>4</v>
      </c>
      <c r="Q9052" s="8">
        <v>0.95</v>
      </c>
      <c r="R9052" s="8">
        <v>0</v>
      </c>
      <c r="S9052" s="8">
        <v>0</v>
      </c>
      <c r="T9052" s="8">
        <v>0.45454545454545398</v>
      </c>
      <c r="AA9052" s="8">
        <v>0</v>
      </c>
      <c r="AB9052" s="8">
        <v>0</v>
      </c>
      <c r="AE9052" s="8">
        <v>1</v>
      </c>
      <c r="AH9052" s="8">
        <v>0.66666666666666596</v>
      </c>
      <c r="AI9052" s="8">
        <v>1</v>
      </c>
    </row>
    <row r="9053" spans="1:35">
      <c r="A9053" s="8" t="s">
        <v>8824</v>
      </c>
      <c r="B9053" s="8" t="s">
        <v>364</v>
      </c>
      <c r="C9053" s="8" t="s">
        <v>8809</v>
      </c>
      <c r="D9053" s="8">
        <v>110</v>
      </c>
      <c r="E9053" s="8">
        <v>2.83</v>
      </c>
      <c r="F9053" s="8">
        <v>0.65</v>
      </c>
      <c r="G9053" s="8">
        <v>0.74299999999999999</v>
      </c>
      <c r="H9053" s="8">
        <v>0.69899999999999995</v>
      </c>
      <c r="I9053" s="8">
        <v>0.72199999999999998</v>
      </c>
      <c r="J9053" s="8">
        <v>0.74</v>
      </c>
      <c r="K9053" s="8">
        <v>0.84</v>
      </c>
      <c r="L9053" s="8">
        <v>0.84</v>
      </c>
      <c r="M9053" s="8">
        <v>0.97</v>
      </c>
      <c r="N9053" s="8">
        <v>0.57999999999999996</v>
      </c>
      <c r="O9053" s="8">
        <v>10.52</v>
      </c>
      <c r="P9053" s="8">
        <v>2</v>
      </c>
      <c r="Q9053" s="8">
        <v>0.95</v>
      </c>
      <c r="R9053" s="8">
        <v>0</v>
      </c>
      <c r="S9053" s="8">
        <v>0</v>
      </c>
      <c r="T9053" s="8">
        <v>0.33333333333333298</v>
      </c>
      <c r="AA9053" s="8">
        <v>0</v>
      </c>
      <c r="AB9053" s="8">
        <v>0</v>
      </c>
      <c r="AE9053" s="8">
        <v>1</v>
      </c>
      <c r="AH9053" s="8">
        <v>0.66666666666666596</v>
      </c>
      <c r="AI9053" s="8">
        <v>0.66666666666666596</v>
      </c>
    </row>
    <row r="9054" spans="1:35">
      <c r="A9054" s="8" t="s">
        <v>8825</v>
      </c>
      <c r="B9054" s="8" t="s">
        <v>364</v>
      </c>
      <c r="C9054" s="8" t="s">
        <v>8809</v>
      </c>
      <c r="D9054" s="8">
        <v>52</v>
      </c>
      <c r="E9054" s="8">
        <v>2.97</v>
      </c>
      <c r="F9054" s="8">
        <v>0.74099999999999999</v>
      </c>
      <c r="G9054" s="8">
        <v>0.74099999999999999</v>
      </c>
      <c r="H9054" s="8">
        <v>0.69699999999999995</v>
      </c>
      <c r="I9054" s="8">
        <v>0.72899999999999998</v>
      </c>
      <c r="J9054" s="8">
        <v>0.73</v>
      </c>
      <c r="K9054" s="8">
        <v>0.85</v>
      </c>
      <c r="L9054" s="8">
        <v>0.86</v>
      </c>
      <c r="M9054" s="8">
        <v>0.97</v>
      </c>
      <c r="N9054" s="8">
        <v>0.57999999999999996</v>
      </c>
      <c r="O9054" s="8">
        <v>0</v>
      </c>
      <c r="P9054" s="8">
        <v>0</v>
      </c>
      <c r="Q9054" s="8">
        <v>0.95</v>
      </c>
      <c r="R9054" s="8">
        <v>0</v>
      </c>
      <c r="S9054" s="8">
        <v>0</v>
      </c>
      <c r="T9054" s="8">
        <v>0.434782608695652</v>
      </c>
      <c r="AA9054" s="8">
        <v>0</v>
      </c>
      <c r="AB9054" s="8">
        <v>0</v>
      </c>
      <c r="AE9054" s="8">
        <v>1</v>
      </c>
      <c r="AH9054" s="8">
        <v>0.66666666666666596</v>
      </c>
      <c r="AI9054" s="8">
        <v>1</v>
      </c>
    </row>
    <row r="9055" spans="1:35">
      <c r="A9055" s="8" t="s">
        <v>8826</v>
      </c>
      <c r="B9055" s="8" t="s">
        <v>364</v>
      </c>
      <c r="C9055" s="8" t="s">
        <v>8809</v>
      </c>
      <c r="D9055" s="8">
        <v>417</v>
      </c>
      <c r="E9055" s="8">
        <v>2.97</v>
      </c>
      <c r="F9055" s="8">
        <v>0.73599999999999999</v>
      </c>
      <c r="G9055" s="8">
        <v>0.751</v>
      </c>
      <c r="H9055" s="8">
        <v>0.69699999999999995</v>
      </c>
      <c r="I9055" s="8">
        <v>0.73099999999999998</v>
      </c>
      <c r="J9055" s="8">
        <v>0.73</v>
      </c>
      <c r="K9055" s="8">
        <v>0.83</v>
      </c>
      <c r="L9055" s="8">
        <v>0.84</v>
      </c>
      <c r="M9055" s="8">
        <v>0.97</v>
      </c>
      <c r="N9055" s="8">
        <v>0.5</v>
      </c>
      <c r="O9055" s="8">
        <v>8.09</v>
      </c>
      <c r="P9055" s="8">
        <v>4</v>
      </c>
      <c r="Q9055" s="8">
        <v>0.95</v>
      </c>
      <c r="R9055" s="8">
        <v>0</v>
      </c>
      <c r="S9055" s="8">
        <v>0</v>
      </c>
      <c r="T9055" s="8">
        <v>0.45454545454545398</v>
      </c>
      <c r="AA9055" s="8">
        <v>0</v>
      </c>
      <c r="AB9055" s="8">
        <v>0</v>
      </c>
      <c r="AE9055" s="8">
        <v>1</v>
      </c>
      <c r="AH9055" s="8">
        <v>0.66666666666666596</v>
      </c>
      <c r="AI9055" s="8">
        <v>1</v>
      </c>
    </row>
    <row r="9056" spans="1:35">
      <c r="A9056" s="8" t="s">
        <v>8827</v>
      </c>
      <c r="B9056" s="8" t="s">
        <v>364</v>
      </c>
      <c r="C9056" s="8" t="s">
        <v>8809</v>
      </c>
      <c r="D9056" s="8">
        <v>52</v>
      </c>
      <c r="E9056" s="8">
        <v>2.71</v>
      </c>
      <c r="F9056" s="8">
        <v>0.73099999999999998</v>
      </c>
      <c r="G9056" s="8">
        <v>0.73099999999999998</v>
      </c>
      <c r="H9056" s="8">
        <v>0.69699999999999995</v>
      </c>
      <c r="I9056" s="8">
        <v>0.73499999999999999</v>
      </c>
      <c r="J9056" s="8">
        <v>0.73</v>
      </c>
      <c r="K9056" s="8">
        <v>0.86</v>
      </c>
      <c r="L9056" s="8">
        <v>0.88</v>
      </c>
      <c r="M9056" s="8">
        <v>0.97</v>
      </c>
      <c r="N9056" s="8">
        <v>0.57999999999999996</v>
      </c>
      <c r="O9056" s="8">
        <v>2.02</v>
      </c>
      <c r="P9056" s="8">
        <v>0</v>
      </c>
      <c r="Q9056" s="8">
        <v>0.95</v>
      </c>
      <c r="R9056" s="8">
        <v>0</v>
      </c>
      <c r="S9056" s="8">
        <v>0</v>
      </c>
      <c r="T9056" s="8">
        <v>0.46153846153846101</v>
      </c>
      <c r="AA9056" s="8">
        <v>0</v>
      </c>
      <c r="AB9056" s="8">
        <v>0</v>
      </c>
      <c r="AE9056" s="8">
        <v>1</v>
      </c>
      <c r="AH9056" s="8">
        <v>0.66666666666666596</v>
      </c>
      <c r="AI9056" s="8">
        <v>1</v>
      </c>
    </row>
    <row r="9057" spans="1:35">
      <c r="A9057" s="8" t="s">
        <v>8828</v>
      </c>
      <c r="B9057" s="8" t="s">
        <v>364</v>
      </c>
      <c r="C9057" s="8" t="s">
        <v>8809</v>
      </c>
      <c r="D9057" s="8">
        <v>241</v>
      </c>
      <c r="E9057" s="8">
        <v>3.27</v>
      </c>
      <c r="F9057" s="8">
        <v>0.73599999999999999</v>
      </c>
      <c r="G9057" s="8">
        <v>0.748</v>
      </c>
      <c r="H9057" s="8">
        <v>0.69599999999999995</v>
      </c>
      <c r="I9057" s="8">
        <v>0.73299999999999998</v>
      </c>
      <c r="J9057" s="8">
        <v>0.73</v>
      </c>
      <c r="K9057" s="8">
        <v>0.84</v>
      </c>
      <c r="L9057" s="8">
        <v>0.85</v>
      </c>
      <c r="M9057" s="8">
        <v>0.97</v>
      </c>
      <c r="N9057" s="8">
        <v>0.57999999999999996</v>
      </c>
      <c r="O9057" s="8">
        <v>5.66</v>
      </c>
      <c r="P9057" s="8">
        <v>1</v>
      </c>
      <c r="Q9057" s="8">
        <v>0.95</v>
      </c>
      <c r="R9057" s="8">
        <v>0</v>
      </c>
      <c r="S9057" s="8">
        <v>0</v>
      </c>
      <c r="T9057" s="8">
        <v>0.434782608695652</v>
      </c>
      <c r="AA9057" s="8">
        <v>0</v>
      </c>
      <c r="AB9057" s="8">
        <v>0</v>
      </c>
      <c r="AE9057" s="8">
        <v>1</v>
      </c>
      <c r="AH9057" s="8">
        <v>0.66666666666666596</v>
      </c>
      <c r="AI9057" s="8">
        <v>1</v>
      </c>
    </row>
    <row r="9058" spans="1:35">
      <c r="A9058" s="8" t="s">
        <v>8829</v>
      </c>
      <c r="B9058" s="8" t="s">
        <v>364</v>
      </c>
      <c r="C9058" s="8" t="s">
        <v>8809</v>
      </c>
      <c r="D9058" s="8">
        <v>369</v>
      </c>
      <c r="E9058" s="8">
        <v>2.94</v>
      </c>
      <c r="F9058" s="8">
        <v>0.73499999999999999</v>
      </c>
      <c r="G9058" s="8">
        <v>0.75</v>
      </c>
      <c r="H9058" s="8">
        <v>0.69299999999999995</v>
      </c>
      <c r="I9058" s="8">
        <v>0.72499999999999998</v>
      </c>
      <c r="J9058" s="8">
        <v>0.74</v>
      </c>
      <c r="K9058" s="8">
        <v>0.83</v>
      </c>
      <c r="L9058" s="8">
        <v>0.85</v>
      </c>
      <c r="M9058" s="8">
        <v>0.97</v>
      </c>
      <c r="N9058" s="8">
        <v>0.48</v>
      </c>
      <c r="O9058" s="8">
        <v>12.93</v>
      </c>
      <c r="P9058" s="8">
        <v>3</v>
      </c>
      <c r="Q9058" s="8">
        <v>0.95</v>
      </c>
      <c r="R9058" s="8">
        <v>0</v>
      </c>
      <c r="S9058" s="8">
        <v>0</v>
      </c>
      <c r="T9058" s="8">
        <v>0.45454545454545398</v>
      </c>
      <c r="AA9058" s="8">
        <v>0</v>
      </c>
      <c r="AB9058" s="8">
        <v>0</v>
      </c>
      <c r="AE9058" s="8">
        <v>1</v>
      </c>
      <c r="AH9058" s="8">
        <v>0.66666666666666596</v>
      </c>
      <c r="AI9058" s="8">
        <v>1</v>
      </c>
    </row>
    <row r="9059" spans="1:35">
      <c r="A9059" s="8" t="s">
        <v>8830</v>
      </c>
      <c r="B9059" s="8" t="s">
        <v>364</v>
      </c>
      <c r="C9059" s="8" t="s">
        <v>8809</v>
      </c>
      <c r="D9059" s="8">
        <v>208</v>
      </c>
      <c r="E9059" s="8">
        <v>2.95</v>
      </c>
      <c r="F9059" s="8">
        <v>0.72</v>
      </c>
      <c r="G9059" s="8">
        <v>0.746</v>
      </c>
      <c r="H9059" s="8">
        <v>0.69199999999999995</v>
      </c>
      <c r="I9059" s="8">
        <v>0.72499999999999998</v>
      </c>
      <c r="J9059" s="8">
        <v>0.72</v>
      </c>
      <c r="K9059" s="8">
        <v>0.84</v>
      </c>
      <c r="L9059" s="8">
        <v>0.84</v>
      </c>
      <c r="M9059" s="8">
        <v>0.97</v>
      </c>
      <c r="N9059" s="8">
        <v>0.53</v>
      </c>
      <c r="O9059" s="8">
        <v>13.35</v>
      </c>
      <c r="P9059" s="8">
        <v>4</v>
      </c>
      <c r="Q9059" s="8">
        <v>0.95</v>
      </c>
      <c r="R9059" s="8">
        <v>0</v>
      </c>
      <c r="S9059" s="8">
        <v>0</v>
      </c>
      <c r="T9059" s="8">
        <v>0.45454545454545398</v>
      </c>
      <c r="AA9059" s="8">
        <v>0</v>
      </c>
      <c r="AB9059" s="8">
        <v>0</v>
      </c>
      <c r="AE9059" s="8">
        <v>1</v>
      </c>
      <c r="AH9059" s="8">
        <v>0.66666666666666596</v>
      </c>
      <c r="AI9059" s="8">
        <v>1</v>
      </c>
    </row>
    <row r="9060" spans="1:35">
      <c r="A9060" s="8" t="s">
        <v>8831</v>
      </c>
      <c r="B9060" s="8" t="s">
        <v>364</v>
      </c>
      <c r="C9060" s="8" t="s">
        <v>8809</v>
      </c>
      <c r="D9060" s="8">
        <v>417</v>
      </c>
      <c r="E9060" s="8">
        <v>2.97</v>
      </c>
      <c r="F9060" s="8">
        <v>0.73499999999999999</v>
      </c>
      <c r="G9060" s="8">
        <v>0.75</v>
      </c>
      <c r="H9060" s="8">
        <v>0.69199999999999995</v>
      </c>
      <c r="I9060" s="8">
        <v>0.72</v>
      </c>
      <c r="J9060" s="8">
        <v>0.72</v>
      </c>
      <c r="K9060" s="8">
        <v>0.83</v>
      </c>
      <c r="L9060" s="8">
        <v>0.84</v>
      </c>
      <c r="M9060" s="8">
        <v>0.97</v>
      </c>
      <c r="N9060" s="8">
        <v>0.5</v>
      </c>
      <c r="O9060" s="8">
        <v>8.9</v>
      </c>
      <c r="P9060" s="8">
        <v>4</v>
      </c>
      <c r="Q9060" s="8">
        <v>0.95</v>
      </c>
      <c r="R9060" s="8">
        <v>0</v>
      </c>
      <c r="S9060" s="8">
        <v>0</v>
      </c>
      <c r="T9060" s="8">
        <v>0.45454545454545398</v>
      </c>
      <c r="AA9060" s="8">
        <v>0</v>
      </c>
      <c r="AB9060" s="8">
        <v>0</v>
      </c>
      <c r="AE9060" s="8">
        <v>1</v>
      </c>
      <c r="AH9060" s="8">
        <v>0.66666666666666596</v>
      </c>
      <c r="AI9060" s="8">
        <v>1</v>
      </c>
    </row>
    <row r="9061" spans="1:35">
      <c r="A9061" s="8" t="s">
        <v>8832</v>
      </c>
      <c r="B9061" s="8" t="s">
        <v>364</v>
      </c>
      <c r="C9061" s="8" t="s">
        <v>8809</v>
      </c>
      <c r="D9061" s="8">
        <v>208</v>
      </c>
      <c r="E9061" s="8">
        <v>2.98</v>
      </c>
      <c r="F9061" s="8">
        <v>0.72599999999999998</v>
      </c>
      <c r="G9061" s="8">
        <v>0.752</v>
      </c>
      <c r="H9061" s="8">
        <v>0.69099999999999995</v>
      </c>
      <c r="I9061" s="8">
        <v>0.72099999999999997</v>
      </c>
      <c r="J9061" s="8">
        <v>0.74</v>
      </c>
      <c r="K9061" s="8">
        <v>0.84</v>
      </c>
      <c r="L9061" s="8">
        <v>0.84</v>
      </c>
      <c r="M9061" s="8">
        <v>0.97</v>
      </c>
      <c r="N9061" s="8">
        <v>0.53</v>
      </c>
      <c r="O9061" s="8">
        <v>6.47</v>
      </c>
      <c r="P9061" s="8">
        <v>5</v>
      </c>
      <c r="Q9061" s="8">
        <v>0.95</v>
      </c>
      <c r="R9061" s="8">
        <v>0</v>
      </c>
      <c r="S9061" s="8">
        <v>0</v>
      </c>
      <c r="T9061" s="8">
        <v>0.45454545454545398</v>
      </c>
      <c r="AA9061" s="8">
        <v>0</v>
      </c>
      <c r="AB9061" s="8">
        <v>0</v>
      </c>
      <c r="AE9061" s="8">
        <v>1</v>
      </c>
      <c r="AH9061" s="8">
        <v>0.66666666666666596</v>
      </c>
      <c r="AI9061" s="8">
        <v>1</v>
      </c>
    </row>
    <row r="9062" spans="1:35">
      <c r="A9062" s="8" t="s">
        <v>8833</v>
      </c>
      <c r="B9062" s="8" t="s">
        <v>364</v>
      </c>
      <c r="C9062" s="8" t="s">
        <v>8809</v>
      </c>
      <c r="D9062" s="8">
        <v>147</v>
      </c>
      <c r="E9062" s="8">
        <v>3.01</v>
      </c>
      <c r="F9062" s="8">
        <v>0.70699999999999996</v>
      </c>
      <c r="G9062" s="8">
        <v>0.75600000000000001</v>
      </c>
      <c r="H9062" s="8">
        <v>0.68899999999999995</v>
      </c>
      <c r="I9062" s="8">
        <v>0.70499999999999996</v>
      </c>
      <c r="J9062" s="8">
        <v>0.72</v>
      </c>
      <c r="K9062" s="8">
        <v>0.87</v>
      </c>
      <c r="L9062" s="8">
        <v>0.88</v>
      </c>
      <c r="M9062" s="8">
        <v>0.97</v>
      </c>
      <c r="N9062" s="8">
        <v>0.56000000000000005</v>
      </c>
      <c r="O9062" s="8">
        <v>3.64</v>
      </c>
      <c r="P9062" s="8">
        <v>2</v>
      </c>
      <c r="Q9062" s="8">
        <v>0.92307692307692302</v>
      </c>
      <c r="R9062" s="8">
        <v>0</v>
      </c>
      <c r="S9062" s="8">
        <v>0</v>
      </c>
      <c r="T9062" s="8">
        <v>0.4</v>
      </c>
      <c r="AA9062" s="8">
        <v>0</v>
      </c>
      <c r="AB9062" s="8">
        <v>0</v>
      </c>
      <c r="AE9062" s="8">
        <v>1</v>
      </c>
      <c r="AH9062" s="8">
        <v>0.66666666666666596</v>
      </c>
      <c r="AI9062" s="8">
        <v>1</v>
      </c>
    </row>
    <row r="9063" spans="1:35">
      <c r="A9063" s="8" t="s">
        <v>8834</v>
      </c>
      <c r="B9063" s="8" t="s">
        <v>364</v>
      </c>
      <c r="C9063" s="8" t="s">
        <v>8809</v>
      </c>
      <c r="D9063" s="8">
        <v>317</v>
      </c>
      <c r="E9063" s="8">
        <v>3.22</v>
      </c>
      <c r="F9063" s="8">
        <v>0.66800000000000004</v>
      </c>
      <c r="G9063" s="8">
        <v>0.69299999999999995</v>
      </c>
      <c r="H9063" s="8">
        <v>0.68899999999999995</v>
      </c>
      <c r="I9063" s="8">
        <v>0.68700000000000006</v>
      </c>
      <c r="J9063" s="8">
        <v>0.71</v>
      </c>
      <c r="K9063" s="8">
        <v>0.8</v>
      </c>
      <c r="L9063" s="8">
        <v>0.79</v>
      </c>
      <c r="M9063" s="8">
        <v>1</v>
      </c>
      <c r="N9063" s="8">
        <v>0.47</v>
      </c>
      <c r="O9063" s="8">
        <v>8.49</v>
      </c>
      <c r="P9063" s="8">
        <v>0</v>
      </c>
      <c r="Q9063" s="8">
        <v>0.97435897435897401</v>
      </c>
      <c r="T9063" s="8">
        <v>0.38095238095238099</v>
      </c>
      <c r="AA9063" s="8">
        <v>0</v>
      </c>
      <c r="AB9063" s="8">
        <v>0</v>
      </c>
      <c r="AE9063" s="8">
        <v>0</v>
      </c>
      <c r="AH9063" s="8">
        <v>0.66666666666666596</v>
      </c>
    </row>
    <row r="9064" spans="1:35">
      <c r="A9064" s="8" t="s">
        <v>8835</v>
      </c>
      <c r="B9064" s="8" t="s">
        <v>364</v>
      </c>
      <c r="C9064" s="8" t="s">
        <v>8809</v>
      </c>
      <c r="D9064" s="8">
        <v>28</v>
      </c>
      <c r="E9064" s="8">
        <v>2.88</v>
      </c>
      <c r="F9064" s="8">
        <v>0.72399999999999998</v>
      </c>
      <c r="G9064" s="8">
        <v>0.752</v>
      </c>
      <c r="H9064" s="8">
        <v>0.68799999999999994</v>
      </c>
      <c r="I9064" s="8">
        <v>0.70499999999999996</v>
      </c>
      <c r="J9064" s="8">
        <v>0.74</v>
      </c>
      <c r="K9064" s="8">
        <v>0.86</v>
      </c>
      <c r="L9064" s="8">
        <v>0.88</v>
      </c>
      <c r="M9064" s="8">
        <v>0.97</v>
      </c>
      <c r="N9064" s="8">
        <v>0.48</v>
      </c>
      <c r="O9064" s="8">
        <v>6.88</v>
      </c>
      <c r="P9064" s="8">
        <v>2</v>
      </c>
      <c r="Q9064" s="8">
        <v>0.95</v>
      </c>
      <c r="R9064" s="8">
        <v>0</v>
      </c>
      <c r="S9064" s="8">
        <v>0</v>
      </c>
      <c r="T9064" s="8">
        <v>0.41666666666666602</v>
      </c>
      <c r="AA9064" s="8">
        <v>0</v>
      </c>
      <c r="AB9064" s="8">
        <v>0</v>
      </c>
      <c r="AE9064" s="8">
        <v>1</v>
      </c>
      <c r="AH9064" s="8">
        <v>0.66666666666666596</v>
      </c>
      <c r="AI9064" s="8">
        <v>1</v>
      </c>
    </row>
    <row r="9065" spans="1:35">
      <c r="A9065" s="8" t="s">
        <v>8836</v>
      </c>
      <c r="B9065" s="8" t="s">
        <v>364</v>
      </c>
      <c r="C9065" s="8" t="s">
        <v>8809</v>
      </c>
      <c r="D9065" s="8">
        <v>110</v>
      </c>
      <c r="E9065" s="8">
        <v>2.88</v>
      </c>
      <c r="F9065" s="8">
        <v>0.72399999999999998</v>
      </c>
      <c r="G9065" s="8">
        <v>0.752</v>
      </c>
      <c r="H9065" s="8">
        <v>0.68799999999999994</v>
      </c>
      <c r="I9065" s="8">
        <v>0.70499999999999996</v>
      </c>
      <c r="J9065" s="8">
        <v>0.74</v>
      </c>
      <c r="K9065" s="8">
        <v>0.86</v>
      </c>
      <c r="L9065" s="8">
        <v>0.88</v>
      </c>
      <c r="M9065" s="8">
        <v>0.97</v>
      </c>
      <c r="N9065" s="8">
        <v>0.48</v>
      </c>
      <c r="O9065" s="8">
        <v>6.88</v>
      </c>
      <c r="P9065" s="8">
        <v>2</v>
      </c>
      <c r="Q9065" s="8">
        <v>0.95</v>
      </c>
      <c r="R9065" s="8">
        <v>0</v>
      </c>
      <c r="S9065" s="8">
        <v>0</v>
      </c>
      <c r="T9065" s="8">
        <v>0.41666666666666602</v>
      </c>
      <c r="AA9065" s="8">
        <v>0</v>
      </c>
      <c r="AB9065" s="8">
        <v>0</v>
      </c>
      <c r="AE9065" s="8">
        <v>1</v>
      </c>
      <c r="AH9065" s="8">
        <v>0.66666666666666596</v>
      </c>
      <c r="AI9065" s="8">
        <v>1</v>
      </c>
    </row>
    <row r="9066" spans="1:35">
      <c r="A9066" s="8" t="s">
        <v>8837</v>
      </c>
      <c r="B9066" s="8" t="s">
        <v>364</v>
      </c>
      <c r="C9066" s="8" t="s">
        <v>8809</v>
      </c>
      <c r="D9066" s="8">
        <v>147</v>
      </c>
      <c r="E9066" s="8">
        <v>2.88</v>
      </c>
      <c r="F9066" s="8">
        <v>0.72399999999999998</v>
      </c>
      <c r="G9066" s="8">
        <v>0.752</v>
      </c>
      <c r="H9066" s="8">
        <v>0.68799999999999994</v>
      </c>
      <c r="I9066" s="8">
        <v>0.70499999999999996</v>
      </c>
      <c r="J9066" s="8">
        <v>0.74</v>
      </c>
      <c r="K9066" s="8">
        <v>0.86</v>
      </c>
      <c r="L9066" s="8">
        <v>0.88</v>
      </c>
      <c r="M9066" s="8">
        <v>0.97</v>
      </c>
      <c r="N9066" s="8">
        <v>0.48</v>
      </c>
      <c r="O9066" s="8">
        <v>6.88</v>
      </c>
      <c r="P9066" s="8">
        <v>2</v>
      </c>
      <c r="Q9066" s="8">
        <v>0.95</v>
      </c>
      <c r="R9066" s="8">
        <v>0</v>
      </c>
      <c r="S9066" s="8">
        <v>0</v>
      </c>
      <c r="T9066" s="8">
        <v>0.41666666666666602</v>
      </c>
      <c r="AA9066" s="8">
        <v>0</v>
      </c>
      <c r="AB9066" s="8">
        <v>0</v>
      </c>
      <c r="AE9066" s="8">
        <v>1</v>
      </c>
      <c r="AH9066" s="8">
        <v>0.66666666666666596</v>
      </c>
      <c r="AI9066" s="8">
        <v>1</v>
      </c>
    </row>
    <row r="9067" spans="1:35">
      <c r="A9067" s="8" t="s">
        <v>8838</v>
      </c>
      <c r="B9067" s="8" t="s">
        <v>364</v>
      </c>
      <c r="C9067" s="8" t="s">
        <v>8809</v>
      </c>
      <c r="D9067" s="8">
        <v>208</v>
      </c>
      <c r="E9067" s="8">
        <v>3.01</v>
      </c>
      <c r="F9067" s="8">
        <v>0.72599999999999998</v>
      </c>
      <c r="G9067" s="8">
        <v>0.752</v>
      </c>
      <c r="H9067" s="8">
        <v>0.68600000000000005</v>
      </c>
      <c r="I9067" s="8">
        <v>0.71199999999999997</v>
      </c>
      <c r="J9067" s="8">
        <v>0.72</v>
      </c>
      <c r="K9067" s="8">
        <v>0.84</v>
      </c>
      <c r="L9067" s="8">
        <v>0.85</v>
      </c>
      <c r="M9067" s="8">
        <v>0.97</v>
      </c>
      <c r="N9067" s="8">
        <v>0.53</v>
      </c>
      <c r="O9067" s="8">
        <v>7.28</v>
      </c>
      <c r="P9067" s="8">
        <v>6</v>
      </c>
      <c r="Q9067" s="8">
        <v>0.95</v>
      </c>
      <c r="R9067" s="8">
        <v>0</v>
      </c>
      <c r="S9067" s="8">
        <v>0</v>
      </c>
      <c r="T9067" s="8">
        <v>0.45454545454545398</v>
      </c>
      <c r="AA9067" s="8">
        <v>0</v>
      </c>
      <c r="AB9067" s="8">
        <v>0</v>
      </c>
      <c r="AE9067" s="8">
        <v>1</v>
      </c>
      <c r="AH9067" s="8">
        <v>0.66666666666666596</v>
      </c>
      <c r="AI9067" s="8">
        <v>1</v>
      </c>
    </row>
    <row r="9068" spans="1:35">
      <c r="A9068" s="8" t="s">
        <v>8839</v>
      </c>
      <c r="B9068" s="8" t="s">
        <v>364</v>
      </c>
      <c r="C9068" s="8" t="s">
        <v>8809</v>
      </c>
      <c r="D9068" s="8">
        <v>208</v>
      </c>
      <c r="E9068" s="8">
        <v>3.07</v>
      </c>
      <c r="F9068" s="8">
        <v>0.72199999999999998</v>
      </c>
      <c r="G9068" s="8">
        <v>0.748</v>
      </c>
      <c r="H9068" s="8">
        <v>0.68600000000000005</v>
      </c>
      <c r="I9068" s="8">
        <v>0.71699999999999997</v>
      </c>
      <c r="J9068" s="8">
        <v>0.72</v>
      </c>
      <c r="K9068" s="8">
        <v>0.84</v>
      </c>
      <c r="L9068" s="8">
        <v>0.85</v>
      </c>
      <c r="M9068" s="8">
        <v>0.97</v>
      </c>
      <c r="N9068" s="8">
        <v>0.5</v>
      </c>
      <c r="O9068" s="8">
        <v>10.11</v>
      </c>
      <c r="P9068" s="8">
        <v>4</v>
      </c>
      <c r="Q9068" s="8">
        <v>0.95</v>
      </c>
      <c r="R9068" s="8">
        <v>0</v>
      </c>
      <c r="S9068" s="8">
        <v>0</v>
      </c>
      <c r="T9068" s="8">
        <v>0.45454545454545398</v>
      </c>
      <c r="AA9068" s="8">
        <v>0</v>
      </c>
      <c r="AB9068" s="8">
        <v>0</v>
      </c>
      <c r="AE9068" s="8">
        <v>1</v>
      </c>
      <c r="AH9068" s="8">
        <v>0.66666666666666596</v>
      </c>
      <c r="AI9068" s="8">
        <v>1</v>
      </c>
    </row>
    <row r="9069" spans="1:35">
      <c r="A9069" s="8" t="s">
        <v>8840</v>
      </c>
      <c r="B9069" s="8" t="s">
        <v>364</v>
      </c>
      <c r="C9069" s="8" t="s">
        <v>8809</v>
      </c>
      <c r="D9069" s="8">
        <v>91</v>
      </c>
      <c r="E9069" s="8">
        <v>2.9</v>
      </c>
      <c r="F9069" s="8">
        <v>0.74199999999999999</v>
      </c>
      <c r="G9069" s="8">
        <v>0.74199999999999999</v>
      </c>
      <c r="H9069" s="8">
        <v>0.68500000000000005</v>
      </c>
      <c r="I9069" s="8">
        <v>0.70299999999999996</v>
      </c>
      <c r="J9069" s="8">
        <v>0.72</v>
      </c>
      <c r="K9069" s="8">
        <v>0.84</v>
      </c>
      <c r="L9069" s="8">
        <v>0.83</v>
      </c>
      <c r="M9069" s="8">
        <v>0.97</v>
      </c>
      <c r="N9069" s="8">
        <v>0.63</v>
      </c>
      <c r="O9069" s="8">
        <v>0</v>
      </c>
      <c r="P9069" s="8">
        <v>0</v>
      </c>
      <c r="Q9069" s="8">
        <v>0.95</v>
      </c>
      <c r="R9069" s="8">
        <v>0</v>
      </c>
      <c r="S9069" s="8">
        <v>0</v>
      </c>
      <c r="T9069" s="8">
        <v>0.434782608695652</v>
      </c>
      <c r="AA9069" s="8">
        <v>0</v>
      </c>
      <c r="AB9069" s="8">
        <v>0</v>
      </c>
      <c r="AE9069" s="8">
        <v>1</v>
      </c>
      <c r="AH9069" s="8">
        <v>0.66666666666666596</v>
      </c>
      <c r="AI9069" s="8">
        <v>1</v>
      </c>
    </row>
    <row r="9070" spans="1:35">
      <c r="A9070" s="8" t="s">
        <v>8841</v>
      </c>
      <c r="B9070" s="8" t="s">
        <v>364</v>
      </c>
      <c r="C9070" s="8" t="s">
        <v>8809</v>
      </c>
      <c r="D9070" s="8">
        <v>91</v>
      </c>
      <c r="E9070" s="8">
        <v>2.92</v>
      </c>
      <c r="F9070" s="8">
        <v>0.74099999999999999</v>
      </c>
      <c r="G9070" s="8">
        <v>0.74099999999999999</v>
      </c>
      <c r="H9070" s="8">
        <v>0.68500000000000005</v>
      </c>
      <c r="I9070" s="8">
        <v>0.70399999999999996</v>
      </c>
      <c r="J9070" s="8">
        <v>0.73</v>
      </c>
      <c r="K9070" s="8">
        <v>0.83</v>
      </c>
      <c r="L9070" s="8">
        <v>0.82</v>
      </c>
      <c r="M9070" s="8">
        <v>0.97</v>
      </c>
      <c r="N9070" s="8">
        <v>0.63</v>
      </c>
      <c r="O9070" s="8">
        <v>0</v>
      </c>
      <c r="P9070" s="8">
        <v>0</v>
      </c>
      <c r="Q9070" s="8">
        <v>0.95</v>
      </c>
      <c r="R9070" s="8">
        <v>0</v>
      </c>
      <c r="S9070" s="8">
        <v>0</v>
      </c>
      <c r="T9070" s="8">
        <v>0.41666666666666602</v>
      </c>
      <c r="AA9070" s="8">
        <v>0</v>
      </c>
      <c r="AB9070" s="8">
        <v>0</v>
      </c>
      <c r="AE9070" s="8">
        <v>1</v>
      </c>
      <c r="AH9070" s="8">
        <v>0.66666666666666596</v>
      </c>
      <c r="AI9070" s="8">
        <v>1</v>
      </c>
    </row>
    <row r="9071" spans="1:35">
      <c r="A9071" s="8" t="s">
        <v>8842</v>
      </c>
      <c r="B9071" s="8" t="s">
        <v>364</v>
      </c>
      <c r="C9071" s="8" t="s">
        <v>8809</v>
      </c>
      <c r="D9071" s="8">
        <v>91</v>
      </c>
      <c r="E9071" s="8">
        <v>2.93</v>
      </c>
      <c r="F9071" s="8">
        <v>0.74</v>
      </c>
      <c r="G9071" s="8">
        <v>0.74</v>
      </c>
      <c r="H9071" s="8">
        <v>0.68500000000000005</v>
      </c>
      <c r="I9071" s="8">
        <v>0.70299999999999996</v>
      </c>
      <c r="J9071" s="8">
        <v>0.73</v>
      </c>
      <c r="K9071" s="8">
        <v>0.84</v>
      </c>
      <c r="L9071" s="8">
        <v>0.83</v>
      </c>
      <c r="M9071" s="8">
        <v>0.97</v>
      </c>
      <c r="N9071" s="8">
        <v>0.63</v>
      </c>
      <c r="O9071" s="8">
        <v>0</v>
      </c>
      <c r="P9071" s="8">
        <v>0</v>
      </c>
      <c r="Q9071" s="8">
        <v>0.95</v>
      </c>
      <c r="R9071" s="8">
        <v>0</v>
      </c>
      <c r="S9071" s="8">
        <v>0</v>
      </c>
      <c r="T9071" s="8">
        <v>0.434782608695652</v>
      </c>
      <c r="AA9071" s="8">
        <v>0</v>
      </c>
      <c r="AB9071" s="8">
        <v>0</v>
      </c>
      <c r="AE9071" s="8">
        <v>1</v>
      </c>
      <c r="AH9071" s="8">
        <v>0.66666666666666596</v>
      </c>
      <c r="AI9071" s="8">
        <v>1</v>
      </c>
    </row>
    <row r="9072" spans="1:35">
      <c r="A9072" s="8" t="s">
        <v>8843</v>
      </c>
      <c r="B9072" s="8" t="s">
        <v>364</v>
      </c>
      <c r="C9072" s="8" t="s">
        <v>8809</v>
      </c>
      <c r="D9072" s="8">
        <v>33</v>
      </c>
      <c r="E9072" s="8">
        <v>3.05</v>
      </c>
      <c r="F9072" s="8">
        <v>0.73199999999999998</v>
      </c>
      <c r="G9072" s="8">
        <v>0.747</v>
      </c>
      <c r="H9072" s="8">
        <v>0.68500000000000005</v>
      </c>
      <c r="I9072" s="8">
        <v>0.71899999999999997</v>
      </c>
      <c r="J9072" s="8">
        <v>0.73</v>
      </c>
      <c r="K9072" s="8">
        <v>0.84</v>
      </c>
      <c r="L9072" s="8">
        <v>0.85</v>
      </c>
      <c r="M9072" s="8">
        <v>0.97</v>
      </c>
      <c r="N9072" s="8">
        <v>0.5</v>
      </c>
      <c r="O9072" s="8">
        <v>10.53</v>
      </c>
      <c r="P9072" s="8">
        <v>9</v>
      </c>
      <c r="Q9072" s="8">
        <v>0.95</v>
      </c>
      <c r="R9072" s="8">
        <v>0</v>
      </c>
      <c r="S9072" s="8">
        <v>0</v>
      </c>
      <c r="T9072" s="8">
        <v>0.45454545454545398</v>
      </c>
      <c r="AA9072" s="8">
        <v>0</v>
      </c>
      <c r="AB9072" s="8">
        <v>0</v>
      </c>
      <c r="AE9072" s="8">
        <v>1</v>
      </c>
      <c r="AH9072" s="8">
        <v>0.66666666666666596</v>
      </c>
      <c r="AI9072" s="8">
        <v>1</v>
      </c>
    </row>
    <row r="9073" spans="1:35">
      <c r="A9073" s="8" t="s">
        <v>8844</v>
      </c>
      <c r="B9073" s="8" t="s">
        <v>364</v>
      </c>
      <c r="C9073" s="8" t="s">
        <v>8809</v>
      </c>
      <c r="D9073" s="8">
        <v>435</v>
      </c>
      <c r="E9073" s="8">
        <v>3.1</v>
      </c>
      <c r="F9073" s="8">
        <v>0.66200000000000003</v>
      </c>
      <c r="G9073" s="8">
        <v>0.69299999999999995</v>
      </c>
      <c r="H9073" s="8">
        <v>0.67900000000000005</v>
      </c>
      <c r="I9073" s="8">
        <v>0.67800000000000005</v>
      </c>
      <c r="J9073" s="8">
        <v>0.71</v>
      </c>
      <c r="K9073" s="8">
        <v>0.77</v>
      </c>
      <c r="L9073" s="8">
        <v>0.72</v>
      </c>
      <c r="M9073" s="8">
        <v>1</v>
      </c>
      <c r="N9073" s="8">
        <v>0.6</v>
      </c>
      <c r="O9073" s="8">
        <v>8.09</v>
      </c>
      <c r="P9073" s="8">
        <v>0</v>
      </c>
      <c r="Q9073" s="8">
        <v>0.95</v>
      </c>
      <c r="R9073" s="8">
        <v>0</v>
      </c>
      <c r="S9073" s="8">
        <v>0</v>
      </c>
      <c r="T9073" s="8">
        <v>0.19047619047618999</v>
      </c>
      <c r="AH9073" s="8">
        <v>0.66666666666666596</v>
      </c>
    </row>
    <row r="9074" spans="1:35">
      <c r="A9074" s="8" t="s">
        <v>8845</v>
      </c>
      <c r="B9074" s="8" t="s">
        <v>364</v>
      </c>
      <c r="C9074" s="8" t="s">
        <v>8809</v>
      </c>
      <c r="D9074" s="8">
        <v>317</v>
      </c>
      <c r="E9074" s="8">
        <v>3.16</v>
      </c>
      <c r="F9074" s="8">
        <v>0.67300000000000004</v>
      </c>
      <c r="G9074" s="8">
        <v>0.67300000000000004</v>
      </c>
      <c r="H9074" s="8">
        <v>0.67800000000000005</v>
      </c>
      <c r="I9074" s="8">
        <v>0.68</v>
      </c>
      <c r="J9074" s="8">
        <v>0.69</v>
      </c>
      <c r="K9074" s="8">
        <v>0.79</v>
      </c>
      <c r="L9074" s="8">
        <v>0.77</v>
      </c>
      <c r="M9074" s="8">
        <v>0.97</v>
      </c>
      <c r="N9074" s="8">
        <v>0.59</v>
      </c>
      <c r="O9074" s="8">
        <v>9.3000000000000007</v>
      </c>
      <c r="P9074" s="8">
        <v>0</v>
      </c>
      <c r="Q9074" s="8">
        <v>0.94736842105263097</v>
      </c>
      <c r="T9074" s="8">
        <v>0.22222222222222199</v>
      </c>
      <c r="AA9074" s="8">
        <v>0</v>
      </c>
      <c r="AB9074" s="8">
        <v>0</v>
      </c>
      <c r="AE9074" s="8">
        <v>0</v>
      </c>
      <c r="AH9074" s="8">
        <v>0.66666666666666596</v>
      </c>
      <c r="AI9074" s="8">
        <v>1</v>
      </c>
    </row>
    <row r="9075" spans="1:35">
      <c r="A9075" s="8" t="s">
        <v>8846</v>
      </c>
      <c r="B9075" s="8" t="s">
        <v>364</v>
      </c>
      <c r="C9075" s="8" t="s">
        <v>8809</v>
      </c>
      <c r="D9075" s="8">
        <v>147</v>
      </c>
      <c r="E9075" s="8">
        <v>3.15</v>
      </c>
      <c r="F9075" s="8">
        <v>0.72899999999999998</v>
      </c>
      <c r="G9075" s="8">
        <v>0.74</v>
      </c>
      <c r="H9075" s="8">
        <v>0.67300000000000004</v>
      </c>
      <c r="I9075" s="8">
        <v>0.70299999999999996</v>
      </c>
      <c r="J9075" s="8">
        <v>0.71</v>
      </c>
      <c r="K9075" s="8">
        <v>0.84</v>
      </c>
      <c r="L9075" s="8">
        <v>0.85</v>
      </c>
      <c r="M9075" s="8">
        <v>0.97</v>
      </c>
      <c r="N9075" s="8">
        <v>0.57999999999999996</v>
      </c>
      <c r="O9075" s="8">
        <v>2.4300000000000002</v>
      </c>
      <c r="P9075" s="8">
        <v>0</v>
      </c>
      <c r="Q9075" s="8">
        <v>0.95</v>
      </c>
      <c r="R9075" s="8">
        <v>0</v>
      </c>
      <c r="S9075" s="8">
        <v>0</v>
      </c>
      <c r="T9075" s="8">
        <v>0.41666666666666602</v>
      </c>
      <c r="AA9075" s="8">
        <v>0</v>
      </c>
      <c r="AB9075" s="8">
        <v>0</v>
      </c>
      <c r="AE9075" s="8">
        <v>1</v>
      </c>
      <c r="AH9075" s="8">
        <v>0.66666666666666596</v>
      </c>
      <c r="AI9075" s="8">
        <v>1</v>
      </c>
    </row>
    <row r="9076" spans="1:35">
      <c r="A9076" s="8" t="s">
        <v>8847</v>
      </c>
      <c r="B9076" s="8" t="s">
        <v>364</v>
      </c>
      <c r="C9076" s="8" t="s">
        <v>8809</v>
      </c>
      <c r="D9076" s="8">
        <v>462</v>
      </c>
      <c r="E9076" s="8">
        <v>3.15</v>
      </c>
      <c r="F9076" s="8">
        <v>0.72899999999999998</v>
      </c>
      <c r="G9076" s="8">
        <v>0.74</v>
      </c>
      <c r="H9076" s="8">
        <v>0.67300000000000004</v>
      </c>
      <c r="I9076" s="8">
        <v>0.70299999999999996</v>
      </c>
      <c r="J9076" s="8">
        <v>0.71</v>
      </c>
      <c r="K9076" s="8">
        <v>0.84</v>
      </c>
      <c r="L9076" s="8">
        <v>0.85</v>
      </c>
      <c r="M9076" s="8">
        <v>0.97</v>
      </c>
      <c r="N9076" s="8">
        <v>0.57999999999999996</v>
      </c>
      <c r="O9076" s="8">
        <v>2.4300000000000002</v>
      </c>
      <c r="P9076" s="8">
        <v>0</v>
      </c>
      <c r="Q9076" s="8">
        <v>0.95</v>
      </c>
      <c r="R9076" s="8">
        <v>0</v>
      </c>
      <c r="S9076" s="8">
        <v>0</v>
      </c>
      <c r="T9076" s="8">
        <v>0.41666666666666602</v>
      </c>
      <c r="AA9076" s="8">
        <v>0</v>
      </c>
      <c r="AB9076" s="8">
        <v>0</v>
      </c>
      <c r="AE9076" s="8">
        <v>1</v>
      </c>
      <c r="AH9076" s="8">
        <v>0.66666666666666596</v>
      </c>
      <c r="AI9076" s="8">
        <v>1</v>
      </c>
    </row>
    <row r="9077" spans="1:35">
      <c r="A9077" s="8" t="s">
        <v>8848</v>
      </c>
      <c r="B9077" s="8" t="s">
        <v>364</v>
      </c>
      <c r="C9077" s="8" t="s">
        <v>8809</v>
      </c>
      <c r="D9077" s="8">
        <v>110</v>
      </c>
      <c r="E9077" s="8">
        <v>3.15</v>
      </c>
      <c r="F9077" s="8">
        <v>0.72899999999999998</v>
      </c>
      <c r="G9077" s="8">
        <v>0.74</v>
      </c>
      <c r="H9077" s="8">
        <v>0.67300000000000004</v>
      </c>
      <c r="I9077" s="8">
        <v>0.70299999999999996</v>
      </c>
      <c r="J9077" s="8">
        <v>0.71</v>
      </c>
      <c r="K9077" s="8">
        <v>0.84</v>
      </c>
      <c r="L9077" s="8">
        <v>0.85</v>
      </c>
      <c r="M9077" s="8">
        <v>0.97</v>
      </c>
      <c r="N9077" s="8">
        <v>0.57999999999999996</v>
      </c>
      <c r="O9077" s="8">
        <v>2.4300000000000002</v>
      </c>
      <c r="P9077" s="8">
        <v>0</v>
      </c>
      <c r="Q9077" s="8">
        <v>0.95</v>
      </c>
      <c r="R9077" s="8">
        <v>0</v>
      </c>
      <c r="S9077" s="8">
        <v>0</v>
      </c>
      <c r="T9077" s="8">
        <v>0.41666666666666602</v>
      </c>
      <c r="AA9077" s="8">
        <v>0</v>
      </c>
      <c r="AB9077" s="8">
        <v>0</v>
      </c>
      <c r="AE9077" s="8">
        <v>1</v>
      </c>
      <c r="AH9077" s="8">
        <v>0.66666666666666596</v>
      </c>
      <c r="AI9077" s="8">
        <v>1</v>
      </c>
    </row>
    <row r="9078" spans="1:35">
      <c r="A9078" s="8" t="s">
        <v>8849</v>
      </c>
      <c r="B9078" s="8" t="s">
        <v>364</v>
      </c>
      <c r="C9078" s="8" t="s">
        <v>8809</v>
      </c>
      <c r="D9078" s="8">
        <v>267</v>
      </c>
      <c r="E9078" s="8">
        <v>3.17</v>
      </c>
      <c r="F9078" s="8">
        <v>0.64800000000000002</v>
      </c>
      <c r="G9078" s="8">
        <v>0.70299999999999996</v>
      </c>
      <c r="H9078" s="8">
        <v>0.67300000000000004</v>
      </c>
      <c r="I9078" s="8">
        <v>0.67200000000000004</v>
      </c>
      <c r="J9078" s="8">
        <v>0.7</v>
      </c>
      <c r="K9078" s="8">
        <v>0.8</v>
      </c>
      <c r="L9078" s="8">
        <v>0.76</v>
      </c>
      <c r="M9078" s="8">
        <v>1</v>
      </c>
      <c r="N9078" s="8">
        <v>0.67</v>
      </c>
      <c r="O9078" s="8">
        <v>4.04</v>
      </c>
      <c r="P9078" s="8">
        <v>0</v>
      </c>
      <c r="Q9078" s="8">
        <v>0.97435897435897401</v>
      </c>
      <c r="R9078" s="8">
        <v>0</v>
      </c>
      <c r="S9078" s="8">
        <v>0</v>
      </c>
      <c r="T9078" s="8">
        <v>0.60869565217391297</v>
      </c>
      <c r="AA9078" s="8">
        <v>0</v>
      </c>
      <c r="AB9078" s="8">
        <v>0</v>
      </c>
      <c r="AH9078" s="8">
        <v>0.66666666666666596</v>
      </c>
    </row>
    <row r="9079" spans="1:35">
      <c r="A9079" s="8" t="s">
        <v>8850</v>
      </c>
      <c r="B9079" s="8" t="s">
        <v>364</v>
      </c>
      <c r="C9079" s="8" t="s">
        <v>8809</v>
      </c>
      <c r="D9079" s="8">
        <v>91</v>
      </c>
      <c r="E9079" s="8">
        <v>2.9</v>
      </c>
      <c r="F9079" s="8">
        <v>0.73499999999999999</v>
      </c>
      <c r="G9079" s="8">
        <v>0.73499999999999999</v>
      </c>
      <c r="H9079" s="8">
        <v>0.67100000000000004</v>
      </c>
      <c r="I9079" s="8">
        <v>0.69899999999999995</v>
      </c>
      <c r="J9079" s="8">
        <v>0.7</v>
      </c>
      <c r="K9079" s="8">
        <v>0.85</v>
      </c>
      <c r="L9079" s="8">
        <v>0.86</v>
      </c>
      <c r="M9079" s="8">
        <v>0.97</v>
      </c>
      <c r="N9079" s="8">
        <v>0.57999999999999996</v>
      </c>
      <c r="O9079" s="8">
        <v>2.4300000000000002</v>
      </c>
      <c r="P9079" s="8">
        <v>0</v>
      </c>
      <c r="Q9079" s="8">
        <v>0.95</v>
      </c>
      <c r="R9079" s="8">
        <v>0</v>
      </c>
      <c r="S9079" s="8">
        <v>0</v>
      </c>
      <c r="T9079" s="8">
        <v>0.36363636363636298</v>
      </c>
      <c r="AA9079" s="8">
        <v>0</v>
      </c>
      <c r="AB9079" s="8">
        <v>0</v>
      </c>
      <c r="AE9079" s="8">
        <v>1</v>
      </c>
      <c r="AH9079" s="8">
        <v>0.66666666666666596</v>
      </c>
      <c r="AI9079" s="8">
        <v>1</v>
      </c>
    </row>
    <row r="9080" spans="1:35">
      <c r="A9080" s="8" t="s">
        <v>8851</v>
      </c>
      <c r="B9080" s="8" t="s">
        <v>364</v>
      </c>
      <c r="C9080" s="8" t="s">
        <v>8809</v>
      </c>
      <c r="D9080" s="8">
        <v>91</v>
      </c>
      <c r="E9080" s="8">
        <v>2.91</v>
      </c>
      <c r="F9080" s="8">
        <v>0.73399999999999999</v>
      </c>
      <c r="G9080" s="8">
        <v>0.73399999999999999</v>
      </c>
      <c r="H9080" s="8">
        <v>0.67100000000000004</v>
      </c>
      <c r="I9080" s="8">
        <v>0.69899999999999995</v>
      </c>
      <c r="J9080" s="8">
        <v>0.71</v>
      </c>
      <c r="K9080" s="8">
        <v>0.85</v>
      </c>
      <c r="L9080" s="8">
        <v>0.86</v>
      </c>
      <c r="M9080" s="8">
        <v>0.97</v>
      </c>
      <c r="N9080" s="8">
        <v>0.57999999999999996</v>
      </c>
      <c r="O9080" s="8">
        <v>2.02</v>
      </c>
      <c r="P9080" s="8">
        <v>0</v>
      </c>
      <c r="Q9080" s="8">
        <v>0.95</v>
      </c>
      <c r="R9080" s="8">
        <v>0</v>
      </c>
      <c r="S9080" s="8">
        <v>0</v>
      </c>
      <c r="T9080" s="8">
        <v>0.33333333333333298</v>
      </c>
      <c r="AA9080" s="8">
        <v>0</v>
      </c>
      <c r="AB9080" s="8">
        <v>0</v>
      </c>
      <c r="AE9080" s="8">
        <v>1</v>
      </c>
      <c r="AH9080" s="8">
        <v>0.66666666666666596</v>
      </c>
      <c r="AI9080" s="8">
        <v>1</v>
      </c>
    </row>
    <row r="9081" spans="1:35">
      <c r="A9081" s="8" t="s">
        <v>8852</v>
      </c>
      <c r="B9081" s="8" t="s">
        <v>364</v>
      </c>
      <c r="C9081" s="8" t="s">
        <v>8809</v>
      </c>
      <c r="D9081" s="8">
        <v>435</v>
      </c>
      <c r="E9081" s="8">
        <v>3.13</v>
      </c>
      <c r="F9081" s="8">
        <v>0.71599999999999997</v>
      </c>
      <c r="G9081" s="8">
        <v>0.71599999999999997</v>
      </c>
      <c r="H9081" s="8">
        <v>0.67100000000000004</v>
      </c>
      <c r="I9081" s="8">
        <v>0.67100000000000004</v>
      </c>
      <c r="J9081" s="8">
        <v>0.69</v>
      </c>
      <c r="K9081" s="8">
        <v>0.84</v>
      </c>
      <c r="L9081" s="8">
        <v>0.82</v>
      </c>
      <c r="M9081" s="8">
        <v>0.97</v>
      </c>
      <c r="N9081" s="8">
        <v>0.68</v>
      </c>
      <c r="O9081" s="8">
        <v>13.34</v>
      </c>
      <c r="P9081" s="8">
        <v>0</v>
      </c>
      <c r="Q9081" s="8">
        <v>0.97435897435897401</v>
      </c>
      <c r="T9081" s="8">
        <v>0.3</v>
      </c>
      <c r="AH9081" s="8">
        <v>0.66666666666666596</v>
      </c>
      <c r="AI9081" s="8">
        <v>1</v>
      </c>
    </row>
    <row r="9082" spans="1:35">
      <c r="A9082" s="8" t="s">
        <v>8853</v>
      </c>
      <c r="B9082" s="8" t="s">
        <v>364</v>
      </c>
      <c r="C9082" s="8" t="s">
        <v>8809</v>
      </c>
      <c r="D9082" s="8">
        <v>167</v>
      </c>
      <c r="E9082" s="8">
        <v>3.27</v>
      </c>
      <c r="F9082" s="8">
        <v>0.74199999999999999</v>
      </c>
      <c r="G9082" s="8">
        <v>0.753</v>
      </c>
      <c r="H9082" s="8">
        <v>0.67</v>
      </c>
      <c r="I9082" s="8">
        <v>0.70499999999999996</v>
      </c>
      <c r="J9082" s="8">
        <v>0.74</v>
      </c>
      <c r="K9082" s="8">
        <v>0.86</v>
      </c>
      <c r="L9082" s="8">
        <v>0.87</v>
      </c>
      <c r="M9082" s="8">
        <v>0.97</v>
      </c>
      <c r="N9082" s="8">
        <v>0.6</v>
      </c>
      <c r="O9082" s="8">
        <v>4.04</v>
      </c>
      <c r="P9082" s="8">
        <v>0</v>
      </c>
      <c r="Q9082" s="8">
        <v>0.92307692307692302</v>
      </c>
      <c r="R9082" s="8">
        <v>0</v>
      </c>
      <c r="S9082" s="8">
        <v>0</v>
      </c>
      <c r="T9082" s="8">
        <v>0.434782608695652</v>
      </c>
      <c r="AA9082" s="8">
        <v>0</v>
      </c>
      <c r="AB9082" s="8">
        <v>0</v>
      </c>
      <c r="AE9082" s="8">
        <v>1</v>
      </c>
      <c r="AH9082" s="8">
        <v>0.66666666666666596</v>
      </c>
      <c r="AI9082" s="8">
        <v>1</v>
      </c>
    </row>
    <row r="9083" spans="1:35">
      <c r="A9083" s="8" t="s">
        <v>8854</v>
      </c>
      <c r="B9083" s="8" t="s">
        <v>364</v>
      </c>
      <c r="C9083" s="8" t="s">
        <v>8809</v>
      </c>
      <c r="D9083" s="8">
        <v>448</v>
      </c>
      <c r="E9083" s="8">
        <v>2.94</v>
      </c>
      <c r="F9083" s="8">
        <v>0.59199999999999997</v>
      </c>
      <c r="G9083" s="8">
        <v>0.73199999999999998</v>
      </c>
      <c r="H9083" s="8">
        <v>0.66900000000000004</v>
      </c>
      <c r="I9083" s="8">
        <v>0.68100000000000005</v>
      </c>
      <c r="J9083" s="8">
        <v>0.7</v>
      </c>
      <c r="K9083" s="8">
        <v>0.83</v>
      </c>
      <c r="L9083" s="8">
        <v>0.8</v>
      </c>
      <c r="M9083" s="8">
        <v>1</v>
      </c>
      <c r="N9083" s="8">
        <v>0.74</v>
      </c>
      <c r="O9083" s="8">
        <v>44.46</v>
      </c>
      <c r="P9083" s="8">
        <v>2</v>
      </c>
      <c r="Q9083" s="8">
        <v>0.97435897435897401</v>
      </c>
      <c r="T9083" s="8">
        <v>0.44444444444444398</v>
      </c>
      <c r="AA9083" s="8">
        <v>0</v>
      </c>
      <c r="AB9083" s="8">
        <v>0</v>
      </c>
      <c r="AE9083" s="8">
        <v>1</v>
      </c>
      <c r="AH9083" s="8">
        <v>0.66666666666666596</v>
      </c>
      <c r="AI9083" s="8">
        <v>1</v>
      </c>
    </row>
    <row r="9084" spans="1:35">
      <c r="A9084" s="8" t="s">
        <v>8855</v>
      </c>
      <c r="B9084" s="8" t="s">
        <v>364</v>
      </c>
      <c r="C9084" s="8" t="s">
        <v>8809</v>
      </c>
      <c r="D9084" s="8">
        <v>435</v>
      </c>
      <c r="E9084" s="8">
        <v>3.08</v>
      </c>
      <c r="F9084" s="8">
        <v>0.70299999999999996</v>
      </c>
      <c r="G9084" s="8">
        <v>0.70299999999999996</v>
      </c>
      <c r="H9084" s="8">
        <v>0.66800000000000004</v>
      </c>
      <c r="I9084" s="8">
        <v>0.66600000000000004</v>
      </c>
      <c r="J9084" s="8">
        <v>0.7</v>
      </c>
      <c r="K9084" s="8">
        <v>0.85</v>
      </c>
      <c r="L9084" s="8">
        <v>0.82</v>
      </c>
      <c r="M9084" s="8">
        <v>1</v>
      </c>
      <c r="N9084" s="8">
        <v>0.71</v>
      </c>
      <c r="O9084" s="8">
        <v>10.51</v>
      </c>
      <c r="P9084" s="8">
        <v>0</v>
      </c>
      <c r="Q9084" s="8">
        <v>0.94444444444444398</v>
      </c>
      <c r="T9084" s="8">
        <v>0.28571428571428498</v>
      </c>
      <c r="AH9084" s="8">
        <v>0</v>
      </c>
    </row>
    <row r="9085" spans="1:35">
      <c r="A9085" s="8" t="s">
        <v>8856</v>
      </c>
      <c r="B9085" s="8" t="s">
        <v>364</v>
      </c>
      <c r="C9085" s="8" t="s">
        <v>8809</v>
      </c>
      <c r="D9085" s="8">
        <v>317</v>
      </c>
      <c r="E9085" s="8">
        <v>3.19</v>
      </c>
      <c r="F9085" s="8">
        <v>0.60899999999999999</v>
      </c>
      <c r="G9085" s="8">
        <v>0.68200000000000005</v>
      </c>
      <c r="H9085" s="8">
        <v>0.66800000000000004</v>
      </c>
      <c r="I9085" s="8">
        <v>0.66700000000000004</v>
      </c>
      <c r="J9085" s="8">
        <v>0.69</v>
      </c>
      <c r="K9085" s="8">
        <v>0.8</v>
      </c>
      <c r="L9085" s="8">
        <v>0.79</v>
      </c>
      <c r="M9085" s="8">
        <v>0.97</v>
      </c>
      <c r="N9085" s="8">
        <v>0.54</v>
      </c>
      <c r="O9085" s="8">
        <v>5.66</v>
      </c>
      <c r="P9085" s="8">
        <v>0</v>
      </c>
      <c r="Q9085" s="8">
        <v>0.95</v>
      </c>
      <c r="R9085" s="8">
        <v>0</v>
      </c>
      <c r="S9085" s="8">
        <v>0</v>
      </c>
      <c r="T9085" s="8">
        <v>0.28571428571428498</v>
      </c>
      <c r="AA9085" s="8">
        <v>0</v>
      </c>
      <c r="AB9085" s="8">
        <v>0</v>
      </c>
      <c r="AE9085" s="8">
        <v>0</v>
      </c>
      <c r="AH9085" s="8">
        <v>0.66666666666666596</v>
      </c>
    </row>
    <row r="9086" spans="1:35">
      <c r="A9086" s="8" t="s">
        <v>8857</v>
      </c>
      <c r="B9086" s="8" t="s">
        <v>364</v>
      </c>
      <c r="C9086" s="8" t="s">
        <v>8809</v>
      </c>
      <c r="D9086" s="8">
        <v>317</v>
      </c>
      <c r="E9086" s="8">
        <v>3.2</v>
      </c>
      <c r="F9086" s="8">
        <v>0.63800000000000001</v>
      </c>
      <c r="G9086" s="8">
        <v>0.69699999999999995</v>
      </c>
      <c r="H9086" s="8">
        <v>0.66800000000000004</v>
      </c>
      <c r="I9086" s="8">
        <v>0.66700000000000004</v>
      </c>
      <c r="J9086" s="8">
        <v>0.69</v>
      </c>
      <c r="K9086" s="8">
        <v>0.8</v>
      </c>
      <c r="L9086" s="8">
        <v>0.76</v>
      </c>
      <c r="M9086" s="8">
        <v>1</v>
      </c>
      <c r="N9086" s="8">
        <v>0.67</v>
      </c>
      <c r="O9086" s="8">
        <v>12.54</v>
      </c>
      <c r="P9086" s="8">
        <v>0</v>
      </c>
      <c r="Q9086" s="8">
        <v>0.97435897435897401</v>
      </c>
      <c r="T9086" s="8">
        <v>0.25806451612903197</v>
      </c>
      <c r="AA9086" s="8">
        <v>0</v>
      </c>
      <c r="AB9086" s="8">
        <v>0</v>
      </c>
      <c r="AE9086" s="8">
        <v>0</v>
      </c>
      <c r="AH9086" s="8">
        <v>0</v>
      </c>
    </row>
    <row r="9087" spans="1:35">
      <c r="A9087" s="8" t="s">
        <v>8858</v>
      </c>
      <c r="B9087" s="8" t="s">
        <v>364</v>
      </c>
      <c r="C9087" s="8" t="s">
        <v>8809</v>
      </c>
      <c r="D9087" s="8">
        <v>167</v>
      </c>
      <c r="E9087" s="8">
        <v>2.89</v>
      </c>
      <c r="F9087" s="8">
        <v>0.753</v>
      </c>
      <c r="G9087" s="8">
        <v>0.753</v>
      </c>
      <c r="H9087" s="8">
        <v>0.66700000000000004</v>
      </c>
      <c r="I9087" s="8">
        <v>0.69699999999999995</v>
      </c>
      <c r="J9087" s="8">
        <v>0.74</v>
      </c>
      <c r="K9087" s="8">
        <v>0.85</v>
      </c>
      <c r="L9087" s="8">
        <v>0.86</v>
      </c>
      <c r="M9087" s="8">
        <v>0.97</v>
      </c>
      <c r="N9087" s="8">
        <v>0.6</v>
      </c>
      <c r="O9087" s="8">
        <v>6.87</v>
      </c>
      <c r="P9087" s="8">
        <v>0</v>
      </c>
      <c r="Q9087" s="8">
        <v>0.95</v>
      </c>
      <c r="R9087" s="8">
        <v>0</v>
      </c>
      <c r="S9087" s="8">
        <v>0</v>
      </c>
      <c r="T9087" s="8">
        <v>0.41666666666666602</v>
      </c>
      <c r="AA9087" s="8">
        <v>0</v>
      </c>
      <c r="AB9087" s="8">
        <v>0</v>
      </c>
      <c r="AE9087" s="8">
        <v>1</v>
      </c>
      <c r="AH9087" s="8">
        <v>0.66666666666666596</v>
      </c>
      <c r="AI9087" s="8">
        <v>1</v>
      </c>
    </row>
    <row r="9088" spans="1:35">
      <c r="A9088" s="8" t="s">
        <v>8859</v>
      </c>
      <c r="B9088" s="8" t="s">
        <v>364</v>
      </c>
      <c r="C9088" s="8" t="s">
        <v>8809</v>
      </c>
      <c r="D9088" s="8">
        <v>241</v>
      </c>
      <c r="E9088" s="8">
        <v>3.37</v>
      </c>
      <c r="F9088" s="8">
        <v>0.72499999999999998</v>
      </c>
      <c r="G9088" s="8">
        <v>0.752</v>
      </c>
      <c r="H9088" s="8">
        <v>0.66700000000000004</v>
      </c>
      <c r="I9088" s="8">
        <v>0.70399999999999996</v>
      </c>
      <c r="J9088" s="8">
        <v>0.7</v>
      </c>
      <c r="K9088" s="8">
        <v>0.85</v>
      </c>
      <c r="L9088" s="8">
        <v>0.86</v>
      </c>
      <c r="M9088" s="8">
        <v>0.97</v>
      </c>
      <c r="N9088" s="8">
        <v>0.56000000000000005</v>
      </c>
      <c r="O9088" s="8">
        <v>8.09</v>
      </c>
      <c r="P9088" s="8">
        <v>1</v>
      </c>
      <c r="Q9088" s="8">
        <v>0.95</v>
      </c>
      <c r="R9088" s="8">
        <v>0</v>
      </c>
      <c r="S9088" s="8">
        <v>0</v>
      </c>
      <c r="T9088" s="8">
        <v>0.4</v>
      </c>
      <c r="AA9088" s="8">
        <v>0</v>
      </c>
      <c r="AB9088" s="8">
        <v>0</v>
      </c>
      <c r="AE9088" s="8">
        <v>1</v>
      </c>
      <c r="AH9088" s="8">
        <v>0.66666666666666596</v>
      </c>
      <c r="AI9088" s="8">
        <v>1</v>
      </c>
    </row>
    <row r="9089" spans="1:35">
      <c r="A9089" s="8" t="s">
        <v>8860</v>
      </c>
      <c r="B9089" s="8" t="s">
        <v>364</v>
      </c>
      <c r="C9089" s="8" t="s">
        <v>8809</v>
      </c>
      <c r="D9089" s="8">
        <v>304</v>
      </c>
      <c r="E9089" s="8">
        <v>3.05</v>
      </c>
      <c r="F9089" s="8">
        <v>0.71699999999999997</v>
      </c>
      <c r="G9089" s="8">
        <v>0.73799999999999999</v>
      </c>
      <c r="H9089" s="8">
        <v>0.66600000000000004</v>
      </c>
      <c r="I9089" s="8">
        <v>0.66600000000000004</v>
      </c>
      <c r="J9089" s="8">
        <v>0.7</v>
      </c>
      <c r="K9089" s="8">
        <v>0.85</v>
      </c>
      <c r="L9089" s="8">
        <v>0.86</v>
      </c>
      <c r="M9089" s="8">
        <v>0.97</v>
      </c>
      <c r="N9089" s="8">
        <v>0.56000000000000005</v>
      </c>
      <c r="O9089" s="8">
        <v>8.49</v>
      </c>
      <c r="P9089" s="8">
        <v>0</v>
      </c>
      <c r="Q9089" s="8">
        <v>0.95</v>
      </c>
      <c r="R9089" s="8">
        <v>0</v>
      </c>
      <c r="S9089" s="8">
        <v>0</v>
      </c>
      <c r="T9089" s="8">
        <v>0.434782608695652</v>
      </c>
      <c r="AA9089" s="8">
        <v>0</v>
      </c>
      <c r="AB9089" s="8">
        <v>0</v>
      </c>
      <c r="AE9089" s="8">
        <v>1</v>
      </c>
      <c r="AH9089" s="8">
        <v>0.66666666666666596</v>
      </c>
      <c r="AI9089" s="8">
        <v>1</v>
      </c>
    </row>
    <row r="9090" spans="1:35">
      <c r="A9090" s="8" t="s">
        <v>8861</v>
      </c>
      <c r="B9090" s="8" t="s">
        <v>364</v>
      </c>
      <c r="C9090" s="8" t="s">
        <v>8809</v>
      </c>
      <c r="D9090" s="8">
        <v>241</v>
      </c>
      <c r="E9090" s="8">
        <v>3.05</v>
      </c>
      <c r="F9090" s="8">
        <v>0.71699999999999997</v>
      </c>
      <c r="G9090" s="8">
        <v>0.73799999999999999</v>
      </c>
      <c r="H9090" s="8">
        <v>0.66600000000000004</v>
      </c>
      <c r="I9090" s="8">
        <v>0.66600000000000004</v>
      </c>
      <c r="J9090" s="8">
        <v>0.7</v>
      </c>
      <c r="K9090" s="8">
        <v>0.85</v>
      </c>
      <c r="L9090" s="8">
        <v>0.86</v>
      </c>
      <c r="M9090" s="8">
        <v>0.97</v>
      </c>
      <c r="N9090" s="8">
        <v>0.56000000000000005</v>
      </c>
      <c r="O9090" s="8">
        <v>8.49</v>
      </c>
      <c r="P9090" s="8">
        <v>0</v>
      </c>
      <c r="Q9090" s="8">
        <v>0.95</v>
      </c>
      <c r="R9090" s="8">
        <v>0</v>
      </c>
      <c r="S9090" s="8">
        <v>0</v>
      </c>
      <c r="T9090" s="8">
        <v>0.434782608695652</v>
      </c>
      <c r="AA9090" s="8">
        <v>0</v>
      </c>
      <c r="AB9090" s="8">
        <v>0</v>
      </c>
      <c r="AE9090" s="8">
        <v>1</v>
      </c>
      <c r="AH9090" s="8">
        <v>0.66666666666666596</v>
      </c>
      <c r="AI9090" s="8">
        <v>1</v>
      </c>
    </row>
    <row r="9091" spans="1:35">
      <c r="A9091" s="8" t="s">
        <v>8862</v>
      </c>
      <c r="B9091" s="8" t="s">
        <v>364</v>
      </c>
      <c r="C9091" s="8" t="s">
        <v>8809</v>
      </c>
      <c r="D9091" s="8">
        <v>235</v>
      </c>
      <c r="E9091" s="8">
        <v>2.72</v>
      </c>
      <c r="F9091" s="8">
        <v>0.73799999999999999</v>
      </c>
      <c r="G9091" s="8">
        <v>0.753</v>
      </c>
      <c r="H9091" s="8">
        <v>0.66600000000000004</v>
      </c>
      <c r="I9091" s="8">
        <v>0.67900000000000005</v>
      </c>
      <c r="J9091" s="8">
        <v>0.72</v>
      </c>
      <c r="K9091" s="8">
        <v>0.86</v>
      </c>
      <c r="L9091" s="8">
        <v>0.87</v>
      </c>
      <c r="M9091" s="8">
        <v>0.97</v>
      </c>
      <c r="N9091" s="8">
        <v>0.6</v>
      </c>
      <c r="O9091" s="8">
        <v>5.66</v>
      </c>
      <c r="P9091" s="8">
        <v>1</v>
      </c>
      <c r="Q9091" s="8">
        <v>0.95</v>
      </c>
      <c r="R9091" s="8">
        <v>0</v>
      </c>
      <c r="S9091" s="8">
        <v>0</v>
      </c>
      <c r="T9091" s="8">
        <v>0.41666666666666602</v>
      </c>
      <c r="AA9091" s="8">
        <v>0</v>
      </c>
      <c r="AB9091" s="8">
        <v>0</v>
      </c>
      <c r="AE9091" s="8">
        <v>1</v>
      </c>
      <c r="AH9091" s="8">
        <v>0.66666666666666596</v>
      </c>
      <c r="AI9091" s="8">
        <v>1</v>
      </c>
    </row>
    <row r="9092" spans="1:35">
      <c r="A9092" s="8" t="s">
        <v>8863</v>
      </c>
      <c r="B9092" s="8" t="s">
        <v>364</v>
      </c>
      <c r="C9092" s="8" t="s">
        <v>8809</v>
      </c>
      <c r="D9092" s="8">
        <v>272</v>
      </c>
      <c r="E9092" s="8">
        <v>4.09</v>
      </c>
      <c r="F9092" s="8">
        <v>0.73399999999999999</v>
      </c>
      <c r="G9092" s="8">
        <v>0.746</v>
      </c>
      <c r="H9092" s="8">
        <v>0.66500000000000004</v>
      </c>
      <c r="I9092" s="8">
        <v>0.69199999999999995</v>
      </c>
      <c r="J9092" s="8">
        <v>0.69</v>
      </c>
      <c r="K9092" s="8">
        <v>0.86</v>
      </c>
      <c r="L9092" s="8">
        <v>0.87</v>
      </c>
      <c r="M9092" s="8">
        <v>0.97</v>
      </c>
      <c r="N9092" s="8">
        <v>0.57999999999999996</v>
      </c>
      <c r="O9092" s="8">
        <v>6.06</v>
      </c>
      <c r="P9092" s="8">
        <v>0</v>
      </c>
      <c r="Q9092" s="8">
        <v>0.95</v>
      </c>
      <c r="R9092" s="8">
        <v>0</v>
      </c>
      <c r="S9092" s="8">
        <v>0</v>
      </c>
      <c r="T9092" s="8">
        <v>0.41666666666666602</v>
      </c>
      <c r="AA9092" s="8">
        <v>0</v>
      </c>
      <c r="AB9092" s="8">
        <v>0</v>
      </c>
      <c r="AE9092" s="8">
        <v>1</v>
      </c>
      <c r="AH9092" s="8">
        <v>0.66666666666666596</v>
      </c>
      <c r="AI9092" s="8">
        <v>1</v>
      </c>
    </row>
    <row r="9093" spans="1:35">
      <c r="A9093" s="8" t="s">
        <v>8864</v>
      </c>
      <c r="B9093" s="8" t="s">
        <v>364</v>
      </c>
      <c r="C9093" s="8" t="s">
        <v>8809</v>
      </c>
      <c r="D9093" s="8">
        <v>272</v>
      </c>
      <c r="E9093" s="8">
        <v>4.09</v>
      </c>
      <c r="F9093" s="8">
        <v>0.73399999999999999</v>
      </c>
      <c r="G9093" s="8">
        <v>0.746</v>
      </c>
      <c r="H9093" s="8">
        <v>0.66500000000000004</v>
      </c>
      <c r="I9093" s="8">
        <v>0.69199999999999995</v>
      </c>
      <c r="J9093" s="8">
        <v>0.69</v>
      </c>
      <c r="K9093" s="8">
        <v>0.86</v>
      </c>
      <c r="L9093" s="8">
        <v>0.87</v>
      </c>
      <c r="M9093" s="8">
        <v>0.97</v>
      </c>
      <c r="N9093" s="8">
        <v>0.57999999999999996</v>
      </c>
      <c r="O9093" s="8">
        <v>6.06</v>
      </c>
      <c r="P9093" s="8">
        <v>0</v>
      </c>
      <c r="Q9093" s="8">
        <v>0.95</v>
      </c>
      <c r="R9093" s="8">
        <v>0</v>
      </c>
      <c r="S9093" s="8">
        <v>0</v>
      </c>
      <c r="T9093" s="8">
        <v>0.41666666666666602</v>
      </c>
      <c r="AA9093" s="8">
        <v>0</v>
      </c>
      <c r="AB9093" s="8">
        <v>0</v>
      </c>
      <c r="AE9093" s="8">
        <v>1</v>
      </c>
      <c r="AH9093" s="8">
        <v>0.66666666666666596</v>
      </c>
      <c r="AI9093" s="8">
        <v>1</v>
      </c>
    </row>
    <row r="9094" spans="1:35">
      <c r="A9094" s="8" t="s">
        <v>8865</v>
      </c>
      <c r="B9094" s="8" t="s">
        <v>364</v>
      </c>
      <c r="C9094" s="8" t="s">
        <v>8809</v>
      </c>
      <c r="D9094" s="8">
        <v>272</v>
      </c>
      <c r="E9094" s="8">
        <v>4.09</v>
      </c>
      <c r="F9094" s="8">
        <v>0.73399999999999999</v>
      </c>
      <c r="G9094" s="8">
        <v>0.746</v>
      </c>
      <c r="H9094" s="8">
        <v>0.66500000000000004</v>
      </c>
      <c r="I9094" s="8">
        <v>0.69199999999999995</v>
      </c>
      <c r="J9094" s="8">
        <v>0.69</v>
      </c>
      <c r="K9094" s="8">
        <v>0.86</v>
      </c>
      <c r="L9094" s="8">
        <v>0.87</v>
      </c>
      <c r="M9094" s="8">
        <v>0.97</v>
      </c>
      <c r="N9094" s="8">
        <v>0.57999999999999996</v>
      </c>
      <c r="O9094" s="8">
        <v>6.06</v>
      </c>
      <c r="P9094" s="8">
        <v>0</v>
      </c>
      <c r="Q9094" s="8">
        <v>0.95</v>
      </c>
      <c r="R9094" s="8">
        <v>0</v>
      </c>
      <c r="S9094" s="8">
        <v>0</v>
      </c>
      <c r="T9094" s="8">
        <v>0.41666666666666602</v>
      </c>
      <c r="AA9094" s="8">
        <v>0</v>
      </c>
      <c r="AB9094" s="8">
        <v>0</v>
      </c>
      <c r="AE9094" s="8">
        <v>1</v>
      </c>
      <c r="AH9094" s="8">
        <v>0.66666666666666596</v>
      </c>
      <c r="AI9094" s="8">
        <v>1</v>
      </c>
    </row>
    <row r="9095" spans="1:35">
      <c r="A9095" s="8" t="s">
        <v>8866</v>
      </c>
      <c r="B9095" s="8" t="s">
        <v>364</v>
      </c>
      <c r="C9095" s="8" t="s">
        <v>8809</v>
      </c>
      <c r="D9095" s="8">
        <v>272</v>
      </c>
      <c r="E9095" s="8">
        <v>4.09</v>
      </c>
      <c r="F9095" s="8">
        <v>0.73399999999999999</v>
      </c>
      <c r="G9095" s="8">
        <v>0.746</v>
      </c>
      <c r="H9095" s="8">
        <v>0.66500000000000004</v>
      </c>
      <c r="I9095" s="8">
        <v>0.69199999999999995</v>
      </c>
      <c r="J9095" s="8">
        <v>0.69</v>
      </c>
      <c r="K9095" s="8">
        <v>0.86</v>
      </c>
      <c r="L9095" s="8">
        <v>0.87</v>
      </c>
      <c r="M9095" s="8">
        <v>0.97</v>
      </c>
      <c r="N9095" s="8">
        <v>0.57999999999999996</v>
      </c>
      <c r="O9095" s="8">
        <v>6.06</v>
      </c>
      <c r="P9095" s="8">
        <v>0</v>
      </c>
      <c r="Q9095" s="8">
        <v>0.95</v>
      </c>
      <c r="R9095" s="8">
        <v>0</v>
      </c>
      <c r="S9095" s="8">
        <v>0</v>
      </c>
      <c r="T9095" s="8">
        <v>0.41666666666666602</v>
      </c>
      <c r="AA9095" s="8">
        <v>0</v>
      </c>
      <c r="AB9095" s="8">
        <v>0</v>
      </c>
      <c r="AE9095" s="8">
        <v>1</v>
      </c>
      <c r="AH9095" s="8">
        <v>0.66666666666666596</v>
      </c>
      <c r="AI9095" s="8">
        <v>1</v>
      </c>
    </row>
    <row r="9096" spans="1:35">
      <c r="A9096" s="8" t="s">
        <v>8867</v>
      </c>
      <c r="B9096" s="8" t="s">
        <v>364</v>
      </c>
      <c r="C9096" s="8" t="s">
        <v>8809</v>
      </c>
      <c r="D9096" s="8">
        <v>272</v>
      </c>
      <c r="E9096" s="8">
        <v>4.09</v>
      </c>
      <c r="F9096" s="8">
        <v>0.73399999999999999</v>
      </c>
      <c r="G9096" s="8">
        <v>0.746</v>
      </c>
      <c r="H9096" s="8">
        <v>0.66500000000000004</v>
      </c>
      <c r="I9096" s="8">
        <v>0.69199999999999995</v>
      </c>
      <c r="J9096" s="8">
        <v>0.69</v>
      </c>
      <c r="K9096" s="8">
        <v>0.86</v>
      </c>
      <c r="L9096" s="8">
        <v>0.87</v>
      </c>
      <c r="M9096" s="8">
        <v>0.97</v>
      </c>
      <c r="N9096" s="8">
        <v>0.57999999999999996</v>
      </c>
      <c r="O9096" s="8">
        <v>6.06</v>
      </c>
      <c r="P9096" s="8">
        <v>0</v>
      </c>
      <c r="Q9096" s="8">
        <v>0.95</v>
      </c>
      <c r="R9096" s="8">
        <v>0</v>
      </c>
      <c r="S9096" s="8">
        <v>0</v>
      </c>
      <c r="T9096" s="8">
        <v>0.41666666666666602</v>
      </c>
      <c r="AA9096" s="8">
        <v>0</v>
      </c>
      <c r="AB9096" s="8">
        <v>0</v>
      </c>
      <c r="AE9096" s="8">
        <v>1</v>
      </c>
      <c r="AH9096" s="8">
        <v>0.66666666666666596</v>
      </c>
      <c r="AI9096" s="8">
        <v>1</v>
      </c>
    </row>
    <row r="9097" spans="1:35">
      <c r="A9097" s="8" t="s">
        <v>8868</v>
      </c>
      <c r="B9097" s="8" t="s">
        <v>364</v>
      </c>
      <c r="C9097" s="8" t="s">
        <v>8809</v>
      </c>
      <c r="D9097" s="8">
        <v>189</v>
      </c>
      <c r="E9097" s="8">
        <v>2.87</v>
      </c>
      <c r="F9097" s="8">
        <v>0.71499999999999997</v>
      </c>
      <c r="G9097" s="8">
        <v>0.74299999999999999</v>
      </c>
      <c r="H9097" s="8">
        <v>0.66400000000000003</v>
      </c>
      <c r="I9097" s="8">
        <v>0.68300000000000005</v>
      </c>
      <c r="J9097" s="8">
        <v>0.7</v>
      </c>
      <c r="K9097" s="8">
        <v>0.85</v>
      </c>
      <c r="L9097" s="8">
        <v>0.86</v>
      </c>
      <c r="M9097" s="8">
        <v>0.97</v>
      </c>
      <c r="N9097" s="8">
        <v>0.57999999999999996</v>
      </c>
      <c r="O9097" s="8">
        <v>8.09</v>
      </c>
      <c r="P9097" s="8">
        <v>3</v>
      </c>
      <c r="Q9097" s="8">
        <v>0.92307692307692302</v>
      </c>
      <c r="R9097" s="8">
        <v>0</v>
      </c>
      <c r="S9097" s="8">
        <v>0</v>
      </c>
      <c r="T9097" s="8">
        <v>0.41666666666666602</v>
      </c>
      <c r="AA9097" s="8">
        <v>0</v>
      </c>
      <c r="AB9097" s="8">
        <v>0</v>
      </c>
      <c r="AE9097" s="8">
        <v>1</v>
      </c>
      <c r="AH9097" s="8">
        <v>0.66666666666666596</v>
      </c>
      <c r="AI9097" s="8">
        <v>1</v>
      </c>
    </row>
    <row r="9098" spans="1:35">
      <c r="A9098" s="8" t="s">
        <v>8869</v>
      </c>
      <c r="B9098" s="8" t="s">
        <v>364</v>
      </c>
      <c r="C9098" s="8" t="s">
        <v>8809</v>
      </c>
      <c r="D9098" s="8">
        <v>317</v>
      </c>
      <c r="E9098" s="8">
        <v>3.15</v>
      </c>
      <c r="F9098" s="8">
        <v>0.62</v>
      </c>
      <c r="G9098" s="8">
        <v>0.67100000000000004</v>
      </c>
      <c r="H9098" s="8">
        <v>0.66200000000000003</v>
      </c>
      <c r="I9098" s="8">
        <v>0.66200000000000003</v>
      </c>
      <c r="J9098" s="8">
        <v>0.69</v>
      </c>
      <c r="K9098" s="8">
        <v>0.77</v>
      </c>
      <c r="L9098" s="8">
        <v>0.75</v>
      </c>
      <c r="M9098" s="8">
        <v>0.97</v>
      </c>
      <c r="N9098" s="8">
        <v>0.54</v>
      </c>
      <c r="O9098" s="8">
        <v>22.64</v>
      </c>
      <c r="P9098" s="8">
        <v>0</v>
      </c>
      <c r="Q9098" s="8">
        <v>0.92307692307692302</v>
      </c>
      <c r="R9098" s="8">
        <v>0</v>
      </c>
      <c r="S9098" s="8">
        <v>0</v>
      </c>
      <c r="T9098" s="8">
        <v>0.214285714285714</v>
      </c>
      <c r="AA9098" s="8">
        <v>0</v>
      </c>
      <c r="AB9098" s="8">
        <v>0</v>
      </c>
      <c r="AE9098" s="8">
        <v>0</v>
      </c>
      <c r="AH9098" s="8">
        <v>0</v>
      </c>
    </row>
    <row r="9099" spans="1:35">
      <c r="A9099" s="8" t="s">
        <v>8870</v>
      </c>
      <c r="B9099" s="8" t="s">
        <v>364</v>
      </c>
      <c r="C9099" s="8" t="s">
        <v>8809</v>
      </c>
      <c r="D9099" s="8">
        <v>481</v>
      </c>
      <c r="E9099" s="8">
        <v>2.94</v>
      </c>
      <c r="F9099" s="8">
        <v>0.75</v>
      </c>
      <c r="G9099" s="8">
        <v>0.75</v>
      </c>
      <c r="H9099" s="8">
        <v>0.66100000000000003</v>
      </c>
      <c r="I9099" s="8">
        <v>0.68799999999999994</v>
      </c>
      <c r="J9099" s="8">
        <v>0.72</v>
      </c>
      <c r="K9099" s="8">
        <v>0.85</v>
      </c>
      <c r="L9099" s="8">
        <v>0.86</v>
      </c>
      <c r="M9099" s="8">
        <v>0.97</v>
      </c>
      <c r="N9099" s="8">
        <v>0.57999999999999996</v>
      </c>
      <c r="O9099" s="8">
        <v>4.45</v>
      </c>
      <c r="P9099" s="8">
        <v>0</v>
      </c>
      <c r="Q9099" s="8">
        <v>0.95</v>
      </c>
      <c r="R9099" s="8">
        <v>0</v>
      </c>
      <c r="S9099" s="8">
        <v>0</v>
      </c>
      <c r="T9099" s="8">
        <v>0.41666666666666602</v>
      </c>
      <c r="AA9099" s="8">
        <v>0</v>
      </c>
      <c r="AB9099" s="8">
        <v>0</v>
      </c>
      <c r="AE9099" s="8">
        <v>1</v>
      </c>
      <c r="AH9099" s="8">
        <v>0.66666666666666596</v>
      </c>
      <c r="AI9099" s="8">
        <v>1</v>
      </c>
    </row>
    <row r="9100" spans="1:35">
      <c r="A9100" s="8" t="s">
        <v>8871</v>
      </c>
      <c r="B9100" s="8" t="s">
        <v>364</v>
      </c>
      <c r="C9100" s="8" t="s">
        <v>8809</v>
      </c>
      <c r="D9100" s="8">
        <v>456</v>
      </c>
      <c r="E9100" s="8">
        <v>3.33</v>
      </c>
      <c r="F9100" s="8">
        <v>0.71</v>
      </c>
      <c r="G9100" s="8">
        <v>0.71</v>
      </c>
      <c r="H9100" s="8">
        <v>0.66100000000000003</v>
      </c>
      <c r="I9100" s="8">
        <v>0.66700000000000004</v>
      </c>
      <c r="J9100" s="8">
        <v>0.69</v>
      </c>
      <c r="K9100" s="8">
        <v>0.86</v>
      </c>
      <c r="L9100" s="8">
        <v>0.86</v>
      </c>
      <c r="M9100" s="8">
        <v>1</v>
      </c>
      <c r="N9100" s="8">
        <v>0.63</v>
      </c>
      <c r="O9100" s="8">
        <v>2.83</v>
      </c>
      <c r="P9100" s="8">
        <v>0</v>
      </c>
      <c r="Q9100" s="8">
        <v>0.97435897435897401</v>
      </c>
      <c r="T9100" s="8">
        <v>0.7</v>
      </c>
      <c r="AA9100" s="8">
        <v>0</v>
      </c>
      <c r="AB9100" s="8">
        <v>0</v>
      </c>
      <c r="AE9100" s="8">
        <v>0</v>
      </c>
      <c r="AH9100" s="8">
        <v>0</v>
      </c>
      <c r="AI9100" s="8">
        <v>0.5</v>
      </c>
    </row>
    <row r="9101" spans="1:35">
      <c r="A9101" s="8" t="s">
        <v>8872</v>
      </c>
      <c r="B9101" s="8" t="s">
        <v>364</v>
      </c>
      <c r="C9101" s="8" t="s">
        <v>8809</v>
      </c>
      <c r="D9101" s="8">
        <v>435</v>
      </c>
      <c r="E9101" s="8">
        <v>3.25</v>
      </c>
      <c r="F9101" s="8">
        <v>0.68</v>
      </c>
      <c r="G9101" s="8">
        <v>0.68</v>
      </c>
      <c r="H9101" s="8">
        <v>0.66100000000000003</v>
      </c>
      <c r="I9101" s="8">
        <v>0.66</v>
      </c>
      <c r="J9101" s="8">
        <v>0.69</v>
      </c>
      <c r="K9101" s="8">
        <v>0.8</v>
      </c>
      <c r="L9101" s="8">
        <v>0.78</v>
      </c>
      <c r="M9101" s="8">
        <v>0.97</v>
      </c>
      <c r="N9101" s="8">
        <v>0.59</v>
      </c>
      <c r="O9101" s="8">
        <v>6.47</v>
      </c>
      <c r="P9101" s="8">
        <v>0</v>
      </c>
      <c r="Q9101" s="8">
        <v>0.95</v>
      </c>
      <c r="S9101" s="8">
        <v>0</v>
      </c>
      <c r="T9101" s="8">
        <v>0.22222222222222199</v>
      </c>
      <c r="AH9101" s="8">
        <v>0.66666666666666596</v>
      </c>
    </row>
    <row r="9102" spans="1:35">
      <c r="A9102" s="8" t="s">
        <v>8873</v>
      </c>
      <c r="B9102" s="8" t="s">
        <v>364</v>
      </c>
      <c r="C9102" s="8" t="s">
        <v>8809</v>
      </c>
      <c r="D9102" s="8">
        <v>448</v>
      </c>
      <c r="E9102" s="8">
        <v>3.08</v>
      </c>
      <c r="F9102" s="8">
        <v>0.71</v>
      </c>
      <c r="G9102" s="8">
        <v>0.74</v>
      </c>
      <c r="H9102" s="8">
        <v>0.65600000000000003</v>
      </c>
      <c r="I9102" s="8">
        <v>0.66900000000000004</v>
      </c>
      <c r="J9102" s="8">
        <v>0.71</v>
      </c>
      <c r="K9102" s="8">
        <v>0.82</v>
      </c>
      <c r="L9102" s="8">
        <v>0.82</v>
      </c>
      <c r="M9102" s="8">
        <v>1</v>
      </c>
      <c r="N9102" s="8">
        <v>0.47</v>
      </c>
      <c r="O9102" s="8">
        <v>8.9</v>
      </c>
      <c r="P9102" s="8">
        <v>0</v>
      </c>
      <c r="Q9102" s="8">
        <v>0.97435897435897401</v>
      </c>
      <c r="T9102" s="8">
        <v>0.34782608695652101</v>
      </c>
      <c r="AH9102" s="8">
        <v>0.66666666666666596</v>
      </c>
    </row>
    <row r="9103" spans="1:35">
      <c r="A9103" s="8" t="s">
        <v>8874</v>
      </c>
      <c r="B9103" s="8" t="s">
        <v>364</v>
      </c>
      <c r="C9103" s="8" t="s">
        <v>8809</v>
      </c>
      <c r="D9103" s="8">
        <v>167</v>
      </c>
      <c r="E9103" s="8">
        <v>3.35</v>
      </c>
      <c r="F9103" s="8">
        <v>0.73299999999999998</v>
      </c>
      <c r="G9103" s="8">
        <v>0.74399999999999999</v>
      </c>
      <c r="H9103" s="8">
        <v>0.65400000000000003</v>
      </c>
      <c r="I9103" s="8">
        <v>0.66900000000000004</v>
      </c>
      <c r="J9103" s="8">
        <v>0.69</v>
      </c>
      <c r="K9103" s="8">
        <v>0.86</v>
      </c>
      <c r="L9103" s="8">
        <v>0.88</v>
      </c>
      <c r="M9103" s="8">
        <v>0.97</v>
      </c>
      <c r="N9103" s="8">
        <v>0.57999999999999996</v>
      </c>
      <c r="O9103" s="8">
        <v>7.68</v>
      </c>
      <c r="P9103" s="8">
        <v>1</v>
      </c>
      <c r="Q9103" s="8">
        <v>0.95</v>
      </c>
      <c r="R9103" s="8">
        <v>0</v>
      </c>
      <c r="S9103" s="8">
        <v>0</v>
      </c>
      <c r="T9103" s="8">
        <v>0.41666666666666602</v>
      </c>
      <c r="AA9103" s="8">
        <v>0</v>
      </c>
      <c r="AB9103" s="8">
        <v>0</v>
      </c>
      <c r="AE9103" s="8">
        <v>1</v>
      </c>
      <c r="AH9103" s="8">
        <v>0.66666666666666596</v>
      </c>
      <c r="AI9103" s="8">
        <v>1</v>
      </c>
    </row>
    <row r="9104" spans="1:35">
      <c r="A9104" s="8" t="s">
        <v>8875</v>
      </c>
      <c r="B9104" s="8" t="s">
        <v>364</v>
      </c>
      <c r="C9104" s="8" t="s">
        <v>8809</v>
      </c>
      <c r="D9104" s="8">
        <v>456</v>
      </c>
      <c r="E9104" s="8">
        <v>3.25</v>
      </c>
      <c r="F9104" s="8">
        <v>0.68899999999999995</v>
      </c>
      <c r="G9104" s="8">
        <v>0.70599999999999996</v>
      </c>
      <c r="H9104" s="8">
        <v>0.65400000000000003</v>
      </c>
      <c r="I9104" s="8">
        <v>0.66</v>
      </c>
      <c r="J9104" s="8">
        <v>0.7</v>
      </c>
      <c r="K9104" s="8">
        <v>0.79</v>
      </c>
      <c r="L9104" s="8">
        <v>0.76</v>
      </c>
      <c r="M9104" s="8">
        <v>0.97</v>
      </c>
      <c r="N9104" s="8">
        <v>0.68</v>
      </c>
      <c r="O9104" s="8">
        <v>10.51</v>
      </c>
      <c r="P9104" s="8">
        <v>0</v>
      </c>
      <c r="Q9104" s="8">
        <v>0.97435897435897401</v>
      </c>
      <c r="T9104" s="8">
        <v>0.26086956521739102</v>
      </c>
      <c r="AA9104" s="8">
        <v>0</v>
      </c>
      <c r="AB9104" s="8">
        <v>0</v>
      </c>
      <c r="AE9104" s="8">
        <v>0</v>
      </c>
      <c r="AH9104" s="8">
        <v>0.5</v>
      </c>
      <c r="AI9104" s="8">
        <v>0</v>
      </c>
    </row>
    <row r="9105" spans="1:35">
      <c r="A9105" s="8" t="s">
        <v>8876</v>
      </c>
      <c r="B9105" s="8" t="s">
        <v>364</v>
      </c>
      <c r="C9105" s="8" t="s">
        <v>8809</v>
      </c>
      <c r="D9105" s="8">
        <v>267</v>
      </c>
      <c r="E9105" s="8">
        <v>3.13</v>
      </c>
      <c r="F9105" s="8">
        <v>0.72</v>
      </c>
      <c r="G9105" s="8">
        <v>0.72</v>
      </c>
      <c r="H9105" s="8">
        <v>0.65200000000000002</v>
      </c>
      <c r="I9105" s="8">
        <v>0.66</v>
      </c>
      <c r="J9105" s="8">
        <v>0.71</v>
      </c>
      <c r="K9105" s="8">
        <v>0.82</v>
      </c>
      <c r="L9105" s="8">
        <v>0.84</v>
      </c>
      <c r="M9105" s="8">
        <v>0.94</v>
      </c>
      <c r="N9105" s="8">
        <v>0.53</v>
      </c>
      <c r="O9105" s="8">
        <v>1.21</v>
      </c>
      <c r="P9105" s="8">
        <v>0</v>
      </c>
      <c r="Q9105" s="8">
        <v>0.91891891891891897</v>
      </c>
      <c r="S9105" s="8">
        <v>0</v>
      </c>
      <c r="T9105" s="8">
        <v>0.499999999999999</v>
      </c>
      <c r="AA9105" s="8">
        <v>0</v>
      </c>
      <c r="AB9105" s="8">
        <v>0</v>
      </c>
      <c r="AH9105" s="8">
        <v>0</v>
      </c>
      <c r="AI9105" s="8">
        <v>1</v>
      </c>
    </row>
    <row r="9106" spans="1:35">
      <c r="A9106" s="8" t="s">
        <v>8877</v>
      </c>
      <c r="B9106" s="8" t="s">
        <v>364</v>
      </c>
      <c r="C9106" s="8" t="s">
        <v>8809</v>
      </c>
      <c r="D9106" s="8">
        <v>304</v>
      </c>
      <c r="E9106" s="8">
        <v>2.81</v>
      </c>
      <c r="F9106" s="8">
        <v>0.71899999999999997</v>
      </c>
      <c r="G9106" s="8">
        <v>0.746</v>
      </c>
      <c r="H9106" s="8">
        <v>0.64700000000000002</v>
      </c>
      <c r="I9106" s="8">
        <v>0.67500000000000004</v>
      </c>
      <c r="J9106" s="8">
        <v>0.69</v>
      </c>
      <c r="K9106" s="8">
        <v>0.86</v>
      </c>
      <c r="L9106" s="8">
        <v>0.87</v>
      </c>
      <c r="M9106" s="8">
        <v>0.97</v>
      </c>
      <c r="N9106" s="8">
        <v>0.57999999999999996</v>
      </c>
      <c r="O9106" s="8">
        <v>4.45</v>
      </c>
      <c r="P9106" s="8">
        <v>1</v>
      </c>
      <c r="Q9106" s="8">
        <v>0.95</v>
      </c>
      <c r="R9106" s="8">
        <v>0</v>
      </c>
      <c r="S9106" s="8">
        <v>0</v>
      </c>
      <c r="T9106" s="8">
        <v>0.434782608695652</v>
      </c>
      <c r="AA9106" s="8">
        <v>0</v>
      </c>
      <c r="AB9106" s="8">
        <v>0</v>
      </c>
      <c r="AE9106" s="8">
        <v>1</v>
      </c>
      <c r="AH9106" s="8">
        <v>0.66666666666666596</v>
      </c>
      <c r="AI9106" s="8">
        <v>1</v>
      </c>
    </row>
    <row r="9107" spans="1:35">
      <c r="A9107" s="8" t="s">
        <v>8878</v>
      </c>
      <c r="B9107" s="8" t="s">
        <v>364</v>
      </c>
      <c r="C9107" s="8" t="s">
        <v>8809</v>
      </c>
      <c r="D9107" s="8">
        <v>338</v>
      </c>
      <c r="E9107" s="8">
        <v>3.54</v>
      </c>
      <c r="F9107" s="8">
        <v>0.74099999999999999</v>
      </c>
      <c r="G9107" s="8">
        <v>0.74099999999999999</v>
      </c>
      <c r="H9107" s="8">
        <v>0.64600000000000002</v>
      </c>
      <c r="I9107" s="8">
        <v>0.65500000000000003</v>
      </c>
      <c r="J9107" s="8">
        <v>0.69</v>
      </c>
      <c r="K9107" s="8">
        <v>0.85</v>
      </c>
      <c r="L9107" s="8">
        <v>0.86</v>
      </c>
      <c r="M9107" s="8">
        <v>0.97</v>
      </c>
      <c r="N9107" s="8">
        <v>0.65</v>
      </c>
      <c r="O9107" s="8">
        <v>0</v>
      </c>
      <c r="P9107" s="8">
        <v>0</v>
      </c>
      <c r="Q9107" s="8">
        <v>0.95</v>
      </c>
      <c r="R9107" s="8">
        <v>0</v>
      </c>
      <c r="S9107" s="8">
        <v>0</v>
      </c>
      <c r="T9107" s="8">
        <v>0.47999999999999898</v>
      </c>
      <c r="AA9107" s="8">
        <v>0</v>
      </c>
      <c r="AB9107" s="8">
        <v>0</v>
      </c>
      <c r="AE9107" s="8">
        <v>1</v>
      </c>
      <c r="AH9107" s="8">
        <v>1</v>
      </c>
      <c r="AI9107" s="8">
        <v>1</v>
      </c>
    </row>
    <row r="9108" spans="1:35">
      <c r="A9108" s="8" t="s">
        <v>8879</v>
      </c>
      <c r="B9108" s="8" t="s">
        <v>364</v>
      </c>
      <c r="C9108" s="8" t="s">
        <v>8809</v>
      </c>
      <c r="D9108" s="8">
        <v>235</v>
      </c>
      <c r="E9108" s="8">
        <v>2.95</v>
      </c>
      <c r="F9108" s="8">
        <v>0.70499999999999996</v>
      </c>
      <c r="G9108" s="8">
        <v>0.746</v>
      </c>
      <c r="H9108" s="8">
        <v>0.64500000000000002</v>
      </c>
      <c r="I9108" s="8">
        <v>0.66900000000000004</v>
      </c>
      <c r="J9108" s="8">
        <v>0.69</v>
      </c>
      <c r="K9108" s="8">
        <v>0.85</v>
      </c>
      <c r="L9108" s="8">
        <v>0.86</v>
      </c>
      <c r="M9108" s="8">
        <v>0.97</v>
      </c>
      <c r="N9108" s="8">
        <v>0.6</v>
      </c>
      <c r="O9108" s="8">
        <v>4.45</v>
      </c>
      <c r="P9108" s="8">
        <v>2</v>
      </c>
      <c r="Q9108" s="8">
        <v>0.95</v>
      </c>
      <c r="R9108" s="8">
        <v>0</v>
      </c>
      <c r="S9108" s="8">
        <v>0</v>
      </c>
      <c r="T9108" s="8">
        <v>0.434782608695652</v>
      </c>
      <c r="AA9108" s="8">
        <v>0</v>
      </c>
      <c r="AB9108" s="8">
        <v>0</v>
      </c>
      <c r="AE9108" s="8">
        <v>1</v>
      </c>
      <c r="AH9108" s="8">
        <v>0.66666666666666596</v>
      </c>
      <c r="AI9108" s="8">
        <v>1</v>
      </c>
    </row>
    <row r="9109" spans="1:35">
      <c r="A9109" s="8" t="s">
        <v>8880</v>
      </c>
      <c r="B9109" s="8" t="s">
        <v>364</v>
      </c>
      <c r="C9109" s="8" t="s">
        <v>8809</v>
      </c>
      <c r="D9109" s="8">
        <v>481</v>
      </c>
      <c r="E9109" s="8">
        <v>3.46</v>
      </c>
      <c r="F9109" s="8">
        <v>0.73099999999999998</v>
      </c>
      <c r="G9109" s="8">
        <v>0.73099999999999998</v>
      </c>
      <c r="H9109" s="8">
        <v>0.64200000000000002</v>
      </c>
      <c r="I9109" s="8">
        <v>0.65700000000000003</v>
      </c>
      <c r="J9109" s="8">
        <v>0.7</v>
      </c>
      <c r="K9109" s="8">
        <v>0.86</v>
      </c>
      <c r="L9109" s="8">
        <v>0.85</v>
      </c>
      <c r="M9109" s="8">
        <v>0.97</v>
      </c>
      <c r="N9109" s="8">
        <v>0.77</v>
      </c>
      <c r="O9109" s="8">
        <v>1.21</v>
      </c>
      <c r="P9109" s="8">
        <v>0</v>
      </c>
      <c r="Q9109" s="8">
        <v>0.94444444444444398</v>
      </c>
      <c r="S9109" s="8">
        <v>0</v>
      </c>
      <c r="T9109" s="8">
        <v>0.6</v>
      </c>
      <c r="AA9109" s="8">
        <v>1</v>
      </c>
      <c r="AB9109" s="8">
        <v>1</v>
      </c>
      <c r="AE9109" s="8">
        <v>1</v>
      </c>
      <c r="AH9109" s="8">
        <v>1</v>
      </c>
      <c r="AI9109" s="8">
        <v>1</v>
      </c>
    </row>
    <row r="9110" spans="1:35">
      <c r="A9110" s="8" t="s">
        <v>8881</v>
      </c>
      <c r="B9110" s="8" t="s">
        <v>364</v>
      </c>
      <c r="C9110" s="8" t="s">
        <v>8809</v>
      </c>
      <c r="D9110" s="8">
        <v>110</v>
      </c>
      <c r="E9110" s="8">
        <v>3.27</v>
      </c>
      <c r="F9110" s="8">
        <v>0.72099999999999997</v>
      </c>
      <c r="G9110" s="8">
        <v>0.747</v>
      </c>
      <c r="H9110" s="8">
        <v>0.64</v>
      </c>
      <c r="I9110" s="8">
        <v>0.66600000000000004</v>
      </c>
      <c r="J9110" s="8">
        <v>0.69</v>
      </c>
      <c r="K9110" s="8">
        <v>0.86</v>
      </c>
      <c r="L9110" s="8">
        <v>0.88</v>
      </c>
      <c r="M9110" s="8">
        <v>0.97</v>
      </c>
      <c r="N9110" s="8">
        <v>0.57999999999999996</v>
      </c>
      <c r="O9110" s="8">
        <v>7.68</v>
      </c>
      <c r="P9110" s="8">
        <v>0</v>
      </c>
      <c r="Q9110" s="8">
        <v>0.95</v>
      </c>
      <c r="R9110" s="8">
        <v>0</v>
      </c>
      <c r="S9110" s="8">
        <v>0</v>
      </c>
      <c r="T9110" s="8">
        <v>0.41666666666666602</v>
      </c>
      <c r="AA9110" s="8">
        <v>0</v>
      </c>
      <c r="AB9110" s="8">
        <v>0</v>
      </c>
      <c r="AE9110" s="8">
        <v>1</v>
      </c>
      <c r="AH9110" s="8">
        <v>0.66666666666666596</v>
      </c>
      <c r="AI9110" s="8">
        <v>1</v>
      </c>
    </row>
    <row r="9111" spans="1:35">
      <c r="A9111" s="8" t="s">
        <v>8882</v>
      </c>
      <c r="B9111" s="8" t="s">
        <v>364</v>
      </c>
      <c r="C9111" s="8" t="s">
        <v>8809</v>
      </c>
      <c r="D9111" s="8">
        <v>147</v>
      </c>
      <c r="E9111" s="8">
        <v>3.27</v>
      </c>
      <c r="F9111" s="8">
        <v>0.72099999999999997</v>
      </c>
      <c r="G9111" s="8">
        <v>0.747</v>
      </c>
      <c r="H9111" s="8">
        <v>0.64</v>
      </c>
      <c r="I9111" s="8">
        <v>0.66600000000000004</v>
      </c>
      <c r="J9111" s="8">
        <v>0.69</v>
      </c>
      <c r="K9111" s="8">
        <v>0.86</v>
      </c>
      <c r="L9111" s="8">
        <v>0.88</v>
      </c>
      <c r="M9111" s="8">
        <v>0.97</v>
      </c>
      <c r="N9111" s="8">
        <v>0.57999999999999996</v>
      </c>
      <c r="O9111" s="8">
        <v>7.68</v>
      </c>
      <c r="P9111" s="8">
        <v>0</v>
      </c>
      <c r="Q9111" s="8">
        <v>0.95</v>
      </c>
      <c r="R9111" s="8">
        <v>0</v>
      </c>
      <c r="S9111" s="8">
        <v>0</v>
      </c>
      <c r="T9111" s="8">
        <v>0.41666666666666602</v>
      </c>
      <c r="AA9111" s="8">
        <v>0</v>
      </c>
      <c r="AB9111" s="8">
        <v>0</v>
      </c>
      <c r="AE9111" s="8">
        <v>1</v>
      </c>
      <c r="AH9111" s="8">
        <v>0.66666666666666596</v>
      </c>
      <c r="AI9111" s="8">
        <v>1</v>
      </c>
    </row>
    <row r="9112" spans="1:35">
      <c r="A9112" s="8" t="s">
        <v>8883</v>
      </c>
      <c r="B9112" s="8" t="s">
        <v>364</v>
      </c>
      <c r="C9112" s="8" t="s">
        <v>8809</v>
      </c>
      <c r="D9112" s="8">
        <v>462</v>
      </c>
      <c r="E9112" s="8">
        <v>3.27</v>
      </c>
      <c r="F9112" s="8">
        <v>0.72099999999999997</v>
      </c>
      <c r="G9112" s="8">
        <v>0.747</v>
      </c>
      <c r="H9112" s="8">
        <v>0.64</v>
      </c>
      <c r="I9112" s="8">
        <v>0.66600000000000004</v>
      </c>
      <c r="J9112" s="8">
        <v>0.69</v>
      </c>
      <c r="K9112" s="8">
        <v>0.86</v>
      </c>
      <c r="L9112" s="8">
        <v>0.88</v>
      </c>
      <c r="M9112" s="8">
        <v>0.97</v>
      </c>
      <c r="N9112" s="8">
        <v>0.57999999999999996</v>
      </c>
      <c r="O9112" s="8">
        <v>7.68</v>
      </c>
      <c r="P9112" s="8">
        <v>0</v>
      </c>
      <c r="Q9112" s="8">
        <v>0.95</v>
      </c>
      <c r="R9112" s="8">
        <v>0</v>
      </c>
      <c r="S9112" s="8">
        <v>0</v>
      </c>
      <c r="T9112" s="8">
        <v>0.41666666666666602</v>
      </c>
      <c r="AA9112" s="8">
        <v>0</v>
      </c>
      <c r="AB9112" s="8">
        <v>0</v>
      </c>
      <c r="AE9112" s="8">
        <v>1</v>
      </c>
      <c r="AH9112" s="8">
        <v>0.66666666666666596</v>
      </c>
      <c r="AI9112" s="8">
        <v>1</v>
      </c>
    </row>
    <row r="9113" spans="1:35">
      <c r="A9113" s="8" t="s">
        <v>8884</v>
      </c>
      <c r="B9113" s="8" t="s">
        <v>364</v>
      </c>
      <c r="C9113" s="8" t="s">
        <v>8809</v>
      </c>
      <c r="D9113" s="8">
        <v>456</v>
      </c>
      <c r="E9113" s="8">
        <v>3.19</v>
      </c>
      <c r="F9113" s="8">
        <v>0.56100000000000005</v>
      </c>
      <c r="G9113" s="8">
        <v>0.64200000000000002</v>
      </c>
      <c r="H9113" s="8">
        <v>0.63600000000000001</v>
      </c>
      <c r="I9113" s="8">
        <v>0.63800000000000001</v>
      </c>
      <c r="J9113" s="8">
        <v>0.66</v>
      </c>
      <c r="K9113" s="8">
        <v>0.81</v>
      </c>
      <c r="L9113" s="8">
        <v>0.83</v>
      </c>
      <c r="M9113" s="8">
        <v>0.87</v>
      </c>
      <c r="N9113" s="8">
        <v>0.5</v>
      </c>
      <c r="O9113" s="8">
        <v>27.97</v>
      </c>
      <c r="P9113" s="8">
        <v>7</v>
      </c>
      <c r="Q9113" s="8">
        <v>0.81081081081080997</v>
      </c>
      <c r="S9113" s="8">
        <v>0</v>
      </c>
      <c r="T9113" s="8">
        <v>0.35294117647058798</v>
      </c>
      <c r="AA9113" s="8">
        <v>0</v>
      </c>
      <c r="AB9113" s="8">
        <v>0</v>
      </c>
      <c r="AE9113" s="8">
        <v>0</v>
      </c>
      <c r="AH9113" s="8">
        <v>0</v>
      </c>
      <c r="AI9113" s="8">
        <v>0</v>
      </c>
    </row>
    <row r="9114" spans="1:35">
      <c r="A9114" s="8" t="s">
        <v>8885</v>
      </c>
      <c r="B9114" s="8" t="s">
        <v>364</v>
      </c>
      <c r="C9114" s="8" t="s">
        <v>8809</v>
      </c>
      <c r="D9114" s="8">
        <v>183</v>
      </c>
      <c r="E9114" s="8">
        <v>3.29</v>
      </c>
      <c r="F9114" s="8">
        <v>0.72499999999999998</v>
      </c>
      <c r="G9114" s="8">
        <v>0.72499999999999998</v>
      </c>
      <c r="H9114" s="8">
        <v>0.63500000000000001</v>
      </c>
      <c r="I9114" s="8">
        <v>0.65600000000000003</v>
      </c>
      <c r="J9114" s="8">
        <v>0.68</v>
      </c>
      <c r="K9114" s="8">
        <v>0.87</v>
      </c>
      <c r="L9114" s="8">
        <v>0.86</v>
      </c>
      <c r="M9114" s="8">
        <v>0.97</v>
      </c>
      <c r="N9114" s="8">
        <v>0.7</v>
      </c>
      <c r="O9114" s="8">
        <v>10.11</v>
      </c>
      <c r="P9114" s="8">
        <v>0</v>
      </c>
      <c r="Q9114" s="8">
        <v>0.95</v>
      </c>
      <c r="R9114" s="8">
        <v>0</v>
      </c>
      <c r="S9114" s="8">
        <v>0</v>
      </c>
      <c r="T9114" s="8">
        <v>0.499999999999999</v>
      </c>
      <c r="AA9114" s="8">
        <v>0</v>
      </c>
      <c r="AB9114" s="8">
        <v>0</v>
      </c>
      <c r="AE9114" s="8">
        <v>1</v>
      </c>
      <c r="AH9114" s="8">
        <v>0.66666666666666596</v>
      </c>
      <c r="AI9114" s="8">
        <v>1</v>
      </c>
    </row>
    <row r="9115" spans="1:35">
      <c r="A9115" s="8" t="s">
        <v>8886</v>
      </c>
      <c r="B9115" s="8" t="s">
        <v>364</v>
      </c>
      <c r="C9115" s="8" t="s">
        <v>8809</v>
      </c>
      <c r="D9115" s="8">
        <v>456</v>
      </c>
      <c r="E9115" s="8">
        <v>3.43</v>
      </c>
      <c r="F9115" s="8">
        <v>0.73799999999999999</v>
      </c>
      <c r="G9115" s="8">
        <v>0.73799999999999999</v>
      </c>
      <c r="H9115" s="8">
        <v>0.63100000000000001</v>
      </c>
      <c r="I9115" s="8">
        <v>0.65300000000000002</v>
      </c>
      <c r="J9115" s="8">
        <v>0.69</v>
      </c>
      <c r="K9115" s="8">
        <v>0.86</v>
      </c>
      <c r="L9115" s="8">
        <v>0.86</v>
      </c>
      <c r="M9115" s="8">
        <v>0.97</v>
      </c>
      <c r="N9115" s="8">
        <v>0.63</v>
      </c>
      <c r="O9115" s="8">
        <v>0.81</v>
      </c>
      <c r="P9115" s="8">
        <v>0</v>
      </c>
      <c r="Q9115" s="8">
        <v>0.94736842105263097</v>
      </c>
      <c r="S9115" s="8">
        <v>0</v>
      </c>
      <c r="T9115" s="8">
        <v>0.54545454545454497</v>
      </c>
      <c r="AA9115" s="8">
        <v>0</v>
      </c>
      <c r="AB9115" s="8">
        <v>0</v>
      </c>
      <c r="AE9115" s="8">
        <v>0.5</v>
      </c>
      <c r="AH9115" s="8">
        <v>0.33333333333333298</v>
      </c>
      <c r="AI9115" s="8">
        <v>0.5</v>
      </c>
    </row>
    <row r="9116" spans="1:35">
      <c r="A9116" s="8" t="s">
        <v>8887</v>
      </c>
      <c r="B9116" s="8" t="s">
        <v>364</v>
      </c>
      <c r="C9116" s="8" t="s">
        <v>8809</v>
      </c>
      <c r="D9116" s="8">
        <v>52</v>
      </c>
      <c r="E9116" s="8">
        <v>3.43</v>
      </c>
      <c r="F9116" s="8">
        <v>0.73799999999999999</v>
      </c>
      <c r="G9116" s="8">
        <v>0.73799999999999999</v>
      </c>
      <c r="H9116" s="8">
        <v>0.63100000000000001</v>
      </c>
      <c r="I9116" s="8">
        <v>0.65300000000000002</v>
      </c>
      <c r="J9116" s="8">
        <v>0.69</v>
      </c>
      <c r="K9116" s="8">
        <v>0.86</v>
      </c>
      <c r="L9116" s="8">
        <v>0.86</v>
      </c>
      <c r="M9116" s="8">
        <v>0.97</v>
      </c>
      <c r="N9116" s="8">
        <v>0.63</v>
      </c>
      <c r="O9116" s="8">
        <v>0.81</v>
      </c>
      <c r="P9116" s="8">
        <v>0</v>
      </c>
      <c r="Q9116" s="8">
        <v>0.94736842105263097</v>
      </c>
      <c r="S9116" s="8">
        <v>0</v>
      </c>
      <c r="T9116" s="8">
        <v>0.54545454545454497</v>
      </c>
      <c r="AE9116" s="8">
        <v>1</v>
      </c>
      <c r="AH9116" s="8">
        <v>0.66666666666666596</v>
      </c>
      <c r="AI9116" s="8">
        <v>1</v>
      </c>
    </row>
    <row r="9117" spans="1:35">
      <c r="A9117" s="8" t="s">
        <v>8888</v>
      </c>
      <c r="B9117" s="8" t="s">
        <v>364</v>
      </c>
      <c r="C9117" s="8" t="s">
        <v>8809</v>
      </c>
      <c r="D9117" s="8">
        <v>189</v>
      </c>
      <c r="E9117" s="8">
        <v>3.28</v>
      </c>
      <c r="F9117" s="8">
        <v>0.72899999999999998</v>
      </c>
      <c r="G9117" s="8">
        <v>0.74</v>
      </c>
      <c r="H9117" s="8">
        <v>0.63</v>
      </c>
      <c r="I9117" s="8">
        <v>0.64</v>
      </c>
      <c r="J9117" s="8">
        <v>0.71</v>
      </c>
      <c r="K9117" s="8">
        <v>0.85</v>
      </c>
      <c r="L9117" s="8">
        <v>0.86</v>
      </c>
      <c r="M9117" s="8">
        <v>0.97</v>
      </c>
      <c r="N9117" s="8">
        <v>0.56000000000000005</v>
      </c>
      <c r="O9117" s="8">
        <v>6.87</v>
      </c>
      <c r="P9117" s="8">
        <v>0</v>
      </c>
      <c r="Q9117" s="8">
        <v>0.95</v>
      </c>
      <c r="R9117" s="8">
        <v>0</v>
      </c>
      <c r="S9117" s="8">
        <v>0</v>
      </c>
      <c r="T9117" s="8">
        <v>0.434782608695652</v>
      </c>
      <c r="AA9117" s="8">
        <v>0</v>
      </c>
      <c r="AB9117" s="8">
        <v>0</v>
      </c>
      <c r="AE9117" s="8">
        <v>1</v>
      </c>
      <c r="AH9117" s="8">
        <v>0.66666666666666596</v>
      </c>
      <c r="AI9117" s="8">
        <v>1</v>
      </c>
    </row>
    <row r="9118" spans="1:35">
      <c r="A9118" s="8" t="s">
        <v>8889</v>
      </c>
      <c r="B9118" s="8" t="s">
        <v>364</v>
      </c>
      <c r="C9118" s="8" t="s">
        <v>8809</v>
      </c>
      <c r="D9118" s="8">
        <v>456</v>
      </c>
      <c r="E9118" s="8">
        <v>3.73</v>
      </c>
      <c r="F9118" s="8">
        <v>0.65600000000000003</v>
      </c>
      <c r="G9118" s="8">
        <v>0.67200000000000004</v>
      </c>
      <c r="H9118" s="8">
        <v>0.63</v>
      </c>
      <c r="I9118" s="8">
        <v>0.63200000000000001</v>
      </c>
      <c r="J9118" s="8">
        <v>0.66</v>
      </c>
      <c r="K9118" s="8">
        <v>0.81</v>
      </c>
      <c r="L9118" s="8">
        <v>0.8</v>
      </c>
      <c r="M9118" s="8">
        <v>1</v>
      </c>
      <c r="N9118" s="8">
        <v>0.5</v>
      </c>
      <c r="O9118" s="8">
        <v>3.23</v>
      </c>
      <c r="P9118" s="8">
        <v>5</v>
      </c>
      <c r="Q9118" s="8">
        <v>0.97435897435897401</v>
      </c>
      <c r="T9118" s="8">
        <v>0.11111111111111099</v>
      </c>
      <c r="AA9118" s="8">
        <v>0</v>
      </c>
      <c r="AB9118" s="8">
        <v>0</v>
      </c>
      <c r="AE9118" s="8">
        <v>0</v>
      </c>
      <c r="AH9118" s="8">
        <v>0.33333333333333298</v>
      </c>
      <c r="AI9118" s="8">
        <v>0</v>
      </c>
    </row>
    <row r="9119" spans="1:35">
      <c r="A9119" s="8" t="s">
        <v>8890</v>
      </c>
      <c r="B9119" s="8" t="s">
        <v>364</v>
      </c>
      <c r="C9119" s="8" t="s">
        <v>8809</v>
      </c>
      <c r="D9119" s="8">
        <v>241</v>
      </c>
      <c r="E9119" s="8">
        <v>3.69</v>
      </c>
      <c r="F9119" s="8">
        <v>0.71899999999999997</v>
      </c>
      <c r="G9119" s="8">
        <v>0.73</v>
      </c>
      <c r="H9119" s="8">
        <v>0.629</v>
      </c>
      <c r="I9119" s="8">
        <v>0.63700000000000001</v>
      </c>
      <c r="J9119" s="8">
        <v>0.67</v>
      </c>
      <c r="K9119" s="8">
        <v>0.87</v>
      </c>
      <c r="L9119" s="8">
        <v>0.88</v>
      </c>
      <c r="M9119" s="8">
        <v>0.97</v>
      </c>
      <c r="N9119" s="8">
        <v>0.6</v>
      </c>
      <c r="O9119" s="8">
        <v>4.8499999999999996</v>
      </c>
      <c r="P9119" s="8">
        <v>1</v>
      </c>
      <c r="Q9119" s="8">
        <v>0.92307692307692302</v>
      </c>
      <c r="R9119" s="8">
        <v>0</v>
      </c>
      <c r="S9119" s="8">
        <v>0</v>
      </c>
      <c r="T9119" s="8">
        <v>0.41666666666666602</v>
      </c>
      <c r="AA9119" s="8">
        <v>0</v>
      </c>
      <c r="AB9119" s="8">
        <v>0</v>
      </c>
      <c r="AE9119" s="8">
        <v>1</v>
      </c>
      <c r="AH9119" s="8">
        <v>0.66666666666666596</v>
      </c>
      <c r="AI9119" s="8">
        <v>1</v>
      </c>
    </row>
    <row r="9120" spans="1:35">
      <c r="A9120" s="8" t="s">
        <v>8891</v>
      </c>
      <c r="B9120" s="8" t="s">
        <v>364</v>
      </c>
      <c r="C9120" s="8" t="s">
        <v>8809</v>
      </c>
      <c r="D9120" s="8">
        <v>183</v>
      </c>
      <c r="E9120" s="8">
        <v>3.69</v>
      </c>
      <c r="F9120" s="8">
        <v>0.72499999999999998</v>
      </c>
      <c r="G9120" s="8">
        <v>0.72499999999999998</v>
      </c>
      <c r="H9120" s="8">
        <v>0.625</v>
      </c>
      <c r="I9120" s="8">
        <v>0.65100000000000002</v>
      </c>
      <c r="J9120" s="8">
        <v>0.67</v>
      </c>
      <c r="K9120" s="8">
        <v>0.86</v>
      </c>
      <c r="L9120" s="8">
        <v>0.85</v>
      </c>
      <c r="M9120" s="8">
        <v>0.97</v>
      </c>
      <c r="N9120" s="8">
        <v>0.67</v>
      </c>
      <c r="O9120" s="8">
        <v>8.09</v>
      </c>
      <c r="P9120" s="8">
        <v>0</v>
      </c>
      <c r="Q9120" s="8">
        <v>0.91891891891891897</v>
      </c>
      <c r="R9120" s="8">
        <v>0</v>
      </c>
      <c r="S9120" s="8">
        <v>0</v>
      </c>
      <c r="T9120" s="8">
        <v>0.53846153846153799</v>
      </c>
      <c r="AA9120" s="8">
        <v>0</v>
      </c>
      <c r="AB9120" s="8">
        <v>0</v>
      </c>
      <c r="AE9120" s="8">
        <v>1</v>
      </c>
      <c r="AH9120" s="8">
        <v>0.66666666666666596</v>
      </c>
      <c r="AI9120" s="8">
        <v>1</v>
      </c>
    </row>
    <row r="9121" spans="1:35">
      <c r="A9121" s="8" t="s">
        <v>8892</v>
      </c>
      <c r="B9121" s="8" t="s">
        <v>364</v>
      </c>
      <c r="C9121" s="8" t="s">
        <v>8809</v>
      </c>
      <c r="D9121" s="8">
        <v>183</v>
      </c>
      <c r="E9121" s="8">
        <v>3.66</v>
      </c>
      <c r="F9121" s="8">
        <v>0.72399999999999998</v>
      </c>
      <c r="G9121" s="8">
        <v>0.72399999999999998</v>
      </c>
      <c r="H9121" s="8">
        <v>0.625</v>
      </c>
      <c r="I9121" s="8">
        <v>0.65</v>
      </c>
      <c r="J9121" s="8">
        <v>0.67</v>
      </c>
      <c r="K9121" s="8">
        <v>0.84</v>
      </c>
      <c r="L9121" s="8">
        <v>0.84</v>
      </c>
      <c r="M9121" s="8">
        <v>0.97</v>
      </c>
      <c r="N9121" s="8">
        <v>0.67</v>
      </c>
      <c r="O9121" s="8">
        <v>11.32</v>
      </c>
      <c r="P9121" s="8">
        <v>0</v>
      </c>
      <c r="Q9121" s="8">
        <v>0.94736842105263097</v>
      </c>
      <c r="R9121" s="8">
        <v>0</v>
      </c>
      <c r="S9121" s="8">
        <v>0</v>
      </c>
      <c r="T9121" s="8">
        <v>0.51851851851851805</v>
      </c>
      <c r="AA9121" s="8">
        <v>0</v>
      </c>
      <c r="AB9121" s="8">
        <v>0</v>
      </c>
      <c r="AE9121" s="8">
        <v>1</v>
      </c>
      <c r="AH9121" s="8">
        <v>0.66666666666666596</v>
      </c>
      <c r="AI9121" s="8">
        <v>1</v>
      </c>
    </row>
    <row r="9122" spans="1:35">
      <c r="A9122" s="8" t="s">
        <v>8893</v>
      </c>
      <c r="B9122" s="8" t="s">
        <v>364</v>
      </c>
      <c r="C9122" s="8" t="s">
        <v>8809</v>
      </c>
      <c r="D9122" s="8">
        <v>183</v>
      </c>
      <c r="E9122" s="8">
        <v>3.7</v>
      </c>
      <c r="F9122" s="8">
        <v>0.72</v>
      </c>
      <c r="G9122" s="8">
        <v>0.72</v>
      </c>
      <c r="H9122" s="8">
        <v>0.624</v>
      </c>
      <c r="I9122" s="8">
        <v>0.64900000000000002</v>
      </c>
      <c r="J9122" s="8">
        <v>0.67</v>
      </c>
      <c r="K9122" s="8">
        <v>0.84</v>
      </c>
      <c r="L9122" s="8">
        <v>0.84</v>
      </c>
      <c r="M9122" s="8">
        <v>0.97</v>
      </c>
      <c r="N9122" s="8">
        <v>0.63</v>
      </c>
      <c r="O9122" s="8">
        <v>10.11</v>
      </c>
      <c r="P9122" s="8">
        <v>0</v>
      </c>
      <c r="Q9122" s="8">
        <v>0.88888888888888795</v>
      </c>
      <c r="R9122" s="8">
        <v>0</v>
      </c>
      <c r="S9122" s="8">
        <v>0</v>
      </c>
      <c r="T9122" s="8">
        <v>0.48275862068965503</v>
      </c>
      <c r="AA9122" s="8">
        <v>0</v>
      </c>
      <c r="AB9122" s="8">
        <v>0</v>
      </c>
      <c r="AE9122" s="8">
        <v>1</v>
      </c>
      <c r="AH9122" s="8">
        <v>0.66666666666666596</v>
      </c>
      <c r="AI9122" s="8">
        <v>1</v>
      </c>
    </row>
    <row r="9123" spans="1:35">
      <c r="A9123" s="8" t="s">
        <v>8894</v>
      </c>
      <c r="B9123" s="8" t="s">
        <v>364</v>
      </c>
      <c r="C9123" s="8" t="s">
        <v>8809</v>
      </c>
      <c r="D9123" s="8">
        <v>167</v>
      </c>
      <c r="E9123" s="8">
        <v>3.13</v>
      </c>
      <c r="F9123" s="8">
        <v>0.70299999999999996</v>
      </c>
      <c r="G9123" s="8">
        <v>0.74299999999999999</v>
      </c>
      <c r="H9123" s="8">
        <v>0.621</v>
      </c>
      <c r="I9123" s="8">
        <v>0.66400000000000003</v>
      </c>
      <c r="J9123" s="8">
        <v>0.69</v>
      </c>
      <c r="K9123" s="8">
        <v>0.86</v>
      </c>
      <c r="L9123" s="8">
        <v>0.88</v>
      </c>
      <c r="M9123" s="8">
        <v>0.97</v>
      </c>
      <c r="N9123" s="8">
        <v>0.6</v>
      </c>
      <c r="O9123" s="8">
        <v>4.04</v>
      </c>
      <c r="P9123" s="8">
        <v>1</v>
      </c>
      <c r="Q9123" s="8">
        <v>0.95</v>
      </c>
      <c r="R9123" s="8">
        <v>0</v>
      </c>
      <c r="S9123" s="8">
        <v>0</v>
      </c>
      <c r="T9123" s="8">
        <v>0.41666666666666602</v>
      </c>
      <c r="AA9123" s="8">
        <v>0</v>
      </c>
      <c r="AB9123" s="8">
        <v>0</v>
      </c>
      <c r="AE9123" s="8">
        <v>1</v>
      </c>
      <c r="AH9123" s="8">
        <v>0.66666666666666596</v>
      </c>
      <c r="AI9123" s="8">
        <v>1</v>
      </c>
    </row>
    <row r="9124" spans="1:35">
      <c r="A9124" s="8" t="s">
        <v>8895</v>
      </c>
      <c r="B9124" s="8" t="s">
        <v>364</v>
      </c>
      <c r="C9124" s="8" t="s">
        <v>8809</v>
      </c>
      <c r="D9124" s="8">
        <v>369</v>
      </c>
      <c r="E9124" s="8">
        <v>4.43</v>
      </c>
      <c r="F9124" s="8">
        <v>0.372</v>
      </c>
      <c r="G9124" s="8">
        <v>0.72599999999999998</v>
      </c>
      <c r="H9124" s="8">
        <v>0.62</v>
      </c>
      <c r="I9124" s="8">
        <v>0.61699999999999999</v>
      </c>
      <c r="J9124" s="8">
        <v>0.69</v>
      </c>
      <c r="K9124" s="8">
        <v>0.84</v>
      </c>
      <c r="L9124" s="8">
        <v>0.84</v>
      </c>
      <c r="M9124" s="8">
        <v>0.94</v>
      </c>
      <c r="N9124" s="8">
        <v>0.68</v>
      </c>
      <c r="O9124" s="8">
        <v>31.55</v>
      </c>
      <c r="P9124" s="8">
        <v>15</v>
      </c>
      <c r="Q9124" s="8">
        <v>0.91891891891891897</v>
      </c>
      <c r="T9124" s="8">
        <v>0.30769230769230699</v>
      </c>
      <c r="AE9124" s="8">
        <v>1</v>
      </c>
      <c r="AH9124" s="8">
        <v>0.66666666666666596</v>
      </c>
      <c r="AI9124" s="8">
        <v>1</v>
      </c>
    </row>
    <row r="9125" spans="1:35">
      <c r="A9125" s="8" t="s">
        <v>8896</v>
      </c>
      <c r="B9125" s="8" t="s">
        <v>364</v>
      </c>
      <c r="C9125" s="8" t="s">
        <v>8809</v>
      </c>
      <c r="D9125" s="8">
        <v>235</v>
      </c>
      <c r="E9125" s="8">
        <v>3.43</v>
      </c>
      <c r="F9125" s="8">
        <v>0.69099999999999995</v>
      </c>
      <c r="G9125" s="8">
        <v>0.745</v>
      </c>
      <c r="H9125" s="8">
        <v>0.61899999999999999</v>
      </c>
      <c r="I9125" s="8">
        <v>0.64500000000000002</v>
      </c>
      <c r="J9125" s="8">
        <v>0.69</v>
      </c>
      <c r="K9125" s="8">
        <v>0.87</v>
      </c>
      <c r="L9125" s="8">
        <v>0.88</v>
      </c>
      <c r="M9125" s="8">
        <v>0.97</v>
      </c>
      <c r="N9125" s="8">
        <v>0.6</v>
      </c>
      <c r="O9125" s="8">
        <v>2.4300000000000002</v>
      </c>
      <c r="P9125" s="8">
        <v>1</v>
      </c>
      <c r="Q9125" s="8">
        <v>0.95</v>
      </c>
      <c r="R9125" s="8">
        <v>0</v>
      </c>
      <c r="S9125" s="8">
        <v>0</v>
      </c>
      <c r="T9125" s="8">
        <v>0.434782608695652</v>
      </c>
      <c r="AA9125" s="8">
        <v>0</v>
      </c>
      <c r="AB9125" s="8">
        <v>0</v>
      </c>
      <c r="AE9125" s="8">
        <v>1</v>
      </c>
      <c r="AH9125" s="8">
        <v>0.66666666666666596</v>
      </c>
      <c r="AI9125" s="8">
        <v>1</v>
      </c>
    </row>
    <row r="9126" spans="1:35">
      <c r="A9126" s="8" t="s">
        <v>8897</v>
      </c>
      <c r="B9126" s="8" t="s">
        <v>364</v>
      </c>
      <c r="C9126" s="8" t="s">
        <v>8809</v>
      </c>
      <c r="D9126" s="8">
        <v>267</v>
      </c>
      <c r="E9126" s="8">
        <v>4.51</v>
      </c>
      <c r="F9126" s="8">
        <v>0.39100000000000001</v>
      </c>
      <c r="G9126" s="8">
        <v>0.72099999999999997</v>
      </c>
      <c r="H9126" s="8">
        <v>0.61699999999999999</v>
      </c>
      <c r="I9126" s="8">
        <v>0.61299999999999999</v>
      </c>
      <c r="J9126" s="8">
        <v>0.69</v>
      </c>
      <c r="K9126" s="8">
        <v>0.83</v>
      </c>
      <c r="L9126" s="8">
        <v>0.83</v>
      </c>
      <c r="M9126" s="8">
        <v>0.94</v>
      </c>
      <c r="N9126" s="8">
        <v>0.68</v>
      </c>
      <c r="O9126" s="8">
        <v>35.56</v>
      </c>
      <c r="P9126" s="8">
        <v>12</v>
      </c>
      <c r="Q9126" s="8">
        <v>0.88888888888888795</v>
      </c>
      <c r="S9126" s="8">
        <v>0</v>
      </c>
      <c r="T9126" s="8">
        <v>0.32</v>
      </c>
      <c r="AA9126" s="8">
        <v>0</v>
      </c>
      <c r="AB9126" s="8">
        <v>0</v>
      </c>
      <c r="AE9126" s="8">
        <v>1</v>
      </c>
      <c r="AH9126" s="8">
        <v>0.66666666666666596</v>
      </c>
      <c r="AI9126" s="8">
        <v>1</v>
      </c>
    </row>
    <row r="9127" spans="1:35">
      <c r="A9127" s="8" t="s">
        <v>8898</v>
      </c>
      <c r="B9127" s="8" t="s">
        <v>364</v>
      </c>
      <c r="C9127" s="8" t="s">
        <v>8809</v>
      </c>
      <c r="D9127" s="8">
        <v>304</v>
      </c>
      <c r="E9127" s="8">
        <v>4.09</v>
      </c>
      <c r="F9127" s="8">
        <v>0.72899999999999998</v>
      </c>
      <c r="G9127" s="8">
        <v>0.74</v>
      </c>
      <c r="H9127" s="8">
        <v>0.61399999999999999</v>
      </c>
      <c r="I9127" s="8">
        <v>0.63100000000000001</v>
      </c>
      <c r="J9127" s="8">
        <v>0.66</v>
      </c>
      <c r="K9127" s="8">
        <v>0.88</v>
      </c>
      <c r="L9127" s="8">
        <v>0.9</v>
      </c>
      <c r="M9127" s="8">
        <v>0.97</v>
      </c>
      <c r="N9127" s="8">
        <v>0.6</v>
      </c>
      <c r="O9127" s="8">
        <v>2.83</v>
      </c>
      <c r="P9127" s="8">
        <v>1</v>
      </c>
      <c r="Q9127" s="8">
        <v>0.95</v>
      </c>
      <c r="R9127" s="8">
        <v>0</v>
      </c>
      <c r="S9127" s="8">
        <v>0</v>
      </c>
      <c r="T9127" s="8">
        <v>0.434782608695652</v>
      </c>
      <c r="AA9127" s="8">
        <v>0</v>
      </c>
      <c r="AB9127" s="8">
        <v>0</v>
      </c>
      <c r="AE9127" s="8">
        <v>1</v>
      </c>
      <c r="AH9127" s="8">
        <v>0.66666666666666596</v>
      </c>
      <c r="AI9127" s="8">
        <v>1</v>
      </c>
    </row>
    <row r="9128" spans="1:35">
      <c r="A9128" s="8" t="s">
        <v>8899</v>
      </c>
      <c r="B9128" s="8" t="s">
        <v>364</v>
      </c>
      <c r="C9128" s="8" t="s">
        <v>8809</v>
      </c>
      <c r="D9128" s="8">
        <v>235</v>
      </c>
      <c r="E9128" s="8">
        <v>3.27</v>
      </c>
      <c r="F9128" s="8">
        <v>0.72899999999999998</v>
      </c>
      <c r="G9128" s="8">
        <v>0.751</v>
      </c>
      <c r="H9128" s="8">
        <v>0.61199999999999999</v>
      </c>
      <c r="I9128" s="8">
        <v>0.64400000000000002</v>
      </c>
      <c r="J9128" s="8">
        <v>0.71</v>
      </c>
      <c r="K9128" s="8">
        <v>0.86</v>
      </c>
      <c r="L9128" s="8">
        <v>0.86</v>
      </c>
      <c r="M9128" s="8">
        <v>0.97</v>
      </c>
      <c r="N9128" s="8">
        <v>0.6</v>
      </c>
      <c r="O9128" s="8">
        <v>6.06</v>
      </c>
      <c r="P9128" s="8">
        <v>1</v>
      </c>
      <c r="Q9128" s="8">
        <v>0.95</v>
      </c>
      <c r="R9128" s="8">
        <v>0</v>
      </c>
      <c r="S9128" s="8">
        <v>0</v>
      </c>
      <c r="T9128" s="8">
        <v>0.434782608695652</v>
      </c>
      <c r="AA9128" s="8">
        <v>0</v>
      </c>
      <c r="AB9128" s="8">
        <v>0</v>
      </c>
      <c r="AE9128" s="8">
        <v>1</v>
      </c>
      <c r="AH9128" s="8">
        <v>0.66666666666666596</v>
      </c>
      <c r="AI9128" s="8">
        <v>1</v>
      </c>
    </row>
    <row r="9129" spans="1:35">
      <c r="A9129" s="8" t="s">
        <v>8900</v>
      </c>
      <c r="B9129" s="8" t="s">
        <v>364</v>
      </c>
      <c r="C9129" s="8" t="s">
        <v>8809</v>
      </c>
      <c r="D9129" s="8">
        <v>338</v>
      </c>
      <c r="E9129" s="8">
        <v>3.15</v>
      </c>
      <c r="F9129" s="8">
        <v>0.72799999999999998</v>
      </c>
      <c r="G9129" s="8">
        <v>0.72799999999999998</v>
      </c>
      <c r="H9129" s="8">
        <v>0.61099999999999999</v>
      </c>
      <c r="I9129" s="8">
        <v>0.61499999999999999</v>
      </c>
      <c r="J9129" s="8">
        <v>0.68</v>
      </c>
      <c r="K9129" s="8">
        <v>0.86</v>
      </c>
      <c r="L9129" s="8">
        <v>0.86</v>
      </c>
      <c r="M9129" s="8">
        <v>0.97</v>
      </c>
      <c r="N9129" s="8">
        <v>0.65</v>
      </c>
      <c r="O9129" s="8">
        <v>0</v>
      </c>
      <c r="P9129" s="8">
        <v>0</v>
      </c>
      <c r="Q9129" s="8">
        <v>0.95</v>
      </c>
      <c r="R9129" s="8">
        <v>0</v>
      </c>
      <c r="S9129" s="8">
        <v>0</v>
      </c>
      <c r="T9129" s="8">
        <v>0.46153846153846101</v>
      </c>
      <c r="AA9129" s="8">
        <v>0</v>
      </c>
      <c r="AB9129" s="8">
        <v>0</v>
      </c>
      <c r="AE9129" s="8">
        <v>1</v>
      </c>
      <c r="AH9129" s="8">
        <v>1</v>
      </c>
      <c r="AI9129" s="8">
        <v>1</v>
      </c>
    </row>
    <row r="9130" spans="1:35">
      <c r="A9130" s="8" t="s">
        <v>8901</v>
      </c>
      <c r="B9130" s="8" t="s">
        <v>364</v>
      </c>
      <c r="C9130" s="8" t="s">
        <v>8809</v>
      </c>
      <c r="D9130" s="8">
        <v>28</v>
      </c>
      <c r="E9130" s="8">
        <v>3.41</v>
      </c>
      <c r="F9130" s="8">
        <v>0.74</v>
      </c>
      <c r="G9130" s="8">
        <v>0.74</v>
      </c>
      <c r="H9130" s="8">
        <v>0.61</v>
      </c>
      <c r="I9130" s="8">
        <v>0.626</v>
      </c>
      <c r="J9130" s="8">
        <v>0.65</v>
      </c>
      <c r="K9130" s="8">
        <v>0.85</v>
      </c>
      <c r="L9130" s="8">
        <v>0.86</v>
      </c>
      <c r="M9130" s="8">
        <v>0.97</v>
      </c>
      <c r="N9130" s="8">
        <v>0.56000000000000005</v>
      </c>
      <c r="O9130" s="8">
        <v>4.04</v>
      </c>
      <c r="P9130" s="8">
        <v>0</v>
      </c>
      <c r="Q9130" s="8">
        <v>0.92307692307692302</v>
      </c>
      <c r="R9130" s="8">
        <v>0</v>
      </c>
      <c r="S9130" s="8">
        <v>0</v>
      </c>
      <c r="T9130" s="8">
        <v>0.41666666666666602</v>
      </c>
      <c r="AA9130" s="8">
        <v>0</v>
      </c>
      <c r="AB9130" s="8">
        <v>0</v>
      </c>
      <c r="AE9130" s="8">
        <v>1</v>
      </c>
      <c r="AH9130" s="8">
        <v>0.66666666666666596</v>
      </c>
      <c r="AI9130" s="8">
        <v>1</v>
      </c>
    </row>
    <row r="9131" spans="1:35">
      <c r="A9131" s="8" t="s">
        <v>8902</v>
      </c>
      <c r="B9131" s="8" t="s">
        <v>364</v>
      </c>
      <c r="C9131" s="8" t="s">
        <v>8809</v>
      </c>
      <c r="D9131" s="8">
        <v>304</v>
      </c>
      <c r="E9131" s="8">
        <v>3.06</v>
      </c>
      <c r="F9131" s="8">
        <v>0.72799999999999998</v>
      </c>
      <c r="G9131" s="8">
        <v>0.74099999999999999</v>
      </c>
      <c r="H9131" s="8">
        <v>0.60899999999999999</v>
      </c>
      <c r="I9131" s="8">
        <v>0.64400000000000002</v>
      </c>
      <c r="J9131" s="8">
        <v>0.69</v>
      </c>
      <c r="K9131" s="8">
        <v>0.86</v>
      </c>
      <c r="L9131" s="8">
        <v>0.87</v>
      </c>
      <c r="M9131" s="8">
        <v>0.97</v>
      </c>
      <c r="N9131" s="8">
        <v>0.57999999999999996</v>
      </c>
      <c r="O9131" s="8">
        <v>6.06</v>
      </c>
      <c r="P9131" s="8">
        <v>0</v>
      </c>
      <c r="Q9131" s="8">
        <v>0.95</v>
      </c>
      <c r="R9131" s="8">
        <v>0</v>
      </c>
      <c r="S9131" s="8">
        <v>0</v>
      </c>
      <c r="T9131" s="8">
        <v>0.52173913043478204</v>
      </c>
      <c r="AA9131" s="8">
        <v>0</v>
      </c>
      <c r="AB9131" s="8">
        <v>0</v>
      </c>
      <c r="AE9131" s="8">
        <v>1</v>
      </c>
      <c r="AH9131" s="8">
        <v>0.66666666666666596</v>
      </c>
      <c r="AI9131" s="8">
        <v>1</v>
      </c>
    </row>
    <row r="9132" spans="1:35">
      <c r="A9132" s="8" t="s">
        <v>8903</v>
      </c>
      <c r="B9132" s="8" t="s">
        <v>364</v>
      </c>
      <c r="C9132" s="8" t="s">
        <v>8809</v>
      </c>
      <c r="D9132" s="8">
        <v>462</v>
      </c>
      <c r="E9132" s="8">
        <v>3</v>
      </c>
      <c r="F9132" s="8">
        <v>0.69499999999999995</v>
      </c>
      <c r="G9132" s="8">
        <v>0.74299999999999999</v>
      </c>
      <c r="H9132" s="8">
        <v>0.60899999999999999</v>
      </c>
      <c r="I9132" s="8">
        <v>0.627</v>
      </c>
      <c r="J9132" s="8">
        <v>0.7</v>
      </c>
      <c r="K9132" s="8">
        <v>0.86</v>
      </c>
      <c r="L9132" s="8">
        <v>0.88</v>
      </c>
      <c r="M9132" s="8">
        <v>0.97</v>
      </c>
      <c r="N9132" s="8">
        <v>0.57999999999999996</v>
      </c>
      <c r="O9132" s="8">
        <v>7.28</v>
      </c>
      <c r="P9132" s="8">
        <v>2</v>
      </c>
      <c r="Q9132" s="8">
        <v>0.95</v>
      </c>
      <c r="R9132" s="8">
        <v>0</v>
      </c>
      <c r="S9132" s="8">
        <v>0</v>
      </c>
      <c r="T9132" s="8">
        <v>0.41666666666666602</v>
      </c>
      <c r="AA9132" s="8">
        <v>0</v>
      </c>
      <c r="AB9132" s="8">
        <v>0</v>
      </c>
      <c r="AE9132" s="8">
        <v>1</v>
      </c>
      <c r="AH9132" s="8">
        <v>0.66666666666666596</v>
      </c>
      <c r="AI9132" s="8">
        <v>1</v>
      </c>
    </row>
    <row r="9133" spans="1:35">
      <c r="A9133" s="8" t="s">
        <v>8904</v>
      </c>
      <c r="B9133" s="8" t="s">
        <v>364</v>
      </c>
      <c r="C9133" s="8" t="s">
        <v>8809</v>
      </c>
      <c r="D9133" s="8">
        <v>183</v>
      </c>
      <c r="E9133" s="8">
        <v>3.43</v>
      </c>
      <c r="F9133" s="8">
        <v>0.70199999999999996</v>
      </c>
      <c r="G9133" s="8">
        <v>0.70199999999999996</v>
      </c>
      <c r="H9133" s="8">
        <v>0.60799999999999998</v>
      </c>
      <c r="I9133" s="8">
        <v>0.621</v>
      </c>
      <c r="J9133" s="8">
        <v>0.66</v>
      </c>
      <c r="K9133" s="8">
        <v>0.85</v>
      </c>
      <c r="L9133" s="8">
        <v>0.83</v>
      </c>
      <c r="M9133" s="8">
        <v>0.97</v>
      </c>
      <c r="N9133" s="8">
        <v>0.74</v>
      </c>
      <c r="O9133" s="8">
        <v>0</v>
      </c>
      <c r="P9133" s="8">
        <v>0</v>
      </c>
      <c r="Q9133" s="8">
        <v>0.95</v>
      </c>
      <c r="R9133" s="8">
        <v>0</v>
      </c>
      <c r="S9133" s="8">
        <v>0</v>
      </c>
      <c r="T9133" s="8">
        <v>0.54545454545454497</v>
      </c>
      <c r="AA9133" s="8">
        <v>0</v>
      </c>
      <c r="AB9133" s="8">
        <v>0</v>
      </c>
      <c r="AE9133" s="8">
        <v>1</v>
      </c>
      <c r="AH9133" s="8">
        <v>0.66666666666666596</v>
      </c>
      <c r="AI9133" s="8">
        <v>1</v>
      </c>
    </row>
    <row r="9134" spans="1:35">
      <c r="A9134" s="8" t="s">
        <v>8905</v>
      </c>
      <c r="B9134" s="8" t="s">
        <v>364</v>
      </c>
      <c r="C9134" s="8" t="s">
        <v>8809</v>
      </c>
      <c r="D9134" s="8">
        <v>52</v>
      </c>
      <c r="E9134" s="8">
        <v>3.8</v>
      </c>
      <c r="F9134" s="8">
        <v>0.73299999999999998</v>
      </c>
      <c r="G9134" s="8">
        <v>0.747</v>
      </c>
      <c r="H9134" s="8">
        <v>0.60699999999999998</v>
      </c>
      <c r="I9134" s="8">
        <v>0.624</v>
      </c>
      <c r="J9134" s="8">
        <v>0.68</v>
      </c>
      <c r="K9134" s="8">
        <v>0.86</v>
      </c>
      <c r="L9134" s="8">
        <v>0.88</v>
      </c>
      <c r="M9134" s="8">
        <v>0.97</v>
      </c>
      <c r="N9134" s="8">
        <v>0.56000000000000005</v>
      </c>
      <c r="O9134" s="8">
        <v>7.28</v>
      </c>
      <c r="P9134" s="8">
        <v>0</v>
      </c>
      <c r="Q9134" s="8">
        <v>0.95</v>
      </c>
      <c r="R9134" s="8">
        <v>0</v>
      </c>
      <c r="S9134" s="8">
        <v>0</v>
      </c>
      <c r="T9134" s="8">
        <v>0.4</v>
      </c>
      <c r="AA9134" s="8">
        <v>0</v>
      </c>
      <c r="AB9134" s="8">
        <v>0</v>
      </c>
      <c r="AE9134" s="8">
        <v>1</v>
      </c>
      <c r="AH9134" s="8">
        <v>0.66666666666666596</v>
      </c>
      <c r="AI9134" s="8">
        <v>1</v>
      </c>
    </row>
    <row r="9135" spans="1:35">
      <c r="A9135" s="8" t="s">
        <v>8906</v>
      </c>
      <c r="B9135" s="8" t="s">
        <v>364</v>
      </c>
      <c r="C9135" s="8" t="s">
        <v>8809</v>
      </c>
      <c r="D9135" s="8">
        <v>338</v>
      </c>
      <c r="E9135" s="8">
        <v>3.69</v>
      </c>
      <c r="F9135" s="8">
        <v>0.70799999999999996</v>
      </c>
      <c r="G9135" s="8">
        <v>0.70799999999999996</v>
      </c>
      <c r="H9135" s="8">
        <v>0.60699999999999998</v>
      </c>
      <c r="I9135" s="8">
        <v>0.627</v>
      </c>
      <c r="J9135" s="8">
        <v>0.66</v>
      </c>
      <c r="K9135" s="8">
        <v>0.84</v>
      </c>
      <c r="L9135" s="8">
        <v>0.84</v>
      </c>
      <c r="M9135" s="8">
        <v>0.97</v>
      </c>
      <c r="N9135" s="8">
        <v>0.6</v>
      </c>
      <c r="O9135" s="8">
        <v>1.21</v>
      </c>
      <c r="P9135" s="8">
        <v>0</v>
      </c>
      <c r="Q9135" s="8">
        <v>0.91891891891891897</v>
      </c>
      <c r="R9135" s="8">
        <v>0</v>
      </c>
      <c r="S9135" s="8">
        <v>0</v>
      </c>
      <c r="T9135" s="8">
        <v>0.42857142857142799</v>
      </c>
      <c r="AA9135" s="8">
        <v>0</v>
      </c>
      <c r="AB9135" s="8">
        <v>0</v>
      </c>
      <c r="AE9135" s="8">
        <v>1</v>
      </c>
      <c r="AH9135" s="8">
        <v>0.66666666666666596</v>
      </c>
      <c r="AI9135" s="8">
        <v>1</v>
      </c>
    </row>
    <row r="9136" spans="1:35">
      <c r="A9136" s="8" t="s">
        <v>8907</v>
      </c>
      <c r="B9136" s="8" t="s">
        <v>364</v>
      </c>
      <c r="C9136" s="8" t="s">
        <v>8809</v>
      </c>
      <c r="D9136" s="8">
        <v>294</v>
      </c>
      <c r="E9136" s="8">
        <v>3.07</v>
      </c>
      <c r="F9136" s="8">
        <v>8.4000000000000005E-2</v>
      </c>
      <c r="G9136" s="8">
        <v>0.73799999999999999</v>
      </c>
      <c r="H9136" s="8">
        <v>0.60599999999999998</v>
      </c>
      <c r="I9136" s="8">
        <v>0.63</v>
      </c>
      <c r="J9136" s="8">
        <v>0.67</v>
      </c>
      <c r="K9136" s="8">
        <v>0.85</v>
      </c>
      <c r="L9136" s="8">
        <v>0.86</v>
      </c>
      <c r="M9136" s="8">
        <v>0.97</v>
      </c>
      <c r="N9136" s="8">
        <v>0.6</v>
      </c>
      <c r="O9136" s="8">
        <v>5.25</v>
      </c>
      <c r="P9136" s="8">
        <v>0</v>
      </c>
      <c r="Q9136" s="8">
        <v>0.92307692307692302</v>
      </c>
      <c r="R9136" s="8">
        <v>0</v>
      </c>
      <c r="S9136" s="8">
        <v>0</v>
      </c>
      <c r="T9136" s="8">
        <v>0.41666666666666602</v>
      </c>
      <c r="AA9136" s="8">
        <v>0</v>
      </c>
      <c r="AB9136" s="8">
        <v>0</v>
      </c>
      <c r="AE9136" s="8">
        <v>1</v>
      </c>
      <c r="AH9136" s="8">
        <v>0.66666666666666596</v>
      </c>
      <c r="AI9136" s="8">
        <v>1</v>
      </c>
    </row>
    <row r="9137" spans="1:35">
      <c r="A9137" s="8" t="s">
        <v>8908</v>
      </c>
      <c r="B9137" s="8" t="s">
        <v>364</v>
      </c>
      <c r="C9137" s="8" t="s">
        <v>8809</v>
      </c>
      <c r="D9137" s="8">
        <v>462</v>
      </c>
      <c r="E9137" s="8">
        <v>3.65</v>
      </c>
      <c r="F9137" s="8">
        <v>0.74099999999999999</v>
      </c>
      <c r="G9137" s="8">
        <v>0.74099999999999999</v>
      </c>
      <c r="H9137" s="8">
        <v>0.60599999999999998</v>
      </c>
      <c r="I9137" s="8">
        <v>0.63900000000000001</v>
      </c>
      <c r="J9137" s="8">
        <v>0.68</v>
      </c>
      <c r="K9137" s="8">
        <v>0.84</v>
      </c>
      <c r="L9137" s="8">
        <v>0.85</v>
      </c>
      <c r="M9137" s="8">
        <v>0.97</v>
      </c>
      <c r="N9137" s="8">
        <v>0.57999999999999996</v>
      </c>
      <c r="O9137" s="8">
        <v>5.25</v>
      </c>
      <c r="P9137" s="8">
        <v>0</v>
      </c>
      <c r="Q9137" s="8">
        <v>0.95</v>
      </c>
      <c r="R9137" s="8">
        <v>0</v>
      </c>
      <c r="S9137" s="8">
        <v>0</v>
      </c>
      <c r="T9137" s="8">
        <v>0.434782608695652</v>
      </c>
      <c r="AA9137" s="8">
        <v>0</v>
      </c>
      <c r="AB9137" s="8">
        <v>0</v>
      </c>
      <c r="AE9137" s="8">
        <v>1</v>
      </c>
      <c r="AH9137" s="8">
        <v>0.66666666666666596</v>
      </c>
      <c r="AI9137" s="8">
        <v>1</v>
      </c>
    </row>
    <row r="9138" spans="1:35">
      <c r="A9138" s="8" t="s">
        <v>8909</v>
      </c>
      <c r="B9138" s="8" t="s">
        <v>364</v>
      </c>
      <c r="C9138" s="8" t="s">
        <v>8809</v>
      </c>
      <c r="D9138" s="8">
        <v>63</v>
      </c>
      <c r="E9138" s="8">
        <v>4.9400000000000004</v>
      </c>
      <c r="F9138" s="8">
        <v>0.67700000000000005</v>
      </c>
      <c r="G9138" s="8">
        <v>0.67700000000000005</v>
      </c>
      <c r="H9138" s="8">
        <v>0.60399999999999998</v>
      </c>
      <c r="I9138" s="8">
        <v>0.60899999999999999</v>
      </c>
      <c r="J9138" s="8">
        <v>0.66</v>
      </c>
      <c r="K9138" s="8">
        <v>0.78</v>
      </c>
      <c r="L9138" s="8">
        <v>0.77</v>
      </c>
      <c r="M9138" s="8">
        <v>0.97</v>
      </c>
      <c r="N9138" s="8">
        <v>0.5</v>
      </c>
      <c r="O9138" s="8">
        <v>17.79</v>
      </c>
      <c r="P9138" s="8">
        <v>0</v>
      </c>
      <c r="Q9138" s="8">
        <v>0.92307692307692302</v>
      </c>
      <c r="R9138" s="8">
        <v>0</v>
      </c>
      <c r="S9138" s="8">
        <v>0</v>
      </c>
      <c r="T9138" s="8">
        <v>0.28571428571428498</v>
      </c>
      <c r="AH9138" s="8">
        <v>0.66666666666666596</v>
      </c>
    </row>
    <row r="9139" spans="1:35">
      <c r="A9139" s="8" t="s">
        <v>8910</v>
      </c>
      <c r="B9139" s="8" t="s">
        <v>364</v>
      </c>
      <c r="C9139" s="8" t="s">
        <v>8809</v>
      </c>
      <c r="D9139" s="8">
        <v>294</v>
      </c>
      <c r="E9139" s="8">
        <v>3.06</v>
      </c>
      <c r="F9139" s="8">
        <v>0.73899999999999999</v>
      </c>
      <c r="G9139" s="8">
        <v>0.73899999999999999</v>
      </c>
      <c r="H9139" s="8">
        <v>0.60399999999999998</v>
      </c>
      <c r="I9139" s="8">
        <v>0.63100000000000001</v>
      </c>
      <c r="J9139" s="8">
        <v>0.68</v>
      </c>
      <c r="K9139" s="8">
        <v>0.85</v>
      </c>
      <c r="L9139" s="8">
        <v>0.86</v>
      </c>
      <c r="M9139" s="8">
        <v>0.97</v>
      </c>
      <c r="N9139" s="8">
        <v>0.6</v>
      </c>
      <c r="O9139" s="8">
        <v>6.87</v>
      </c>
      <c r="P9139" s="8">
        <v>0</v>
      </c>
      <c r="Q9139" s="8">
        <v>0.92307692307692302</v>
      </c>
      <c r="R9139" s="8">
        <v>0</v>
      </c>
      <c r="S9139" s="8">
        <v>0</v>
      </c>
      <c r="T9139" s="8">
        <v>0.41666666666666602</v>
      </c>
      <c r="AA9139" s="8">
        <v>0</v>
      </c>
      <c r="AB9139" s="8">
        <v>0</v>
      </c>
      <c r="AE9139" s="8">
        <v>1</v>
      </c>
      <c r="AH9139" s="8">
        <v>0.66666666666666596</v>
      </c>
      <c r="AI9139" s="8">
        <v>1</v>
      </c>
    </row>
    <row r="9140" spans="1:35">
      <c r="A9140" s="8" t="s">
        <v>8911</v>
      </c>
      <c r="B9140" s="8" t="s">
        <v>364</v>
      </c>
      <c r="C9140" s="8" t="s">
        <v>8809</v>
      </c>
      <c r="D9140" s="8">
        <v>235</v>
      </c>
      <c r="E9140" s="8">
        <v>3.04</v>
      </c>
      <c r="F9140" s="8">
        <v>0.751</v>
      </c>
      <c r="G9140" s="8">
        <v>0.751</v>
      </c>
      <c r="H9140" s="8">
        <v>0.60399999999999998</v>
      </c>
      <c r="I9140" s="8">
        <v>0.63400000000000001</v>
      </c>
      <c r="J9140" s="8">
        <v>0.7</v>
      </c>
      <c r="K9140" s="8">
        <v>0.85</v>
      </c>
      <c r="L9140" s="8">
        <v>0.86</v>
      </c>
      <c r="M9140" s="8">
        <v>0.97</v>
      </c>
      <c r="N9140" s="8">
        <v>0.57999999999999996</v>
      </c>
      <c r="O9140" s="8">
        <v>6.06</v>
      </c>
      <c r="P9140" s="8">
        <v>0</v>
      </c>
      <c r="Q9140" s="8">
        <v>0.95</v>
      </c>
      <c r="R9140" s="8">
        <v>0</v>
      </c>
      <c r="S9140" s="8">
        <v>0</v>
      </c>
      <c r="T9140" s="8">
        <v>0.41666666666666602</v>
      </c>
      <c r="AA9140" s="8">
        <v>0</v>
      </c>
      <c r="AB9140" s="8">
        <v>0</v>
      </c>
      <c r="AE9140" s="8">
        <v>1</v>
      </c>
      <c r="AH9140" s="8">
        <v>0.66666666666666596</v>
      </c>
      <c r="AI9140" s="8">
        <v>1</v>
      </c>
    </row>
    <row r="9141" spans="1:35">
      <c r="A9141" s="8" t="s">
        <v>8912</v>
      </c>
      <c r="B9141" s="8" t="s">
        <v>364</v>
      </c>
      <c r="C9141" s="8" t="s">
        <v>8809</v>
      </c>
      <c r="D9141" s="8">
        <v>167</v>
      </c>
      <c r="E9141" s="8">
        <v>3.23</v>
      </c>
      <c r="F9141" s="8">
        <v>0.75</v>
      </c>
      <c r="G9141" s="8">
        <v>0.75</v>
      </c>
      <c r="H9141" s="8">
        <v>0.60299999999999998</v>
      </c>
      <c r="I9141" s="8">
        <v>0.61399999999999999</v>
      </c>
      <c r="J9141" s="8">
        <v>0.67</v>
      </c>
      <c r="K9141" s="8">
        <v>0.89</v>
      </c>
      <c r="L9141" s="8">
        <v>0.9</v>
      </c>
      <c r="M9141" s="8">
        <v>0.97</v>
      </c>
      <c r="N9141" s="8">
        <v>0.67</v>
      </c>
      <c r="O9141" s="8">
        <v>4.04</v>
      </c>
      <c r="P9141" s="8">
        <v>0</v>
      </c>
      <c r="Q9141" s="8">
        <v>0.95</v>
      </c>
      <c r="R9141" s="8">
        <v>0</v>
      </c>
      <c r="S9141" s="8">
        <v>0</v>
      </c>
      <c r="T9141" s="8">
        <v>0.434782608695652</v>
      </c>
      <c r="AA9141" s="8">
        <v>0</v>
      </c>
      <c r="AB9141" s="8">
        <v>0</v>
      </c>
      <c r="AE9141" s="8">
        <v>1</v>
      </c>
      <c r="AH9141" s="8">
        <v>0.66666666666666596</v>
      </c>
      <c r="AI9141" s="8">
        <v>1</v>
      </c>
    </row>
    <row r="9142" spans="1:35">
      <c r="A9142" s="8" t="s">
        <v>8913</v>
      </c>
      <c r="B9142" s="8" t="s">
        <v>364</v>
      </c>
      <c r="C9142" s="8" t="s">
        <v>8809</v>
      </c>
      <c r="D9142" s="8">
        <v>189</v>
      </c>
      <c r="E9142" s="8">
        <v>4.26</v>
      </c>
      <c r="F9142" s="8">
        <v>0.68600000000000005</v>
      </c>
      <c r="G9142" s="8">
        <v>0.72399999999999998</v>
      </c>
      <c r="H9142" s="8">
        <v>0.60299999999999998</v>
      </c>
      <c r="I9142" s="8">
        <v>0.625</v>
      </c>
      <c r="J9142" s="8">
        <v>0.66</v>
      </c>
      <c r="K9142" s="8">
        <v>0.84</v>
      </c>
      <c r="L9142" s="8">
        <v>0.84</v>
      </c>
      <c r="M9142" s="8">
        <v>0.97</v>
      </c>
      <c r="N9142" s="8">
        <v>0.57999999999999996</v>
      </c>
      <c r="O9142" s="8">
        <v>5.66</v>
      </c>
      <c r="P9142" s="8">
        <v>1</v>
      </c>
      <c r="Q9142" s="8">
        <v>0.95</v>
      </c>
      <c r="R9142" s="8">
        <v>0</v>
      </c>
      <c r="S9142" s="8">
        <v>0</v>
      </c>
      <c r="T9142" s="8">
        <v>0.34782608695652101</v>
      </c>
      <c r="AA9142" s="8">
        <v>0</v>
      </c>
      <c r="AB9142" s="8">
        <v>0</v>
      </c>
      <c r="AE9142" s="8">
        <v>1</v>
      </c>
      <c r="AH9142" s="8">
        <v>0.66666666666666596</v>
      </c>
      <c r="AI9142" s="8">
        <v>0.66666666666666596</v>
      </c>
    </row>
    <row r="9143" spans="1:35">
      <c r="A9143" s="8" t="s">
        <v>8914</v>
      </c>
      <c r="B9143" s="8" t="s">
        <v>364</v>
      </c>
      <c r="C9143" s="8" t="s">
        <v>8809</v>
      </c>
      <c r="D9143" s="8">
        <v>294</v>
      </c>
      <c r="E9143" s="8">
        <v>3.06</v>
      </c>
      <c r="F9143" s="8">
        <v>0.73899999999999999</v>
      </c>
      <c r="G9143" s="8">
        <v>0.73899999999999999</v>
      </c>
      <c r="H9143" s="8">
        <v>0.60299999999999998</v>
      </c>
      <c r="I9143" s="8">
        <v>0.625</v>
      </c>
      <c r="J9143" s="8">
        <v>0.69</v>
      </c>
      <c r="K9143" s="8">
        <v>0.85</v>
      </c>
      <c r="L9143" s="8">
        <v>0.86</v>
      </c>
      <c r="M9143" s="8">
        <v>0.97</v>
      </c>
      <c r="N9143" s="8">
        <v>0.6</v>
      </c>
      <c r="O9143" s="8">
        <v>8.89</v>
      </c>
      <c r="P9143" s="8">
        <v>0</v>
      </c>
      <c r="Q9143" s="8">
        <v>0.92307692307692302</v>
      </c>
      <c r="R9143" s="8">
        <v>0</v>
      </c>
      <c r="S9143" s="8">
        <v>0</v>
      </c>
      <c r="T9143" s="8">
        <v>0.41666666666666602</v>
      </c>
      <c r="AA9143" s="8">
        <v>0</v>
      </c>
      <c r="AB9143" s="8">
        <v>0</v>
      </c>
      <c r="AE9143" s="8">
        <v>1</v>
      </c>
      <c r="AH9143" s="8">
        <v>0.66666666666666596</v>
      </c>
      <c r="AI9143" s="8">
        <v>1</v>
      </c>
    </row>
    <row r="9144" spans="1:35">
      <c r="A9144" s="8" t="s">
        <v>8915</v>
      </c>
      <c r="B9144" s="8" t="s">
        <v>364</v>
      </c>
      <c r="C9144" s="8" t="s">
        <v>8809</v>
      </c>
      <c r="D9144" s="8">
        <v>294</v>
      </c>
      <c r="E9144" s="8">
        <v>3.06</v>
      </c>
      <c r="F9144" s="8">
        <v>0.73899999999999999</v>
      </c>
      <c r="G9144" s="8">
        <v>0.73899999999999999</v>
      </c>
      <c r="H9144" s="8">
        <v>0.60299999999999998</v>
      </c>
      <c r="I9144" s="8">
        <v>0.625</v>
      </c>
      <c r="J9144" s="8">
        <v>0.69</v>
      </c>
      <c r="K9144" s="8">
        <v>0.85</v>
      </c>
      <c r="L9144" s="8">
        <v>0.86</v>
      </c>
      <c r="M9144" s="8">
        <v>0.97</v>
      </c>
      <c r="N9144" s="8">
        <v>0.6</v>
      </c>
      <c r="O9144" s="8">
        <v>8.08</v>
      </c>
      <c r="P9144" s="8">
        <v>0</v>
      </c>
      <c r="Q9144" s="8">
        <v>0.92307692307692302</v>
      </c>
      <c r="R9144" s="8">
        <v>0</v>
      </c>
      <c r="S9144" s="8">
        <v>0</v>
      </c>
      <c r="T9144" s="8">
        <v>0.41666666666666602</v>
      </c>
      <c r="AA9144" s="8">
        <v>0</v>
      </c>
      <c r="AB9144" s="8">
        <v>0</v>
      </c>
      <c r="AE9144" s="8">
        <v>1</v>
      </c>
      <c r="AH9144" s="8">
        <v>0.66666666666666596</v>
      </c>
      <c r="AI9144" s="8">
        <v>1</v>
      </c>
    </row>
    <row r="9145" spans="1:35">
      <c r="A9145" s="8" t="s">
        <v>8916</v>
      </c>
      <c r="B9145" s="8" t="s">
        <v>364</v>
      </c>
      <c r="C9145" s="8" t="s">
        <v>8809</v>
      </c>
      <c r="D9145" s="8">
        <v>462</v>
      </c>
      <c r="E9145" s="8">
        <v>3.48</v>
      </c>
      <c r="F9145" s="8">
        <v>0.72599999999999998</v>
      </c>
      <c r="G9145" s="8">
        <v>0.73899999999999999</v>
      </c>
      <c r="H9145" s="8">
        <v>0.60299999999999998</v>
      </c>
      <c r="I9145" s="8">
        <v>0.65200000000000002</v>
      </c>
      <c r="J9145" s="8">
        <v>0.67</v>
      </c>
      <c r="K9145" s="8">
        <v>0.86</v>
      </c>
      <c r="L9145" s="8">
        <v>0.89</v>
      </c>
      <c r="M9145" s="8">
        <v>0.97</v>
      </c>
      <c r="N9145" s="8">
        <v>0.56000000000000005</v>
      </c>
      <c r="O9145" s="8">
        <v>10.51</v>
      </c>
      <c r="P9145" s="8">
        <v>0</v>
      </c>
      <c r="Q9145" s="8">
        <v>0.95</v>
      </c>
      <c r="R9145" s="8">
        <v>0</v>
      </c>
      <c r="S9145" s="8">
        <v>0</v>
      </c>
      <c r="T9145" s="8">
        <v>0.434782608695652</v>
      </c>
      <c r="AA9145" s="8">
        <v>0</v>
      </c>
      <c r="AB9145" s="8">
        <v>0</v>
      </c>
      <c r="AE9145" s="8">
        <v>1</v>
      </c>
      <c r="AH9145" s="8">
        <v>0.66666666666666596</v>
      </c>
      <c r="AI9145" s="8">
        <v>1</v>
      </c>
    </row>
    <row r="9146" spans="1:35">
      <c r="A9146" s="8" t="s">
        <v>8917</v>
      </c>
      <c r="B9146" s="8" t="s">
        <v>364</v>
      </c>
      <c r="C9146" s="8" t="s">
        <v>8809</v>
      </c>
      <c r="D9146" s="8">
        <v>189</v>
      </c>
      <c r="E9146" s="8">
        <v>3.33</v>
      </c>
      <c r="F9146" s="8">
        <v>0.64700000000000002</v>
      </c>
      <c r="G9146" s="8">
        <v>0.73699999999999999</v>
      </c>
      <c r="H9146" s="8">
        <v>0.60199999999999998</v>
      </c>
      <c r="I9146" s="8">
        <v>0.623</v>
      </c>
      <c r="J9146" s="8">
        <v>0.67</v>
      </c>
      <c r="K9146" s="8">
        <v>0.86</v>
      </c>
      <c r="L9146" s="8">
        <v>0.86</v>
      </c>
      <c r="M9146" s="8">
        <v>0.97</v>
      </c>
      <c r="N9146" s="8">
        <v>0.6</v>
      </c>
      <c r="O9146" s="8">
        <v>5.66</v>
      </c>
      <c r="P9146" s="8">
        <v>5</v>
      </c>
      <c r="Q9146" s="8">
        <v>0.95</v>
      </c>
      <c r="R9146" s="8">
        <v>0</v>
      </c>
      <c r="S9146" s="8">
        <v>0</v>
      </c>
      <c r="T9146" s="8">
        <v>0.41666666666666602</v>
      </c>
      <c r="AA9146" s="8">
        <v>0</v>
      </c>
      <c r="AB9146" s="8">
        <v>0</v>
      </c>
      <c r="AE9146" s="8">
        <v>1</v>
      </c>
      <c r="AH9146" s="8">
        <v>0.66666666666666596</v>
      </c>
      <c r="AI9146" s="8">
        <v>1</v>
      </c>
    </row>
    <row r="9147" spans="1:35">
      <c r="A9147" s="8" t="s">
        <v>8918</v>
      </c>
      <c r="B9147" s="8" t="s">
        <v>364</v>
      </c>
      <c r="C9147" s="8" t="s">
        <v>8809</v>
      </c>
      <c r="D9147" s="8">
        <v>338</v>
      </c>
      <c r="E9147" s="8">
        <v>3.38</v>
      </c>
      <c r="F9147" s="8">
        <v>0.74299999999999999</v>
      </c>
      <c r="G9147" s="8">
        <v>0.74299999999999999</v>
      </c>
      <c r="H9147" s="8">
        <v>0.6</v>
      </c>
      <c r="I9147" s="8">
        <v>0.624</v>
      </c>
      <c r="J9147" s="8">
        <v>0.68</v>
      </c>
      <c r="K9147" s="8">
        <v>0.86</v>
      </c>
      <c r="L9147" s="8">
        <v>0.86</v>
      </c>
      <c r="M9147" s="8">
        <v>0.97</v>
      </c>
      <c r="N9147" s="8">
        <v>0.63</v>
      </c>
      <c r="O9147" s="8">
        <v>0</v>
      </c>
      <c r="P9147" s="8">
        <v>0</v>
      </c>
      <c r="Q9147" s="8">
        <v>0.95</v>
      </c>
      <c r="R9147" s="8">
        <v>0</v>
      </c>
      <c r="S9147" s="8">
        <v>0</v>
      </c>
      <c r="T9147" s="8">
        <v>0.46153846153846101</v>
      </c>
      <c r="AA9147" s="8">
        <v>0</v>
      </c>
      <c r="AB9147" s="8">
        <v>0</v>
      </c>
      <c r="AE9147" s="8">
        <v>1</v>
      </c>
      <c r="AH9147" s="8">
        <v>1</v>
      </c>
      <c r="AI9147" s="8">
        <v>1</v>
      </c>
    </row>
    <row r="9148" spans="1:35">
      <c r="A9148" s="8" t="s">
        <v>8919</v>
      </c>
      <c r="B9148" s="8" t="s">
        <v>364</v>
      </c>
      <c r="C9148" s="8" t="s">
        <v>8809</v>
      </c>
      <c r="D9148" s="8">
        <v>304</v>
      </c>
      <c r="E9148" s="8">
        <v>3.54</v>
      </c>
      <c r="F9148" s="8">
        <v>0.74399999999999999</v>
      </c>
      <c r="G9148" s="8">
        <v>0.74399999999999999</v>
      </c>
      <c r="H9148" s="8">
        <v>0.59499999999999997</v>
      </c>
      <c r="I9148" s="8">
        <v>0.624</v>
      </c>
      <c r="J9148" s="8">
        <v>0.67</v>
      </c>
      <c r="K9148" s="8">
        <v>0.85</v>
      </c>
      <c r="L9148" s="8">
        <v>0.86</v>
      </c>
      <c r="M9148" s="8">
        <v>0.97</v>
      </c>
      <c r="N9148" s="8">
        <v>0.57999999999999996</v>
      </c>
      <c r="O9148" s="8">
        <v>7.68</v>
      </c>
      <c r="P9148" s="8">
        <v>0</v>
      </c>
      <c r="Q9148" s="8">
        <v>0.95</v>
      </c>
      <c r="R9148" s="8">
        <v>0</v>
      </c>
      <c r="S9148" s="8">
        <v>0</v>
      </c>
      <c r="T9148" s="8">
        <v>0.41666666666666602</v>
      </c>
      <c r="AA9148" s="8">
        <v>0</v>
      </c>
      <c r="AB9148" s="8">
        <v>0</v>
      </c>
      <c r="AE9148" s="8">
        <v>1</v>
      </c>
      <c r="AH9148" s="8">
        <v>0.66666666666666596</v>
      </c>
      <c r="AI9148" s="8">
        <v>1</v>
      </c>
    </row>
    <row r="9149" spans="1:35">
      <c r="A9149" s="8" t="s">
        <v>8920</v>
      </c>
      <c r="B9149" s="8" t="s">
        <v>364</v>
      </c>
      <c r="C9149" s="8" t="s">
        <v>8809</v>
      </c>
      <c r="D9149" s="8">
        <v>241</v>
      </c>
      <c r="E9149" s="8">
        <v>3.4</v>
      </c>
      <c r="F9149" s="8">
        <v>0.746</v>
      </c>
      <c r="G9149" s="8">
        <v>0.746</v>
      </c>
      <c r="H9149" s="8">
        <v>0.59399999999999997</v>
      </c>
      <c r="I9149" s="8">
        <v>0.623</v>
      </c>
      <c r="J9149" s="8">
        <v>0.68</v>
      </c>
      <c r="K9149" s="8">
        <v>0.86</v>
      </c>
      <c r="L9149" s="8">
        <v>0.88</v>
      </c>
      <c r="M9149" s="8">
        <v>0.97</v>
      </c>
      <c r="N9149" s="8">
        <v>0.56000000000000005</v>
      </c>
      <c r="O9149" s="8">
        <v>3.23</v>
      </c>
      <c r="P9149" s="8">
        <v>0</v>
      </c>
      <c r="Q9149" s="8">
        <v>0.95</v>
      </c>
      <c r="R9149" s="8">
        <v>0</v>
      </c>
      <c r="S9149" s="8">
        <v>0</v>
      </c>
      <c r="T9149" s="8">
        <v>0.434782608695652</v>
      </c>
      <c r="AA9149" s="8">
        <v>0</v>
      </c>
      <c r="AB9149" s="8">
        <v>0</v>
      </c>
      <c r="AE9149" s="8">
        <v>1</v>
      </c>
      <c r="AH9149" s="8">
        <v>0.66666666666666596</v>
      </c>
      <c r="AI9149" s="8">
        <v>1</v>
      </c>
    </row>
    <row r="9150" spans="1:35">
      <c r="A9150" s="8" t="s">
        <v>8921</v>
      </c>
      <c r="B9150" s="8" t="s">
        <v>364</v>
      </c>
      <c r="C9150" s="8" t="s">
        <v>8809</v>
      </c>
      <c r="D9150" s="8">
        <v>52</v>
      </c>
      <c r="E9150" s="8">
        <v>3.63</v>
      </c>
      <c r="F9150" s="8">
        <v>0.745</v>
      </c>
      <c r="G9150" s="8">
        <v>0.745</v>
      </c>
      <c r="H9150" s="8">
        <v>0.59099999999999997</v>
      </c>
      <c r="I9150" s="8">
        <v>0.63</v>
      </c>
      <c r="J9150" s="8">
        <v>0.68</v>
      </c>
      <c r="K9150" s="8">
        <v>0.87</v>
      </c>
      <c r="L9150" s="8">
        <v>0.89</v>
      </c>
      <c r="M9150" s="8">
        <v>0.97</v>
      </c>
      <c r="N9150" s="8">
        <v>0.53</v>
      </c>
      <c r="O9150" s="8">
        <v>5.25</v>
      </c>
      <c r="P9150" s="8">
        <v>0</v>
      </c>
      <c r="Q9150" s="8">
        <v>0.95</v>
      </c>
      <c r="R9150" s="8">
        <v>0</v>
      </c>
      <c r="S9150" s="8">
        <v>0</v>
      </c>
      <c r="T9150" s="8">
        <v>0.45454545454545398</v>
      </c>
      <c r="AA9150" s="8">
        <v>0</v>
      </c>
      <c r="AB9150" s="8">
        <v>0</v>
      </c>
      <c r="AE9150" s="8">
        <v>1</v>
      </c>
      <c r="AH9150" s="8">
        <v>0.66666666666666596</v>
      </c>
      <c r="AI9150" s="8">
        <v>1</v>
      </c>
    </row>
    <row r="9151" spans="1:35">
      <c r="A9151" s="8" t="s">
        <v>8922</v>
      </c>
      <c r="B9151" s="8" t="s">
        <v>364</v>
      </c>
      <c r="C9151" s="8" t="s">
        <v>8809</v>
      </c>
      <c r="D9151" s="8">
        <v>267</v>
      </c>
      <c r="E9151" s="8">
        <v>4.45</v>
      </c>
      <c r="F9151" s="8">
        <v>0.62</v>
      </c>
      <c r="G9151" s="8">
        <v>0.64700000000000002</v>
      </c>
      <c r="H9151" s="8">
        <v>0.59099999999999997</v>
      </c>
      <c r="I9151" s="8">
        <v>0.59</v>
      </c>
      <c r="J9151" s="8">
        <v>0.65</v>
      </c>
      <c r="K9151" s="8">
        <v>0.78</v>
      </c>
      <c r="L9151" s="8">
        <v>0.76</v>
      </c>
      <c r="M9151" s="8">
        <v>0.94</v>
      </c>
      <c r="N9151" s="8">
        <v>0.67</v>
      </c>
      <c r="O9151" s="8">
        <v>13.74</v>
      </c>
      <c r="P9151" s="8">
        <v>0</v>
      </c>
      <c r="Q9151" s="8">
        <v>0.91891891891891897</v>
      </c>
      <c r="T9151" s="8">
        <v>0.11764705882352899</v>
      </c>
      <c r="AA9151" s="8">
        <v>0</v>
      </c>
      <c r="AB9151" s="8">
        <v>0</v>
      </c>
      <c r="AE9151" s="8">
        <v>1</v>
      </c>
      <c r="AH9151" s="8">
        <v>1</v>
      </c>
      <c r="AI9151" s="8">
        <v>1</v>
      </c>
    </row>
    <row r="9152" spans="1:35">
      <c r="A9152" s="8" t="s">
        <v>8923</v>
      </c>
      <c r="B9152" s="8" t="s">
        <v>364</v>
      </c>
      <c r="C9152" s="8" t="s">
        <v>8809</v>
      </c>
      <c r="D9152" s="8">
        <v>28</v>
      </c>
      <c r="E9152" s="8">
        <v>3.56</v>
      </c>
      <c r="F9152" s="8">
        <v>0.73899999999999999</v>
      </c>
      <c r="G9152" s="8">
        <v>0.751</v>
      </c>
      <c r="H9152" s="8">
        <v>0.58699999999999997</v>
      </c>
      <c r="I9152" s="8">
        <v>0.61499999999999999</v>
      </c>
      <c r="J9152" s="8">
        <v>0.68</v>
      </c>
      <c r="K9152" s="8">
        <v>0.85</v>
      </c>
      <c r="L9152" s="8">
        <v>0.85</v>
      </c>
      <c r="M9152" s="8">
        <v>0.97</v>
      </c>
      <c r="N9152" s="8">
        <v>0.6</v>
      </c>
      <c r="O9152" s="8">
        <v>7.68</v>
      </c>
      <c r="P9152" s="8">
        <v>0</v>
      </c>
      <c r="Q9152" s="8">
        <v>0.95</v>
      </c>
      <c r="R9152" s="8">
        <v>0</v>
      </c>
      <c r="S9152" s="8">
        <v>0</v>
      </c>
      <c r="T9152" s="8">
        <v>0.47999999999999898</v>
      </c>
      <c r="AA9152" s="8">
        <v>0</v>
      </c>
      <c r="AB9152" s="8">
        <v>0</v>
      </c>
      <c r="AE9152" s="8">
        <v>1</v>
      </c>
      <c r="AH9152" s="8">
        <v>0.66666666666666596</v>
      </c>
      <c r="AI9152" s="8">
        <v>1</v>
      </c>
    </row>
    <row r="9153" spans="1:35">
      <c r="A9153" s="8" t="s">
        <v>8924</v>
      </c>
      <c r="B9153" s="8" t="s">
        <v>364</v>
      </c>
      <c r="C9153" s="8" t="s">
        <v>8809</v>
      </c>
      <c r="D9153" s="8">
        <v>481</v>
      </c>
      <c r="E9153" s="8">
        <v>3.69</v>
      </c>
      <c r="F9153" s="8">
        <v>0.746</v>
      </c>
      <c r="G9153" s="8">
        <v>0.746</v>
      </c>
      <c r="H9153" s="8">
        <v>0.58599999999999997</v>
      </c>
      <c r="I9153" s="8">
        <v>0.60699999999999998</v>
      </c>
      <c r="J9153" s="8">
        <v>0.69</v>
      </c>
      <c r="K9153" s="8">
        <v>0.85</v>
      </c>
      <c r="L9153" s="8">
        <v>0.86</v>
      </c>
      <c r="M9153" s="8">
        <v>0.97</v>
      </c>
      <c r="N9153" s="8">
        <v>0.57999999999999996</v>
      </c>
      <c r="O9153" s="8">
        <v>5.66</v>
      </c>
      <c r="P9153" s="8">
        <v>0</v>
      </c>
      <c r="Q9153" s="8">
        <v>0.95</v>
      </c>
      <c r="R9153" s="8">
        <v>0</v>
      </c>
      <c r="S9153" s="8">
        <v>0</v>
      </c>
      <c r="T9153" s="8">
        <v>0.41666666666666602</v>
      </c>
      <c r="AA9153" s="8">
        <v>0</v>
      </c>
      <c r="AB9153" s="8">
        <v>0</v>
      </c>
      <c r="AE9153" s="8">
        <v>1</v>
      </c>
      <c r="AH9153" s="8">
        <v>0.66666666666666596</v>
      </c>
      <c r="AI9153" s="8">
        <v>1</v>
      </c>
    </row>
    <row r="9154" spans="1:35">
      <c r="A9154" s="8" t="s">
        <v>8925</v>
      </c>
      <c r="B9154" s="8" t="s">
        <v>364</v>
      </c>
      <c r="C9154" s="8" t="s">
        <v>8809</v>
      </c>
      <c r="D9154" s="8">
        <v>294</v>
      </c>
      <c r="E9154" s="8">
        <v>3.44</v>
      </c>
      <c r="F9154" s="8">
        <v>0.17299999999999999</v>
      </c>
      <c r="G9154" s="8">
        <v>0.73399999999999999</v>
      </c>
      <c r="H9154" s="8">
        <v>0.58499999999999996</v>
      </c>
      <c r="I9154" s="8">
        <v>0.61</v>
      </c>
      <c r="J9154" s="8">
        <v>0.64</v>
      </c>
      <c r="K9154" s="8">
        <v>0.85</v>
      </c>
      <c r="L9154" s="8">
        <v>0.86</v>
      </c>
      <c r="M9154" s="8">
        <v>0.97</v>
      </c>
      <c r="N9154" s="8">
        <v>0.6</v>
      </c>
      <c r="O9154" s="8">
        <v>6.47</v>
      </c>
      <c r="P9154" s="8">
        <v>0</v>
      </c>
      <c r="Q9154" s="8">
        <v>0.92307692307692302</v>
      </c>
      <c r="R9154" s="8">
        <v>0</v>
      </c>
      <c r="S9154" s="8">
        <v>0</v>
      </c>
      <c r="T9154" s="8">
        <v>0.41666666666666602</v>
      </c>
      <c r="AA9154" s="8">
        <v>0</v>
      </c>
      <c r="AB9154" s="8">
        <v>0</v>
      </c>
      <c r="AE9154" s="8">
        <v>1</v>
      </c>
      <c r="AH9154" s="8">
        <v>0.66666666666666596</v>
      </c>
      <c r="AI9154" s="8">
        <v>1</v>
      </c>
    </row>
    <row r="9155" spans="1:35">
      <c r="A9155" s="8" t="s">
        <v>8926</v>
      </c>
      <c r="B9155" s="8" t="s">
        <v>364</v>
      </c>
      <c r="C9155" s="8" t="s">
        <v>8809</v>
      </c>
      <c r="D9155" s="8">
        <v>262</v>
      </c>
      <c r="E9155" s="8">
        <v>3.21</v>
      </c>
      <c r="F9155" s="8">
        <v>0.74</v>
      </c>
      <c r="G9155" s="8">
        <v>0.74</v>
      </c>
      <c r="H9155" s="8">
        <v>0.58499999999999996</v>
      </c>
      <c r="I9155" s="8">
        <v>0.59899999999999998</v>
      </c>
      <c r="J9155" s="8">
        <v>0.67</v>
      </c>
      <c r="K9155" s="8">
        <v>0.85</v>
      </c>
      <c r="L9155" s="8">
        <v>0.85</v>
      </c>
      <c r="M9155" s="8">
        <v>0.97</v>
      </c>
      <c r="N9155" s="8">
        <v>0.6</v>
      </c>
      <c r="O9155" s="8">
        <v>0.4</v>
      </c>
      <c r="P9155" s="8">
        <v>0</v>
      </c>
      <c r="Q9155" s="8">
        <v>0.95</v>
      </c>
      <c r="R9155" s="8">
        <v>0</v>
      </c>
      <c r="S9155" s="8">
        <v>0</v>
      </c>
      <c r="T9155" s="8">
        <v>0.434782608695652</v>
      </c>
      <c r="AA9155" s="8">
        <v>0</v>
      </c>
      <c r="AB9155" s="8">
        <v>0</v>
      </c>
      <c r="AE9155" s="8">
        <v>1</v>
      </c>
      <c r="AH9155" s="8">
        <v>0.66666666666666596</v>
      </c>
      <c r="AI9155" s="8">
        <v>1</v>
      </c>
    </row>
    <row r="9156" spans="1:35">
      <c r="A9156" s="8" t="s">
        <v>8927</v>
      </c>
      <c r="B9156" s="8" t="s">
        <v>364</v>
      </c>
      <c r="C9156" s="8" t="s">
        <v>8809</v>
      </c>
      <c r="D9156" s="8">
        <v>286</v>
      </c>
      <c r="E9156" s="8">
        <v>3.97</v>
      </c>
      <c r="F9156" s="8">
        <v>0.67500000000000004</v>
      </c>
      <c r="G9156" s="8">
        <v>0.67500000000000004</v>
      </c>
      <c r="H9156" s="8">
        <v>0.57999999999999996</v>
      </c>
      <c r="I9156" s="8">
        <v>0.6</v>
      </c>
      <c r="J9156" s="8">
        <v>0.61</v>
      </c>
      <c r="K9156" s="8">
        <v>0.8</v>
      </c>
      <c r="L9156" s="8">
        <v>0.79</v>
      </c>
      <c r="M9156" s="8">
        <v>0.97</v>
      </c>
      <c r="N9156" s="8">
        <v>0.59</v>
      </c>
      <c r="O9156" s="8">
        <v>0</v>
      </c>
      <c r="P9156" s="8">
        <v>0</v>
      </c>
      <c r="Q9156" s="8">
        <v>0.97435897435897401</v>
      </c>
      <c r="R9156" s="8">
        <v>0</v>
      </c>
      <c r="S9156" s="8">
        <v>0</v>
      </c>
      <c r="T9156" s="8">
        <v>0.42105263157894701</v>
      </c>
      <c r="AA9156" s="8">
        <v>0</v>
      </c>
      <c r="AB9156" s="8">
        <v>0</v>
      </c>
      <c r="AE9156" s="8">
        <v>1</v>
      </c>
      <c r="AH9156" s="8">
        <v>0.66666666666666596</v>
      </c>
      <c r="AI9156" s="8">
        <v>1</v>
      </c>
    </row>
    <row r="9157" spans="1:35">
      <c r="A9157" s="8" t="s">
        <v>8928</v>
      </c>
      <c r="B9157" s="8" t="s">
        <v>364</v>
      </c>
      <c r="C9157" s="8" t="s">
        <v>8809</v>
      </c>
      <c r="D9157" s="8">
        <v>262</v>
      </c>
      <c r="E9157" s="8">
        <v>3.26</v>
      </c>
      <c r="F9157" s="8">
        <v>0.71099999999999997</v>
      </c>
      <c r="G9157" s="8">
        <v>0.71099999999999997</v>
      </c>
      <c r="H9157" s="8">
        <v>0.57899999999999996</v>
      </c>
      <c r="I9157" s="8">
        <v>0.59299999999999997</v>
      </c>
      <c r="J9157" s="8">
        <v>0.66</v>
      </c>
      <c r="K9157" s="8">
        <v>0.82</v>
      </c>
      <c r="L9157" s="8">
        <v>0.82</v>
      </c>
      <c r="M9157" s="8">
        <v>0.94</v>
      </c>
      <c r="N9157" s="8">
        <v>0.67</v>
      </c>
      <c r="O9157" s="8">
        <v>0.4</v>
      </c>
      <c r="P9157" s="8">
        <v>0</v>
      </c>
      <c r="Q9157" s="8">
        <v>0.92307692307692302</v>
      </c>
      <c r="R9157" s="8">
        <v>0</v>
      </c>
      <c r="S9157" s="8">
        <v>0</v>
      </c>
      <c r="T9157" s="8">
        <v>0.54545454545454497</v>
      </c>
      <c r="AA9157" s="8">
        <v>0</v>
      </c>
      <c r="AB9157" s="8">
        <v>0</v>
      </c>
      <c r="AE9157" s="8">
        <v>1</v>
      </c>
      <c r="AH9157" s="8">
        <v>0.66666666666666596</v>
      </c>
      <c r="AI9157" s="8">
        <v>1</v>
      </c>
    </row>
    <row r="9158" spans="1:35">
      <c r="A9158" s="8" t="s">
        <v>8929</v>
      </c>
      <c r="B9158" s="8" t="s">
        <v>364</v>
      </c>
      <c r="C9158" s="8" t="s">
        <v>8809</v>
      </c>
      <c r="D9158" s="8">
        <v>262</v>
      </c>
      <c r="E9158" s="8">
        <v>3.26</v>
      </c>
      <c r="F9158" s="8">
        <v>0.71099999999999997</v>
      </c>
      <c r="G9158" s="8">
        <v>0.71099999999999997</v>
      </c>
      <c r="H9158" s="8">
        <v>0.57899999999999996</v>
      </c>
      <c r="I9158" s="8">
        <v>0.59299999999999997</v>
      </c>
      <c r="J9158" s="8">
        <v>0.66</v>
      </c>
      <c r="K9158" s="8">
        <v>0.82</v>
      </c>
      <c r="L9158" s="8">
        <v>0.82</v>
      </c>
      <c r="M9158" s="8">
        <v>0.94</v>
      </c>
      <c r="N9158" s="8">
        <v>0.67</v>
      </c>
      <c r="O9158" s="8">
        <v>0.4</v>
      </c>
      <c r="P9158" s="8">
        <v>0</v>
      </c>
      <c r="Q9158" s="8">
        <v>0.92307692307692302</v>
      </c>
      <c r="R9158" s="8">
        <v>0</v>
      </c>
      <c r="S9158" s="8">
        <v>0</v>
      </c>
      <c r="T9158" s="8">
        <v>0.54545454545454497</v>
      </c>
      <c r="AA9158" s="8">
        <v>0</v>
      </c>
      <c r="AB9158" s="8">
        <v>0</v>
      </c>
      <c r="AE9158" s="8">
        <v>1</v>
      </c>
      <c r="AH9158" s="8">
        <v>0.66666666666666596</v>
      </c>
      <c r="AI9158" s="8">
        <v>1</v>
      </c>
    </row>
    <row r="9159" spans="1:35">
      <c r="A9159" s="8" t="s">
        <v>8930</v>
      </c>
      <c r="B9159" s="8" t="s">
        <v>364</v>
      </c>
      <c r="C9159" s="8" t="s">
        <v>8809</v>
      </c>
      <c r="D9159" s="8">
        <v>189</v>
      </c>
      <c r="E9159" s="8">
        <v>3.59</v>
      </c>
      <c r="F9159" s="8">
        <v>0.67300000000000004</v>
      </c>
      <c r="G9159" s="8">
        <v>0.73799999999999999</v>
      </c>
      <c r="H9159" s="8">
        <v>0.57299999999999995</v>
      </c>
      <c r="I9159" s="8">
        <v>0.61</v>
      </c>
      <c r="J9159" s="8">
        <v>0.66</v>
      </c>
      <c r="K9159" s="8">
        <v>0.85</v>
      </c>
      <c r="L9159" s="8">
        <v>0.86</v>
      </c>
      <c r="M9159" s="8">
        <v>0.97</v>
      </c>
      <c r="N9159" s="8">
        <v>0.57999999999999996</v>
      </c>
      <c r="O9159" s="8">
        <v>6.07</v>
      </c>
      <c r="P9159" s="8">
        <v>1</v>
      </c>
      <c r="Q9159" s="8">
        <v>0.95</v>
      </c>
      <c r="R9159" s="8">
        <v>0</v>
      </c>
      <c r="S9159" s="8">
        <v>0</v>
      </c>
      <c r="T9159" s="8">
        <v>0.434782608695652</v>
      </c>
      <c r="AA9159" s="8">
        <v>0</v>
      </c>
      <c r="AB9159" s="8">
        <v>0</v>
      </c>
      <c r="AE9159" s="8">
        <v>1</v>
      </c>
      <c r="AH9159" s="8">
        <v>0.66666666666666596</v>
      </c>
      <c r="AI9159" s="8">
        <v>1</v>
      </c>
    </row>
    <row r="9160" spans="1:35">
      <c r="A9160" s="8" t="s">
        <v>8931</v>
      </c>
      <c r="B9160" s="8" t="s">
        <v>364</v>
      </c>
      <c r="C9160" s="8" t="s">
        <v>8809</v>
      </c>
      <c r="D9160" s="8">
        <v>63</v>
      </c>
      <c r="E9160" s="8">
        <v>4.24</v>
      </c>
      <c r="F9160" s="8">
        <v>0.67900000000000005</v>
      </c>
      <c r="G9160" s="8">
        <v>0.67900000000000005</v>
      </c>
      <c r="H9160" s="8">
        <v>0.56899999999999995</v>
      </c>
      <c r="I9160" s="8">
        <v>0.60099999999999998</v>
      </c>
      <c r="J9160" s="8">
        <v>0.63</v>
      </c>
      <c r="K9160" s="8">
        <v>0.83</v>
      </c>
      <c r="L9160" s="8">
        <v>0.8</v>
      </c>
      <c r="M9160" s="8">
        <v>0.97</v>
      </c>
      <c r="N9160" s="8">
        <v>0.74</v>
      </c>
      <c r="O9160" s="8">
        <v>18.600000000000001</v>
      </c>
      <c r="P9160" s="8">
        <v>0</v>
      </c>
      <c r="Q9160" s="8">
        <v>0.95</v>
      </c>
      <c r="R9160" s="8">
        <v>0</v>
      </c>
      <c r="S9160" s="8">
        <v>0</v>
      </c>
      <c r="T9160" s="8">
        <v>0.41666666666666602</v>
      </c>
      <c r="AA9160" s="8">
        <v>0</v>
      </c>
      <c r="AB9160" s="8">
        <v>0</v>
      </c>
      <c r="AE9160" s="8">
        <v>1</v>
      </c>
      <c r="AH9160" s="8">
        <v>1</v>
      </c>
      <c r="AI9160" s="8">
        <v>1</v>
      </c>
    </row>
    <row r="9161" spans="1:35">
      <c r="A9161" s="8" t="s">
        <v>8932</v>
      </c>
      <c r="B9161" s="8" t="s">
        <v>364</v>
      </c>
      <c r="C9161" s="8" t="s">
        <v>8809</v>
      </c>
      <c r="D9161" s="8">
        <v>262</v>
      </c>
      <c r="E9161" s="8">
        <v>3.67</v>
      </c>
      <c r="F9161" s="8">
        <v>0.73699999999999999</v>
      </c>
      <c r="G9161" s="8">
        <v>0.73699999999999999</v>
      </c>
      <c r="H9161" s="8">
        <v>0.56399999999999995</v>
      </c>
      <c r="I9161" s="8">
        <v>0.59399999999999997</v>
      </c>
      <c r="J9161" s="8">
        <v>0.66</v>
      </c>
      <c r="K9161" s="8">
        <v>0.86</v>
      </c>
      <c r="L9161" s="8">
        <v>0.88</v>
      </c>
      <c r="M9161" s="8">
        <v>0.97</v>
      </c>
      <c r="N9161" s="8">
        <v>0.57999999999999996</v>
      </c>
      <c r="O9161" s="8">
        <v>0.4</v>
      </c>
      <c r="P9161" s="8">
        <v>0</v>
      </c>
      <c r="Q9161" s="8">
        <v>0.95</v>
      </c>
      <c r="R9161" s="8">
        <v>0</v>
      </c>
      <c r="S9161" s="8">
        <v>0</v>
      </c>
      <c r="T9161" s="8">
        <v>0.4</v>
      </c>
      <c r="AA9161" s="8">
        <v>0</v>
      </c>
      <c r="AB9161" s="8">
        <v>0</v>
      </c>
      <c r="AE9161" s="8">
        <v>1</v>
      </c>
      <c r="AH9161" s="8">
        <v>0.66666666666666596</v>
      </c>
      <c r="AI9161" s="8">
        <v>1</v>
      </c>
    </row>
    <row r="9162" spans="1:35">
      <c r="A9162" s="8" t="s">
        <v>8933</v>
      </c>
      <c r="B9162" s="8" t="s">
        <v>364</v>
      </c>
      <c r="C9162" s="8" t="s">
        <v>8809</v>
      </c>
      <c r="D9162" s="8">
        <v>262</v>
      </c>
      <c r="E9162" s="8">
        <v>3.67</v>
      </c>
      <c r="F9162" s="8">
        <v>0.73699999999999999</v>
      </c>
      <c r="G9162" s="8">
        <v>0.73699999999999999</v>
      </c>
      <c r="H9162" s="8">
        <v>0.56399999999999995</v>
      </c>
      <c r="I9162" s="8">
        <v>0.59399999999999997</v>
      </c>
      <c r="J9162" s="8">
        <v>0.66</v>
      </c>
      <c r="K9162" s="8">
        <v>0.86</v>
      </c>
      <c r="L9162" s="8">
        <v>0.88</v>
      </c>
      <c r="M9162" s="8">
        <v>0.97</v>
      </c>
      <c r="N9162" s="8">
        <v>0.57999999999999996</v>
      </c>
      <c r="O9162" s="8">
        <v>0.4</v>
      </c>
      <c r="P9162" s="8">
        <v>0</v>
      </c>
      <c r="Q9162" s="8">
        <v>0.95</v>
      </c>
      <c r="R9162" s="8">
        <v>0</v>
      </c>
      <c r="S9162" s="8">
        <v>0</v>
      </c>
      <c r="T9162" s="8">
        <v>0.4</v>
      </c>
      <c r="AA9162" s="8">
        <v>0</v>
      </c>
      <c r="AB9162" s="8">
        <v>0</v>
      </c>
      <c r="AE9162" s="8">
        <v>1</v>
      </c>
      <c r="AH9162" s="8">
        <v>0.66666666666666596</v>
      </c>
      <c r="AI9162" s="8">
        <v>1</v>
      </c>
    </row>
    <row r="9163" spans="1:35">
      <c r="A9163" s="8" t="s">
        <v>8934</v>
      </c>
      <c r="B9163" s="8" t="s">
        <v>364</v>
      </c>
      <c r="C9163" s="8" t="s">
        <v>8809</v>
      </c>
      <c r="D9163" s="8">
        <v>286</v>
      </c>
      <c r="E9163" s="8">
        <v>3.26</v>
      </c>
      <c r="F9163" s="8">
        <v>0.65900000000000003</v>
      </c>
      <c r="G9163" s="8">
        <v>0.65900000000000003</v>
      </c>
      <c r="H9163" s="8">
        <v>0.56299999999999994</v>
      </c>
      <c r="I9163" s="8">
        <v>0.59299999999999997</v>
      </c>
      <c r="J9163" s="8">
        <v>0.6</v>
      </c>
      <c r="K9163" s="8">
        <v>0.81</v>
      </c>
      <c r="L9163" s="8">
        <v>0.82</v>
      </c>
      <c r="M9163" s="8">
        <v>0.84</v>
      </c>
      <c r="N9163" s="8">
        <v>0.71</v>
      </c>
      <c r="O9163" s="8">
        <v>0</v>
      </c>
      <c r="P9163" s="8">
        <v>0</v>
      </c>
      <c r="Q9163" s="8">
        <v>0.86486486486486402</v>
      </c>
      <c r="R9163" s="8">
        <v>0</v>
      </c>
      <c r="S9163" s="8">
        <v>0</v>
      </c>
      <c r="T9163" s="8">
        <v>0.42105263157894701</v>
      </c>
      <c r="AA9163" s="8">
        <v>0</v>
      </c>
      <c r="AB9163" s="8">
        <v>0</v>
      </c>
      <c r="AE9163" s="8">
        <v>1</v>
      </c>
      <c r="AH9163" s="8">
        <v>0.66666666666666596</v>
      </c>
      <c r="AI9163" s="8">
        <v>1</v>
      </c>
    </row>
    <row r="9164" spans="1:35">
      <c r="A9164" s="8" t="s">
        <v>8935</v>
      </c>
      <c r="B9164" s="8" t="s">
        <v>364</v>
      </c>
      <c r="C9164" s="8" t="s">
        <v>8809</v>
      </c>
      <c r="D9164" s="8">
        <v>267</v>
      </c>
      <c r="E9164" s="8">
        <v>3.58</v>
      </c>
      <c r="F9164" s="8">
        <v>0.57199999999999995</v>
      </c>
      <c r="G9164" s="8">
        <v>0.57199999999999995</v>
      </c>
      <c r="H9164" s="8">
        <v>0.55800000000000005</v>
      </c>
      <c r="I9164" s="8">
        <v>0.55900000000000005</v>
      </c>
      <c r="J9164" s="8">
        <v>0.57999999999999996</v>
      </c>
      <c r="K9164" s="8">
        <v>0.79</v>
      </c>
      <c r="L9164" s="8">
        <v>0.78</v>
      </c>
      <c r="M9164" s="8">
        <v>0.94</v>
      </c>
      <c r="N9164" s="8">
        <v>0.45</v>
      </c>
      <c r="O9164" s="8">
        <v>0</v>
      </c>
      <c r="P9164" s="8">
        <v>0</v>
      </c>
      <c r="Q9164" s="8">
        <v>0.92307692307692302</v>
      </c>
      <c r="S9164" s="8">
        <v>0</v>
      </c>
      <c r="T9164" s="8">
        <v>0.19047619047618999</v>
      </c>
      <c r="AA9164" s="8">
        <v>0</v>
      </c>
      <c r="AB9164" s="8">
        <v>0</v>
      </c>
      <c r="AH9164" s="8">
        <v>1</v>
      </c>
    </row>
    <row r="9165" spans="1:35">
      <c r="A9165" s="8" t="s">
        <v>8936</v>
      </c>
      <c r="B9165" s="8" t="s">
        <v>364</v>
      </c>
      <c r="C9165" s="8" t="s">
        <v>8809</v>
      </c>
      <c r="D9165" s="8">
        <v>448</v>
      </c>
      <c r="E9165" s="8">
        <v>3.83</v>
      </c>
      <c r="F9165" s="8">
        <v>0.106</v>
      </c>
      <c r="G9165" s="8">
        <v>0.68</v>
      </c>
      <c r="H9165" s="8">
        <v>0.55700000000000005</v>
      </c>
      <c r="I9165" s="8">
        <v>0.57099999999999995</v>
      </c>
      <c r="J9165" s="8">
        <v>0.62</v>
      </c>
      <c r="K9165" s="8">
        <v>0.78</v>
      </c>
      <c r="L9165" s="8">
        <v>0.78</v>
      </c>
      <c r="M9165" s="8">
        <v>0.88</v>
      </c>
      <c r="N9165" s="8">
        <v>0.6</v>
      </c>
      <c r="O9165" s="8">
        <v>71.23</v>
      </c>
      <c r="P9165" s="8">
        <v>5</v>
      </c>
      <c r="Q9165" s="8">
        <v>0.86486486486486402</v>
      </c>
      <c r="S9165" s="8">
        <v>0</v>
      </c>
      <c r="T9165" s="8">
        <v>8.6956521739130405E-2</v>
      </c>
      <c r="AH9165" s="8">
        <v>0.66666666666666596</v>
      </c>
    </row>
    <row r="9166" spans="1:35">
      <c r="A9166" s="8" t="s">
        <v>8937</v>
      </c>
      <c r="B9166" s="8" t="s">
        <v>364</v>
      </c>
      <c r="C9166" s="8" t="s">
        <v>8809</v>
      </c>
      <c r="D9166" s="8">
        <v>63</v>
      </c>
      <c r="E9166" s="8">
        <v>4.3600000000000003</v>
      </c>
      <c r="F9166" s="8">
        <v>0.68200000000000005</v>
      </c>
      <c r="G9166" s="8">
        <v>0.68200000000000005</v>
      </c>
      <c r="H9166" s="8">
        <v>0.55700000000000005</v>
      </c>
      <c r="I9166" s="8">
        <v>0.55700000000000005</v>
      </c>
      <c r="J9166" s="8">
        <v>0.63</v>
      </c>
      <c r="K9166" s="8">
        <v>0.81</v>
      </c>
      <c r="L9166" s="8">
        <v>0.81</v>
      </c>
      <c r="M9166" s="8">
        <v>0.97</v>
      </c>
      <c r="N9166" s="8">
        <v>0.53</v>
      </c>
      <c r="O9166" s="8">
        <v>14.15</v>
      </c>
      <c r="P9166" s="8">
        <v>0</v>
      </c>
      <c r="Q9166" s="8">
        <v>0.95</v>
      </c>
      <c r="R9166" s="8">
        <v>0</v>
      </c>
      <c r="S9166" s="8">
        <v>0</v>
      </c>
      <c r="T9166" s="8">
        <v>0.45454545454545398</v>
      </c>
      <c r="AH9166" s="8">
        <v>0</v>
      </c>
      <c r="AI9166" s="8">
        <v>1</v>
      </c>
    </row>
    <row r="9167" spans="1:35">
      <c r="A9167" s="8" t="s">
        <v>8938</v>
      </c>
      <c r="B9167" s="8" t="s">
        <v>364</v>
      </c>
      <c r="C9167" s="8" t="s">
        <v>8809</v>
      </c>
      <c r="D9167" s="8">
        <v>28</v>
      </c>
      <c r="E9167" s="8">
        <v>3.87</v>
      </c>
      <c r="F9167" s="8">
        <v>0.73099999999999998</v>
      </c>
      <c r="G9167" s="8">
        <v>0.74299999999999999</v>
      </c>
      <c r="H9167" s="8">
        <v>0.55700000000000005</v>
      </c>
      <c r="I9167" s="8">
        <v>0.58399999999999996</v>
      </c>
      <c r="J9167" s="8">
        <v>0.66</v>
      </c>
      <c r="K9167" s="8">
        <v>0.86</v>
      </c>
      <c r="L9167" s="8">
        <v>0.87</v>
      </c>
      <c r="M9167" s="8">
        <v>0.97</v>
      </c>
      <c r="N9167" s="8">
        <v>0.57999999999999996</v>
      </c>
      <c r="O9167" s="8">
        <v>4.8499999999999996</v>
      </c>
      <c r="P9167" s="8">
        <v>0</v>
      </c>
      <c r="Q9167" s="8">
        <v>0.95</v>
      </c>
      <c r="R9167" s="8">
        <v>0</v>
      </c>
      <c r="S9167" s="8">
        <v>0</v>
      </c>
      <c r="T9167" s="8">
        <v>0.41666666666666602</v>
      </c>
      <c r="AA9167" s="8">
        <v>0</v>
      </c>
      <c r="AB9167" s="8">
        <v>0</v>
      </c>
      <c r="AE9167" s="8">
        <v>1</v>
      </c>
      <c r="AH9167" s="8">
        <v>0.66666666666666596</v>
      </c>
      <c r="AI9167" s="8">
        <v>1</v>
      </c>
    </row>
    <row r="9168" spans="1:35">
      <c r="A9168" s="8" t="s">
        <v>8939</v>
      </c>
      <c r="B9168" s="8" t="s">
        <v>364</v>
      </c>
      <c r="C9168" s="8" t="s">
        <v>8809</v>
      </c>
      <c r="D9168" s="8">
        <v>63</v>
      </c>
      <c r="E9168" s="8">
        <v>4.1500000000000004</v>
      </c>
      <c r="F9168" s="8">
        <v>0.65600000000000003</v>
      </c>
      <c r="G9168" s="8">
        <v>0.65600000000000003</v>
      </c>
      <c r="H9168" s="8">
        <v>0.55400000000000005</v>
      </c>
      <c r="I9168" s="8">
        <v>0.57699999999999996</v>
      </c>
      <c r="J9168" s="8">
        <v>0.62</v>
      </c>
      <c r="K9168" s="8">
        <v>0.79</v>
      </c>
      <c r="L9168" s="8">
        <v>0.77</v>
      </c>
      <c r="M9168" s="8">
        <v>0.97</v>
      </c>
      <c r="N9168" s="8">
        <v>0.59</v>
      </c>
      <c r="O9168" s="8">
        <v>16.579999999999998</v>
      </c>
      <c r="P9168" s="8">
        <v>0</v>
      </c>
      <c r="Q9168" s="8">
        <v>0.95</v>
      </c>
      <c r="R9168" s="8">
        <v>0</v>
      </c>
      <c r="S9168" s="8">
        <v>0</v>
      </c>
      <c r="T9168" s="8">
        <v>0.38095238095238099</v>
      </c>
      <c r="AA9168" s="8">
        <v>0</v>
      </c>
      <c r="AB9168" s="8">
        <v>0</v>
      </c>
      <c r="AE9168" s="8">
        <v>1</v>
      </c>
      <c r="AH9168" s="8">
        <v>0.66666666666666596</v>
      </c>
      <c r="AI9168" s="8">
        <v>1</v>
      </c>
    </row>
    <row r="9169" spans="1:35">
      <c r="A9169" s="8" t="s">
        <v>8940</v>
      </c>
      <c r="B9169" s="8" t="s">
        <v>364</v>
      </c>
      <c r="C9169" s="8" t="s">
        <v>8809</v>
      </c>
      <c r="D9169" s="8">
        <v>63</v>
      </c>
      <c r="E9169" s="8">
        <v>4.24</v>
      </c>
      <c r="F9169" s="8">
        <v>0.67700000000000005</v>
      </c>
      <c r="G9169" s="8">
        <v>0.67700000000000005</v>
      </c>
      <c r="H9169" s="8">
        <v>0.52500000000000002</v>
      </c>
      <c r="I9169" s="8">
        <v>0.57399999999999995</v>
      </c>
      <c r="J9169" s="8">
        <v>0.61</v>
      </c>
      <c r="K9169" s="8">
        <v>0.82</v>
      </c>
      <c r="L9169" s="8">
        <v>0.81</v>
      </c>
      <c r="M9169" s="8">
        <v>0.97</v>
      </c>
      <c r="N9169" s="8">
        <v>0.67</v>
      </c>
      <c r="O9169" s="8">
        <v>18.2</v>
      </c>
      <c r="P9169" s="8">
        <v>0</v>
      </c>
      <c r="Q9169" s="8">
        <v>0.92307692307692302</v>
      </c>
      <c r="R9169" s="8">
        <v>0</v>
      </c>
      <c r="S9169" s="8">
        <v>0</v>
      </c>
      <c r="T9169" s="8">
        <v>0.41666666666666602</v>
      </c>
      <c r="AA9169" s="8">
        <v>0</v>
      </c>
      <c r="AB9169" s="8">
        <v>0</v>
      </c>
      <c r="AE9169" s="8">
        <v>1</v>
      </c>
      <c r="AH9169" s="8">
        <v>0.66666666666666596</v>
      </c>
      <c r="AI9169" s="8">
        <v>1</v>
      </c>
    </row>
    <row r="9170" spans="1:35">
      <c r="A9170" s="8" t="s">
        <v>8941</v>
      </c>
      <c r="B9170" s="8" t="s">
        <v>364</v>
      </c>
      <c r="C9170" s="8" t="s">
        <v>8809</v>
      </c>
      <c r="D9170" s="8">
        <v>110</v>
      </c>
      <c r="E9170" s="8">
        <v>5.69</v>
      </c>
      <c r="F9170" s="8">
        <v>0.73599999999999999</v>
      </c>
      <c r="G9170" s="8">
        <v>0.73599999999999999</v>
      </c>
      <c r="H9170" s="8">
        <v>0.52400000000000002</v>
      </c>
      <c r="I9170" s="8">
        <v>0.56299999999999994</v>
      </c>
      <c r="J9170" s="8">
        <v>0.62</v>
      </c>
      <c r="K9170" s="8">
        <v>0.86</v>
      </c>
      <c r="L9170" s="8">
        <v>0.87</v>
      </c>
      <c r="M9170" s="8">
        <v>0.97</v>
      </c>
      <c r="N9170" s="8">
        <v>0.53</v>
      </c>
      <c r="O9170" s="8">
        <v>14.55</v>
      </c>
      <c r="P9170" s="8">
        <v>0</v>
      </c>
      <c r="Q9170" s="8">
        <v>0.95</v>
      </c>
      <c r="R9170" s="8">
        <v>0</v>
      </c>
      <c r="S9170" s="8">
        <v>0</v>
      </c>
      <c r="T9170" s="8">
        <v>0.434782608695652</v>
      </c>
      <c r="AA9170" s="8">
        <v>0</v>
      </c>
      <c r="AB9170" s="8">
        <v>0</v>
      </c>
      <c r="AE9170" s="8">
        <v>1</v>
      </c>
      <c r="AH9170" s="8">
        <v>0.66666666666666596</v>
      </c>
      <c r="AI9170" s="8">
        <v>1</v>
      </c>
    </row>
    <row r="9171" spans="1:35">
      <c r="A9171" s="8" t="s">
        <v>8942</v>
      </c>
      <c r="B9171" s="8" t="s">
        <v>364</v>
      </c>
      <c r="C9171" s="8" t="s">
        <v>8809</v>
      </c>
      <c r="D9171" s="8">
        <v>28</v>
      </c>
      <c r="E9171" s="8">
        <v>5.69</v>
      </c>
      <c r="F9171" s="8">
        <v>0.73599999999999999</v>
      </c>
      <c r="G9171" s="8">
        <v>0.73599999999999999</v>
      </c>
      <c r="H9171" s="8">
        <v>0.52400000000000002</v>
      </c>
      <c r="I9171" s="8">
        <v>0.56299999999999994</v>
      </c>
      <c r="J9171" s="8">
        <v>0.62</v>
      </c>
      <c r="K9171" s="8">
        <v>0.86</v>
      </c>
      <c r="L9171" s="8">
        <v>0.87</v>
      </c>
      <c r="M9171" s="8">
        <v>0.97</v>
      </c>
      <c r="N9171" s="8">
        <v>0.53</v>
      </c>
      <c r="O9171" s="8">
        <v>14.55</v>
      </c>
      <c r="P9171" s="8">
        <v>0</v>
      </c>
      <c r="Q9171" s="8">
        <v>0.95</v>
      </c>
      <c r="R9171" s="8">
        <v>0</v>
      </c>
      <c r="S9171" s="8">
        <v>0</v>
      </c>
      <c r="T9171" s="8">
        <v>0.434782608695652</v>
      </c>
      <c r="AA9171" s="8">
        <v>0</v>
      </c>
      <c r="AB9171" s="8">
        <v>0</v>
      </c>
      <c r="AE9171" s="8">
        <v>1</v>
      </c>
      <c r="AH9171" s="8">
        <v>0.66666666666666596</v>
      </c>
      <c r="AI9171" s="8">
        <v>1</v>
      </c>
    </row>
    <row r="9172" spans="1:35">
      <c r="A9172" s="8" t="s">
        <v>8943</v>
      </c>
      <c r="B9172" s="8" t="s">
        <v>364</v>
      </c>
      <c r="C9172" s="8" t="s">
        <v>8809</v>
      </c>
      <c r="D9172" s="8">
        <v>147</v>
      </c>
      <c r="E9172" s="8">
        <v>5.69</v>
      </c>
      <c r="F9172" s="8">
        <v>0.73599999999999999</v>
      </c>
      <c r="G9172" s="8">
        <v>0.73599999999999999</v>
      </c>
      <c r="H9172" s="8">
        <v>0.52400000000000002</v>
      </c>
      <c r="I9172" s="8">
        <v>0.56299999999999994</v>
      </c>
      <c r="J9172" s="8">
        <v>0.62</v>
      </c>
      <c r="K9172" s="8">
        <v>0.86</v>
      </c>
      <c r="L9172" s="8">
        <v>0.87</v>
      </c>
      <c r="M9172" s="8">
        <v>0.97</v>
      </c>
      <c r="N9172" s="8">
        <v>0.53</v>
      </c>
      <c r="O9172" s="8">
        <v>14.55</v>
      </c>
      <c r="P9172" s="8">
        <v>0</v>
      </c>
      <c r="Q9172" s="8">
        <v>0.95</v>
      </c>
      <c r="R9172" s="8">
        <v>0</v>
      </c>
      <c r="S9172" s="8">
        <v>0</v>
      </c>
      <c r="T9172" s="8">
        <v>0.434782608695652</v>
      </c>
      <c r="AA9172" s="8">
        <v>0</v>
      </c>
      <c r="AB9172" s="8">
        <v>0</v>
      </c>
      <c r="AE9172" s="8">
        <v>1</v>
      </c>
      <c r="AH9172" s="8">
        <v>0.66666666666666596</v>
      </c>
      <c r="AI9172" s="8">
        <v>1</v>
      </c>
    </row>
    <row r="9173" spans="1:35">
      <c r="A9173" s="8" t="s">
        <v>8944</v>
      </c>
      <c r="B9173" s="8" t="s">
        <v>364</v>
      </c>
      <c r="C9173" s="8" t="s">
        <v>8809</v>
      </c>
      <c r="D9173" s="8">
        <v>286</v>
      </c>
      <c r="E9173" s="8">
        <v>4.8899999999999997</v>
      </c>
      <c r="F9173" s="8">
        <v>0.65300000000000002</v>
      </c>
      <c r="G9173" s="8">
        <v>0.65300000000000002</v>
      </c>
      <c r="H9173" s="8">
        <v>0.51900000000000002</v>
      </c>
      <c r="I9173" s="8">
        <v>0.54800000000000004</v>
      </c>
      <c r="J9173" s="8">
        <v>0.6</v>
      </c>
      <c r="K9173" s="8">
        <v>0.78</v>
      </c>
      <c r="L9173" s="8">
        <v>0.78</v>
      </c>
      <c r="M9173" s="8">
        <v>0.88</v>
      </c>
      <c r="N9173" s="8">
        <v>0.63</v>
      </c>
      <c r="O9173" s="8">
        <v>0</v>
      </c>
      <c r="P9173" s="8">
        <v>0</v>
      </c>
      <c r="Q9173" s="8">
        <v>0.86486486486486402</v>
      </c>
      <c r="R9173" s="8">
        <v>0</v>
      </c>
      <c r="S9173" s="8">
        <v>0</v>
      </c>
      <c r="T9173" s="8">
        <v>0.42105263157894701</v>
      </c>
      <c r="AA9173" s="8">
        <v>0</v>
      </c>
      <c r="AB9173" s="8">
        <v>0</v>
      </c>
      <c r="AE9173" s="8">
        <v>1</v>
      </c>
      <c r="AH9173" s="8">
        <v>0.66666666666666596</v>
      </c>
      <c r="AI9173" s="8">
        <v>1</v>
      </c>
    </row>
    <row r="9174" spans="1:35">
      <c r="A9174" s="8" t="s">
        <v>8945</v>
      </c>
      <c r="B9174" s="8" t="s">
        <v>364</v>
      </c>
      <c r="C9174" s="8" t="s">
        <v>8809</v>
      </c>
      <c r="D9174" s="8">
        <v>286</v>
      </c>
      <c r="E9174" s="8">
        <v>3.81</v>
      </c>
      <c r="F9174" s="8">
        <v>0.67400000000000004</v>
      </c>
      <c r="G9174" s="8">
        <v>0.67400000000000004</v>
      </c>
      <c r="H9174" s="8">
        <v>0.51800000000000002</v>
      </c>
      <c r="I9174" s="8">
        <v>0.53900000000000003</v>
      </c>
      <c r="J9174" s="8">
        <v>0.57999999999999996</v>
      </c>
      <c r="K9174" s="8">
        <v>0.81</v>
      </c>
      <c r="L9174" s="8">
        <v>0.79</v>
      </c>
      <c r="M9174" s="8">
        <v>0.97</v>
      </c>
      <c r="N9174" s="8">
        <v>0.59</v>
      </c>
      <c r="O9174" s="8">
        <v>0</v>
      </c>
      <c r="P9174" s="8">
        <v>0</v>
      </c>
      <c r="Q9174" s="8">
        <v>0.95</v>
      </c>
      <c r="R9174" s="8">
        <v>0</v>
      </c>
      <c r="S9174" s="8">
        <v>0</v>
      </c>
      <c r="T9174" s="8">
        <v>0.38095238095238099</v>
      </c>
      <c r="AA9174" s="8">
        <v>0</v>
      </c>
      <c r="AB9174" s="8">
        <v>0</v>
      </c>
      <c r="AE9174" s="8">
        <v>1</v>
      </c>
      <c r="AH9174" s="8">
        <v>0.66666666666666596</v>
      </c>
      <c r="AI9174" s="8">
        <v>1</v>
      </c>
    </row>
    <row r="9175" spans="1:35">
      <c r="A9175" s="8" t="s">
        <v>8946</v>
      </c>
      <c r="B9175" s="8" t="s">
        <v>364</v>
      </c>
      <c r="C9175" s="8" t="s">
        <v>8809</v>
      </c>
      <c r="D9175" s="8">
        <v>286</v>
      </c>
      <c r="E9175" s="8">
        <v>3.81</v>
      </c>
      <c r="F9175" s="8">
        <v>0.67400000000000004</v>
      </c>
      <c r="G9175" s="8">
        <v>0.67400000000000004</v>
      </c>
      <c r="H9175" s="8">
        <v>0.51800000000000002</v>
      </c>
      <c r="I9175" s="8">
        <v>0.53900000000000003</v>
      </c>
      <c r="J9175" s="8">
        <v>0.57999999999999996</v>
      </c>
      <c r="K9175" s="8">
        <v>0.81</v>
      </c>
      <c r="L9175" s="8">
        <v>0.79</v>
      </c>
      <c r="M9175" s="8">
        <v>0.97</v>
      </c>
      <c r="N9175" s="8">
        <v>0.59</v>
      </c>
      <c r="O9175" s="8">
        <v>0</v>
      </c>
      <c r="P9175" s="8">
        <v>0</v>
      </c>
      <c r="Q9175" s="8">
        <v>0.95</v>
      </c>
      <c r="R9175" s="8">
        <v>0</v>
      </c>
      <c r="S9175" s="8">
        <v>0</v>
      </c>
      <c r="T9175" s="8">
        <v>0.38095238095238099</v>
      </c>
      <c r="AA9175" s="8">
        <v>0</v>
      </c>
      <c r="AB9175" s="8">
        <v>0</v>
      </c>
      <c r="AE9175" s="8">
        <v>1</v>
      </c>
      <c r="AH9175" s="8">
        <v>0.66666666666666596</v>
      </c>
      <c r="AI9175" s="8">
        <v>1</v>
      </c>
    </row>
    <row r="9176" spans="1:35">
      <c r="A9176" s="8" t="s">
        <v>8947</v>
      </c>
      <c r="B9176" s="8" t="s">
        <v>364</v>
      </c>
      <c r="C9176" s="8" t="s">
        <v>8809</v>
      </c>
      <c r="D9176" s="8">
        <v>450</v>
      </c>
      <c r="E9176" s="8">
        <v>4.25</v>
      </c>
      <c r="F9176" s="8">
        <v>0.58299999999999996</v>
      </c>
      <c r="G9176" s="8">
        <v>0.58299999999999996</v>
      </c>
      <c r="H9176" s="8">
        <v>0.47299999999999998</v>
      </c>
      <c r="I9176" s="8">
        <v>0.51400000000000001</v>
      </c>
      <c r="J9176" s="8">
        <v>0.53</v>
      </c>
      <c r="K9176" s="8">
        <v>0.71</v>
      </c>
      <c r="L9176" s="8">
        <v>0.76</v>
      </c>
      <c r="M9176" s="8">
        <v>0.7</v>
      </c>
      <c r="N9176" s="8">
        <v>0.3</v>
      </c>
      <c r="O9176" s="8">
        <v>0.4</v>
      </c>
      <c r="P9176" s="8">
        <v>0</v>
      </c>
      <c r="Q9176" s="8">
        <v>0.76470588235294101</v>
      </c>
      <c r="R9176" s="8">
        <v>0</v>
      </c>
      <c r="S9176" s="8">
        <v>0</v>
      </c>
      <c r="T9176" s="8">
        <v>0.187499999999999</v>
      </c>
      <c r="AH9176" s="8">
        <v>1</v>
      </c>
      <c r="AI9176" s="8">
        <v>1</v>
      </c>
    </row>
    <row r="9177" spans="1:35">
      <c r="A9177" s="8" t="s">
        <v>8948</v>
      </c>
      <c r="B9177" s="8" t="s">
        <v>364</v>
      </c>
      <c r="C9177" s="8" t="s">
        <v>8809</v>
      </c>
      <c r="D9177" s="8">
        <v>450</v>
      </c>
      <c r="E9177" s="8">
        <v>4.87</v>
      </c>
      <c r="F9177" s="8">
        <v>0.59399999999999997</v>
      </c>
      <c r="G9177" s="8">
        <v>0.59399999999999997</v>
      </c>
      <c r="H9177" s="8">
        <v>0.45900000000000002</v>
      </c>
      <c r="I9177" s="8">
        <v>0.48599999999999999</v>
      </c>
      <c r="J9177" s="8">
        <v>0.52</v>
      </c>
      <c r="K9177" s="8">
        <v>0.75</v>
      </c>
      <c r="L9177" s="8">
        <v>0.78</v>
      </c>
      <c r="M9177" s="8">
        <v>0.81</v>
      </c>
      <c r="N9177" s="8">
        <v>0.27</v>
      </c>
      <c r="O9177" s="8">
        <v>1.62</v>
      </c>
      <c r="P9177" s="8">
        <v>0</v>
      </c>
      <c r="Q9177" s="8">
        <v>0.77777777777777701</v>
      </c>
      <c r="R9177" s="8">
        <v>0</v>
      </c>
      <c r="S9177" s="8">
        <v>0</v>
      </c>
      <c r="T9177" s="8">
        <v>0.14285714285714199</v>
      </c>
      <c r="AE9177" s="8">
        <v>1</v>
      </c>
      <c r="AH9177" s="8">
        <v>0.66666666666666596</v>
      </c>
      <c r="AI9177" s="8">
        <v>1</v>
      </c>
    </row>
    <row r="9178" spans="1:35">
      <c r="A9178" s="8" t="s">
        <v>8949</v>
      </c>
      <c r="B9178" s="8" t="s">
        <v>364</v>
      </c>
      <c r="C9178" s="8" t="s">
        <v>8809</v>
      </c>
      <c r="D9178" s="8">
        <v>481</v>
      </c>
      <c r="E9178" s="8">
        <v>5.18</v>
      </c>
      <c r="F9178" s="8">
        <v>0.58599999999999997</v>
      </c>
      <c r="G9178" s="8">
        <v>0.59199999999999997</v>
      </c>
      <c r="H9178" s="8">
        <v>0.45800000000000002</v>
      </c>
      <c r="I9178" s="8">
        <v>0.46400000000000002</v>
      </c>
      <c r="J9178" s="8">
        <v>0.53</v>
      </c>
      <c r="K9178" s="8">
        <v>0.73</v>
      </c>
      <c r="L9178" s="8">
        <v>0.69</v>
      </c>
      <c r="M9178" s="8">
        <v>0.87</v>
      </c>
      <c r="N9178" s="8">
        <v>0.76</v>
      </c>
      <c r="O9178" s="8">
        <v>1.62</v>
      </c>
      <c r="P9178" s="8">
        <v>0</v>
      </c>
      <c r="Q9178" s="8">
        <v>0.78787878787878696</v>
      </c>
      <c r="S9178" s="8">
        <v>0</v>
      </c>
      <c r="T9178" s="8">
        <v>0.34782608695652101</v>
      </c>
      <c r="AH9178" s="8">
        <v>0</v>
      </c>
    </row>
    <row r="9179" spans="1:35">
      <c r="A9179" s="8" t="s">
        <v>8950</v>
      </c>
      <c r="B9179" s="8" t="s">
        <v>364</v>
      </c>
      <c r="C9179" s="8" t="s">
        <v>8809</v>
      </c>
      <c r="D9179" s="8">
        <v>450</v>
      </c>
      <c r="E9179" s="8">
        <v>3.89</v>
      </c>
      <c r="F9179" s="8">
        <v>0.54600000000000004</v>
      </c>
      <c r="G9179" s="8">
        <v>0.56299999999999994</v>
      </c>
      <c r="H9179" s="8">
        <v>0.45700000000000002</v>
      </c>
      <c r="I9179" s="8">
        <v>0.47</v>
      </c>
      <c r="J9179" s="8">
        <v>0.54</v>
      </c>
      <c r="K9179" s="8">
        <v>0.74</v>
      </c>
      <c r="L9179" s="8">
        <v>0.75</v>
      </c>
      <c r="M9179" s="8">
        <v>0.87</v>
      </c>
      <c r="N9179" s="8">
        <v>0.24</v>
      </c>
      <c r="O9179" s="8">
        <v>14.57</v>
      </c>
      <c r="P9179" s="8">
        <v>0</v>
      </c>
      <c r="Q9179" s="8">
        <v>0.77777777777777701</v>
      </c>
      <c r="R9179" s="8">
        <v>0</v>
      </c>
      <c r="S9179" s="8">
        <v>0</v>
      </c>
      <c r="T9179" s="8">
        <v>0.16</v>
      </c>
    </row>
    <row r="9180" spans="1:35">
      <c r="A9180" s="8" t="s">
        <v>8951</v>
      </c>
      <c r="B9180" s="8" t="s">
        <v>364</v>
      </c>
      <c r="C9180" s="8" t="s">
        <v>8809</v>
      </c>
      <c r="D9180" s="8">
        <v>450</v>
      </c>
      <c r="E9180" s="8">
        <v>4.5999999999999996</v>
      </c>
      <c r="F9180" s="8">
        <v>0.56100000000000005</v>
      </c>
      <c r="G9180" s="8">
        <v>0.56100000000000005</v>
      </c>
      <c r="H9180" s="8">
        <v>0.44900000000000001</v>
      </c>
      <c r="I9180" s="8">
        <v>0.498</v>
      </c>
      <c r="J9180" s="8">
        <v>0.52</v>
      </c>
      <c r="K9180" s="8">
        <v>0.71</v>
      </c>
      <c r="L9180" s="8">
        <v>0.73</v>
      </c>
      <c r="M9180" s="8">
        <v>0.73</v>
      </c>
      <c r="N9180" s="8">
        <v>0.45</v>
      </c>
      <c r="O9180" s="8">
        <v>1.62</v>
      </c>
      <c r="P9180" s="8">
        <v>0</v>
      </c>
      <c r="Q9180" s="8">
        <v>0.749999999999999</v>
      </c>
      <c r="S9180" s="8">
        <v>0</v>
      </c>
      <c r="T9180" s="8">
        <v>0.12121212121212099</v>
      </c>
      <c r="AI9180" s="8">
        <v>1</v>
      </c>
    </row>
    <row r="9181" spans="1:35">
      <c r="A9181" s="8" t="s">
        <v>8952</v>
      </c>
      <c r="B9181" s="8" t="s">
        <v>364</v>
      </c>
      <c r="C9181" s="8" t="s">
        <v>8809</v>
      </c>
      <c r="D9181" s="8">
        <v>6</v>
      </c>
      <c r="E9181" s="8">
        <v>5.29</v>
      </c>
      <c r="F9181" s="8">
        <v>0.54600000000000004</v>
      </c>
      <c r="G9181" s="8">
        <v>0.54600000000000004</v>
      </c>
      <c r="H9181" s="8">
        <v>0.34799999999999998</v>
      </c>
      <c r="I9181" s="8">
        <v>0.38</v>
      </c>
      <c r="J9181" s="8">
        <v>0.46</v>
      </c>
      <c r="K9181" s="8">
        <v>0.73</v>
      </c>
      <c r="L9181" s="8">
        <v>0.72</v>
      </c>
      <c r="M9181" s="8">
        <v>0.97</v>
      </c>
      <c r="N9181" s="8">
        <v>0.38</v>
      </c>
      <c r="O9181" s="8">
        <v>8.9</v>
      </c>
      <c r="P9181" s="8">
        <v>0</v>
      </c>
      <c r="Q9181" s="8">
        <v>0.92682926829268197</v>
      </c>
      <c r="R9181" s="8">
        <v>0</v>
      </c>
      <c r="S9181" s="8">
        <v>0</v>
      </c>
      <c r="T9181" s="8">
        <v>0.14285714285714199</v>
      </c>
      <c r="AA9181" s="8">
        <v>0</v>
      </c>
      <c r="AB9181" s="8">
        <v>0</v>
      </c>
      <c r="AE9181" s="8">
        <v>0</v>
      </c>
      <c r="AH9181" s="8">
        <v>0</v>
      </c>
      <c r="AI9181" s="8">
        <v>0</v>
      </c>
    </row>
    <row r="9182" spans="1:35">
      <c r="A9182" s="8" t="s">
        <v>8953</v>
      </c>
      <c r="B9182" s="8" t="s">
        <v>364</v>
      </c>
      <c r="C9182" s="8" t="s">
        <v>8809</v>
      </c>
      <c r="D9182" s="8">
        <v>6</v>
      </c>
      <c r="E9182" s="8">
        <v>7.18</v>
      </c>
      <c r="F9182" s="8">
        <v>0.52500000000000002</v>
      </c>
      <c r="G9182" s="8">
        <v>0.53300000000000003</v>
      </c>
      <c r="H9182" s="8">
        <v>0.34499999999999997</v>
      </c>
      <c r="I9182" s="8">
        <v>0.39600000000000002</v>
      </c>
      <c r="J9182" s="8">
        <v>0.38</v>
      </c>
      <c r="K9182" s="8">
        <v>0.71</v>
      </c>
      <c r="L9182" s="8">
        <v>0.69</v>
      </c>
      <c r="M9182" s="8">
        <v>0.97</v>
      </c>
      <c r="N9182" s="8">
        <v>0.33</v>
      </c>
      <c r="O9182" s="8">
        <v>10.11</v>
      </c>
      <c r="P9182" s="8">
        <v>0</v>
      </c>
      <c r="Q9182" s="8">
        <v>0.95</v>
      </c>
      <c r="R9182" s="8">
        <v>0</v>
      </c>
      <c r="S9182" s="8">
        <v>0</v>
      </c>
      <c r="T9182" s="8">
        <v>8.3333333333333301E-2</v>
      </c>
      <c r="AA9182" s="8">
        <v>0</v>
      </c>
      <c r="AB9182" s="8">
        <v>0</v>
      </c>
      <c r="AE9182" s="8">
        <v>0</v>
      </c>
      <c r="AH9182" s="8">
        <v>0</v>
      </c>
      <c r="AI9182" s="8">
        <v>0</v>
      </c>
    </row>
    <row r="9183" spans="1:35">
      <c r="A9183" s="8" t="s">
        <v>8954</v>
      </c>
      <c r="B9183" s="8" t="s">
        <v>364</v>
      </c>
      <c r="C9183" s="8" t="s">
        <v>8809</v>
      </c>
      <c r="D9183" s="8">
        <v>6</v>
      </c>
      <c r="E9183" s="8">
        <v>9.7100000000000009</v>
      </c>
      <c r="F9183" s="8">
        <v>0.51300000000000001</v>
      </c>
      <c r="G9183" s="8">
        <v>0.52600000000000002</v>
      </c>
      <c r="H9183" s="8">
        <v>0.318</v>
      </c>
      <c r="I9183" s="8">
        <v>0.34100000000000003</v>
      </c>
      <c r="J9183" s="8">
        <v>0.38</v>
      </c>
      <c r="K9183" s="8">
        <v>0.73</v>
      </c>
      <c r="L9183" s="8">
        <v>0.72</v>
      </c>
      <c r="M9183" s="8">
        <v>0.95</v>
      </c>
      <c r="N9183" s="8">
        <v>0.38</v>
      </c>
      <c r="O9183" s="8">
        <v>5.66</v>
      </c>
      <c r="P9183" s="8">
        <v>1</v>
      </c>
      <c r="Q9183" s="8">
        <v>0.90476190476190399</v>
      </c>
      <c r="R9183" s="8">
        <v>0</v>
      </c>
      <c r="S9183" s="8">
        <v>0</v>
      </c>
      <c r="T9183" s="8">
        <v>0.133333333333333</v>
      </c>
      <c r="AA9183" s="8">
        <v>0</v>
      </c>
      <c r="AB9183" s="8">
        <v>0</v>
      </c>
      <c r="AE9183" s="8">
        <v>0</v>
      </c>
      <c r="AH9183" s="8">
        <v>1</v>
      </c>
      <c r="AI9183" s="8">
        <v>0</v>
      </c>
    </row>
    <row r="9184" spans="1:35">
      <c r="A9184" s="8" t="s">
        <v>8955</v>
      </c>
      <c r="B9184" s="8" t="s">
        <v>364</v>
      </c>
      <c r="C9184" s="8" t="s">
        <v>8809</v>
      </c>
      <c r="D9184" s="8">
        <v>6</v>
      </c>
      <c r="E9184" s="8">
        <v>6.43</v>
      </c>
      <c r="F9184" s="8">
        <v>0.52100000000000002</v>
      </c>
      <c r="G9184" s="8">
        <v>0.53400000000000003</v>
      </c>
      <c r="H9184" s="8">
        <v>0.28000000000000003</v>
      </c>
      <c r="I9184" s="8">
        <v>0.32900000000000001</v>
      </c>
      <c r="J9184" s="8">
        <v>0.37</v>
      </c>
      <c r="K9184" s="8">
        <v>0.72</v>
      </c>
      <c r="L9184" s="8">
        <v>0.7</v>
      </c>
      <c r="M9184" s="8">
        <v>0.95</v>
      </c>
      <c r="N9184" s="8">
        <v>0.41</v>
      </c>
      <c r="O9184" s="8">
        <v>4.45</v>
      </c>
      <c r="P9184" s="8">
        <v>0</v>
      </c>
      <c r="Q9184" s="8">
        <v>0.92682926829268197</v>
      </c>
      <c r="R9184" s="8">
        <v>0</v>
      </c>
      <c r="S9184" s="8">
        <v>0</v>
      </c>
      <c r="T9184" s="8">
        <v>0.21052631578947301</v>
      </c>
      <c r="AA9184" s="8">
        <v>0</v>
      </c>
      <c r="AB9184" s="8">
        <v>0</v>
      </c>
      <c r="AE9184" s="8">
        <v>0</v>
      </c>
      <c r="AH9184" s="8">
        <v>1</v>
      </c>
      <c r="AI9184" s="8">
        <v>0</v>
      </c>
    </row>
    <row r="9185" spans="1:35">
      <c r="A9185" s="8" t="s">
        <v>8956</v>
      </c>
      <c r="B9185" s="8" t="s">
        <v>364</v>
      </c>
      <c r="C9185" s="8" t="s">
        <v>8809</v>
      </c>
      <c r="D9185" s="8">
        <v>6</v>
      </c>
      <c r="E9185" s="8">
        <v>10.69</v>
      </c>
      <c r="F9185" s="8">
        <v>0.52700000000000002</v>
      </c>
      <c r="G9185" s="8">
        <v>0.52700000000000002</v>
      </c>
      <c r="H9185" s="8">
        <v>0.27400000000000002</v>
      </c>
      <c r="I9185" s="8">
        <v>0.30499999999999999</v>
      </c>
      <c r="J9185" s="8">
        <v>0.32</v>
      </c>
      <c r="K9185" s="8">
        <v>0.71</v>
      </c>
      <c r="L9185" s="8">
        <v>0.69</v>
      </c>
      <c r="M9185" s="8">
        <v>0.97</v>
      </c>
      <c r="N9185" s="8">
        <v>0.35</v>
      </c>
      <c r="O9185" s="8">
        <v>8.49</v>
      </c>
      <c r="P9185" s="8">
        <v>0</v>
      </c>
      <c r="Q9185" s="8">
        <v>0.95</v>
      </c>
      <c r="S9185" s="8">
        <v>0</v>
      </c>
      <c r="T9185" s="8">
        <v>9.5238095238095205E-2</v>
      </c>
      <c r="AA9185" s="8">
        <v>0</v>
      </c>
      <c r="AB9185" s="8">
        <v>0</v>
      </c>
      <c r="AE9185" s="8">
        <v>0</v>
      </c>
      <c r="AH9185" s="8">
        <v>0</v>
      </c>
      <c r="AI9185" s="8">
        <v>0</v>
      </c>
    </row>
    <row r="9186" spans="1:35">
      <c r="A9186" s="8" t="s">
        <v>8957</v>
      </c>
      <c r="B9186" s="8" t="s">
        <v>364</v>
      </c>
      <c r="C9186" s="8" t="s">
        <v>8809</v>
      </c>
      <c r="D9186" s="8">
        <v>156</v>
      </c>
      <c r="E9186" s="8">
        <v>16.16</v>
      </c>
      <c r="F9186" s="8">
        <v>5.6000000000000001E-2</v>
      </c>
      <c r="G9186" s="8">
        <v>0.47499999999999998</v>
      </c>
      <c r="H9186" s="8">
        <v>0.23400000000000001</v>
      </c>
      <c r="I9186" s="8">
        <v>0.28699999999999998</v>
      </c>
      <c r="J9186" s="8">
        <v>0.26</v>
      </c>
      <c r="K9186" s="8">
        <v>0.6</v>
      </c>
      <c r="L9186" s="8">
        <v>0.62</v>
      </c>
      <c r="M9186" s="8">
        <v>0.63</v>
      </c>
      <c r="N9186" s="8">
        <v>0.35</v>
      </c>
      <c r="O9186" s="8">
        <v>110.3</v>
      </c>
      <c r="P9186" s="8">
        <v>2</v>
      </c>
      <c r="Q9186" s="8">
        <v>0.625</v>
      </c>
      <c r="R9186" s="8">
        <v>0</v>
      </c>
      <c r="S9186" s="8">
        <v>0</v>
      </c>
      <c r="T9186" s="8">
        <v>0.11764705882352899</v>
      </c>
      <c r="AA9186" s="8">
        <v>0</v>
      </c>
      <c r="AB9186" s="8">
        <v>0</v>
      </c>
      <c r="AE9186" s="8">
        <v>0</v>
      </c>
      <c r="AH9186" s="8">
        <v>0.5</v>
      </c>
      <c r="AI9186" s="8">
        <v>0</v>
      </c>
    </row>
    <row r="9187" spans="1:35">
      <c r="A9187" s="8" t="s">
        <v>8958</v>
      </c>
      <c r="B9187" s="8" t="s">
        <v>364</v>
      </c>
      <c r="C9187" s="8" t="s">
        <v>8809</v>
      </c>
      <c r="D9187" s="8">
        <v>358</v>
      </c>
      <c r="E9187" s="8">
        <v>17.22</v>
      </c>
      <c r="F9187" s="8">
        <v>0.41199999999999998</v>
      </c>
      <c r="G9187" s="8">
        <v>0.41199999999999998</v>
      </c>
      <c r="H9187" s="8">
        <v>0.22800000000000001</v>
      </c>
      <c r="I9187" s="8">
        <v>0.23300000000000001</v>
      </c>
      <c r="J9187" s="8">
        <v>0.24</v>
      </c>
      <c r="K9187" s="8">
        <v>0.52</v>
      </c>
      <c r="L9187" s="8">
        <v>0.53</v>
      </c>
      <c r="M9187" s="8">
        <v>0.57999999999999996</v>
      </c>
      <c r="N9187" s="8">
        <v>0.38</v>
      </c>
      <c r="O9187" s="8">
        <v>3.64</v>
      </c>
      <c r="P9187" s="8">
        <v>0</v>
      </c>
      <c r="Q9187" s="8">
        <v>0.57894736842105199</v>
      </c>
      <c r="T9187" s="8">
        <v>6.8965517241379296E-2</v>
      </c>
      <c r="AA9187" s="8">
        <v>0</v>
      </c>
      <c r="AB9187" s="8">
        <v>0</v>
      </c>
      <c r="AE9187" s="8">
        <v>0</v>
      </c>
      <c r="AH9187" s="8">
        <v>0</v>
      </c>
      <c r="AI9187" s="8">
        <v>0</v>
      </c>
    </row>
    <row r="9188" spans="1:35">
      <c r="A9188" s="8" t="s">
        <v>8959</v>
      </c>
      <c r="B9188" s="8" t="s">
        <v>364</v>
      </c>
      <c r="C9188" s="8" t="s">
        <v>8809</v>
      </c>
      <c r="D9188" s="8">
        <v>156</v>
      </c>
      <c r="E9188" s="8">
        <v>19.53</v>
      </c>
      <c r="F9188" s="8">
        <v>0.109</v>
      </c>
      <c r="G9188" s="8">
        <v>0.41899999999999998</v>
      </c>
      <c r="H9188" s="8">
        <v>0.223</v>
      </c>
      <c r="I9188" s="8">
        <v>0.22900000000000001</v>
      </c>
      <c r="J9188" s="8">
        <v>0.25</v>
      </c>
      <c r="K9188" s="8">
        <v>0.59</v>
      </c>
      <c r="L9188" s="8">
        <v>0.65</v>
      </c>
      <c r="M9188" s="8">
        <v>0.49</v>
      </c>
      <c r="N9188" s="8">
        <v>0.32</v>
      </c>
      <c r="O9188" s="8">
        <v>108.23</v>
      </c>
      <c r="P9188" s="8">
        <v>10</v>
      </c>
      <c r="Q9188" s="8">
        <v>0.44444444444444398</v>
      </c>
      <c r="S9188" s="8">
        <v>0</v>
      </c>
      <c r="T9188" s="8">
        <v>8.6956521739130405E-2</v>
      </c>
      <c r="AA9188" s="8">
        <v>0</v>
      </c>
      <c r="AB9188" s="8">
        <v>0</v>
      </c>
      <c r="AE9188" s="8">
        <v>0</v>
      </c>
      <c r="AH9188" s="8">
        <v>0</v>
      </c>
      <c r="AI9188" s="8">
        <v>0</v>
      </c>
    </row>
    <row r="9189" spans="1:35">
      <c r="A9189" s="8" t="s">
        <v>8960</v>
      </c>
      <c r="B9189" s="8" t="s">
        <v>364</v>
      </c>
      <c r="C9189" s="8" t="s">
        <v>8809</v>
      </c>
      <c r="D9189" s="8">
        <v>156</v>
      </c>
      <c r="E9189" s="8">
        <v>18.670000000000002</v>
      </c>
      <c r="F9189" s="8">
        <v>0.02</v>
      </c>
      <c r="G9189" s="8">
        <v>0.45300000000000001</v>
      </c>
      <c r="H9189" s="8">
        <v>0.222</v>
      </c>
      <c r="I9189" s="8">
        <v>0.26700000000000002</v>
      </c>
      <c r="J9189" s="8">
        <v>0.26</v>
      </c>
      <c r="K9189" s="8">
        <v>0.57999999999999996</v>
      </c>
      <c r="L9189" s="8">
        <v>0.6</v>
      </c>
      <c r="M9189" s="8">
        <v>0.64</v>
      </c>
      <c r="N9189" s="8">
        <v>0.28999999999999998</v>
      </c>
      <c r="O9189" s="8">
        <v>149.74</v>
      </c>
      <c r="P9189" s="8">
        <v>15</v>
      </c>
      <c r="Q9189" s="8">
        <v>0.58333333333333304</v>
      </c>
      <c r="R9189" s="8">
        <v>0</v>
      </c>
      <c r="S9189" s="8">
        <v>0</v>
      </c>
      <c r="T9189" s="8">
        <v>9.5238095238095205E-2</v>
      </c>
      <c r="AA9189" s="8">
        <v>0</v>
      </c>
      <c r="AB9189" s="8">
        <v>0</v>
      </c>
      <c r="AE9189" s="8">
        <v>0</v>
      </c>
      <c r="AH9189" s="8">
        <v>0.5</v>
      </c>
      <c r="AI9189" s="8">
        <v>0</v>
      </c>
    </row>
    <row r="9190" spans="1:35">
      <c r="A9190" s="8" t="s">
        <v>186</v>
      </c>
      <c r="B9190" s="8" t="s">
        <v>364</v>
      </c>
      <c r="C9190" s="8" t="s">
        <v>8809</v>
      </c>
      <c r="D9190" s="8">
        <v>169</v>
      </c>
      <c r="E9190" s="8">
        <v>18.86</v>
      </c>
      <c r="F9190" s="8">
        <v>0.35399999999999998</v>
      </c>
      <c r="G9190" s="8">
        <v>0.38200000000000001</v>
      </c>
      <c r="H9190" s="8">
        <v>0.219</v>
      </c>
      <c r="I9190" s="8">
        <v>0.23799999999999999</v>
      </c>
      <c r="J9190" s="8">
        <v>0.24</v>
      </c>
      <c r="K9190" s="8">
        <v>0.52</v>
      </c>
      <c r="L9190" s="8">
        <v>0.54</v>
      </c>
      <c r="M9190" s="8">
        <v>0.65</v>
      </c>
      <c r="N9190" s="8">
        <v>0.21</v>
      </c>
      <c r="O9190" s="8">
        <v>1.21</v>
      </c>
      <c r="P9190" s="8">
        <v>10</v>
      </c>
      <c r="Q9190" s="8">
        <v>0.55000000000000004</v>
      </c>
      <c r="R9190" s="8">
        <v>0</v>
      </c>
      <c r="T9190" s="8">
        <v>0.105263157894736</v>
      </c>
      <c r="AA9190" s="8">
        <v>0</v>
      </c>
      <c r="AB9190" s="8">
        <v>0</v>
      </c>
      <c r="AE9190" s="8">
        <v>0</v>
      </c>
      <c r="AH9190" s="8">
        <v>0</v>
      </c>
      <c r="AI9190" s="8">
        <v>0</v>
      </c>
    </row>
    <row r="9191" spans="1:35">
      <c r="A9191" s="8" t="s">
        <v>8961</v>
      </c>
      <c r="B9191" s="8" t="s">
        <v>364</v>
      </c>
      <c r="C9191" s="8" t="s">
        <v>8809</v>
      </c>
      <c r="D9191" s="8">
        <v>156</v>
      </c>
      <c r="E9191" s="8">
        <v>14.9</v>
      </c>
      <c r="F9191" s="8">
        <v>4.2000000000000003E-2</v>
      </c>
      <c r="G9191" s="8">
        <v>0.45900000000000002</v>
      </c>
      <c r="H9191" s="8">
        <v>0.21199999999999999</v>
      </c>
      <c r="I9191" s="8">
        <v>0.24399999999999999</v>
      </c>
      <c r="J9191" s="8">
        <v>0.25</v>
      </c>
      <c r="K9191" s="8">
        <v>0.61</v>
      </c>
      <c r="L9191" s="8">
        <v>0.63</v>
      </c>
      <c r="M9191" s="8">
        <v>0.61</v>
      </c>
      <c r="N9191" s="8">
        <v>0.44</v>
      </c>
      <c r="O9191" s="8">
        <v>115.2</v>
      </c>
      <c r="P9191" s="8">
        <v>12</v>
      </c>
      <c r="Q9191" s="8">
        <v>0.59574468085106302</v>
      </c>
      <c r="R9191" s="8">
        <v>0</v>
      </c>
      <c r="S9191" s="8">
        <v>0</v>
      </c>
      <c r="T9191" s="8">
        <v>0</v>
      </c>
      <c r="AA9191" s="8">
        <v>0</v>
      </c>
      <c r="AB9191" s="8">
        <v>0</v>
      </c>
      <c r="AE9191" s="8">
        <v>0</v>
      </c>
      <c r="AH9191" s="8">
        <v>0</v>
      </c>
      <c r="AI9191" s="8">
        <v>0</v>
      </c>
    </row>
    <row r="9192" spans="1:35">
      <c r="A9192" s="8" t="s">
        <v>8962</v>
      </c>
      <c r="B9192" s="8" t="s">
        <v>364</v>
      </c>
      <c r="C9192" s="8" t="s">
        <v>8809</v>
      </c>
      <c r="D9192" s="8">
        <v>358</v>
      </c>
      <c r="E9192" s="8">
        <v>15.86</v>
      </c>
      <c r="F9192" s="8">
        <v>0.40400000000000003</v>
      </c>
      <c r="G9192" s="8">
        <v>0.40400000000000003</v>
      </c>
      <c r="H9192" s="8">
        <v>0.21</v>
      </c>
      <c r="I9192" s="8">
        <v>0.23599999999999999</v>
      </c>
      <c r="J9192" s="8">
        <v>0.23</v>
      </c>
      <c r="K9192" s="8">
        <v>0.59</v>
      </c>
      <c r="L9192" s="8">
        <v>0.6</v>
      </c>
      <c r="M9192" s="8">
        <v>0.65</v>
      </c>
      <c r="N9192" s="8">
        <v>0.3</v>
      </c>
      <c r="O9192" s="8">
        <v>0.81</v>
      </c>
      <c r="P9192" s="8">
        <v>0</v>
      </c>
      <c r="Q9192" s="8">
        <v>0.6</v>
      </c>
      <c r="S9192" s="8">
        <v>0</v>
      </c>
      <c r="T9192" s="8">
        <v>0</v>
      </c>
      <c r="AA9192" s="8">
        <v>0</v>
      </c>
      <c r="AB9192" s="8">
        <v>0</v>
      </c>
      <c r="AE9192" s="8">
        <v>0</v>
      </c>
      <c r="AH9192" s="8">
        <v>0</v>
      </c>
      <c r="AI9192" s="8">
        <v>0</v>
      </c>
    </row>
    <row r="9193" spans="1:35">
      <c r="A9193" s="8" t="s">
        <v>129</v>
      </c>
      <c r="B9193" s="8" t="s">
        <v>364</v>
      </c>
      <c r="C9193" s="8" t="s">
        <v>8809</v>
      </c>
      <c r="D9193" s="8">
        <v>169</v>
      </c>
      <c r="E9193" s="8">
        <v>17.23</v>
      </c>
      <c r="F9193" s="8">
        <v>0.373</v>
      </c>
      <c r="G9193" s="8">
        <v>0.38700000000000001</v>
      </c>
      <c r="H9193" s="8">
        <v>0.21</v>
      </c>
      <c r="I9193" s="8">
        <v>0.2</v>
      </c>
      <c r="J9193" s="8">
        <v>0.23</v>
      </c>
      <c r="K9193" s="8">
        <v>0.52</v>
      </c>
      <c r="L9193" s="8">
        <v>0.53</v>
      </c>
      <c r="M9193" s="8">
        <v>0.51</v>
      </c>
      <c r="N9193" s="8">
        <v>0.47</v>
      </c>
      <c r="O9193" s="8">
        <v>4.45</v>
      </c>
      <c r="P9193" s="8">
        <v>2</v>
      </c>
      <c r="Q9193" s="8">
        <v>0.53658536585365801</v>
      </c>
      <c r="T9193" s="8">
        <v>0.23529411764705799</v>
      </c>
      <c r="AA9193" s="8">
        <v>0</v>
      </c>
      <c r="AB9193" s="8">
        <v>0</v>
      </c>
      <c r="AE9193" s="8">
        <v>0</v>
      </c>
      <c r="AH9193" s="8">
        <v>0</v>
      </c>
      <c r="AI9193" s="8">
        <v>0</v>
      </c>
    </row>
    <row r="9194" spans="1:35">
      <c r="A9194" s="8" t="s">
        <v>8963</v>
      </c>
      <c r="B9194" s="8" t="s">
        <v>364</v>
      </c>
      <c r="C9194" s="8" t="s">
        <v>8809</v>
      </c>
      <c r="D9194" s="8">
        <v>358</v>
      </c>
      <c r="E9194" s="8">
        <v>20.03</v>
      </c>
      <c r="F9194" s="8">
        <v>0.41099999999999998</v>
      </c>
      <c r="G9194" s="8">
        <v>0.41099999999999998</v>
      </c>
      <c r="H9194" s="8">
        <v>0.20399999999999999</v>
      </c>
      <c r="I9194" s="8">
        <v>0.23799999999999999</v>
      </c>
      <c r="J9194" s="8">
        <v>0.22</v>
      </c>
      <c r="K9194" s="8">
        <v>0.55000000000000004</v>
      </c>
      <c r="L9194" s="8">
        <v>0.55000000000000004</v>
      </c>
      <c r="M9194" s="8">
        <v>0.64</v>
      </c>
      <c r="N9194" s="8">
        <v>0.35</v>
      </c>
      <c r="O9194" s="8">
        <v>2.4300000000000002</v>
      </c>
      <c r="P9194" s="8">
        <v>0</v>
      </c>
      <c r="Q9194" s="8">
        <v>0.60465116279069697</v>
      </c>
      <c r="S9194" s="8">
        <v>0</v>
      </c>
      <c r="T9194" s="8">
        <v>0</v>
      </c>
      <c r="AA9194" s="8">
        <v>0</v>
      </c>
      <c r="AB9194" s="8">
        <v>0</v>
      </c>
      <c r="AE9194" s="8">
        <v>0</v>
      </c>
      <c r="AH9194" s="8">
        <v>0</v>
      </c>
      <c r="AI9194" s="8">
        <v>0</v>
      </c>
    </row>
    <row r="9195" spans="1:35">
      <c r="A9195" s="8" t="s">
        <v>8964</v>
      </c>
      <c r="B9195" s="8" t="s">
        <v>364</v>
      </c>
      <c r="C9195" s="8" t="s">
        <v>8809</v>
      </c>
      <c r="D9195" s="8">
        <v>358</v>
      </c>
      <c r="E9195" s="8">
        <v>14.96</v>
      </c>
      <c r="F9195" s="8">
        <v>0.375</v>
      </c>
      <c r="G9195" s="8">
        <v>0.375</v>
      </c>
      <c r="H9195" s="8">
        <v>0.19500000000000001</v>
      </c>
      <c r="I9195" s="8">
        <v>0.20599999999999999</v>
      </c>
      <c r="J9195" s="8">
        <v>0.24</v>
      </c>
      <c r="K9195" s="8">
        <v>0.49</v>
      </c>
      <c r="L9195" s="8">
        <v>0.49</v>
      </c>
      <c r="M9195" s="8">
        <v>0.5</v>
      </c>
      <c r="N9195" s="8">
        <v>0.42</v>
      </c>
      <c r="O9195" s="8">
        <v>2.83</v>
      </c>
      <c r="P9195" s="8">
        <v>0</v>
      </c>
      <c r="Q9195" s="8">
        <v>0.52380952380952295</v>
      </c>
      <c r="S9195" s="8">
        <v>0</v>
      </c>
      <c r="T9195" s="8">
        <v>0.105263157894736</v>
      </c>
      <c r="AA9195" s="8">
        <v>0</v>
      </c>
      <c r="AB9195" s="8">
        <v>0</v>
      </c>
      <c r="AE9195" s="8">
        <v>0</v>
      </c>
      <c r="AH9195" s="8">
        <v>0</v>
      </c>
      <c r="AI9195" s="8">
        <v>0</v>
      </c>
    </row>
    <row r="9196" spans="1:35">
      <c r="A9196" s="8" t="s">
        <v>8965</v>
      </c>
      <c r="B9196" s="8" t="s">
        <v>364</v>
      </c>
      <c r="C9196" s="8" t="s">
        <v>8809</v>
      </c>
      <c r="D9196" s="8">
        <v>156</v>
      </c>
      <c r="E9196" s="8">
        <v>21.65</v>
      </c>
      <c r="F9196" s="8">
        <v>7.3999999999999996E-2</v>
      </c>
      <c r="G9196" s="8">
        <v>0.39500000000000002</v>
      </c>
      <c r="H9196" s="8">
        <v>0.193</v>
      </c>
      <c r="I9196" s="8">
        <v>0.219</v>
      </c>
      <c r="J9196" s="8">
        <v>0.22</v>
      </c>
      <c r="K9196" s="8">
        <v>0.56999999999999995</v>
      </c>
      <c r="L9196" s="8">
        <v>0.62</v>
      </c>
      <c r="M9196" s="8">
        <v>0.48</v>
      </c>
      <c r="N9196" s="8">
        <v>0.33</v>
      </c>
      <c r="O9196" s="8">
        <v>114.85</v>
      </c>
      <c r="P9196" s="8">
        <v>11</v>
      </c>
      <c r="Q9196" s="8">
        <v>0.44444444444444398</v>
      </c>
      <c r="S9196" s="8">
        <v>0</v>
      </c>
      <c r="T9196" s="8">
        <v>9.5238095238095205E-2</v>
      </c>
      <c r="AA9196" s="8">
        <v>0</v>
      </c>
      <c r="AB9196" s="8">
        <v>0</v>
      </c>
      <c r="AE9196" s="8">
        <v>0</v>
      </c>
      <c r="AH9196" s="8">
        <v>0</v>
      </c>
      <c r="AI9196" s="8">
        <v>0</v>
      </c>
    </row>
    <row r="9197" spans="1:35">
      <c r="A9197" s="8" t="s">
        <v>8966</v>
      </c>
      <c r="B9197" s="8" t="s">
        <v>364</v>
      </c>
      <c r="C9197" s="8" t="s">
        <v>8809</v>
      </c>
      <c r="D9197" s="8">
        <v>358</v>
      </c>
      <c r="E9197" s="8">
        <v>19.5</v>
      </c>
      <c r="F9197" s="8">
        <v>0.35899999999999999</v>
      </c>
      <c r="G9197" s="8">
        <v>0.35899999999999999</v>
      </c>
      <c r="H9197" s="8">
        <v>0.192</v>
      </c>
      <c r="I9197" s="8">
        <v>0.19400000000000001</v>
      </c>
      <c r="J9197" s="8">
        <v>0.21</v>
      </c>
      <c r="K9197" s="8">
        <v>0.48</v>
      </c>
      <c r="L9197" s="8">
        <v>0.51</v>
      </c>
      <c r="M9197" s="8">
        <v>0.48</v>
      </c>
      <c r="N9197" s="8">
        <v>0.21</v>
      </c>
      <c r="O9197" s="8">
        <v>1.21</v>
      </c>
      <c r="P9197" s="8">
        <v>0</v>
      </c>
      <c r="Q9197" s="8">
        <v>0.46153846153846101</v>
      </c>
      <c r="S9197" s="8">
        <v>0</v>
      </c>
      <c r="T9197" s="8">
        <v>0</v>
      </c>
      <c r="AA9197" s="8">
        <v>0</v>
      </c>
      <c r="AB9197" s="8">
        <v>0</v>
      </c>
      <c r="AE9197" s="8">
        <v>0</v>
      </c>
      <c r="AH9197" s="8">
        <v>0</v>
      </c>
      <c r="AI9197" s="8">
        <v>0</v>
      </c>
    </row>
    <row r="9198" spans="1:35">
      <c r="A9198" s="8" t="s">
        <v>176</v>
      </c>
      <c r="B9198" s="8" t="s">
        <v>364</v>
      </c>
      <c r="C9198" s="8" t="s">
        <v>8809</v>
      </c>
      <c r="D9198" s="8">
        <v>169</v>
      </c>
      <c r="E9198" s="8">
        <v>19.510000000000002</v>
      </c>
      <c r="F9198" s="8">
        <v>0.31900000000000001</v>
      </c>
      <c r="G9198" s="8">
        <v>0.34699999999999998</v>
      </c>
      <c r="H9198" s="8">
        <v>0.18099999999999999</v>
      </c>
      <c r="I9198" s="8">
        <v>0.222</v>
      </c>
      <c r="J9198" s="8">
        <v>0.2</v>
      </c>
      <c r="K9198" s="8">
        <v>0.49</v>
      </c>
      <c r="L9198" s="8">
        <v>0.55000000000000004</v>
      </c>
      <c r="M9198" s="8">
        <v>0.42</v>
      </c>
      <c r="N9198" s="8">
        <v>0.2</v>
      </c>
      <c r="O9198" s="8">
        <v>1.62</v>
      </c>
      <c r="P9198" s="8">
        <v>1</v>
      </c>
      <c r="Q9198" s="8">
        <v>0.439024390243902</v>
      </c>
      <c r="S9198" s="8">
        <v>0</v>
      </c>
      <c r="T9198" s="8">
        <v>0</v>
      </c>
      <c r="AA9198" s="8">
        <v>0</v>
      </c>
      <c r="AB9198" s="8">
        <v>0</v>
      </c>
      <c r="AE9198" s="8">
        <v>0</v>
      </c>
      <c r="AH9198" s="8">
        <v>0</v>
      </c>
      <c r="AI9198" s="8">
        <v>0</v>
      </c>
    </row>
    <row r="9199" spans="1:35">
      <c r="A9199" s="8" t="s">
        <v>224</v>
      </c>
      <c r="B9199" s="8" t="s">
        <v>364</v>
      </c>
      <c r="C9199" s="8" t="s">
        <v>8809</v>
      </c>
      <c r="D9199" s="8">
        <v>169</v>
      </c>
      <c r="E9199" s="8">
        <v>18.920000000000002</v>
      </c>
      <c r="F9199" s="8">
        <v>0.372</v>
      </c>
      <c r="G9199" s="8">
        <v>0.38800000000000001</v>
      </c>
      <c r="H9199" s="8">
        <v>0.17799999999999999</v>
      </c>
      <c r="I9199" s="8">
        <v>0.21</v>
      </c>
      <c r="J9199" s="8">
        <v>0.21</v>
      </c>
      <c r="K9199" s="8">
        <v>0.54</v>
      </c>
      <c r="L9199" s="8">
        <v>0.53</v>
      </c>
      <c r="M9199" s="8">
        <v>0.65</v>
      </c>
      <c r="N9199" s="8">
        <v>0.33</v>
      </c>
      <c r="O9199" s="8">
        <v>2.02</v>
      </c>
      <c r="P9199" s="8">
        <v>11</v>
      </c>
      <c r="Q9199" s="8">
        <v>0.63414634146341398</v>
      </c>
      <c r="S9199" s="8">
        <v>0</v>
      </c>
      <c r="T9199" s="8">
        <v>0</v>
      </c>
      <c r="AA9199" s="8">
        <v>0</v>
      </c>
      <c r="AB9199" s="8">
        <v>0</v>
      </c>
      <c r="AE9199" s="8">
        <v>0</v>
      </c>
      <c r="AH9199" s="8">
        <v>0</v>
      </c>
      <c r="AI9199" s="8">
        <v>0</v>
      </c>
    </row>
    <row r="9200" spans="1:35">
      <c r="A9200" s="8" t="s">
        <v>8967</v>
      </c>
      <c r="B9200" s="8" t="s">
        <v>364</v>
      </c>
      <c r="C9200" s="8" t="s">
        <v>8809</v>
      </c>
      <c r="D9200" s="8">
        <v>261</v>
      </c>
      <c r="E9200" s="8">
        <v>24.84</v>
      </c>
      <c r="F9200" s="8">
        <v>0.30099999999999999</v>
      </c>
      <c r="G9200" s="8">
        <v>0.30099999999999999</v>
      </c>
      <c r="H9200" s="8">
        <v>0.13500000000000001</v>
      </c>
      <c r="I9200" s="8">
        <v>0.19400000000000001</v>
      </c>
      <c r="J9200" s="8">
        <v>0.15</v>
      </c>
      <c r="K9200" s="8">
        <v>0.33</v>
      </c>
      <c r="L9200" s="8">
        <v>0.39</v>
      </c>
      <c r="M9200" s="8">
        <v>0.17</v>
      </c>
      <c r="N9200" s="8">
        <v>0.13</v>
      </c>
      <c r="O9200" s="8">
        <v>7.28</v>
      </c>
      <c r="P9200" s="8">
        <v>0</v>
      </c>
      <c r="T9200" s="8">
        <v>0</v>
      </c>
      <c r="AA9200" s="8">
        <v>0</v>
      </c>
      <c r="AB9200" s="8">
        <v>0</v>
      </c>
      <c r="AE9200" s="8">
        <v>0</v>
      </c>
      <c r="AI9200" s="8">
        <v>0</v>
      </c>
    </row>
    <row r="9201" spans="1:35">
      <c r="A9201" s="8" t="s">
        <v>8968</v>
      </c>
      <c r="B9201" s="8" t="s">
        <v>364</v>
      </c>
      <c r="C9201" s="8" t="s">
        <v>8809</v>
      </c>
      <c r="D9201" s="8">
        <v>261</v>
      </c>
      <c r="E9201" s="8">
        <v>22.39</v>
      </c>
      <c r="F9201" s="8">
        <v>0.29399999999999998</v>
      </c>
      <c r="G9201" s="8">
        <v>0.29399999999999998</v>
      </c>
      <c r="H9201" s="8">
        <v>0.13500000000000001</v>
      </c>
      <c r="I9201" s="8">
        <v>0.23799999999999999</v>
      </c>
      <c r="J9201" s="8">
        <v>0.16</v>
      </c>
      <c r="K9201" s="8">
        <v>0.38</v>
      </c>
      <c r="L9201" s="8">
        <v>0.46</v>
      </c>
      <c r="M9201" s="8">
        <v>0</v>
      </c>
      <c r="N9201" s="8">
        <v>0</v>
      </c>
      <c r="O9201" s="8">
        <v>10.92</v>
      </c>
      <c r="P9201" s="8">
        <v>0</v>
      </c>
      <c r="T9201" s="8">
        <v>0</v>
      </c>
      <c r="AA9201" s="8">
        <v>0</v>
      </c>
      <c r="AB9201" s="8">
        <v>0</v>
      </c>
      <c r="AE9201" s="8">
        <v>0</v>
      </c>
      <c r="AH9201" s="8">
        <v>0</v>
      </c>
      <c r="AI9201" s="8">
        <v>0</v>
      </c>
    </row>
    <row r="9202" spans="1:35">
      <c r="A9202" s="8" t="s">
        <v>8969</v>
      </c>
      <c r="B9202" s="8" t="s">
        <v>364</v>
      </c>
      <c r="C9202" s="8" t="s">
        <v>8809</v>
      </c>
      <c r="D9202" s="8">
        <v>261</v>
      </c>
      <c r="E9202" s="8">
        <v>20.03</v>
      </c>
      <c r="F9202" s="8">
        <v>0.30499999999999999</v>
      </c>
      <c r="G9202" s="8">
        <v>0.30499999999999999</v>
      </c>
      <c r="H9202" s="8">
        <v>0.13</v>
      </c>
      <c r="I9202" s="8">
        <v>0.193</v>
      </c>
      <c r="J9202" s="8">
        <v>0.14000000000000001</v>
      </c>
      <c r="K9202" s="8">
        <v>0.38</v>
      </c>
      <c r="L9202" s="8">
        <v>0.44</v>
      </c>
      <c r="M9202" s="8">
        <v>0.24</v>
      </c>
      <c r="N9202" s="8">
        <v>0.14000000000000001</v>
      </c>
      <c r="O9202" s="8">
        <v>6.87</v>
      </c>
      <c r="P9202" s="8">
        <v>0</v>
      </c>
      <c r="T9202" s="8">
        <v>0</v>
      </c>
      <c r="AA9202" s="8">
        <v>0</v>
      </c>
      <c r="AB9202" s="8">
        <v>0</v>
      </c>
      <c r="AE9202" s="8">
        <v>0</v>
      </c>
      <c r="AH9202" s="8">
        <v>0</v>
      </c>
      <c r="AI9202" s="8">
        <v>0</v>
      </c>
    </row>
    <row r="9203" spans="1:35">
      <c r="A9203" s="8" t="s">
        <v>8970</v>
      </c>
      <c r="B9203" s="8" t="s">
        <v>364</v>
      </c>
      <c r="C9203" s="8" t="s">
        <v>8809</v>
      </c>
      <c r="D9203" s="8">
        <v>261</v>
      </c>
      <c r="E9203" s="8">
        <v>20.21</v>
      </c>
      <c r="F9203" s="8">
        <v>0.28399999999999997</v>
      </c>
      <c r="G9203" s="8">
        <v>0.28399999999999997</v>
      </c>
      <c r="H9203" s="8">
        <v>0.13</v>
      </c>
      <c r="I9203" s="8">
        <v>0.187</v>
      </c>
      <c r="J9203" s="8">
        <v>0.15</v>
      </c>
      <c r="K9203" s="8">
        <v>0.39</v>
      </c>
      <c r="L9203" s="8">
        <v>0.48</v>
      </c>
      <c r="M9203" s="8">
        <v>0</v>
      </c>
      <c r="N9203" s="8">
        <v>0</v>
      </c>
      <c r="O9203" s="8">
        <v>7.28</v>
      </c>
      <c r="P9203" s="8">
        <v>0</v>
      </c>
      <c r="T9203" s="8">
        <v>0</v>
      </c>
      <c r="AA9203" s="8">
        <v>0</v>
      </c>
      <c r="AB9203" s="8">
        <v>0</v>
      </c>
      <c r="AE9203" s="8">
        <v>0</v>
      </c>
      <c r="AH9203" s="8">
        <v>0</v>
      </c>
      <c r="AI9203" s="8">
        <v>0</v>
      </c>
    </row>
    <row r="9204" spans="1:35">
      <c r="A9204" s="8" t="s">
        <v>8971</v>
      </c>
      <c r="B9204" s="8" t="s">
        <v>364</v>
      </c>
      <c r="C9204" s="8" t="s">
        <v>8809</v>
      </c>
      <c r="D9204" s="8">
        <v>261</v>
      </c>
      <c r="E9204" s="8">
        <v>18.3</v>
      </c>
      <c r="F9204" s="8">
        <v>0.28799999999999998</v>
      </c>
      <c r="G9204" s="8">
        <v>0.29399999999999998</v>
      </c>
      <c r="H9204" s="8">
        <v>0.128</v>
      </c>
      <c r="I9204" s="8">
        <v>0.17399999999999999</v>
      </c>
      <c r="J9204" s="8">
        <v>0.15</v>
      </c>
      <c r="K9204" s="8">
        <v>0.41</v>
      </c>
      <c r="L9204" s="8">
        <v>0.5</v>
      </c>
      <c r="M9204" s="8">
        <v>0</v>
      </c>
      <c r="N9204" s="8">
        <v>0.13</v>
      </c>
      <c r="O9204" s="8">
        <v>4.04</v>
      </c>
      <c r="P9204" s="8">
        <v>0</v>
      </c>
      <c r="T9204" s="8">
        <v>0</v>
      </c>
      <c r="AA9204" s="8">
        <v>0</v>
      </c>
      <c r="AB9204" s="8">
        <v>0</v>
      </c>
      <c r="AE9204" s="8">
        <v>0</v>
      </c>
      <c r="AH9204" s="8">
        <v>0</v>
      </c>
      <c r="AI9204" s="8">
        <v>0</v>
      </c>
    </row>
    <row r="9205" spans="1:35">
      <c r="A9205" s="8" t="s">
        <v>116</v>
      </c>
      <c r="B9205" s="8" t="s">
        <v>364</v>
      </c>
      <c r="C9205" s="8" t="s">
        <v>8809</v>
      </c>
      <c r="D9205" s="8">
        <v>169</v>
      </c>
      <c r="E9205" s="8">
        <v>24.74</v>
      </c>
      <c r="F9205" s="8">
        <v>0.23</v>
      </c>
      <c r="G9205" s="8">
        <v>0.23899999999999999</v>
      </c>
      <c r="H9205" s="8">
        <v>0.111</v>
      </c>
      <c r="I9205" s="8">
        <v>0.26200000000000001</v>
      </c>
      <c r="J9205" s="8">
        <v>0.12</v>
      </c>
      <c r="K9205" s="8">
        <v>0.33</v>
      </c>
      <c r="L9205" s="8">
        <v>0.44</v>
      </c>
      <c r="M9205" s="8">
        <v>0.06</v>
      </c>
      <c r="N9205" s="8">
        <v>0</v>
      </c>
      <c r="O9205" s="8">
        <v>0.81</v>
      </c>
      <c r="P9205" s="8">
        <v>1</v>
      </c>
      <c r="Q9205" s="8">
        <v>0</v>
      </c>
      <c r="R9205" s="8">
        <v>0</v>
      </c>
      <c r="S9205" s="8">
        <v>0</v>
      </c>
      <c r="T9205" s="8">
        <v>0</v>
      </c>
      <c r="AA9205" s="8">
        <v>0</v>
      </c>
      <c r="AB9205" s="8">
        <v>0</v>
      </c>
      <c r="AE9205" s="8">
        <v>0</v>
      </c>
      <c r="AH9205" s="8">
        <v>0</v>
      </c>
      <c r="AI9205" s="8">
        <v>0</v>
      </c>
    </row>
    <row r="9206" spans="1:35">
      <c r="A9206" s="8" t="s">
        <v>8972</v>
      </c>
      <c r="B9206" s="8" t="s">
        <v>364</v>
      </c>
      <c r="C9206" s="8" t="s">
        <v>8809</v>
      </c>
      <c r="D9206" s="8">
        <v>238</v>
      </c>
      <c r="E9206" s="8">
        <v>3.27</v>
      </c>
      <c r="F9206" s="8">
        <v>0.58899999999999997</v>
      </c>
      <c r="G9206" s="8">
        <v>0.69399999999999995</v>
      </c>
      <c r="H9206" s="8">
        <v>0.61599999999999999</v>
      </c>
      <c r="I9206" s="8">
        <v>0.628</v>
      </c>
      <c r="J9206" s="8">
        <v>0.65</v>
      </c>
      <c r="K9206" s="8">
        <v>0.86</v>
      </c>
      <c r="L9206" s="8">
        <v>0.85</v>
      </c>
      <c r="M9206" s="8">
        <v>1</v>
      </c>
      <c r="N9206" s="8">
        <v>0.74</v>
      </c>
      <c r="O9206" s="8">
        <v>28.31</v>
      </c>
      <c r="P9206" s="8">
        <v>2</v>
      </c>
      <c r="Q9206" s="8">
        <v>0.97435897435897401</v>
      </c>
      <c r="T9206" s="8">
        <v>0.63636363636363602</v>
      </c>
      <c r="AA9206" s="8">
        <v>0</v>
      </c>
      <c r="AB9206" s="8">
        <v>0</v>
      </c>
      <c r="AE9206" s="8">
        <v>0</v>
      </c>
      <c r="AH9206" s="8">
        <v>0</v>
      </c>
      <c r="AI9206" s="8">
        <v>1</v>
      </c>
    </row>
    <row r="9207" spans="1:35">
      <c r="A9207" s="8" t="s">
        <v>8973</v>
      </c>
      <c r="B9207" s="8" t="s">
        <v>364</v>
      </c>
      <c r="C9207" s="8" t="s">
        <v>8809</v>
      </c>
      <c r="D9207" s="8">
        <v>238</v>
      </c>
      <c r="E9207" s="8">
        <v>4.03</v>
      </c>
      <c r="F9207" s="8">
        <v>0.58199999999999996</v>
      </c>
      <c r="G9207" s="8">
        <v>0.68700000000000006</v>
      </c>
      <c r="H9207" s="8">
        <v>0.53800000000000003</v>
      </c>
      <c r="I9207" s="8">
        <v>0.56100000000000005</v>
      </c>
      <c r="J9207" s="8">
        <v>0.62</v>
      </c>
      <c r="K9207" s="8">
        <v>0.86</v>
      </c>
      <c r="L9207" s="8">
        <v>0.85</v>
      </c>
      <c r="M9207" s="8">
        <v>1</v>
      </c>
      <c r="N9207" s="8">
        <v>0.74</v>
      </c>
      <c r="O9207" s="8">
        <v>27.09</v>
      </c>
      <c r="P9207" s="8">
        <v>0</v>
      </c>
      <c r="Q9207" s="8">
        <v>0.97435897435897401</v>
      </c>
      <c r="T9207" s="8">
        <v>0.51851851851851805</v>
      </c>
      <c r="AA9207" s="8">
        <v>0</v>
      </c>
      <c r="AB9207" s="8">
        <v>0</v>
      </c>
      <c r="AE9207" s="8">
        <v>0</v>
      </c>
      <c r="AH9207" s="8">
        <v>0</v>
      </c>
      <c r="AI9207" s="8">
        <v>1</v>
      </c>
    </row>
    <row r="9208" spans="1:35">
      <c r="A9208" s="8" t="s">
        <v>8974</v>
      </c>
      <c r="B9208" s="8" t="s">
        <v>364</v>
      </c>
      <c r="C9208" s="8" t="s">
        <v>8809</v>
      </c>
      <c r="D9208" s="8">
        <v>238</v>
      </c>
      <c r="E9208" s="8">
        <v>3.57</v>
      </c>
      <c r="F9208" s="8">
        <v>0.57899999999999996</v>
      </c>
      <c r="G9208" s="8">
        <v>0.68600000000000005</v>
      </c>
      <c r="H9208" s="8">
        <v>0.53300000000000003</v>
      </c>
      <c r="I9208" s="8">
        <v>0.54500000000000004</v>
      </c>
      <c r="J9208" s="8">
        <v>0.59</v>
      </c>
      <c r="K9208" s="8">
        <v>0.88</v>
      </c>
      <c r="L9208" s="8">
        <v>0.87</v>
      </c>
      <c r="M9208" s="8">
        <v>1</v>
      </c>
      <c r="N9208" s="8">
        <v>0.74</v>
      </c>
      <c r="O9208" s="8">
        <v>28.31</v>
      </c>
      <c r="P9208" s="8">
        <v>2</v>
      </c>
      <c r="Q9208" s="8">
        <v>0.97435897435897401</v>
      </c>
      <c r="T9208" s="8">
        <v>0.60869565217391297</v>
      </c>
      <c r="AA9208" s="8">
        <v>0</v>
      </c>
      <c r="AB9208" s="8">
        <v>0</v>
      </c>
      <c r="AE9208" s="8">
        <v>0</v>
      </c>
      <c r="AH9208" s="8">
        <v>0</v>
      </c>
      <c r="AI9208" s="8">
        <v>1</v>
      </c>
    </row>
    <row r="9209" spans="1:35">
      <c r="A9209" s="8" t="s">
        <v>8975</v>
      </c>
      <c r="B9209" s="8" t="s">
        <v>364</v>
      </c>
      <c r="C9209" s="8" t="s">
        <v>8809</v>
      </c>
      <c r="D9209" s="8">
        <v>238</v>
      </c>
      <c r="E9209" s="8">
        <v>4.16</v>
      </c>
      <c r="F9209" s="8">
        <v>0.55900000000000005</v>
      </c>
      <c r="G9209" s="8">
        <v>0.68200000000000005</v>
      </c>
      <c r="H9209" s="8">
        <v>0.48399999999999999</v>
      </c>
      <c r="I9209" s="8">
        <v>0.51500000000000001</v>
      </c>
      <c r="J9209" s="8">
        <v>0.57999999999999996</v>
      </c>
      <c r="K9209" s="8">
        <v>0.88</v>
      </c>
      <c r="L9209" s="8">
        <v>0.87</v>
      </c>
      <c r="M9209" s="8">
        <v>1</v>
      </c>
      <c r="N9209" s="8">
        <v>0.77</v>
      </c>
      <c r="O9209" s="8">
        <v>23.86</v>
      </c>
      <c r="P9209" s="8">
        <v>0</v>
      </c>
      <c r="Q9209" s="8">
        <v>0.97435897435897401</v>
      </c>
      <c r="T9209" s="8">
        <v>0.63636363636363602</v>
      </c>
      <c r="AA9209" s="8">
        <v>0</v>
      </c>
      <c r="AB9209" s="8">
        <v>0</v>
      </c>
      <c r="AE9209" s="8">
        <v>0</v>
      </c>
      <c r="AH9209" s="8">
        <v>0</v>
      </c>
      <c r="AI9209" s="8">
        <v>1</v>
      </c>
    </row>
    <row r="9210" spans="1:35">
      <c r="A9210" s="8" t="s">
        <v>8976</v>
      </c>
      <c r="B9210" s="8" t="s">
        <v>364</v>
      </c>
      <c r="C9210" s="8" t="s">
        <v>8809</v>
      </c>
      <c r="D9210" s="8">
        <v>238</v>
      </c>
      <c r="E9210" s="8">
        <v>3.99</v>
      </c>
      <c r="F9210" s="8">
        <v>0.51100000000000001</v>
      </c>
      <c r="G9210" s="8">
        <v>0.68500000000000005</v>
      </c>
      <c r="H9210" s="8">
        <v>0.47899999999999998</v>
      </c>
      <c r="I9210" s="8">
        <v>0.498</v>
      </c>
      <c r="J9210" s="8">
        <v>0.57999999999999996</v>
      </c>
      <c r="K9210" s="8">
        <v>0.88</v>
      </c>
      <c r="L9210" s="8">
        <v>0.86</v>
      </c>
      <c r="M9210" s="8">
        <v>1</v>
      </c>
      <c r="N9210" s="8">
        <v>0.77</v>
      </c>
      <c r="O9210" s="8">
        <v>31.15</v>
      </c>
      <c r="P9210" s="8">
        <v>1</v>
      </c>
      <c r="Q9210" s="8">
        <v>0.97435897435897401</v>
      </c>
      <c r="T9210" s="8">
        <v>0.51851851851851805</v>
      </c>
      <c r="AA9210" s="8">
        <v>0</v>
      </c>
      <c r="AB9210" s="8">
        <v>0</v>
      </c>
      <c r="AE9210" s="8">
        <v>0</v>
      </c>
      <c r="AH9210" s="8">
        <v>0</v>
      </c>
      <c r="AI9210" s="8">
        <v>1</v>
      </c>
    </row>
    <row r="9211" spans="1:35">
      <c r="A9211" s="8" t="s">
        <v>4652</v>
      </c>
      <c r="B9211" s="8" t="s">
        <v>4653</v>
      </c>
      <c r="C9211" s="8" t="s">
        <v>8809</v>
      </c>
      <c r="Q9211" s="8">
        <v>0.63636363636363602</v>
      </c>
    </row>
    <row r="9212" spans="1:35">
      <c r="A9212" s="8" t="s">
        <v>4654</v>
      </c>
      <c r="B9212" s="8" t="s">
        <v>4653</v>
      </c>
      <c r="C9212" s="8" t="s">
        <v>8809</v>
      </c>
      <c r="Q9212" s="8">
        <v>0.66666666666666596</v>
      </c>
    </row>
    <row r="9213" spans="1:35">
      <c r="A9213" s="8" t="s">
        <v>4655</v>
      </c>
      <c r="B9213" s="8" t="s">
        <v>4653</v>
      </c>
      <c r="C9213" s="8" t="s">
        <v>8809</v>
      </c>
      <c r="Q9213" s="8">
        <v>0.74418604651162801</v>
      </c>
    </row>
    <row r="9214" spans="1:35">
      <c r="A9214" s="8" t="s">
        <v>4656</v>
      </c>
      <c r="B9214" s="8" t="s">
        <v>4653</v>
      </c>
      <c r="C9214" s="8" t="s">
        <v>8809</v>
      </c>
      <c r="Q9214" s="8">
        <v>0.63636363636363602</v>
      </c>
    </row>
    <row r="9215" spans="1:35">
      <c r="A9215" s="8" t="s">
        <v>4657</v>
      </c>
      <c r="B9215" s="8" t="s">
        <v>4653</v>
      </c>
      <c r="C9215" s="8" t="s">
        <v>8809</v>
      </c>
      <c r="Q9215" s="8">
        <v>0.35897435897435898</v>
      </c>
      <c r="S9215" s="8">
        <v>0</v>
      </c>
    </row>
    <row r="9216" spans="1:35">
      <c r="A9216" s="8" t="s">
        <v>4658</v>
      </c>
      <c r="B9216" s="8" t="s">
        <v>4653</v>
      </c>
      <c r="C9216" s="8" t="s">
        <v>8809</v>
      </c>
      <c r="Q9216" s="8">
        <v>0.78947368421052599</v>
      </c>
      <c r="R9216" s="8">
        <v>0</v>
      </c>
    </row>
    <row r="9217" spans="1:36">
      <c r="A9217" s="8" t="s">
        <v>4659</v>
      </c>
      <c r="B9217" s="8" t="s">
        <v>4653</v>
      </c>
      <c r="C9217" s="8" t="s">
        <v>8809</v>
      </c>
      <c r="Q9217" s="8">
        <v>0.74418604651162801</v>
      </c>
      <c r="R9217" s="8">
        <v>0</v>
      </c>
    </row>
    <row r="9218" spans="1:36">
      <c r="A9218" s="8" t="s">
        <v>4660</v>
      </c>
      <c r="B9218" s="8" t="s">
        <v>4653</v>
      </c>
      <c r="C9218" s="8" t="s">
        <v>8809</v>
      </c>
      <c r="Q9218" s="8">
        <v>0.72727272727272696</v>
      </c>
    </row>
    <row r="9219" spans="1:36">
      <c r="A9219" s="8" t="s">
        <v>4661</v>
      </c>
      <c r="B9219" s="8" t="s">
        <v>4653</v>
      </c>
      <c r="C9219" s="8" t="s">
        <v>8809</v>
      </c>
      <c r="Q9219" s="8">
        <v>0.88372093023255804</v>
      </c>
      <c r="R9219" s="8">
        <v>0</v>
      </c>
      <c r="S9219" s="8">
        <v>0</v>
      </c>
    </row>
    <row r="9220" spans="1:36">
      <c r="A9220" s="8" t="s">
        <v>4662</v>
      </c>
      <c r="B9220" s="8" t="s">
        <v>4653</v>
      </c>
      <c r="C9220" s="8" t="s">
        <v>8809</v>
      </c>
      <c r="Q9220" s="8">
        <v>0.60465116279069697</v>
      </c>
      <c r="R9220" s="8">
        <v>0</v>
      </c>
    </row>
    <row r="9221" spans="1:36">
      <c r="A9221" s="8" t="s">
        <v>4663</v>
      </c>
      <c r="B9221" s="8" t="s">
        <v>4653</v>
      </c>
      <c r="C9221" s="8" t="s">
        <v>8809</v>
      </c>
      <c r="Q9221" s="8">
        <v>0.68292682926829196</v>
      </c>
    </row>
    <row r="9222" spans="1:36">
      <c r="A9222" s="8" t="s">
        <v>4664</v>
      </c>
      <c r="B9222" s="8" t="s">
        <v>4653</v>
      </c>
      <c r="C9222" s="8" t="s">
        <v>8809</v>
      </c>
      <c r="Q9222" s="8">
        <v>0.68292682926829196</v>
      </c>
    </row>
    <row r="9223" spans="1:36">
      <c r="A9223" s="8" t="s">
        <v>4665</v>
      </c>
      <c r="B9223" s="8" t="s">
        <v>4653</v>
      </c>
      <c r="C9223" s="8" t="s">
        <v>8809</v>
      </c>
      <c r="Q9223" s="8">
        <v>0.84210526315789402</v>
      </c>
    </row>
    <row r="9224" spans="1:36">
      <c r="A9224" s="8" t="s">
        <v>4666</v>
      </c>
      <c r="B9224" s="8" t="s">
        <v>4653</v>
      </c>
      <c r="C9224" s="8" t="s">
        <v>8809</v>
      </c>
      <c r="Q9224" s="8">
        <v>0.85714285714285698</v>
      </c>
    </row>
    <row r="9225" spans="1:36">
      <c r="A9225" s="8" t="s">
        <v>4667</v>
      </c>
      <c r="B9225" s="8" t="s">
        <v>4653</v>
      </c>
      <c r="C9225" s="8" t="s">
        <v>8809</v>
      </c>
      <c r="Q9225" s="8">
        <v>0.68421052631578905</v>
      </c>
      <c r="R9225" s="8">
        <v>0</v>
      </c>
    </row>
    <row r="9226" spans="1:36">
      <c r="A9226" s="8" t="s">
        <v>4668</v>
      </c>
      <c r="B9226" s="8" t="s">
        <v>4653</v>
      </c>
      <c r="C9226" s="8" t="s">
        <v>8809</v>
      </c>
      <c r="Q9226" s="8">
        <v>0.58823529411764697</v>
      </c>
    </row>
    <row r="9227" spans="1:36">
      <c r="A9227" s="8" t="s">
        <v>4669</v>
      </c>
      <c r="B9227" s="8" t="s">
        <v>4653</v>
      </c>
      <c r="C9227" s="8" t="s">
        <v>8809</v>
      </c>
      <c r="Q9227" s="8">
        <v>0.74418604651162801</v>
      </c>
      <c r="R9227" s="8">
        <v>0</v>
      </c>
    </row>
    <row r="9228" spans="1:36">
      <c r="A9228" s="8" t="s">
        <v>4670</v>
      </c>
      <c r="B9228" s="8" t="s">
        <v>4653</v>
      </c>
      <c r="C9228" s="8" t="s">
        <v>8809</v>
      </c>
      <c r="Q9228" s="8">
        <v>0.95</v>
      </c>
      <c r="R9228" s="8">
        <v>0</v>
      </c>
      <c r="S9228" s="8">
        <v>0</v>
      </c>
    </row>
    <row r="9229" spans="1:36">
      <c r="A9229" s="8" t="s">
        <v>4671</v>
      </c>
      <c r="B9229" s="8" t="s">
        <v>4653</v>
      </c>
      <c r="C9229" s="8" t="s">
        <v>8809</v>
      </c>
      <c r="Q9229" s="8">
        <v>0.84210526315789402</v>
      </c>
      <c r="R9229" s="8">
        <v>0</v>
      </c>
      <c r="S9229" s="8">
        <v>0</v>
      </c>
    </row>
    <row r="9230" spans="1:36">
      <c r="A9230" s="8" t="s">
        <v>4672</v>
      </c>
      <c r="B9230" s="8" t="s">
        <v>4653</v>
      </c>
      <c r="C9230" s="8" t="s">
        <v>8809</v>
      </c>
      <c r="Q9230" s="8">
        <v>0.80952380952380898</v>
      </c>
      <c r="R9230" s="8">
        <v>0</v>
      </c>
      <c r="S9230" s="8">
        <v>0</v>
      </c>
    </row>
    <row r="9231" spans="1:36">
      <c r="A9231" s="8" t="s">
        <v>8977</v>
      </c>
      <c r="B9231" s="8" t="s">
        <v>364</v>
      </c>
      <c r="C9231" s="8" t="s">
        <v>8978</v>
      </c>
      <c r="D9231" s="8">
        <v>52</v>
      </c>
      <c r="E9231" s="8">
        <v>17.47</v>
      </c>
      <c r="F9231" s="8">
        <v>0.38400000000000001</v>
      </c>
      <c r="G9231" s="8">
        <v>0.38600000000000001</v>
      </c>
      <c r="H9231" s="8">
        <v>0.58199999999999996</v>
      </c>
      <c r="I9231" s="8">
        <v>0.64100000000000001</v>
      </c>
      <c r="J9231" s="8">
        <v>0.12</v>
      </c>
      <c r="K9231" s="8">
        <v>0.61</v>
      </c>
      <c r="L9231" s="8">
        <v>0.77</v>
      </c>
      <c r="M9231" s="8">
        <v>0.27</v>
      </c>
      <c r="N9231" s="8">
        <v>0.21</v>
      </c>
      <c r="O9231" s="8">
        <v>6.82</v>
      </c>
      <c r="P9231" s="8">
        <v>4</v>
      </c>
      <c r="Q9231" s="8">
        <v>0.95681063122923504</v>
      </c>
      <c r="R9231" s="8">
        <v>0.89795918367346905</v>
      </c>
      <c r="S9231" s="8">
        <v>0.8</v>
      </c>
      <c r="T9231" s="8">
        <v>0.65346534653465305</v>
      </c>
      <c r="AI9231" s="8">
        <v>1</v>
      </c>
      <c r="AJ9231" s="8">
        <v>0.90909090909090895</v>
      </c>
    </row>
    <row r="9232" spans="1:36">
      <c r="A9232" s="8" t="s">
        <v>8979</v>
      </c>
      <c r="B9232" s="8" t="s">
        <v>364</v>
      </c>
      <c r="C9232" s="8" t="s">
        <v>8978</v>
      </c>
      <c r="D9232" s="8">
        <v>52</v>
      </c>
      <c r="E9232" s="8">
        <v>17.47</v>
      </c>
      <c r="F9232" s="8">
        <v>0.38400000000000001</v>
      </c>
      <c r="G9232" s="8">
        <v>0.38600000000000001</v>
      </c>
      <c r="H9232" s="8">
        <v>0.58199999999999996</v>
      </c>
      <c r="I9232" s="8">
        <v>0.64100000000000001</v>
      </c>
      <c r="J9232" s="8">
        <v>0.12</v>
      </c>
      <c r="K9232" s="8">
        <v>0.61</v>
      </c>
      <c r="L9232" s="8">
        <v>0.77</v>
      </c>
      <c r="M9232" s="8">
        <v>0.27</v>
      </c>
      <c r="N9232" s="8">
        <v>0.21</v>
      </c>
      <c r="O9232" s="8">
        <v>6.52</v>
      </c>
      <c r="P9232" s="8">
        <v>4</v>
      </c>
      <c r="Q9232" s="8">
        <v>0.95681063122923504</v>
      </c>
      <c r="R9232" s="8">
        <v>0.89795918367346905</v>
      </c>
      <c r="S9232" s="8">
        <v>0.8</v>
      </c>
      <c r="T9232" s="8">
        <v>0.65346534653465305</v>
      </c>
      <c r="AI9232" s="8">
        <v>1</v>
      </c>
      <c r="AJ9232" s="8">
        <v>0.90909090909090895</v>
      </c>
    </row>
    <row r="9233" spans="1:36">
      <c r="A9233" s="8" t="s">
        <v>8980</v>
      </c>
      <c r="B9233" s="8" t="s">
        <v>364</v>
      </c>
      <c r="C9233" s="8" t="s">
        <v>8978</v>
      </c>
      <c r="D9233" s="8">
        <v>189</v>
      </c>
      <c r="E9233" s="8">
        <v>17.579999999999998</v>
      </c>
      <c r="F9233" s="8">
        <v>0.38200000000000001</v>
      </c>
      <c r="G9233" s="8">
        <v>0.38600000000000001</v>
      </c>
      <c r="H9233" s="8">
        <v>0.57899999999999996</v>
      </c>
      <c r="I9233" s="8">
        <v>0.64200000000000002</v>
      </c>
      <c r="J9233" s="8">
        <v>0.12</v>
      </c>
      <c r="K9233" s="8">
        <v>0.59</v>
      </c>
      <c r="L9233" s="8">
        <v>0.73</v>
      </c>
      <c r="M9233" s="8">
        <v>0.28999999999999998</v>
      </c>
      <c r="N9233" s="8">
        <v>0.26</v>
      </c>
      <c r="O9233" s="8">
        <v>14.9</v>
      </c>
      <c r="P9233" s="8">
        <v>3</v>
      </c>
      <c r="Q9233" s="8">
        <v>0.96517412935323299</v>
      </c>
      <c r="R9233" s="8">
        <v>0.91545189504373103</v>
      </c>
      <c r="S9233" s="8">
        <v>0.66666666666666596</v>
      </c>
      <c r="T9233" s="8">
        <v>0.66071428571428503</v>
      </c>
      <c r="AI9233" s="8">
        <v>1</v>
      </c>
      <c r="AJ9233" s="8">
        <v>0.95652173913043403</v>
      </c>
    </row>
    <row r="9234" spans="1:36">
      <c r="A9234" s="8" t="s">
        <v>8981</v>
      </c>
      <c r="B9234" s="8" t="s">
        <v>364</v>
      </c>
      <c r="C9234" s="8" t="s">
        <v>8978</v>
      </c>
      <c r="D9234" s="8">
        <v>189</v>
      </c>
      <c r="E9234" s="8">
        <v>17.579999999999998</v>
      </c>
      <c r="F9234" s="8">
        <v>0.38200000000000001</v>
      </c>
      <c r="G9234" s="8">
        <v>0.38600000000000001</v>
      </c>
      <c r="H9234" s="8">
        <v>0.57899999999999996</v>
      </c>
      <c r="I9234" s="8">
        <v>0.64200000000000002</v>
      </c>
      <c r="J9234" s="8">
        <v>0.12</v>
      </c>
      <c r="K9234" s="8">
        <v>0.59</v>
      </c>
      <c r="L9234" s="8">
        <v>0.73</v>
      </c>
      <c r="M9234" s="8">
        <v>0.28999999999999998</v>
      </c>
      <c r="N9234" s="8">
        <v>0.26</v>
      </c>
      <c r="O9234" s="8">
        <v>14.9</v>
      </c>
      <c r="P9234" s="8">
        <v>3</v>
      </c>
      <c r="Q9234" s="8">
        <v>0.96517412935323299</v>
      </c>
      <c r="R9234" s="8">
        <v>0.91545189504373103</v>
      </c>
      <c r="S9234" s="8">
        <v>0.66666666666666596</v>
      </c>
      <c r="T9234" s="8">
        <v>0.66071428571428503</v>
      </c>
      <c r="AI9234" s="8">
        <v>1</v>
      </c>
      <c r="AJ9234" s="8">
        <v>0.95652173913043403</v>
      </c>
    </row>
    <row r="9235" spans="1:36">
      <c r="A9235" s="8" t="s">
        <v>8982</v>
      </c>
      <c r="B9235" s="8" t="s">
        <v>364</v>
      </c>
      <c r="C9235" s="8" t="s">
        <v>8978</v>
      </c>
      <c r="D9235" s="8">
        <v>338</v>
      </c>
      <c r="E9235" s="8">
        <v>17.57</v>
      </c>
      <c r="F9235" s="8">
        <v>0.38400000000000001</v>
      </c>
      <c r="G9235" s="8">
        <v>0.38600000000000001</v>
      </c>
      <c r="H9235" s="8">
        <v>0.57899999999999996</v>
      </c>
      <c r="I9235" s="8">
        <v>0.64300000000000002</v>
      </c>
      <c r="J9235" s="8">
        <v>0.12</v>
      </c>
      <c r="K9235" s="8">
        <v>0.59</v>
      </c>
      <c r="L9235" s="8">
        <v>0.73</v>
      </c>
      <c r="M9235" s="8">
        <v>0.28999999999999998</v>
      </c>
      <c r="N9235" s="8">
        <v>0.26</v>
      </c>
      <c r="O9235" s="8">
        <v>13.9</v>
      </c>
      <c r="P9235" s="8">
        <v>27</v>
      </c>
      <c r="Q9235" s="8">
        <v>0.96198347107437998</v>
      </c>
      <c r="R9235" s="8">
        <v>0.91279069767441801</v>
      </c>
      <c r="S9235" s="8">
        <v>0.66666666666666596</v>
      </c>
      <c r="T9235" s="8">
        <v>0.65486725663716805</v>
      </c>
      <c r="AI9235" s="8">
        <v>1</v>
      </c>
      <c r="AJ9235" s="8">
        <v>0.95652173913043403</v>
      </c>
    </row>
    <row r="9236" spans="1:36">
      <c r="A9236" s="8" t="s">
        <v>8983</v>
      </c>
      <c r="B9236" s="8" t="s">
        <v>364</v>
      </c>
      <c r="C9236" s="8" t="s">
        <v>8978</v>
      </c>
      <c r="D9236" s="8">
        <v>183</v>
      </c>
      <c r="E9236" s="8">
        <v>18.96</v>
      </c>
      <c r="F9236" s="8">
        <v>0.36499999999999999</v>
      </c>
      <c r="G9236" s="8">
        <v>0.38</v>
      </c>
      <c r="H9236" s="8">
        <v>0.56299999999999994</v>
      </c>
      <c r="I9236" s="8">
        <v>0.628</v>
      </c>
      <c r="J9236" s="8">
        <v>0.12</v>
      </c>
      <c r="K9236" s="8">
        <v>0.59</v>
      </c>
      <c r="L9236" s="8">
        <v>0.73</v>
      </c>
      <c r="M9236" s="8">
        <v>0.28999999999999998</v>
      </c>
      <c r="N9236" s="8">
        <v>0.26</v>
      </c>
      <c r="O9236" s="8">
        <v>15.99</v>
      </c>
      <c r="P9236" s="8">
        <v>73</v>
      </c>
      <c r="Q9236" s="8">
        <v>0.95158597662771205</v>
      </c>
      <c r="R9236" s="8">
        <v>0.79487179487179405</v>
      </c>
      <c r="S9236" s="8">
        <v>0.4</v>
      </c>
      <c r="T9236" s="8">
        <v>0.66666666666666596</v>
      </c>
      <c r="AI9236" s="8">
        <v>1</v>
      </c>
      <c r="AJ9236" s="8">
        <v>0.95652173913043403</v>
      </c>
    </row>
    <row r="9237" spans="1:36">
      <c r="A9237" s="8" t="s">
        <v>8984</v>
      </c>
      <c r="B9237" s="8" t="s">
        <v>364</v>
      </c>
      <c r="C9237" s="8" t="s">
        <v>8978</v>
      </c>
      <c r="D9237" s="8">
        <v>183</v>
      </c>
      <c r="E9237" s="8">
        <v>20.149999999999999</v>
      </c>
      <c r="F9237" s="8">
        <v>0.373</v>
      </c>
      <c r="G9237" s="8">
        <v>0.38100000000000001</v>
      </c>
      <c r="H9237" s="8">
        <v>0.56100000000000005</v>
      </c>
      <c r="I9237" s="8">
        <v>0.626</v>
      </c>
      <c r="J9237" s="8">
        <v>0.12</v>
      </c>
      <c r="K9237" s="8">
        <v>0.59</v>
      </c>
      <c r="L9237" s="8">
        <v>0.73</v>
      </c>
      <c r="M9237" s="8">
        <v>0.28999999999999998</v>
      </c>
      <c r="N9237" s="8">
        <v>0.26</v>
      </c>
      <c r="O9237" s="8">
        <v>13.47</v>
      </c>
      <c r="P9237" s="8">
        <v>10</v>
      </c>
      <c r="Q9237" s="8">
        <v>0.95158597662771205</v>
      </c>
      <c r="R9237" s="8">
        <v>0.79487179487179405</v>
      </c>
      <c r="S9237" s="8">
        <v>0.4</v>
      </c>
      <c r="T9237" s="8">
        <v>0.66055045871559603</v>
      </c>
      <c r="AI9237" s="8">
        <v>1</v>
      </c>
      <c r="AJ9237" s="8">
        <v>0.95652173913043403</v>
      </c>
    </row>
    <row r="9238" spans="1:36">
      <c r="A9238" s="8" t="s">
        <v>8985</v>
      </c>
      <c r="B9238" s="8" t="s">
        <v>364</v>
      </c>
      <c r="C9238" s="8" t="s">
        <v>8978</v>
      </c>
      <c r="D9238" s="8">
        <v>183</v>
      </c>
      <c r="E9238" s="8">
        <v>20.149999999999999</v>
      </c>
      <c r="F9238" s="8">
        <v>0.373</v>
      </c>
      <c r="G9238" s="8">
        <v>0.38100000000000001</v>
      </c>
      <c r="H9238" s="8">
        <v>0.56100000000000005</v>
      </c>
      <c r="I9238" s="8">
        <v>0.626</v>
      </c>
      <c r="J9238" s="8">
        <v>0.12</v>
      </c>
      <c r="K9238" s="8">
        <v>0.59</v>
      </c>
      <c r="L9238" s="8">
        <v>0.73</v>
      </c>
      <c r="M9238" s="8">
        <v>0.28999999999999998</v>
      </c>
      <c r="N9238" s="8">
        <v>0.26</v>
      </c>
      <c r="O9238" s="8">
        <v>13.47</v>
      </c>
      <c r="P9238" s="8">
        <v>10</v>
      </c>
      <c r="Q9238" s="8">
        <v>0.95158597662771205</v>
      </c>
      <c r="R9238" s="8">
        <v>0.79487179487179405</v>
      </c>
      <c r="S9238" s="8">
        <v>0.4</v>
      </c>
      <c r="T9238" s="8">
        <v>0.66055045871559603</v>
      </c>
      <c r="AI9238" s="8">
        <v>1</v>
      </c>
      <c r="AJ9238" s="8">
        <v>0.95652173913043403</v>
      </c>
    </row>
    <row r="9239" spans="1:36">
      <c r="A9239" s="8" t="s">
        <v>8986</v>
      </c>
      <c r="B9239" s="8" t="s">
        <v>364</v>
      </c>
      <c r="C9239" s="8" t="s">
        <v>8978</v>
      </c>
      <c r="D9239" s="8">
        <v>183</v>
      </c>
      <c r="E9239" s="8">
        <v>23.78</v>
      </c>
      <c r="F9239" s="8">
        <v>0.372</v>
      </c>
      <c r="G9239" s="8">
        <v>0.38</v>
      </c>
      <c r="H9239" s="8">
        <v>0.55200000000000005</v>
      </c>
      <c r="I9239" s="8">
        <v>0.625</v>
      </c>
      <c r="J9239" s="8">
        <v>0.12</v>
      </c>
      <c r="K9239" s="8">
        <v>0.59</v>
      </c>
      <c r="L9239" s="8">
        <v>0.73</v>
      </c>
      <c r="M9239" s="8">
        <v>0.28999999999999998</v>
      </c>
      <c r="N9239" s="8">
        <v>0.26</v>
      </c>
      <c r="O9239" s="8">
        <v>12.69</v>
      </c>
      <c r="P9239" s="8">
        <v>10</v>
      </c>
      <c r="Q9239" s="8">
        <v>0.95333333333333303</v>
      </c>
      <c r="R9239" s="8">
        <v>0.798722044728434</v>
      </c>
      <c r="S9239" s="8">
        <v>0.66666666666666596</v>
      </c>
      <c r="T9239" s="8">
        <v>0.66666666666666596</v>
      </c>
      <c r="AI9239" s="8">
        <v>1</v>
      </c>
      <c r="AJ9239" s="8">
        <v>0.95652173913043403</v>
      </c>
    </row>
    <row r="9240" spans="1:36">
      <c r="A9240" s="8" t="s">
        <v>8987</v>
      </c>
      <c r="B9240" s="8" t="s">
        <v>364</v>
      </c>
      <c r="C9240" s="8" t="s">
        <v>8978</v>
      </c>
      <c r="D9240" s="8">
        <v>183</v>
      </c>
      <c r="E9240" s="8">
        <v>23.78</v>
      </c>
      <c r="F9240" s="8">
        <v>0.372</v>
      </c>
      <c r="G9240" s="8">
        <v>0.38</v>
      </c>
      <c r="H9240" s="8">
        <v>0.55200000000000005</v>
      </c>
      <c r="I9240" s="8">
        <v>0.625</v>
      </c>
      <c r="J9240" s="8">
        <v>0.12</v>
      </c>
      <c r="K9240" s="8">
        <v>0.59</v>
      </c>
      <c r="L9240" s="8">
        <v>0.73</v>
      </c>
      <c r="M9240" s="8">
        <v>0.28999999999999998</v>
      </c>
      <c r="N9240" s="8">
        <v>0.26</v>
      </c>
      <c r="O9240" s="8">
        <v>12.86</v>
      </c>
      <c r="P9240" s="8">
        <v>10</v>
      </c>
      <c r="Q9240" s="8">
        <v>0.95333333333333303</v>
      </c>
      <c r="R9240" s="8">
        <v>0.798722044728434</v>
      </c>
      <c r="S9240" s="8">
        <v>0.66666666666666596</v>
      </c>
      <c r="T9240" s="8">
        <v>0.66666666666666596</v>
      </c>
      <c r="AI9240" s="8">
        <v>1</v>
      </c>
      <c r="AJ9240" s="8">
        <v>0.95652173913043403</v>
      </c>
    </row>
    <row r="9241" spans="1:36">
      <c r="A9241" s="8" t="s">
        <v>8988</v>
      </c>
      <c r="B9241" s="8" t="s">
        <v>364</v>
      </c>
      <c r="C9241" s="8" t="s">
        <v>8978</v>
      </c>
      <c r="D9241" s="8">
        <v>52</v>
      </c>
      <c r="E9241" s="8">
        <v>21.89</v>
      </c>
      <c r="F9241" s="8">
        <v>0.34699999999999998</v>
      </c>
      <c r="G9241" s="8">
        <v>0.34699999999999998</v>
      </c>
      <c r="H9241" s="8">
        <v>0.51300000000000001</v>
      </c>
      <c r="I9241" s="8">
        <v>0.56100000000000005</v>
      </c>
      <c r="J9241" s="8">
        <v>0.1</v>
      </c>
      <c r="K9241" s="8">
        <v>0.61</v>
      </c>
      <c r="L9241" s="8">
        <v>0.76</v>
      </c>
      <c r="M9241" s="8">
        <v>0.27</v>
      </c>
      <c r="N9241" s="8">
        <v>0.12</v>
      </c>
      <c r="O9241" s="8">
        <v>2.2999999999999998</v>
      </c>
      <c r="P9241" s="8">
        <v>0</v>
      </c>
      <c r="Q9241" s="8">
        <v>0.87873462214411202</v>
      </c>
      <c r="R9241" s="8">
        <v>0.83124999999999905</v>
      </c>
      <c r="S9241" s="8">
        <v>0</v>
      </c>
      <c r="T9241" s="8">
        <v>9.2592592592592504E-2</v>
      </c>
      <c r="AI9241" s="8">
        <v>0</v>
      </c>
    </row>
    <row r="9242" spans="1:36">
      <c r="A9242" s="8" t="s">
        <v>8989</v>
      </c>
      <c r="B9242" s="8" t="s">
        <v>364</v>
      </c>
      <c r="C9242" s="8" t="s">
        <v>8978</v>
      </c>
      <c r="D9242" s="8">
        <v>52</v>
      </c>
      <c r="E9242" s="8">
        <v>21.89</v>
      </c>
      <c r="F9242" s="8">
        <v>0.34699999999999998</v>
      </c>
      <c r="G9242" s="8">
        <v>0.34699999999999998</v>
      </c>
      <c r="H9242" s="8">
        <v>0.51300000000000001</v>
      </c>
      <c r="I9242" s="8">
        <v>0.56100000000000005</v>
      </c>
      <c r="J9242" s="8">
        <v>0.1</v>
      </c>
      <c r="K9242" s="8">
        <v>0.61</v>
      </c>
      <c r="L9242" s="8">
        <v>0.76</v>
      </c>
      <c r="M9242" s="8">
        <v>0.27</v>
      </c>
      <c r="N9242" s="8">
        <v>0.12</v>
      </c>
      <c r="O9242" s="8">
        <v>2.17</v>
      </c>
      <c r="P9242" s="8">
        <v>0</v>
      </c>
      <c r="Q9242" s="8">
        <v>0.87873462214411202</v>
      </c>
      <c r="R9242" s="8">
        <v>0.83124999999999905</v>
      </c>
      <c r="S9242" s="8">
        <v>0</v>
      </c>
      <c r="T9242" s="8">
        <v>9.2592592592592504E-2</v>
      </c>
      <c r="AI9242" s="8">
        <v>0</v>
      </c>
    </row>
    <row r="9243" spans="1:36">
      <c r="A9243" s="8" t="s">
        <v>8990</v>
      </c>
      <c r="B9243" s="8" t="s">
        <v>364</v>
      </c>
      <c r="C9243" s="8" t="s">
        <v>8978</v>
      </c>
      <c r="D9243" s="8">
        <v>435</v>
      </c>
      <c r="E9243" s="8">
        <v>22.79</v>
      </c>
      <c r="F9243" s="8">
        <v>0.35399999999999998</v>
      </c>
      <c r="G9243" s="8">
        <v>0.36799999999999999</v>
      </c>
      <c r="H9243" s="8">
        <v>0.50700000000000001</v>
      </c>
      <c r="I9243" s="8">
        <v>0.55100000000000005</v>
      </c>
      <c r="J9243" s="8">
        <v>0.09</v>
      </c>
      <c r="K9243" s="8">
        <v>0.62</v>
      </c>
      <c r="L9243" s="8">
        <v>0.78</v>
      </c>
      <c r="M9243" s="8">
        <v>0.27</v>
      </c>
      <c r="N9243" s="8">
        <v>0.26</v>
      </c>
      <c r="O9243" s="8">
        <v>34.380000000000003</v>
      </c>
      <c r="P9243" s="8">
        <v>30</v>
      </c>
      <c r="Q9243" s="8">
        <v>0.93770491803278599</v>
      </c>
      <c r="R9243" s="8">
        <v>0.89398280802292196</v>
      </c>
      <c r="S9243" s="8">
        <v>0</v>
      </c>
      <c r="T9243" s="8">
        <v>0.37777777777777699</v>
      </c>
      <c r="AI9243" s="8">
        <v>0</v>
      </c>
      <c r="AJ9243" s="8">
        <v>0.5</v>
      </c>
    </row>
    <row r="9244" spans="1:36">
      <c r="A9244" s="8" t="s">
        <v>8991</v>
      </c>
      <c r="B9244" s="8" t="s">
        <v>364</v>
      </c>
      <c r="C9244" s="8" t="s">
        <v>8978</v>
      </c>
      <c r="D9244" s="8">
        <v>462</v>
      </c>
      <c r="E9244" s="8">
        <v>20.48</v>
      </c>
      <c r="F9244" s="8">
        <v>0.35699999999999998</v>
      </c>
      <c r="G9244" s="8">
        <v>0.36199999999999999</v>
      </c>
      <c r="H9244" s="8">
        <v>0.505</v>
      </c>
      <c r="I9244" s="8">
        <v>0.55000000000000004</v>
      </c>
      <c r="J9244" s="8">
        <v>0.09</v>
      </c>
      <c r="K9244" s="8">
        <v>0.61</v>
      </c>
      <c r="L9244" s="8">
        <v>0.77</v>
      </c>
      <c r="M9244" s="8">
        <v>0.26</v>
      </c>
      <c r="N9244" s="8">
        <v>0.24</v>
      </c>
      <c r="O9244" s="8">
        <v>3.13</v>
      </c>
      <c r="P9244" s="8">
        <v>5</v>
      </c>
      <c r="Q9244" s="8">
        <v>0.93377483443708598</v>
      </c>
      <c r="R9244" s="8">
        <v>0.77316293929712399</v>
      </c>
      <c r="S9244" s="8">
        <v>0</v>
      </c>
      <c r="T9244" s="8">
        <v>0.36559139784946199</v>
      </c>
      <c r="AI9244" s="8">
        <v>0</v>
      </c>
      <c r="AJ9244" s="8">
        <v>0.73684210526315697</v>
      </c>
    </row>
    <row r="9245" spans="1:36">
      <c r="A9245" s="8" t="s">
        <v>8992</v>
      </c>
      <c r="B9245" s="8" t="s">
        <v>364</v>
      </c>
      <c r="C9245" s="8" t="s">
        <v>8978</v>
      </c>
      <c r="D9245" s="8">
        <v>165</v>
      </c>
      <c r="E9245" s="8">
        <v>20.92</v>
      </c>
      <c r="F9245" s="8">
        <v>8.3000000000000004E-2</v>
      </c>
      <c r="G9245" s="8">
        <v>0.374</v>
      </c>
      <c r="H9245" s="8">
        <v>0.503</v>
      </c>
      <c r="I9245" s="8">
        <v>0.56799999999999995</v>
      </c>
      <c r="J9245" s="8">
        <v>0.09</v>
      </c>
      <c r="K9245" s="8">
        <v>0.62</v>
      </c>
      <c r="L9245" s="8">
        <v>0.78</v>
      </c>
      <c r="M9245" s="8">
        <v>0.27</v>
      </c>
      <c r="N9245" s="8">
        <v>0.22</v>
      </c>
      <c r="O9245" s="8">
        <v>32.979999999999997</v>
      </c>
      <c r="P9245" s="8">
        <v>0</v>
      </c>
      <c r="Q9245" s="8">
        <v>0.94426229508196702</v>
      </c>
      <c r="R9245" s="8">
        <v>0.88695652173912998</v>
      </c>
      <c r="S9245" s="8">
        <v>0</v>
      </c>
      <c r="T9245" s="8">
        <v>0.27906976744186002</v>
      </c>
      <c r="AI9245" s="8">
        <v>0</v>
      </c>
      <c r="AJ9245" s="8">
        <v>0</v>
      </c>
    </row>
    <row r="9246" spans="1:36">
      <c r="A9246" s="8" t="s">
        <v>8993</v>
      </c>
      <c r="B9246" s="8" t="s">
        <v>364</v>
      </c>
      <c r="C9246" s="8" t="s">
        <v>8978</v>
      </c>
      <c r="D9246" s="8">
        <v>307</v>
      </c>
      <c r="E9246" s="8">
        <v>20.92</v>
      </c>
      <c r="F9246" s="8">
        <v>8.3000000000000004E-2</v>
      </c>
      <c r="G9246" s="8">
        <v>0.374</v>
      </c>
      <c r="H9246" s="8">
        <v>0.503</v>
      </c>
      <c r="I9246" s="8">
        <v>0.56799999999999995</v>
      </c>
      <c r="J9246" s="8">
        <v>0.09</v>
      </c>
      <c r="K9246" s="8">
        <v>0.62</v>
      </c>
      <c r="L9246" s="8">
        <v>0.78</v>
      </c>
      <c r="M9246" s="8">
        <v>0.27</v>
      </c>
      <c r="N9246" s="8">
        <v>0.22</v>
      </c>
      <c r="O9246" s="8">
        <v>32.979999999999997</v>
      </c>
      <c r="P9246" s="8">
        <v>0</v>
      </c>
      <c r="Q9246" s="8">
        <v>0.94426229508196702</v>
      </c>
      <c r="R9246" s="8">
        <v>0.88695652173912998</v>
      </c>
      <c r="S9246" s="8">
        <v>0</v>
      </c>
      <c r="T9246" s="8">
        <v>0.27906976744186002</v>
      </c>
      <c r="AI9246" s="8">
        <v>0</v>
      </c>
      <c r="AJ9246" s="8">
        <v>0</v>
      </c>
    </row>
    <row r="9247" spans="1:36">
      <c r="A9247" s="8" t="s">
        <v>8994</v>
      </c>
      <c r="B9247" s="8" t="s">
        <v>364</v>
      </c>
      <c r="C9247" s="8" t="s">
        <v>8978</v>
      </c>
      <c r="D9247" s="8">
        <v>481</v>
      </c>
      <c r="E9247" s="8">
        <v>20.22</v>
      </c>
      <c r="F9247" s="8">
        <v>0.36699999999999999</v>
      </c>
      <c r="G9247" s="8">
        <v>0.36599999999999999</v>
      </c>
      <c r="H9247" s="8">
        <v>0.5</v>
      </c>
      <c r="I9247" s="8">
        <v>0.54100000000000004</v>
      </c>
      <c r="J9247" s="8">
        <v>0.09</v>
      </c>
      <c r="K9247" s="8">
        <v>0.61</v>
      </c>
      <c r="L9247" s="8">
        <v>0.76</v>
      </c>
      <c r="M9247" s="8">
        <v>0.26</v>
      </c>
      <c r="N9247" s="8">
        <v>0.24</v>
      </c>
      <c r="O9247" s="8">
        <v>0.17</v>
      </c>
      <c r="P9247" s="8">
        <v>0</v>
      </c>
      <c r="Q9247" s="8">
        <v>0.93553719008264402</v>
      </c>
      <c r="R9247" s="8">
        <v>0.77316293929712399</v>
      </c>
      <c r="S9247" s="8">
        <v>0</v>
      </c>
      <c r="T9247" s="8">
        <v>0.375</v>
      </c>
      <c r="AI9247" s="8">
        <v>0</v>
      </c>
      <c r="AJ9247" s="8">
        <v>0.66666666666666596</v>
      </c>
    </row>
    <row r="9248" spans="1:36">
      <c r="A9248" s="8" t="s">
        <v>8995</v>
      </c>
      <c r="B9248" s="8" t="s">
        <v>364</v>
      </c>
      <c r="C9248" s="8" t="s">
        <v>8978</v>
      </c>
      <c r="D9248" s="8">
        <v>462</v>
      </c>
      <c r="E9248" s="8">
        <v>20.5</v>
      </c>
      <c r="F9248" s="8">
        <v>0.34799999999999998</v>
      </c>
      <c r="G9248" s="8">
        <v>0.36199999999999999</v>
      </c>
      <c r="H9248" s="8">
        <v>0.499</v>
      </c>
      <c r="I9248" s="8">
        <v>0.54800000000000004</v>
      </c>
      <c r="J9248" s="8">
        <v>0.09</v>
      </c>
      <c r="K9248" s="8">
        <v>0.61</v>
      </c>
      <c r="L9248" s="8">
        <v>0.77</v>
      </c>
      <c r="M9248" s="8">
        <v>0.26</v>
      </c>
      <c r="N9248" s="8">
        <v>0.24</v>
      </c>
      <c r="O9248" s="8">
        <v>3.69</v>
      </c>
      <c r="P9248" s="8">
        <v>25</v>
      </c>
      <c r="Q9248" s="8">
        <v>0.93377483443708598</v>
      </c>
      <c r="R9248" s="8">
        <v>0.77316293929712399</v>
      </c>
      <c r="S9248" s="8">
        <v>0</v>
      </c>
      <c r="T9248" s="8">
        <v>0.36559139784946199</v>
      </c>
      <c r="AI9248" s="8">
        <v>0</v>
      </c>
      <c r="AJ9248" s="8">
        <v>0.73684210526315697</v>
      </c>
    </row>
    <row r="9249" spans="1:36">
      <c r="A9249" s="8" t="s">
        <v>8996</v>
      </c>
      <c r="B9249" s="8" t="s">
        <v>364</v>
      </c>
      <c r="C9249" s="8" t="s">
        <v>8978</v>
      </c>
      <c r="D9249" s="8">
        <v>462</v>
      </c>
      <c r="E9249" s="8">
        <v>20.81</v>
      </c>
      <c r="F9249" s="8">
        <v>0.35499999999999998</v>
      </c>
      <c r="G9249" s="8">
        <v>0.36099999999999999</v>
      </c>
      <c r="H9249" s="8">
        <v>0.498</v>
      </c>
      <c r="I9249" s="8">
        <v>0.54100000000000004</v>
      </c>
      <c r="J9249" s="8">
        <v>0.09</v>
      </c>
      <c r="K9249" s="8">
        <v>0.61</v>
      </c>
      <c r="L9249" s="8">
        <v>0.77</v>
      </c>
      <c r="M9249" s="8">
        <v>0.26</v>
      </c>
      <c r="N9249" s="8">
        <v>0.24</v>
      </c>
      <c r="O9249" s="8">
        <v>2.09</v>
      </c>
      <c r="P9249" s="8">
        <v>13</v>
      </c>
      <c r="Q9249" s="8">
        <v>0.93377483443708598</v>
      </c>
      <c r="R9249" s="8">
        <v>0.77316293929712399</v>
      </c>
      <c r="S9249" s="8">
        <v>0</v>
      </c>
      <c r="T9249" s="8">
        <v>0.36559139784946199</v>
      </c>
      <c r="AI9249" s="8">
        <v>0</v>
      </c>
      <c r="AJ9249" s="8">
        <v>0.73684210526315697</v>
      </c>
    </row>
    <row r="9250" spans="1:36">
      <c r="A9250" s="8" t="s">
        <v>8997</v>
      </c>
      <c r="B9250" s="8" t="s">
        <v>364</v>
      </c>
      <c r="C9250" s="8" t="s">
        <v>8978</v>
      </c>
      <c r="D9250" s="8">
        <v>143</v>
      </c>
      <c r="E9250" s="8">
        <v>21.18</v>
      </c>
      <c r="F9250" s="8">
        <v>0.14899999999999999</v>
      </c>
      <c r="G9250" s="8">
        <v>0.371</v>
      </c>
      <c r="H9250" s="8">
        <v>0.495</v>
      </c>
      <c r="I9250" s="8">
        <v>0.55800000000000005</v>
      </c>
      <c r="J9250" s="8">
        <v>0.09</v>
      </c>
      <c r="K9250" s="8">
        <v>0.61</v>
      </c>
      <c r="L9250" s="8">
        <v>0.77</v>
      </c>
      <c r="M9250" s="8">
        <v>0.27</v>
      </c>
      <c r="N9250" s="8">
        <v>0.16</v>
      </c>
      <c r="O9250" s="8">
        <v>26.89</v>
      </c>
      <c r="P9250" s="8">
        <v>0</v>
      </c>
      <c r="Q9250" s="8">
        <v>0.93023255813953398</v>
      </c>
      <c r="R9250" s="8">
        <v>0.87209302325581395</v>
      </c>
      <c r="S9250" s="8">
        <v>0.28571428571428498</v>
      </c>
      <c r="T9250" s="8">
        <v>0.28888888888888797</v>
      </c>
      <c r="AJ9250" s="8">
        <v>0.16666666666666599</v>
      </c>
    </row>
    <row r="9251" spans="1:36">
      <c r="A9251" s="8" t="s">
        <v>8998</v>
      </c>
      <c r="B9251" s="8" t="s">
        <v>364</v>
      </c>
      <c r="C9251" s="8" t="s">
        <v>8978</v>
      </c>
      <c r="D9251" s="8">
        <v>448</v>
      </c>
      <c r="E9251" s="8">
        <v>21.18</v>
      </c>
      <c r="F9251" s="8">
        <v>0.14899999999999999</v>
      </c>
      <c r="G9251" s="8">
        <v>0.371</v>
      </c>
      <c r="H9251" s="8">
        <v>0.495</v>
      </c>
      <c r="I9251" s="8">
        <v>0.55800000000000005</v>
      </c>
      <c r="J9251" s="8">
        <v>0.09</v>
      </c>
      <c r="K9251" s="8">
        <v>0.61</v>
      </c>
      <c r="L9251" s="8">
        <v>0.77</v>
      </c>
      <c r="M9251" s="8">
        <v>0.27</v>
      </c>
      <c r="N9251" s="8">
        <v>0.16</v>
      </c>
      <c r="O9251" s="8">
        <v>26.89</v>
      </c>
      <c r="P9251" s="8">
        <v>0</v>
      </c>
      <c r="Q9251" s="8">
        <v>0.93023255813953398</v>
      </c>
      <c r="R9251" s="8">
        <v>0.87209302325581395</v>
      </c>
      <c r="S9251" s="8">
        <v>0.28571428571428498</v>
      </c>
      <c r="T9251" s="8">
        <v>0.28888888888888797</v>
      </c>
      <c r="AJ9251" s="8">
        <v>0.16666666666666599</v>
      </c>
    </row>
    <row r="9252" spans="1:36">
      <c r="A9252" s="8" t="s">
        <v>8999</v>
      </c>
      <c r="B9252" s="8" t="s">
        <v>364</v>
      </c>
      <c r="C9252" s="8" t="s">
        <v>8978</v>
      </c>
      <c r="D9252" s="8">
        <v>110</v>
      </c>
      <c r="E9252" s="8">
        <v>22.24</v>
      </c>
      <c r="F9252" s="8">
        <v>0.35199999999999998</v>
      </c>
      <c r="G9252" s="8">
        <v>0.36299999999999999</v>
      </c>
      <c r="H9252" s="8">
        <v>0.49399999999999999</v>
      </c>
      <c r="I9252" s="8">
        <v>0.51400000000000001</v>
      </c>
      <c r="J9252" s="8">
        <v>0.09</v>
      </c>
      <c r="K9252" s="8">
        <v>0.61</v>
      </c>
      <c r="L9252" s="8">
        <v>0.76</v>
      </c>
      <c r="M9252" s="8">
        <v>0.26</v>
      </c>
      <c r="N9252" s="8">
        <v>0.24</v>
      </c>
      <c r="O9252" s="8">
        <v>2.95</v>
      </c>
      <c r="P9252" s="8">
        <v>30</v>
      </c>
      <c r="Q9252" s="8">
        <v>0.93023255813953398</v>
      </c>
      <c r="R9252" s="8">
        <v>0.77316293929712399</v>
      </c>
      <c r="S9252" s="8">
        <v>0</v>
      </c>
      <c r="T9252" s="8">
        <v>0.35789473684210499</v>
      </c>
      <c r="AI9252" s="8">
        <v>0</v>
      </c>
      <c r="AJ9252" s="8">
        <v>0.73684210526315697</v>
      </c>
    </row>
    <row r="9253" spans="1:36">
      <c r="A9253" s="8" t="s">
        <v>9000</v>
      </c>
      <c r="B9253" s="8" t="s">
        <v>364</v>
      </c>
      <c r="C9253" s="8" t="s">
        <v>8978</v>
      </c>
      <c r="D9253" s="8">
        <v>338</v>
      </c>
      <c r="E9253" s="8">
        <v>20.66</v>
      </c>
      <c r="F9253" s="8">
        <v>0.35899999999999999</v>
      </c>
      <c r="G9253" s="8">
        <v>0.36</v>
      </c>
      <c r="H9253" s="8">
        <v>0.49199999999999999</v>
      </c>
      <c r="I9253" s="8">
        <v>0.53600000000000003</v>
      </c>
      <c r="J9253" s="8">
        <v>0.09</v>
      </c>
      <c r="K9253" s="8">
        <v>0.61</v>
      </c>
      <c r="L9253" s="8">
        <v>0.76</v>
      </c>
      <c r="M9253" s="8">
        <v>0.27</v>
      </c>
      <c r="N9253" s="8">
        <v>0.23</v>
      </c>
      <c r="O9253" s="8">
        <v>0.22</v>
      </c>
      <c r="P9253" s="8">
        <v>0</v>
      </c>
      <c r="Q9253" s="8">
        <v>0.93884297520661097</v>
      </c>
      <c r="R9253" s="8">
        <v>0.77316293929712399</v>
      </c>
      <c r="S9253" s="8">
        <v>0</v>
      </c>
      <c r="T9253" s="8">
        <v>0.37113402061855599</v>
      </c>
      <c r="AI9253" s="8">
        <v>0</v>
      </c>
      <c r="AJ9253" s="8">
        <v>0.5</v>
      </c>
    </row>
    <row r="9254" spans="1:36">
      <c r="A9254" s="8" t="s">
        <v>9001</v>
      </c>
      <c r="B9254" s="8" t="s">
        <v>364</v>
      </c>
      <c r="C9254" s="8" t="s">
        <v>8978</v>
      </c>
      <c r="D9254" s="8">
        <v>28</v>
      </c>
      <c r="E9254" s="8">
        <v>22.58</v>
      </c>
      <c r="F9254" s="8">
        <v>0.34799999999999998</v>
      </c>
      <c r="G9254" s="8">
        <v>0.36299999999999999</v>
      </c>
      <c r="H9254" s="8">
        <v>0.49099999999999999</v>
      </c>
      <c r="I9254" s="8">
        <v>0.51200000000000001</v>
      </c>
      <c r="J9254" s="8">
        <v>0.09</v>
      </c>
      <c r="K9254" s="8">
        <v>0.61</v>
      </c>
      <c r="L9254" s="8">
        <v>0.77</v>
      </c>
      <c r="M9254" s="8">
        <v>0.26</v>
      </c>
      <c r="N9254" s="8">
        <v>0.24</v>
      </c>
      <c r="O9254" s="8">
        <v>3.82</v>
      </c>
      <c r="P9254" s="8">
        <v>17</v>
      </c>
      <c r="Q9254" s="8">
        <v>0.93023255813953398</v>
      </c>
      <c r="R9254" s="8">
        <v>0.77316293929712399</v>
      </c>
      <c r="S9254" s="8">
        <v>0</v>
      </c>
      <c r="T9254" s="8">
        <v>0.36170212765957399</v>
      </c>
      <c r="AI9254" s="8">
        <v>0</v>
      </c>
      <c r="AJ9254" s="8">
        <v>0.73684210526315697</v>
      </c>
    </row>
    <row r="9255" spans="1:36">
      <c r="A9255" s="8" t="s">
        <v>9002</v>
      </c>
      <c r="B9255" s="8" t="s">
        <v>364</v>
      </c>
      <c r="C9255" s="8" t="s">
        <v>8978</v>
      </c>
      <c r="D9255" s="8">
        <v>462</v>
      </c>
      <c r="E9255" s="8">
        <v>22.58</v>
      </c>
      <c r="F9255" s="8">
        <v>0.34799999999999998</v>
      </c>
      <c r="G9255" s="8">
        <v>0.36299999999999999</v>
      </c>
      <c r="H9255" s="8">
        <v>0.49099999999999999</v>
      </c>
      <c r="I9255" s="8">
        <v>0.51200000000000001</v>
      </c>
      <c r="J9255" s="8">
        <v>0.09</v>
      </c>
      <c r="K9255" s="8">
        <v>0.61</v>
      </c>
      <c r="L9255" s="8">
        <v>0.77</v>
      </c>
      <c r="M9255" s="8">
        <v>0.26</v>
      </c>
      <c r="N9255" s="8">
        <v>0.24</v>
      </c>
      <c r="O9255" s="8">
        <v>3.82</v>
      </c>
      <c r="P9255" s="8">
        <v>17</v>
      </c>
      <c r="Q9255" s="8">
        <v>0.93023255813953398</v>
      </c>
      <c r="R9255" s="8">
        <v>0.77316293929712399</v>
      </c>
      <c r="S9255" s="8">
        <v>0</v>
      </c>
      <c r="T9255" s="8">
        <v>0.36170212765957399</v>
      </c>
      <c r="AI9255" s="8">
        <v>0</v>
      </c>
      <c r="AJ9255" s="8">
        <v>0.73684210526315697</v>
      </c>
    </row>
    <row r="9256" spans="1:36">
      <c r="A9256" s="8" t="s">
        <v>9003</v>
      </c>
      <c r="B9256" s="8" t="s">
        <v>364</v>
      </c>
      <c r="C9256" s="8" t="s">
        <v>8978</v>
      </c>
      <c r="D9256" s="8">
        <v>110</v>
      </c>
      <c r="E9256" s="8">
        <v>22.8</v>
      </c>
      <c r="F9256" s="8">
        <v>0.34699999999999998</v>
      </c>
      <c r="G9256" s="8">
        <v>0.36199999999999999</v>
      </c>
      <c r="H9256" s="8">
        <v>0.49</v>
      </c>
      <c r="I9256" s="8">
        <v>0.51100000000000001</v>
      </c>
      <c r="J9256" s="8">
        <v>0.09</v>
      </c>
      <c r="K9256" s="8">
        <v>0.61</v>
      </c>
      <c r="L9256" s="8">
        <v>0.76</v>
      </c>
      <c r="M9256" s="8">
        <v>0.26</v>
      </c>
      <c r="N9256" s="8">
        <v>0.24</v>
      </c>
      <c r="O9256" s="8">
        <v>2.56</v>
      </c>
      <c r="P9256" s="8">
        <v>33</v>
      </c>
      <c r="Q9256" s="8">
        <v>0.93023255813953398</v>
      </c>
      <c r="R9256" s="8">
        <v>0.77316293929712399</v>
      </c>
      <c r="S9256" s="8">
        <v>0</v>
      </c>
      <c r="T9256" s="8">
        <v>0.35789473684210499</v>
      </c>
      <c r="AI9256" s="8">
        <v>0</v>
      </c>
      <c r="AJ9256" s="8">
        <v>0.73684210526315697</v>
      </c>
    </row>
    <row r="9257" spans="1:36">
      <c r="A9257" s="8" t="s">
        <v>9004</v>
      </c>
      <c r="B9257" s="8" t="s">
        <v>364</v>
      </c>
      <c r="C9257" s="8" t="s">
        <v>8978</v>
      </c>
      <c r="D9257" s="8">
        <v>462</v>
      </c>
      <c r="E9257" s="8">
        <v>22.8</v>
      </c>
      <c r="F9257" s="8">
        <v>0.34699999999999998</v>
      </c>
      <c r="G9257" s="8">
        <v>0.36199999999999999</v>
      </c>
      <c r="H9257" s="8">
        <v>0.49</v>
      </c>
      <c r="I9257" s="8">
        <v>0.51100000000000001</v>
      </c>
      <c r="J9257" s="8">
        <v>0.09</v>
      </c>
      <c r="K9257" s="8">
        <v>0.61</v>
      </c>
      <c r="L9257" s="8">
        <v>0.76</v>
      </c>
      <c r="M9257" s="8">
        <v>0.26</v>
      </c>
      <c r="N9257" s="8">
        <v>0.24</v>
      </c>
      <c r="O9257" s="8">
        <v>2.56</v>
      </c>
      <c r="P9257" s="8">
        <v>33</v>
      </c>
      <c r="Q9257" s="8">
        <v>0.93023255813953398</v>
      </c>
      <c r="R9257" s="8">
        <v>0.77316293929712399</v>
      </c>
      <c r="S9257" s="8">
        <v>0</v>
      </c>
      <c r="T9257" s="8">
        <v>0.35789473684210499</v>
      </c>
      <c r="AI9257" s="8">
        <v>0</v>
      </c>
      <c r="AJ9257" s="8">
        <v>0.73684210526315697</v>
      </c>
    </row>
    <row r="9258" spans="1:36">
      <c r="A9258" s="8" t="s">
        <v>9005</v>
      </c>
      <c r="B9258" s="8" t="s">
        <v>364</v>
      </c>
      <c r="C9258" s="8" t="s">
        <v>8978</v>
      </c>
      <c r="D9258" s="8">
        <v>307</v>
      </c>
      <c r="E9258" s="8">
        <v>21.39</v>
      </c>
      <c r="F9258" s="8">
        <v>0.125</v>
      </c>
      <c r="G9258" s="8">
        <v>0.372</v>
      </c>
      <c r="H9258" s="8">
        <v>0.49</v>
      </c>
      <c r="I9258" s="8">
        <v>0.55400000000000005</v>
      </c>
      <c r="J9258" s="8">
        <v>0.09</v>
      </c>
      <c r="K9258" s="8">
        <v>0.61</v>
      </c>
      <c r="L9258" s="8">
        <v>0.77</v>
      </c>
      <c r="M9258" s="8">
        <v>0.27</v>
      </c>
      <c r="N9258" s="8">
        <v>0.21</v>
      </c>
      <c r="O9258" s="8">
        <v>19.29</v>
      </c>
      <c r="P9258" s="8">
        <v>0</v>
      </c>
      <c r="Q9258" s="8">
        <v>0.94426229508196702</v>
      </c>
      <c r="R9258" s="8">
        <v>0.88115942028985506</v>
      </c>
      <c r="S9258" s="8">
        <v>0</v>
      </c>
      <c r="T9258" s="8">
        <v>0.30232558139534799</v>
      </c>
      <c r="AI9258" s="8">
        <v>0</v>
      </c>
      <c r="AJ9258" s="8">
        <v>8.3333333333333301E-2</v>
      </c>
    </row>
    <row r="9259" spans="1:36">
      <c r="A9259" s="8" t="s">
        <v>9006</v>
      </c>
      <c r="B9259" s="8" t="s">
        <v>364</v>
      </c>
      <c r="C9259" s="8" t="s">
        <v>8978</v>
      </c>
      <c r="D9259" s="8">
        <v>165</v>
      </c>
      <c r="E9259" s="8">
        <v>21.39</v>
      </c>
      <c r="F9259" s="8">
        <v>0.125</v>
      </c>
      <c r="G9259" s="8">
        <v>0.372</v>
      </c>
      <c r="H9259" s="8">
        <v>0.49</v>
      </c>
      <c r="I9259" s="8">
        <v>0.55400000000000005</v>
      </c>
      <c r="J9259" s="8">
        <v>0.09</v>
      </c>
      <c r="K9259" s="8">
        <v>0.61</v>
      </c>
      <c r="L9259" s="8">
        <v>0.77</v>
      </c>
      <c r="M9259" s="8">
        <v>0.27</v>
      </c>
      <c r="N9259" s="8">
        <v>0.21</v>
      </c>
      <c r="O9259" s="8">
        <v>19.29</v>
      </c>
      <c r="P9259" s="8">
        <v>0</v>
      </c>
      <c r="Q9259" s="8">
        <v>0.94426229508196702</v>
      </c>
      <c r="R9259" s="8">
        <v>0.88115942028985506</v>
      </c>
      <c r="S9259" s="8">
        <v>0</v>
      </c>
      <c r="T9259" s="8">
        <v>0.30232558139534799</v>
      </c>
      <c r="AI9259" s="8">
        <v>0</v>
      </c>
      <c r="AJ9259" s="8">
        <v>8.3333333333333301E-2</v>
      </c>
    </row>
    <row r="9260" spans="1:36">
      <c r="A9260" s="8" t="s">
        <v>9007</v>
      </c>
      <c r="B9260" s="8" t="s">
        <v>364</v>
      </c>
      <c r="C9260" s="8" t="s">
        <v>8978</v>
      </c>
      <c r="D9260" s="8">
        <v>307</v>
      </c>
      <c r="E9260" s="8">
        <v>21.36</v>
      </c>
      <c r="F9260" s="8">
        <v>0.106</v>
      </c>
      <c r="G9260" s="8">
        <v>0.373</v>
      </c>
      <c r="H9260" s="8">
        <v>0.48899999999999999</v>
      </c>
      <c r="I9260" s="8">
        <v>0.55500000000000005</v>
      </c>
      <c r="J9260" s="8">
        <v>0.09</v>
      </c>
      <c r="K9260" s="8">
        <v>0.62</v>
      </c>
      <c r="L9260" s="8">
        <v>0.78</v>
      </c>
      <c r="M9260" s="8">
        <v>0.27</v>
      </c>
      <c r="N9260" s="8">
        <v>0.21</v>
      </c>
      <c r="O9260" s="8">
        <v>19.899999999999999</v>
      </c>
      <c r="P9260" s="8">
        <v>0</v>
      </c>
      <c r="Q9260" s="8">
        <v>0.94252873563218298</v>
      </c>
      <c r="R9260" s="8">
        <v>0.88115942028985506</v>
      </c>
      <c r="S9260" s="8">
        <v>0</v>
      </c>
      <c r="T9260" s="8">
        <v>0.29545454545454503</v>
      </c>
      <c r="AI9260" s="8">
        <v>0</v>
      </c>
      <c r="AJ9260" s="8">
        <v>8.3333333333333301E-2</v>
      </c>
    </row>
    <row r="9261" spans="1:36">
      <c r="A9261" s="8" t="s">
        <v>9008</v>
      </c>
      <c r="B9261" s="8" t="s">
        <v>364</v>
      </c>
      <c r="C9261" s="8" t="s">
        <v>8978</v>
      </c>
      <c r="D9261" s="8">
        <v>165</v>
      </c>
      <c r="E9261" s="8">
        <v>21.36</v>
      </c>
      <c r="F9261" s="8">
        <v>0.106</v>
      </c>
      <c r="G9261" s="8">
        <v>0.373</v>
      </c>
      <c r="H9261" s="8">
        <v>0.48899999999999999</v>
      </c>
      <c r="I9261" s="8">
        <v>0.55500000000000005</v>
      </c>
      <c r="J9261" s="8">
        <v>0.09</v>
      </c>
      <c r="K9261" s="8">
        <v>0.62</v>
      </c>
      <c r="L9261" s="8">
        <v>0.78</v>
      </c>
      <c r="M9261" s="8">
        <v>0.27</v>
      </c>
      <c r="N9261" s="8">
        <v>0.21</v>
      </c>
      <c r="O9261" s="8">
        <v>19.899999999999999</v>
      </c>
      <c r="P9261" s="8">
        <v>0</v>
      </c>
      <c r="Q9261" s="8">
        <v>0.94252873563218298</v>
      </c>
      <c r="R9261" s="8">
        <v>0.88115942028985506</v>
      </c>
      <c r="S9261" s="8">
        <v>0</v>
      </c>
      <c r="T9261" s="8">
        <v>0.29545454545454503</v>
      </c>
      <c r="AI9261" s="8">
        <v>0</v>
      </c>
      <c r="AJ9261" s="8">
        <v>8.3333333333333301E-2</v>
      </c>
    </row>
    <row r="9262" spans="1:36">
      <c r="A9262" s="8" t="s">
        <v>9009</v>
      </c>
      <c r="B9262" s="8" t="s">
        <v>364</v>
      </c>
      <c r="C9262" s="8" t="s">
        <v>8978</v>
      </c>
      <c r="D9262" s="8">
        <v>63</v>
      </c>
      <c r="E9262" s="8">
        <v>20.97</v>
      </c>
      <c r="F9262" s="8">
        <v>0.35</v>
      </c>
      <c r="G9262" s="8">
        <v>0.35299999999999998</v>
      </c>
      <c r="H9262" s="8">
        <v>0.48799999999999999</v>
      </c>
      <c r="I9262" s="8">
        <v>0.52100000000000002</v>
      </c>
      <c r="J9262" s="8">
        <v>0.09</v>
      </c>
      <c r="K9262" s="8">
        <v>0.57999999999999996</v>
      </c>
      <c r="L9262" s="8">
        <v>0.72</v>
      </c>
      <c r="M9262" s="8">
        <v>0.28000000000000003</v>
      </c>
      <c r="N9262" s="8">
        <v>0.22</v>
      </c>
      <c r="O9262" s="8">
        <v>20.51</v>
      </c>
      <c r="P9262" s="8">
        <v>0</v>
      </c>
      <c r="Q9262" s="8">
        <v>0.94563426688632601</v>
      </c>
      <c r="R9262" s="8">
        <v>0.786163522012578</v>
      </c>
      <c r="S9262" s="8">
        <v>0</v>
      </c>
      <c r="T9262" s="8">
        <v>0.40425531914893598</v>
      </c>
      <c r="AI9262" s="8">
        <v>0</v>
      </c>
      <c r="AJ9262" s="8">
        <v>0.95652173913043403</v>
      </c>
    </row>
    <row r="9263" spans="1:36">
      <c r="A9263" s="8" t="s">
        <v>9010</v>
      </c>
      <c r="B9263" s="8" t="s">
        <v>364</v>
      </c>
      <c r="C9263" s="8" t="s">
        <v>8978</v>
      </c>
      <c r="D9263" s="8">
        <v>262</v>
      </c>
      <c r="E9263" s="8">
        <v>21.39</v>
      </c>
      <c r="F9263" s="8">
        <v>0.35299999999999998</v>
      </c>
      <c r="G9263" s="8">
        <v>0.35599999999999998</v>
      </c>
      <c r="H9263" s="8">
        <v>0.48799999999999999</v>
      </c>
      <c r="I9263" s="8">
        <v>0.52800000000000002</v>
      </c>
      <c r="J9263" s="8">
        <v>0.09</v>
      </c>
      <c r="K9263" s="8">
        <v>0.6</v>
      </c>
      <c r="L9263" s="8">
        <v>0.76</v>
      </c>
      <c r="M9263" s="8">
        <v>0.26</v>
      </c>
      <c r="N9263" s="8">
        <v>0.23</v>
      </c>
      <c r="O9263" s="8">
        <v>0.13</v>
      </c>
      <c r="P9263" s="8">
        <v>0</v>
      </c>
      <c r="Q9263" s="8">
        <v>0.92953020134228104</v>
      </c>
      <c r="R9263" s="8">
        <v>0.78175895765472303</v>
      </c>
      <c r="S9263" s="8">
        <v>0</v>
      </c>
      <c r="T9263" s="8">
        <v>0.32653061224489699</v>
      </c>
      <c r="AJ9263" s="8">
        <v>0.73684210526315697</v>
      </c>
    </row>
    <row r="9264" spans="1:36">
      <c r="A9264" s="8" t="s">
        <v>9011</v>
      </c>
      <c r="B9264" s="8" t="s">
        <v>364</v>
      </c>
      <c r="C9264" s="8" t="s">
        <v>8978</v>
      </c>
      <c r="D9264" s="8">
        <v>262</v>
      </c>
      <c r="E9264" s="8">
        <v>21.36</v>
      </c>
      <c r="F9264" s="8">
        <v>0.35299999999999998</v>
      </c>
      <c r="G9264" s="8">
        <v>0.35399999999999998</v>
      </c>
      <c r="H9264" s="8">
        <v>0.48799999999999999</v>
      </c>
      <c r="I9264" s="8">
        <v>0.53500000000000003</v>
      </c>
      <c r="J9264" s="8">
        <v>0.09</v>
      </c>
      <c r="K9264" s="8">
        <v>0.61</v>
      </c>
      <c r="L9264" s="8">
        <v>0.76</v>
      </c>
      <c r="M9264" s="8">
        <v>0.26</v>
      </c>
      <c r="N9264" s="8">
        <v>0.24</v>
      </c>
      <c r="O9264" s="8">
        <v>0.13</v>
      </c>
      <c r="P9264" s="8">
        <v>0</v>
      </c>
      <c r="Q9264" s="8">
        <v>0.92385786802030401</v>
      </c>
      <c r="R9264" s="8">
        <v>0.78032786885245897</v>
      </c>
      <c r="S9264" s="8">
        <v>0</v>
      </c>
      <c r="T9264" s="8">
        <v>0.31999999999999901</v>
      </c>
      <c r="AJ9264" s="8">
        <v>0.79999999999999905</v>
      </c>
    </row>
    <row r="9265" spans="1:36">
      <c r="A9265" s="8" t="s">
        <v>9012</v>
      </c>
      <c r="B9265" s="8" t="s">
        <v>364</v>
      </c>
      <c r="C9265" s="8" t="s">
        <v>8978</v>
      </c>
      <c r="D9265" s="8">
        <v>262</v>
      </c>
      <c r="E9265" s="8">
        <v>21.36</v>
      </c>
      <c r="F9265" s="8">
        <v>0.35299999999999998</v>
      </c>
      <c r="G9265" s="8">
        <v>0.35399999999999998</v>
      </c>
      <c r="H9265" s="8">
        <v>0.48799999999999999</v>
      </c>
      <c r="I9265" s="8">
        <v>0.53500000000000003</v>
      </c>
      <c r="J9265" s="8">
        <v>0.09</v>
      </c>
      <c r="K9265" s="8">
        <v>0.61</v>
      </c>
      <c r="L9265" s="8">
        <v>0.76</v>
      </c>
      <c r="M9265" s="8">
        <v>0.26</v>
      </c>
      <c r="N9265" s="8">
        <v>0.24</v>
      </c>
      <c r="O9265" s="8">
        <v>0.13</v>
      </c>
      <c r="P9265" s="8">
        <v>0</v>
      </c>
      <c r="Q9265" s="8">
        <v>0.92385786802030401</v>
      </c>
      <c r="R9265" s="8">
        <v>0.78032786885245897</v>
      </c>
      <c r="S9265" s="8">
        <v>0</v>
      </c>
      <c r="T9265" s="8">
        <v>0.31999999999999901</v>
      </c>
      <c r="AJ9265" s="8">
        <v>0.79999999999999905</v>
      </c>
    </row>
    <row r="9266" spans="1:36">
      <c r="A9266" s="8" t="s">
        <v>9013</v>
      </c>
      <c r="B9266" s="8" t="s">
        <v>364</v>
      </c>
      <c r="C9266" s="8" t="s">
        <v>8978</v>
      </c>
      <c r="D9266" s="8">
        <v>338</v>
      </c>
      <c r="E9266" s="8">
        <v>21.25</v>
      </c>
      <c r="F9266" s="8">
        <v>0.36</v>
      </c>
      <c r="G9266" s="8">
        <v>0.36099999999999999</v>
      </c>
      <c r="H9266" s="8">
        <v>0.48599999999999999</v>
      </c>
      <c r="I9266" s="8">
        <v>0.53100000000000003</v>
      </c>
      <c r="J9266" s="8">
        <v>0.09</v>
      </c>
      <c r="K9266" s="8">
        <v>0.61</v>
      </c>
      <c r="L9266" s="8">
        <v>0.76</v>
      </c>
      <c r="M9266" s="8">
        <v>0.26</v>
      </c>
      <c r="N9266" s="8">
        <v>0.23</v>
      </c>
      <c r="O9266" s="8">
        <v>0.22</v>
      </c>
      <c r="P9266" s="8">
        <v>0</v>
      </c>
      <c r="Q9266" s="8">
        <v>0.93553719008264402</v>
      </c>
      <c r="R9266" s="8">
        <v>0.77316293929712399</v>
      </c>
      <c r="S9266" s="8">
        <v>0</v>
      </c>
      <c r="T9266" s="8">
        <v>0.33663366336633599</v>
      </c>
      <c r="AI9266" s="8">
        <v>0</v>
      </c>
      <c r="AJ9266" s="8">
        <v>0.5</v>
      </c>
    </row>
    <row r="9267" spans="1:36">
      <c r="A9267" s="8" t="s">
        <v>9014</v>
      </c>
      <c r="B9267" s="8" t="s">
        <v>364</v>
      </c>
      <c r="C9267" s="8" t="s">
        <v>8978</v>
      </c>
      <c r="D9267" s="8">
        <v>63</v>
      </c>
      <c r="E9267" s="8">
        <v>21.11</v>
      </c>
      <c r="F9267" s="8">
        <v>0.35699999999999998</v>
      </c>
      <c r="G9267" s="8">
        <v>0.35599999999999998</v>
      </c>
      <c r="H9267" s="8">
        <v>0.48399999999999999</v>
      </c>
      <c r="I9267" s="8">
        <v>0.51900000000000002</v>
      </c>
      <c r="J9267" s="8">
        <v>0.09</v>
      </c>
      <c r="K9267" s="8">
        <v>0.57999999999999996</v>
      </c>
      <c r="L9267" s="8">
        <v>0.73</v>
      </c>
      <c r="M9267" s="8">
        <v>0.27</v>
      </c>
      <c r="N9267" s="8">
        <v>0.2</v>
      </c>
      <c r="O9267" s="8">
        <v>16.55</v>
      </c>
      <c r="P9267" s="8">
        <v>0</v>
      </c>
      <c r="Q9267" s="8">
        <v>0.94599018003273305</v>
      </c>
      <c r="R9267" s="8">
        <v>0.786163522012578</v>
      </c>
      <c r="S9267" s="8">
        <v>0</v>
      </c>
      <c r="T9267" s="8">
        <v>0.38636363636363602</v>
      </c>
      <c r="AI9267" s="8">
        <v>0</v>
      </c>
      <c r="AJ9267" s="8">
        <v>0.95652173913043403</v>
      </c>
    </row>
    <row r="9268" spans="1:36">
      <c r="A9268" s="8" t="s">
        <v>9015</v>
      </c>
      <c r="B9268" s="8" t="s">
        <v>364</v>
      </c>
      <c r="C9268" s="8" t="s">
        <v>8978</v>
      </c>
      <c r="D9268" s="8">
        <v>189</v>
      </c>
      <c r="E9268" s="8">
        <v>21.61</v>
      </c>
      <c r="F9268" s="8">
        <v>0.36399999999999999</v>
      </c>
      <c r="G9268" s="8">
        <v>0.36699999999999999</v>
      </c>
      <c r="H9268" s="8">
        <v>0.48399999999999999</v>
      </c>
      <c r="I9268" s="8">
        <v>0.55100000000000005</v>
      </c>
      <c r="J9268" s="8">
        <v>0.09</v>
      </c>
      <c r="K9268" s="8">
        <v>0.61</v>
      </c>
      <c r="L9268" s="8">
        <v>0.76</v>
      </c>
      <c r="M9268" s="8">
        <v>0.27</v>
      </c>
      <c r="N9268" s="8">
        <v>0.24</v>
      </c>
      <c r="O9268" s="8">
        <v>3.91</v>
      </c>
      <c r="P9268" s="8">
        <v>16</v>
      </c>
      <c r="Q9268" s="8">
        <v>0.94389438943894299</v>
      </c>
      <c r="R9268" s="8">
        <v>0.88953488372093004</v>
      </c>
      <c r="S9268" s="8">
        <v>0</v>
      </c>
      <c r="T9268" s="8">
        <v>0.36559139784946199</v>
      </c>
      <c r="AI9268" s="8">
        <v>0</v>
      </c>
      <c r="AJ9268" s="8">
        <v>0.73684210526315697</v>
      </c>
    </row>
    <row r="9269" spans="1:36">
      <c r="A9269" s="8" t="s">
        <v>9016</v>
      </c>
      <c r="B9269" s="8" t="s">
        <v>364</v>
      </c>
      <c r="C9269" s="8" t="s">
        <v>8978</v>
      </c>
      <c r="D9269" s="8">
        <v>189</v>
      </c>
      <c r="E9269" s="8">
        <v>21.61</v>
      </c>
      <c r="F9269" s="8">
        <v>0.36399999999999999</v>
      </c>
      <c r="G9269" s="8">
        <v>0.36699999999999999</v>
      </c>
      <c r="H9269" s="8">
        <v>0.48399999999999999</v>
      </c>
      <c r="I9269" s="8">
        <v>0.55100000000000005</v>
      </c>
      <c r="J9269" s="8">
        <v>0.09</v>
      </c>
      <c r="K9269" s="8">
        <v>0.61</v>
      </c>
      <c r="L9269" s="8">
        <v>0.76</v>
      </c>
      <c r="M9269" s="8">
        <v>0.27</v>
      </c>
      <c r="N9269" s="8">
        <v>0.24</v>
      </c>
      <c r="O9269" s="8">
        <v>3.91</v>
      </c>
      <c r="P9269" s="8">
        <v>16</v>
      </c>
      <c r="Q9269" s="8">
        <v>0.94389438943894299</v>
      </c>
      <c r="R9269" s="8">
        <v>0.88953488372093004</v>
      </c>
      <c r="S9269" s="8">
        <v>0</v>
      </c>
      <c r="T9269" s="8">
        <v>0.36559139784946199</v>
      </c>
      <c r="AI9269" s="8">
        <v>0</v>
      </c>
      <c r="AJ9269" s="8">
        <v>0.73684210526315697</v>
      </c>
    </row>
    <row r="9270" spans="1:36">
      <c r="A9270" s="8" t="s">
        <v>9017</v>
      </c>
      <c r="B9270" s="8" t="s">
        <v>364</v>
      </c>
      <c r="C9270" s="8" t="s">
        <v>8978</v>
      </c>
      <c r="D9270" s="8">
        <v>189</v>
      </c>
      <c r="E9270" s="8">
        <v>21.61</v>
      </c>
      <c r="F9270" s="8">
        <v>0.36399999999999999</v>
      </c>
      <c r="G9270" s="8">
        <v>0.36699999999999999</v>
      </c>
      <c r="H9270" s="8">
        <v>0.48399999999999999</v>
      </c>
      <c r="I9270" s="8">
        <v>0.55100000000000005</v>
      </c>
      <c r="J9270" s="8">
        <v>0.09</v>
      </c>
      <c r="K9270" s="8">
        <v>0.61</v>
      </c>
      <c r="L9270" s="8">
        <v>0.76</v>
      </c>
      <c r="M9270" s="8">
        <v>0.27</v>
      </c>
      <c r="N9270" s="8">
        <v>0.24</v>
      </c>
      <c r="O9270" s="8">
        <v>3.91</v>
      </c>
      <c r="P9270" s="8">
        <v>16</v>
      </c>
      <c r="Q9270" s="8">
        <v>0.94389438943894299</v>
      </c>
      <c r="R9270" s="8">
        <v>0.88953488372093004</v>
      </c>
      <c r="S9270" s="8">
        <v>0</v>
      </c>
      <c r="T9270" s="8">
        <v>0.36559139784946199</v>
      </c>
      <c r="AI9270" s="8">
        <v>0</v>
      </c>
      <c r="AJ9270" s="8">
        <v>0.73684210526315697</v>
      </c>
    </row>
    <row r="9271" spans="1:36">
      <c r="A9271" s="8" t="s">
        <v>9018</v>
      </c>
      <c r="B9271" s="8" t="s">
        <v>364</v>
      </c>
      <c r="C9271" s="8" t="s">
        <v>8978</v>
      </c>
      <c r="D9271" s="8">
        <v>63</v>
      </c>
      <c r="E9271" s="8">
        <v>21.09</v>
      </c>
      <c r="F9271" s="8">
        <v>0.35299999999999998</v>
      </c>
      <c r="G9271" s="8">
        <v>0.35299999999999998</v>
      </c>
      <c r="H9271" s="8">
        <v>0.48399999999999999</v>
      </c>
      <c r="I9271" s="8">
        <v>0.51700000000000002</v>
      </c>
      <c r="J9271" s="8">
        <v>0.08</v>
      </c>
      <c r="K9271" s="8">
        <v>0.57999999999999996</v>
      </c>
      <c r="L9271" s="8">
        <v>0.72</v>
      </c>
      <c r="M9271" s="8">
        <v>0.28000000000000003</v>
      </c>
      <c r="N9271" s="8">
        <v>0.2</v>
      </c>
      <c r="O9271" s="8">
        <v>18.12</v>
      </c>
      <c r="P9271" s="8">
        <v>0</v>
      </c>
      <c r="Q9271" s="8">
        <v>0.94736842105263097</v>
      </c>
      <c r="R9271" s="8">
        <v>0.786163522012578</v>
      </c>
      <c r="S9271" s="8">
        <v>0</v>
      </c>
      <c r="T9271" s="8">
        <v>0.422222222222222</v>
      </c>
      <c r="AI9271" s="8">
        <v>0</v>
      </c>
      <c r="AJ9271" s="8">
        <v>0.95652173913043403</v>
      </c>
    </row>
    <row r="9272" spans="1:36">
      <c r="A9272" s="8" t="s">
        <v>9019</v>
      </c>
      <c r="B9272" s="8" t="s">
        <v>364</v>
      </c>
      <c r="C9272" s="8" t="s">
        <v>8978</v>
      </c>
      <c r="D9272" s="8">
        <v>262</v>
      </c>
      <c r="E9272" s="8">
        <v>21.67</v>
      </c>
      <c r="F9272" s="8">
        <v>0.36299999999999999</v>
      </c>
      <c r="G9272" s="8">
        <v>0.36199999999999999</v>
      </c>
      <c r="H9272" s="8">
        <v>0.48299999999999998</v>
      </c>
      <c r="I9272" s="8">
        <v>0.54900000000000004</v>
      </c>
      <c r="J9272" s="8">
        <v>0.09</v>
      </c>
      <c r="K9272" s="8">
        <v>0.61</v>
      </c>
      <c r="L9272" s="8">
        <v>0.77</v>
      </c>
      <c r="M9272" s="8">
        <v>0.27</v>
      </c>
      <c r="N9272" s="8">
        <v>0.23</v>
      </c>
      <c r="O9272" s="8">
        <v>0.04</v>
      </c>
      <c r="P9272" s="8">
        <v>0</v>
      </c>
      <c r="Q9272" s="8">
        <v>0.94214876033057804</v>
      </c>
      <c r="R9272" s="8">
        <v>0.88629737609329395</v>
      </c>
      <c r="S9272" s="8">
        <v>0</v>
      </c>
      <c r="T9272" s="8">
        <v>0.35643564356435598</v>
      </c>
      <c r="AI9272" s="8">
        <v>0</v>
      </c>
      <c r="AJ9272" s="8">
        <v>0.85714285714285698</v>
      </c>
    </row>
    <row r="9273" spans="1:36">
      <c r="A9273" s="8" t="s">
        <v>9020</v>
      </c>
      <c r="B9273" s="8" t="s">
        <v>364</v>
      </c>
      <c r="C9273" s="8" t="s">
        <v>8978</v>
      </c>
      <c r="D9273" s="8">
        <v>262</v>
      </c>
      <c r="E9273" s="8">
        <v>21.67</v>
      </c>
      <c r="F9273" s="8">
        <v>0.36299999999999999</v>
      </c>
      <c r="G9273" s="8">
        <v>0.36199999999999999</v>
      </c>
      <c r="H9273" s="8">
        <v>0.48299999999999998</v>
      </c>
      <c r="I9273" s="8">
        <v>0.54900000000000004</v>
      </c>
      <c r="J9273" s="8">
        <v>0.09</v>
      </c>
      <c r="K9273" s="8">
        <v>0.61</v>
      </c>
      <c r="L9273" s="8">
        <v>0.77</v>
      </c>
      <c r="M9273" s="8">
        <v>0.27</v>
      </c>
      <c r="N9273" s="8">
        <v>0.23</v>
      </c>
      <c r="O9273" s="8">
        <v>0.04</v>
      </c>
      <c r="P9273" s="8">
        <v>0</v>
      </c>
      <c r="Q9273" s="8">
        <v>0.94214876033057804</v>
      </c>
      <c r="R9273" s="8">
        <v>0.88629737609329395</v>
      </c>
      <c r="S9273" s="8">
        <v>0</v>
      </c>
      <c r="T9273" s="8">
        <v>0.35643564356435598</v>
      </c>
      <c r="AI9273" s="8">
        <v>0</v>
      </c>
      <c r="AJ9273" s="8">
        <v>0.85714285714285698</v>
      </c>
    </row>
    <row r="9274" spans="1:36">
      <c r="A9274" s="8" t="s">
        <v>9021</v>
      </c>
      <c r="B9274" s="8" t="s">
        <v>364</v>
      </c>
      <c r="C9274" s="8" t="s">
        <v>8978</v>
      </c>
      <c r="D9274" s="8">
        <v>448</v>
      </c>
      <c r="E9274" s="8">
        <v>21.25</v>
      </c>
      <c r="F9274" s="8">
        <v>0.35799999999999998</v>
      </c>
      <c r="G9274" s="8">
        <v>0.35899999999999999</v>
      </c>
      <c r="H9274" s="8">
        <v>0.48199999999999998</v>
      </c>
      <c r="I9274" s="8">
        <v>0.53200000000000003</v>
      </c>
      <c r="J9274" s="8">
        <v>0.09</v>
      </c>
      <c r="K9274" s="8">
        <v>0</v>
      </c>
      <c r="L9274" s="8">
        <v>0</v>
      </c>
      <c r="M9274" s="8">
        <v>0</v>
      </c>
      <c r="N9274" s="8">
        <v>0</v>
      </c>
      <c r="O9274" s="8">
        <v>0.17</v>
      </c>
      <c r="P9274" s="8">
        <v>0</v>
      </c>
      <c r="Q9274" s="8">
        <v>0.93884297520661097</v>
      </c>
      <c r="R9274" s="8">
        <v>0.77316293929712399</v>
      </c>
      <c r="S9274" s="8">
        <v>0</v>
      </c>
      <c r="T9274" s="8">
        <v>0.34693877551020402</v>
      </c>
      <c r="AI9274" s="8">
        <v>0</v>
      </c>
      <c r="AJ9274" s="8">
        <v>0.5</v>
      </c>
    </row>
    <row r="9275" spans="1:36">
      <c r="A9275" s="8" t="s">
        <v>9022</v>
      </c>
      <c r="B9275" s="8" t="s">
        <v>364</v>
      </c>
      <c r="C9275" s="8" t="s">
        <v>8978</v>
      </c>
      <c r="D9275" s="8">
        <v>143</v>
      </c>
      <c r="E9275" s="8">
        <v>21.25</v>
      </c>
      <c r="F9275" s="8">
        <v>0.35799999999999998</v>
      </c>
      <c r="G9275" s="8">
        <v>0.35899999999999999</v>
      </c>
      <c r="H9275" s="8">
        <v>0.48199999999999998</v>
      </c>
      <c r="I9275" s="8">
        <v>0.53200000000000003</v>
      </c>
      <c r="J9275" s="8">
        <v>0.09</v>
      </c>
      <c r="K9275" s="8">
        <v>0</v>
      </c>
      <c r="L9275" s="8">
        <v>0</v>
      </c>
      <c r="M9275" s="8">
        <v>0</v>
      </c>
      <c r="N9275" s="8">
        <v>0</v>
      </c>
      <c r="O9275" s="8">
        <v>0.17</v>
      </c>
      <c r="P9275" s="8">
        <v>0</v>
      </c>
      <c r="Q9275" s="8">
        <v>0.93884297520661097</v>
      </c>
      <c r="R9275" s="8">
        <v>0.77316293929712399</v>
      </c>
      <c r="S9275" s="8">
        <v>0</v>
      </c>
      <c r="T9275" s="8">
        <v>0.34693877551020402</v>
      </c>
      <c r="AI9275" s="8">
        <v>0</v>
      </c>
      <c r="AJ9275" s="8">
        <v>0.5</v>
      </c>
    </row>
    <row r="9276" spans="1:36">
      <c r="A9276" s="8" t="s">
        <v>9023</v>
      </c>
      <c r="B9276" s="8" t="s">
        <v>364</v>
      </c>
      <c r="C9276" s="8" t="s">
        <v>8978</v>
      </c>
      <c r="D9276" s="8">
        <v>338</v>
      </c>
      <c r="E9276" s="8">
        <v>21.25</v>
      </c>
      <c r="F9276" s="8">
        <v>0.35799999999999998</v>
      </c>
      <c r="G9276" s="8">
        <v>0.35899999999999999</v>
      </c>
      <c r="H9276" s="8">
        <v>0.48199999999999998</v>
      </c>
      <c r="I9276" s="8">
        <v>0.53200000000000003</v>
      </c>
      <c r="J9276" s="8">
        <v>0.09</v>
      </c>
      <c r="K9276" s="8">
        <v>0.61</v>
      </c>
      <c r="L9276" s="8">
        <v>0.76</v>
      </c>
      <c r="M9276" s="8">
        <v>0.27</v>
      </c>
      <c r="N9276" s="8">
        <v>0.23</v>
      </c>
      <c r="O9276" s="8">
        <v>0.17</v>
      </c>
      <c r="P9276" s="8">
        <v>0</v>
      </c>
      <c r="Q9276" s="8">
        <v>0.93884297520661097</v>
      </c>
      <c r="R9276" s="8">
        <v>0.77316293929712399</v>
      </c>
      <c r="S9276" s="8">
        <v>0</v>
      </c>
      <c r="T9276" s="8">
        <v>0.34693877551020402</v>
      </c>
      <c r="AI9276" s="8">
        <v>0</v>
      </c>
      <c r="AJ9276" s="8">
        <v>0.5</v>
      </c>
    </row>
    <row r="9277" spans="1:36">
      <c r="A9277" s="8" t="s">
        <v>9024</v>
      </c>
      <c r="B9277" s="8" t="s">
        <v>364</v>
      </c>
      <c r="C9277" s="8" t="s">
        <v>8978</v>
      </c>
      <c r="D9277" s="8">
        <v>338</v>
      </c>
      <c r="E9277" s="8">
        <v>21.48</v>
      </c>
      <c r="F9277" s="8">
        <v>0.36499999999999999</v>
      </c>
      <c r="G9277" s="8">
        <v>0.36599999999999999</v>
      </c>
      <c r="H9277" s="8">
        <v>0.48199999999999998</v>
      </c>
      <c r="I9277" s="8">
        <v>0.54700000000000004</v>
      </c>
      <c r="J9277" s="8">
        <v>0.09</v>
      </c>
      <c r="K9277" s="8">
        <v>0.61</v>
      </c>
      <c r="L9277" s="8">
        <v>0.76</v>
      </c>
      <c r="M9277" s="8">
        <v>0.27</v>
      </c>
      <c r="N9277" s="8">
        <v>0.25</v>
      </c>
      <c r="O9277" s="8">
        <v>0.13</v>
      </c>
      <c r="P9277" s="8">
        <v>0</v>
      </c>
      <c r="Q9277" s="8">
        <v>0.95253682487725</v>
      </c>
      <c r="R9277" s="8">
        <v>0.88439306358381498</v>
      </c>
      <c r="S9277" s="8">
        <v>0</v>
      </c>
      <c r="T9277" s="8">
        <v>0.36170212765957399</v>
      </c>
      <c r="AI9277" s="8">
        <v>0</v>
      </c>
      <c r="AJ9277" s="8">
        <v>0.58823529411764697</v>
      </c>
    </row>
    <row r="9278" spans="1:36">
      <c r="A9278" s="8" t="s">
        <v>9025</v>
      </c>
      <c r="B9278" s="8" t="s">
        <v>364</v>
      </c>
      <c r="C9278" s="8" t="s">
        <v>8978</v>
      </c>
      <c r="D9278" s="8">
        <v>307</v>
      </c>
      <c r="E9278" s="8">
        <v>21.45</v>
      </c>
      <c r="F9278" s="8">
        <v>7.3999999999999996E-2</v>
      </c>
      <c r="G9278" s="8">
        <v>0.36</v>
      </c>
      <c r="H9278" s="8">
        <v>0.48099999999999998</v>
      </c>
      <c r="I9278" s="8">
        <v>0.54700000000000004</v>
      </c>
      <c r="J9278" s="8">
        <v>0.09</v>
      </c>
      <c r="K9278" s="8">
        <v>0.61</v>
      </c>
      <c r="L9278" s="8">
        <v>0.76</v>
      </c>
      <c r="M9278" s="8">
        <v>0.27</v>
      </c>
      <c r="N9278" s="8">
        <v>0.22</v>
      </c>
      <c r="O9278" s="8">
        <v>13.25</v>
      </c>
      <c r="P9278" s="8">
        <v>2</v>
      </c>
      <c r="Q9278" s="8">
        <v>0.92845257903494105</v>
      </c>
      <c r="R9278" s="8">
        <v>0.87390029325513097</v>
      </c>
      <c r="S9278" s="8">
        <v>0</v>
      </c>
      <c r="T9278" s="8">
        <v>0.14285714285714199</v>
      </c>
      <c r="AI9278" s="8">
        <v>0</v>
      </c>
      <c r="AJ9278" s="8">
        <v>0</v>
      </c>
    </row>
    <row r="9279" spans="1:36">
      <c r="A9279" s="8" t="s">
        <v>9026</v>
      </c>
      <c r="B9279" s="8" t="s">
        <v>364</v>
      </c>
      <c r="C9279" s="8" t="s">
        <v>8978</v>
      </c>
      <c r="D9279" s="8">
        <v>165</v>
      </c>
      <c r="E9279" s="8">
        <v>21.45</v>
      </c>
      <c r="F9279" s="8">
        <v>7.3999999999999996E-2</v>
      </c>
      <c r="G9279" s="8">
        <v>0.36</v>
      </c>
      <c r="H9279" s="8">
        <v>0.48099999999999998</v>
      </c>
      <c r="I9279" s="8">
        <v>0.54700000000000004</v>
      </c>
      <c r="J9279" s="8">
        <v>0.09</v>
      </c>
      <c r="K9279" s="8">
        <v>0.61</v>
      </c>
      <c r="L9279" s="8">
        <v>0.76</v>
      </c>
      <c r="M9279" s="8">
        <v>0.27</v>
      </c>
      <c r="N9279" s="8">
        <v>0.22</v>
      </c>
      <c r="O9279" s="8">
        <v>13.25</v>
      </c>
      <c r="P9279" s="8">
        <v>2</v>
      </c>
      <c r="Q9279" s="8">
        <v>0.92845257903494105</v>
      </c>
      <c r="R9279" s="8">
        <v>0.87390029325513097</v>
      </c>
      <c r="S9279" s="8">
        <v>0</v>
      </c>
      <c r="T9279" s="8">
        <v>0.14285714285714199</v>
      </c>
      <c r="AI9279" s="8">
        <v>0</v>
      </c>
      <c r="AJ9279" s="8">
        <v>0</v>
      </c>
    </row>
    <row r="9280" spans="1:36">
      <c r="A9280" s="8" t="s">
        <v>9027</v>
      </c>
      <c r="B9280" s="8" t="s">
        <v>364</v>
      </c>
      <c r="C9280" s="8" t="s">
        <v>8978</v>
      </c>
      <c r="D9280" s="8">
        <v>52</v>
      </c>
      <c r="E9280" s="8">
        <v>21.54</v>
      </c>
      <c r="F9280" s="8">
        <v>0.35899999999999999</v>
      </c>
      <c r="G9280" s="8">
        <v>0.35899999999999999</v>
      </c>
      <c r="H9280" s="8">
        <v>0.48</v>
      </c>
      <c r="I9280" s="8">
        <v>0.55000000000000004</v>
      </c>
      <c r="J9280" s="8">
        <v>0.08</v>
      </c>
      <c r="K9280" s="8">
        <v>0.6</v>
      </c>
      <c r="L9280" s="8">
        <v>0.76</v>
      </c>
      <c r="M9280" s="8">
        <v>0.25</v>
      </c>
      <c r="N9280" s="8">
        <v>0.23</v>
      </c>
      <c r="O9280" s="8">
        <v>1.3</v>
      </c>
      <c r="P9280" s="8">
        <v>0</v>
      </c>
      <c r="Q9280" s="8">
        <v>0.90387858347386096</v>
      </c>
      <c r="R9280" s="8">
        <v>0.85380116959064301</v>
      </c>
      <c r="S9280" s="8">
        <v>0</v>
      </c>
      <c r="T9280" s="8">
        <v>0.30252100840336099</v>
      </c>
      <c r="AI9280" s="8">
        <v>0</v>
      </c>
      <c r="AJ9280" s="8">
        <v>0.66666666666666596</v>
      </c>
    </row>
    <row r="9281" spans="1:36">
      <c r="A9281" s="8" t="s">
        <v>9028</v>
      </c>
      <c r="B9281" s="8" t="s">
        <v>364</v>
      </c>
      <c r="C9281" s="8" t="s">
        <v>8978</v>
      </c>
      <c r="D9281" s="8">
        <v>63</v>
      </c>
      <c r="E9281" s="8">
        <v>21.67</v>
      </c>
      <c r="F9281" s="8">
        <v>0.35599999999999998</v>
      </c>
      <c r="G9281" s="8">
        <v>0.35499999999999998</v>
      </c>
      <c r="H9281" s="8">
        <v>0.48</v>
      </c>
      <c r="I9281" s="8">
        <v>0.499</v>
      </c>
      <c r="J9281" s="8">
        <v>0.09</v>
      </c>
      <c r="K9281" s="8">
        <v>0.57999999999999996</v>
      </c>
      <c r="L9281" s="8">
        <v>0.72</v>
      </c>
      <c r="M9281" s="8">
        <v>0.27</v>
      </c>
      <c r="N9281" s="8">
        <v>0.22</v>
      </c>
      <c r="O9281" s="8">
        <v>17.25</v>
      </c>
      <c r="P9281" s="8">
        <v>0</v>
      </c>
      <c r="Q9281" s="8">
        <v>0.94599018003273305</v>
      </c>
      <c r="R9281" s="8">
        <v>0.786163522012578</v>
      </c>
      <c r="S9281" s="8">
        <v>0</v>
      </c>
      <c r="T9281" s="8">
        <v>0.38202247191011202</v>
      </c>
      <c r="AI9281" s="8">
        <v>0</v>
      </c>
      <c r="AJ9281" s="8">
        <v>0.95652173913043403</v>
      </c>
    </row>
    <row r="9282" spans="1:36">
      <c r="A9282" s="8" t="s">
        <v>9029</v>
      </c>
      <c r="B9282" s="8" t="s">
        <v>364</v>
      </c>
      <c r="C9282" s="8" t="s">
        <v>8978</v>
      </c>
      <c r="D9282" s="8">
        <v>481</v>
      </c>
      <c r="E9282" s="8">
        <v>21.83</v>
      </c>
      <c r="F9282" s="8">
        <v>0.36099999999999999</v>
      </c>
      <c r="G9282" s="8">
        <v>0.36</v>
      </c>
      <c r="H9282" s="8">
        <v>0.47799999999999998</v>
      </c>
      <c r="I9282" s="8">
        <v>0.53100000000000003</v>
      </c>
      <c r="J9282" s="8">
        <v>0.09</v>
      </c>
      <c r="K9282" s="8">
        <v>0.61</v>
      </c>
      <c r="L9282" s="8">
        <v>0.76</v>
      </c>
      <c r="M9282" s="8">
        <v>0.26</v>
      </c>
      <c r="N9282" s="8">
        <v>0.24</v>
      </c>
      <c r="O9282" s="8">
        <v>0.43</v>
      </c>
      <c r="P9282" s="8">
        <v>0</v>
      </c>
      <c r="Q9282" s="8">
        <v>0.91708967851099799</v>
      </c>
      <c r="R9282" s="8">
        <v>0.82822085889570496</v>
      </c>
      <c r="S9282" s="8">
        <v>0</v>
      </c>
      <c r="T9282" s="8">
        <v>0.38709677419354799</v>
      </c>
      <c r="AI9282" s="8">
        <v>0</v>
      </c>
      <c r="AJ9282" s="8">
        <v>0.66666666666666596</v>
      </c>
    </row>
    <row r="9283" spans="1:36">
      <c r="A9283" s="8" t="s">
        <v>9030</v>
      </c>
      <c r="B9283" s="8" t="s">
        <v>364</v>
      </c>
      <c r="C9283" s="8" t="s">
        <v>8978</v>
      </c>
      <c r="D9283" s="8">
        <v>28</v>
      </c>
      <c r="E9283" s="8">
        <v>22.74</v>
      </c>
      <c r="F9283" s="8">
        <v>0.36199999999999999</v>
      </c>
      <c r="G9283" s="8">
        <v>0.36199999999999999</v>
      </c>
      <c r="H9283" s="8">
        <v>0.47699999999999998</v>
      </c>
      <c r="I9283" s="8">
        <v>0.50600000000000001</v>
      </c>
      <c r="J9283" s="8">
        <v>0.09</v>
      </c>
      <c r="K9283" s="8">
        <v>0.61</v>
      </c>
      <c r="L9283" s="8">
        <v>0.77</v>
      </c>
      <c r="M9283" s="8">
        <v>0.26</v>
      </c>
      <c r="N9283" s="8">
        <v>0.24</v>
      </c>
      <c r="O9283" s="8">
        <v>1.04</v>
      </c>
      <c r="P9283" s="8">
        <v>2</v>
      </c>
      <c r="Q9283" s="8">
        <v>0.93200663349917001</v>
      </c>
      <c r="R9283" s="8">
        <v>0.77316293929712399</v>
      </c>
      <c r="S9283" s="8">
        <v>0</v>
      </c>
      <c r="T9283" s="8">
        <v>0.36559139784946199</v>
      </c>
      <c r="AI9283" s="8">
        <v>0</v>
      </c>
      <c r="AJ9283" s="8">
        <v>0.73684210526315697</v>
      </c>
    </row>
    <row r="9284" spans="1:36">
      <c r="A9284" s="8" t="s">
        <v>9031</v>
      </c>
      <c r="B9284" s="8" t="s">
        <v>364</v>
      </c>
      <c r="C9284" s="8" t="s">
        <v>8978</v>
      </c>
      <c r="D9284" s="8">
        <v>33</v>
      </c>
      <c r="E9284" s="8">
        <v>25.51</v>
      </c>
      <c r="F9284" s="8">
        <v>0.34399999999999997</v>
      </c>
      <c r="G9284" s="8">
        <v>0.35599999999999998</v>
      </c>
      <c r="H9284" s="8">
        <v>0.46200000000000002</v>
      </c>
      <c r="I9284" s="8">
        <v>0.502</v>
      </c>
      <c r="J9284" s="8">
        <v>7.0000000000000007E-2</v>
      </c>
      <c r="K9284" s="8">
        <v>0.62</v>
      </c>
      <c r="L9284" s="8">
        <v>0.77</v>
      </c>
      <c r="M9284" s="8">
        <v>0.28000000000000003</v>
      </c>
      <c r="N9284" s="8">
        <v>0.26</v>
      </c>
      <c r="O9284" s="8">
        <v>32.24</v>
      </c>
      <c r="P9284" s="8">
        <v>26</v>
      </c>
      <c r="Q9284" s="8">
        <v>0.92892561983471</v>
      </c>
      <c r="R9284" s="8">
        <v>0.804953560371517</v>
      </c>
      <c r="S9284" s="8">
        <v>0</v>
      </c>
      <c r="T9284" s="8">
        <v>0.34782608695652101</v>
      </c>
      <c r="AJ9284" s="8">
        <v>0.625</v>
      </c>
    </row>
    <row r="9285" spans="1:36">
      <c r="A9285" s="8" t="s">
        <v>9032</v>
      </c>
      <c r="B9285" s="8" t="s">
        <v>364</v>
      </c>
      <c r="C9285" s="8" t="s">
        <v>8978</v>
      </c>
      <c r="D9285" s="8">
        <v>235</v>
      </c>
      <c r="E9285" s="8">
        <v>25.94</v>
      </c>
      <c r="F9285" s="8">
        <v>0.34100000000000003</v>
      </c>
      <c r="G9285" s="8">
        <v>0.35799999999999998</v>
      </c>
      <c r="H9285" s="8">
        <v>0.44500000000000001</v>
      </c>
      <c r="I9285" s="8">
        <v>0.48399999999999999</v>
      </c>
      <c r="J9285" s="8">
        <v>0.09</v>
      </c>
      <c r="K9285" s="8">
        <v>0.62</v>
      </c>
      <c r="L9285" s="8">
        <v>0.77</v>
      </c>
      <c r="M9285" s="8">
        <v>0.28000000000000003</v>
      </c>
      <c r="N9285" s="8">
        <v>0.26</v>
      </c>
      <c r="O9285" s="8">
        <v>29.46</v>
      </c>
      <c r="P9285" s="8">
        <v>21</v>
      </c>
      <c r="Q9285" s="8">
        <v>0.93046357615894004</v>
      </c>
      <c r="R9285" s="8">
        <v>0.81733746130030904</v>
      </c>
      <c r="S9285" s="8">
        <v>0</v>
      </c>
      <c r="T9285" s="8">
        <v>0.39560439560439498</v>
      </c>
      <c r="AI9285" s="8">
        <v>0</v>
      </c>
      <c r="AJ9285" s="8">
        <v>0.35294117647058798</v>
      </c>
    </row>
    <row r="9286" spans="1:36">
      <c r="A9286" s="8" t="s">
        <v>9033</v>
      </c>
      <c r="B9286" s="8" t="s">
        <v>364</v>
      </c>
      <c r="C9286" s="8" t="s">
        <v>8978</v>
      </c>
      <c r="D9286" s="8">
        <v>159</v>
      </c>
      <c r="E9286" s="8">
        <v>23.37</v>
      </c>
      <c r="F9286" s="8">
        <v>0.34599999999999997</v>
      </c>
      <c r="G9286" s="8">
        <v>0.36</v>
      </c>
      <c r="H9286" s="8">
        <v>0.443</v>
      </c>
      <c r="I9286" s="8">
        <v>0.46800000000000003</v>
      </c>
      <c r="J9286" s="8">
        <v>7.0000000000000007E-2</v>
      </c>
      <c r="K9286" s="8">
        <v>0.62</v>
      </c>
      <c r="L9286" s="8">
        <v>0.77</v>
      </c>
      <c r="M9286" s="8">
        <v>0.27</v>
      </c>
      <c r="N9286" s="8">
        <v>0.22</v>
      </c>
      <c r="O9286" s="8">
        <v>32.72</v>
      </c>
      <c r="P9286" s="8">
        <v>29</v>
      </c>
      <c r="Q9286" s="8">
        <v>0.93770491803278599</v>
      </c>
      <c r="R9286" s="8">
        <v>0.894586894586894</v>
      </c>
      <c r="S9286" s="8">
        <v>0</v>
      </c>
      <c r="T9286" s="8">
        <v>0.34693877551020402</v>
      </c>
      <c r="AJ9286" s="8">
        <v>0.73684210526315697</v>
      </c>
    </row>
    <row r="9287" spans="1:36">
      <c r="A9287" s="8" t="s">
        <v>9034</v>
      </c>
      <c r="B9287" s="8" t="s">
        <v>364</v>
      </c>
      <c r="C9287" s="8" t="s">
        <v>8978</v>
      </c>
      <c r="D9287" s="8">
        <v>325</v>
      </c>
      <c r="E9287" s="8">
        <v>23.37</v>
      </c>
      <c r="F9287" s="8">
        <v>0.34599999999999997</v>
      </c>
      <c r="G9287" s="8">
        <v>0.36</v>
      </c>
      <c r="H9287" s="8">
        <v>0.443</v>
      </c>
      <c r="I9287" s="8">
        <v>0.46800000000000003</v>
      </c>
      <c r="J9287" s="8">
        <v>7.0000000000000007E-2</v>
      </c>
      <c r="K9287" s="8">
        <v>0.62</v>
      </c>
      <c r="L9287" s="8">
        <v>0.77</v>
      </c>
      <c r="M9287" s="8">
        <v>0.27</v>
      </c>
      <c r="N9287" s="8">
        <v>0.22</v>
      </c>
      <c r="O9287" s="8">
        <v>32.72</v>
      </c>
      <c r="P9287" s="8">
        <v>29</v>
      </c>
      <c r="Q9287" s="8">
        <v>0.93770491803278599</v>
      </c>
      <c r="R9287" s="8">
        <v>0.894586894586894</v>
      </c>
      <c r="S9287" s="8">
        <v>0</v>
      </c>
      <c r="T9287" s="8">
        <v>0.34693877551020402</v>
      </c>
      <c r="AJ9287" s="8">
        <v>0.73684210526315697</v>
      </c>
    </row>
    <row r="9288" spans="1:36">
      <c r="A9288" s="8" t="s">
        <v>9035</v>
      </c>
      <c r="B9288" s="8" t="s">
        <v>364</v>
      </c>
      <c r="C9288" s="8" t="s">
        <v>8978</v>
      </c>
      <c r="D9288" s="8">
        <v>167</v>
      </c>
      <c r="E9288" s="8">
        <v>24.59</v>
      </c>
      <c r="F9288" s="8">
        <v>0.31</v>
      </c>
      <c r="G9288" s="8">
        <v>0.311</v>
      </c>
      <c r="H9288" s="8">
        <v>0.43099999999999999</v>
      </c>
      <c r="I9288" s="8">
        <v>0.42099999999999999</v>
      </c>
      <c r="J9288" s="8">
        <v>7.0000000000000007E-2</v>
      </c>
      <c r="K9288" s="8">
        <v>0.54</v>
      </c>
      <c r="L9288" s="8">
        <v>0.67</v>
      </c>
      <c r="M9288" s="8">
        <v>0.27</v>
      </c>
      <c r="N9288" s="8">
        <v>0.08</v>
      </c>
      <c r="O9288" s="8">
        <v>2.2200000000000002</v>
      </c>
      <c r="P9288" s="8">
        <v>1</v>
      </c>
      <c r="Q9288" s="8">
        <v>0.73412698412698396</v>
      </c>
      <c r="R9288" s="8">
        <v>0.546875</v>
      </c>
      <c r="S9288" s="8">
        <v>0.12121212121212099</v>
      </c>
      <c r="T9288" s="8">
        <v>0.1125</v>
      </c>
      <c r="AI9288" s="8">
        <v>0</v>
      </c>
      <c r="AJ9288" s="8">
        <v>0</v>
      </c>
    </row>
    <row r="9289" spans="1:36">
      <c r="A9289" s="8" t="s">
        <v>9036</v>
      </c>
      <c r="B9289" s="8" t="s">
        <v>364</v>
      </c>
      <c r="C9289" s="8" t="s">
        <v>8978</v>
      </c>
      <c r="D9289" s="8">
        <v>369</v>
      </c>
      <c r="E9289" s="8">
        <v>22.61</v>
      </c>
      <c r="F9289" s="8">
        <v>0.35</v>
      </c>
      <c r="G9289" s="8">
        <v>0.36199999999999999</v>
      </c>
      <c r="H9289" s="8">
        <v>0.42399999999999999</v>
      </c>
      <c r="I9289" s="8">
        <v>0.42299999999999999</v>
      </c>
      <c r="J9289" s="8">
        <v>7.0000000000000007E-2</v>
      </c>
      <c r="K9289" s="8">
        <v>0.62</v>
      </c>
      <c r="L9289" s="8">
        <v>0.77</v>
      </c>
      <c r="M9289" s="8">
        <v>0.27</v>
      </c>
      <c r="N9289" s="8">
        <v>0.26</v>
      </c>
      <c r="O9289" s="8">
        <v>27.98</v>
      </c>
      <c r="P9289" s="8">
        <v>24</v>
      </c>
      <c r="Q9289" s="8">
        <v>0.93944353518821599</v>
      </c>
      <c r="R9289" s="8">
        <v>0.89142857142857101</v>
      </c>
      <c r="S9289" s="8">
        <v>0</v>
      </c>
      <c r="T9289" s="8">
        <v>0.329670329670329</v>
      </c>
      <c r="AI9289" s="8">
        <v>0</v>
      </c>
      <c r="AJ9289" s="8">
        <v>0.36842105263157798</v>
      </c>
    </row>
    <row r="9290" spans="1:36">
      <c r="A9290" s="8" t="s">
        <v>9037</v>
      </c>
      <c r="B9290" s="8" t="s">
        <v>364</v>
      </c>
      <c r="C9290" s="8" t="s">
        <v>8978</v>
      </c>
      <c r="D9290" s="8">
        <v>369</v>
      </c>
      <c r="E9290" s="8">
        <v>22.61</v>
      </c>
      <c r="F9290" s="8">
        <v>0.34799999999999998</v>
      </c>
      <c r="G9290" s="8">
        <v>0.36199999999999999</v>
      </c>
      <c r="H9290" s="8">
        <v>0.42399999999999999</v>
      </c>
      <c r="I9290" s="8">
        <v>0.42299999999999999</v>
      </c>
      <c r="J9290" s="8">
        <v>7.0000000000000007E-2</v>
      </c>
      <c r="K9290" s="8">
        <v>0.62</v>
      </c>
      <c r="L9290" s="8">
        <v>0.77</v>
      </c>
      <c r="M9290" s="8">
        <v>0.27</v>
      </c>
      <c r="N9290" s="8">
        <v>0.26</v>
      </c>
      <c r="O9290" s="8">
        <v>27.98</v>
      </c>
      <c r="P9290" s="8">
        <v>24</v>
      </c>
      <c r="Q9290" s="8">
        <v>0.93944353518821599</v>
      </c>
      <c r="R9290" s="8">
        <v>0.89142857142857101</v>
      </c>
      <c r="S9290" s="8">
        <v>0</v>
      </c>
      <c r="T9290" s="8">
        <v>0.329670329670329</v>
      </c>
      <c r="AI9290" s="8">
        <v>0</v>
      </c>
      <c r="AJ9290" s="8">
        <v>0.36842105263157798</v>
      </c>
    </row>
    <row r="9291" spans="1:36">
      <c r="A9291" s="8" t="s">
        <v>9038</v>
      </c>
      <c r="B9291" s="8" t="s">
        <v>364</v>
      </c>
      <c r="C9291" s="8" t="s">
        <v>8978</v>
      </c>
      <c r="D9291" s="8">
        <v>325</v>
      </c>
      <c r="E9291" s="8">
        <v>27.56</v>
      </c>
      <c r="F9291" s="8">
        <v>0.33900000000000002</v>
      </c>
      <c r="G9291" s="8">
        <v>0.35799999999999998</v>
      </c>
      <c r="H9291" s="8">
        <v>0.41899999999999998</v>
      </c>
      <c r="I9291" s="8">
        <v>0.441</v>
      </c>
      <c r="J9291" s="8">
        <v>0.06</v>
      </c>
      <c r="K9291" s="8">
        <v>0.62</v>
      </c>
      <c r="L9291" s="8">
        <v>0.77</v>
      </c>
      <c r="M9291" s="8">
        <v>0.28000000000000003</v>
      </c>
      <c r="N9291" s="8">
        <v>0.28000000000000003</v>
      </c>
      <c r="O9291" s="8">
        <v>33.9</v>
      </c>
      <c r="P9291" s="8">
        <v>41</v>
      </c>
      <c r="Q9291" s="8">
        <v>0.93046357615894004</v>
      </c>
      <c r="R9291" s="8">
        <v>0.81987577639751497</v>
      </c>
      <c r="S9291" s="8">
        <v>0</v>
      </c>
      <c r="T9291" s="8">
        <v>0.34090909090909</v>
      </c>
      <c r="AJ9291" s="8">
        <v>0.70588235294117596</v>
      </c>
    </row>
    <row r="9292" spans="1:36">
      <c r="A9292" s="8" t="s">
        <v>9039</v>
      </c>
      <c r="B9292" s="8" t="s">
        <v>364</v>
      </c>
      <c r="C9292" s="8" t="s">
        <v>8978</v>
      </c>
      <c r="D9292" s="8">
        <v>159</v>
      </c>
      <c r="E9292" s="8">
        <v>27.56</v>
      </c>
      <c r="F9292" s="8">
        <v>0.33900000000000002</v>
      </c>
      <c r="G9292" s="8">
        <v>0.35799999999999998</v>
      </c>
      <c r="H9292" s="8">
        <v>0.41899999999999998</v>
      </c>
      <c r="I9292" s="8">
        <v>0.441</v>
      </c>
      <c r="J9292" s="8">
        <v>0.06</v>
      </c>
      <c r="K9292" s="8">
        <v>0.62</v>
      </c>
      <c r="L9292" s="8">
        <v>0.77</v>
      </c>
      <c r="M9292" s="8">
        <v>0.28000000000000003</v>
      </c>
      <c r="N9292" s="8">
        <v>0.28000000000000003</v>
      </c>
      <c r="O9292" s="8">
        <v>33.9</v>
      </c>
      <c r="P9292" s="8">
        <v>41</v>
      </c>
      <c r="Q9292" s="8">
        <v>0.93046357615894004</v>
      </c>
      <c r="R9292" s="8">
        <v>0.81987577639751497</v>
      </c>
      <c r="S9292" s="8">
        <v>0</v>
      </c>
      <c r="T9292" s="8">
        <v>0.34090909090909</v>
      </c>
      <c r="AJ9292" s="8">
        <v>0.70588235294117596</v>
      </c>
    </row>
    <row r="9293" spans="1:36">
      <c r="A9293" s="8" t="s">
        <v>9040</v>
      </c>
      <c r="B9293" s="8" t="s">
        <v>364</v>
      </c>
      <c r="C9293" s="8" t="s">
        <v>8978</v>
      </c>
      <c r="D9293" s="8">
        <v>435</v>
      </c>
      <c r="E9293" s="8">
        <v>27.25</v>
      </c>
      <c r="F9293" s="8">
        <v>0.33700000000000002</v>
      </c>
      <c r="G9293" s="8">
        <v>0.35199999999999998</v>
      </c>
      <c r="H9293" s="8">
        <v>0.41499999999999998</v>
      </c>
      <c r="I9293" s="8">
        <v>0.439</v>
      </c>
      <c r="J9293" s="8">
        <v>7.0000000000000007E-2</v>
      </c>
      <c r="K9293" s="8">
        <v>0.61</v>
      </c>
      <c r="L9293" s="8">
        <v>0.76</v>
      </c>
      <c r="M9293" s="8">
        <v>0.28000000000000003</v>
      </c>
      <c r="N9293" s="8">
        <v>0.24</v>
      </c>
      <c r="O9293" s="8">
        <v>26.9</v>
      </c>
      <c r="P9293" s="8">
        <v>28</v>
      </c>
      <c r="Q9293" s="8">
        <v>0.92892561983471</v>
      </c>
      <c r="R9293" s="8">
        <v>0.81114551083591302</v>
      </c>
      <c r="S9293" s="8">
        <v>0</v>
      </c>
      <c r="T9293" s="8">
        <v>0.35555555555555501</v>
      </c>
      <c r="AI9293" s="8">
        <v>0</v>
      </c>
      <c r="AJ9293" s="8">
        <v>0.70588235294117596</v>
      </c>
    </row>
    <row r="9294" spans="1:36">
      <c r="A9294" s="8" t="s">
        <v>9041</v>
      </c>
      <c r="B9294" s="8" t="s">
        <v>364</v>
      </c>
      <c r="C9294" s="8" t="s">
        <v>8978</v>
      </c>
      <c r="D9294" s="8">
        <v>325</v>
      </c>
      <c r="E9294" s="8">
        <v>24.16</v>
      </c>
      <c r="F9294" s="8">
        <v>0.33600000000000002</v>
      </c>
      <c r="G9294" s="8">
        <v>0.36099999999999999</v>
      </c>
      <c r="H9294" s="8">
        <v>0.40600000000000003</v>
      </c>
      <c r="I9294" s="8">
        <v>0.42599999999999999</v>
      </c>
      <c r="J9294" s="8">
        <v>0.06</v>
      </c>
      <c r="K9294" s="8">
        <v>0.62</v>
      </c>
      <c r="L9294" s="8">
        <v>0.78</v>
      </c>
      <c r="M9294" s="8">
        <v>0.26</v>
      </c>
      <c r="N9294" s="8">
        <v>0.25</v>
      </c>
      <c r="O9294" s="8">
        <v>18.13</v>
      </c>
      <c r="P9294" s="8">
        <v>57</v>
      </c>
      <c r="Q9294" s="8">
        <v>0.93289689034369805</v>
      </c>
      <c r="R9294" s="8">
        <v>0.89714285714285702</v>
      </c>
      <c r="S9294" s="8">
        <v>0</v>
      </c>
      <c r="T9294" s="8">
        <v>0.28888888888888797</v>
      </c>
      <c r="AJ9294" s="8">
        <v>0.5</v>
      </c>
    </row>
    <row r="9295" spans="1:36">
      <c r="A9295" s="8" t="s">
        <v>9042</v>
      </c>
      <c r="B9295" s="8" t="s">
        <v>364</v>
      </c>
      <c r="C9295" s="8" t="s">
        <v>8978</v>
      </c>
      <c r="D9295" s="8">
        <v>159</v>
      </c>
      <c r="E9295" s="8">
        <v>24.16</v>
      </c>
      <c r="F9295" s="8">
        <v>0.33600000000000002</v>
      </c>
      <c r="G9295" s="8">
        <v>0.36099999999999999</v>
      </c>
      <c r="H9295" s="8">
        <v>0.40600000000000003</v>
      </c>
      <c r="I9295" s="8">
        <v>0.42599999999999999</v>
      </c>
      <c r="J9295" s="8">
        <v>0.06</v>
      </c>
      <c r="K9295" s="8">
        <v>0.62</v>
      </c>
      <c r="L9295" s="8">
        <v>0.78</v>
      </c>
      <c r="M9295" s="8">
        <v>0.26</v>
      </c>
      <c r="N9295" s="8">
        <v>0.25</v>
      </c>
      <c r="O9295" s="8">
        <v>18.13</v>
      </c>
      <c r="P9295" s="8">
        <v>57</v>
      </c>
      <c r="Q9295" s="8">
        <v>0.93289689034369805</v>
      </c>
      <c r="R9295" s="8">
        <v>0.89714285714285702</v>
      </c>
      <c r="S9295" s="8">
        <v>0</v>
      </c>
      <c r="T9295" s="8">
        <v>0.28888888888888797</v>
      </c>
      <c r="AJ9295" s="8">
        <v>0.5</v>
      </c>
    </row>
    <row r="9296" spans="1:36">
      <c r="A9296" s="8" t="s">
        <v>9043</v>
      </c>
      <c r="B9296" s="8" t="s">
        <v>364</v>
      </c>
      <c r="C9296" s="8" t="s">
        <v>8978</v>
      </c>
      <c r="D9296" s="8">
        <v>33</v>
      </c>
      <c r="E9296" s="8">
        <v>25.7</v>
      </c>
      <c r="F9296" s="8">
        <v>0.33</v>
      </c>
      <c r="G9296" s="8">
        <v>0.35099999999999998</v>
      </c>
      <c r="H9296" s="8">
        <v>0.39400000000000002</v>
      </c>
      <c r="I9296" s="8">
        <v>0.40500000000000003</v>
      </c>
      <c r="J9296" s="8">
        <v>0.06</v>
      </c>
      <c r="K9296" s="8">
        <v>0.61</v>
      </c>
      <c r="L9296" s="8">
        <v>0.76</v>
      </c>
      <c r="M9296" s="8">
        <v>0.28000000000000003</v>
      </c>
      <c r="N9296" s="8">
        <v>0.26</v>
      </c>
      <c r="O9296" s="8">
        <v>26.08</v>
      </c>
      <c r="P9296" s="8">
        <v>24</v>
      </c>
      <c r="Q9296" s="8">
        <v>0.94019933554817203</v>
      </c>
      <c r="R9296" s="8">
        <v>0.89212827988338095</v>
      </c>
      <c r="S9296" s="8">
        <v>0.4</v>
      </c>
      <c r="T9296" s="8">
        <v>0.39999999999999902</v>
      </c>
      <c r="AJ9296" s="8">
        <v>0.5</v>
      </c>
    </row>
    <row r="9297" spans="1:36">
      <c r="A9297" s="8" t="s">
        <v>9044</v>
      </c>
      <c r="B9297" s="8" t="s">
        <v>364</v>
      </c>
      <c r="C9297" s="8" t="s">
        <v>8978</v>
      </c>
      <c r="D9297" s="8">
        <v>435</v>
      </c>
      <c r="E9297" s="8">
        <v>25.34</v>
      </c>
      <c r="F9297" s="8">
        <v>0.33700000000000002</v>
      </c>
      <c r="G9297" s="8">
        <v>0.35199999999999998</v>
      </c>
      <c r="H9297" s="8">
        <v>0.379</v>
      </c>
      <c r="I9297" s="8">
        <v>0.38200000000000001</v>
      </c>
      <c r="J9297" s="8">
        <v>0.06</v>
      </c>
      <c r="K9297" s="8">
        <v>0.61</v>
      </c>
      <c r="L9297" s="8">
        <v>0.76</v>
      </c>
      <c r="M9297" s="8">
        <v>0.28000000000000003</v>
      </c>
      <c r="N9297" s="8">
        <v>0.24</v>
      </c>
      <c r="O9297" s="8">
        <v>29.34</v>
      </c>
      <c r="P9297" s="8">
        <v>38</v>
      </c>
      <c r="Q9297" s="8">
        <v>0.93399339933993397</v>
      </c>
      <c r="R9297" s="8">
        <v>0.89275362318840501</v>
      </c>
      <c r="S9297" s="8">
        <v>0</v>
      </c>
      <c r="T9297" s="8">
        <v>0.32183908045977</v>
      </c>
      <c r="AI9297" s="8">
        <v>0</v>
      </c>
      <c r="AJ9297" s="8">
        <v>0.30769230769230699</v>
      </c>
    </row>
    <row r="9298" spans="1:36">
      <c r="A9298" s="8" t="s">
        <v>9045</v>
      </c>
      <c r="B9298" s="8" t="s">
        <v>364</v>
      </c>
      <c r="C9298" s="8" t="s">
        <v>8978</v>
      </c>
      <c r="D9298" s="8">
        <v>435</v>
      </c>
      <c r="E9298" s="8">
        <v>25.58</v>
      </c>
      <c r="F9298" s="8">
        <v>0.34499999999999997</v>
      </c>
      <c r="G9298" s="8">
        <v>0.36099999999999999</v>
      </c>
      <c r="H9298" s="8">
        <v>0.375</v>
      </c>
      <c r="I9298" s="8">
        <v>0.36599999999999999</v>
      </c>
      <c r="J9298" s="8">
        <v>0.06</v>
      </c>
      <c r="K9298" s="8">
        <v>0.62</v>
      </c>
      <c r="L9298" s="8">
        <v>0.78</v>
      </c>
      <c r="M9298" s="8">
        <v>0.26</v>
      </c>
      <c r="N9298" s="8">
        <v>0.27</v>
      </c>
      <c r="O9298" s="8">
        <v>18.38</v>
      </c>
      <c r="P9298" s="8">
        <v>29</v>
      </c>
      <c r="Q9298" s="8">
        <v>0.93729372937293698</v>
      </c>
      <c r="R9298" s="8">
        <v>0.89655172413793105</v>
      </c>
      <c r="S9298" s="8">
        <v>0</v>
      </c>
      <c r="T9298" s="8">
        <v>0.34782608695652101</v>
      </c>
      <c r="AI9298" s="8">
        <v>0</v>
      </c>
      <c r="AJ9298" s="8">
        <v>0.53333333333333299</v>
      </c>
    </row>
    <row r="9299" spans="1:36">
      <c r="A9299" s="8" t="s">
        <v>9046</v>
      </c>
      <c r="B9299" s="8" t="s">
        <v>364</v>
      </c>
      <c r="C9299" s="8" t="s">
        <v>8978</v>
      </c>
      <c r="D9299" s="8">
        <v>304</v>
      </c>
      <c r="E9299" s="8">
        <v>28.77</v>
      </c>
      <c r="F9299" s="8">
        <v>0.32400000000000001</v>
      </c>
      <c r="G9299" s="8">
        <v>0.35599999999999998</v>
      </c>
      <c r="H9299" s="8">
        <v>0.36799999999999999</v>
      </c>
      <c r="I9299" s="8">
        <v>0.376</v>
      </c>
      <c r="J9299" s="8">
        <v>7.0000000000000007E-2</v>
      </c>
      <c r="K9299" s="8">
        <v>0.62</v>
      </c>
      <c r="L9299" s="8">
        <v>0.77</v>
      </c>
      <c r="M9299" s="8">
        <v>0.27</v>
      </c>
      <c r="N9299" s="8">
        <v>0.24</v>
      </c>
      <c r="O9299" s="8">
        <v>17.52</v>
      </c>
      <c r="P9299" s="8">
        <v>78</v>
      </c>
      <c r="Q9299" s="8">
        <v>0.89666666666666595</v>
      </c>
      <c r="R9299" s="8">
        <v>0.78504672897196204</v>
      </c>
      <c r="S9299" s="8">
        <v>0</v>
      </c>
      <c r="T9299" s="8">
        <v>0.32258064516128998</v>
      </c>
      <c r="AJ9299" s="8">
        <v>0.79999999999999905</v>
      </c>
    </row>
    <row r="9300" spans="1:36">
      <c r="A9300" s="8" t="s">
        <v>9047</v>
      </c>
      <c r="B9300" s="8" t="s">
        <v>364</v>
      </c>
      <c r="C9300" s="8" t="s">
        <v>8978</v>
      </c>
      <c r="D9300" s="8">
        <v>33</v>
      </c>
      <c r="E9300" s="8">
        <v>26.5</v>
      </c>
      <c r="F9300" s="8">
        <v>0.32700000000000001</v>
      </c>
      <c r="G9300" s="8">
        <v>0.35799999999999998</v>
      </c>
      <c r="H9300" s="8">
        <v>0.36199999999999999</v>
      </c>
      <c r="I9300" s="8">
        <v>0.317</v>
      </c>
      <c r="J9300" s="8">
        <v>0.06</v>
      </c>
      <c r="K9300" s="8">
        <v>0.61</v>
      </c>
      <c r="L9300" s="8">
        <v>0.77</v>
      </c>
      <c r="M9300" s="8">
        <v>0.26</v>
      </c>
      <c r="N9300" s="8">
        <v>0.26</v>
      </c>
      <c r="O9300" s="8">
        <v>28.22</v>
      </c>
      <c r="P9300" s="8">
        <v>47</v>
      </c>
      <c r="Q9300" s="8">
        <v>0.93617021276595702</v>
      </c>
      <c r="R9300" s="8">
        <v>0.89142857142857101</v>
      </c>
      <c r="S9300" s="8">
        <v>0</v>
      </c>
      <c r="T9300" s="8">
        <v>0.336842105263157</v>
      </c>
      <c r="AJ9300" s="8">
        <v>0.58823529411764697</v>
      </c>
    </row>
    <row r="9301" spans="1:36">
      <c r="A9301" s="8" t="s">
        <v>9048</v>
      </c>
      <c r="B9301" s="8" t="s">
        <v>364</v>
      </c>
      <c r="C9301" s="8" t="s">
        <v>8978</v>
      </c>
      <c r="D9301" s="8">
        <v>167</v>
      </c>
      <c r="E9301" s="8">
        <v>32.71</v>
      </c>
      <c r="F9301" s="8">
        <v>0.28699999999999998</v>
      </c>
      <c r="G9301" s="8">
        <v>0.28799999999999998</v>
      </c>
      <c r="H9301" s="8">
        <v>0.36</v>
      </c>
      <c r="I9301" s="8">
        <v>0.378</v>
      </c>
      <c r="J9301" s="8">
        <v>0.06</v>
      </c>
      <c r="K9301" s="8">
        <v>0.54</v>
      </c>
      <c r="L9301" s="8">
        <v>0.67</v>
      </c>
      <c r="M9301" s="8">
        <v>0.23</v>
      </c>
      <c r="N9301" s="8">
        <v>0.09</v>
      </c>
      <c r="O9301" s="8">
        <v>1.48</v>
      </c>
      <c r="P9301" s="8">
        <v>3</v>
      </c>
      <c r="Q9301" s="8">
        <v>0.67219917012448105</v>
      </c>
      <c r="R9301" s="8">
        <v>0.38738738738738698</v>
      </c>
      <c r="S9301" s="8">
        <v>0.11764705882352899</v>
      </c>
      <c r="T9301" s="8">
        <v>7.7922077922077906E-2</v>
      </c>
      <c r="AI9301" s="8">
        <v>0</v>
      </c>
      <c r="AJ9301" s="8">
        <v>0</v>
      </c>
    </row>
    <row r="9302" spans="1:36">
      <c r="A9302" s="8" t="s">
        <v>9049</v>
      </c>
      <c r="B9302" s="8" t="s">
        <v>364</v>
      </c>
      <c r="C9302" s="8" t="s">
        <v>8978</v>
      </c>
      <c r="D9302" s="8">
        <v>267</v>
      </c>
      <c r="E9302" s="8">
        <v>37.72</v>
      </c>
      <c r="F9302" s="8">
        <v>0.33</v>
      </c>
      <c r="G9302" s="8">
        <v>0.36199999999999999</v>
      </c>
      <c r="H9302" s="8">
        <v>0.36</v>
      </c>
      <c r="I9302" s="8">
        <v>0.376</v>
      </c>
      <c r="J9302" s="8">
        <v>0.08</v>
      </c>
      <c r="K9302" s="8">
        <v>0.62</v>
      </c>
      <c r="L9302" s="8">
        <v>0.78</v>
      </c>
      <c r="M9302" s="8">
        <v>0.26</v>
      </c>
      <c r="N9302" s="8">
        <v>0.24</v>
      </c>
      <c r="O9302" s="8">
        <v>17.989999999999998</v>
      </c>
      <c r="P9302" s="8">
        <v>7</v>
      </c>
      <c r="Q9302" s="8">
        <v>0.91304347826086896</v>
      </c>
      <c r="R9302" s="8">
        <v>0.68275862068965498</v>
      </c>
      <c r="S9302" s="8">
        <v>0</v>
      </c>
      <c r="T9302" s="8">
        <v>0.36170212765957399</v>
      </c>
      <c r="AJ9302" s="8">
        <v>0.30769230769230699</v>
      </c>
    </row>
    <row r="9303" spans="1:36">
      <c r="A9303" s="8" t="s">
        <v>9050</v>
      </c>
      <c r="B9303" s="8" t="s">
        <v>364</v>
      </c>
      <c r="C9303" s="8" t="s">
        <v>8978</v>
      </c>
      <c r="D9303" s="8">
        <v>304</v>
      </c>
      <c r="E9303" s="8">
        <v>28.01</v>
      </c>
      <c r="F9303" s="8">
        <v>0.32700000000000001</v>
      </c>
      <c r="G9303" s="8">
        <v>0.35799999999999998</v>
      </c>
      <c r="H9303" s="8">
        <v>0.35599999999999998</v>
      </c>
      <c r="I9303" s="8">
        <v>0.317</v>
      </c>
      <c r="J9303" s="8">
        <v>0.06</v>
      </c>
      <c r="K9303" s="8">
        <v>0.62</v>
      </c>
      <c r="L9303" s="8">
        <v>0.77</v>
      </c>
      <c r="M9303" s="8">
        <v>0.26</v>
      </c>
      <c r="N9303" s="8">
        <v>0.24</v>
      </c>
      <c r="O9303" s="8">
        <v>17.61</v>
      </c>
      <c r="P9303" s="8">
        <v>56</v>
      </c>
      <c r="Q9303" s="8">
        <v>0.90183028286189604</v>
      </c>
      <c r="R9303" s="8">
        <v>0.78749999999999998</v>
      </c>
      <c r="S9303" s="8">
        <v>0</v>
      </c>
      <c r="T9303" s="8">
        <v>0.282608695652173</v>
      </c>
      <c r="AJ9303" s="8">
        <v>0.5</v>
      </c>
    </row>
    <row r="9304" spans="1:36">
      <c r="A9304" s="8" t="s">
        <v>9051</v>
      </c>
      <c r="B9304" s="8" t="s">
        <v>364</v>
      </c>
      <c r="C9304" s="8" t="s">
        <v>8978</v>
      </c>
      <c r="D9304" s="8">
        <v>304</v>
      </c>
      <c r="E9304" s="8">
        <v>28.11</v>
      </c>
      <c r="F9304" s="8">
        <v>0.29499999999999998</v>
      </c>
      <c r="G9304" s="8">
        <v>0.35699999999999998</v>
      </c>
      <c r="H9304" s="8">
        <v>0.34100000000000003</v>
      </c>
      <c r="I9304" s="8">
        <v>0.32</v>
      </c>
      <c r="J9304" s="8">
        <v>0.05</v>
      </c>
      <c r="K9304" s="8">
        <v>0.61</v>
      </c>
      <c r="L9304" s="8">
        <v>0.76</v>
      </c>
      <c r="M9304" s="8">
        <v>0.26</v>
      </c>
      <c r="N9304" s="8">
        <v>0.26</v>
      </c>
      <c r="O9304" s="8">
        <v>60.62</v>
      </c>
      <c r="P9304" s="8">
        <v>230</v>
      </c>
      <c r="Q9304" s="8">
        <v>0.89376053962900504</v>
      </c>
      <c r="R9304" s="8">
        <v>0.84615384615384603</v>
      </c>
      <c r="S9304" s="8">
        <v>0</v>
      </c>
      <c r="T9304" s="8">
        <v>0.28865979381443302</v>
      </c>
      <c r="AI9304" s="8">
        <v>0</v>
      </c>
    </row>
    <row r="9305" spans="1:36">
      <c r="A9305" s="8" t="s">
        <v>9052</v>
      </c>
      <c r="B9305" s="8" t="s">
        <v>364</v>
      </c>
      <c r="C9305" s="8" t="s">
        <v>8978</v>
      </c>
      <c r="D9305" s="8">
        <v>208</v>
      </c>
      <c r="E9305" s="8">
        <v>32.22</v>
      </c>
      <c r="F9305" s="8">
        <v>0.32400000000000001</v>
      </c>
      <c r="G9305" s="8">
        <v>0.35399999999999998</v>
      </c>
      <c r="H9305" s="8">
        <v>0.33500000000000002</v>
      </c>
      <c r="I9305" s="8">
        <v>0.36599999999999999</v>
      </c>
      <c r="J9305" s="8">
        <v>7.0000000000000007E-2</v>
      </c>
      <c r="K9305" s="8">
        <v>0.62</v>
      </c>
      <c r="L9305" s="8">
        <v>0.78</v>
      </c>
      <c r="M9305" s="8">
        <v>0.27</v>
      </c>
      <c r="N9305" s="8">
        <v>0.24</v>
      </c>
      <c r="O9305" s="8">
        <v>12.56</v>
      </c>
      <c r="P9305" s="8">
        <v>50</v>
      </c>
      <c r="Q9305" s="8">
        <v>0.86340640809443503</v>
      </c>
      <c r="R9305" s="8">
        <v>0.668896321070234</v>
      </c>
      <c r="S9305" s="8">
        <v>0</v>
      </c>
      <c r="T9305" s="8">
        <v>0.35955056179775202</v>
      </c>
      <c r="AJ9305" s="8">
        <v>0.16666666666666599</v>
      </c>
    </row>
    <row r="9306" spans="1:36">
      <c r="A9306" s="8" t="s">
        <v>9053</v>
      </c>
      <c r="B9306" s="8" t="s">
        <v>364</v>
      </c>
      <c r="C9306" s="8" t="s">
        <v>8978</v>
      </c>
      <c r="D9306" s="8">
        <v>159</v>
      </c>
      <c r="E9306" s="8">
        <v>26.34</v>
      </c>
      <c r="F9306" s="8">
        <v>0.33700000000000002</v>
      </c>
      <c r="G9306" s="8">
        <v>0.35599999999999998</v>
      </c>
      <c r="H9306" s="8">
        <v>0.33400000000000002</v>
      </c>
      <c r="I9306" s="8">
        <v>0.34200000000000003</v>
      </c>
      <c r="J9306" s="8">
        <v>0.05</v>
      </c>
      <c r="K9306" s="8">
        <v>0.61</v>
      </c>
      <c r="L9306" s="8">
        <v>0.76</v>
      </c>
      <c r="M9306" s="8">
        <v>0.26</v>
      </c>
      <c r="N9306" s="8">
        <v>0.25</v>
      </c>
      <c r="O9306" s="8">
        <v>27.86</v>
      </c>
      <c r="P9306" s="8">
        <v>33</v>
      </c>
      <c r="Q9306" s="8">
        <v>0.93574958813838505</v>
      </c>
      <c r="R9306" s="8">
        <v>0.89080459770114895</v>
      </c>
      <c r="S9306" s="8">
        <v>0.5</v>
      </c>
      <c r="T9306" s="8">
        <v>0.329670329670329</v>
      </c>
      <c r="AI9306" s="8">
        <v>0</v>
      </c>
      <c r="AJ9306" s="8">
        <v>0.79999999999999905</v>
      </c>
    </row>
    <row r="9307" spans="1:36">
      <c r="A9307" s="8" t="s">
        <v>9054</v>
      </c>
      <c r="B9307" s="8" t="s">
        <v>364</v>
      </c>
      <c r="C9307" s="8" t="s">
        <v>8978</v>
      </c>
      <c r="D9307" s="8">
        <v>325</v>
      </c>
      <c r="E9307" s="8">
        <v>26.34</v>
      </c>
      <c r="F9307" s="8">
        <v>0.33700000000000002</v>
      </c>
      <c r="G9307" s="8">
        <v>0.35599999999999998</v>
      </c>
      <c r="H9307" s="8">
        <v>0.33400000000000002</v>
      </c>
      <c r="I9307" s="8">
        <v>0.34200000000000003</v>
      </c>
      <c r="J9307" s="8">
        <v>0.05</v>
      </c>
      <c r="K9307" s="8">
        <v>0.61</v>
      </c>
      <c r="L9307" s="8">
        <v>0.76</v>
      </c>
      <c r="M9307" s="8">
        <v>0.26</v>
      </c>
      <c r="N9307" s="8">
        <v>0.25</v>
      </c>
      <c r="O9307" s="8">
        <v>27.86</v>
      </c>
      <c r="P9307" s="8">
        <v>33</v>
      </c>
      <c r="Q9307" s="8">
        <v>0.93574958813838505</v>
      </c>
      <c r="R9307" s="8">
        <v>0.89080459770114895</v>
      </c>
      <c r="S9307" s="8">
        <v>0.5</v>
      </c>
      <c r="T9307" s="8">
        <v>0.329670329670329</v>
      </c>
      <c r="AI9307" s="8">
        <v>0</v>
      </c>
      <c r="AJ9307" s="8">
        <v>0.79999999999999905</v>
      </c>
    </row>
    <row r="9308" spans="1:36">
      <c r="A9308" s="8" t="s">
        <v>9055</v>
      </c>
      <c r="B9308" s="8" t="s">
        <v>364</v>
      </c>
      <c r="C9308" s="8" t="s">
        <v>8978</v>
      </c>
      <c r="D9308" s="8">
        <v>304</v>
      </c>
      <c r="E9308" s="8">
        <v>28.07</v>
      </c>
      <c r="F9308" s="8">
        <v>0.29399999999999998</v>
      </c>
      <c r="G9308" s="8">
        <v>0.35699999999999998</v>
      </c>
      <c r="H9308" s="8">
        <v>0.33100000000000002</v>
      </c>
      <c r="I9308" s="8">
        <v>0.32100000000000001</v>
      </c>
      <c r="J9308" s="8">
        <v>0.06</v>
      </c>
      <c r="K9308" s="8">
        <v>0.62</v>
      </c>
      <c r="L9308" s="8">
        <v>0.77</v>
      </c>
      <c r="M9308" s="8">
        <v>0.28000000000000003</v>
      </c>
      <c r="N9308" s="8">
        <v>0.25</v>
      </c>
      <c r="O9308" s="8">
        <v>64.83</v>
      </c>
      <c r="P9308" s="8">
        <v>182</v>
      </c>
      <c r="Q9308" s="8">
        <v>0.89597315436241598</v>
      </c>
      <c r="R9308" s="8">
        <v>0.859649122807017</v>
      </c>
      <c r="S9308" s="8">
        <v>0</v>
      </c>
      <c r="T9308" s="8">
        <v>0.29166666666666602</v>
      </c>
      <c r="AI9308" s="8">
        <v>0</v>
      </c>
      <c r="AJ9308" s="8">
        <v>0.16666666666666599</v>
      </c>
    </row>
    <row r="9309" spans="1:36">
      <c r="A9309" s="8" t="s">
        <v>9056</v>
      </c>
      <c r="B9309" s="8" t="s">
        <v>364</v>
      </c>
      <c r="C9309" s="8" t="s">
        <v>8978</v>
      </c>
      <c r="D9309" s="8">
        <v>241</v>
      </c>
      <c r="E9309" s="8">
        <v>31.19</v>
      </c>
      <c r="F9309" s="8">
        <v>0.32500000000000001</v>
      </c>
      <c r="G9309" s="8">
        <v>0.35499999999999998</v>
      </c>
      <c r="H9309" s="8">
        <v>0.33100000000000002</v>
      </c>
      <c r="I9309" s="8">
        <v>0.32600000000000001</v>
      </c>
      <c r="J9309" s="8">
        <v>0.06</v>
      </c>
      <c r="K9309" s="8">
        <v>0.62</v>
      </c>
      <c r="L9309" s="8">
        <v>0.77</v>
      </c>
      <c r="M9309" s="8">
        <v>0.26</v>
      </c>
      <c r="N9309" s="8">
        <v>0.25</v>
      </c>
      <c r="O9309" s="8">
        <v>18.09</v>
      </c>
      <c r="P9309" s="8">
        <v>69</v>
      </c>
      <c r="Q9309" s="8">
        <v>0.89333333333333298</v>
      </c>
      <c r="R9309" s="8">
        <v>0.78125</v>
      </c>
      <c r="S9309" s="8">
        <v>0</v>
      </c>
      <c r="T9309" s="8">
        <v>0.36559139784946199</v>
      </c>
      <c r="AJ9309" s="8">
        <v>0.53333333333333299</v>
      </c>
    </row>
    <row r="9310" spans="1:36">
      <c r="A9310" s="8" t="s">
        <v>9057</v>
      </c>
      <c r="B9310" s="8" t="s">
        <v>364</v>
      </c>
      <c r="C9310" s="8" t="s">
        <v>8978</v>
      </c>
      <c r="D9310" s="8">
        <v>208</v>
      </c>
      <c r="E9310" s="8">
        <v>31.53</v>
      </c>
      <c r="F9310" s="8">
        <v>0.33300000000000002</v>
      </c>
      <c r="G9310" s="8">
        <v>0.35799999999999998</v>
      </c>
      <c r="H9310" s="8">
        <v>0.32700000000000001</v>
      </c>
      <c r="I9310" s="8">
        <v>0.35199999999999998</v>
      </c>
      <c r="J9310" s="8">
        <v>7.0000000000000007E-2</v>
      </c>
      <c r="K9310" s="8">
        <v>0.63</v>
      </c>
      <c r="L9310" s="8">
        <v>0.78</v>
      </c>
      <c r="M9310" s="8">
        <v>0.27</v>
      </c>
      <c r="N9310" s="8">
        <v>0.24</v>
      </c>
      <c r="O9310" s="8">
        <v>15.69</v>
      </c>
      <c r="P9310" s="8">
        <v>84</v>
      </c>
      <c r="Q9310" s="8">
        <v>0.89713322091062297</v>
      </c>
      <c r="R9310" s="8">
        <v>0.69415807560137399</v>
      </c>
      <c r="S9310" s="8">
        <v>0</v>
      </c>
      <c r="T9310" s="8">
        <v>0.28888888888888797</v>
      </c>
      <c r="AI9310" s="8">
        <v>0</v>
      </c>
      <c r="AJ9310" s="8">
        <v>0.42857142857142799</v>
      </c>
    </row>
    <row r="9311" spans="1:36">
      <c r="A9311" s="8" t="s">
        <v>9058</v>
      </c>
      <c r="B9311" s="8" t="s">
        <v>364</v>
      </c>
      <c r="C9311" s="8" t="s">
        <v>8978</v>
      </c>
      <c r="D9311" s="8">
        <v>208</v>
      </c>
      <c r="E9311" s="8">
        <v>33.74</v>
      </c>
      <c r="F9311" s="8">
        <v>0.32100000000000001</v>
      </c>
      <c r="G9311" s="8">
        <v>0.35699999999999998</v>
      </c>
      <c r="H9311" s="8">
        <v>0.32200000000000001</v>
      </c>
      <c r="I9311" s="8">
        <v>0.33200000000000002</v>
      </c>
      <c r="J9311" s="8">
        <v>7.0000000000000007E-2</v>
      </c>
      <c r="K9311" s="8">
        <v>0.62</v>
      </c>
      <c r="L9311" s="8">
        <v>0.78</v>
      </c>
      <c r="M9311" s="8">
        <v>0.26</v>
      </c>
      <c r="N9311" s="8">
        <v>0.24</v>
      </c>
      <c r="O9311" s="8">
        <v>15.82</v>
      </c>
      <c r="P9311" s="8">
        <v>63</v>
      </c>
      <c r="Q9311" s="8">
        <v>0.89864864864864802</v>
      </c>
      <c r="R9311" s="8">
        <v>0.69415807560137399</v>
      </c>
      <c r="S9311" s="8">
        <v>0</v>
      </c>
      <c r="T9311" s="8">
        <v>0.340425531914893</v>
      </c>
      <c r="AI9311" s="8">
        <v>0</v>
      </c>
      <c r="AJ9311" s="8">
        <v>0.53333333333333299</v>
      </c>
    </row>
    <row r="9312" spans="1:36">
      <c r="A9312" s="8" t="s">
        <v>9059</v>
      </c>
      <c r="B9312" s="8" t="s">
        <v>364</v>
      </c>
      <c r="C9312" s="8" t="s">
        <v>8978</v>
      </c>
      <c r="D9312" s="8">
        <v>286</v>
      </c>
      <c r="E9312" s="8">
        <v>36.31</v>
      </c>
      <c r="F9312" s="8">
        <v>0.30299999999999999</v>
      </c>
      <c r="G9312" s="8">
        <v>0.30299999999999999</v>
      </c>
      <c r="H9312" s="8">
        <v>0.32100000000000001</v>
      </c>
      <c r="I9312" s="8">
        <v>0.32100000000000001</v>
      </c>
      <c r="J9312" s="8">
        <v>0.06</v>
      </c>
      <c r="K9312" s="8">
        <v>0.57999999999999996</v>
      </c>
      <c r="L9312" s="8">
        <v>0.7</v>
      </c>
      <c r="M9312" s="8">
        <v>0.28999999999999998</v>
      </c>
      <c r="N9312" s="8">
        <v>0.24</v>
      </c>
      <c r="O9312" s="8">
        <v>0</v>
      </c>
      <c r="P9312" s="8">
        <v>0</v>
      </c>
      <c r="Q9312" s="8">
        <v>0.83012259194395799</v>
      </c>
      <c r="R9312" s="8">
        <v>0.57971014492753603</v>
      </c>
      <c r="S9312" s="8">
        <v>0</v>
      </c>
      <c r="T9312" s="8">
        <v>0.22222222222222199</v>
      </c>
      <c r="AI9312" s="8">
        <v>0</v>
      </c>
      <c r="AJ9312" s="8">
        <v>0.16666666666666599</v>
      </c>
    </row>
    <row r="9313" spans="1:36">
      <c r="A9313" s="8" t="s">
        <v>9060</v>
      </c>
      <c r="B9313" s="8" t="s">
        <v>364</v>
      </c>
      <c r="C9313" s="8" t="s">
        <v>8978</v>
      </c>
      <c r="D9313" s="8">
        <v>304</v>
      </c>
      <c r="E9313" s="8">
        <v>29.57</v>
      </c>
      <c r="F9313" s="8">
        <v>0.29899999999999999</v>
      </c>
      <c r="G9313" s="8">
        <v>0.35399999999999998</v>
      </c>
      <c r="H9313" s="8">
        <v>0.311</v>
      </c>
      <c r="I9313" s="8">
        <v>0.32500000000000001</v>
      </c>
      <c r="J9313" s="8">
        <v>0.06</v>
      </c>
      <c r="K9313" s="8">
        <v>0.62</v>
      </c>
      <c r="L9313" s="8">
        <v>0.77</v>
      </c>
      <c r="M9313" s="8">
        <v>0.28000000000000003</v>
      </c>
      <c r="N9313" s="8">
        <v>0.26</v>
      </c>
      <c r="O9313" s="8">
        <v>47.67</v>
      </c>
      <c r="P9313" s="8">
        <v>194</v>
      </c>
      <c r="Q9313" s="8">
        <v>0.88888888888888795</v>
      </c>
      <c r="R9313" s="8">
        <v>0.80571428571428505</v>
      </c>
      <c r="S9313" s="8">
        <v>0</v>
      </c>
      <c r="T9313" s="8">
        <v>0.25242718446601897</v>
      </c>
      <c r="AJ9313" s="8">
        <v>0.16666666666666599</v>
      </c>
    </row>
    <row r="9314" spans="1:36">
      <c r="A9314" s="8" t="s">
        <v>9061</v>
      </c>
      <c r="B9314" s="8" t="s">
        <v>364</v>
      </c>
      <c r="C9314" s="8" t="s">
        <v>8978</v>
      </c>
      <c r="D9314" s="8">
        <v>417</v>
      </c>
      <c r="E9314" s="8">
        <v>33.020000000000003</v>
      </c>
      <c r="F9314" s="8">
        <v>0.27600000000000002</v>
      </c>
      <c r="G9314" s="8">
        <v>0.35</v>
      </c>
      <c r="H9314" s="8">
        <v>0.30599999999999999</v>
      </c>
      <c r="I9314" s="8">
        <v>0.29799999999999999</v>
      </c>
      <c r="J9314" s="8">
        <v>0.06</v>
      </c>
      <c r="K9314" s="8">
        <v>0.62</v>
      </c>
      <c r="L9314" s="8">
        <v>0.77</v>
      </c>
      <c r="M9314" s="8">
        <v>0.28000000000000003</v>
      </c>
      <c r="N9314" s="8">
        <v>0.24</v>
      </c>
      <c r="O9314" s="8">
        <v>65.86</v>
      </c>
      <c r="P9314" s="8">
        <v>202</v>
      </c>
      <c r="Q9314" s="8">
        <v>0.86759581881533099</v>
      </c>
      <c r="R9314" s="8">
        <v>0.81524926686217003</v>
      </c>
      <c r="S9314" s="8">
        <v>0.33333333333333298</v>
      </c>
      <c r="T9314" s="8">
        <v>0.252100840336134</v>
      </c>
      <c r="AI9314" s="8">
        <v>0</v>
      </c>
      <c r="AJ9314" s="8">
        <v>0.30769230769230699</v>
      </c>
    </row>
    <row r="9315" spans="1:36">
      <c r="A9315" s="8" t="s">
        <v>9062</v>
      </c>
      <c r="B9315" s="8" t="s">
        <v>364</v>
      </c>
      <c r="C9315" s="8" t="s">
        <v>8978</v>
      </c>
      <c r="D9315" s="8">
        <v>110</v>
      </c>
      <c r="E9315" s="8">
        <v>32.159999999999997</v>
      </c>
      <c r="F9315" s="8">
        <v>0.315</v>
      </c>
      <c r="G9315" s="8">
        <v>0.35499999999999998</v>
      </c>
      <c r="H9315" s="8">
        <v>0.30399999999999999</v>
      </c>
      <c r="I9315" s="8">
        <v>0.30499999999999999</v>
      </c>
      <c r="J9315" s="8">
        <v>0.06</v>
      </c>
      <c r="K9315" s="8">
        <v>0.62</v>
      </c>
      <c r="L9315" s="8">
        <v>0.77</v>
      </c>
      <c r="M9315" s="8">
        <v>0.27</v>
      </c>
      <c r="N9315" s="8">
        <v>0.24</v>
      </c>
      <c r="O9315" s="8">
        <v>19.489999999999998</v>
      </c>
      <c r="P9315" s="8">
        <v>136</v>
      </c>
      <c r="Q9315" s="8">
        <v>0.88926174496644295</v>
      </c>
      <c r="R9315" s="8">
        <v>0.7524115755627</v>
      </c>
      <c r="S9315" s="8">
        <v>0</v>
      </c>
      <c r="T9315" s="8">
        <v>0.27956989247311798</v>
      </c>
      <c r="AJ9315" s="8">
        <v>0.28571428571428498</v>
      </c>
    </row>
    <row r="9316" spans="1:36">
      <c r="A9316" s="8" t="s">
        <v>9063</v>
      </c>
      <c r="B9316" s="8" t="s">
        <v>364</v>
      </c>
      <c r="C9316" s="8" t="s">
        <v>8978</v>
      </c>
      <c r="D9316" s="8">
        <v>156</v>
      </c>
      <c r="E9316" s="8">
        <v>31.55</v>
      </c>
      <c r="F9316" s="8">
        <v>0.05</v>
      </c>
      <c r="G9316" s="8">
        <v>0.33300000000000002</v>
      </c>
      <c r="H9316" s="8">
        <v>0.30099999999999999</v>
      </c>
      <c r="I9316" s="8">
        <v>0.28100000000000003</v>
      </c>
      <c r="J9316" s="8">
        <v>0.05</v>
      </c>
      <c r="K9316" s="8">
        <v>0.61</v>
      </c>
      <c r="L9316" s="8">
        <v>0.76</v>
      </c>
      <c r="M9316" s="8">
        <v>0.28000000000000003</v>
      </c>
      <c r="N9316" s="8">
        <v>0.22</v>
      </c>
      <c r="O9316" s="8">
        <v>108.31</v>
      </c>
      <c r="P9316" s="8">
        <v>75</v>
      </c>
      <c r="Q9316" s="8">
        <v>0.869999999999999</v>
      </c>
      <c r="R9316" s="8">
        <v>0.64150943396226401</v>
      </c>
      <c r="S9316" s="8">
        <v>0</v>
      </c>
      <c r="T9316" s="8">
        <v>9.5238095238095205E-2</v>
      </c>
      <c r="AI9316" s="8">
        <v>0</v>
      </c>
    </row>
    <row r="9317" spans="1:36">
      <c r="A9317" s="8" t="s">
        <v>9064</v>
      </c>
      <c r="B9317" s="8" t="s">
        <v>364</v>
      </c>
      <c r="C9317" s="8" t="s">
        <v>8978</v>
      </c>
      <c r="D9317" s="8">
        <v>159</v>
      </c>
      <c r="E9317" s="8">
        <v>28.31</v>
      </c>
      <c r="F9317" s="8">
        <v>0.33500000000000002</v>
      </c>
      <c r="G9317" s="8">
        <v>0.35399999999999998</v>
      </c>
      <c r="H9317" s="8">
        <v>0.3</v>
      </c>
      <c r="I9317" s="8">
        <v>0.32</v>
      </c>
      <c r="J9317" s="8">
        <v>0.05</v>
      </c>
      <c r="K9317" s="8">
        <v>0.61</v>
      </c>
      <c r="L9317" s="8">
        <v>0.77</v>
      </c>
      <c r="M9317" s="8">
        <v>0.28000000000000003</v>
      </c>
      <c r="N9317" s="8">
        <v>0.24</v>
      </c>
      <c r="O9317" s="8">
        <v>28.21</v>
      </c>
      <c r="P9317" s="8">
        <v>35</v>
      </c>
      <c r="Q9317" s="8">
        <v>0.94098360655737701</v>
      </c>
      <c r="R9317" s="8">
        <v>0.89398280802292196</v>
      </c>
      <c r="S9317" s="8">
        <v>0</v>
      </c>
      <c r="T9317" s="8">
        <v>0.33333333333333298</v>
      </c>
      <c r="AJ9317" s="8">
        <v>0.625</v>
      </c>
    </row>
    <row r="9318" spans="1:36">
      <c r="A9318" s="8" t="s">
        <v>9065</v>
      </c>
      <c r="B9318" s="8" t="s">
        <v>364</v>
      </c>
      <c r="C9318" s="8" t="s">
        <v>8978</v>
      </c>
      <c r="D9318" s="8">
        <v>325</v>
      </c>
      <c r="E9318" s="8">
        <v>28.31</v>
      </c>
      <c r="F9318" s="8">
        <v>0.33500000000000002</v>
      </c>
      <c r="G9318" s="8">
        <v>0.35399999999999998</v>
      </c>
      <c r="H9318" s="8">
        <v>0.3</v>
      </c>
      <c r="I9318" s="8">
        <v>0.32</v>
      </c>
      <c r="J9318" s="8">
        <v>0.05</v>
      </c>
      <c r="K9318" s="8">
        <v>0.61</v>
      </c>
      <c r="L9318" s="8">
        <v>0.77</v>
      </c>
      <c r="M9318" s="8">
        <v>0.28000000000000003</v>
      </c>
      <c r="N9318" s="8">
        <v>0.24</v>
      </c>
      <c r="O9318" s="8">
        <v>28.21</v>
      </c>
      <c r="P9318" s="8">
        <v>35</v>
      </c>
      <c r="Q9318" s="8">
        <v>0.94098360655737701</v>
      </c>
      <c r="R9318" s="8">
        <v>0.89398280802292196</v>
      </c>
      <c r="S9318" s="8">
        <v>0</v>
      </c>
      <c r="T9318" s="8">
        <v>0.33333333333333298</v>
      </c>
      <c r="AJ9318" s="8">
        <v>0.625</v>
      </c>
    </row>
    <row r="9319" spans="1:36">
      <c r="A9319" s="8" t="s">
        <v>9066</v>
      </c>
      <c r="B9319" s="8" t="s">
        <v>364</v>
      </c>
      <c r="C9319" s="8" t="s">
        <v>8978</v>
      </c>
      <c r="D9319" s="8">
        <v>417</v>
      </c>
      <c r="E9319" s="8">
        <v>33.42</v>
      </c>
      <c r="F9319" s="8">
        <v>0.29299999999999998</v>
      </c>
      <c r="G9319" s="8">
        <v>0.35499999999999998</v>
      </c>
      <c r="H9319" s="8">
        <v>0.3</v>
      </c>
      <c r="I9319" s="8">
        <v>0.32600000000000001</v>
      </c>
      <c r="J9319" s="8">
        <v>7.0000000000000007E-2</v>
      </c>
      <c r="K9319" s="8">
        <v>0.62</v>
      </c>
      <c r="L9319" s="8">
        <v>0.77</v>
      </c>
      <c r="M9319" s="8">
        <v>0.26</v>
      </c>
      <c r="N9319" s="8">
        <v>0.26</v>
      </c>
      <c r="O9319" s="8">
        <v>61.02</v>
      </c>
      <c r="P9319" s="8">
        <v>243</v>
      </c>
      <c r="Q9319" s="8">
        <v>0.86868686868686795</v>
      </c>
      <c r="R9319" s="8">
        <v>0.79436619718309798</v>
      </c>
      <c r="S9319" s="8">
        <v>0</v>
      </c>
      <c r="T9319" s="8">
        <v>0.27184466019417403</v>
      </c>
      <c r="AI9319" s="8">
        <v>0</v>
      </c>
      <c r="AJ9319" s="8">
        <v>0.16666666666666599</v>
      </c>
    </row>
    <row r="9320" spans="1:36">
      <c r="A9320" s="8" t="s">
        <v>9067</v>
      </c>
      <c r="B9320" s="8" t="s">
        <v>364</v>
      </c>
      <c r="C9320" s="8" t="s">
        <v>8978</v>
      </c>
      <c r="D9320" s="8">
        <v>272</v>
      </c>
      <c r="E9320" s="8">
        <v>32.39</v>
      </c>
      <c r="F9320" s="8">
        <v>0.32700000000000001</v>
      </c>
      <c r="G9320" s="8">
        <v>0.35499999999999998</v>
      </c>
      <c r="H9320" s="8">
        <v>0.29799999999999999</v>
      </c>
      <c r="I9320" s="8">
        <v>0.32</v>
      </c>
      <c r="J9320" s="8">
        <v>0.05</v>
      </c>
      <c r="K9320" s="8">
        <v>0.61</v>
      </c>
      <c r="L9320" s="8">
        <v>0.76</v>
      </c>
      <c r="M9320" s="8">
        <v>0.26</v>
      </c>
      <c r="N9320" s="8">
        <v>0.24</v>
      </c>
      <c r="O9320" s="8">
        <v>17.920000000000002</v>
      </c>
      <c r="P9320" s="8">
        <v>65</v>
      </c>
      <c r="Q9320" s="8">
        <v>0.90066225165562896</v>
      </c>
      <c r="R9320" s="8">
        <v>0.86127167630057799</v>
      </c>
      <c r="S9320" s="8">
        <v>0</v>
      </c>
      <c r="T9320" s="8">
        <v>0.282608695652173</v>
      </c>
      <c r="AJ9320" s="8">
        <v>0.70588235294117596</v>
      </c>
    </row>
    <row r="9321" spans="1:36">
      <c r="A9321" s="8" t="s">
        <v>9068</v>
      </c>
      <c r="B9321" s="8" t="s">
        <v>364</v>
      </c>
      <c r="C9321" s="8" t="s">
        <v>8978</v>
      </c>
      <c r="D9321" s="8">
        <v>481</v>
      </c>
      <c r="E9321" s="8">
        <v>41.68</v>
      </c>
      <c r="F9321" s="8">
        <v>0.35499999999999998</v>
      </c>
      <c r="G9321" s="8">
        <v>0.35499999999999998</v>
      </c>
      <c r="H9321" s="8">
        <v>0.29699999999999999</v>
      </c>
      <c r="I9321" s="8">
        <v>0.32400000000000001</v>
      </c>
      <c r="J9321" s="8">
        <v>7.0000000000000007E-2</v>
      </c>
      <c r="K9321" s="8">
        <v>0.62</v>
      </c>
      <c r="L9321" s="8">
        <v>0.78</v>
      </c>
      <c r="M9321" s="8">
        <v>0.26</v>
      </c>
      <c r="N9321" s="8">
        <v>0.24</v>
      </c>
      <c r="O9321" s="8">
        <v>0.56000000000000005</v>
      </c>
      <c r="P9321" s="8">
        <v>0</v>
      </c>
      <c r="Q9321" s="8">
        <v>0.91379310344827502</v>
      </c>
      <c r="R9321" s="8">
        <v>0</v>
      </c>
      <c r="S9321" s="8">
        <v>0</v>
      </c>
      <c r="T9321" s="8">
        <v>0.36363636363636298</v>
      </c>
      <c r="AI9321" s="8">
        <v>0</v>
      </c>
      <c r="AJ9321" s="8">
        <v>0.66666666666666596</v>
      </c>
    </row>
    <row r="9322" spans="1:36">
      <c r="A9322" s="8" t="s">
        <v>9069</v>
      </c>
      <c r="B9322" s="8" t="s">
        <v>364</v>
      </c>
      <c r="C9322" s="8" t="s">
        <v>8978</v>
      </c>
      <c r="D9322" s="8">
        <v>448</v>
      </c>
      <c r="E9322" s="8">
        <v>49.12</v>
      </c>
      <c r="F9322" s="8">
        <v>0.35899999999999999</v>
      </c>
      <c r="G9322" s="8">
        <v>0.35799999999999998</v>
      </c>
      <c r="H9322" s="8">
        <v>0.29699999999999999</v>
      </c>
      <c r="I9322" s="8">
        <v>0.35499999999999998</v>
      </c>
      <c r="J9322" s="8">
        <v>7.0000000000000007E-2</v>
      </c>
      <c r="K9322" s="8">
        <v>0</v>
      </c>
      <c r="L9322" s="8">
        <v>0</v>
      </c>
      <c r="M9322" s="8">
        <v>0</v>
      </c>
      <c r="N9322" s="8">
        <v>0</v>
      </c>
      <c r="O9322" s="8">
        <v>0.17</v>
      </c>
      <c r="P9322" s="8">
        <v>0</v>
      </c>
      <c r="Q9322" s="8">
        <v>0.91566265060240903</v>
      </c>
      <c r="R9322" s="8">
        <v>0</v>
      </c>
      <c r="S9322" s="8">
        <v>0</v>
      </c>
      <c r="T9322" s="8">
        <v>0.39130434782608597</v>
      </c>
      <c r="AJ9322" s="8">
        <v>0.66666666666666596</v>
      </c>
    </row>
    <row r="9323" spans="1:36">
      <c r="A9323" s="8" t="s">
        <v>9070</v>
      </c>
      <c r="B9323" s="8" t="s">
        <v>364</v>
      </c>
      <c r="C9323" s="8" t="s">
        <v>8978</v>
      </c>
      <c r="D9323" s="8">
        <v>143</v>
      </c>
      <c r="E9323" s="8">
        <v>49.12</v>
      </c>
      <c r="F9323" s="8">
        <v>0.35899999999999999</v>
      </c>
      <c r="G9323" s="8">
        <v>0.35799999999999998</v>
      </c>
      <c r="H9323" s="8">
        <v>0.29699999999999999</v>
      </c>
      <c r="I9323" s="8">
        <v>0.35499999999999998</v>
      </c>
      <c r="J9323" s="8">
        <v>7.0000000000000007E-2</v>
      </c>
      <c r="K9323" s="8">
        <v>0</v>
      </c>
      <c r="L9323" s="8">
        <v>0</v>
      </c>
      <c r="M9323" s="8">
        <v>0</v>
      </c>
      <c r="N9323" s="8">
        <v>0</v>
      </c>
      <c r="O9323" s="8">
        <v>0.17</v>
      </c>
      <c r="P9323" s="8">
        <v>0</v>
      </c>
      <c r="Q9323" s="8">
        <v>0.91566265060240903</v>
      </c>
      <c r="R9323" s="8">
        <v>0</v>
      </c>
      <c r="S9323" s="8">
        <v>0</v>
      </c>
      <c r="T9323" s="8">
        <v>0.39130434782608597</v>
      </c>
      <c r="AJ9323" s="8">
        <v>0.66666666666666596</v>
      </c>
    </row>
    <row r="9324" spans="1:36">
      <c r="A9324" s="8" t="s">
        <v>9071</v>
      </c>
      <c r="B9324" s="8" t="s">
        <v>364</v>
      </c>
      <c r="C9324" s="8" t="s">
        <v>8978</v>
      </c>
      <c r="D9324" s="8">
        <v>481</v>
      </c>
      <c r="E9324" s="8">
        <v>49.12</v>
      </c>
      <c r="F9324" s="8">
        <v>0.35899999999999999</v>
      </c>
      <c r="G9324" s="8">
        <v>0.35799999999999998</v>
      </c>
      <c r="H9324" s="8">
        <v>0.29699999999999999</v>
      </c>
      <c r="I9324" s="8">
        <v>0.35499999999999998</v>
      </c>
      <c r="J9324" s="8">
        <v>7.0000000000000007E-2</v>
      </c>
      <c r="K9324" s="8">
        <v>0.62</v>
      </c>
      <c r="L9324" s="8">
        <v>0.77</v>
      </c>
      <c r="M9324" s="8">
        <v>0.27</v>
      </c>
      <c r="N9324" s="8">
        <v>0.24</v>
      </c>
      <c r="O9324" s="8">
        <v>0.17</v>
      </c>
      <c r="P9324" s="8">
        <v>0</v>
      </c>
      <c r="Q9324" s="8">
        <v>0.91566265060240903</v>
      </c>
      <c r="R9324" s="8">
        <v>0</v>
      </c>
      <c r="S9324" s="8">
        <v>0</v>
      </c>
      <c r="T9324" s="8">
        <v>0.39130434782608597</v>
      </c>
      <c r="AI9324" s="8">
        <v>0</v>
      </c>
      <c r="AJ9324" s="8">
        <v>0.66666666666666596</v>
      </c>
    </row>
    <row r="9325" spans="1:36">
      <c r="A9325" s="8" t="s">
        <v>9072</v>
      </c>
      <c r="B9325" s="8" t="s">
        <v>364</v>
      </c>
      <c r="C9325" s="8" t="s">
        <v>8978</v>
      </c>
      <c r="D9325" s="8">
        <v>294</v>
      </c>
      <c r="E9325" s="8">
        <v>41.68</v>
      </c>
      <c r="F9325" s="8">
        <v>0.34399999999999997</v>
      </c>
      <c r="G9325" s="8">
        <v>0.35499999999999998</v>
      </c>
      <c r="H9325" s="8">
        <v>0.29699999999999999</v>
      </c>
      <c r="I9325" s="8">
        <v>0.32300000000000001</v>
      </c>
      <c r="J9325" s="8">
        <v>7.0000000000000007E-2</v>
      </c>
      <c r="K9325" s="8">
        <v>0.62</v>
      </c>
      <c r="L9325" s="8">
        <v>0.78</v>
      </c>
      <c r="M9325" s="8">
        <v>0.27</v>
      </c>
      <c r="N9325" s="8">
        <v>0.24</v>
      </c>
      <c r="O9325" s="8">
        <v>0.7</v>
      </c>
      <c r="P9325" s="8">
        <v>0</v>
      </c>
      <c r="Q9325" s="8">
        <v>0.91379310344827502</v>
      </c>
      <c r="R9325" s="8">
        <v>0</v>
      </c>
      <c r="S9325" s="8">
        <v>0</v>
      </c>
      <c r="T9325" s="8">
        <v>0.36363636363636298</v>
      </c>
      <c r="AJ9325" s="8">
        <v>0.66666666666666596</v>
      </c>
    </row>
    <row r="9326" spans="1:36">
      <c r="A9326" s="8" t="s">
        <v>9073</v>
      </c>
      <c r="B9326" s="8" t="s">
        <v>364</v>
      </c>
      <c r="C9326" s="8" t="s">
        <v>8978</v>
      </c>
      <c r="D9326" s="8">
        <v>294</v>
      </c>
      <c r="E9326" s="8">
        <v>49.12</v>
      </c>
      <c r="F9326" s="8">
        <v>0.34499999999999997</v>
      </c>
      <c r="G9326" s="8">
        <v>0.35799999999999998</v>
      </c>
      <c r="H9326" s="8">
        <v>0.29699999999999999</v>
      </c>
      <c r="I9326" s="8">
        <v>0.35399999999999998</v>
      </c>
      <c r="J9326" s="8">
        <v>7.0000000000000007E-2</v>
      </c>
      <c r="K9326" s="8">
        <v>0.62</v>
      </c>
      <c r="L9326" s="8">
        <v>0.77</v>
      </c>
      <c r="M9326" s="8">
        <v>0.27</v>
      </c>
      <c r="N9326" s="8">
        <v>0.24</v>
      </c>
      <c r="O9326" s="8">
        <v>2.78</v>
      </c>
      <c r="P9326" s="8">
        <v>0</v>
      </c>
      <c r="Q9326" s="8">
        <v>0.91566265060240903</v>
      </c>
      <c r="R9326" s="8">
        <v>0</v>
      </c>
      <c r="S9326" s="8">
        <v>0</v>
      </c>
      <c r="T9326" s="8">
        <v>0.37362637362637302</v>
      </c>
      <c r="AJ9326" s="8">
        <v>0.66666666666666596</v>
      </c>
    </row>
    <row r="9327" spans="1:36">
      <c r="A9327" s="8" t="s">
        <v>9074</v>
      </c>
      <c r="B9327" s="8" t="s">
        <v>364</v>
      </c>
      <c r="C9327" s="8" t="s">
        <v>8978</v>
      </c>
      <c r="D9327" s="8">
        <v>235</v>
      </c>
      <c r="E9327" s="8">
        <v>38.71</v>
      </c>
      <c r="F9327" s="8">
        <v>0.33100000000000002</v>
      </c>
      <c r="G9327" s="8">
        <v>0.35699999999999998</v>
      </c>
      <c r="H9327" s="8">
        <v>0.29499999999999998</v>
      </c>
      <c r="I9327" s="8">
        <v>0.30399999999999999</v>
      </c>
      <c r="J9327" s="8">
        <v>0.05</v>
      </c>
      <c r="K9327" s="8">
        <v>0.62</v>
      </c>
      <c r="L9327" s="8">
        <v>0.78</v>
      </c>
      <c r="M9327" s="8">
        <v>0.27</v>
      </c>
      <c r="N9327" s="8">
        <v>0.24</v>
      </c>
      <c r="O9327" s="8">
        <v>27.29</v>
      </c>
      <c r="P9327" s="8">
        <v>48</v>
      </c>
      <c r="Q9327" s="8">
        <v>0.92915980230642503</v>
      </c>
      <c r="R9327" s="8">
        <v>0.79256965944272395</v>
      </c>
      <c r="S9327" s="8">
        <v>0</v>
      </c>
      <c r="T9327" s="8">
        <v>0.37777777777777699</v>
      </c>
      <c r="AI9327" s="8">
        <v>0.5</v>
      </c>
      <c r="AJ9327" s="8">
        <v>0.29411764705882298</v>
      </c>
    </row>
    <row r="9328" spans="1:36">
      <c r="A9328" s="8" t="s">
        <v>9075</v>
      </c>
      <c r="B9328" s="8" t="s">
        <v>364</v>
      </c>
      <c r="C9328" s="8" t="s">
        <v>8978</v>
      </c>
      <c r="D9328" s="8">
        <v>231</v>
      </c>
      <c r="E9328" s="8">
        <v>32.22</v>
      </c>
      <c r="F9328" s="8">
        <v>0.32200000000000001</v>
      </c>
      <c r="G9328" s="8">
        <v>0.35799999999999998</v>
      </c>
      <c r="H9328" s="8">
        <v>0.29399999999999998</v>
      </c>
      <c r="I9328" s="8">
        <v>0.28000000000000003</v>
      </c>
      <c r="J9328" s="8">
        <v>0.05</v>
      </c>
      <c r="K9328" s="8">
        <v>0.62</v>
      </c>
      <c r="L9328" s="8">
        <v>0.77</v>
      </c>
      <c r="M9328" s="8">
        <v>0.28000000000000003</v>
      </c>
      <c r="N9328" s="8">
        <v>0.21</v>
      </c>
      <c r="O9328" s="8">
        <v>18.23</v>
      </c>
      <c r="P9328" s="8">
        <v>64</v>
      </c>
      <c r="Q9328" s="8">
        <v>0.90084033613445302</v>
      </c>
      <c r="R9328" s="8">
        <v>0.89156626506023995</v>
      </c>
      <c r="S9328" s="8">
        <v>0</v>
      </c>
      <c r="T9328" s="8">
        <v>0.236559139784946</v>
      </c>
      <c r="AI9328" s="8">
        <v>0</v>
      </c>
      <c r="AJ9328" s="8">
        <v>0.42857142857142799</v>
      </c>
    </row>
    <row r="9329" spans="1:36">
      <c r="A9329" s="8" t="s">
        <v>9076</v>
      </c>
      <c r="B9329" s="8" t="s">
        <v>364</v>
      </c>
      <c r="C9329" s="8" t="s">
        <v>8978</v>
      </c>
      <c r="D9329" s="8">
        <v>167</v>
      </c>
      <c r="E9329" s="8">
        <v>34.840000000000003</v>
      </c>
      <c r="F9329" s="8">
        <v>0.28699999999999998</v>
      </c>
      <c r="G9329" s="8">
        <v>0.28799999999999998</v>
      </c>
      <c r="H9329" s="8">
        <v>0.29399999999999998</v>
      </c>
      <c r="I9329" s="8">
        <v>0.32400000000000001</v>
      </c>
      <c r="J9329" s="8">
        <v>0.05</v>
      </c>
      <c r="K9329" s="8">
        <v>0.51</v>
      </c>
      <c r="L9329" s="8">
        <v>0.66</v>
      </c>
      <c r="M9329" s="8">
        <v>0.21</v>
      </c>
      <c r="N9329" s="8">
        <v>0.04</v>
      </c>
      <c r="O9329" s="8">
        <v>1.65</v>
      </c>
      <c r="P9329" s="8">
        <v>3</v>
      </c>
      <c r="Q9329" s="8">
        <v>0.70993914807302205</v>
      </c>
      <c r="R9329" s="8">
        <v>0.405797101449275</v>
      </c>
      <c r="S9329" s="8">
        <v>0</v>
      </c>
      <c r="T9329" s="8">
        <v>6.9767441860465101E-2</v>
      </c>
      <c r="AI9329" s="8">
        <v>0</v>
      </c>
      <c r="AJ9329" s="8">
        <v>0</v>
      </c>
    </row>
    <row r="9330" spans="1:36">
      <c r="A9330" s="8" t="s">
        <v>9077</v>
      </c>
      <c r="B9330" s="8" t="s">
        <v>364</v>
      </c>
      <c r="C9330" s="8" t="s">
        <v>8978</v>
      </c>
      <c r="D9330" s="8">
        <v>481</v>
      </c>
      <c r="E9330" s="8">
        <v>41.83</v>
      </c>
      <c r="F9330" s="8">
        <v>0.35499999999999998</v>
      </c>
      <c r="G9330" s="8">
        <v>0.35599999999999998</v>
      </c>
      <c r="H9330" s="8">
        <v>0.29299999999999998</v>
      </c>
      <c r="I9330" s="8">
        <v>0.34699999999999998</v>
      </c>
      <c r="J9330" s="8">
        <v>7.0000000000000007E-2</v>
      </c>
      <c r="K9330" s="8">
        <v>0.62</v>
      </c>
      <c r="L9330" s="8">
        <v>0.77</v>
      </c>
      <c r="M9330" s="8">
        <v>0.27</v>
      </c>
      <c r="N9330" s="8">
        <v>0.23</v>
      </c>
      <c r="O9330" s="8">
        <v>0.26</v>
      </c>
      <c r="P9330" s="8">
        <v>0</v>
      </c>
      <c r="Q9330" s="8">
        <v>0.91379310344827502</v>
      </c>
      <c r="R9330" s="8">
        <v>0</v>
      </c>
      <c r="S9330" s="8">
        <v>0</v>
      </c>
      <c r="T9330" s="8">
        <v>0.37894736842105198</v>
      </c>
      <c r="AI9330" s="8">
        <v>0</v>
      </c>
      <c r="AJ9330" s="8">
        <v>0.66666666666666596</v>
      </c>
    </row>
    <row r="9331" spans="1:36">
      <c r="A9331" s="8" t="s">
        <v>9078</v>
      </c>
      <c r="B9331" s="8" t="s">
        <v>364</v>
      </c>
      <c r="C9331" s="8" t="s">
        <v>8978</v>
      </c>
      <c r="D9331" s="8">
        <v>286</v>
      </c>
      <c r="E9331" s="8">
        <v>37.590000000000003</v>
      </c>
      <c r="F9331" s="8">
        <v>0.317</v>
      </c>
      <c r="G9331" s="8">
        <v>0.316</v>
      </c>
      <c r="H9331" s="8">
        <v>0.29199999999999998</v>
      </c>
      <c r="I9331" s="8">
        <v>0.32200000000000001</v>
      </c>
      <c r="J9331" s="8">
        <v>0.06</v>
      </c>
      <c r="K9331" s="8">
        <v>0.59</v>
      </c>
      <c r="L9331" s="8">
        <v>0.72</v>
      </c>
      <c r="M9331" s="8">
        <v>0.3</v>
      </c>
      <c r="N9331" s="8">
        <v>0.24</v>
      </c>
      <c r="O9331" s="8">
        <v>0.09</v>
      </c>
      <c r="P9331" s="8">
        <v>0</v>
      </c>
      <c r="Q9331" s="8">
        <v>0.89795918367346905</v>
      </c>
      <c r="R9331" s="8">
        <v>0.78456591639871298</v>
      </c>
      <c r="S9331" s="8">
        <v>0</v>
      </c>
      <c r="T9331" s="8">
        <v>0.236559139784946</v>
      </c>
      <c r="AI9331" s="8">
        <v>0</v>
      </c>
      <c r="AJ9331" s="8">
        <v>0.42857142857142799</v>
      </c>
    </row>
    <row r="9332" spans="1:36">
      <c r="A9332" s="8" t="s">
        <v>9079</v>
      </c>
      <c r="B9332" s="8" t="s">
        <v>364</v>
      </c>
      <c r="C9332" s="8" t="s">
        <v>8978</v>
      </c>
      <c r="D9332" s="8">
        <v>231</v>
      </c>
      <c r="E9332" s="8">
        <v>32.11</v>
      </c>
      <c r="F9332" s="8">
        <v>0.32400000000000001</v>
      </c>
      <c r="G9332" s="8">
        <v>0.35499999999999998</v>
      </c>
      <c r="H9332" s="8">
        <v>0.29199999999999998</v>
      </c>
      <c r="I9332" s="8">
        <v>0.3</v>
      </c>
      <c r="J9332" s="8">
        <v>0.06</v>
      </c>
      <c r="K9332" s="8">
        <v>0.61</v>
      </c>
      <c r="L9332" s="8">
        <v>0.76</v>
      </c>
      <c r="M9332" s="8">
        <v>0.26</v>
      </c>
      <c r="N9332" s="8">
        <v>0.23</v>
      </c>
      <c r="O9332" s="8">
        <v>20.97</v>
      </c>
      <c r="P9332" s="8">
        <v>57</v>
      </c>
      <c r="Q9332" s="8">
        <v>0.888146911519198</v>
      </c>
      <c r="R9332" s="8">
        <v>0.845481049562682</v>
      </c>
      <c r="S9332" s="8">
        <v>0</v>
      </c>
      <c r="T9332" s="8">
        <v>0.29787234042553101</v>
      </c>
      <c r="AI9332" s="8">
        <v>1</v>
      </c>
      <c r="AJ9332" s="8">
        <v>0.53333333333333299</v>
      </c>
    </row>
    <row r="9333" spans="1:36">
      <c r="A9333" s="8" t="s">
        <v>9080</v>
      </c>
      <c r="B9333" s="8" t="s">
        <v>364</v>
      </c>
      <c r="C9333" s="8" t="s">
        <v>8978</v>
      </c>
      <c r="D9333" s="8">
        <v>28</v>
      </c>
      <c r="E9333" s="8">
        <v>43.96</v>
      </c>
      <c r="F9333" s="8">
        <v>0.33100000000000002</v>
      </c>
      <c r="G9333" s="8">
        <v>0.35599999999999998</v>
      </c>
      <c r="H9333" s="8">
        <v>0.29099999999999998</v>
      </c>
      <c r="I9333" s="8">
        <v>0.315</v>
      </c>
      <c r="J9333" s="8">
        <v>0.06</v>
      </c>
      <c r="K9333" s="8">
        <v>0.62</v>
      </c>
      <c r="L9333" s="8">
        <v>0.77</v>
      </c>
      <c r="M9333" s="8">
        <v>0.25</v>
      </c>
      <c r="N9333" s="8">
        <v>0.27</v>
      </c>
      <c r="O9333" s="8">
        <v>20.100000000000001</v>
      </c>
      <c r="P9333" s="8">
        <v>64</v>
      </c>
      <c r="Q9333" s="8">
        <v>0.89700996677740796</v>
      </c>
      <c r="R9333" s="8">
        <v>0.71856287425149701</v>
      </c>
      <c r="S9333" s="8">
        <v>0</v>
      </c>
      <c r="T9333" s="8">
        <v>0.28571428571428498</v>
      </c>
      <c r="AI9333" s="8">
        <v>0</v>
      </c>
      <c r="AJ9333" s="8">
        <v>0.53333333333333299</v>
      </c>
    </row>
    <row r="9334" spans="1:36">
      <c r="A9334" s="8" t="s">
        <v>9081</v>
      </c>
      <c r="B9334" s="8" t="s">
        <v>364</v>
      </c>
      <c r="C9334" s="8" t="s">
        <v>8978</v>
      </c>
      <c r="D9334" s="8">
        <v>33</v>
      </c>
      <c r="E9334" s="8">
        <v>30</v>
      </c>
      <c r="F9334" s="8">
        <v>0.33600000000000002</v>
      </c>
      <c r="G9334" s="8">
        <v>0.35499999999999998</v>
      </c>
      <c r="H9334" s="8">
        <v>0.28999999999999998</v>
      </c>
      <c r="I9334" s="8">
        <v>0.25800000000000001</v>
      </c>
      <c r="J9334" s="8">
        <v>0.05</v>
      </c>
      <c r="K9334" s="8">
        <v>0.62</v>
      </c>
      <c r="L9334" s="8">
        <v>0.78</v>
      </c>
      <c r="M9334" s="8">
        <v>0.27</v>
      </c>
      <c r="N9334" s="8">
        <v>0.28999999999999998</v>
      </c>
      <c r="O9334" s="8">
        <v>25.47</v>
      </c>
      <c r="P9334" s="8">
        <v>33</v>
      </c>
      <c r="Q9334" s="8">
        <v>0.93223140495867696</v>
      </c>
      <c r="R9334" s="8">
        <v>0.90434782608695596</v>
      </c>
      <c r="S9334" s="8">
        <v>0</v>
      </c>
      <c r="T9334" s="8">
        <v>0.29213483146067398</v>
      </c>
      <c r="AI9334" s="8">
        <v>0</v>
      </c>
      <c r="AJ9334" s="8">
        <v>0.66666666666666596</v>
      </c>
    </row>
    <row r="9335" spans="1:36">
      <c r="A9335" s="8" t="s">
        <v>9082</v>
      </c>
      <c r="B9335" s="8" t="s">
        <v>364</v>
      </c>
      <c r="C9335" s="8" t="s">
        <v>8978</v>
      </c>
      <c r="D9335" s="8">
        <v>231</v>
      </c>
      <c r="E9335" s="8">
        <v>37.79</v>
      </c>
      <c r="F9335" s="8">
        <v>0.26800000000000002</v>
      </c>
      <c r="G9335" s="8">
        <v>0.35199999999999998</v>
      </c>
      <c r="H9335" s="8">
        <v>0.28799999999999998</v>
      </c>
      <c r="I9335" s="8">
        <v>0.29799999999999999</v>
      </c>
      <c r="J9335" s="8">
        <v>0.06</v>
      </c>
      <c r="K9335" s="8">
        <v>0.62</v>
      </c>
      <c r="L9335" s="8">
        <v>0.77</v>
      </c>
      <c r="M9335" s="8">
        <v>0.27</v>
      </c>
      <c r="N9335" s="8">
        <v>0.22</v>
      </c>
      <c r="O9335" s="8">
        <v>65.81</v>
      </c>
      <c r="P9335" s="8">
        <v>351</v>
      </c>
      <c r="Q9335" s="8">
        <v>0.85416666666666596</v>
      </c>
      <c r="R9335" s="8">
        <v>0.75796178343948994</v>
      </c>
      <c r="S9335" s="8">
        <v>0</v>
      </c>
      <c r="T9335" s="8">
        <v>0.22018348623853201</v>
      </c>
      <c r="AJ9335" s="8">
        <v>0.30769230769230699</v>
      </c>
    </row>
    <row r="9336" spans="1:36">
      <c r="A9336" s="8" t="s">
        <v>9083</v>
      </c>
      <c r="B9336" s="8" t="s">
        <v>364</v>
      </c>
      <c r="C9336" s="8" t="s">
        <v>8978</v>
      </c>
      <c r="D9336" s="8">
        <v>417</v>
      </c>
      <c r="E9336" s="8">
        <v>32.979999999999997</v>
      </c>
      <c r="F9336" s="8">
        <v>0.318</v>
      </c>
      <c r="G9336" s="8">
        <v>0.35499999999999998</v>
      </c>
      <c r="H9336" s="8">
        <v>0.28699999999999998</v>
      </c>
      <c r="I9336" s="8">
        <v>0.30099999999999999</v>
      </c>
      <c r="J9336" s="8">
        <v>0.06</v>
      </c>
      <c r="K9336" s="8">
        <v>0.61</v>
      </c>
      <c r="L9336" s="8">
        <v>0.76</v>
      </c>
      <c r="M9336" s="8">
        <v>0.26</v>
      </c>
      <c r="N9336" s="8">
        <v>0.23</v>
      </c>
      <c r="O9336" s="8">
        <v>21.53</v>
      </c>
      <c r="P9336" s="8">
        <v>121</v>
      </c>
      <c r="Q9336" s="8">
        <v>0.89368770764119598</v>
      </c>
      <c r="R9336" s="8">
        <v>0.81767955801104897</v>
      </c>
      <c r="S9336" s="8">
        <v>0</v>
      </c>
      <c r="T9336" s="8">
        <v>0.24</v>
      </c>
      <c r="AI9336" s="8">
        <v>0</v>
      </c>
      <c r="AJ9336" s="8">
        <v>0.16666666666666599</v>
      </c>
    </row>
    <row r="9337" spans="1:36">
      <c r="A9337" s="8" t="s">
        <v>9084</v>
      </c>
      <c r="B9337" s="8" t="s">
        <v>364</v>
      </c>
      <c r="C9337" s="8" t="s">
        <v>8978</v>
      </c>
      <c r="D9337" s="8">
        <v>231</v>
      </c>
      <c r="E9337" s="8">
        <v>32.24</v>
      </c>
      <c r="F9337" s="8">
        <v>0.28799999999999998</v>
      </c>
      <c r="G9337" s="8">
        <v>0.35399999999999998</v>
      </c>
      <c r="H9337" s="8">
        <v>0.28299999999999997</v>
      </c>
      <c r="I9337" s="8">
        <v>0.28999999999999998</v>
      </c>
      <c r="J9337" s="8">
        <v>0.06</v>
      </c>
      <c r="K9337" s="8">
        <v>0.62</v>
      </c>
      <c r="L9337" s="8">
        <v>0.77</v>
      </c>
      <c r="M9337" s="8">
        <v>0.26</v>
      </c>
      <c r="N9337" s="8">
        <v>0.23</v>
      </c>
      <c r="O9337" s="8">
        <v>54.45</v>
      </c>
      <c r="P9337" s="8">
        <v>223</v>
      </c>
      <c r="Q9337" s="8">
        <v>0.865979381443299</v>
      </c>
      <c r="R9337" s="8">
        <v>0.780346820809248</v>
      </c>
      <c r="S9337" s="8">
        <v>0.18181818181818099</v>
      </c>
      <c r="T9337" s="8">
        <v>0.293577981651376</v>
      </c>
      <c r="AI9337" s="8">
        <v>0</v>
      </c>
      <c r="AJ9337" s="8">
        <v>0.16666666666666599</v>
      </c>
    </row>
    <row r="9338" spans="1:36">
      <c r="A9338" s="8" t="s">
        <v>9085</v>
      </c>
      <c r="B9338" s="8" t="s">
        <v>364</v>
      </c>
      <c r="C9338" s="8" t="s">
        <v>8978</v>
      </c>
      <c r="D9338" s="8">
        <v>110</v>
      </c>
      <c r="E9338" s="8">
        <v>35.81</v>
      </c>
      <c r="F9338" s="8">
        <v>0.31900000000000001</v>
      </c>
      <c r="G9338" s="8">
        <v>0.35099999999999998</v>
      </c>
      <c r="H9338" s="8">
        <v>0.28100000000000003</v>
      </c>
      <c r="I9338" s="8">
        <v>0.28699999999999998</v>
      </c>
      <c r="J9338" s="8">
        <v>0.06</v>
      </c>
      <c r="K9338" s="8">
        <v>0.61</v>
      </c>
      <c r="L9338" s="8">
        <v>0.76</v>
      </c>
      <c r="M9338" s="8">
        <v>0.27</v>
      </c>
      <c r="N9338" s="8">
        <v>0.26</v>
      </c>
      <c r="O9338" s="8">
        <v>20.57</v>
      </c>
      <c r="P9338" s="8">
        <v>132</v>
      </c>
      <c r="Q9338" s="8">
        <v>0.88135593220338904</v>
      </c>
      <c r="R9338" s="8">
        <v>0.659574468085106</v>
      </c>
      <c r="S9338" s="8">
        <v>0</v>
      </c>
      <c r="T9338" s="8">
        <v>0.23913043478260801</v>
      </c>
      <c r="AJ9338" s="8">
        <v>0.42857142857142799</v>
      </c>
    </row>
    <row r="9339" spans="1:36">
      <c r="A9339" s="8" t="s">
        <v>9086</v>
      </c>
      <c r="B9339" s="8" t="s">
        <v>364</v>
      </c>
      <c r="C9339" s="8" t="s">
        <v>8978</v>
      </c>
      <c r="D9339" s="8">
        <v>286</v>
      </c>
      <c r="E9339" s="8">
        <v>40.9</v>
      </c>
      <c r="F9339" s="8">
        <v>0.30499999999999999</v>
      </c>
      <c r="G9339" s="8">
        <v>0.30499999999999999</v>
      </c>
      <c r="H9339" s="8">
        <v>0.28000000000000003</v>
      </c>
      <c r="I9339" s="8">
        <v>0.29699999999999999</v>
      </c>
      <c r="J9339" s="8">
        <v>0.05</v>
      </c>
      <c r="K9339" s="8">
        <v>0.57999999999999996</v>
      </c>
      <c r="L9339" s="8">
        <v>0.7</v>
      </c>
      <c r="M9339" s="8">
        <v>0.3</v>
      </c>
      <c r="N9339" s="8">
        <v>0.26</v>
      </c>
      <c r="O9339" s="8">
        <v>0.09</v>
      </c>
      <c r="P9339" s="8">
        <v>0</v>
      </c>
      <c r="Q9339" s="8">
        <v>0.87779690189328696</v>
      </c>
      <c r="R9339" s="8">
        <v>0.61538461538461497</v>
      </c>
      <c r="S9339" s="8">
        <v>0</v>
      </c>
      <c r="T9339" s="8">
        <v>0.219512195121951</v>
      </c>
      <c r="AI9339" s="8">
        <v>0</v>
      </c>
      <c r="AJ9339" s="8">
        <v>0.30769230769230699</v>
      </c>
    </row>
    <row r="9340" spans="1:36">
      <c r="A9340" s="8" t="s">
        <v>9087</v>
      </c>
      <c r="B9340" s="8" t="s">
        <v>364</v>
      </c>
      <c r="C9340" s="8" t="s">
        <v>8978</v>
      </c>
      <c r="D9340" s="8">
        <v>208</v>
      </c>
      <c r="E9340" s="8">
        <v>38.47</v>
      </c>
      <c r="F9340" s="8">
        <v>0.32900000000000001</v>
      </c>
      <c r="G9340" s="8">
        <v>0.35199999999999998</v>
      </c>
      <c r="H9340" s="8">
        <v>0.28000000000000003</v>
      </c>
      <c r="I9340" s="8">
        <v>0.32800000000000001</v>
      </c>
      <c r="J9340" s="8">
        <v>7.0000000000000007E-2</v>
      </c>
      <c r="K9340" s="8">
        <v>0.62</v>
      </c>
      <c r="L9340" s="8">
        <v>0.78</v>
      </c>
      <c r="M9340" s="8">
        <v>0.28000000000000003</v>
      </c>
      <c r="N9340" s="8">
        <v>0.24</v>
      </c>
      <c r="O9340" s="8">
        <v>19.559999999999999</v>
      </c>
      <c r="P9340" s="8">
        <v>79</v>
      </c>
      <c r="Q9340" s="8">
        <v>0.81833616298811496</v>
      </c>
      <c r="R9340" s="8">
        <v>0.634304207119741</v>
      </c>
      <c r="S9340" s="8">
        <v>0</v>
      </c>
      <c r="T9340" s="8">
        <v>0.25</v>
      </c>
      <c r="AI9340" s="8">
        <v>0</v>
      </c>
      <c r="AJ9340" s="8">
        <v>0.625</v>
      </c>
    </row>
    <row r="9341" spans="1:36">
      <c r="A9341" s="8" t="s">
        <v>9088</v>
      </c>
      <c r="B9341" s="8" t="s">
        <v>364</v>
      </c>
      <c r="C9341" s="8" t="s">
        <v>8978</v>
      </c>
      <c r="D9341" s="8">
        <v>231</v>
      </c>
      <c r="E9341" s="8">
        <v>35.799999999999997</v>
      </c>
      <c r="F9341" s="8">
        <v>0.32600000000000001</v>
      </c>
      <c r="G9341" s="8">
        <v>0.35599999999999998</v>
      </c>
      <c r="H9341" s="8">
        <v>0.27900000000000003</v>
      </c>
      <c r="I9341" s="8">
        <v>0.27400000000000002</v>
      </c>
      <c r="J9341" s="8">
        <v>0.06</v>
      </c>
      <c r="K9341" s="8">
        <v>0.62</v>
      </c>
      <c r="L9341" s="8">
        <v>0.77</v>
      </c>
      <c r="M9341" s="8">
        <v>0.28000000000000003</v>
      </c>
      <c r="N9341" s="8">
        <v>0.25</v>
      </c>
      <c r="O9341" s="8">
        <v>19.61</v>
      </c>
      <c r="P9341" s="8">
        <v>57</v>
      </c>
      <c r="Q9341" s="8">
        <v>0.89267461669505899</v>
      </c>
      <c r="R9341" s="8">
        <v>0.917721518987341</v>
      </c>
      <c r="S9341" s="8">
        <v>0</v>
      </c>
      <c r="T9341" s="8">
        <v>0.25490196078431299</v>
      </c>
      <c r="AI9341" s="8">
        <v>0</v>
      </c>
      <c r="AJ9341" s="8">
        <v>0.42857142857142799</v>
      </c>
    </row>
    <row r="9342" spans="1:36">
      <c r="A9342" s="8" t="s">
        <v>9089</v>
      </c>
      <c r="B9342" s="8" t="s">
        <v>364</v>
      </c>
      <c r="C9342" s="8" t="s">
        <v>8978</v>
      </c>
      <c r="D9342" s="8">
        <v>241</v>
      </c>
      <c r="E9342" s="8">
        <v>39.06</v>
      </c>
      <c r="F9342" s="8">
        <v>0.33100000000000002</v>
      </c>
      <c r="G9342" s="8">
        <v>0.35499999999999998</v>
      </c>
      <c r="H9342" s="8">
        <v>0.27800000000000002</v>
      </c>
      <c r="I9342" s="8">
        <v>0.28000000000000003</v>
      </c>
      <c r="J9342" s="8">
        <v>0.06</v>
      </c>
      <c r="K9342" s="8">
        <v>0.62</v>
      </c>
      <c r="L9342" s="8">
        <v>0.77</v>
      </c>
      <c r="M9342" s="8">
        <v>0.26</v>
      </c>
      <c r="N9342" s="8">
        <v>0.25</v>
      </c>
      <c r="O9342" s="8">
        <v>15.43</v>
      </c>
      <c r="P9342" s="8">
        <v>74</v>
      </c>
      <c r="Q9342" s="8">
        <v>0.90050590219224202</v>
      </c>
      <c r="R9342" s="8">
        <v>0.65964912280701704</v>
      </c>
      <c r="S9342" s="8">
        <v>0</v>
      </c>
      <c r="T9342" s="8">
        <v>0.29885057471264298</v>
      </c>
      <c r="AI9342" s="8">
        <v>0</v>
      </c>
      <c r="AJ9342" s="8">
        <v>0.42857142857142799</v>
      </c>
    </row>
    <row r="9343" spans="1:36">
      <c r="A9343" s="8" t="s">
        <v>9090</v>
      </c>
      <c r="B9343" s="8" t="s">
        <v>364</v>
      </c>
      <c r="C9343" s="8" t="s">
        <v>8978</v>
      </c>
      <c r="D9343" s="8">
        <v>417</v>
      </c>
      <c r="E9343" s="8">
        <v>33.11</v>
      </c>
      <c r="F9343" s="8">
        <v>0.32200000000000001</v>
      </c>
      <c r="G9343" s="8">
        <v>0.35499999999999998</v>
      </c>
      <c r="H9343" s="8">
        <v>0.27800000000000002</v>
      </c>
      <c r="I9343" s="8">
        <v>0.27200000000000002</v>
      </c>
      <c r="J9343" s="8">
        <v>0.06</v>
      </c>
      <c r="K9343" s="8">
        <v>0.62</v>
      </c>
      <c r="L9343" s="8">
        <v>0.77</v>
      </c>
      <c r="M9343" s="8">
        <v>0.27</v>
      </c>
      <c r="N9343" s="8">
        <v>0.24</v>
      </c>
      <c r="O9343" s="8">
        <v>21.69</v>
      </c>
      <c r="P9343" s="8">
        <v>73</v>
      </c>
      <c r="Q9343" s="8">
        <v>0.88888888888888795</v>
      </c>
      <c r="R9343" s="8">
        <v>0.777429467084639</v>
      </c>
      <c r="S9343" s="8">
        <v>0</v>
      </c>
      <c r="T9343" s="8">
        <v>0.31578947368421001</v>
      </c>
      <c r="AJ9343" s="8">
        <v>0.16666666666666599</v>
      </c>
    </row>
    <row r="9344" spans="1:36">
      <c r="A9344" s="8" t="s">
        <v>9091</v>
      </c>
      <c r="B9344" s="8" t="s">
        <v>364</v>
      </c>
      <c r="C9344" s="8" t="s">
        <v>8978</v>
      </c>
      <c r="D9344" s="8">
        <v>208</v>
      </c>
      <c r="E9344" s="8">
        <v>32.58</v>
      </c>
      <c r="F9344" s="8">
        <v>0.33500000000000002</v>
      </c>
      <c r="G9344" s="8">
        <v>0.35599999999999998</v>
      </c>
      <c r="H9344" s="8">
        <v>0.27600000000000002</v>
      </c>
      <c r="I9344" s="8">
        <v>0.254</v>
      </c>
      <c r="J9344" s="8">
        <v>0.06</v>
      </c>
      <c r="K9344" s="8">
        <v>0.62</v>
      </c>
      <c r="L9344" s="8">
        <v>0.77</v>
      </c>
      <c r="M9344" s="8">
        <v>0.28000000000000003</v>
      </c>
      <c r="N9344" s="8">
        <v>0.25</v>
      </c>
      <c r="O9344" s="8">
        <v>13.74</v>
      </c>
      <c r="P9344" s="8">
        <v>46</v>
      </c>
      <c r="Q9344" s="8">
        <v>0.88442211055276299</v>
      </c>
      <c r="R9344" s="8">
        <v>0.77018633540372605</v>
      </c>
      <c r="S9344" s="8">
        <v>0</v>
      </c>
      <c r="T9344" s="8">
        <v>0.27906976744186002</v>
      </c>
      <c r="AJ9344" s="8">
        <v>0.625</v>
      </c>
    </row>
    <row r="9345" spans="1:36">
      <c r="A9345" s="8" t="s">
        <v>9092</v>
      </c>
      <c r="B9345" s="8" t="s">
        <v>364</v>
      </c>
      <c r="C9345" s="8" t="s">
        <v>8978</v>
      </c>
      <c r="D9345" s="8">
        <v>241</v>
      </c>
      <c r="E9345" s="8">
        <v>40.92</v>
      </c>
      <c r="F9345" s="8">
        <v>0.32700000000000001</v>
      </c>
      <c r="G9345" s="8">
        <v>0.35099999999999998</v>
      </c>
      <c r="H9345" s="8">
        <v>0.27500000000000002</v>
      </c>
      <c r="I9345" s="8">
        <v>0.29199999999999998</v>
      </c>
      <c r="J9345" s="8">
        <v>0.05</v>
      </c>
      <c r="K9345" s="8">
        <v>0.62</v>
      </c>
      <c r="L9345" s="8">
        <v>0.77</v>
      </c>
      <c r="M9345" s="8">
        <v>0.26</v>
      </c>
      <c r="N9345" s="8">
        <v>0.26</v>
      </c>
      <c r="O9345" s="8">
        <v>17.43</v>
      </c>
      <c r="P9345" s="8">
        <v>76</v>
      </c>
      <c r="Q9345" s="8">
        <v>0.87986463620981303</v>
      </c>
      <c r="R9345" s="8">
        <v>0.49110320284697501</v>
      </c>
      <c r="S9345" s="8">
        <v>0</v>
      </c>
      <c r="T9345" s="8">
        <v>0.32608695652173902</v>
      </c>
      <c r="AJ9345" s="8">
        <v>0.5</v>
      </c>
    </row>
    <row r="9346" spans="1:36">
      <c r="A9346" s="8" t="s">
        <v>9093</v>
      </c>
      <c r="B9346" s="8" t="s">
        <v>364</v>
      </c>
      <c r="C9346" s="8" t="s">
        <v>8978</v>
      </c>
      <c r="D9346" s="8">
        <v>28</v>
      </c>
      <c r="E9346" s="8">
        <v>42.81</v>
      </c>
      <c r="F9346" s="8">
        <v>0.32300000000000001</v>
      </c>
      <c r="G9346" s="8">
        <v>0.35</v>
      </c>
      <c r="H9346" s="8">
        <v>0.27200000000000002</v>
      </c>
      <c r="I9346" s="8">
        <v>0.254</v>
      </c>
      <c r="J9346" s="8">
        <v>0.05</v>
      </c>
      <c r="K9346" s="8">
        <v>0.61</v>
      </c>
      <c r="L9346" s="8">
        <v>0.77</v>
      </c>
      <c r="M9346" s="8">
        <v>0.26</v>
      </c>
      <c r="N9346" s="8">
        <v>0.24</v>
      </c>
      <c r="O9346" s="8">
        <v>14</v>
      </c>
      <c r="P9346" s="8">
        <v>44</v>
      </c>
      <c r="Q9346" s="8">
        <v>0.891891891891891</v>
      </c>
      <c r="R9346" s="8">
        <v>0.65734265734265696</v>
      </c>
      <c r="S9346" s="8">
        <v>0</v>
      </c>
      <c r="T9346" s="8">
        <v>0.340425531914893</v>
      </c>
      <c r="AJ9346" s="8">
        <v>0.42857142857142799</v>
      </c>
    </row>
    <row r="9347" spans="1:36">
      <c r="A9347" s="8" t="s">
        <v>9094</v>
      </c>
      <c r="B9347" s="8" t="s">
        <v>364</v>
      </c>
      <c r="C9347" s="8" t="s">
        <v>8978</v>
      </c>
      <c r="D9347" s="8">
        <v>91</v>
      </c>
      <c r="E9347" s="8">
        <v>35.659999999999997</v>
      </c>
      <c r="F9347" s="8">
        <v>0.35099999999999998</v>
      </c>
      <c r="G9347" s="8">
        <v>0.35099999999999998</v>
      </c>
      <c r="H9347" s="8">
        <v>0.27200000000000002</v>
      </c>
      <c r="I9347" s="8">
        <v>0.26</v>
      </c>
      <c r="J9347" s="8">
        <v>0.05</v>
      </c>
      <c r="K9347" s="8">
        <v>0.62</v>
      </c>
      <c r="L9347" s="8">
        <v>0.77</v>
      </c>
      <c r="M9347" s="8">
        <v>0.27</v>
      </c>
      <c r="N9347" s="8">
        <v>0.23</v>
      </c>
      <c r="O9347" s="8">
        <v>1.56</v>
      </c>
      <c r="P9347" s="8">
        <v>0</v>
      </c>
      <c r="Q9347" s="8">
        <v>0.86926994906621302</v>
      </c>
      <c r="R9347" s="8">
        <v>0.66666666666666596</v>
      </c>
      <c r="S9347" s="8">
        <v>0</v>
      </c>
      <c r="T9347" s="8">
        <v>0.3125</v>
      </c>
      <c r="AI9347" s="8">
        <v>0</v>
      </c>
      <c r="AJ9347" s="8">
        <v>0.79999999999999905</v>
      </c>
    </row>
    <row r="9348" spans="1:36">
      <c r="A9348" s="8" t="s">
        <v>9095</v>
      </c>
      <c r="B9348" s="8" t="s">
        <v>364</v>
      </c>
      <c r="C9348" s="8" t="s">
        <v>8978</v>
      </c>
      <c r="D9348" s="8">
        <v>156</v>
      </c>
      <c r="E9348" s="8">
        <v>33.32</v>
      </c>
      <c r="F9348" s="8">
        <v>0.26300000000000001</v>
      </c>
      <c r="G9348" s="8">
        <v>0.35399999999999998</v>
      </c>
      <c r="H9348" s="8">
        <v>0.26900000000000002</v>
      </c>
      <c r="I9348" s="8">
        <v>0.25800000000000001</v>
      </c>
      <c r="J9348" s="8">
        <v>0.06</v>
      </c>
      <c r="K9348" s="8">
        <v>0.62</v>
      </c>
      <c r="L9348" s="8">
        <v>0.77</v>
      </c>
      <c r="M9348" s="8">
        <v>0.28000000000000003</v>
      </c>
      <c r="N9348" s="8">
        <v>0.25</v>
      </c>
      <c r="O9348" s="8">
        <v>29.87</v>
      </c>
      <c r="P9348" s="8">
        <v>83</v>
      </c>
      <c r="Q9348" s="8">
        <v>0.875</v>
      </c>
      <c r="R9348" s="8">
        <v>0.67118644067796596</v>
      </c>
      <c r="S9348" s="8">
        <v>0</v>
      </c>
      <c r="T9348" s="8">
        <v>0.28571428571428498</v>
      </c>
      <c r="AJ9348" s="8">
        <v>0.30769230769230699</v>
      </c>
    </row>
    <row r="9349" spans="1:36">
      <c r="A9349" s="8" t="s">
        <v>9096</v>
      </c>
      <c r="B9349" s="8" t="s">
        <v>364</v>
      </c>
      <c r="C9349" s="8" t="s">
        <v>8978</v>
      </c>
      <c r="D9349" s="8">
        <v>272</v>
      </c>
      <c r="E9349" s="8">
        <v>40.909999999999997</v>
      </c>
      <c r="F9349" s="8">
        <v>0.32500000000000001</v>
      </c>
      <c r="G9349" s="8">
        <v>0.35499999999999998</v>
      </c>
      <c r="H9349" s="8">
        <v>0.26900000000000002</v>
      </c>
      <c r="I9349" s="8">
        <v>0.28999999999999998</v>
      </c>
      <c r="J9349" s="8">
        <v>0.06</v>
      </c>
      <c r="K9349" s="8">
        <v>0.62</v>
      </c>
      <c r="L9349" s="8">
        <v>0.78</v>
      </c>
      <c r="M9349" s="8">
        <v>0.26</v>
      </c>
      <c r="N9349" s="8">
        <v>0.24</v>
      </c>
      <c r="O9349" s="8">
        <v>22.18</v>
      </c>
      <c r="P9349" s="8">
        <v>127</v>
      </c>
      <c r="Q9349" s="8">
        <v>0.86754966887417195</v>
      </c>
      <c r="R9349" s="8">
        <v>0.69794721407624605</v>
      </c>
      <c r="S9349" s="8">
        <v>0</v>
      </c>
      <c r="T9349" s="8">
        <v>0.28571428571428498</v>
      </c>
      <c r="AI9349" s="8">
        <v>0</v>
      </c>
      <c r="AJ9349" s="8">
        <v>0.42857142857142799</v>
      </c>
    </row>
    <row r="9350" spans="1:36">
      <c r="A9350" s="8" t="s">
        <v>9097</v>
      </c>
      <c r="B9350" s="8" t="s">
        <v>364</v>
      </c>
      <c r="C9350" s="8" t="s">
        <v>8978</v>
      </c>
      <c r="D9350" s="8">
        <v>28</v>
      </c>
      <c r="E9350" s="8">
        <v>33.119999999999997</v>
      </c>
      <c r="F9350" s="8">
        <v>0.32900000000000001</v>
      </c>
      <c r="G9350" s="8">
        <v>0.35599999999999998</v>
      </c>
      <c r="H9350" s="8">
        <v>0.26700000000000002</v>
      </c>
      <c r="I9350" s="8">
        <v>0.26800000000000002</v>
      </c>
      <c r="J9350" s="8">
        <v>0.06</v>
      </c>
      <c r="K9350" s="8">
        <v>0.61</v>
      </c>
      <c r="L9350" s="8">
        <v>0.76</v>
      </c>
      <c r="M9350" s="8">
        <v>0.26</v>
      </c>
      <c r="N9350" s="8">
        <v>0.24</v>
      </c>
      <c r="O9350" s="8">
        <v>18.350000000000001</v>
      </c>
      <c r="P9350" s="8">
        <v>42</v>
      </c>
      <c r="Q9350" s="8">
        <v>0.889632107023411</v>
      </c>
      <c r="R9350" s="8">
        <v>0.75</v>
      </c>
      <c r="S9350" s="8">
        <v>0</v>
      </c>
      <c r="T9350" s="8">
        <v>0.30612244897959101</v>
      </c>
      <c r="AI9350" s="8">
        <v>0</v>
      </c>
      <c r="AJ9350" s="8">
        <v>0.16666666666666599</v>
      </c>
    </row>
    <row r="9351" spans="1:36">
      <c r="A9351" s="8" t="s">
        <v>9098</v>
      </c>
      <c r="B9351" s="8" t="s">
        <v>364</v>
      </c>
      <c r="C9351" s="8" t="s">
        <v>8978</v>
      </c>
      <c r="D9351" s="8">
        <v>91</v>
      </c>
      <c r="E9351" s="8">
        <v>45.25</v>
      </c>
      <c r="F9351" s="8">
        <v>0.35399999999999998</v>
      </c>
      <c r="G9351" s="8">
        <v>0.35299999999999998</v>
      </c>
      <c r="H9351" s="8">
        <v>0.26500000000000001</v>
      </c>
      <c r="I9351" s="8">
        <v>0.26600000000000001</v>
      </c>
      <c r="J9351" s="8">
        <v>0.06</v>
      </c>
      <c r="K9351" s="8">
        <v>0.62</v>
      </c>
      <c r="L9351" s="8">
        <v>0.78</v>
      </c>
      <c r="M9351" s="8">
        <v>0.27</v>
      </c>
      <c r="N9351" s="8">
        <v>0.21</v>
      </c>
      <c r="O9351" s="8">
        <v>1.1299999999999999</v>
      </c>
      <c r="P9351" s="8">
        <v>0</v>
      </c>
      <c r="Q9351" s="8">
        <v>0.88552188552188504</v>
      </c>
      <c r="R9351" s="8">
        <v>0.753164556962025</v>
      </c>
      <c r="S9351" s="8">
        <v>0</v>
      </c>
      <c r="T9351" s="8">
        <v>0.26</v>
      </c>
      <c r="AI9351" s="8">
        <v>0</v>
      </c>
      <c r="AJ9351" s="8">
        <v>0.85714285714285698</v>
      </c>
    </row>
    <row r="9352" spans="1:36">
      <c r="A9352" s="8" t="s">
        <v>9099</v>
      </c>
      <c r="B9352" s="8" t="s">
        <v>364</v>
      </c>
      <c r="C9352" s="8" t="s">
        <v>8978</v>
      </c>
      <c r="D9352" s="8">
        <v>286</v>
      </c>
      <c r="E9352" s="8">
        <v>44.73</v>
      </c>
      <c r="F9352" s="8">
        <v>0.316</v>
      </c>
      <c r="G9352" s="8">
        <v>0.316</v>
      </c>
      <c r="H9352" s="8">
        <v>0.26300000000000001</v>
      </c>
      <c r="I9352" s="8">
        <v>0.27800000000000002</v>
      </c>
      <c r="J9352" s="8">
        <v>0.05</v>
      </c>
      <c r="K9352" s="8">
        <v>0.59</v>
      </c>
      <c r="L9352" s="8">
        <v>0.72</v>
      </c>
      <c r="M9352" s="8">
        <v>0.28999999999999998</v>
      </c>
      <c r="N9352" s="8">
        <v>0.21</v>
      </c>
      <c r="O9352" s="8">
        <v>0.13</v>
      </c>
      <c r="P9352" s="8">
        <v>0</v>
      </c>
      <c r="Q9352" s="8">
        <v>0.90566037735849003</v>
      </c>
      <c r="R9352" s="8">
        <v>0.83274021352313099</v>
      </c>
      <c r="S9352" s="8">
        <v>0</v>
      </c>
      <c r="T9352" s="8">
        <v>0.32258064516128998</v>
      </c>
      <c r="AI9352" s="8">
        <v>0</v>
      </c>
      <c r="AJ9352" s="8">
        <v>0.30769230769230699</v>
      </c>
    </row>
    <row r="9353" spans="1:36">
      <c r="A9353" s="8" t="s">
        <v>9100</v>
      </c>
      <c r="B9353" s="8" t="s">
        <v>364</v>
      </c>
      <c r="C9353" s="8" t="s">
        <v>8978</v>
      </c>
      <c r="D9353" s="8">
        <v>91</v>
      </c>
      <c r="E9353" s="8">
        <v>36.119999999999997</v>
      </c>
      <c r="F9353" s="8">
        <v>0.35099999999999998</v>
      </c>
      <c r="G9353" s="8">
        <v>0.35199999999999998</v>
      </c>
      <c r="H9353" s="8">
        <v>0.25800000000000001</v>
      </c>
      <c r="I9353" s="8">
        <v>0.28000000000000003</v>
      </c>
      <c r="J9353" s="8">
        <v>0.06</v>
      </c>
      <c r="K9353" s="8">
        <v>0.62</v>
      </c>
      <c r="L9353" s="8">
        <v>0.77</v>
      </c>
      <c r="M9353" s="8">
        <v>0.27</v>
      </c>
      <c r="N9353" s="8">
        <v>0.24</v>
      </c>
      <c r="O9353" s="8">
        <v>3.91</v>
      </c>
      <c r="P9353" s="8">
        <v>0</v>
      </c>
      <c r="Q9353" s="8">
        <v>0.88663282571912005</v>
      </c>
      <c r="R9353" s="8">
        <v>0.68041237113401998</v>
      </c>
      <c r="S9353" s="8">
        <v>0</v>
      </c>
      <c r="T9353" s="8">
        <v>0.26262626262626199</v>
      </c>
      <c r="AJ9353" s="8">
        <v>0.79999999999999905</v>
      </c>
    </row>
    <row r="9354" spans="1:36">
      <c r="A9354" s="8" t="s">
        <v>9101</v>
      </c>
      <c r="B9354" s="8" t="s">
        <v>364</v>
      </c>
      <c r="C9354" s="8" t="s">
        <v>8978</v>
      </c>
      <c r="D9354" s="8">
        <v>91</v>
      </c>
      <c r="E9354" s="8">
        <v>36.11</v>
      </c>
      <c r="F9354" s="8">
        <v>0.35099999999999998</v>
      </c>
      <c r="G9354" s="8">
        <v>0.35299999999999998</v>
      </c>
      <c r="H9354" s="8">
        <v>0.25800000000000001</v>
      </c>
      <c r="I9354" s="8">
        <v>0.28299999999999997</v>
      </c>
      <c r="J9354" s="8">
        <v>0.06</v>
      </c>
      <c r="K9354" s="8">
        <v>0.62</v>
      </c>
      <c r="L9354" s="8">
        <v>0.78</v>
      </c>
      <c r="M9354" s="8">
        <v>0.27</v>
      </c>
      <c r="N9354" s="8">
        <v>0.23</v>
      </c>
      <c r="O9354" s="8">
        <v>3.91</v>
      </c>
      <c r="P9354" s="8">
        <v>0</v>
      </c>
      <c r="Q9354" s="8">
        <v>0.88663282571912005</v>
      </c>
      <c r="R9354" s="8">
        <v>0.68041237113401998</v>
      </c>
      <c r="S9354" s="8">
        <v>0</v>
      </c>
      <c r="T9354" s="8">
        <v>0.265306122448979</v>
      </c>
      <c r="AJ9354" s="8">
        <v>0.79999999999999905</v>
      </c>
    </row>
    <row r="9355" spans="1:36">
      <c r="A9355" s="8" t="s">
        <v>9102</v>
      </c>
      <c r="B9355" s="8" t="s">
        <v>364</v>
      </c>
      <c r="C9355" s="8" t="s">
        <v>8978</v>
      </c>
      <c r="D9355" s="8">
        <v>91</v>
      </c>
      <c r="E9355" s="8">
        <v>36.119999999999997</v>
      </c>
      <c r="F9355" s="8">
        <v>0.35</v>
      </c>
      <c r="G9355" s="8">
        <v>0.35099999999999998</v>
      </c>
      <c r="H9355" s="8">
        <v>0.25800000000000001</v>
      </c>
      <c r="I9355" s="8">
        <v>0.28000000000000003</v>
      </c>
      <c r="J9355" s="8">
        <v>0.06</v>
      </c>
      <c r="K9355" s="8">
        <v>0.61</v>
      </c>
      <c r="L9355" s="8">
        <v>0.77</v>
      </c>
      <c r="M9355" s="8">
        <v>0.27</v>
      </c>
      <c r="N9355" s="8">
        <v>0.24</v>
      </c>
      <c r="O9355" s="8">
        <v>2.82</v>
      </c>
      <c r="P9355" s="8">
        <v>0</v>
      </c>
      <c r="Q9355" s="8">
        <v>0.88663282571912005</v>
      </c>
      <c r="R9355" s="8">
        <v>0.68041237113401998</v>
      </c>
      <c r="S9355" s="8">
        <v>0</v>
      </c>
      <c r="T9355" s="8">
        <v>0.27083333333333298</v>
      </c>
      <c r="AI9355" s="8">
        <v>0</v>
      </c>
      <c r="AJ9355" s="8">
        <v>0.79999999999999905</v>
      </c>
    </row>
    <row r="9356" spans="1:36">
      <c r="A9356" s="8" t="s">
        <v>9103</v>
      </c>
      <c r="B9356" s="8" t="s">
        <v>364</v>
      </c>
      <c r="C9356" s="8" t="s">
        <v>8978</v>
      </c>
      <c r="D9356" s="8">
        <v>167</v>
      </c>
      <c r="E9356" s="8">
        <v>38.840000000000003</v>
      </c>
      <c r="F9356" s="8">
        <v>0.33</v>
      </c>
      <c r="G9356" s="8">
        <v>0.34799999999999998</v>
      </c>
      <c r="H9356" s="8">
        <v>0.25700000000000001</v>
      </c>
      <c r="I9356" s="8">
        <v>0.27900000000000003</v>
      </c>
      <c r="J9356" s="8">
        <v>0.05</v>
      </c>
      <c r="K9356" s="8">
        <v>0.62</v>
      </c>
      <c r="L9356" s="8">
        <v>0.77</v>
      </c>
      <c r="M9356" s="8">
        <v>0.27</v>
      </c>
      <c r="N9356" s="8">
        <v>0.26</v>
      </c>
      <c r="O9356" s="8">
        <v>13.65</v>
      </c>
      <c r="P9356" s="8">
        <v>60</v>
      </c>
      <c r="Q9356" s="8">
        <v>0.858603066439523</v>
      </c>
      <c r="R9356" s="8">
        <v>0.78873239436619702</v>
      </c>
      <c r="S9356" s="8">
        <v>0</v>
      </c>
      <c r="T9356" s="8">
        <v>0.217391304347826</v>
      </c>
      <c r="AI9356" s="8">
        <v>0</v>
      </c>
      <c r="AJ9356" s="8">
        <v>0.14285714285714199</v>
      </c>
    </row>
    <row r="9357" spans="1:36">
      <c r="A9357" s="8" t="s">
        <v>9104</v>
      </c>
      <c r="B9357" s="8" t="s">
        <v>364</v>
      </c>
      <c r="C9357" s="8" t="s">
        <v>8978</v>
      </c>
      <c r="D9357" s="8">
        <v>286</v>
      </c>
      <c r="E9357" s="8">
        <v>43.51</v>
      </c>
      <c r="F9357" s="8">
        <v>0.30599999999999999</v>
      </c>
      <c r="G9357" s="8">
        <v>0.30499999999999999</v>
      </c>
      <c r="H9357" s="8">
        <v>0.254</v>
      </c>
      <c r="I9357" s="8">
        <v>0.26400000000000001</v>
      </c>
      <c r="J9357" s="8">
        <v>0.04</v>
      </c>
      <c r="K9357" s="8">
        <v>0.59</v>
      </c>
      <c r="L9357" s="8">
        <v>0.72</v>
      </c>
      <c r="M9357" s="8">
        <v>0.28999999999999998</v>
      </c>
      <c r="N9357" s="8">
        <v>0.22</v>
      </c>
      <c r="O9357" s="8">
        <v>0.13</v>
      </c>
      <c r="P9357" s="8">
        <v>0</v>
      </c>
      <c r="Q9357" s="8">
        <v>0.88164665523156005</v>
      </c>
      <c r="R9357" s="8">
        <v>0.65232974910394204</v>
      </c>
      <c r="S9357" s="8">
        <v>0</v>
      </c>
      <c r="T9357" s="8">
        <v>0.28888888888888797</v>
      </c>
      <c r="AI9357" s="8">
        <v>0</v>
      </c>
      <c r="AJ9357" s="8">
        <v>0.30769230769230699</v>
      </c>
    </row>
    <row r="9358" spans="1:36">
      <c r="A9358" s="8" t="s">
        <v>9105</v>
      </c>
      <c r="B9358" s="8" t="s">
        <v>364</v>
      </c>
      <c r="C9358" s="8" t="s">
        <v>8978</v>
      </c>
      <c r="D9358" s="8">
        <v>235</v>
      </c>
      <c r="E9358" s="8">
        <v>40.729999999999997</v>
      </c>
      <c r="F9358" s="8">
        <v>0.3</v>
      </c>
      <c r="G9358" s="8">
        <v>0.35099999999999998</v>
      </c>
      <c r="H9358" s="8">
        <v>0.254</v>
      </c>
      <c r="I9358" s="8">
        <v>0.23</v>
      </c>
      <c r="J9358" s="8">
        <v>0.05</v>
      </c>
      <c r="K9358" s="8">
        <v>0.61</v>
      </c>
      <c r="L9358" s="8">
        <v>0.77</v>
      </c>
      <c r="M9358" s="8">
        <v>0.26</v>
      </c>
      <c r="N9358" s="8">
        <v>0.26</v>
      </c>
      <c r="O9358" s="8">
        <v>29.31</v>
      </c>
      <c r="P9358" s="8">
        <v>101</v>
      </c>
      <c r="Q9358" s="8">
        <v>0.93023255813953398</v>
      </c>
      <c r="R9358" s="8">
        <v>0.89795918367346905</v>
      </c>
      <c r="S9358" s="8">
        <v>0</v>
      </c>
      <c r="T9358" s="8">
        <v>0.29787234042553101</v>
      </c>
      <c r="AI9358" s="8">
        <v>0</v>
      </c>
      <c r="AJ9358" s="8">
        <v>0.25</v>
      </c>
    </row>
    <row r="9359" spans="1:36">
      <c r="A9359" s="8" t="s">
        <v>9106</v>
      </c>
      <c r="B9359" s="8" t="s">
        <v>364</v>
      </c>
      <c r="C9359" s="8" t="s">
        <v>8978</v>
      </c>
      <c r="D9359" s="8">
        <v>241</v>
      </c>
      <c r="E9359" s="8">
        <v>45.21</v>
      </c>
      <c r="F9359" s="8">
        <v>0.32300000000000001</v>
      </c>
      <c r="G9359" s="8">
        <v>0.35</v>
      </c>
      <c r="H9359" s="8">
        <v>0.254</v>
      </c>
      <c r="I9359" s="8">
        <v>0.245</v>
      </c>
      <c r="J9359" s="8">
        <v>0.06</v>
      </c>
      <c r="K9359" s="8">
        <v>0.61</v>
      </c>
      <c r="L9359" s="8">
        <v>0.77</v>
      </c>
      <c r="M9359" s="8">
        <v>0.26</v>
      </c>
      <c r="N9359" s="8">
        <v>0.21</v>
      </c>
      <c r="O9359" s="8">
        <v>16.96</v>
      </c>
      <c r="P9359" s="8">
        <v>59</v>
      </c>
      <c r="Q9359" s="8">
        <v>0.88701517706576705</v>
      </c>
      <c r="R9359" s="8">
        <v>0.64583333333333304</v>
      </c>
      <c r="S9359" s="8">
        <v>0</v>
      </c>
      <c r="T9359" s="8">
        <v>0.24489795918367299</v>
      </c>
      <c r="AI9359" s="8">
        <v>0</v>
      </c>
      <c r="AJ9359" s="8">
        <v>0.28571428571428498</v>
      </c>
    </row>
    <row r="9360" spans="1:36">
      <c r="A9360" s="8" t="s">
        <v>9107</v>
      </c>
      <c r="B9360" s="8" t="s">
        <v>364</v>
      </c>
      <c r="C9360" s="8" t="s">
        <v>8978</v>
      </c>
      <c r="D9360" s="8">
        <v>156</v>
      </c>
      <c r="E9360" s="8">
        <v>47.48</v>
      </c>
      <c r="F9360" s="8">
        <v>0.26900000000000002</v>
      </c>
      <c r="G9360" s="8">
        <v>0.35199999999999998</v>
      </c>
      <c r="H9360" s="8">
        <v>0.248</v>
      </c>
      <c r="I9360" s="8">
        <v>0.249</v>
      </c>
      <c r="J9360" s="8">
        <v>0.05</v>
      </c>
      <c r="K9360" s="8">
        <v>0.62</v>
      </c>
      <c r="L9360" s="8">
        <v>0.78</v>
      </c>
      <c r="M9360" s="8">
        <v>0.28000000000000003</v>
      </c>
      <c r="N9360" s="8">
        <v>0.25</v>
      </c>
      <c r="O9360" s="8">
        <v>31.27</v>
      </c>
      <c r="P9360" s="8">
        <v>132</v>
      </c>
      <c r="Q9360" s="8">
        <v>0.87755102040816302</v>
      </c>
      <c r="R9360" s="8">
        <v>0.67576791808873704</v>
      </c>
      <c r="S9360" s="8">
        <v>0</v>
      </c>
      <c r="T9360" s="8">
        <v>0.25490196078431299</v>
      </c>
      <c r="AI9360" s="8">
        <v>0</v>
      </c>
      <c r="AJ9360" s="8">
        <v>0.58823529411764697</v>
      </c>
    </row>
    <row r="9361" spans="1:36">
      <c r="A9361" s="8" t="s">
        <v>9108</v>
      </c>
      <c r="B9361" s="8" t="s">
        <v>364</v>
      </c>
      <c r="C9361" s="8" t="s">
        <v>8978</v>
      </c>
      <c r="D9361" s="8">
        <v>241</v>
      </c>
      <c r="E9361" s="8">
        <v>42.71</v>
      </c>
      <c r="F9361" s="8">
        <v>0.33</v>
      </c>
      <c r="G9361" s="8">
        <v>0.35</v>
      </c>
      <c r="H9361" s="8">
        <v>0.245</v>
      </c>
      <c r="I9361" s="8">
        <v>0.24199999999999999</v>
      </c>
      <c r="J9361" s="8">
        <v>0.05</v>
      </c>
      <c r="K9361" s="8">
        <v>0.61</v>
      </c>
      <c r="L9361" s="8">
        <v>0.76</v>
      </c>
      <c r="M9361" s="8">
        <v>0.26</v>
      </c>
      <c r="N9361" s="8">
        <v>0.23</v>
      </c>
      <c r="O9361" s="8">
        <v>21.4</v>
      </c>
      <c r="P9361" s="8">
        <v>40</v>
      </c>
      <c r="Q9361" s="8">
        <v>0.88403361344537801</v>
      </c>
      <c r="R9361" s="8">
        <v>0.646048109965635</v>
      </c>
      <c r="S9361" s="8">
        <v>0</v>
      </c>
      <c r="T9361" s="8">
        <v>0.313253012048192</v>
      </c>
      <c r="AJ9361" s="8">
        <v>0.53333333333333299</v>
      </c>
    </row>
    <row r="9362" spans="1:36">
      <c r="A9362" s="8" t="s">
        <v>9109</v>
      </c>
      <c r="B9362" s="8" t="s">
        <v>364</v>
      </c>
      <c r="C9362" s="8" t="s">
        <v>8978</v>
      </c>
      <c r="D9362" s="8">
        <v>267</v>
      </c>
      <c r="E9362" s="8">
        <v>35.54</v>
      </c>
      <c r="F9362" s="8">
        <v>0.32900000000000001</v>
      </c>
      <c r="G9362" s="8">
        <v>0.35399999999999998</v>
      </c>
      <c r="H9362" s="8">
        <v>0.245</v>
      </c>
      <c r="I9362" s="8">
        <v>0.25900000000000001</v>
      </c>
      <c r="J9362" s="8">
        <v>0.06</v>
      </c>
      <c r="K9362" s="8">
        <v>0.62</v>
      </c>
      <c r="L9362" s="8">
        <v>0.77</v>
      </c>
      <c r="M9362" s="8">
        <v>0.28000000000000003</v>
      </c>
      <c r="N9362" s="8">
        <v>0.23</v>
      </c>
      <c r="O9362" s="8">
        <v>15.81</v>
      </c>
      <c r="P9362" s="8">
        <v>3</v>
      </c>
      <c r="Q9362" s="8">
        <v>0.87945670628183303</v>
      </c>
      <c r="R9362" s="8">
        <v>0.67808219178082096</v>
      </c>
      <c r="S9362" s="8">
        <v>0</v>
      </c>
      <c r="T9362" s="8">
        <v>0.34090909090909</v>
      </c>
      <c r="AJ9362" s="8">
        <v>0.39999999999999902</v>
      </c>
    </row>
    <row r="9363" spans="1:36">
      <c r="A9363" s="8" t="s">
        <v>9110</v>
      </c>
      <c r="B9363" s="8" t="s">
        <v>364</v>
      </c>
      <c r="C9363" s="8" t="s">
        <v>8978</v>
      </c>
      <c r="D9363" s="8">
        <v>417</v>
      </c>
      <c r="E9363" s="8">
        <v>50.19</v>
      </c>
      <c r="F9363" s="8">
        <v>0.34</v>
      </c>
      <c r="G9363" s="8">
        <v>0.35399999999999998</v>
      </c>
      <c r="H9363" s="8">
        <v>0.24399999999999999</v>
      </c>
      <c r="I9363" s="8">
        <v>0.24299999999999999</v>
      </c>
      <c r="J9363" s="8">
        <v>0.06</v>
      </c>
      <c r="K9363" s="8">
        <v>0.62</v>
      </c>
      <c r="L9363" s="8">
        <v>0.77</v>
      </c>
      <c r="M9363" s="8">
        <v>0.27</v>
      </c>
      <c r="N9363" s="8">
        <v>0.24</v>
      </c>
      <c r="O9363" s="8">
        <v>15.65</v>
      </c>
      <c r="P9363" s="8">
        <v>52</v>
      </c>
      <c r="Q9363" s="8">
        <v>0.87162162162162105</v>
      </c>
      <c r="R9363" s="8">
        <v>0.66891891891891797</v>
      </c>
      <c r="S9363" s="8">
        <v>0</v>
      </c>
      <c r="T9363" s="8">
        <v>0.32608695652173902</v>
      </c>
      <c r="AJ9363" s="8">
        <v>0.16666666666666599</v>
      </c>
    </row>
    <row r="9364" spans="1:36">
      <c r="A9364" s="8" t="s">
        <v>9111</v>
      </c>
      <c r="B9364" s="8" t="s">
        <v>364</v>
      </c>
      <c r="C9364" s="8" t="s">
        <v>8978</v>
      </c>
      <c r="D9364" s="8">
        <v>294</v>
      </c>
      <c r="E9364" s="8">
        <v>35.72</v>
      </c>
      <c r="F9364" s="8">
        <v>0.34599999999999997</v>
      </c>
      <c r="G9364" s="8">
        <v>0.35399999999999998</v>
      </c>
      <c r="H9364" s="8">
        <v>0.24299999999999999</v>
      </c>
      <c r="I9364" s="8">
        <v>0.23100000000000001</v>
      </c>
      <c r="J9364" s="8">
        <v>0.06</v>
      </c>
      <c r="K9364" s="8">
        <v>0.62</v>
      </c>
      <c r="L9364" s="8">
        <v>0.77</v>
      </c>
      <c r="M9364" s="8">
        <v>0.28000000000000003</v>
      </c>
      <c r="N9364" s="8">
        <v>0.24</v>
      </c>
      <c r="O9364" s="8">
        <v>11.25</v>
      </c>
      <c r="P9364" s="8">
        <v>2</v>
      </c>
      <c r="Q9364" s="8">
        <v>0.88135593220338904</v>
      </c>
      <c r="R9364" s="8">
        <v>0.68259385665529004</v>
      </c>
      <c r="S9364" s="8">
        <v>0</v>
      </c>
      <c r="T9364" s="8">
        <v>0.26966292134831399</v>
      </c>
      <c r="AJ9364" s="8">
        <v>0.42857142857142799</v>
      </c>
    </row>
    <row r="9365" spans="1:36">
      <c r="A9365" s="8" t="s">
        <v>9112</v>
      </c>
      <c r="B9365" s="8" t="s">
        <v>364</v>
      </c>
      <c r="C9365" s="8" t="s">
        <v>8978</v>
      </c>
      <c r="D9365" s="8">
        <v>267</v>
      </c>
      <c r="E9365" s="8">
        <v>35.72</v>
      </c>
      <c r="F9365" s="8">
        <v>0.34599999999999997</v>
      </c>
      <c r="G9365" s="8">
        <v>0.35399999999999998</v>
      </c>
      <c r="H9365" s="8">
        <v>0.24299999999999999</v>
      </c>
      <c r="I9365" s="8">
        <v>0.23100000000000001</v>
      </c>
      <c r="J9365" s="8">
        <v>0.06</v>
      </c>
      <c r="K9365" s="8">
        <v>0.62</v>
      </c>
      <c r="L9365" s="8">
        <v>0.77</v>
      </c>
      <c r="M9365" s="8">
        <v>0.28000000000000003</v>
      </c>
      <c r="N9365" s="8">
        <v>0.24</v>
      </c>
      <c r="O9365" s="8">
        <v>11.25</v>
      </c>
      <c r="P9365" s="8">
        <v>2</v>
      </c>
      <c r="Q9365" s="8">
        <v>0.88135593220338904</v>
      </c>
      <c r="R9365" s="8">
        <v>0.68259385665529004</v>
      </c>
      <c r="S9365" s="8">
        <v>0</v>
      </c>
      <c r="T9365" s="8">
        <v>0.26966292134831399</v>
      </c>
      <c r="AJ9365" s="8">
        <v>0.42857142857142799</v>
      </c>
    </row>
    <row r="9366" spans="1:36">
      <c r="A9366" s="8" t="s">
        <v>9113</v>
      </c>
      <c r="B9366" s="8" t="s">
        <v>364</v>
      </c>
      <c r="C9366" s="8" t="s">
        <v>8978</v>
      </c>
      <c r="D9366" s="8">
        <v>272</v>
      </c>
      <c r="E9366" s="8">
        <v>50.56</v>
      </c>
      <c r="F9366" s="8">
        <v>0.32400000000000001</v>
      </c>
      <c r="G9366" s="8">
        <v>0.35699999999999998</v>
      </c>
      <c r="H9366" s="8">
        <v>0.24099999999999999</v>
      </c>
      <c r="I9366" s="8">
        <v>0.218</v>
      </c>
      <c r="J9366" s="8">
        <v>0.06</v>
      </c>
      <c r="K9366" s="8">
        <v>0.62</v>
      </c>
      <c r="L9366" s="8">
        <v>0.78</v>
      </c>
      <c r="M9366" s="8">
        <v>0.28000000000000003</v>
      </c>
      <c r="N9366" s="8">
        <v>0.24</v>
      </c>
      <c r="O9366" s="8">
        <v>18.7</v>
      </c>
      <c r="P9366" s="8">
        <v>114</v>
      </c>
      <c r="Q9366" s="8">
        <v>0.883642495784148</v>
      </c>
      <c r="R9366" s="8">
        <v>0.677966101694915</v>
      </c>
      <c r="S9366" s="8">
        <v>0</v>
      </c>
      <c r="T9366" s="8">
        <v>0.247422680412371</v>
      </c>
      <c r="AI9366" s="8">
        <v>0</v>
      </c>
      <c r="AJ9366" s="8">
        <v>0.30769230769230699</v>
      </c>
    </row>
    <row r="9367" spans="1:36">
      <c r="A9367" s="8" t="s">
        <v>9114</v>
      </c>
      <c r="B9367" s="8" t="s">
        <v>364</v>
      </c>
      <c r="C9367" s="8" t="s">
        <v>8978</v>
      </c>
      <c r="D9367" s="8">
        <v>272</v>
      </c>
      <c r="E9367" s="8">
        <v>50.56</v>
      </c>
      <c r="F9367" s="8">
        <v>0.32400000000000001</v>
      </c>
      <c r="G9367" s="8">
        <v>0.35699999999999998</v>
      </c>
      <c r="H9367" s="8">
        <v>0.24099999999999999</v>
      </c>
      <c r="I9367" s="8">
        <v>0.218</v>
      </c>
      <c r="J9367" s="8">
        <v>0.06</v>
      </c>
      <c r="K9367" s="8">
        <v>0.62</v>
      </c>
      <c r="L9367" s="8">
        <v>0.78</v>
      </c>
      <c r="M9367" s="8">
        <v>0.28000000000000003</v>
      </c>
      <c r="N9367" s="8">
        <v>0.24</v>
      </c>
      <c r="O9367" s="8">
        <v>18.7</v>
      </c>
      <c r="P9367" s="8">
        <v>114</v>
      </c>
      <c r="Q9367" s="8">
        <v>0.883642495784148</v>
      </c>
      <c r="R9367" s="8">
        <v>0.677966101694915</v>
      </c>
      <c r="S9367" s="8">
        <v>0</v>
      </c>
      <c r="T9367" s="8">
        <v>0.247422680412371</v>
      </c>
      <c r="AI9367" s="8">
        <v>0</v>
      </c>
      <c r="AJ9367" s="8">
        <v>0.30769230769230699</v>
      </c>
    </row>
    <row r="9368" spans="1:36">
      <c r="A9368" s="8" t="s">
        <v>9115</v>
      </c>
      <c r="B9368" s="8" t="s">
        <v>364</v>
      </c>
      <c r="C9368" s="8" t="s">
        <v>8978</v>
      </c>
      <c r="D9368" s="8">
        <v>110</v>
      </c>
      <c r="E9368" s="8">
        <v>47.1</v>
      </c>
      <c r="F9368" s="8">
        <v>0.32700000000000001</v>
      </c>
      <c r="G9368" s="8">
        <v>0.35</v>
      </c>
      <c r="H9368" s="8">
        <v>0.24</v>
      </c>
      <c r="I9368" s="8">
        <v>0.246</v>
      </c>
      <c r="J9368" s="8">
        <v>0.05</v>
      </c>
      <c r="K9368" s="8">
        <v>0.62</v>
      </c>
      <c r="L9368" s="8">
        <v>0.78</v>
      </c>
      <c r="M9368" s="8">
        <v>0.26</v>
      </c>
      <c r="N9368" s="8">
        <v>0.25</v>
      </c>
      <c r="O9368" s="8">
        <v>15.09</v>
      </c>
      <c r="P9368" s="8">
        <v>54</v>
      </c>
      <c r="Q9368" s="8">
        <v>0.883642495784148</v>
      </c>
      <c r="R9368" s="8">
        <v>0.65051903114186804</v>
      </c>
      <c r="S9368" s="8">
        <v>0</v>
      </c>
      <c r="T9368" s="8">
        <v>0.3</v>
      </c>
      <c r="AI9368" s="8">
        <v>0</v>
      </c>
      <c r="AJ9368" s="8">
        <v>0.53333333333333299</v>
      </c>
    </row>
    <row r="9369" spans="1:36">
      <c r="A9369" s="8" t="s">
        <v>9116</v>
      </c>
      <c r="B9369" s="8" t="s">
        <v>364</v>
      </c>
      <c r="C9369" s="8" t="s">
        <v>8978</v>
      </c>
      <c r="D9369" s="8">
        <v>272</v>
      </c>
      <c r="E9369" s="8">
        <v>57.77</v>
      </c>
      <c r="F9369" s="8">
        <v>0.32600000000000001</v>
      </c>
      <c r="G9369" s="8">
        <v>0.34899999999999998</v>
      </c>
      <c r="H9369" s="8">
        <v>0.218</v>
      </c>
      <c r="I9369" s="8">
        <v>0.21</v>
      </c>
      <c r="J9369" s="8">
        <v>0.05</v>
      </c>
      <c r="K9369" s="8">
        <v>0.63</v>
      </c>
      <c r="L9369" s="8">
        <v>0.78</v>
      </c>
      <c r="M9369" s="8">
        <v>0.27</v>
      </c>
      <c r="N9369" s="8">
        <v>0.24</v>
      </c>
      <c r="O9369" s="8">
        <v>20.52</v>
      </c>
      <c r="P9369" s="8">
        <v>53</v>
      </c>
      <c r="Q9369" s="8">
        <v>0.83531409168081405</v>
      </c>
      <c r="R9369" s="8">
        <v>0.64495114006514598</v>
      </c>
      <c r="S9369" s="8">
        <v>0</v>
      </c>
      <c r="T9369" s="8">
        <v>0.30927835051546299</v>
      </c>
      <c r="AI9369" s="8">
        <v>0</v>
      </c>
      <c r="AJ9369" s="8">
        <v>0.16666666666666599</v>
      </c>
    </row>
    <row r="9370" spans="1:36">
      <c r="A9370" s="8" t="s">
        <v>9117</v>
      </c>
      <c r="B9370" s="8" t="s">
        <v>364</v>
      </c>
      <c r="C9370" s="8" t="s">
        <v>8978</v>
      </c>
      <c r="D9370" s="8">
        <v>33</v>
      </c>
      <c r="E9370" s="8">
        <v>47.77</v>
      </c>
      <c r="F9370" s="8">
        <v>0.33100000000000002</v>
      </c>
      <c r="G9370" s="8">
        <v>0.35399999999999998</v>
      </c>
      <c r="H9370" s="8">
        <v>0.216</v>
      </c>
      <c r="I9370" s="8">
        <v>0.22700000000000001</v>
      </c>
      <c r="J9370" s="8">
        <v>0.05</v>
      </c>
      <c r="K9370" s="8">
        <v>0.61</v>
      </c>
      <c r="L9370" s="8">
        <v>0.76</v>
      </c>
      <c r="M9370" s="8">
        <v>0.28000000000000003</v>
      </c>
      <c r="N9370" s="8">
        <v>0.26</v>
      </c>
      <c r="O9370" s="8">
        <v>27.39</v>
      </c>
      <c r="P9370" s="8">
        <v>43</v>
      </c>
      <c r="Q9370" s="8">
        <v>0.926910299003322</v>
      </c>
      <c r="R9370" s="8">
        <v>0.81366459627329102</v>
      </c>
      <c r="S9370" s="8">
        <v>0</v>
      </c>
      <c r="T9370" s="8">
        <v>0.30612244897959101</v>
      </c>
      <c r="AJ9370" s="8">
        <v>0.84210526315789402</v>
      </c>
    </row>
    <row r="9371" spans="1:36">
      <c r="A9371" s="8" t="s">
        <v>9118</v>
      </c>
      <c r="B9371" s="8" t="s">
        <v>364</v>
      </c>
      <c r="C9371" s="8" t="s">
        <v>8978</v>
      </c>
      <c r="D9371" s="8">
        <v>267</v>
      </c>
      <c r="E9371" s="8">
        <v>41.53</v>
      </c>
      <c r="F9371" s="8">
        <v>0.32800000000000001</v>
      </c>
      <c r="G9371" s="8">
        <v>0.34799999999999998</v>
      </c>
      <c r="H9371" s="8">
        <v>0.216</v>
      </c>
      <c r="I9371" s="8">
        <v>0.21299999999999999</v>
      </c>
      <c r="J9371" s="8">
        <v>0.05</v>
      </c>
      <c r="K9371" s="8">
        <v>0.61</v>
      </c>
      <c r="L9371" s="8">
        <v>0.77</v>
      </c>
      <c r="M9371" s="8">
        <v>0.26</v>
      </c>
      <c r="N9371" s="8">
        <v>0.2</v>
      </c>
      <c r="O9371" s="8">
        <v>19.46</v>
      </c>
      <c r="P9371" s="8">
        <v>1</v>
      </c>
      <c r="Q9371" s="8">
        <v>0.87309644670050701</v>
      </c>
      <c r="R9371" s="8">
        <v>0.64383561643835596</v>
      </c>
      <c r="S9371" s="8">
        <v>0</v>
      </c>
      <c r="T9371" s="8">
        <v>0.25531914893617003</v>
      </c>
      <c r="AI9371" s="8">
        <v>0</v>
      </c>
      <c r="AJ9371" s="8">
        <v>0.39999999999999902</v>
      </c>
    </row>
    <row r="9372" spans="1:36">
      <c r="A9372" s="8" t="s">
        <v>9119</v>
      </c>
      <c r="B9372" s="8" t="s">
        <v>364</v>
      </c>
      <c r="C9372" s="8" t="s">
        <v>8978</v>
      </c>
      <c r="D9372" s="8">
        <v>294</v>
      </c>
      <c r="E9372" s="8">
        <v>41.53</v>
      </c>
      <c r="F9372" s="8">
        <v>0.32800000000000001</v>
      </c>
      <c r="G9372" s="8">
        <v>0.34799999999999998</v>
      </c>
      <c r="H9372" s="8">
        <v>0.216</v>
      </c>
      <c r="I9372" s="8">
        <v>0.21299999999999999</v>
      </c>
      <c r="J9372" s="8">
        <v>0.05</v>
      </c>
      <c r="K9372" s="8">
        <v>0.61</v>
      </c>
      <c r="L9372" s="8">
        <v>0.77</v>
      </c>
      <c r="M9372" s="8">
        <v>0.26</v>
      </c>
      <c r="N9372" s="8">
        <v>0.2</v>
      </c>
      <c r="O9372" s="8">
        <v>19.46</v>
      </c>
      <c r="P9372" s="8">
        <v>1</v>
      </c>
      <c r="Q9372" s="8">
        <v>0.87309644670050701</v>
      </c>
      <c r="R9372" s="8">
        <v>0.64383561643835596</v>
      </c>
      <c r="S9372" s="8">
        <v>0</v>
      </c>
      <c r="T9372" s="8">
        <v>0.25531914893617003</v>
      </c>
      <c r="AI9372" s="8">
        <v>0</v>
      </c>
      <c r="AJ9372" s="8">
        <v>0.39999999999999902</v>
      </c>
    </row>
    <row r="9373" spans="1:36">
      <c r="A9373" s="8" t="s">
        <v>9120</v>
      </c>
      <c r="B9373" s="8" t="s">
        <v>364</v>
      </c>
      <c r="C9373" s="8" t="s">
        <v>8978</v>
      </c>
      <c r="D9373" s="8">
        <v>435</v>
      </c>
      <c r="E9373" s="8">
        <v>42.4</v>
      </c>
      <c r="F9373" s="8">
        <v>0.32300000000000001</v>
      </c>
      <c r="G9373" s="8">
        <v>0.35499999999999998</v>
      </c>
      <c r="H9373" s="8">
        <v>0.214</v>
      </c>
      <c r="I9373" s="8">
        <v>0.20200000000000001</v>
      </c>
      <c r="J9373" s="8">
        <v>0.05</v>
      </c>
      <c r="K9373" s="8">
        <v>0.62</v>
      </c>
      <c r="L9373" s="8">
        <v>0.78</v>
      </c>
      <c r="M9373" s="8">
        <v>0.26</v>
      </c>
      <c r="N9373" s="8">
        <v>0.26</v>
      </c>
      <c r="O9373" s="8">
        <v>21.48</v>
      </c>
      <c r="P9373" s="8">
        <v>82</v>
      </c>
      <c r="Q9373" s="8">
        <v>0.93708609271523102</v>
      </c>
      <c r="R9373" s="8">
        <v>0.89595375722543302</v>
      </c>
      <c r="S9373" s="8">
        <v>0</v>
      </c>
      <c r="T9373" s="8">
        <v>0.36363636363636298</v>
      </c>
      <c r="AI9373" s="8">
        <v>0</v>
      </c>
      <c r="AJ9373" s="8">
        <v>0.77777777777777701</v>
      </c>
    </row>
    <row r="9374" spans="1:36">
      <c r="A9374" s="8" t="s">
        <v>9121</v>
      </c>
      <c r="B9374" s="8" t="s">
        <v>364</v>
      </c>
      <c r="C9374" s="8" t="s">
        <v>8978</v>
      </c>
      <c r="D9374" s="8">
        <v>156</v>
      </c>
      <c r="E9374" s="8">
        <v>44.1</v>
      </c>
      <c r="F9374" s="8">
        <v>0.26100000000000001</v>
      </c>
      <c r="G9374" s="8">
        <v>0.35199999999999998</v>
      </c>
      <c r="H9374" s="8">
        <v>0.21099999999999999</v>
      </c>
      <c r="I9374" s="8">
        <v>0.20399999999999999</v>
      </c>
      <c r="J9374" s="8">
        <v>0.05</v>
      </c>
      <c r="K9374" s="8">
        <v>0.62</v>
      </c>
      <c r="L9374" s="8">
        <v>0.77</v>
      </c>
      <c r="M9374" s="8">
        <v>0.26</v>
      </c>
      <c r="N9374" s="8">
        <v>0.22</v>
      </c>
      <c r="O9374" s="8">
        <v>31.7</v>
      </c>
      <c r="P9374" s="8">
        <v>90</v>
      </c>
      <c r="Q9374" s="8">
        <v>0.89184692179700498</v>
      </c>
      <c r="R9374" s="8">
        <v>0.76160990712074295</v>
      </c>
      <c r="S9374" s="8">
        <v>0</v>
      </c>
      <c r="T9374" s="8">
        <v>0.268041237113402</v>
      </c>
      <c r="AI9374" s="8">
        <v>0</v>
      </c>
      <c r="AJ9374" s="8">
        <v>0.53333333333333299</v>
      </c>
    </row>
    <row r="9375" spans="1:36">
      <c r="A9375" s="8" t="s">
        <v>9122</v>
      </c>
      <c r="B9375" s="8" t="s">
        <v>364</v>
      </c>
      <c r="C9375" s="8" t="s">
        <v>8978</v>
      </c>
      <c r="D9375" s="8">
        <v>235</v>
      </c>
      <c r="E9375" s="8">
        <v>45.47</v>
      </c>
      <c r="F9375" s="8">
        <v>0.317</v>
      </c>
      <c r="G9375" s="8">
        <v>0.35099999999999998</v>
      </c>
      <c r="H9375" s="8">
        <v>0.21099999999999999</v>
      </c>
      <c r="I9375" s="8">
        <v>0.216</v>
      </c>
      <c r="J9375" s="8">
        <v>0.04</v>
      </c>
      <c r="K9375" s="8">
        <v>0.61</v>
      </c>
      <c r="L9375" s="8">
        <v>0.77</v>
      </c>
      <c r="M9375" s="8">
        <v>0.27</v>
      </c>
      <c r="N9375" s="8">
        <v>0.25</v>
      </c>
      <c r="O9375" s="8">
        <v>30.94</v>
      </c>
      <c r="P9375" s="8">
        <v>60</v>
      </c>
      <c r="Q9375" s="8">
        <v>0.93046357615894004</v>
      </c>
      <c r="R9375" s="8">
        <v>0.88046647230320696</v>
      </c>
      <c r="S9375" s="8">
        <v>0</v>
      </c>
      <c r="T9375" s="8">
        <v>0.26</v>
      </c>
      <c r="AI9375" s="8">
        <v>0</v>
      </c>
      <c r="AJ9375" s="8">
        <v>0.25</v>
      </c>
    </row>
    <row r="9376" spans="1:36">
      <c r="A9376" s="8" t="s">
        <v>9123</v>
      </c>
      <c r="B9376" s="8" t="s">
        <v>364</v>
      </c>
      <c r="C9376" s="8" t="s">
        <v>8978</v>
      </c>
      <c r="D9376" s="8">
        <v>267</v>
      </c>
      <c r="E9376" s="8">
        <v>50.49</v>
      </c>
      <c r="F9376" s="8">
        <v>0.30499999999999999</v>
      </c>
      <c r="G9376" s="8">
        <v>0.34899999999999998</v>
      </c>
      <c r="H9376" s="8">
        <v>0.20399999999999999</v>
      </c>
      <c r="I9376" s="8">
        <v>0.20300000000000001</v>
      </c>
      <c r="J9376" s="8">
        <v>0.05</v>
      </c>
      <c r="K9376" s="8">
        <v>0.62</v>
      </c>
      <c r="L9376" s="8">
        <v>0.77</v>
      </c>
      <c r="M9376" s="8">
        <v>0.27</v>
      </c>
      <c r="N9376" s="8">
        <v>0.24</v>
      </c>
      <c r="O9376" s="8">
        <v>30.84</v>
      </c>
      <c r="P9376" s="8">
        <v>14</v>
      </c>
      <c r="Q9376" s="8">
        <v>0.884745762711864</v>
      </c>
      <c r="R9376" s="8">
        <v>0.57037037037036997</v>
      </c>
      <c r="S9376" s="8">
        <v>0</v>
      </c>
      <c r="T9376" s="8">
        <v>0.25</v>
      </c>
      <c r="AJ9376" s="8">
        <v>0.53333333333333299</v>
      </c>
    </row>
    <row r="9377" spans="1:36">
      <c r="A9377" s="8" t="s">
        <v>9124</v>
      </c>
      <c r="B9377" s="8" t="s">
        <v>364</v>
      </c>
      <c r="C9377" s="8" t="s">
        <v>8978</v>
      </c>
      <c r="D9377" s="8">
        <v>294</v>
      </c>
      <c r="E9377" s="8">
        <v>50.49</v>
      </c>
      <c r="F9377" s="8">
        <v>0.30499999999999999</v>
      </c>
      <c r="G9377" s="8">
        <v>0.34899999999999998</v>
      </c>
      <c r="H9377" s="8">
        <v>0.20399999999999999</v>
      </c>
      <c r="I9377" s="8">
        <v>0.20300000000000001</v>
      </c>
      <c r="J9377" s="8">
        <v>0.05</v>
      </c>
      <c r="K9377" s="8">
        <v>0.62</v>
      </c>
      <c r="L9377" s="8">
        <v>0.77</v>
      </c>
      <c r="M9377" s="8">
        <v>0.27</v>
      </c>
      <c r="N9377" s="8">
        <v>0.24</v>
      </c>
      <c r="O9377" s="8">
        <v>30.84</v>
      </c>
      <c r="P9377" s="8">
        <v>14</v>
      </c>
      <c r="Q9377" s="8">
        <v>0.884745762711864</v>
      </c>
      <c r="R9377" s="8">
        <v>0.57037037037036997</v>
      </c>
      <c r="S9377" s="8">
        <v>0</v>
      </c>
      <c r="T9377" s="8">
        <v>0.25</v>
      </c>
      <c r="AJ9377" s="8">
        <v>0.53333333333333299</v>
      </c>
    </row>
    <row r="9378" spans="1:36">
      <c r="A9378" s="8" t="s">
        <v>9125</v>
      </c>
      <c r="B9378" s="8" t="s">
        <v>364</v>
      </c>
      <c r="C9378" s="8" t="s">
        <v>8978</v>
      </c>
      <c r="D9378" s="8">
        <v>156</v>
      </c>
      <c r="E9378" s="8">
        <v>47.29</v>
      </c>
      <c r="F9378" s="8">
        <v>3.6999999999999998E-2</v>
      </c>
      <c r="G9378" s="8">
        <v>0.33200000000000002</v>
      </c>
      <c r="H9378" s="8">
        <v>0.20300000000000001</v>
      </c>
      <c r="I9378" s="8">
        <v>0.182</v>
      </c>
      <c r="J9378" s="8">
        <v>0.04</v>
      </c>
      <c r="K9378" s="8">
        <v>0.59</v>
      </c>
      <c r="L9378" s="8">
        <v>0.74</v>
      </c>
      <c r="M9378" s="8">
        <v>0.26</v>
      </c>
      <c r="N9378" s="8">
        <v>0.22</v>
      </c>
      <c r="O9378" s="8">
        <v>115.43</v>
      </c>
      <c r="P9378" s="8">
        <v>79</v>
      </c>
      <c r="Q9378" s="8">
        <v>0.87356321839080397</v>
      </c>
      <c r="R9378" s="8">
        <v>0.69491525423728795</v>
      </c>
      <c r="S9378" s="8">
        <v>0</v>
      </c>
      <c r="T9378" s="8">
        <v>0.109090909090909</v>
      </c>
      <c r="AI9378" s="8">
        <v>0</v>
      </c>
    </row>
    <row r="9379" spans="1:36">
      <c r="A9379" s="8" t="s">
        <v>9126</v>
      </c>
      <c r="B9379" s="8" t="s">
        <v>364</v>
      </c>
      <c r="C9379" s="8" t="s">
        <v>8978</v>
      </c>
      <c r="D9379" s="8">
        <v>167</v>
      </c>
      <c r="E9379" s="8">
        <v>48.63</v>
      </c>
      <c r="F9379" s="8">
        <v>0.30299999999999999</v>
      </c>
      <c r="G9379" s="8">
        <v>0.34300000000000003</v>
      </c>
      <c r="H9379" s="8">
        <v>0.19</v>
      </c>
      <c r="I9379" s="8">
        <v>0.20399999999999999</v>
      </c>
      <c r="J9379" s="8">
        <v>0.05</v>
      </c>
      <c r="K9379" s="8">
        <v>0.63</v>
      </c>
      <c r="L9379" s="8">
        <v>0.78</v>
      </c>
      <c r="M9379" s="8">
        <v>0.28000000000000003</v>
      </c>
      <c r="N9379" s="8">
        <v>0.23</v>
      </c>
      <c r="O9379" s="8">
        <v>19.22</v>
      </c>
      <c r="P9379" s="8">
        <v>98</v>
      </c>
      <c r="Q9379" s="8">
        <v>0.81611208406304703</v>
      </c>
      <c r="R9379" s="8">
        <v>0.48739495798319299</v>
      </c>
      <c r="S9379" s="8">
        <v>0</v>
      </c>
      <c r="T9379" s="8">
        <v>0.242990654205607</v>
      </c>
      <c r="AI9379" s="8">
        <v>0</v>
      </c>
      <c r="AJ9379" s="8">
        <v>0.16666666666666599</v>
      </c>
    </row>
    <row r="9380" spans="1:36">
      <c r="A9380" s="8" t="s">
        <v>9127</v>
      </c>
      <c r="B9380" s="8" t="s">
        <v>364</v>
      </c>
      <c r="C9380" s="8" t="s">
        <v>8978</v>
      </c>
      <c r="D9380" s="8">
        <v>369</v>
      </c>
      <c r="E9380" s="8">
        <v>48.4</v>
      </c>
      <c r="F9380" s="8">
        <v>0.13100000000000001</v>
      </c>
      <c r="G9380" s="8">
        <v>0.30499999999999999</v>
      </c>
      <c r="H9380" s="8">
        <v>0.183</v>
      </c>
      <c r="I9380" s="8">
        <v>0.218</v>
      </c>
      <c r="J9380" s="8">
        <v>0.03</v>
      </c>
      <c r="K9380" s="8">
        <v>0.63</v>
      </c>
      <c r="L9380" s="8">
        <v>0.75</v>
      </c>
      <c r="M9380" s="8">
        <v>0.27</v>
      </c>
      <c r="N9380" s="8">
        <v>0.12</v>
      </c>
      <c r="O9380" s="8">
        <v>171.22</v>
      </c>
      <c r="P9380" s="8">
        <v>2214</v>
      </c>
      <c r="Q9380" s="8">
        <v>0.50490196078431304</v>
      </c>
      <c r="R9380" s="8">
        <v>0</v>
      </c>
      <c r="S9380" s="8">
        <v>0.18181818181818099</v>
      </c>
      <c r="T9380" s="8">
        <v>0.104651162790697</v>
      </c>
      <c r="AI9380" s="8">
        <v>0</v>
      </c>
      <c r="AJ9380" s="8">
        <v>0</v>
      </c>
    </row>
    <row r="9381" spans="1:36">
      <c r="A9381" s="8" t="s">
        <v>9128</v>
      </c>
      <c r="B9381" s="8" t="s">
        <v>364</v>
      </c>
      <c r="C9381" s="8" t="s">
        <v>8978</v>
      </c>
      <c r="D9381" s="8">
        <v>317</v>
      </c>
      <c r="E9381" s="8">
        <v>48.9</v>
      </c>
      <c r="F9381" s="8">
        <v>0.16</v>
      </c>
      <c r="G9381" s="8">
        <v>0.307</v>
      </c>
      <c r="H9381" s="8">
        <v>0.17499999999999999</v>
      </c>
      <c r="I9381" s="8">
        <v>0.17299999999999999</v>
      </c>
      <c r="J9381" s="8">
        <v>0.04</v>
      </c>
      <c r="K9381" s="8">
        <v>0.57999999999999996</v>
      </c>
      <c r="L9381" s="8">
        <v>0.73</v>
      </c>
      <c r="M9381" s="8">
        <v>0.25</v>
      </c>
      <c r="N9381" s="8">
        <v>0.13</v>
      </c>
      <c r="O9381" s="8">
        <v>208.43</v>
      </c>
      <c r="P9381" s="8">
        <v>79</v>
      </c>
      <c r="Q9381" s="8">
        <v>0.75793650793650702</v>
      </c>
      <c r="R9381" s="8">
        <v>0</v>
      </c>
      <c r="S9381" s="8">
        <v>0</v>
      </c>
      <c r="T9381" s="8">
        <v>0.13071895424836599</v>
      </c>
      <c r="AJ9381" s="8">
        <v>0</v>
      </c>
    </row>
    <row r="9382" spans="1:36">
      <c r="A9382" s="8" t="s">
        <v>9129</v>
      </c>
      <c r="B9382" s="8" t="s">
        <v>364</v>
      </c>
      <c r="C9382" s="8" t="s">
        <v>8978</v>
      </c>
      <c r="D9382" s="8">
        <v>317</v>
      </c>
      <c r="E9382" s="8">
        <v>52.27</v>
      </c>
      <c r="F9382" s="8">
        <v>0.16900000000000001</v>
      </c>
      <c r="G9382" s="8">
        <v>0.30499999999999999</v>
      </c>
      <c r="H9382" s="8">
        <v>0.152</v>
      </c>
      <c r="I9382" s="8">
        <v>0.22800000000000001</v>
      </c>
      <c r="J9382" s="8">
        <v>0.04</v>
      </c>
      <c r="K9382" s="8">
        <v>0.56000000000000005</v>
      </c>
      <c r="L9382" s="8">
        <v>0.69</v>
      </c>
      <c r="M9382" s="8">
        <v>0.26</v>
      </c>
      <c r="N9382" s="8">
        <v>0.18</v>
      </c>
      <c r="O9382" s="8">
        <v>329.17</v>
      </c>
      <c r="P9382" s="8">
        <v>419</v>
      </c>
      <c r="Q9382" s="8">
        <v>0.72908366533864499</v>
      </c>
      <c r="R9382" s="8">
        <v>0</v>
      </c>
      <c r="S9382" s="8">
        <v>0.14285714285714199</v>
      </c>
      <c r="T9382" s="8">
        <v>5.4347826086956499E-2</v>
      </c>
      <c r="AJ9382" s="8">
        <v>0</v>
      </c>
    </row>
    <row r="9383" spans="1:36">
      <c r="A9383" s="8" t="s">
        <v>9130</v>
      </c>
      <c r="B9383" s="8" t="s">
        <v>364</v>
      </c>
      <c r="C9383" s="8" t="s">
        <v>8978</v>
      </c>
      <c r="D9383" s="8">
        <v>317</v>
      </c>
      <c r="E9383" s="8">
        <v>56.34</v>
      </c>
      <c r="F9383" s="8">
        <v>0.22700000000000001</v>
      </c>
      <c r="G9383" s="8">
        <v>0.29399999999999998</v>
      </c>
      <c r="H9383" s="8">
        <v>0.14699999999999999</v>
      </c>
      <c r="I9383" s="8">
        <v>0.16800000000000001</v>
      </c>
      <c r="J9383" s="8">
        <v>0.04</v>
      </c>
      <c r="K9383" s="8">
        <v>0.61</v>
      </c>
      <c r="L9383" s="8">
        <v>0.75</v>
      </c>
      <c r="M9383" s="8">
        <v>0.27</v>
      </c>
      <c r="N9383" s="8">
        <v>0.19</v>
      </c>
      <c r="O9383" s="8">
        <v>64.12</v>
      </c>
      <c r="P9383" s="8">
        <v>47</v>
      </c>
      <c r="Q9383" s="8">
        <v>0.73022312373225096</v>
      </c>
      <c r="R9383" s="8">
        <v>0</v>
      </c>
      <c r="S9383" s="8">
        <v>0</v>
      </c>
      <c r="T9383" s="8">
        <v>0.19469026548672499</v>
      </c>
      <c r="AI9383" s="8">
        <v>0</v>
      </c>
      <c r="AJ9383" s="8">
        <v>0</v>
      </c>
    </row>
    <row r="9384" spans="1:36">
      <c r="A9384" s="8" t="s">
        <v>9131</v>
      </c>
      <c r="B9384" s="8" t="s">
        <v>364</v>
      </c>
      <c r="C9384" s="8" t="s">
        <v>8978</v>
      </c>
      <c r="D9384" s="8">
        <v>235</v>
      </c>
      <c r="E9384" s="8">
        <v>63.85</v>
      </c>
      <c r="F9384" s="8">
        <v>0.255</v>
      </c>
      <c r="G9384" s="8">
        <v>0.27400000000000002</v>
      </c>
      <c r="H9384" s="8">
        <v>0.14499999999999999</v>
      </c>
      <c r="I9384" s="8">
        <v>0.17899999999999999</v>
      </c>
      <c r="J9384" s="8">
        <v>0.04</v>
      </c>
      <c r="K9384" s="8">
        <v>0.59</v>
      </c>
      <c r="L9384" s="8">
        <v>0.71</v>
      </c>
      <c r="M9384" s="8">
        <v>0.24</v>
      </c>
      <c r="N9384" s="8">
        <v>0.12</v>
      </c>
      <c r="O9384" s="8">
        <v>19.55</v>
      </c>
      <c r="P9384" s="8">
        <v>220</v>
      </c>
      <c r="Q9384" s="8">
        <v>0.56621004566209998</v>
      </c>
      <c r="R9384" s="8">
        <v>0</v>
      </c>
      <c r="S9384" s="8">
        <v>0</v>
      </c>
      <c r="T9384" s="8">
        <v>7.1428571428571397E-2</v>
      </c>
      <c r="AI9384" s="8">
        <v>0</v>
      </c>
      <c r="AJ9384" s="8">
        <v>0</v>
      </c>
    </row>
    <row r="9385" spans="1:36">
      <c r="A9385" s="8" t="s">
        <v>9132</v>
      </c>
      <c r="B9385" s="8" t="s">
        <v>364</v>
      </c>
      <c r="C9385" s="8" t="s">
        <v>8978</v>
      </c>
      <c r="D9385" s="8">
        <v>369</v>
      </c>
      <c r="E9385" s="8">
        <v>51.47</v>
      </c>
      <c r="F9385" s="8">
        <v>4.9000000000000002E-2</v>
      </c>
      <c r="G9385" s="8">
        <v>0.31</v>
      </c>
      <c r="H9385" s="8">
        <v>0.14000000000000001</v>
      </c>
      <c r="I9385" s="8">
        <v>0.191</v>
      </c>
      <c r="J9385" s="8">
        <v>0.04</v>
      </c>
      <c r="K9385" s="8">
        <v>0.57999999999999996</v>
      </c>
      <c r="L9385" s="8">
        <v>0.71</v>
      </c>
      <c r="M9385" s="8">
        <v>0.27</v>
      </c>
      <c r="N9385" s="8">
        <v>0.1</v>
      </c>
      <c r="O9385" s="8">
        <v>179.49</v>
      </c>
      <c r="P9385" s="8">
        <v>749</v>
      </c>
      <c r="Q9385" s="8">
        <v>0.65658747300215903</v>
      </c>
      <c r="R9385" s="8">
        <v>0</v>
      </c>
      <c r="S9385" s="8">
        <v>0</v>
      </c>
      <c r="T9385" s="8">
        <v>3.9215686274509803E-2</v>
      </c>
      <c r="AI9385" s="8">
        <v>0</v>
      </c>
      <c r="AJ9385" s="8">
        <v>0</v>
      </c>
    </row>
    <row r="9386" spans="1:36">
      <c r="A9386" s="8" t="s">
        <v>9133</v>
      </c>
      <c r="B9386" s="8" t="s">
        <v>364</v>
      </c>
      <c r="C9386" s="8" t="s">
        <v>8978</v>
      </c>
      <c r="D9386" s="8">
        <v>317</v>
      </c>
      <c r="E9386" s="8">
        <v>71.12</v>
      </c>
      <c r="F9386" s="8">
        <v>0.29699999999999999</v>
      </c>
      <c r="G9386" s="8">
        <v>0.29899999999999999</v>
      </c>
      <c r="H9386" s="8">
        <v>0.13100000000000001</v>
      </c>
      <c r="I9386" s="8">
        <v>0.159</v>
      </c>
      <c r="J9386" s="8">
        <v>0.04</v>
      </c>
      <c r="K9386" s="8">
        <v>0.64</v>
      </c>
      <c r="L9386" s="8">
        <v>0.78</v>
      </c>
      <c r="M9386" s="8">
        <v>0.28000000000000003</v>
      </c>
      <c r="N9386" s="8">
        <v>0.21</v>
      </c>
      <c r="O9386" s="8">
        <v>3.56</v>
      </c>
      <c r="P9386" s="8">
        <v>54</v>
      </c>
      <c r="Q9386" s="8">
        <v>0.75100401606425604</v>
      </c>
      <c r="R9386" s="8">
        <v>0</v>
      </c>
      <c r="S9386" s="8">
        <v>0</v>
      </c>
      <c r="T9386" s="8">
        <v>0.21505376344086</v>
      </c>
      <c r="AJ9386" s="8">
        <v>0</v>
      </c>
    </row>
    <row r="9387" spans="1:36">
      <c r="A9387" s="8" t="s">
        <v>9134</v>
      </c>
      <c r="B9387" s="8" t="s">
        <v>364</v>
      </c>
      <c r="C9387" s="8" t="s">
        <v>8978</v>
      </c>
      <c r="D9387" s="8">
        <v>317</v>
      </c>
      <c r="E9387" s="8">
        <v>70.7</v>
      </c>
      <c r="F9387" s="8">
        <v>0.28599999999999998</v>
      </c>
      <c r="G9387" s="8">
        <v>0.29899999999999999</v>
      </c>
      <c r="H9387" s="8">
        <v>0.11799999999999999</v>
      </c>
      <c r="I9387" s="8">
        <v>0.153</v>
      </c>
      <c r="J9387" s="8">
        <v>0.04</v>
      </c>
      <c r="K9387" s="8">
        <v>0.61</v>
      </c>
      <c r="L9387" s="8">
        <v>0.75</v>
      </c>
      <c r="M9387" s="8">
        <v>0.27</v>
      </c>
      <c r="N9387" s="8">
        <v>0.19</v>
      </c>
      <c r="O9387" s="8">
        <v>8.3000000000000007</v>
      </c>
      <c r="P9387" s="8">
        <v>76</v>
      </c>
      <c r="Q9387" s="8">
        <v>0.76646706586826296</v>
      </c>
      <c r="R9387" s="8">
        <v>0</v>
      </c>
      <c r="S9387" s="8">
        <v>0</v>
      </c>
      <c r="T9387" s="8">
        <v>6.3829787234042507E-2</v>
      </c>
      <c r="AJ9387" s="8">
        <v>0</v>
      </c>
    </row>
    <row r="9388" spans="1:36">
      <c r="A9388" s="8" t="s">
        <v>9135</v>
      </c>
      <c r="B9388" s="8" t="s">
        <v>364</v>
      </c>
      <c r="C9388" s="8" t="s">
        <v>8978</v>
      </c>
      <c r="D9388" s="8">
        <v>369</v>
      </c>
      <c r="E9388" s="8">
        <v>167.42</v>
      </c>
      <c r="F9388" s="8">
        <v>0.223</v>
      </c>
      <c r="G9388" s="8">
        <v>0.23499999999999999</v>
      </c>
      <c r="H9388" s="8">
        <v>6.7000000000000004E-2</v>
      </c>
      <c r="I9388" s="8">
        <v>0.109</v>
      </c>
      <c r="J9388" s="8">
        <v>0.04</v>
      </c>
      <c r="K9388" s="8">
        <v>0.59</v>
      </c>
      <c r="L9388" s="8">
        <v>0.7</v>
      </c>
      <c r="M9388" s="8">
        <v>0.22</v>
      </c>
      <c r="N9388" s="8">
        <v>7.0000000000000007E-2</v>
      </c>
      <c r="O9388" s="8">
        <v>7.26</v>
      </c>
      <c r="P9388" s="8">
        <v>158</v>
      </c>
      <c r="Q9388" s="8">
        <v>0.159509202453987</v>
      </c>
      <c r="R9388" s="8">
        <v>0</v>
      </c>
      <c r="S9388" s="8">
        <v>0</v>
      </c>
      <c r="T9388" s="8">
        <v>4.3956043956043897E-2</v>
      </c>
      <c r="AI9388" s="8">
        <v>0</v>
      </c>
      <c r="AJ9388" s="8">
        <v>0</v>
      </c>
    </row>
    <row r="9389" spans="1:36">
      <c r="A9389" s="8" t="s">
        <v>9136</v>
      </c>
      <c r="B9389" s="8" t="s">
        <v>364</v>
      </c>
      <c r="C9389" s="8" t="s">
        <v>8978</v>
      </c>
      <c r="D9389" s="8">
        <v>238</v>
      </c>
      <c r="E9389" s="8">
        <v>18.11</v>
      </c>
      <c r="F9389" s="8">
        <v>0.36099999999999999</v>
      </c>
      <c r="G9389" s="8">
        <v>0.36399999999999999</v>
      </c>
      <c r="H9389" s="8">
        <v>0.55200000000000005</v>
      </c>
      <c r="I9389" s="8">
        <v>0.61399999999999999</v>
      </c>
      <c r="J9389" s="8">
        <v>0.1</v>
      </c>
      <c r="K9389" s="8">
        <v>0.62</v>
      </c>
      <c r="L9389" s="8">
        <v>0.78</v>
      </c>
      <c r="M9389" s="8">
        <v>0.28000000000000003</v>
      </c>
      <c r="N9389" s="8">
        <v>0.24</v>
      </c>
      <c r="O9389" s="8">
        <v>17.29</v>
      </c>
      <c r="P9389" s="8">
        <v>2</v>
      </c>
      <c r="Q9389" s="8">
        <v>0.94462540716612298</v>
      </c>
      <c r="R9389" s="8">
        <v>0.89714285714285702</v>
      </c>
      <c r="S9389" s="8">
        <v>0</v>
      </c>
      <c r="T9389" s="8">
        <v>0.37777777777777699</v>
      </c>
      <c r="AI9389" s="8">
        <v>0</v>
      </c>
      <c r="AJ9389" s="8">
        <v>0.15384615384615299</v>
      </c>
    </row>
    <row r="9390" spans="1:36">
      <c r="A9390" s="8" t="s">
        <v>9137</v>
      </c>
      <c r="B9390" s="8" t="s">
        <v>364</v>
      </c>
      <c r="C9390" s="8" t="s">
        <v>8978</v>
      </c>
      <c r="D9390" s="8">
        <v>238</v>
      </c>
      <c r="E9390" s="8">
        <v>19.63</v>
      </c>
      <c r="F9390" s="8">
        <v>0.35499999999999998</v>
      </c>
      <c r="G9390" s="8">
        <v>0.36</v>
      </c>
      <c r="H9390" s="8">
        <v>0.53700000000000003</v>
      </c>
      <c r="I9390" s="8">
        <v>0.63400000000000001</v>
      </c>
      <c r="J9390" s="8">
        <v>0.1</v>
      </c>
      <c r="K9390" s="8">
        <v>0.61</v>
      </c>
      <c r="L9390" s="8">
        <v>0.76</v>
      </c>
      <c r="M9390" s="8">
        <v>0.27</v>
      </c>
      <c r="N9390" s="8">
        <v>0.25</v>
      </c>
      <c r="O9390" s="8">
        <v>23.33</v>
      </c>
      <c r="P9390" s="8">
        <v>1</v>
      </c>
      <c r="Q9390" s="8">
        <v>0.942903752039151</v>
      </c>
      <c r="R9390" s="8">
        <v>0.89655172413793105</v>
      </c>
      <c r="S9390" s="8">
        <v>0</v>
      </c>
      <c r="T9390" s="8">
        <v>0.4</v>
      </c>
      <c r="AI9390" s="8">
        <v>0</v>
      </c>
      <c r="AJ9390" s="8">
        <v>0</v>
      </c>
    </row>
    <row r="9391" spans="1:36">
      <c r="A9391" s="8" t="s">
        <v>9138</v>
      </c>
      <c r="B9391" s="8" t="s">
        <v>364</v>
      </c>
      <c r="C9391" s="8" t="s">
        <v>8978</v>
      </c>
      <c r="D9391" s="8">
        <v>238</v>
      </c>
      <c r="E9391" s="8">
        <v>22.58</v>
      </c>
      <c r="F9391" s="8">
        <v>0.34200000000000003</v>
      </c>
      <c r="G9391" s="8">
        <v>0.34899999999999998</v>
      </c>
      <c r="H9391" s="8">
        <v>0.46200000000000002</v>
      </c>
      <c r="I9391" s="8">
        <v>0.51700000000000002</v>
      </c>
      <c r="J9391" s="8">
        <v>7.0000000000000007E-2</v>
      </c>
      <c r="K9391" s="8">
        <v>0.61</v>
      </c>
      <c r="L9391" s="8">
        <v>0.76</v>
      </c>
      <c r="M9391" s="8">
        <v>0.28000000000000003</v>
      </c>
      <c r="N9391" s="8">
        <v>0.26</v>
      </c>
      <c r="O9391" s="8">
        <v>21.59</v>
      </c>
      <c r="P9391" s="8">
        <v>1</v>
      </c>
      <c r="Q9391" s="8">
        <v>0.942903752039151</v>
      </c>
      <c r="R9391" s="8">
        <v>0.894586894586894</v>
      </c>
      <c r="S9391" s="8">
        <v>0</v>
      </c>
      <c r="T9391" s="8">
        <v>0.34883720930232498</v>
      </c>
      <c r="AI9391" s="8">
        <v>0</v>
      </c>
      <c r="AJ9391" s="8">
        <v>0.39999999999999902</v>
      </c>
    </row>
    <row r="9392" spans="1:36">
      <c r="A9392" s="8" t="s">
        <v>9139</v>
      </c>
      <c r="B9392" s="8" t="s">
        <v>364</v>
      </c>
      <c r="C9392" s="8" t="s">
        <v>8978</v>
      </c>
      <c r="D9392" s="8">
        <v>238</v>
      </c>
      <c r="E9392" s="8">
        <v>23.83</v>
      </c>
      <c r="F9392" s="8">
        <v>0.34499999999999997</v>
      </c>
      <c r="G9392" s="8">
        <v>0.35299999999999998</v>
      </c>
      <c r="H9392" s="8">
        <v>0.40200000000000002</v>
      </c>
      <c r="I9392" s="8">
        <v>0.40699999999999997</v>
      </c>
      <c r="J9392" s="8">
        <v>0.06</v>
      </c>
      <c r="K9392" s="8">
        <v>0.61</v>
      </c>
      <c r="L9392" s="8">
        <v>0.76</v>
      </c>
      <c r="M9392" s="8">
        <v>0.28000000000000003</v>
      </c>
      <c r="N9392" s="8">
        <v>0.23</v>
      </c>
      <c r="O9392" s="8">
        <v>23.94</v>
      </c>
      <c r="P9392" s="8">
        <v>5</v>
      </c>
      <c r="Q9392" s="8">
        <v>0.93637846655791102</v>
      </c>
      <c r="R9392" s="8">
        <v>0.89714285714285702</v>
      </c>
      <c r="S9392" s="8">
        <v>0</v>
      </c>
      <c r="T9392" s="8">
        <v>0.35955056179775202</v>
      </c>
      <c r="AI9392" s="8">
        <v>0</v>
      </c>
      <c r="AJ9392" s="8">
        <v>0.42857142857142799</v>
      </c>
    </row>
    <row r="9393" spans="1:36">
      <c r="A9393" s="8" t="s">
        <v>9140</v>
      </c>
      <c r="B9393" s="8" t="s">
        <v>364</v>
      </c>
      <c r="C9393" s="8" t="s">
        <v>8978</v>
      </c>
      <c r="D9393" s="8">
        <v>238</v>
      </c>
      <c r="E9393" s="8">
        <v>25.74</v>
      </c>
      <c r="F9393" s="8">
        <v>0.34300000000000003</v>
      </c>
      <c r="G9393" s="8">
        <v>0.34699999999999998</v>
      </c>
      <c r="H9393" s="8">
        <v>0.34899999999999998</v>
      </c>
      <c r="I9393" s="8">
        <v>0.34399999999999997</v>
      </c>
      <c r="J9393" s="8">
        <v>0.05</v>
      </c>
      <c r="K9393" s="8">
        <v>0.61</v>
      </c>
      <c r="L9393" s="8">
        <v>0.76</v>
      </c>
      <c r="M9393" s="8">
        <v>0.27</v>
      </c>
      <c r="N9393" s="8">
        <v>0.25</v>
      </c>
      <c r="O9393" s="8">
        <v>20.9</v>
      </c>
      <c r="P9393" s="8">
        <v>0</v>
      </c>
      <c r="Q9393" s="8">
        <v>0.94117647058823495</v>
      </c>
      <c r="R9393" s="8">
        <v>0.894586894586894</v>
      </c>
      <c r="S9393" s="8">
        <v>0</v>
      </c>
      <c r="T9393" s="8">
        <v>0.31818181818181801</v>
      </c>
      <c r="AI9393" s="8">
        <v>0</v>
      </c>
      <c r="AJ9393" s="8">
        <v>0.16666666666666599</v>
      </c>
    </row>
    <row r="9394" spans="1:36">
      <c r="A9394" s="8" t="s">
        <v>9141</v>
      </c>
      <c r="B9394" s="8" t="s">
        <v>364</v>
      </c>
      <c r="C9394" s="8" t="s">
        <v>8978</v>
      </c>
      <c r="D9394" s="8">
        <v>238</v>
      </c>
      <c r="E9394" s="8">
        <v>25.9</v>
      </c>
      <c r="F9394" s="8">
        <v>0.34200000000000003</v>
      </c>
      <c r="G9394" s="8">
        <v>0.34699999999999998</v>
      </c>
      <c r="H9394" s="8">
        <v>0.34200000000000003</v>
      </c>
      <c r="I9394" s="8">
        <v>0.34899999999999998</v>
      </c>
      <c r="J9394" s="8">
        <v>0.05</v>
      </c>
      <c r="K9394" s="8">
        <v>0.61</v>
      </c>
      <c r="L9394" s="8">
        <v>0.76</v>
      </c>
      <c r="M9394" s="8">
        <v>0.27</v>
      </c>
      <c r="N9394" s="8">
        <v>0.24</v>
      </c>
      <c r="O9394" s="8">
        <v>22.55</v>
      </c>
      <c r="P9394" s="8">
        <v>1</v>
      </c>
      <c r="Q9394" s="8">
        <v>0.93790849673202603</v>
      </c>
      <c r="R9394" s="8">
        <v>0.88888888888888895</v>
      </c>
      <c r="S9394" s="8">
        <v>0</v>
      </c>
      <c r="T9394" s="8">
        <v>0.34782608695652101</v>
      </c>
      <c r="AI9394" s="8">
        <v>0</v>
      </c>
      <c r="AJ9394" s="8">
        <v>0.16666666666666599</v>
      </c>
    </row>
    <row r="9395" spans="1:36">
      <c r="A9395" s="8" t="s">
        <v>4652</v>
      </c>
      <c r="B9395" s="8" t="s">
        <v>4653</v>
      </c>
      <c r="C9395" s="8" t="s">
        <v>8978</v>
      </c>
      <c r="Q9395" s="8">
        <v>0.90753424657534199</v>
      </c>
      <c r="R9395" s="8">
        <v>0</v>
      </c>
      <c r="S9395" s="8">
        <v>0</v>
      </c>
    </row>
    <row r="9396" spans="1:36">
      <c r="A9396" s="8" t="s">
        <v>4654</v>
      </c>
      <c r="B9396" s="8" t="s">
        <v>4653</v>
      </c>
      <c r="C9396" s="8" t="s">
        <v>8978</v>
      </c>
      <c r="Q9396" s="8">
        <v>0.90971039182282798</v>
      </c>
      <c r="R9396" s="8">
        <v>0</v>
      </c>
      <c r="S9396" s="8">
        <v>0</v>
      </c>
    </row>
    <row r="9397" spans="1:36">
      <c r="A9397" s="8" t="s">
        <v>4655</v>
      </c>
      <c r="B9397" s="8" t="s">
        <v>4653</v>
      </c>
      <c r="C9397" s="8" t="s">
        <v>8978</v>
      </c>
      <c r="Q9397" s="8">
        <v>0.91467576791808802</v>
      </c>
      <c r="R9397" s="8">
        <v>0</v>
      </c>
      <c r="S9397" s="8">
        <v>0</v>
      </c>
    </row>
    <row r="9398" spans="1:36">
      <c r="A9398" s="8" t="s">
        <v>4656</v>
      </c>
      <c r="B9398" s="8" t="s">
        <v>4653</v>
      </c>
      <c r="C9398" s="8" t="s">
        <v>8978</v>
      </c>
      <c r="Q9398" s="8">
        <v>0.89930555555555503</v>
      </c>
      <c r="R9398" s="8">
        <v>0</v>
      </c>
      <c r="S9398" s="8">
        <v>0</v>
      </c>
    </row>
    <row r="9399" spans="1:36">
      <c r="A9399" s="8" t="s">
        <v>4657</v>
      </c>
      <c r="B9399" s="8" t="s">
        <v>4653</v>
      </c>
      <c r="C9399" s="8" t="s">
        <v>8978</v>
      </c>
      <c r="Q9399" s="8">
        <v>0.891608391608391</v>
      </c>
      <c r="R9399" s="8">
        <v>0</v>
      </c>
      <c r="S9399" s="8">
        <v>0</v>
      </c>
    </row>
    <row r="9400" spans="1:36">
      <c r="A9400" s="8" t="s">
        <v>4658</v>
      </c>
      <c r="B9400" s="8" t="s">
        <v>4653</v>
      </c>
      <c r="C9400" s="8" t="s">
        <v>8978</v>
      </c>
      <c r="Q9400" s="8">
        <v>0.90657439446366705</v>
      </c>
      <c r="R9400" s="8">
        <v>0</v>
      </c>
      <c r="S9400" s="8">
        <v>0</v>
      </c>
    </row>
    <row r="9401" spans="1:36">
      <c r="A9401" s="8" t="s">
        <v>4659</v>
      </c>
      <c r="B9401" s="8" t="s">
        <v>4653</v>
      </c>
      <c r="C9401" s="8" t="s">
        <v>8978</v>
      </c>
      <c r="Q9401" s="8">
        <v>0.91467576791808802</v>
      </c>
      <c r="R9401" s="8">
        <v>0</v>
      </c>
      <c r="S9401" s="8">
        <v>0</v>
      </c>
    </row>
    <row r="9402" spans="1:36">
      <c r="A9402" s="8" t="s">
        <v>4660</v>
      </c>
      <c r="B9402" s="8" t="s">
        <v>4653</v>
      </c>
      <c r="C9402" s="8" t="s">
        <v>8978</v>
      </c>
      <c r="Q9402" s="8">
        <v>0.91467576791808802</v>
      </c>
      <c r="R9402" s="8">
        <v>0</v>
      </c>
      <c r="S9402" s="8">
        <v>0</v>
      </c>
    </row>
    <row r="9403" spans="1:36">
      <c r="A9403" s="8" t="s">
        <v>4661</v>
      </c>
      <c r="B9403" s="8" t="s">
        <v>4653</v>
      </c>
      <c r="C9403" s="8" t="s">
        <v>8978</v>
      </c>
      <c r="Q9403" s="8">
        <v>0.81338028169013998</v>
      </c>
      <c r="R9403" s="8">
        <v>0.52054794520547898</v>
      </c>
      <c r="S9403" s="8">
        <v>0</v>
      </c>
    </row>
    <row r="9404" spans="1:36">
      <c r="A9404" s="8" t="s">
        <v>4662</v>
      </c>
      <c r="B9404" s="8" t="s">
        <v>4653</v>
      </c>
      <c r="C9404" s="8" t="s">
        <v>8978</v>
      </c>
      <c r="Q9404" s="8">
        <v>0.90689655172413697</v>
      </c>
      <c r="R9404" s="8">
        <v>0</v>
      </c>
      <c r="S9404" s="8">
        <v>0</v>
      </c>
    </row>
    <row r="9405" spans="1:36">
      <c r="A9405" s="8" t="s">
        <v>4663</v>
      </c>
      <c r="B9405" s="8" t="s">
        <v>4653</v>
      </c>
      <c r="C9405" s="8" t="s">
        <v>8978</v>
      </c>
      <c r="Q9405" s="8">
        <v>0.90940170940170895</v>
      </c>
      <c r="R9405" s="8">
        <v>0</v>
      </c>
      <c r="S9405" s="8">
        <v>0</v>
      </c>
    </row>
    <row r="9406" spans="1:36">
      <c r="A9406" s="8" t="s">
        <v>4664</v>
      </c>
      <c r="B9406" s="8" t="s">
        <v>4653</v>
      </c>
      <c r="C9406" s="8" t="s">
        <v>8978</v>
      </c>
      <c r="Q9406" s="8">
        <v>0.90753424657534199</v>
      </c>
      <c r="R9406" s="8">
        <v>0</v>
      </c>
      <c r="S9406" s="8">
        <v>0</v>
      </c>
    </row>
    <row r="9407" spans="1:36">
      <c r="A9407" s="8" t="s">
        <v>4665</v>
      </c>
      <c r="B9407" s="8" t="s">
        <v>4653</v>
      </c>
      <c r="C9407" s="8" t="s">
        <v>8978</v>
      </c>
      <c r="Q9407" s="8">
        <v>0.91252144082332698</v>
      </c>
      <c r="R9407" s="8">
        <v>0</v>
      </c>
      <c r="S9407" s="8">
        <v>0</v>
      </c>
    </row>
    <row r="9408" spans="1:36">
      <c r="A9408" s="8" t="s">
        <v>4666</v>
      </c>
      <c r="B9408" s="8" t="s">
        <v>4653</v>
      </c>
      <c r="C9408" s="8" t="s">
        <v>8978</v>
      </c>
      <c r="Q9408" s="8">
        <v>0.90086956521739103</v>
      </c>
      <c r="R9408" s="8">
        <v>0</v>
      </c>
      <c r="S9408" s="8">
        <v>0</v>
      </c>
    </row>
    <row r="9409" spans="1:35">
      <c r="A9409" s="8" t="s">
        <v>4667</v>
      </c>
      <c r="B9409" s="8" t="s">
        <v>4653</v>
      </c>
      <c r="C9409" s="8" t="s">
        <v>8978</v>
      </c>
      <c r="Q9409" s="8">
        <v>0.90500863557858302</v>
      </c>
      <c r="R9409" s="8">
        <v>0</v>
      </c>
      <c r="S9409" s="8">
        <v>0</v>
      </c>
    </row>
    <row r="9410" spans="1:35">
      <c r="A9410" s="8" t="s">
        <v>4668</v>
      </c>
      <c r="B9410" s="8" t="s">
        <v>4653</v>
      </c>
      <c r="C9410" s="8" t="s">
        <v>8978</v>
      </c>
      <c r="Q9410" s="8">
        <v>0.89547038327526096</v>
      </c>
      <c r="R9410" s="8">
        <v>0</v>
      </c>
      <c r="S9410" s="8">
        <v>0</v>
      </c>
    </row>
    <row r="9411" spans="1:35">
      <c r="A9411" s="8" t="s">
        <v>4669</v>
      </c>
      <c r="B9411" s="8" t="s">
        <v>4653</v>
      </c>
      <c r="C9411" s="8" t="s">
        <v>8978</v>
      </c>
      <c r="Q9411" s="8">
        <v>0.86725663716814105</v>
      </c>
      <c r="R9411" s="8">
        <v>0</v>
      </c>
      <c r="S9411" s="8">
        <v>0</v>
      </c>
    </row>
    <row r="9412" spans="1:35">
      <c r="A9412" s="8" t="s">
        <v>4670</v>
      </c>
      <c r="B9412" s="8" t="s">
        <v>4653</v>
      </c>
      <c r="C9412" s="8" t="s">
        <v>8978</v>
      </c>
      <c r="Q9412" s="8">
        <v>0.88123924268502496</v>
      </c>
      <c r="R9412" s="8">
        <v>0.78749999999999998</v>
      </c>
      <c r="S9412" s="8">
        <v>0</v>
      </c>
    </row>
    <row r="9413" spans="1:35">
      <c r="A9413" s="8" t="s">
        <v>4671</v>
      </c>
      <c r="B9413" s="8" t="s">
        <v>4653</v>
      </c>
      <c r="C9413" s="8" t="s">
        <v>8978</v>
      </c>
      <c r="Q9413" s="8">
        <v>0.85304659498207802</v>
      </c>
      <c r="R9413" s="8">
        <v>0.67375886524822703</v>
      </c>
      <c r="S9413" s="8">
        <v>0</v>
      </c>
    </row>
    <row r="9414" spans="1:35">
      <c r="A9414" s="8" t="s">
        <v>4672</v>
      </c>
      <c r="B9414" s="8" t="s">
        <v>4653</v>
      </c>
      <c r="C9414" s="8" t="s">
        <v>8978</v>
      </c>
      <c r="Q9414" s="8">
        <v>0.86402753872633298</v>
      </c>
      <c r="R9414" s="8">
        <v>0.79012345679012297</v>
      </c>
      <c r="S9414" s="8">
        <v>0</v>
      </c>
    </row>
    <row r="9415" spans="1:35">
      <c r="A9415" s="8" t="s">
        <v>9142</v>
      </c>
      <c r="B9415" s="8" t="s">
        <v>364</v>
      </c>
      <c r="C9415" s="8" t="s">
        <v>9143</v>
      </c>
      <c r="D9415" s="8">
        <v>6</v>
      </c>
      <c r="E9415" s="8">
        <v>38.75</v>
      </c>
      <c r="F9415" s="8">
        <v>0.44800000000000001</v>
      </c>
      <c r="G9415" s="8">
        <v>0.44800000000000001</v>
      </c>
      <c r="H9415" s="8">
        <v>0.193</v>
      </c>
      <c r="I9415" s="8">
        <v>0.216</v>
      </c>
      <c r="J9415" s="8">
        <v>0.09</v>
      </c>
      <c r="K9415" s="8">
        <v>0.56000000000000005</v>
      </c>
      <c r="L9415" s="8">
        <v>0.56999999999999995</v>
      </c>
      <c r="M9415" s="8">
        <v>0.57999999999999996</v>
      </c>
      <c r="N9415" s="8">
        <v>0.37</v>
      </c>
      <c r="O9415" s="8">
        <v>4.87</v>
      </c>
      <c r="P9415" s="8">
        <v>1</v>
      </c>
      <c r="Q9415" s="8">
        <v>0.73846153846153795</v>
      </c>
      <c r="R9415" s="8">
        <v>0</v>
      </c>
      <c r="S9415" s="8">
        <v>0</v>
      </c>
      <c r="T9415" s="8">
        <v>0.18666666666666601</v>
      </c>
      <c r="V9415" s="8">
        <v>0</v>
      </c>
      <c r="X9415" s="8">
        <v>0</v>
      </c>
      <c r="AF9415" s="8">
        <v>0</v>
      </c>
      <c r="AH9415" s="8">
        <v>0</v>
      </c>
    </row>
    <row r="9416" spans="1:35">
      <c r="A9416" s="8" t="s">
        <v>9144</v>
      </c>
      <c r="B9416" s="8" t="s">
        <v>364</v>
      </c>
      <c r="C9416" s="8" t="s">
        <v>9143</v>
      </c>
      <c r="D9416" s="8">
        <v>6</v>
      </c>
      <c r="E9416" s="8">
        <v>36.549999999999997</v>
      </c>
      <c r="F9416" s="8">
        <v>0.441</v>
      </c>
      <c r="G9416" s="8">
        <v>0.441</v>
      </c>
      <c r="H9416" s="8">
        <v>0.158</v>
      </c>
      <c r="I9416" s="8">
        <v>0.184</v>
      </c>
      <c r="J9416" s="8">
        <v>0.08</v>
      </c>
      <c r="K9416" s="8">
        <v>0.54</v>
      </c>
      <c r="L9416" s="8">
        <v>0.56000000000000005</v>
      </c>
      <c r="M9416" s="8">
        <v>0.56999999999999995</v>
      </c>
      <c r="N9416" s="8">
        <v>0.28999999999999998</v>
      </c>
      <c r="O9416" s="8">
        <v>4.5</v>
      </c>
      <c r="P9416" s="8">
        <v>0</v>
      </c>
      <c r="Q9416" s="8">
        <v>0.73846153846153795</v>
      </c>
      <c r="R9416" s="8">
        <v>0</v>
      </c>
      <c r="S9416" s="8">
        <v>0</v>
      </c>
      <c r="T9416" s="8">
        <v>9.375E-2</v>
      </c>
      <c r="V9416" s="8">
        <v>0</v>
      </c>
      <c r="X9416" s="8">
        <v>0</v>
      </c>
      <c r="AF9416" s="8">
        <v>0</v>
      </c>
      <c r="AH9416" s="8">
        <v>0</v>
      </c>
      <c r="AI9416" s="8">
        <v>0</v>
      </c>
    </row>
    <row r="9417" spans="1:35">
      <c r="A9417" s="8" t="s">
        <v>9145</v>
      </c>
      <c r="B9417" s="8" t="s">
        <v>364</v>
      </c>
      <c r="C9417" s="8" t="s">
        <v>9143</v>
      </c>
      <c r="D9417" s="8">
        <v>6</v>
      </c>
      <c r="E9417" s="8">
        <v>41.25</v>
      </c>
      <c r="F9417" s="8">
        <v>0.435</v>
      </c>
      <c r="G9417" s="8">
        <v>0.437</v>
      </c>
      <c r="H9417" s="8">
        <v>0.14399999999999999</v>
      </c>
      <c r="I9417" s="8">
        <v>0.17799999999999999</v>
      </c>
      <c r="J9417" s="8">
        <v>0.08</v>
      </c>
      <c r="K9417" s="8">
        <v>0.55000000000000004</v>
      </c>
      <c r="L9417" s="8">
        <v>0.56000000000000005</v>
      </c>
      <c r="M9417" s="8">
        <v>0.56999999999999995</v>
      </c>
      <c r="N9417" s="8">
        <v>0.35</v>
      </c>
      <c r="O9417" s="8">
        <v>3.75</v>
      </c>
      <c r="P9417" s="8">
        <v>0</v>
      </c>
      <c r="Q9417" s="8">
        <v>0.73846153846153795</v>
      </c>
      <c r="R9417" s="8">
        <v>0</v>
      </c>
      <c r="S9417" s="8">
        <v>0</v>
      </c>
      <c r="T9417" s="8">
        <v>0.15384615384615299</v>
      </c>
      <c r="V9417" s="8">
        <v>0</v>
      </c>
      <c r="X9417" s="8">
        <v>0</v>
      </c>
      <c r="AF9417" s="8">
        <v>0</v>
      </c>
      <c r="AH9417" s="8">
        <v>0.66666666666666596</v>
      </c>
      <c r="AI9417" s="8">
        <v>0</v>
      </c>
    </row>
    <row r="9418" spans="1:35">
      <c r="A9418" s="8" t="s">
        <v>9146</v>
      </c>
      <c r="B9418" s="8" t="s">
        <v>364</v>
      </c>
      <c r="C9418" s="8" t="s">
        <v>9143</v>
      </c>
      <c r="D9418" s="8">
        <v>6</v>
      </c>
      <c r="E9418" s="8">
        <v>39.76</v>
      </c>
      <c r="F9418" s="8">
        <v>0.44</v>
      </c>
      <c r="G9418" s="8">
        <v>0.44</v>
      </c>
      <c r="H9418" s="8">
        <v>0.14099999999999999</v>
      </c>
      <c r="I9418" s="8">
        <v>0.218</v>
      </c>
      <c r="J9418" s="8">
        <v>0.08</v>
      </c>
      <c r="K9418" s="8">
        <v>0.55000000000000004</v>
      </c>
      <c r="L9418" s="8">
        <v>0.56999999999999995</v>
      </c>
      <c r="M9418" s="8">
        <v>0.57999999999999996</v>
      </c>
      <c r="N9418" s="8">
        <v>0.31</v>
      </c>
      <c r="O9418" s="8">
        <v>4.28</v>
      </c>
      <c r="P9418" s="8">
        <v>0</v>
      </c>
      <c r="Q9418" s="8">
        <v>0.74611398963730502</v>
      </c>
      <c r="S9418" s="8">
        <v>0</v>
      </c>
      <c r="T9418" s="8">
        <v>0.108108108108108</v>
      </c>
      <c r="V9418" s="8">
        <v>0</v>
      </c>
      <c r="X9418" s="8">
        <v>0</v>
      </c>
      <c r="AF9418" s="8">
        <v>0</v>
      </c>
      <c r="AH9418" s="8">
        <v>0</v>
      </c>
    </row>
    <row r="9419" spans="1:35">
      <c r="A9419" s="8" t="s">
        <v>9147</v>
      </c>
      <c r="B9419" s="8" t="s">
        <v>364</v>
      </c>
      <c r="C9419" s="8" t="s">
        <v>9143</v>
      </c>
      <c r="D9419" s="8">
        <v>6</v>
      </c>
      <c r="E9419" s="8">
        <v>38.78</v>
      </c>
      <c r="F9419" s="8">
        <v>0.442</v>
      </c>
      <c r="G9419" s="8">
        <v>0.442</v>
      </c>
      <c r="H9419" s="8">
        <v>0.13200000000000001</v>
      </c>
      <c r="I9419" s="8">
        <v>0.222</v>
      </c>
      <c r="J9419" s="8">
        <v>0.08</v>
      </c>
      <c r="K9419" s="8">
        <v>0.53</v>
      </c>
      <c r="L9419" s="8">
        <v>0.55000000000000004</v>
      </c>
      <c r="M9419" s="8">
        <v>0.56999999999999995</v>
      </c>
      <c r="N9419" s="8">
        <v>0.23</v>
      </c>
      <c r="O9419" s="8">
        <v>4.66</v>
      </c>
      <c r="P9419" s="8">
        <v>0</v>
      </c>
      <c r="Q9419" s="8">
        <v>0.74226804123711299</v>
      </c>
      <c r="R9419" s="8">
        <v>0</v>
      </c>
      <c r="S9419" s="8">
        <v>0</v>
      </c>
      <c r="T9419" s="8">
        <v>0.15584415584415501</v>
      </c>
      <c r="V9419" s="8">
        <v>0</v>
      </c>
      <c r="X9419" s="8">
        <v>0</v>
      </c>
      <c r="AF9419" s="8">
        <v>0</v>
      </c>
      <c r="AH9419" s="8">
        <v>0</v>
      </c>
    </row>
    <row r="9420" spans="1:35">
      <c r="A9420" s="8" t="s">
        <v>9148</v>
      </c>
      <c r="B9420" s="8" t="s">
        <v>364</v>
      </c>
      <c r="C9420" s="8" t="s">
        <v>9143</v>
      </c>
      <c r="D9420" s="8">
        <v>28</v>
      </c>
      <c r="E9420" s="8">
        <v>44.95</v>
      </c>
      <c r="F9420" s="8">
        <v>0.59099999999999997</v>
      </c>
      <c r="G9420" s="8">
        <v>0.624</v>
      </c>
      <c r="H9420" s="8">
        <v>0.29299999999999998</v>
      </c>
      <c r="I9420" s="8">
        <v>0.28699999999999998</v>
      </c>
      <c r="J9420" s="8">
        <v>0.16</v>
      </c>
      <c r="K9420" s="8">
        <v>0.65</v>
      </c>
      <c r="L9420" s="8">
        <v>0.63</v>
      </c>
      <c r="M9420" s="8">
        <v>0.74</v>
      </c>
      <c r="N9420" s="8">
        <v>0.57999999999999996</v>
      </c>
      <c r="O9420" s="8">
        <v>32.07</v>
      </c>
      <c r="P9420" s="8">
        <v>43</v>
      </c>
      <c r="Q9420" s="8">
        <v>0.91818181818181799</v>
      </c>
      <c r="R9420" s="8">
        <v>0</v>
      </c>
      <c r="S9420" s="8">
        <v>0</v>
      </c>
      <c r="T9420" s="8">
        <v>0.434782608695652</v>
      </c>
      <c r="V9420" s="8">
        <v>0</v>
      </c>
      <c r="X9420" s="8">
        <v>0</v>
      </c>
      <c r="AF9420" s="8">
        <v>1</v>
      </c>
      <c r="AH9420" s="8">
        <v>0.28571428571428498</v>
      </c>
      <c r="AI9420" s="8">
        <v>0</v>
      </c>
    </row>
    <row r="9421" spans="1:35">
      <c r="A9421" s="8" t="s">
        <v>9149</v>
      </c>
      <c r="B9421" s="8" t="s">
        <v>364</v>
      </c>
      <c r="C9421" s="8" t="s">
        <v>9143</v>
      </c>
      <c r="D9421" s="8">
        <v>28</v>
      </c>
      <c r="E9421" s="8">
        <v>44.4</v>
      </c>
      <c r="F9421" s="8">
        <v>0.57799999999999996</v>
      </c>
      <c r="G9421" s="8">
        <v>0.621</v>
      </c>
      <c r="H9421" s="8">
        <v>0.27800000000000002</v>
      </c>
      <c r="I9421" s="8">
        <v>0.28599999999999998</v>
      </c>
      <c r="J9421" s="8">
        <v>0.14000000000000001</v>
      </c>
      <c r="K9421" s="8">
        <v>0.65</v>
      </c>
      <c r="L9421" s="8">
        <v>0.63</v>
      </c>
      <c r="M9421" s="8">
        <v>0.74</v>
      </c>
      <c r="N9421" s="8">
        <v>0.56999999999999995</v>
      </c>
      <c r="O9421" s="8">
        <v>39.71</v>
      </c>
      <c r="P9421" s="8">
        <v>36</v>
      </c>
      <c r="Q9421" s="8">
        <v>0.91324200913242004</v>
      </c>
      <c r="R9421" s="8">
        <v>0</v>
      </c>
      <c r="S9421" s="8">
        <v>0</v>
      </c>
      <c r="T9421" s="8">
        <v>0.45977011494252801</v>
      </c>
      <c r="V9421" s="8">
        <v>0</v>
      </c>
      <c r="X9421" s="8">
        <v>0</v>
      </c>
      <c r="AF9421" s="8">
        <v>1</v>
      </c>
      <c r="AH9421" s="8">
        <v>0.28571428571428498</v>
      </c>
      <c r="AI9421" s="8">
        <v>0</v>
      </c>
    </row>
    <row r="9422" spans="1:35">
      <c r="A9422" s="8" t="s">
        <v>9150</v>
      </c>
      <c r="B9422" s="8" t="s">
        <v>364</v>
      </c>
      <c r="C9422" s="8" t="s">
        <v>9143</v>
      </c>
      <c r="D9422" s="8">
        <v>28</v>
      </c>
      <c r="E9422" s="8">
        <v>43.52</v>
      </c>
      <c r="F9422" s="8">
        <v>0.56499999999999995</v>
      </c>
      <c r="G9422" s="8">
        <v>0.63700000000000001</v>
      </c>
      <c r="H9422" s="8">
        <v>0.26100000000000001</v>
      </c>
      <c r="I9422" s="8">
        <v>0.26600000000000001</v>
      </c>
      <c r="J9422" s="8">
        <v>0.15</v>
      </c>
      <c r="K9422" s="8">
        <v>0.66</v>
      </c>
      <c r="L9422" s="8">
        <v>0.64</v>
      </c>
      <c r="M9422" s="8">
        <v>0.75</v>
      </c>
      <c r="N9422" s="8">
        <v>0.59</v>
      </c>
      <c r="O9422" s="8">
        <v>40.53</v>
      </c>
      <c r="P9422" s="8">
        <v>49</v>
      </c>
      <c r="Q9422" s="8">
        <v>0.92727272727272703</v>
      </c>
      <c r="R9422" s="8">
        <v>0</v>
      </c>
      <c r="S9422" s="8">
        <v>0.5</v>
      </c>
      <c r="T9422" s="8">
        <v>0.45454545454545398</v>
      </c>
      <c r="V9422" s="8">
        <v>0</v>
      </c>
      <c r="X9422" s="8">
        <v>0</v>
      </c>
      <c r="AF9422" s="8">
        <v>1</v>
      </c>
      <c r="AH9422" s="8">
        <v>0.28571428571428498</v>
      </c>
      <c r="AI9422" s="8">
        <v>0</v>
      </c>
    </row>
    <row r="9423" spans="1:35">
      <c r="A9423" s="8" t="s">
        <v>9151</v>
      </c>
      <c r="B9423" s="8" t="s">
        <v>364</v>
      </c>
      <c r="C9423" s="8" t="s">
        <v>9143</v>
      </c>
      <c r="D9423" s="8">
        <v>28</v>
      </c>
      <c r="E9423" s="8">
        <v>43.72</v>
      </c>
      <c r="F9423" s="8">
        <v>0.57999999999999996</v>
      </c>
      <c r="G9423" s="8">
        <v>0.61099999999999999</v>
      </c>
      <c r="H9423" s="8">
        <v>0.25900000000000001</v>
      </c>
      <c r="I9423" s="8">
        <v>0.27100000000000002</v>
      </c>
      <c r="J9423" s="8">
        <v>0.15</v>
      </c>
      <c r="K9423" s="8">
        <v>0.65</v>
      </c>
      <c r="L9423" s="8">
        <v>0.63</v>
      </c>
      <c r="M9423" s="8">
        <v>0.74</v>
      </c>
      <c r="N9423" s="8">
        <v>0.54</v>
      </c>
      <c r="O9423" s="8">
        <v>32.799999999999997</v>
      </c>
      <c r="P9423" s="8">
        <v>22</v>
      </c>
      <c r="Q9423" s="8">
        <v>0.89908256880733906</v>
      </c>
      <c r="R9423" s="8">
        <v>0</v>
      </c>
      <c r="S9423" s="8">
        <v>0</v>
      </c>
      <c r="T9423" s="8">
        <v>0.45977011494252801</v>
      </c>
      <c r="V9423" s="8">
        <v>0</v>
      </c>
      <c r="X9423" s="8">
        <v>0</v>
      </c>
      <c r="AF9423" s="8">
        <v>1</v>
      </c>
      <c r="AH9423" s="8">
        <v>0.28571428571428498</v>
      </c>
      <c r="AI9423" s="8">
        <v>0</v>
      </c>
    </row>
    <row r="9424" spans="1:35">
      <c r="A9424" s="8" t="s">
        <v>9152</v>
      </c>
      <c r="B9424" s="8" t="s">
        <v>364</v>
      </c>
      <c r="C9424" s="8" t="s">
        <v>9143</v>
      </c>
      <c r="D9424" s="8">
        <v>28</v>
      </c>
      <c r="E9424" s="8">
        <v>36.299999999999997</v>
      </c>
      <c r="F9424" s="8">
        <v>0.56599999999999995</v>
      </c>
      <c r="G9424" s="8">
        <v>0.61</v>
      </c>
      <c r="H9424" s="8">
        <v>0.24299999999999999</v>
      </c>
      <c r="I9424" s="8">
        <v>0.23300000000000001</v>
      </c>
      <c r="J9424" s="8">
        <v>0.12</v>
      </c>
      <c r="K9424" s="8">
        <v>0.64</v>
      </c>
      <c r="L9424" s="8">
        <v>0.62</v>
      </c>
      <c r="M9424" s="8">
        <v>0.76</v>
      </c>
      <c r="N9424" s="8">
        <v>0.5</v>
      </c>
      <c r="O9424" s="8">
        <v>28.85</v>
      </c>
      <c r="P9424" s="8">
        <v>60</v>
      </c>
      <c r="Q9424" s="8">
        <v>0.90410958904109495</v>
      </c>
      <c r="R9424" s="8">
        <v>0</v>
      </c>
      <c r="S9424" s="8">
        <v>0</v>
      </c>
      <c r="T9424" s="8">
        <v>0.44186046511627902</v>
      </c>
      <c r="V9424" s="8">
        <v>0</v>
      </c>
      <c r="X9424" s="8">
        <v>0</v>
      </c>
      <c r="AF9424" s="8">
        <v>1</v>
      </c>
      <c r="AH9424" s="8">
        <v>0.4</v>
      </c>
      <c r="AI9424" s="8">
        <v>0</v>
      </c>
    </row>
    <row r="9425" spans="1:35">
      <c r="A9425" s="8" t="s">
        <v>9153</v>
      </c>
      <c r="B9425" s="8" t="s">
        <v>364</v>
      </c>
      <c r="C9425" s="8" t="s">
        <v>9143</v>
      </c>
      <c r="D9425" s="8">
        <v>33</v>
      </c>
      <c r="E9425" s="8">
        <v>27.16</v>
      </c>
      <c r="F9425" s="8">
        <v>0.61099999999999999</v>
      </c>
      <c r="G9425" s="8">
        <v>0.621</v>
      </c>
      <c r="H9425" s="8">
        <v>0.34499999999999997</v>
      </c>
      <c r="I9425" s="8">
        <v>0.35299999999999998</v>
      </c>
      <c r="J9425" s="8">
        <v>0.17</v>
      </c>
      <c r="K9425" s="8">
        <v>0.66</v>
      </c>
      <c r="L9425" s="8">
        <v>0.64</v>
      </c>
      <c r="M9425" s="8">
        <v>0.77</v>
      </c>
      <c r="N9425" s="8">
        <v>0.53</v>
      </c>
      <c r="O9425" s="8">
        <v>31.84</v>
      </c>
      <c r="P9425" s="8">
        <v>36</v>
      </c>
      <c r="Q9425" s="8">
        <v>0.91818181818181799</v>
      </c>
      <c r="R9425" s="8">
        <v>0</v>
      </c>
      <c r="S9425" s="8">
        <v>0</v>
      </c>
      <c r="T9425" s="8">
        <v>0.50574712643678099</v>
      </c>
      <c r="V9425" s="8">
        <v>0</v>
      </c>
      <c r="X9425" s="8">
        <v>0</v>
      </c>
      <c r="AH9425" s="8">
        <v>0.4</v>
      </c>
      <c r="AI9425" s="8">
        <v>0</v>
      </c>
    </row>
    <row r="9426" spans="1:35">
      <c r="A9426" s="8" t="s">
        <v>9154</v>
      </c>
      <c r="B9426" s="8" t="s">
        <v>364</v>
      </c>
      <c r="C9426" s="8" t="s">
        <v>9143</v>
      </c>
      <c r="D9426" s="8">
        <v>33</v>
      </c>
      <c r="E9426" s="8">
        <v>25.89</v>
      </c>
      <c r="F9426" s="8">
        <v>0.58699999999999997</v>
      </c>
      <c r="G9426" s="8">
        <v>0.63</v>
      </c>
      <c r="H9426" s="8">
        <v>0.32900000000000001</v>
      </c>
      <c r="I9426" s="8">
        <v>0.30499999999999999</v>
      </c>
      <c r="J9426" s="8">
        <v>0.17</v>
      </c>
      <c r="K9426" s="8">
        <v>0.66</v>
      </c>
      <c r="L9426" s="8">
        <v>0.64</v>
      </c>
      <c r="M9426" s="8">
        <v>0.77</v>
      </c>
      <c r="N9426" s="8">
        <v>0.61</v>
      </c>
      <c r="O9426" s="8">
        <v>34.909999999999997</v>
      </c>
      <c r="P9426" s="8">
        <v>44</v>
      </c>
      <c r="Q9426" s="8">
        <v>0.92727272727272703</v>
      </c>
      <c r="R9426" s="8">
        <v>0</v>
      </c>
      <c r="S9426" s="8">
        <v>0.33333333333333298</v>
      </c>
      <c r="T9426" s="8">
        <v>0.44705882352941101</v>
      </c>
      <c r="V9426" s="8">
        <v>0</v>
      </c>
      <c r="X9426" s="8">
        <v>0</v>
      </c>
      <c r="AF9426" s="8">
        <v>1</v>
      </c>
      <c r="AH9426" s="8">
        <v>0.33333333333333298</v>
      </c>
      <c r="AI9426" s="8">
        <v>0</v>
      </c>
    </row>
    <row r="9427" spans="1:35">
      <c r="A9427" s="8" t="s">
        <v>9155</v>
      </c>
      <c r="B9427" s="8" t="s">
        <v>364</v>
      </c>
      <c r="C9427" s="8" t="s">
        <v>9143</v>
      </c>
      <c r="D9427" s="8">
        <v>33</v>
      </c>
      <c r="E9427" s="8">
        <v>35.28</v>
      </c>
      <c r="F9427" s="8">
        <v>0.57799999999999996</v>
      </c>
      <c r="G9427" s="8">
        <v>0.624</v>
      </c>
      <c r="H9427" s="8">
        <v>0.28399999999999997</v>
      </c>
      <c r="I9427" s="8">
        <v>0.30599999999999999</v>
      </c>
      <c r="J9427" s="8">
        <v>0.14000000000000001</v>
      </c>
      <c r="K9427" s="8">
        <v>0.66</v>
      </c>
      <c r="L9427" s="8">
        <v>0.64</v>
      </c>
      <c r="M9427" s="8">
        <v>0.77</v>
      </c>
      <c r="N9427" s="8">
        <v>0.59</v>
      </c>
      <c r="O9427" s="8">
        <v>34.299999999999997</v>
      </c>
      <c r="P9427" s="8">
        <v>24</v>
      </c>
      <c r="Q9427" s="8">
        <v>0.92237442922374402</v>
      </c>
      <c r="R9427" s="8">
        <v>0</v>
      </c>
      <c r="S9427" s="8">
        <v>0.5</v>
      </c>
      <c r="T9427" s="8">
        <v>0.46511627906976699</v>
      </c>
      <c r="V9427" s="8">
        <v>0</v>
      </c>
      <c r="X9427" s="8">
        <v>0</v>
      </c>
      <c r="AF9427" s="8">
        <v>1</v>
      </c>
      <c r="AH9427" s="8">
        <v>0.4</v>
      </c>
      <c r="AI9427" s="8">
        <v>0</v>
      </c>
    </row>
    <row r="9428" spans="1:35">
      <c r="A9428" s="8" t="s">
        <v>9156</v>
      </c>
      <c r="B9428" s="8" t="s">
        <v>364</v>
      </c>
      <c r="C9428" s="8" t="s">
        <v>9143</v>
      </c>
      <c r="D9428" s="8">
        <v>33</v>
      </c>
      <c r="E9428" s="8">
        <v>44.53</v>
      </c>
      <c r="F9428" s="8">
        <v>0.57899999999999996</v>
      </c>
      <c r="G9428" s="8">
        <v>0.629</v>
      </c>
      <c r="H9428" s="8">
        <v>0.27500000000000002</v>
      </c>
      <c r="I9428" s="8">
        <v>0.27500000000000002</v>
      </c>
      <c r="J9428" s="8">
        <v>0.15</v>
      </c>
      <c r="K9428" s="8">
        <v>0.66</v>
      </c>
      <c r="L9428" s="8">
        <v>0.64</v>
      </c>
      <c r="M9428" s="8">
        <v>0.76</v>
      </c>
      <c r="N9428" s="8">
        <v>0.54</v>
      </c>
      <c r="O9428" s="8">
        <v>24.2</v>
      </c>
      <c r="P9428" s="8">
        <v>50</v>
      </c>
      <c r="Q9428" s="8">
        <v>0.91818181818181799</v>
      </c>
      <c r="R9428" s="8">
        <v>0</v>
      </c>
      <c r="S9428" s="8">
        <v>0.5</v>
      </c>
      <c r="T9428" s="8">
        <v>0.44705882352941101</v>
      </c>
      <c r="V9428" s="8">
        <v>0</v>
      </c>
      <c r="X9428" s="8">
        <v>0</v>
      </c>
      <c r="AF9428" s="8">
        <v>1</v>
      </c>
      <c r="AH9428" s="8">
        <v>0.4</v>
      </c>
      <c r="AI9428" s="8">
        <v>0</v>
      </c>
    </row>
    <row r="9429" spans="1:35">
      <c r="A9429" s="8" t="s">
        <v>9157</v>
      </c>
      <c r="B9429" s="8" t="s">
        <v>364</v>
      </c>
      <c r="C9429" s="8" t="s">
        <v>9143</v>
      </c>
      <c r="D9429" s="8">
        <v>33</v>
      </c>
      <c r="E9429" s="8">
        <v>38.49</v>
      </c>
      <c r="F9429" s="8">
        <v>0.59699999999999998</v>
      </c>
      <c r="G9429" s="8">
        <v>0.628</v>
      </c>
      <c r="H9429" s="8">
        <v>0.26500000000000001</v>
      </c>
      <c r="I9429" s="8">
        <v>0.26300000000000001</v>
      </c>
      <c r="J9429" s="8">
        <v>0.14000000000000001</v>
      </c>
      <c r="K9429" s="8">
        <v>0.66</v>
      </c>
      <c r="L9429" s="8">
        <v>0.64</v>
      </c>
      <c r="M9429" s="8">
        <v>0.77</v>
      </c>
      <c r="N9429" s="8">
        <v>0.55000000000000004</v>
      </c>
      <c r="O9429" s="8">
        <v>20.63</v>
      </c>
      <c r="P9429" s="8">
        <v>30</v>
      </c>
      <c r="Q9429" s="8">
        <v>0.92307692307692302</v>
      </c>
      <c r="R9429" s="8">
        <v>0</v>
      </c>
      <c r="S9429" s="8">
        <v>0.4</v>
      </c>
      <c r="T9429" s="8">
        <v>0.487179487179487</v>
      </c>
      <c r="V9429" s="8">
        <v>0</v>
      </c>
      <c r="X9429" s="8">
        <v>0</v>
      </c>
      <c r="AH9429" s="8">
        <v>0.33333333333333298</v>
      </c>
    </row>
    <row r="9430" spans="1:35">
      <c r="A9430" s="8" t="s">
        <v>9158</v>
      </c>
      <c r="B9430" s="8" t="s">
        <v>364</v>
      </c>
      <c r="C9430" s="8" t="s">
        <v>9143</v>
      </c>
      <c r="D9430" s="8">
        <v>52</v>
      </c>
      <c r="E9430" s="8">
        <v>45.07</v>
      </c>
      <c r="F9430" s="8">
        <v>0.59699999999999998</v>
      </c>
      <c r="G9430" s="8">
        <v>0.60099999999999998</v>
      </c>
      <c r="H9430" s="8">
        <v>0.29899999999999999</v>
      </c>
      <c r="I9430" s="8">
        <v>0.30199999999999999</v>
      </c>
      <c r="J9430" s="8">
        <v>0.16</v>
      </c>
      <c r="K9430" s="8">
        <v>0.65</v>
      </c>
      <c r="L9430" s="8">
        <v>0.64</v>
      </c>
      <c r="M9430" s="8">
        <v>0.74</v>
      </c>
      <c r="N9430" s="8">
        <v>0.56000000000000005</v>
      </c>
      <c r="O9430" s="8">
        <v>2.2999999999999998</v>
      </c>
      <c r="P9430" s="8">
        <v>13</v>
      </c>
      <c r="Q9430" s="8">
        <v>0.90825688073394495</v>
      </c>
      <c r="R9430" s="8">
        <v>0</v>
      </c>
      <c r="S9430" s="8">
        <v>0</v>
      </c>
      <c r="T9430" s="8">
        <v>0.40506329113924</v>
      </c>
      <c r="V9430" s="8">
        <v>0</v>
      </c>
      <c r="X9430" s="8">
        <v>0</v>
      </c>
      <c r="AF9430" s="8">
        <v>1</v>
      </c>
      <c r="AH9430" s="8">
        <v>0.33333333333333298</v>
      </c>
    </row>
    <row r="9431" spans="1:35">
      <c r="A9431" s="8" t="s">
        <v>9159</v>
      </c>
      <c r="B9431" s="8" t="s">
        <v>364</v>
      </c>
      <c r="C9431" s="8" t="s">
        <v>9143</v>
      </c>
      <c r="D9431" s="8">
        <v>52</v>
      </c>
      <c r="E9431" s="8">
        <v>40.590000000000003</v>
      </c>
      <c r="F9431" s="8">
        <v>0.54700000000000004</v>
      </c>
      <c r="G9431" s="8">
        <v>0.56200000000000006</v>
      </c>
      <c r="H9431" s="8">
        <v>0.27700000000000002</v>
      </c>
      <c r="I9431" s="8">
        <v>0.27800000000000002</v>
      </c>
      <c r="J9431" s="8">
        <v>0.13</v>
      </c>
      <c r="K9431" s="8">
        <v>0.62</v>
      </c>
      <c r="L9431" s="8">
        <v>0.6</v>
      </c>
      <c r="M9431" s="8">
        <v>0.71</v>
      </c>
      <c r="N9431" s="8">
        <v>0.51</v>
      </c>
      <c r="O9431" s="8">
        <v>9.43</v>
      </c>
      <c r="P9431" s="8">
        <v>54</v>
      </c>
      <c r="Q9431" s="8">
        <v>0.87081339712918604</v>
      </c>
      <c r="R9431" s="8">
        <v>0</v>
      </c>
      <c r="S9431" s="8">
        <v>0.4</v>
      </c>
      <c r="T9431" s="8">
        <v>0.36842105263157798</v>
      </c>
      <c r="V9431" s="8">
        <v>0</v>
      </c>
      <c r="X9431" s="8">
        <v>0</v>
      </c>
      <c r="AH9431" s="8">
        <v>0.5</v>
      </c>
      <c r="AI9431" s="8">
        <v>0</v>
      </c>
    </row>
    <row r="9432" spans="1:35">
      <c r="A9432" s="8" t="s">
        <v>9160</v>
      </c>
      <c r="B9432" s="8" t="s">
        <v>364</v>
      </c>
      <c r="C9432" s="8" t="s">
        <v>9143</v>
      </c>
      <c r="D9432" s="8">
        <v>52</v>
      </c>
      <c r="E9432" s="8">
        <v>38.72</v>
      </c>
      <c r="F9432" s="8">
        <v>0.58799999999999997</v>
      </c>
      <c r="G9432" s="8">
        <v>0.59399999999999997</v>
      </c>
      <c r="H9432" s="8">
        <v>0.23</v>
      </c>
      <c r="I9432" s="8">
        <v>0.247</v>
      </c>
      <c r="J9432" s="8">
        <v>0.12</v>
      </c>
      <c r="K9432" s="8">
        <v>0.64</v>
      </c>
      <c r="L9432" s="8">
        <v>0.62</v>
      </c>
      <c r="M9432" s="8">
        <v>0.75</v>
      </c>
      <c r="N9432" s="8">
        <v>0.52</v>
      </c>
      <c r="O9432" s="8">
        <v>1.77</v>
      </c>
      <c r="P9432" s="8">
        <v>5</v>
      </c>
      <c r="Q9432" s="8">
        <v>0.90322580645161199</v>
      </c>
      <c r="R9432" s="8">
        <v>0</v>
      </c>
      <c r="S9432" s="8">
        <v>0.5</v>
      </c>
      <c r="T9432" s="8">
        <v>0.42666666666666597</v>
      </c>
      <c r="V9432" s="8">
        <v>0</v>
      </c>
      <c r="X9432" s="8">
        <v>0</v>
      </c>
      <c r="AF9432" s="8">
        <v>1</v>
      </c>
      <c r="AH9432" s="8">
        <v>0.28571428571428498</v>
      </c>
      <c r="AI9432" s="8">
        <v>0</v>
      </c>
    </row>
    <row r="9433" spans="1:35">
      <c r="A9433" s="8" t="s">
        <v>9161</v>
      </c>
      <c r="B9433" s="8" t="s">
        <v>364</v>
      </c>
      <c r="C9433" s="8" t="s">
        <v>9143</v>
      </c>
      <c r="D9433" s="8">
        <v>52</v>
      </c>
      <c r="E9433" s="8">
        <v>29.89</v>
      </c>
      <c r="F9433" s="8">
        <v>0.495</v>
      </c>
      <c r="G9433" s="8">
        <v>0.495</v>
      </c>
      <c r="H9433" s="8">
        <v>0.22900000000000001</v>
      </c>
      <c r="I9433" s="8">
        <v>0.23400000000000001</v>
      </c>
      <c r="J9433" s="8">
        <v>0.09</v>
      </c>
      <c r="K9433" s="8">
        <v>0.51</v>
      </c>
      <c r="L9433" s="8">
        <v>0.54</v>
      </c>
      <c r="M9433" s="8">
        <v>0.52</v>
      </c>
      <c r="N9433" s="8">
        <v>0.35</v>
      </c>
      <c r="O9433" s="8">
        <v>1.61</v>
      </c>
      <c r="P9433" s="8">
        <v>0</v>
      </c>
      <c r="Q9433" s="8">
        <v>0.60818713450292305</v>
      </c>
      <c r="R9433" s="8">
        <v>0</v>
      </c>
      <c r="S9433" s="8">
        <v>0</v>
      </c>
      <c r="T9433" s="8">
        <v>0.112359550561797</v>
      </c>
      <c r="AH9433" s="8">
        <v>1</v>
      </c>
    </row>
    <row r="9434" spans="1:35">
      <c r="A9434" s="8" t="s">
        <v>9162</v>
      </c>
      <c r="B9434" s="8" t="s">
        <v>364</v>
      </c>
      <c r="C9434" s="8" t="s">
        <v>9143</v>
      </c>
      <c r="D9434" s="8">
        <v>52</v>
      </c>
      <c r="E9434" s="8">
        <v>40.090000000000003</v>
      </c>
      <c r="F9434" s="8">
        <v>0.50600000000000001</v>
      </c>
      <c r="G9434" s="8">
        <v>0.50600000000000001</v>
      </c>
      <c r="H9434" s="8">
        <v>0.191</v>
      </c>
      <c r="I9434" s="8">
        <v>0.16400000000000001</v>
      </c>
      <c r="J9434" s="8">
        <v>0.1</v>
      </c>
      <c r="K9434" s="8">
        <v>0.55000000000000004</v>
      </c>
      <c r="L9434" s="8">
        <v>0.55000000000000004</v>
      </c>
      <c r="M9434" s="8">
        <v>0.64</v>
      </c>
      <c r="N9434" s="8">
        <v>0.36</v>
      </c>
      <c r="O9434" s="8">
        <v>0.86</v>
      </c>
      <c r="P9434" s="8">
        <v>0</v>
      </c>
      <c r="Q9434" s="8">
        <v>0.75935828877005296</v>
      </c>
      <c r="R9434" s="8">
        <v>0</v>
      </c>
      <c r="S9434" s="8">
        <v>0</v>
      </c>
      <c r="T9434" s="8">
        <v>0.177215189873417</v>
      </c>
      <c r="AH9434" s="8">
        <v>0.66666666666666596</v>
      </c>
    </row>
    <row r="9435" spans="1:35">
      <c r="A9435" s="8" t="s">
        <v>9163</v>
      </c>
      <c r="B9435" s="8" t="s">
        <v>364</v>
      </c>
      <c r="C9435" s="8" t="s">
        <v>9143</v>
      </c>
      <c r="D9435" s="8">
        <v>63</v>
      </c>
      <c r="E9435" s="8">
        <v>36.46</v>
      </c>
      <c r="F9435" s="8">
        <v>0.52500000000000002</v>
      </c>
      <c r="G9435" s="8">
        <v>0.52500000000000002</v>
      </c>
      <c r="H9435" s="8">
        <v>0.25900000000000001</v>
      </c>
      <c r="I9435" s="8">
        <v>0.28399999999999997</v>
      </c>
      <c r="J9435" s="8">
        <v>0.12</v>
      </c>
      <c r="K9435" s="8">
        <v>0.6</v>
      </c>
      <c r="L9435" s="8">
        <v>0.56999999999999995</v>
      </c>
      <c r="M9435" s="8">
        <v>0.76</v>
      </c>
      <c r="N9435" s="8">
        <v>0.41</v>
      </c>
      <c r="O9435" s="8">
        <v>21.04</v>
      </c>
      <c r="P9435" s="8">
        <v>0</v>
      </c>
      <c r="Q9435" s="8">
        <v>0.92307692307692302</v>
      </c>
      <c r="R9435" s="8">
        <v>0</v>
      </c>
      <c r="S9435" s="8">
        <v>0</v>
      </c>
      <c r="T9435" s="8">
        <v>0.162162162162162</v>
      </c>
      <c r="V9435" s="8">
        <v>0</v>
      </c>
      <c r="X9435" s="8">
        <v>0</v>
      </c>
      <c r="AF9435" s="8">
        <v>1</v>
      </c>
      <c r="AH9435" s="8">
        <v>0</v>
      </c>
      <c r="AI9435" s="8">
        <v>0</v>
      </c>
    </row>
    <row r="9436" spans="1:35">
      <c r="A9436" s="8" t="s">
        <v>9164</v>
      </c>
      <c r="B9436" s="8" t="s">
        <v>364</v>
      </c>
      <c r="C9436" s="8" t="s">
        <v>9143</v>
      </c>
      <c r="D9436" s="8">
        <v>63</v>
      </c>
      <c r="E9436" s="8">
        <v>35.42</v>
      </c>
      <c r="F9436" s="8">
        <v>0.53300000000000003</v>
      </c>
      <c r="G9436" s="8">
        <v>0.53300000000000003</v>
      </c>
      <c r="H9436" s="8">
        <v>0.25700000000000001</v>
      </c>
      <c r="I9436" s="8">
        <v>0.29299999999999998</v>
      </c>
      <c r="J9436" s="8">
        <v>0.11</v>
      </c>
      <c r="K9436" s="8">
        <v>0.62</v>
      </c>
      <c r="L9436" s="8">
        <v>0.57999999999999996</v>
      </c>
      <c r="M9436" s="8">
        <v>0.77</v>
      </c>
      <c r="N9436" s="8">
        <v>0.45</v>
      </c>
      <c r="O9436" s="8">
        <v>18.420000000000002</v>
      </c>
      <c r="P9436" s="8">
        <v>0</v>
      </c>
      <c r="Q9436" s="8">
        <v>0.931506849315068</v>
      </c>
      <c r="R9436" s="8">
        <v>0</v>
      </c>
      <c r="S9436" s="8">
        <v>0</v>
      </c>
      <c r="T9436" s="8">
        <v>0.219512195121951</v>
      </c>
      <c r="V9436" s="8">
        <v>0</v>
      </c>
      <c r="X9436" s="8">
        <v>0</v>
      </c>
      <c r="AF9436" s="8">
        <v>1</v>
      </c>
      <c r="AH9436" s="8">
        <v>0.5</v>
      </c>
      <c r="AI9436" s="8">
        <v>0</v>
      </c>
    </row>
    <row r="9437" spans="1:35">
      <c r="A9437" s="8" t="s">
        <v>9165</v>
      </c>
      <c r="B9437" s="8" t="s">
        <v>364</v>
      </c>
      <c r="C9437" s="8" t="s">
        <v>9143</v>
      </c>
      <c r="D9437" s="8">
        <v>63</v>
      </c>
      <c r="E9437" s="8">
        <v>36.770000000000003</v>
      </c>
      <c r="F9437" s="8">
        <v>0.52700000000000002</v>
      </c>
      <c r="G9437" s="8">
        <v>0.52700000000000002</v>
      </c>
      <c r="H9437" s="8">
        <v>0.249</v>
      </c>
      <c r="I9437" s="8">
        <v>0.27200000000000002</v>
      </c>
      <c r="J9437" s="8">
        <v>0.11</v>
      </c>
      <c r="K9437" s="8">
        <v>0.6</v>
      </c>
      <c r="L9437" s="8">
        <v>0.56999999999999995</v>
      </c>
      <c r="M9437" s="8">
        <v>0.76</v>
      </c>
      <c r="N9437" s="8">
        <v>0.43</v>
      </c>
      <c r="O9437" s="8">
        <v>20.45</v>
      </c>
      <c r="P9437" s="8">
        <v>0</v>
      </c>
      <c r="Q9437" s="8">
        <v>0.91244239631336399</v>
      </c>
      <c r="R9437" s="8">
        <v>0</v>
      </c>
      <c r="S9437" s="8">
        <v>0</v>
      </c>
      <c r="T9437" s="8">
        <v>0.21176470588235199</v>
      </c>
      <c r="V9437" s="8">
        <v>0</v>
      </c>
      <c r="X9437" s="8">
        <v>0</v>
      </c>
      <c r="AF9437" s="8">
        <v>1</v>
      </c>
      <c r="AH9437" s="8">
        <v>0.66666666666666596</v>
      </c>
      <c r="AI9437" s="8">
        <v>0</v>
      </c>
    </row>
    <row r="9438" spans="1:35">
      <c r="A9438" s="8" t="s">
        <v>9166</v>
      </c>
      <c r="B9438" s="8" t="s">
        <v>364</v>
      </c>
      <c r="C9438" s="8" t="s">
        <v>9143</v>
      </c>
      <c r="D9438" s="8">
        <v>63</v>
      </c>
      <c r="E9438" s="8">
        <v>35.450000000000003</v>
      </c>
      <c r="F9438" s="8">
        <v>0.52600000000000002</v>
      </c>
      <c r="G9438" s="8">
        <v>0.52600000000000002</v>
      </c>
      <c r="H9438" s="8">
        <v>0.247</v>
      </c>
      <c r="I9438" s="8">
        <v>0.28899999999999998</v>
      </c>
      <c r="J9438" s="8">
        <v>0.11</v>
      </c>
      <c r="K9438" s="8">
        <v>0.6</v>
      </c>
      <c r="L9438" s="8">
        <v>0.56000000000000005</v>
      </c>
      <c r="M9438" s="8">
        <v>0.76</v>
      </c>
      <c r="N9438" s="8">
        <v>0.42</v>
      </c>
      <c r="O9438" s="8">
        <v>20.399999999999999</v>
      </c>
      <c r="P9438" s="8">
        <v>0</v>
      </c>
      <c r="Q9438" s="8">
        <v>0.92237442922374402</v>
      </c>
      <c r="R9438" s="8">
        <v>0</v>
      </c>
      <c r="S9438" s="8">
        <v>0</v>
      </c>
      <c r="T9438" s="8">
        <v>0.25</v>
      </c>
      <c r="V9438" s="8">
        <v>0</v>
      </c>
      <c r="X9438" s="8">
        <v>0</v>
      </c>
      <c r="AF9438" s="8">
        <v>1</v>
      </c>
      <c r="AH9438" s="8">
        <v>0.5</v>
      </c>
      <c r="AI9438" s="8">
        <v>0</v>
      </c>
    </row>
    <row r="9439" spans="1:35">
      <c r="A9439" s="8" t="s">
        <v>9167</v>
      </c>
      <c r="B9439" s="8" t="s">
        <v>364</v>
      </c>
      <c r="C9439" s="8" t="s">
        <v>9143</v>
      </c>
      <c r="D9439" s="8">
        <v>63</v>
      </c>
      <c r="E9439" s="8">
        <v>36.22</v>
      </c>
      <c r="F9439" s="8">
        <v>0.52500000000000002</v>
      </c>
      <c r="G9439" s="8">
        <v>0.52500000000000002</v>
      </c>
      <c r="H9439" s="8">
        <v>0.24299999999999999</v>
      </c>
      <c r="I9439" s="8">
        <v>0.28699999999999998</v>
      </c>
      <c r="J9439" s="8">
        <v>0.1</v>
      </c>
      <c r="K9439" s="8">
        <v>0.6</v>
      </c>
      <c r="L9439" s="8">
        <v>0.56999999999999995</v>
      </c>
      <c r="M9439" s="8">
        <v>0.76</v>
      </c>
      <c r="N9439" s="8">
        <v>0.45</v>
      </c>
      <c r="O9439" s="8">
        <v>22.76</v>
      </c>
      <c r="P9439" s="8">
        <v>0</v>
      </c>
      <c r="Q9439" s="8">
        <v>0.92237442922374402</v>
      </c>
      <c r="R9439" s="8">
        <v>0</v>
      </c>
      <c r="S9439" s="8">
        <v>0</v>
      </c>
      <c r="T9439" s="8">
        <v>0.22727272727272699</v>
      </c>
      <c r="V9439" s="8">
        <v>0</v>
      </c>
      <c r="X9439" s="8">
        <v>0</v>
      </c>
      <c r="AF9439" s="8">
        <v>1</v>
      </c>
      <c r="AH9439" s="8">
        <v>0.5</v>
      </c>
      <c r="AI9439" s="8">
        <v>0</v>
      </c>
    </row>
    <row r="9440" spans="1:35">
      <c r="A9440" s="8" t="s">
        <v>9168</v>
      </c>
      <c r="B9440" s="8" t="s">
        <v>364</v>
      </c>
      <c r="C9440" s="8" t="s">
        <v>9143</v>
      </c>
      <c r="D9440" s="8">
        <v>110</v>
      </c>
      <c r="E9440" s="8">
        <v>27.88</v>
      </c>
      <c r="F9440" s="8">
        <v>0.56999999999999995</v>
      </c>
      <c r="G9440" s="8">
        <v>0.61</v>
      </c>
      <c r="H9440" s="8">
        <v>0.314</v>
      </c>
      <c r="I9440" s="8">
        <v>0.313</v>
      </c>
      <c r="J9440" s="8">
        <v>0.15</v>
      </c>
      <c r="K9440" s="8">
        <v>0.64</v>
      </c>
      <c r="L9440" s="8">
        <v>0.62</v>
      </c>
      <c r="M9440" s="8">
        <v>0.75</v>
      </c>
      <c r="N9440" s="8">
        <v>0.52</v>
      </c>
      <c r="O9440" s="8">
        <v>32.270000000000003</v>
      </c>
      <c r="P9440" s="8">
        <v>28</v>
      </c>
      <c r="Q9440" s="8">
        <v>0.92307692307692302</v>
      </c>
      <c r="R9440" s="8">
        <v>0</v>
      </c>
      <c r="S9440" s="8">
        <v>0.4</v>
      </c>
      <c r="T9440" s="8">
        <v>0.40909090909090901</v>
      </c>
      <c r="V9440" s="8">
        <v>0</v>
      </c>
      <c r="X9440" s="8">
        <v>0</v>
      </c>
      <c r="AH9440" s="8">
        <v>0.33333333333333298</v>
      </c>
      <c r="AI9440" s="8">
        <v>0</v>
      </c>
    </row>
    <row r="9441" spans="1:35">
      <c r="A9441" s="8" t="s">
        <v>9169</v>
      </c>
      <c r="B9441" s="8" t="s">
        <v>364</v>
      </c>
      <c r="C9441" s="8" t="s">
        <v>9143</v>
      </c>
      <c r="D9441" s="8">
        <v>110</v>
      </c>
      <c r="E9441" s="8">
        <v>45.69</v>
      </c>
      <c r="F9441" s="8">
        <v>0.57599999999999996</v>
      </c>
      <c r="G9441" s="8">
        <v>0.626</v>
      </c>
      <c r="H9441" s="8">
        <v>0.29899999999999999</v>
      </c>
      <c r="I9441" s="8">
        <v>0.29899999999999999</v>
      </c>
      <c r="J9441" s="8">
        <v>0.16</v>
      </c>
      <c r="K9441" s="8">
        <v>0.65</v>
      </c>
      <c r="L9441" s="8">
        <v>0.64</v>
      </c>
      <c r="M9441" s="8">
        <v>0.75</v>
      </c>
      <c r="N9441" s="8">
        <v>0.54</v>
      </c>
      <c r="O9441" s="8">
        <v>32.700000000000003</v>
      </c>
      <c r="P9441" s="8">
        <v>30</v>
      </c>
      <c r="Q9441" s="8">
        <v>0.92307692307692302</v>
      </c>
      <c r="R9441" s="8">
        <v>0</v>
      </c>
      <c r="S9441" s="8">
        <v>0.4</v>
      </c>
      <c r="T9441" s="8">
        <v>0.439024390243902</v>
      </c>
      <c r="V9441" s="8">
        <v>0</v>
      </c>
      <c r="X9441" s="8">
        <v>0</v>
      </c>
      <c r="AF9441" s="8">
        <v>1</v>
      </c>
      <c r="AH9441" s="8">
        <v>0.4</v>
      </c>
      <c r="AI9441" s="8">
        <v>0</v>
      </c>
    </row>
    <row r="9442" spans="1:35">
      <c r="A9442" s="8" t="s">
        <v>9170</v>
      </c>
      <c r="B9442" s="8" t="s">
        <v>364</v>
      </c>
      <c r="C9442" s="8" t="s">
        <v>9143</v>
      </c>
      <c r="D9442" s="8">
        <v>110</v>
      </c>
      <c r="E9442" s="8">
        <v>43.51</v>
      </c>
      <c r="F9442" s="8">
        <v>0.59399999999999997</v>
      </c>
      <c r="G9442" s="8">
        <v>0.624</v>
      </c>
      <c r="H9442" s="8">
        <v>0.28100000000000003</v>
      </c>
      <c r="I9442" s="8">
        <v>0.27800000000000002</v>
      </c>
      <c r="J9442" s="8">
        <v>0.15</v>
      </c>
      <c r="K9442" s="8">
        <v>0.67</v>
      </c>
      <c r="L9442" s="8">
        <v>0.65</v>
      </c>
      <c r="M9442" s="8">
        <v>0.77</v>
      </c>
      <c r="N9442" s="8">
        <v>0.56000000000000005</v>
      </c>
      <c r="O9442" s="8">
        <v>28.72</v>
      </c>
      <c r="P9442" s="8">
        <v>27</v>
      </c>
      <c r="Q9442" s="8">
        <v>0.92237442922374402</v>
      </c>
      <c r="R9442" s="8">
        <v>0</v>
      </c>
      <c r="S9442" s="8">
        <v>0</v>
      </c>
      <c r="T9442" s="8">
        <v>0.46341463414634099</v>
      </c>
      <c r="V9442" s="8">
        <v>0</v>
      </c>
      <c r="X9442" s="8">
        <v>0</v>
      </c>
      <c r="AF9442" s="8">
        <v>1</v>
      </c>
      <c r="AH9442" s="8">
        <v>0.33333333333333298</v>
      </c>
      <c r="AI9442" s="8">
        <v>0</v>
      </c>
    </row>
    <row r="9443" spans="1:35">
      <c r="A9443" s="8" t="s">
        <v>9171</v>
      </c>
      <c r="B9443" s="8" t="s">
        <v>364</v>
      </c>
      <c r="C9443" s="8" t="s">
        <v>9143</v>
      </c>
      <c r="D9443" s="8">
        <v>110</v>
      </c>
      <c r="E9443" s="8">
        <v>45.78</v>
      </c>
      <c r="F9443" s="8">
        <v>0.56200000000000006</v>
      </c>
      <c r="G9443" s="8">
        <v>0.61699999999999999</v>
      </c>
      <c r="H9443" s="8">
        <v>0.27300000000000002</v>
      </c>
      <c r="I9443" s="8">
        <v>0.27700000000000002</v>
      </c>
      <c r="J9443" s="8">
        <v>0.15</v>
      </c>
      <c r="K9443" s="8">
        <v>0.65</v>
      </c>
      <c r="L9443" s="8">
        <v>0.63</v>
      </c>
      <c r="M9443" s="8">
        <v>0.76</v>
      </c>
      <c r="N9443" s="8">
        <v>0.56000000000000005</v>
      </c>
      <c r="O9443" s="8">
        <v>30.8</v>
      </c>
      <c r="P9443" s="8">
        <v>47</v>
      </c>
      <c r="Q9443" s="8">
        <v>0.91818181818181799</v>
      </c>
      <c r="R9443" s="8">
        <v>0</v>
      </c>
      <c r="S9443" s="8">
        <v>0.5</v>
      </c>
      <c r="T9443" s="8">
        <v>0.48780487804877998</v>
      </c>
      <c r="V9443" s="8">
        <v>0</v>
      </c>
      <c r="X9443" s="8">
        <v>0</v>
      </c>
      <c r="AF9443" s="8">
        <v>1</v>
      </c>
      <c r="AH9443" s="8">
        <v>0.33333333333333298</v>
      </c>
      <c r="AI9443" s="8">
        <v>0</v>
      </c>
    </row>
    <row r="9444" spans="1:35">
      <c r="A9444" s="8" t="s">
        <v>9172</v>
      </c>
      <c r="B9444" s="8" t="s">
        <v>364</v>
      </c>
      <c r="C9444" s="8" t="s">
        <v>9143</v>
      </c>
      <c r="D9444" s="8">
        <v>110</v>
      </c>
      <c r="E9444" s="8">
        <v>47.18</v>
      </c>
      <c r="F9444" s="8">
        <v>0.57699999999999996</v>
      </c>
      <c r="G9444" s="8">
        <v>0.624</v>
      </c>
      <c r="H9444" s="8">
        <v>0.26700000000000002</v>
      </c>
      <c r="I9444" s="8">
        <v>0.25600000000000001</v>
      </c>
      <c r="J9444" s="8">
        <v>0.14000000000000001</v>
      </c>
      <c r="K9444" s="8">
        <v>0.66</v>
      </c>
      <c r="L9444" s="8">
        <v>0.63</v>
      </c>
      <c r="M9444" s="8">
        <v>0.76</v>
      </c>
      <c r="N9444" s="8">
        <v>0.6</v>
      </c>
      <c r="O9444" s="8">
        <v>25.73</v>
      </c>
      <c r="P9444" s="8">
        <v>35</v>
      </c>
      <c r="Q9444" s="8">
        <v>0.931506849315068</v>
      </c>
      <c r="R9444" s="8">
        <v>0</v>
      </c>
      <c r="S9444" s="8">
        <v>0.5</v>
      </c>
      <c r="T9444" s="8">
        <v>0.48192771084337299</v>
      </c>
      <c r="V9444" s="8">
        <v>0</v>
      </c>
      <c r="X9444" s="8">
        <v>0.5</v>
      </c>
      <c r="AF9444" s="8">
        <v>1</v>
      </c>
      <c r="AH9444" s="8">
        <v>0.28571428571428498</v>
      </c>
      <c r="AI9444" s="8">
        <v>0</v>
      </c>
    </row>
    <row r="9445" spans="1:35">
      <c r="A9445" s="8" t="s">
        <v>9173</v>
      </c>
      <c r="B9445" s="8" t="s">
        <v>364</v>
      </c>
      <c r="C9445" s="8" t="s">
        <v>9143</v>
      </c>
      <c r="D9445" s="8">
        <v>156</v>
      </c>
      <c r="E9445" s="8">
        <v>29.05</v>
      </c>
      <c r="F9445" s="8">
        <v>4.1000000000000002E-2</v>
      </c>
      <c r="G9445" s="8">
        <v>0.51700000000000002</v>
      </c>
      <c r="H9445" s="8">
        <v>0.24099999999999999</v>
      </c>
      <c r="I9445" s="8">
        <v>0.26500000000000001</v>
      </c>
      <c r="J9445" s="8">
        <v>0.11</v>
      </c>
      <c r="K9445" s="8">
        <v>0.56999999999999995</v>
      </c>
      <c r="L9445" s="8">
        <v>0.56000000000000005</v>
      </c>
      <c r="M9445" s="8">
        <v>0.68</v>
      </c>
      <c r="N9445" s="8">
        <v>0.37</v>
      </c>
      <c r="O9445" s="8">
        <v>148.65</v>
      </c>
      <c r="P9445" s="8">
        <v>84</v>
      </c>
      <c r="Q9445" s="8">
        <v>0.84955752212389302</v>
      </c>
      <c r="R9445" s="8">
        <v>0</v>
      </c>
      <c r="S9445" s="8">
        <v>0</v>
      </c>
      <c r="T9445" s="8">
        <v>0.16</v>
      </c>
      <c r="V9445" s="8">
        <v>0</v>
      </c>
      <c r="X9445" s="8">
        <v>0</v>
      </c>
      <c r="AF9445" s="8">
        <v>0</v>
      </c>
      <c r="AH9445" s="8">
        <v>0.5</v>
      </c>
      <c r="AI9445" s="8">
        <v>0</v>
      </c>
    </row>
    <row r="9446" spans="1:35">
      <c r="A9446" s="8" t="s">
        <v>9174</v>
      </c>
      <c r="B9446" s="8" t="s">
        <v>364</v>
      </c>
      <c r="C9446" s="8" t="s">
        <v>9143</v>
      </c>
      <c r="D9446" s="8">
        <v>156</v>
      </c>
      <c r="E9446" s="8">
        <v>33.729999999999997</v>
      </c>
      <c r="F9446" s="8">
        <v>5.8999999999999997E-2</v>
      </c>
      <c r="G9446" s="8">
        <v>0.54100000000000004</v>
      </c>
      <c r="H9446" s="8">
        <v>0.22900000000000001</v>
      </c>
      <c r="I9446" s="8">
        <v>0.26200000000000001</v>
      </c>
      <c r="J9446" s="8">
        <v>0.09</v>
      </c>
      <c r="K9446" s="8">
        <v>0.59</v>
      </c>
      <c r="L9446" s="8">
        <v>0.59</v>
      </c>
      <c r="M9446" s="8">
        <v>0.68</v>
      </c>
      <c r="N9446" s="8">
        <v>0.36</v>
      </c>
      <c r="O9446" s="8">
        <v>153.85</v>
      </c>
      <c r="P9446" s="8">
        <v>70</v>
      </c>
      <c r="Q9446" s="8">
        <v>0.85333333333333306</v>
      </c>
      <c r="R9446" s="8">
        <v>0</v>
      </c>
      <c r="S9446" s="8">
        <v>0</v>
      </c>
      <c r="T9446" s="8">
        <v>0.13559322033898299</v>
      </c>
      <c r="V9446" s="8">
        <v>0</v>
      </c>
      <c r="X9446" s="8">
        <v>0</v>
      </c>
      <c r="AF9446" s="8">
        <v>0</v>
      </c>
      <c r="AH9446" s="8">
        <v>0.66666666666666596</v>
      </c>
      <c r="AI9446" s="8">
        <v>0</v>
      </c>
    </row>
    <row r="9447" spans="1:35">
      <c r="A9447" s="8" t="s">
        <v>9175</v>
      </c>
      <c r="B9447" s="8" t="s">
        <v>364</v>
      </c>
      <c r="C9447" s="8" t="s">
        <v>9143</v>
      </c>
      <c r="D9447" s="8">
        <v>156</v>
      </c>
      <c r="E9447" s="8">
        <v>34.25</v>
      </c>
      <c r="F9447" s="8">
        <v>6.3E-2</v>
      </c>
      <c r="G9447" s="8">
        <v>0.52</v>
      </c>
      <c r="H9447" s="8">
        <v>0.223</v>
      </c>
      <c r="I9447" s="8">
        <v>0.221</v>
      </c>
      <c r="J9447" s="8">
        <v>0.09</v>
      </c>
      <c r="K9447" s="8">
        <v>0.57999999999999996</v>
      </c>
      <c r="L9447" s="8">
        <v>0.56999999999999995</v>
      </c>
      <c r="M9447" s="8">
        <v>0.68</v>
      </c>
      <c r="N9447" s="8">
        <v>0.37</v>
      </c>
      <c r="O9447" s="8">
        <v>138.47</v>
      </c>
      <c r="P9447" s="8">
        <v>81</v>
      </c>
      <c r="Q9447" s="8">
        <v>0.85333333333333306</v>
      </c>
      <c r="R9447" s="8">
        <v>0</v>
      </c>
      <c r="S9447" s="8">
        <v>0</v>
      </c>
      <c r="T9447" s="8">
        <v>0.14159292035398199</v>
      </c>
      <c r="V9447" s="8">
        <v>0</v>
      </c>
      <c r="X9447" s="8">
        <v>0</v>
      </c>
      <c r="AF9447" s="8">
        <v>0</v>
      </c>
      <c r="AH9447" s="8">
        <v>0.5</v>
      </c>
      <c r="AI9447" s="8">
        <v>0</v>
      </c>
    </row>
    <row r="9448" spans="1:35">
      <c r="A9448" s="8" t="s">
        <v>9176</v>
      </c>
      <c r="B9448" s="8" t="s">
        <v>364</v>
      </c>
      <c r="C9448" s="8" t="s">
        <v>9143</v>
      </c>
      <c r="D9448" s="8">
        <v>156</v>
      </c>
      <c r="E9448" s="8">
        <v>34.49</v>
      </c>
      <c r="F9448" s="8">
        <v>5.1999999999999998E-2</v>
      </c>
      <c r="G9448" s="8">
        <v>0.52300000000000002</v>
      </c>
      <c r="H9448" s="8">
        <v>0.221</v>
      </c>
      <c r="I9448" s="8">
        <v>0.23699999999999999</v>
      </c>
      <c r="J9448" s="8">
        <v>0.12</v>
      </c>
      <c r="K9448" s="8">
        <v>0.56999999999999995</v>
      </c>
      <c r="L9448" s="8">
        <v>0.57999999999999996</v>
      </c>
      <c r="M9448" s="8">
        <v>0.66</v>
      </c>
      <c r="N9448" s="8">
        <v>0.33</v>
      </c>
      <c r="O9448" s="8">
        <v>155.61000000000001</v>
      </c>
      <c r="P9448" s="8">
        <v>99</v>
      </c>
      <c r="Q9448" s="8">
        <v>0.83928571428571397</v>
      </c>
      <c r="R9448" s="8">
        <v>0</v>
      </c>
      <c r="S9448" s="8">
        <v>0</v>
      </c>
      <c r="T9448" s="8">
        <v>9.9009900990099001E-2</v>
      </c>
      <c r="V9448" s="8">
        <v>0</v>
      </c>
      <c r="X9448" s="8">
        <v>0</v>
      </c>
      <c r="AF9448" s="8">
        <v>0</v>
      </c>
      <c r="AH9448" s="8">
        <v>0.5</v>
      </c>
      <c r="AI9448" s="8">
        <v>0</v>
      </c>
    </row>
    <row r="9449" spans="1:35">
      <c r="A9449" s="8" t="s">
        <v>9177</v>
      </c>
      <c r="B9449" s="8" t="s">
        <v>364</v>
      </c>
      <c r="C9449" s="8" t="s">
        <v>9143</v>
      </c>
      <c r="D9449" s="8">
        <v>156</v>
      </c>
      <c r="E9449" s="8">
        <v>29.68</v>
      </c>
      <c r="F9449" s="8">
        <v>3.9E-2</v>
      </c>
      <c r="G9449" s="8">
        <v>0.52600000000000002</v>
      </c>
      <c r="H9449" s="8">
        <v>0.21299999999999999</v>
      </c>
      <c r="I9449" s="8">
        <v>0.247</v>
      </c>
      <c r="J9449" s="8">
        <v>0.09</v>
      </c>
      <c r="K9449" s="8">
        <v>0.56000000000000005</v>
      </c>
      <c r="L9449" s="8">
        <v>0.56000000000000005</v>
      </c>
      <c r="M9449" s="8">
        <v>0.65</v>
      </c>
      <c r="N9449" s="8">
        <v>0.36</v>
      </c>
      <c r="O9449" s="8">
        <v>154.47999999999999</v>
      </c>
      <c r="P9449" s="8">
        <v>77</v>
      </c>
      <c r="Q9449" s="8">
        <v>0.80717488789237601</v>
      </c>
      <c r="R9449" s="8">
        <v>0</v>
      </c>
      <c r="S9449" s="8">
        <v>0</v>
      </c>
      <c r="T9449" s="8">
        <v>9.6774193548387094E-2</v>
      </c>
      <c r="V9449" s="8">
        <v>0</v>
      </c>
      <c r="X9449" s="8">
        <v>0</v>
      </c>
      <c r="AF9449" s="8">
        <v>0</v>
      </c>
      <c r="AH9449" s="8">
        <v>0.5</v>
      </c>
      <c r="AI9449" s="8">
        <v>0</v>
      </c>
    </row>
    <row r="9450" spans="1:35">
      <c r="A9450" s="8" t="s">
        <v>9178</v>
      </c>
      <c r="B9450" s="8" t="s">
        <v>364</v>
      </c>
      <c r="C9450" s="8" t="s">
        <v>9143</v>
      </c>
      <c r="D9450" s="8">
        <v>159</v>
      </c>
      <c r="E9450" s="8">
        <v>27.16</v>
      </c>
      <c r="F9450" s="8">
        <v>0.61099999999999999</v>
      </c>
      <c r="G9450" s="8">
        <v>0.621</v>
      </c>
      <c r="H9450" s="8">
        <v>0.34499999999999997</v>
      </c>
      <c r="I9450" s="8">
        <v>0.35299999999999998</v>
      </c>
      <c r="J9450" s="8">
        <v>0.17</v>
      </c>
      <c r="K9450" s="8">
        <v>0.66</v>
      </c>
      <c r="L9450" s="8">
        <v>0.64</v>
      </c>
      <c r="M9450" s="8">
        <v>0.77</v>
      </c>
      <c r="N9450" s="8">
        <v>0.53</v>
      </c>
      <c r="O9450" s="8">
        <v>31.84</v>
      </c>
      <c r="P9450" s="8">
        <v>36</v>
      </c>
      <c r="Q9450" s="8">
        <v>0.91818181818181799</v>
      </c>
      <c r="R9450" s="8">
        <v>0</v>
      </c>
      <c r="S9450" s="8">
        <v>0</v>
      </c>
      <c r="T9450" s="8">
        <v>0.50574712643678099</v>
      </c>
      <c r="V9450" s="8">
        <v>0</v>
      </c>
      <c r="X9450" s="8">
        <v>0</v>
      </c>
      <c r="AH9450" s="8">
        <v>0.4</v>
      </c>
      <c r="AI9450" s="8">
        <v>0</v>
      </c>
    </row>
    <row r="9451" spans="1:35">
      <c r="A9451" s="8" t="s">
        <v>9179</v>
      </c>
      <c r="B9451" s="8" t="s">
        <v>364</v>
      </c>
      <c r="C9451" s="8" t="s">
        <v>9143</v>
      </c>
      <c r="D9451" s="8">
        <v>159</v>
      </c>
      <c r="E9451" s="8">
        <v>25.89</v>
      </c>
      <c r="F9451" s="8">
        <v>0.58699999999999997</v>
      </c>
      <c r="G9451" s="8">
        <v>0.63</v>
      </c>
      <c r="H9451" s="8">
        <v>0.32900000000000001</v>
      </c>
      <c r="I9451" s="8">
        <v>0.30499999999999999</v>
      </c>
      <c r="J9451" s="8">
        <v>0.17</v>
      </c>
      <c r="K9451" s="8">
        <v>0.66</v>
      </c>
      <c r="L9451" s="8">
        <v>0.64</v>
      </c>
      <c r="M9451" s="8">
        <v>0.77</v>
      </c>
      <c r="N9451" s="8">
        <v>0.61</v>
      </c>
      <c r="O9451" s="8">
        <v>34.909999999999997</v>
      </c>
      <c r="P9451" s="8">
        <v>44</v>
      </c>
      <c r="Q9451" s="8">
        <v>0.92727272727272703</v>
      </c>
      <c r="R9451" s="8">
        <v>0</v>
      </c>
      <c r="S9451" s="8">
        <v>0.33333333333333298</v>
      </c>
      <c r="T9451" s="8">
        <v>0.44705882352941101</v>
      </c>
      <c r="V9451" s="8">
        <v>0</v>
      </c>
      <c r="X9451" s="8">
        <v>0</v>
      </c>
      <c r="AF9451" s="8">
        <v>1</v>
      </c>
      <c r="AH9451" s="8">
        <v>0.33333333333333298</v>
      </c>
      <c r="AI9451" s="8">
        <v>0</v>
      </c>
    </row>
    <row r="9452" spans="1:35">
      <c r="A9452" s="8" t="s">
        <v>9180</v>
      </c>
      <c r="B9452" s="8" t="s">
        <v>364</v>
      </c>
      <c r="C9452" s="8" t="s">
        <v>9143</v>
      </c>
      <c r="D9452" s="8">
        <v>159</v>
      </c>
      <c r="E9452" s="8">
        <v>38.49</v>
      </c>
      <c r="F9452" s="8">
        <v>0.59699999999999998</v>
      </c>
      <c r="G9452" s="8">
        <v>0.628</v>
      </c>
      <c r="H9452" s="8">
        <v>0.26500000000000001</v>
      </c>
      <c r="I9452" s="8">
        <v>0.26300000000000001</v>
      </c>
      <c r="J9452" s="8">
        <v>0.14000000000000001</v>
      </c>
      <c r="K9452" s="8">
        <v>0.66</v>
      </c>
      <c r="L9452" s="8">
        <v>0.64</v>
      </c>
      <c r="M9452" s="8">
        <v>0.77</v>
      </c>
      <c r="N9452" s="8">
        <v>0.55000000000000004</v>
      </c>
      <c r="O9452" s="8">
        <v>20.63</v>
      </c>
      <c r="P9452" s="8">
        <v>30</v>
      </c>
      <c r="Q9452" s="8">
        <v>0.92307692307692302</v>
      </c>
      <c r="R9452" s="8">
        <v>0</v>
      </c>
      <c r="S9452" s="8">
        <v>0.4</v>
      </c>
      <c r="T9452" s="8">
        <v>0.487179487179487</v>
      </c>
      <c r="V9452" s="8">
        <v>0</v>
      </c>
      <c r="X9452" s="8">
        <v>0</v>
      </c>
      <c r="AH9452" s="8">
        <v>0.33333333333333298</v>
      </c>
    </row>
    <row r="9453" spans="1:35">
      <c r="A9453" s="8" t="s">
        <v>9181</v>
      </c>
      <c r="B9453" s="8" t="s">
        <v>364</v>
      </c>
      <c r="C9453" s="8" t="s">
        <v>9143</v>
      </c>
      <c r="D9453" s="8">
        <v>167</v>
      </c>
      <c r="E9453" s="8">
        <v>32.83</v>
      </c>
      <c r="F9453" s="8">
        <v>0.58599999999999997</v>
      </c>
      <c r="G9453" s="8">
        <v>0.624</v>
      </c>
      <c r="H9453" s="8">
        <v>0.32600000000000001</v>
      </c>
      <c r="I9453" s="8">
        <v>0.33100000000000002</v>
      </c>
      <c r="J9453" s="8">
        <v>0.15</v>
      </c>
      <c r="K9453" s="8">
        <v>0.66</v>
      </c>
      <c r="L9453" s="8">
        <v>0.65</v>
      </c>
      <c r="M9453" s="8">
        <v>0.76</v>
      </c>
      <c r="N9453" s="8">
        <v>0.56000000000000005</v>
      </c>
      <c r="O9453" s="8">
        <v>35.82</v>
      </c>
      <c r="P9453" s="8">
        <v>58</v>
      </c>
      <c r="Q9453" s="8">
        <v>0.91818181818181799</v>
      </c>
      <c r="R9453" s="8">
        <v>0</v>
      </c>
      <c r="S9453" s="8">
        <v>0.5</v>
      </c>
      <c r="T9453" s="8">
        <v>0.46341463414634099</v>
      </c>
      <c r="V9453" s="8">
        <v>0.66666666666666596</v>
      </c>
      <c r="X9453" s="8">
        <v>0.66666666666666596</v>
      </c>
      <c r="AF9453" s="8">
        <v>1</v>
      </c>
      <c r="AH9453" s="8">
        <v>0.4</v>
      </c>
    </row>
    <row r="9454" spans="1:35">
      <c r="A9454" s="8" t="s">
        <v>9182</v>
      </c>
      <c r="B9454" s="8" t="s">
        <v>364</v>
      </c>
      <c r="C9454" s="8" t="s">
        <v>9143</v>
      </c>
      <c r="D9454" s="8">
        <v>167</v>
      </c>
      <c r="E9454" s="8">
        <v>21.63</v>
      </c>
      <c r="F9454" s="8">
        <v>0.58699999999999997</v>
      </c>
      <c r="G9454" s="8">
        <v>0.63700000000000001</v>
      </c>
      <c r="H9454" s="8">
        <v>0.315</v>
      </c>
      <c r="I9454" s="8">
        <v>0.315</v>
      </c>
      <c r="J9454" s="8">
        <v>0.15</v>
      </c>
      <c r="K9454" s="8">
        <v>0.66</v>
      </c>
      <c r="L9454" s="8">
        <v>0.64</v>
      </c>
      <c r="M9454" s="8">
        <v>0.78</v>
      </c>
      <c r="N9454" s="8">
        <v>0.56999999999999995</v>
      </c>
      <c r="O9454" s="8">
        <v>31.53</v>
      </c>
      <c r="P9454" s="8">
        <v>45</v>
      </c>
      <c r="Q9454" s="8">
        <v>0.91891891891891797</v>
      </c>
      <c r="R9454" s="8">
        <v>0</v>
      </c>
      <c r="S9454" s="8">
        <v>0.33333333333333298</v>
      </c>
      <c r="T9454" s="8">
        <v>0.45783132530120402</v>
      </c>
      <c r="V9454" s="8">
        <v>0.33333333333333298</v>
      </c>
      <c r="X9454" s="8">
        <v>0.33333333333333298</v>
      </c>
      <c r="AF9454" s="8">
        <v>1</v>
      </c>
      <c r="AH9454" s="8">
        <v>0.28571428571428498</v>
      </c>
    </row>
    <row r="9455" spans="1:35">
      <c r="A9455" s="8" t="s">
        <v>9183</v>
      </c>
      <c r="B9455" s="8" t="s">
        <v>364</v>
      </c>
      <c r="C9455" s="8" t="s">
        <v>9143</v>
      </c>
      <c r="D9455" s="8">
        <v>167</v>
      </c>
      <c r="E9455" s="8">
        <v>26.26</v>
      </c>
      <c r="F9455" s="8">
        <v>0.58699999999999997</v>
      </c>
      <c r="G9455" s="8">
        <v>0.627</v>
      </c>
      <c r="H9455" s="8">
        <v>0.309</v>
      </c>
      <c r="I9455" s="8">
        <v>0.32300000000000001</v>
      </c>
      <c r="J9455" s="8">
        <v>0.15</v>
      </c>
      <c r="K9455" s="8">
        <v>0.66</v>
      </c>
      <c r="L9455" s="8">
        <v>0.65</v>
      </c>
      <c r="M9455" s="8">
        <v>0.76</v>
      </c>
      <c r="N9455" s="8">
        <v>0.54</v>
      </c>
      <c r="O9455" s="8">
        <v>37.1</v>
      </c>
      <c r="P9455" s="8">
        <v>49</v>
      </c>
      <c r="Q9455" s="8">
        <v>0.90410958904109495</v>
      </c>
      <c r="R9455" s="8">
        <v>0</v>
      </c>
      <c r="S9455" s="8">
        <v>0.4</v>
      </c>
      <c r="T9455" s="8">
        <v>0.469135802469135</v>
      </c>
      <c r="V9455" s="8">
        <v>0.5</v>
      </c>
      <c r="X9455" s="8">
        <v>0.5</v>
      </c>
      <c r="AH9455" s="8">
        <v>0.33333333333333298</v>
      </c>
    </row>
    <row r="9456" spans="1:35">
      <c r="A9456" s="8" t="s">
        <v>9184</v>
      </c>
      <c r="B9456" s="8" t="s">
        <v>364</v>
      </c>
      <c r="C9456" s="8" t="s">
        <v>9143</v>
      </c>
      <c r="D9456" s="8">
        <v>167</v>
      </c>
      <c r="E9456" s="8">
        <v>42.3</v>
      </c>
      <c r="F9456" s="8">
        <v>0.57899999999999996</v>
      </c>
      <c r="G9456" s="8">
        <v>0.625</v>
      </c>
      <c r="H9456" s="8">
        <v>0.26200000000000001</v>
      </c>
      <c r="I9456" s="8">
        <v>0.26400000000000001</v>
      </c>
      <c r="J9456" s="8">
        <v>0.14000000000000001</v>
      </c>
      <c r="K9456" s="8">
        <v>0.66</v>
      </c>
      <c r="L9456" s="8">
        <v>0.65</v>
      </c>
      <c r="M9456" s="8">
        <v>0.76</v>
      </c>
      <c r="N9456" s="8">
        <v>0.55000000000000004</v>
      </c>
      <c r="O9456" s="8">
        <v>32.93</v>
      </c>
      <c r="P9456" s="8">
        <v>68</v>
      </c>
      <c r="Q9456" s="8">
        <v>0.91324200913242004</v>
      </c>
      <c r="R9456" s="8">
        <v>0</v>
      </c>
      <c r="S9456" s="8">
        <v>0.4</v>
      </c>
      <c r="T9456" s="8">
        <v>0.45977011494252801</v>
      </c>
      <c r="V9456" s="8">
        <v>0</v>
      </c>
      <c r="X9456" s="8">
        <v>0</v>
      </c>
      <c r="AF9456" s="8">
        <v>1</v>
      </c>
      <c r="AH9456" s="8">
        <v>0.33333333333333298</v>
      </c>
      <c r="AI9456" s="8">
        <v>0</v>
      </c>
    </row>
    <row r="9457" spans="1:35">
      <c r="A9457" s="8" t="s">
        <v>9185</v>
      </c>
      <c r="B9457" s="8" t="s">
        <v>364</v>
      </c>
      <c r="C9457" s="8" t="s">
        <v>9143</v>
      </c>
      <c r="D9457" s="8">
        <v>167</v>
      </c>
      <c r="E9457" s="8">
        <v>43.72</v>
      </c>
      <c r="F9457" s="8">
        <v>0.59699999999999998</v>
      </c>
      <c r="G9457" s="8">
        <v>0.628</v>
      </c>
      <c r="H9457" s="8">
        <v>0.253</v>
      </c>
      <c r="I9457" s="8">
        <v>0.25</v>
      </c>
      <c r="J9457" s="8">
        <v>0.13</v>
      </c>
      <c r="K9457" s="8">
        <v>0.66</v>
      </c>
      <c r="L9457" s="8">
        <v>0.64</v>
      </c>
      <c r="M9457" s="8">
        <v>0.76</v>
      </c>
      <c r="N9457" s="8">
        <v>0.55000000000000004</v>
      </c>
      <c r="O9457" s="8">
        <v>38.380000000000003</v>
      </c>
      <c r="P9457" s="8">
        <v>34</v>
      </c>
      <c r="Q9457" s="8">
        <v>0.91818181818181799</v>
      </c>
      <c r="R9457" s="8">
        <v>0</v>
      </c>
      <c r="S9457" s="8">
        <v>0</v>
      </c>
      <c r="T9457" s="8">
        <v>0.46341463414634099</v>
      </c>
      <c r="V9457" s="8">
        <v>0</v>
      </c>
      <c r="X9457" s="8">
        <v>0</v>
      </c>
      <c r="AF9457" s="8">
        <v>1</v>
      </c>
      <c r="AH9457" s="8">
        <v>0.28571428571428498</v>
      </c>
      <c r="AI9457" s="8">
        <v>0</v>
      </c>
    </row>
    <row r="9458" spans="1:35">
      <c r="A9458" s="8" t="s">
        <v>199</v>
      </c>
      <c r="B9458" s="8" t="s">
        <v>364</v>
      </c>
      <c r="C9458" s="8" t="s">
        <v>9143</v>
      </c>
      <c r="D9458" s="8">
        <v>169</v>
      </c>
      <c r="E9458" s="8">
        <v>44.39</v>
      </c>
      <c r="F9458" s="8">
        <v>0.34200000000000003</v>
      </c>
      <c r="G9458" s="8">
        <v>0.35299999999999998</v>
      </c>
      <c r="H9458" s="8">
        <v>0.14699999999999999</v>
      </c>
      <c r="I9458" s="8">
        <v>0.186</v>
      </c>
      <c r="J9458" s="8">
        <v>7.0000000000000007E-2</v>
      </c>
      <c r="K9458" s="8">
        <v>0.42</v>
      </c>
      <c r="L9458" s="8">
        <v>0.46</v>
      </c>
      <c r="M9458" s="8">
        <v>0.36</v>
      </c>
      <c r="N9458" s="8">
        <v>0.22</v>
      </c>
      <c r="O9458" s="8">
        <v>2.62</v>
      </c>
      <c r="P9458" s="8">
        <v>8</v>
      </c>
      <c r="Q9458" s="8">
        <v>0.47126436781609099</v>
      </c>
      <c r="S9458" s="8">
        <v>0</v>
      </c>
      <c r="T9458" s="8">
        <v>7.5949367088607597E-2</v>
      </c>
      <c r="V9458" s="8">
        <v>0</v>
      </c>
      <c r="X9458" s="8">
        <v>0</v>
      </c>
      <c r="AF9458" s="8">
        <v>0</v>
      </c>
      <c r="AH9458" s="8">
        <v>0</v>
      </c>
      <c r="AI9458" s="8">
        <v>0</v>
      </c>
    </row>
    <row r="9459" spans="1:35">
      <c r="A9459" s="8" t="s">
        <v>216</v>
      </c>
      <c r="B9459" s="8" t="s">
        <v>364</v>
      </c>
      <c r="C9459" s="8" t="s">
        <v>9143</v>
      </c>
      <c r="D9459" s="8">
        <v>169</v>
      </c>
      <c r="E9459" s="8">
        <v>43.1</v>
      </c>
      <c r="F9459" s="8">
        <v>0.42499999999999999</v>
      </c>
      <c r="G9459" s="8">
        <v>0.437</v>
      </c>
      <c r="H9459" s="8">
        <v>0.14399999999999999</v>
      </c>
      <c r="I9459" s="8">
        <v>0.191</v>
      </c>
      <c r="J9459" s="8">
        <v>7.0000000000000007E-2</v>
      </c>
      <c r="K9459" s="8">
        <v>0.53</v>
      </c>
      <c r="L9459" s="8">
        <v>0.54</v>
      </c>
      <c r="M9459" s="8">
        <v>0.61</v>
      </c>
      <c r="N9459" s="8">
        <v>0.26</v>
      </c>
      <c r="O9459" s="8">
        <v>2.68</v>
      </c>
      <c r="P9459" s="8">
        <v>2</v>
      </c>
      <c r="Q9459" s="8">
        <v>0.70646766169154196</v>
      </c>
      <c r="S9459" s="8">
        <v>0</v>
      </c>
      <c r="T9459" s="8">
        <v>2.53164556962025E-2</v>
      </c>
      <c r="V9459" s="8">
        <v>0</v>
      </c>
      <c r="X9459" s="8">
        <v>0</v>
      </c>
      <c r="AF9459" s="8">
        <v>0</v>
      </c>
      <c r="AH9459" s="8">
        <v>0</v>
      </c>
      <c r="AI9459" s="8">
        <v>0</v>
      </c>
    </row>
    <row r="9460" spans="1:35">
      <c r="A9460" s="8" t="s">
        <v>194</v>
      </c>
      <c r="B9460" s="8" t="s">
        <v>364</v>
      </c>
      <c r="C9460" s="8" t="s">
        <v>9143</v>
      </c>
      <c r="D9460" s="8">
        <v>169</v>
      </c>
      <c r="E9460" s="8">
        <v>45.69</v>
      </c>
      <c r="F9460" s="8">
        <v>0.33</v>
      </c>
      <c r="G9460" s="8">
        <v>0.34499999999999997</v>
      </c>
      <c r="H9460" s="8">
        <v>0.13</v>
      </c>
      <c r="I9460" s="8">
        <v>0.17799999999999999</v>
      </c>
      <c r="J9460" s="8">
        <v>7.0000000000000007E-2</v>
      </c>
      <c r="K9460" s="8">
        <v>0.43</v>
      </c>
      <c r="L9460" s="8">
        <v>0.46</v>
      </c>
      <c r="M9460" s="8">
        <v>0.44</v>
      </c>
      <c r="N9460" s="8">
        <v>0.13</v>
      </c>
      <c r="O9460" s="8">
        <v>1.82</v>
      </c>
      <c r="P9460" s="8">
        <v>1</v>
      </c>
      <c r="Q9460" s="8">
        <v>0.55294117647058805</v>
      </c>
      <c r="S9460" s="8">
        <v>0</v>
      </c>
      <c r="T9460" s="8">
        <v>3.0769230769230702E-2</v>
      </c>
      <c r="V9460" s="8">
        <v>0</v>
      </c>
      <c r="X9460" s="8">
        <v>0</v>
      </c>
      <c r="AF9460" s="8">
        <v>0</v>
      </c>
      <c r="AH9460" s="8">
        <v>0</v>
      </c>
      <c r="AI9460" s="8">
        <v>0</v>
      </c>
    </row>
    <row r="9461" spans="1:35">
      <c r="A9461" s="8" t="s">
        <v>233</v>
      </c>
      <c r="B9461" s="8" t="s">
        <v>364</v>
      </c>
      <c r="C9461" s="8" t="s">
        <v>9143</v>
      </c>
      <c r="D9461" s="8">
        <v>169</v>
      </c>
      <c r="E9461" s="8">
        <v>54.88</v>
      </c>
      <c r="F9461" s="8">
        <v>0.316</v>
      </c>
      <c r="G9461" s="8">
        <v>0.32500000000000001</v>
      </c>
      <c r="H9461" s="8">
        <v>0.128</v>
      </c>
      <c r="I9461" s="8">
        <v>0.184</v>
      </c>
      <c r="J9461" s="8">
        <v>7.0000000000000007E-2</v>
      </c>
      <c r="K9461" s="8">
        <v>0.39</v>
      </c>
      <c r="L9461" s="8">
        <v>0.42</v>
      </c>
      <c r="M9461" s="8">
        <v>0.37</v>
      </c>
      <c r="N9461" s="8">
        <v>0.16</v>
      </c>
      <c r="O9461" s="8">
        <v>1.87</v>
      </c>
      <c r="P9461" s="8">
        <v>1</v>
      </c>
      <c r="Q9461" s="8">
        <v>0.48192771084337299</v>
      </c>
      <c r="S9461" s="8">
        <v>0</v>
      </c>
      <c r="T9461" s="8">
        <v>0</v>
      </c>
      <c r="V9461" s="8">
        <v>0</v>
      </c>
      <c r="X9461" s="8">
        <v>0</v>
      </c>
      <c r="AF9461" s="8">
        <v>0</v>
      </c>
      <c r="AH9461" s="8">
        <v>0</v>
      </c>
      <c r="AI9461" s="8">
        <v>0</v>
      </c>
    </row>
    <row r="9462" spans="1:35">
      <c r="A9462" s="8" t="s">
        <v>125</v>
      </c>
      <c r="B9462" s="8" t="s">
        <v>364</v>
      </c>
      <c r="C9462" s="8" t="s">
        <v>9143</v>
      </c>
      <c r="D9462" s="8">
        <v>169</v>
      </c>
      <c r="E9462" s="8">
        <v>47.03</v>
      </c>
      <c r="F9462" s="8">
        <v>0.35899999999999999</v>
      </c>
      <c r="G9462" s="8">
        <v>0.36399999999999999</v>
      </c>
      <c r="H9462" s="8">
        <v>0.127</v>
      </c>
      <c r="I9462" s="8">
        <v>0.22500000000000001</v>
      </c>
      <c r="J9462" s="8">
        <v>0.06</v>
      </c>
      <c r="K9462" s="8">
        <v>0.44</v>
      </c>
      <c r="L9462" s="8">
        <v>0.47</v>
      </c>
      <c r="M9462" s="8">
        <v>0.46</v>
      </c>
      <c r="N9462" s="8">
        <v>0.18</v>
      </c>
      <c r="O9462" s="8">
        <v>1.66</v>
      </c>
      <c r="P9462" s="8">
        <v>2</v>
      </c>
      <c r="Q9462" s="8">
        <v>0.59302325581395299</v>
      </c>
      <c r="S9462" s="8">
        <v>0</v>
      </c>
      <c r="T9462" s="8">
        <v>2.77777777777777E-2</v>
      </c>
      <c r="V9462" s="8">
        <v>0</v>
      </c>
      <c r="X9462" s="8">
        <v>0</v>
      </c>
      <c r="AF9462" s="8">
        <v>0</v>
      </c>
      <c r="AH9462" s="8">
        <v>0</v>
      </c>
      <c r="AI9462" s="8">
        <v>0</v>
      </c>
    </row>
    <row r="9463" spans="1:35">
      <c r="A9463" s="8" t="s">
        <v>9186</v>
      </c>
      <c r="B9463" s="8" t="s">
        <v>364</v>
      </c>
      <c r="C9463" s="8" t="s">
        <v>9143</v>
      </c>
      <c r="D9463" s="8">
        <v>183</v>
      </c>
      <c r="E9463" s="8">
        <v>33.6</v>
      </c>
      <c r="F9463" s="8">
        <v>0.58199999999999996</v>
      </c>
      <c r="G9463" s="8">
        <v>0.625</v>
      </c>
      <c r="H9463" s="8">
        <v>0.28499999999999998</v>
      </c>
      <c r="I9463" s="8">
        <v>0.28899999999999998</v>
      </c>
      <c r="J9463" s="8">
        <v>0.14000000000000001</v>
      </c>
      <c r="K9463" s="8">
        <v>0.66</v>
      </c>
      <c r="L9463" s="8">
        <v>0.64</v>
      </c>
      <c r="M9463" s="8">
        <v>0.76</v>
      </c>
      <c r="N9463" s="8">
        <v>0.54</v>
      </c>
      <c r="O9463" s="8">
        <v>30.05</v>
      </c>
      <c r="P9463" s="8">
        <v>46</v>
      </c>
      <c r="Q9463" s="8">
        <v>0.91743119266054995</v>
      </c>
      <c r="R9463" s="8">
        <v>0</v>
      </c>
      <c r="S9463" s="8">
        <v>0</v>
      </c>
      <c r="T9463" s="8">
        <v>0.46511627906976699</v>
      </c>
      <c r="V9463" s="8">
        <v>0</v>
      </c>
      <c r="X9463" s="8">
        <v>0</v>
      </c>
      <c r="AF9463" s="8">
        <v>1</v>
      </c>
      <c r="AH9463" s="8">
        <v>0.28571428571428498</v>
      </c>
    </row>
    <row r="9464" spans="1:35">
      <c r="A9464" s="8" t="s">
        <v>9187</v>
      </c>
      <c r="B9464" s="8" t="s">
        <v>364</v>
      </c>
      <c r="C9464" s="8" t="s">
        <v>9143</v>
      </c>
      <c r="D9464" s="8">
        <v>183</v>
      </c>
      <c r="E9464" s="8">
        <v>37.21</v>
      </c>
      <c r="F9464" s="8">
        <v>0.59699999999999998</v>
      </c>
      <c r="G9464" s="8">
        <v>0.622</v>
      </c>
      <c r="H9464" s="8">
        <v>0.27800000000000002</v>
      </c>
      <c r="I9464" s="8">
        <v>0.27100000000000002</v>
      </c>
      <c r="J9464" s="8">
        <v>0.15</v>
      </c>
      <c r="K9464" s="8">
        <v>0.66</v>
      </c>
      <c r="L9464" s="8">
        <v>0.64</v>
      </c>
      <c r="M9464" s="8">
        <v>0.74</v>
      </c>
      <c r="N9464" s="8">
        <v>0.56000000000000005</v>
      </c>
      <c r="O9464" s="8">
        <v>31.35</v>
      </c>
      <c r="P9464" s="8">
        <v>27</v>
      </c>
      <c r="Q9464" s="8">
        <v>0.91324200913242004</v>
      </c>
      <c r="R9464" s="8">
        <v>0</v>
      </c>
      <c r="S9464" s="8">
        <v>0</v>
      </c>
      <c r="T9464" s="8">
        <v>0.494117647058823</v>
      </c>
      <c r="V9464" s="8">
        <v>0</v>
      </c>
      <c r="X9464" s="8">
        <v>0</v>
      </c>
      <c r="AH9464" s="8">
        <v>0.33333333333333298</v>
      </c>
    </row>
    <row r="9465" spans="1:35">
      <c r="A9465" s="8" t="s">
        <v>9188</v>
      </c>
      <c r="B9465" s="8" t="s">
        <v>364</v>
      </c>
      <c r="C9465" s="8" t="s">
        <v>9143</v>
      </c>
      <c r="D9465" s="8">
        <v>183</v>
      </c>
      <c r="E9465" s="8">
        <v>23.94</v>
      </c>
      <c r="F9465" s="8">
        <v>0.60199999999999998</v>
      </c>
      <c r="G9465" s="8">
        <v>0.64200000000000002</v>
      </c>
      <c r="H9465" s="8">
        <v>0.27500000000000002</v>
      </c>
      <c r="I9465" s="8">
        <v>0.26</v>
      </c>
      <c r="J9465" s="8">
        <v>0.14000000000000001</v>
      </c>
      <c r="K9465" s="8">
        <v>0.67</v>
      </c>
      <c r="L9465" s="8">
        <v>0.66</v>
      </c>
      <c r="M9465" s="8">
        <v>0.77</v>
      </c>
      <c r="N9465" s="8">
        <v>0.53</v>
      </c>
      <c r="O9465" s="8">
        <v>38.049999999999997</v>
      </c>
      <c r="P9465" s="8">
        <v>50</v>
      </c>
      <c r="Q9465" s="8">
        <v>0.92727272727272703</v>
      </c>
      <c r="R9465" s="8">
        <v>0</v>
      </c>
      <c r="S9465" s="8">
        <v>0.5</v>
      </c>
      <c r="T9465" s="8">
        <v>0.47058823529411697</v>
      </c>
      <c r="V9465" s="8">
        <v>0.66666666666666596</v>
      </c>
      <c r="X9465" s="8">
        <v>0.66666666666666596</v>
      </c>
      <c r="AF9465" s="8">
        <v>1</v>
      </c>
      <c r="AH9465" s="8">
        <v>0.4</v>
      </c>
    </row>
    <row r="9466" spans="1:35">
      <c r="A9466" s="8" t="s">
        <v>9189</v>
      </c>
      <c r="B9466" s="8" t="s">
        <v>364</v>
      </c>
      <c r="C9466" s="8" t="s">
        <v>9143</v>
      </c>
      <c r="D9466" s="8">
        <v>183</v>
      </c>
      <c r="E9466" s="8">
        <v>42.47</v>
      </c>
      <c r="F9466" s="8">
        <v>0.57899999999999996</v>
      </c>
      <c r="G9466" s="8">
        <v>0.622</v>
      </c>
      <c r="H9466" s="8">
        <v>0.27100000000000002</v>
      </c>
      <c r="I9466" s="8">
        <v>0.27900000000000003</v>
      </c>
      <c r="J9466" s="8">
        <v>0.14000000000000001</v>
      </c>
      <c r="K9466" s="8">
        <v>0.65</v>
      </c>
      <c r="L9466" s="8">
        <v>0.64</v>
      </c>
      <c r="M9466" s="8">
        <v>0.75</v>
      </c>
      <c r="N9466" s="8">
        <v>0.55000000000000004</v>
      </c>
      <c r="O9466" s="8">
        <v>34.49</v>
      </c>
      <c r="P9466" s="8">
        <v>49</v>
      </c>
      <c r="Q9466" s="8">
        <v>0.90825688073394495</v>
      </c>
      <c r="R9466" s="8">
        <v>0</v>
      </c>
      <c r="S9466" s="8">
        <v>0</v>
      </c>
      <c r="T9466" s="8">
        <v>0.43373493975903599</v>
      </c>
      <c r="V9466" s="8">
        <v>0</v>
      </c>
      <c r="X9466" s="8">
        <v>0</v>
      </c>
      <c r="AF9466" s="8">
        <v>1</v>
      </c>
      <c r="AH9466" s="8">
        <v>0.33333333333333298</v>
      </c>
      <c r="AI9466" s="8">
        <v>0</v>
      </c>
    </row>
    <row r="9467" spans="1:35">
      <c r="A9467" s="8" t="s">
        <v>9190</v>
      </c>
      <c r="B9467" s="8" t="s">
        <v>364</v>
      </c>
      <c r="C9467" s="8" t="s">
        <v>9143</v>
      </c>
      <c r="D9467" s="8">
        <v>183</v>
      </c>
      <c r="E9467" s="8">
        <v>39.049999999999997</v>
      </c>
      <c r="F9467" s="8">
        <v>0.59</v>
      </c>
      <c r="G9467" s="8">
        <v>0.62</v>
      </c>
      <c r="H9467" s="8">
        <v>0.25800000000000001</v>
      </c>
      <c r="I9467" s="8">
        <v>0.26700000000000002</v>
      </c>
      <c r="J9467" s="8">
        <v>0.14000000000000001</v>
      </c>
      <c r="K9467" s="8">
        <v>0.64</v>
      </c>
      <c r="L9467" s="8">
        <v>0.62</v>
      </c>
      <c r="M9467" s="8">
        <v>0.75</v>
      </c>
      <c r="N9467" s="8">
        <v>0.55000000000000004</v>
      </c>
      <c r="O9467" s="8">
        <v>26.74</v>
      </c>
      <c r="P9467" s="8">
        <v>23</v>
      </c>
      <c r="Q9467" s="8">
        <v>0.90909090909090895</v>
      </c>
      <c r="R9467" s="8">
        <v>0</v>
      </c>
      <c r="S9467" s="8">
        <v>0.4</v>
      </c>
      <c r="T9467" s="8">
        <v>0.39534883720930197</v>
      </c>
      <c r="V9467" s="8">
        <v>0</v>
      </c>
      <c r="X9467" s="8">
        <v>0.4</v>
      </c>
      <c r="AH9467" s="8">
        <v>0.28571428571428498</v>
      </c>
      <c r="AI9467" s="8">
        <v>0</v>
      </c>
    </row>
    <row r="9468" spans="1:35">
      <c r="A9468" s="8" t="s">
        <v>9191</v>
      </c>
      <c r="B9468" s="8" t="s">
        <v>364</v>
      </c>
      <c r="C9468" s="8" t="s">
        <v>9143</v>
      </c>
      <c r="D9468" s="8">
        <v>189</v>
      </c>
      <c r="E9468" s="8">
        <v>33.08</v>
      </c>
      <c r="F9468" s="8">
        <v>0.54800000000000004</v>
      </c>
      <c r="G9468" s="8">
        <v>0.61299999999999999</v>
      </c>
      <c r="H9468" s="8">
        <v>0.253</v>
      </c>
      <c r="I9468" s="8">
        <v>0.29599999999999999</v>
      </c>
      <c r="J9468" s="8">
        <v>0.11</v>
      </c>
      <c r="K9468" s="8">
        <v>0.64</v>
      </c>
      <c r="L9468" s="8">
        <v>0.63</v>
      </c>
      <c r="M9468" s="8">
        <v>0.76</v>
      </c>
      <c r="N9468" s="8">
        <v>0.48</v>
      </c>
      <c r="O9468" s="8">
        <v>34.64</v>
      </c>
      <c r="P9468" s="8">
        <v>30</v>
      </c>
      <c r="Q9468" s="8">
        <v>0.91324200913242004</v>
      </c>
      <c r="R9468" s="8">
        <v>0</v>
      </c>
      <c r="S9468" s="8">
        <v>0.4</v>
      </c>
      <c r="T9468" s="8">
        <v>0.379746835443038</v>
      </c>
      <c r="V9468" s="8">
        <v>0</v>
      </c>
      <c r="X9468" s="8">
        <v>0.66666666666666596</v>
      </c>
      <c r="AH9468" s="8">
        <v>0.33333333333333298</v>
      </c>
    </row>
    <row r="9469" spans="1:35">
      <c r="A9469" s="8" t="s">
        <v>9192</v>
      </c>
      <c r="B9469" s="8" t="s">
        <v>364</v>
      </c>
      <c r="C9469" s="8" t="s">
        <v>9143</v>
      </c>
      <c r="D9469" s="8">
        <v>189</v>
      </c>
      <c r="E9469" s="8">
        <v>32.700000000000003</v>
      </c>
      <c r="F9469" s="8">
        <v>0.55000000000000004</v>
      </c>
      <c r="G9469" s="8">
        <v>0.60599999999999998</v>
      </c>
      <c r="H9469" s="8">
        <v>0.23699999999999999</v>
      </c>
      <c r="I9469" s="8">
        <v>0.26400000000000001</v>
      </c>
      <c r="J9469" s="8">
        <v>0.12</v>
      </c>
      <c r="K9469" s="8">
        <v>0.66</v>
      </c>
      <c r="L9469" s="8">
        <v>0.64</v>
      </c>
      <c r="M9469" s="8">
        <v>0.78</v>
      </c>
      <c r="N9469" s="8">
        <v>0.52</v>
      </c>
      <c r="O9469" s="8">
        <v>30.13</v>
      </c>
      <c r="P9469" s="8">
        <v>25</v>
      </c>
      <c r="Q9469" s="8">
        <v>0.91244239631336399</v>
      </c>
      <c r="R9469" s="8">
        <v>0</v>
      </c>
      <c r="S9469" s="8">
        <v>0.4</v>
      </c>
      <c r="T9469" s="8">
        <v>0.390804597701149</v>
      </c>
      <c r="V9469" s="8">
        <v>0</v>
      </c>
      <c r="X9469" s="8">
        <v>0</v>
      </c>
      <c r="AH9469" s="8">
        <v>0.33333333333333298</v>
      </c>
      <c r="AI9469" s="8">
        <v>0</v>
      </c>
    </row>
    <row r="9470" spans="1:35">
      <c r="A9470" s="8" t="s">
        <v>9193</v>
      </c>
      <c r="B9470" s="8" t="s">
        <v>364</v>
      </c>
      <c r="C9470" s="8" t="s">
        <v>9143</v>
      </c>
      <c r="D9470" s="8">
        <v>189</v>
      </c>
      <c r="E9470" s="8">
        <v>32.020000000000003</v>
      </c>
      <c r="F9470" s="8">
        <v>0.56100000000000005</v>
      </c>
      <c r="G9470" s="8">
        <v>0.60299999999999998</v>
      </c>
      <c r="H9470" s="8">
        <v>0.214</v>
      </c>
      <c r="I9470" s="8">
        <v>0.26700000000000002</v>
      </c>
      <c r="J9470" s="8">
        <v>0.1</v>
      </c>
      <c r="K9470" s="8">
        <v>0.65</v>
      </c>
      <c r="L9470" s="8">
        <v>0.64</v>
      </c>
      <c r="M9470" s="8">
        <v>0.76</v>
      </c>
      <c r="N9470" s="8">
        <v>0.5</v>
      </c>
      <c r="O9470" s="8">
        <v>19.95</v>
      </c>
      <c r="P9470" s="8">
        <v>34</v>
      </c>
      <c r="Q9470" s="8">
        <v>0.91818181818181799</v>
      </c>
      <c r="R9470" s="8">
        <v>0</v>
      </c>
      <c r="S9470" s="8">
        <v>0.5</v>
      </c>
      <c r="T9470" s="8">
        <v>0.45783132530120402</v>
      </c>
      <c r="V9470" s="8">
        <v>0</v>
      </c>
      <c r="X9470" s="8">
        <v>0</v>
      </c>
      <c r="AF9470" s="8">
        <v>1</v>
      </c>
      <c r="AH9470" s="8">
        <v>0.4</v>
      </c>
      <c r="AI9470" s="8">
        <v>0</v>
      </c>
    </row>
    <row r="9471" spans="1:35">
      <c r="A9471" s="8" t="s">
        <v>9194</v>
      </c>
      <c r="B9471" s="8" t="s">
        <v>364</v>
      </c>
      <c r="C9471" s="8" t="s">
        <v>9143</v>
      </c>
      <c r="D9471" s="8">
        <v>189</v>
      </c>
      <c r="E9471" s="8">
        <v>35.21</v>
      </c>
      <c r="F9471" s="8">
        <v>0.55300000000000005</v>
      </c>
      <c r="G9471" s="8">
        <v>0.59499999999999997</v>
      </c>
      <c r="H9471" s="8">
        <v>0.20300000000000001</v>
      </c>
      <c r="I9471" s="8">
        <v>0.23899999999999999</v>
      </c>
      <c r="J9471" s="8">
        <v>0.11</v>
      </c>
      <c r="K9471" s="8">
        <v>0.66</v>
      </c>
      <c r="L9471" s="8">
        <v>0.65</v>
      </c>
      <c r="M9471" s="8">
        <v>0.76</v>
      </c>
      <c r="N9471" s="8">
        <v>0.54</v>
      </c>
      <c r="O9471" s="8">
        <v>38.19</v>
      </c>
      <c r="P9471" s="8">
        <v>57</v>
      </c>
      <c r="Q9471" s="8">
        <v>0.91402714932126605</v>
      </c>
      <c r="R9471" s="8">
        <v>0</v>
      </c>
      <c r="S9471" s="8">
        <v>0.4</v>
      </c>
      <c r="T9471" s="8">
        <v>0.430379746835443</v>
      </c>
      <c r="V9471" s="8">
        <v>0</v>
      </c>
      <c r="X9471" s="8">
        <v>0</v>
      </c>
      <c r="AH9471" s="8">
        <v>0.4</v>
      </c>
      <c r="AI9471" s="8">
        <v>0</v>
      </c>
    </row>
    <row r="9472" spans="1:35">
      <c r="A9472" s="8" t="s">
        <v>9195</v>
      </c>
      <c r="B9472" s="8" t="s">
        <v>364</v>
      </c>
      <c r="C9472" s="8" t="s">
        <v>9143</v>
      </c>
      <c r="D9472" s="8">
        <v>189</v>
      </c>
      <c r="E9472" s="8">
        <v>34.200000000000003</v>
      </c>
      <c r="F9472" s="8">
        <v>0.56399999999999995</v>
      </c>
      <c r="G9472" s="8">
        <v>0.6</v>
      </c>
      <c r="H9472" s="8">
        <v>0.19600000000000001</v>
      </c>
      <c r="I9472" s="8">
        <v>0.254</v>
      </c>
      <c r="J9472" s="8">
        <v>0.1</v>
      </c>
      <c r="K9472" s="8">
        <v>0.65</v>
      </c>
      <c r="L9472" s="8">
        <v>0.63</v>
      </c>
      <c r="M9472" s="8">
        <v>0.76</v>
      </c>
      <c r="N9472" s="8">
        <v>0.46</v>
      </c>
      <c r="O9472" s="8">
        <v>21.97</v>
      </c>
      <c r="P9472" s="8">
        <v>46</v>
      </c>
      <c r="Q9472" s="8">
        <v>0.91402714932126605</v>
      </c>
      <c r="S9472" s="8">
        <v>0.4</v>
      </c>
      <c r="T9472" s="8">
        <v>0.376470588235294</v>
      </c>
      <c r="V9472" s="8">
        <v>0</v>
      </c>
      <c r="X9472" s="8">
        <v>0</v>
      </c>
      <c r="AH9472" s="8">
        <v>0.33333333333333298</v>
      </c>
      <c r="AI9472" s="8">
        <v>0</v>
      </c>
    </row>
    <row r="9473" spans="1:35">
      <c r="A9473" s="8" t="s">
        <v>9196</v>
      </c>
      <c r="B9473" s="8" t="s">
        <v>364</v>
      </c>
      <c r="C9473" s="8" t="s">
        <v>9143</v>
      </c>
      <c r="D9473" s="8">
        <v>208</v>
      </c>
      <c r="E9473" s="8">
        <v>24.41</v>
      </c>
      <c r="F9473" s="8">
        <v>0.58499999999999996</v>
      </c>
      <c r="G9473" s="8">
        <v>0.61599999999999999</v>
      </c>
      <c r="H9473" s="8">
        <v>0.28899999999999998</v>
      </c>
      <c r="I9473" s="8">
        <v>0.29599999999999999</v>
      </c>
      <c r="J9473" s="8">
        <v>0.14000000000000001</v>
      </c>
      <c r="K9473" s="8">
        <v>0.66</v>
      </c>
      <c r="L9473" s="8">
        <v>0.65</v>
      </c>
      <c r="M9473" s="8">
        <v>0.76</v>
      </c>
      <c r="N9473" s="8">
        <v>0.56000000000000005</v>
      </c>
      <c r="O9473" s="8">
        <v>36.18</v>
      </c>
      <c r="P9473" s="8">
        <v>28</v>
      </c>
      <c r="Q9473" s="8">
        <v>0.92727272727272703</v>
      </c>
      <c r="R9473" s="8">
        <v>0</v>
      </c>
      <c r="S9473" s="8">
        <v>0.5</v>
      </c>
      <c r="T9473" s="8">
        <v>0.45977011494252801</v>
      </c>
      <c r="V9473" s="8">
        <v>0</v>
      </c>
      <c r="X9473" s="8">
        <v>0</v>
      </c>
      <c r="AF9473" s="8">
        <v>1</v>
      </c>
      <c r="AH9473" s="8">
        <v>0.28571428571428498</v>
      </c>
      <c r="AI9473" s="8">
        <v>0</v>
      </c>
    </row>
    <row r="9474" spans="1:35">
      <c r="A9474" s="8" t="s">
        <v>9197</v>
      </c>
      <c r="B9474" s="8" t="s">
        <v>364</v>
      </c>
      <c r="C9474" s="8" t="s">
        <v>9143</v>
      </c>
      <c r="D9474" s="8">
        <v>208</v>
      </c>
      <c r="E9474" s="8">
        <v>45.06</v>
      </c>
      <c r="F9474" s="8">
        <v>0.56200000000000006</v>
      </c>
      <c r="G9474" s="8">
        <v>0.626</v>
      </c>
      <c r="H9474" s="8">
        <v>0.27900000000000003</v>
      </c>
      <c r="I9474" s="8">
        <v>0.28299999999999997</v>
      </c>
      <c r="J9474" s="8">
        <v>0.15</v>
      </c>
      <c r="K9474" s="8">
        <v>0.66</v>
      </c>
      <c r="L9474" s="8">
        <v>0.65</v>
      </c>
      <c r="M9474" s="8">
        <v>0.75</v>
      </c>
      <c r="N9474" s="8">
        <v>0.6</v>
      </c>
      <c r="O9474" s="8">
        <v>29.27</v>
      </c>
      <c r="P9474" s="8">
        <v>52</v>
      </c>
      <c r="Q9474" s="8">
        <v>0.92727272727272703</v>
      </c>
      <c r="R9474" s="8">
        <v>0</v>
      </c>
      <c r="S9474" s="8">
        <v>0.5</v>
      </c>
      <c r="T9474" s="8">
        <v>0.476190476190476</v>
      </c>
      <c r="V9474" s="8">
        <v>0</v>
      </c>
      <c r="X9474" s="8">
        <v>0</v>
      </c>
      <c r="AH9474" s="8">
        <v>0.28571428571428498</v>
      </c>
      <c r="AI9474" s="8">
        <v>0</v>
      </c>
    </row>
    <row r="9475" spans="1:35">
      <c r="A9475" s="8" t="s">
        <v>9198</v>
      </c>
      <c r="B9475" s="8" t="s">
        <v>364</v>
      </c>
      <c r="C9475" s="8" t="s">
        <v>9143</v>
      </c>
      <c r="D9475" s="8">
        <v>208</v>
      </c>
      <c r="E9475" s="8">
        <v>28.98</v>
      </c>
      <c r="F9475" s="8">
        <v>0.56299999999999994</v>
      </c>
      <c r="G9475" s="8">
        <v>0.61499999999999999</v>
      </c>
      <c r="H9475" s="8">
        <v>0.27700000000000002</v>
      </c>
      <c r="I9475" s="8">
        <v>0.27500000000000002</v>
      </c>
      <c r="J9475" s="8">
        <v>0.14000000000000001</v>
      </c>
      <c r="K9475" s="8">
        <v>0.66</v>
      </c>
      <c r="L9475" s="8">
        <v>0.64</v>
      </c>
      <c r="M9475" s="8">
        <v>0.76</v>
      </c>
      <c r="N9475" s="8">
        <v>0.55000000000000004</v>
      </c>
      <c r="O9475" s="8">
        <v>27.83</v>
      </c>
      <c r="P9475" s="8">
        <v>33</v>
      </c>
      <c r="Q9475" s="8">
        <v>0.91891891891891797</v>
      </c>
      <c r="R9475" s="8">
        <v>0</v>
      </c>
      <c r="S9475" s="8">
        <v>0.33333333333333298</v>
      </c>
      <c r="T9475" s="8">
        <v>0.45454545454545398</v>
      </c>
      <c r="V9475" s="8">
        <v>0</v>
      </c>
      <c r="X9475" s="8">
        <v>0</v>
      </c>
      <c r="AF9475" s="8">
        <v>1</v>
      </c>
      <c r="AH9475" s="8">
        <v>0.33333333333333298</v>
      </c>
      <c r="AI9475" s="8">
        <v>0</v>
      </c>
    </row>
    <row r="9476" spans="1:35">
      <c r="A9476" s="8" t="s">
        <v>9199</v>
      </c>
      <c r="B9476" s="8" t="s">
        <v>364</v>
      </c>
      <c r="C9476" s="8" t="s">
        <v>9143</v>
      </c>
      <c r="D9476" s="8">
        <v>208</v>
      </c>
      <c r="E9476" s="8">
        <v>38.369999999999997</v>
      </c>
      <c r="F9476" s="8">
        <v>0.61499999999999999</v>
      </c>
      <c r="G9476" s="8">
        <v>0.63700000000000001</v>
      </c>
      <c r="H9476" s="8">
        <v>0.27100000000000002</v>
      </c>
      <c r="I9476" s="8">
        <v>0.28499999999999998</v>
      </c>
      <c r="J9476" s="8">
        <v>0.14000000000000001</v>
      </c>
      <c r="K9476" s="8">
        <v>0.66</v>
      </c>
      <c r="L9476" s="8">
        <v>0.64</v>
      </c>
      <c r="M9476" s="8">
        <v>0.77</v>
      </c>
      <c r="N9476" s="8">
        <v>0.51</v>
      </c>
      <c r="O9476" s="8">
        <v>26.16</v>
      </c>
      <c r="P9476" s="8">
        <v>17</v>
      </c>
      <c r="Q9476" s="8">
        <v>0.92307692307692302</v>
      </c>
      <c r="R9476" s="8">
        <v>0</v>
      </c>
      <c r="S9476" s="8">
        <v>0.4</v>
      </c>
      <c r="T9476" s="8">
        <v>0.45454545454545398</v>
      </c>
      <c r="V9476" s="8">
        <v>0</v>
      </c>
      <c r="X9476" s="8">
        <v>0</v>
      </c>
      <c r="AF9476" s="8">
        <v>1</v>
      </c>
      <c r="AH9476" s="8">
        <v>0.33333333333333298</v>
      </c>
    </row>
    <row r="9477" spans="1:35">
      <c r="A9477" s="8" t="s">
        <v>9200</v>
      </c>
      <c r="B9477" s="8" t="s">
        <v>364</v>
      </c>
      <c r="C9477" s="8" t="s">
        <v>9143</v>
      </c>
      <c r="D9477" s="8">
        <v>208</v>
      </c>
      <c r="E9477" s="8">
        <v>39.369999999999997</v>
      </c>
      <c r="F9477" s="8">
        <v>0.58299999999999996</v>
      </c>
      <c r="G9477" s="8">
        <v>0.626</v>
      </c>
      <c r="H9477" s="8">
        <v>0.24299999999999999</v>
      </c>
      <c r="I9477" s="8">
        <v>0.25600000000000001</v>
      </c>
      <c r="J9477" s="8">
        <v>0.13</v>
      </c>
      <c r="K9477" s="8">
        <v>0.66</v>
      </c>
      <c r="L9477" s="8">
        <v>0.64</v>
      </c>
      <c r="M9477" s="8">
        <v>0.76</v>
      </c>
      <c r="N9477" s="8">
        <v>0.55000000000000004</v>
      </c>
      <c r="O9477" s="8">
        <v>29.32</v>
      </c>
      <c r="P9477" s="8">
        <v>29</v>
      </c>
      <c r="Q9477" s="8">
        <v>0.90990990990990905</v>
      </c>
      <c r="R9477" s="8">
        <v>0</v>
      </c>
      <c r="S9477" s="8">
        <v>0.33333333333333298</v>
      </c>
      <c r="T9477" s="8">
        <v>0.46153846153846101</v>
      </c>
      <c r="V9477" s="8">
        <v>0</v>
      </c>
      <c r="X9477" s="8">
        <v>0</v>
      </c>
      <c r="AF9477" s="8">
        <v>1</v>
      </c>
      <c r="AH9477" s="8">
        <v>0.5</v>
      </c>
    </row>
    <row r="9478" spans="1:35">
      <c r="A9478" s="8" t="s">
        <v>9201</v>
      </c>
      <c r="B9478" s="8" t="s">
        <v>364</v>
      </c>
      <c r="C9478" s="8" t="s">
        <v>9143</v>
      </c>
      <c r="D9478" s="8">
        <v>231</v>
      </c>
      <c r="E9478" s="8">
        <v>24.35</v>
      </c>
      <c r="F9478" s="8">
        <v>0.60699999999999998</v>
      </c>
      <c r="G9478" s="8">
        <v>0.629</v>
      </c>
      <c r="H9478" s="8">
        <v>0.32400000000000001</v>
      </c>
      <c r="I9478" s="8">
        <v>0.33</v>
      </c>
      <c r="J9478" s="8">
        <v>0.13</v>
      </c>
      <c r="K9478" s="8">
        <v>0.66</v>
      </c>
      <c r="L9478" s="8">
        <v>0.65</v>
      </c>
      <c r="M9478" s="8">
        <v>0.76</v>
      </c>
      <c r="N9478" s="8">
        <v>0.54</v>
      </c>
      <c r="O9478" s="8">
        <v>40.99</v>
      </c>
      <c r="P9478" s="8">
        <v>63</v>
      </c>
      <c r="Q9478" s="8">
        <v>0.90990990990990905</v>
      </c>
      <c r="R9478" s="8">
        <v>0</v>
      </c>
      <c r="S9478" s="8">
        <v>0.33333333333333298</v>
      </c>
      <c r="T9478" s="8">
        <v>0.39999999999999902</v>
      </c>
      <c r="V9478" s="8">
        <v>0.4</v>
      </c>
      <c r="X9478" s="8">
        <v>0.4</v>
      </c>
      <c r="AF9478" s="8">
        <v>1</v>
      </c>
      <c r="AH9478" s="8">
        <v>0.33333333333333298</v>
      </c>
      <c r="AI9478" s="8">
        <v>0</v>
      </c>
    </row>
    <row r="9479" spans="1:35">
      <c r="A9479" s="8" t="s">
        <v>9202</v>
      </c>
      <c r="B9479" s="8" t="s">
        <v>364</v>
      </c>
      <c r="C9479" s="8" t="s">
        <v>9143</v>
      </c>
      <c r="D9479" s="8">
        <v>231</v>
      </c>
      <c r="E9479" s="8">
        <v>33.380000000000003</v>
      </c>
      <c r="F9479" s="8">
        <v>0.55600000000000005</v>
      </c>
      <c r="G9479" s="8">
        <v>0.622</v>
      </c>
      <c r="H9479" s="8">
        <v>0.23400000000000001</v>
      </c>
      <c r="I9479" s="8">
        <v>0.28799999999999998</v>
      </c>
      <c r="J9479" s="8">
        <v>0.13</v>
      </c>
      <c r="K9479" s="8">
        <v>0.65</v>
      </c>
      <c r="L9479" s="8">
        <v>0.63</v>
      </c>
      <c r="M9479" s="8">
        <v>0.75</v>
      </c>
      <c r="N9479" s="8">
        <v>0.5</v>
      </c>
      <c r="O9479" s="8">
        <v>36.340000000000003</v>
      </c>
      <c r="P9479" s="8">
        <v>38</v>
      </c>
      <c r="Q9479" s="8">
        <v>0.91402714932126605</v>
      </c>
      <c r="R9479" s="8">
        <v>0</v>
      </c>
      <c r="S9479" s="8">
        <v>0.4</v>
      </c>
      <c r="T9479" s="8">
        <v>0.44705882352941101</v>
      </c>
      <c r="V9479" s="8">
        <v>0.66666666666666596</v>
      </c>
      <c r="X9479" s="8">
        <v>0.5</v>
      </c>
      <c r="AF9479" s="8">
        <v>1</v>
      </c>
      <c r="AH9479" s="8">
        <v>0.33333333333333298</v>
      </c>
      <c r="AI9479" s="8">
        <v>0</v>
      </c>
    </row>
    <row r="9480" spans="1:35">
      <c r="A9480" s="8" t="s">
        <v>9203</v>
      </c>
      <c r="B9480" s="8" t="s">
        <v>364</v>
      </c>
      <c r="C9480" s="8" t="s">
        <v>9143</v>
      </c>
      <c r="D9480" s="8">
        <v>231</v>
      </c>
      <c r="E9480" s="8">
        <v>36.22</v>
      </c>
      <c r="F9480" s="8">
        <v>0.57299999999999995</v>
      </c>
      <c r="G9480" s="8">
        <v>0.627</v>
      </c>
      <c r="H9480" s="8">
        <v>0.223</v>
      </c>
      <c r="I9480" s="8">
        <v>0.23</v>
      </c>
      <c r="J9480" s="8">
        <v>0.12</v>
      </c>
      <c r="K9480" s="8">
        <v>0.65</v>
      </c>
      <c r="L9480" s="8">
        <v>0.63</v>
      </c>
      <c r="M9480" s="8">
        <v>0.76</v>
      </c>
      <c r="N9480" s="8">
        <v>0.55000000000000004</v>
      </c>
      <c r="O9480" s="8">
        <v>28.84</v>
      </c>
      <c r="P9480" s="8">
        <v>31</v>
      </c>
      <c r="Q9480" s="8">
        <v>0.92307692307692302</v>
      </c>
      <c r="R9480" s="8">
        <v>0</v>
      </c>
      <c r="S9480" s="8">
        <v>0.4</v>
      </c>
      <c r="T9480" s="8">
        <v>0.46511627906976699</v>
      </c>
      <c r="V9480" s="8">
        <v>0</v>
      </c>
      <c r="X9480" s="8">
        <v>0</v>
      </c>
      <c r="AF9480" s="8">
        <v>1</v>
      </c>
      <c r="AH9480" s="8">
        <v>0.33333333333333298</v>
      </c>
      <c r="AI9480" s="8">
        <v>0</v>
      </c>
    </row>
    <row r="9481" spans="1:35">
      <c r="A9481" s="8" t="s">
        <v>9204</v>
      </c>
      <c r="B9481" s="8" t="s">
        <v>364</v>
      </c>
      <c r="C9481" s="8" t="s">
        <v>9143</v>
      </c>
      <c r="D9481" s="8">
        <v>231</v>
      </c>
      <c r="E9481" s="8">
        <v>32.65</v>
      </c>
      <c r="F9481" s="8">
        <v>0.56200000000000006</v>
      </c>
      <c r="G9481" s="8">
        <v>0.61199999999999999</v>
      </c>
      <c r="H9481" s="8">
        <v>0.221</v>
      </c>
      <c r="I9481" s="8">
        <v>0.25900000000000001</v>
      </c>
      <c r="J9481" s="8">
        <v>0.13</v>
      </c>
      <c r="K9481" s="8">
        <v>0.66</v>
      </c>
      <c r="L9481" s="8">
        <v>0.64</v>
      </c>
      <c r="M9481" s="8">
        <v>0.77</v>
      </c>
      <c r="N9481" s="8">
        <v>0.53</v>
      </c>
      <c r="O9481" s="8">
        <v>38.5</v>
      </c>
      <c r="P9481" s="8">
        <v>32</v>
      </c>
      <c r="Q9481" s="8">
        <v>0.92307692307692302</v>
      </c>
      <c r="R9481" s="8">
        <v>0</v>
      </c>
      <c r="S9481" s="8">
        <v>0.4</v>
      </c>
      <c r="T9481" s="8">
        <v>0.45333333333333298</v>
      </c>
      <c r="V9481" s="8">
        <v>0</v>
      </c>
      <c r="X9481" s="8">
        <v>0.4</v>
      </c>
      <c r="AF9481" s="8">
        <v>1</v>
      </c>
      <c r="AH9481" s="8">
        <v>0.33333333333333298</v>
      </c>
      <c r="AI9481" s="8">
        <v>0</v>
      </c>
    </row>
    <row r="9482" spans="1:35">
      <c r="A9482" s="8" t="s">
        <v>9205</v>
      </c>
      <c r="B9482" s="8" t="s">
        <v>364</v>
      </c>
      <c r="C9482" s="8" t="s">
        <v>9143</v>
      </c>
      <c r="D9482" s="8">
        <v>231</v>
      </c>
      <c r="E9482" s="8">
        <v>34.770000000000003</v>
      </c>
      <c r="F9482" s="8">
        <v>0.58099999999999996</v>
      </c>
      <c r="G9482" s="8">
        <v>0.61</v>
      </c>
      <c r="H9482" s="8">
        <v>0.19900000000000001</v>
      </c>
      <c r="I9482" s="8">
        <v>0.23699999999999999</v>
      </c>
      <c r="J9482" s="8">
        <v>0.11</v>
      </c>
      <c r="K9482" s="8">
        <v>0.66</v>
      </c>
      <c r="L9482" s="8">
        <v>0.64</v>
      </c>
      <c r="M9482" s="8">
        <v>0.76</v>
      </c>
      <c r="N9482" s="8">
        <v>0.59</v>
      </c>
      <c r="O9482" s="8">
        <v>28.66</v>
      </c>
      <c r="P9482" s="8">
        <v>36</v>
      </c>
      <c r="Q9482" s="8">
        <v>0.931506849315068</v>
      </c>
      <c r="R9482" s="8">
        <v>0</v>
      </c>
      <c r="S9482" s="8">
        <v>0.4</v>
      </c>
      <c r="T9482" s="8">
        <v>0.42666666666666597</v>
      </c>
      <c r="V9482" s="8">
        <v>0</v>
      </c>
      <c r="X9482" s="8">
        <v>0</v>
      </c>
      <c r="AF9482" s="8">
        <v>1</v>
      </c>
      <c r="AH9482" s="8">
        <v>0.33333333333333298</v>
      </c>
      <c r="AI9482" s="8">
        <v>0</v>
      </c>
    </row>
    <row r="9483" spans="1:35">
      <c r="A9483" s="8" t="s">
        <v>9206</v>
      </c>
      <c r="B9483" s="8" t="s">
        <v>364</v>
      </c>
      <c r="C9483" s="8" t="s">
        <v>9143</v>
      </c>
      <c r="D9483" s="8">
        <v>235</v>
      </c>
      <c r="E9483" s="8">
        <v>23.39</v>
      </c>
      <c r="F9483" s="8">
        <v>0.60299999999999998</v>
      </c>
      <c r="G9483" s="8">
        <v>0.63100000000000001</v>
      </c>
      <c r="H9483" s="8">
        <v>0.32400000000000001</v>
      </c>
      <c r="I9483" s="8">
        <v>0.33400000000000002</v>
      </c>
      <c r="J9483" s="8">
        <v>0.15</v>
      </c>
      <c r="K9483" s="8">
        <v>0.65</v>
      </c>
      <c r="L9483" s="8">
        <v>0.62</v>
      </c>
      <c r="M9483" s="8">
        <v>0.77</v>
      </c>
      <c r="N9483" s="8">
        <v>0.6</v>
      </c>
      <c r="O9483" s="8">
        <v>22.57</v>
      </c>
      <c r="P9483" s="8">
        <v>24</v>
      </c>
      <c r="Q9483" s="8">
        <v>0.92727272727272703</v>
      </c>
      <c r="R9483" s="8">
        <v>0</v>
      </c>
      <c r="S9483" s="8">
        <v>0.5</v>
      </c>
      <c r="T9483" s="8">
        <v>0.48780487804877998</v>
      </c>
      <c r="V9483" s="8">
        <v>0</v>
      </c>
      <c r="X9483" s="8">
        <v>0</v>
      </c>
      <c r="AF9483" s="8">
        <v>0.33333333333333298</v>
      </c>
      <c r="AH9483" s="8">
        <v>9.5238095238095205E-2</v>
      </c>
      <c r="AI9483" s="8">
        <v>0</v>
      </c>
    </row>
    <row r="9484" spans="1:35">
      <c r="A9484" s="8" t="s">
        <v>9207</v>
      </c>
      <c r="B9484" s="8" t="s">
        <v>364</v>
      </c>
      <c r="C9484" s="8" t="s">
        <v>9143</v>
      </c>
      <c r="D9484" s="8">
        <v>235</v>
      </c>
      <c r="E9484" s="8">
        <v>43.89</v>
      </c>
      <c r="F9484" s="8">
        <v>0.59699999999999998</v>
      </c>
      <c r="G9484" s="8">
        <v>0.61599999999999999</v>
      </c>
      <c r="H9484" s="8">
        <v>0.28399999999999997</v>
      </c>
      <c r="I9484" s="8">
        <v>0.28199999999999997</v>
      </c>
      <c r="J9484" s="8">
        <v>0.15</v>
      </c>
      <c r="K9484" s="8">
        <v>0.66</v>
      </c>
      <c r="L9484" s="8">
        <v>0.64</v>
      </c>
      <c r="M9484" s="8">
        <v>0.77</v>
      </c>
      <c r="N9484" s="8">
        <v>0.55000000000000004</v>
      </c>
      <c r="O9484" s="8">
        <v>29.96</v>
      </c>
      <c r="P9484" s="8">
        <v>19</v>
      </c>
      <c r="Q9484" s="8">
        <v>0.92237442922374402</v>
      </c>
      <c r="R9484" s="8">
        <v>0</v>
      </c>
      <c r="S9484" s="8">
        <v>0.5</v>
      </c>
      <c r="T9484" s="8">
        <v>0.41463414634146301</v>
      </c>
      <c r="V9484" s="8">
        <v>0</v>
      </c>
      <c r="X9484" s="8">
        <v>0</v>
      </c>
      <c r="AF9484" s="8">
        <v>0.33333333333333298</v>
      </c>
      <c r="AH9484" s="8">
        <v>0.11111111111111099</v>
      </c>
      <c r="AI9484" s="8">
        <v>0</v>
      </c>
    </row>
    <row r="9485" spans="1:35">
      <c r="A9485" s="8" t="s">
        <v>9208</v>
      </c>
      <c r="B9485" s="8" t="s">
        <v>364</v>
      </c>
      <c r="C9485" s="8" t="s">
        <v>9143</v>
      </c>
      <c r="D9485" s="8">
        <v>235</v>
      </c>
      <c r="E9485" s="8">
        <v>41.46</v>
      </c>
      <c r="F9485" s="8">
        <v>0.59</v>
      </c>
      <c r="G9485" s="8">
        <v>0.63</v>
      </c>
      <c r="H9485" s="8">
        <v>0.27300000000000002</v>
      </c>
      <c r="I9485" s="8">
        <v>0.26700000000000002</v>
      </c>
      <c r="J9485" s="8">
        <v>0.15</v>
      </c>
      <c r="K9485" s="8">
        <v>0.66</v>
      </c>
      <c r="L9485" s="8">
        <v>0.64</v>
      </c>
      <c r="M9485" s="8">
        <v>0.77</v>
      </c>
      <c r="N9485" s="8">
        <v>0.57999999999999996</v>
      </c>
      <c r="O9485" s="8">
        <v>27.77</v>
      </c>
      <c r="P9485" s="8">
        <v>56</v>
      </c>
      <c r="Q9485" s="8">
        <v>0.91324200913242004</v>
      </c>
      <c r="R9485" s="8">
        <v>0</v>
      </c>
      <c r="S9485" s="8">
        <v>0.5</v>
      </c>
      <c r="T9485" s="8">
        <v>0.452380952380952</v>
      </c>
      <c r="V9485" s="8">
        <v>0</v>
      </c>
      <c r="X9485" s="8">
        <v>0</v>
      </c>
      <c r="AF9485" s="8">
        <v>0</v>
      </c>
      <c r="AH9485" s="8">
        <v>9.5238095238095205E-2</v>
      </c>
      <c r="AI9485" s="8">
        <v>0</v>
      </c>
    </row>
    <row r="9486" spans="1:35">
      <c r="A9486" s="8" t="s">
        <v>9209</v>
      </c>
      <c r="B9486" s="8" t="s">
        <v>364</v>
      </c>
      <c r="C9486" s="8" t="s">
        <v>9143</v>
      </c>
      <c r="D9486" s="8">
        <v>235</v>
      </c>
      <c r="E9486" s="8">
        <v>117.86</v>
      </c>
      <c r="F9486" s="8">
        <v>0.314</v>
      </c>
      <c r="G9486" s="8">
        <v>0.314</v>
      </c>
      <c r="H9486" s="8">
        <v>9.8000000000000004E-2</v>
      </c>
      <c r="I9486" s="8">
        <v>0.14399999999999999</v>
      </c>
      <c r="J9486" s="8">
        <v>0.06</v>
      </c>
      <c r="K9486" s="8">
        <v>0.46</v>
      </c>
      <c r="L9486" s="8">
        <v>0.55000000000000004</v>
      </c>
      <c r="M9486" s="8">
        <v>0.17</v>
      </c>
      <c r="N9486" s="8">
        <v>0.08</v>
      </c>
      <c r="O9486" s="8">
        <v>0.48</v>
      </c>
      <c r="P9486" s="8">
        <v>0</v>
      </c>
      <c r="Q9486" s="8">
        <v>0.14173228346456601</v>
      </c>
      <c r="S9486" s="8">
        <v>0</v>
      </c>
      <c r="T9486" s="8">
        <v>3.2258064516128997E-2</v>
      </c>
      <c r="V9486" s="8">
        <v>0</v>
      </c>
      <c r="X9486" s="8">
        <v>0</v>
      </c>
      <c r="AF9486" s="8">
        <v>0</v>
      </c>
      <c r="AH9486" s="8">
        <v>0</v>
      </c>
      <c r="AI9486" s="8">
        <v>0</v>
      </c>
    </row>
    <row r="9487" spans="1:35">
      <c r="A9487" s="8" t="s">
        <v>9210</v>
      </c>
      <c r="B9487" s="8" t="s">
        <v>364</v>
      </c>
      <c r="C9487" s="8" t="s">
        <v>9143</v>
      </c>
      <c r="D9487" s="8">
        <v>235</v>
      </c>
      <c r="E9487" s="8">
        <v>89.06</v>
      </c>
      <c r="F9487" s="8">
        <v>0.31</v>
      </c>
      <c r="G9487" s="8">
        <v>0.31</v>
      </c>
      <c r="H9487" s="8">
        <v>9.6000000000000002E-2</v>
      </c>
      <c r="I9487" s="8">
        <v>0.14799999999999999</v>
      </c>
      <c r="J9487" s="8">
        <v>0.06</v>
      </c>
      <c r="K9487" s="8">
        <v>0.46</v>
      </c>
      <c r="L9487" s="8">
        <v>0.56000000000000005</v>
      </c>
      <c r="M9487" s="8">
        <v>0.1</v>
      </c>
      <c r="N9487" s="8">
        <v>0.08</v>
      </c>
      <c r="O9487" s="8">
        <v>0.91</v>
      </c>
      <c r="P9487" s="8">
        <v>28</v>
      </c>
      <c r="Q9487" s="8">
        <v>0.10084033613445301</v>
      </c>
      <c r="S9487" s="8">
        <v>0</v>
      </c>
      <c r="T9487" s="8">
        <v>3.4482758620689599E-2</v>
      </c>
      <c r="V9487" s="8">
        <v>0</v>
      </c>
      <c r="X9487" s="8">
        <v>0</v>
      </c>
      <c r="AF9487" s="8">
        <v>0</v>
      </c>
      <c r="AH9487" s="8">
        <v>0</v>
      </c>
      <c r="AI9487" s="8">
        <v>0</v>
      </c>
    </row>
    <row r="9488" spans="1:35">
      <c r="A9488" s="8" t="s">
        <v>9211</v>
      </c>
      <c r="B9488" s="8" t="s">
        <v>364</v>
      </c>
      <c r="C9488" s="8" t="s">
        <v>9143</v>
      </c>
      <c r="D9488" s="8">
        <v>241</v>
      </c>
      <c r="E9488" s="8">
        <v>27.41</v>
      </c>
      <c r="F9488" s="8">
        <v>0.58599999999999997</v>
      </c>
      <c r="G9488" s="8">
        <v>0.623</v>
      </c>
      <c r="H9488" s="8">
        <v>0.27200000000000002</v>
      </c>
      <c r="I9488" s="8">
        <v>0.36</v>
      </c>
      <c r="J9488" s="8">
        <v>0.14000000000000001</v>
      </c>
      <c r="K9488" s="8">
        <v>0.66</v>
      </c>
      <c r="L9488" s="8">
        <v>0.64</v>
      </c>
      <c r="M9488" s="8">
        <v>0.78</v>
      </c>
      <c r="N9488" s="8">
        <v>0.51</v>
      </c>
      <c r="O9488" s="8">
        <v>23.2</v>
      </c>
      <c r="P9488" s="8">
        <v>48</v>
      </c>
      <c r="Q9488" s="8">
        <v>0.91818181818181799</v>
      </c>
      <c r="R9488" s="8">
        <v>0</v>
      </c>
      <c r="S9488" s="8">
        <v>0.4</v>
      </c>
      <c r="T9488" s="8">
        <v>0.45783132530120402</v>
      </c>
      <c r="V9488" s="8">
        <v>0</v>
      </c>
      <c r="X9488" s="8">
        <v>0</v>
      </c>
      <c r="AF9488" s="8">
        <v>1</v>
      </c>
      <c r="AH9488" s="8">
        <v>0.4</v>
      </c>
      <c r="AI9488" s="8">
        <v>0</v>
      </c>
    </row>
    <row r="9489" spans="1:35">
      <c r="A9489" s="8" t="s">
        <v>9212</v>
      </c>
      <c r="B9489" s="8" t="s">
        <v>364</v>
      </c>
      <c r="C9489" s="8" t="s">
        <v>9143</v>
      </c>
      <c r="D9489" s="8">
        <v>241</v>
      </c>
      <c r="E9489" s="8">
        <v>42.21</v>
      </c>
      <c r="F9489" s="8">
        <v>0.56699999999999995</v>
      </c>
      <c r="G9489" s="8">
        <v>0.61299999999999999</v>
      </c>
      <c r="H9489" s="8">
        <v>0.26</v>
      </c>
      <c r="I9489" s="8">
        <v>0.26800000000000002</v>
      </c>
      <c r="J9489" s="8">
        <v>0.13</v>
      </c>
      <c r="K9489" s="8">
        <v>0.65</v>
      </c>
      <c r="L9489" s="8">
        <v>0.63</v>
      </c>
      <c r="M9489" s="8">
        <v>0.76</v>
      </c>
      <c r="N9489" s="8">
        <v>0.5</v>
      </c>
      <c r="O9489" s="8">
        <v>30.29</v>
      </c>
      <c r="P9489" s="8">
        <v>34</v>
      </c>
      <c r="Q9489" s="8">
        <v>0.90909090909090895</v>
      </c>
      <c r="R9489" s="8">
        <v>0</v>
      </c>
      <c r="S9489" s="8">
        <v>0.33333333333333298</v>
      </c>
      <c r="T9489" s="8">
        <v>0.4375</v>
      </c>
      <c r="V9489" s="8">
        <v>0</v>
      </c>
      <c r="X9489" s="8">
        <v>0.4</v>
      </c>
      <c r="AF9489" s="8">
        <v>1</v>
      </c>
      <c r="AH9489" s="8">
        <v>0.25</v>
      </c>
      <c r="AI9489" s="8">
        <v>0</v>
      </c>
    </row>
    <row r="9490" spans="1:35">
      <c r="A9490" s="8" t="s">
        <v>9213</v>
      </c>
      <c r="B9490" s="8" t="s">
        <v>364</v>
      </c>
      <c r="C9490" s="8" t="s">
        <v>9143</v>
      </c>
      <c r="D9490" s="8">
        <v>241</v>
      </c>
      <c r="E9490" s="8">
        <v>37.18</v>
      </c>
      <c r="F9490" s="8">
        <v>0.54400000000000004</v>
      </c>
      <c r="G9490" s="8">
        <v>0.60799999999999998</v>
      </c>
      <c r="H9490" s="8">
        <v>0.26</v>
      </c>
      <c r="I9490" s="8">
        <v>0.27200000000000002</v>
      </c>
      <c r="J9490" s="8">
        <v>0.14000000000000001</v>
      </c>
      <c r="K9490" s="8">
        <v>0.65</v>
      </c>
      <c r="L9490" s="8">
        <v>0.63</v>
      </c>
      <c r="M9490" s="8">
        <v>0.76</v>
      </c>
      <c r="N9490" s="8">
        <v>0.48</v>
      </c>
      <c r="O9490" s="8">
        <v>40.74</v>
      </c>
      <c r="P9490" s="8">
        <v>64</v>
      </c>
      <c r="Q9490" s="8">
        <v>0.91818181818181799</v>
      </c>
      <c r="R9490" s="8">
        <v>0</v>
      </c>
      <c r="S9490" s="8">
        <v>0.4</v>
      </c>
      <c r="T9490" s="8">
        <v>0.42857142857142799</v>
      </c>
      <c r="V9490" s="8">
        <v>0</v>
      </c>
      <c r="X9490" s="8">
        <v>0</v>
      </c>
      <c r="AF9490" s="8">
        <v>1</v>
      </c>
      <c r="AH9490" s="8">
        <v>0.4</v>
      </c>
      <c r="AI9490" s="8">
        <v>0</v>
      </c>
    </row>
    <row r="9491" spans="1:35">
      <c r="A9491" s="8" t="s">
        <v>9214</v>
      </c>
      <c r="B9491" s="8" t="s">
        <v>364</v>
      </c>
      <c r="C9491" s="8" t="s">
        <v>9143</v>
      </c>
      <c r="D9491" s="8">
        <v>241</v>
      </c>
      <c r="E9491" s="8">
        <v>45.13</v>
      </c>
      <c r="F9491" s="8">
        <v>0.55900000000000005</v>
      </c>
      <c r="G9491" s="8">
        <v>0.61699999999999999</v>
      </c>
      <c r="H9491" s="8">
        <v>0.25600000000000001</v>
      </c>
      <c r="I9491" s="8">
        <v>0.26200000000000001</v>
      </c>
      <c r="J9491" s="8">
        <v>0.14000000000000001</v>
      </c>
      <c r="K9491" s="8">
        <v>0.65</v>
      </c>
      <c r="L9491" s="8">
        <v>0.63</v>
      </c>
      <c r="M9491" s="8">
        <v>0.76</v>
      </c>
      <c r="N9491" s="8">
        <v>0.61</v>
      </c>
      <c r="O9491" s="8">
        <v>36.69</v>
      </c>
      <c r="P9491" s="8">
        <v>53</v>
      </c>
      <c r="Q9491" s="8">
        <v>0.91818181818181799</v>
      </c>
      <c r="R9491" s="8">
        <v>0</v>
      </c>
      <c r="S9491" s="8">
        <v>0.5</v>
      </c>
      <c r="T9491" s="8">
        <v>0.50574712643678099</v>
      </c>
      <c r="V9491" s="8">
        <v>0</v>
      </c>
      <c r="X9491" s="8">
        <v>0</v>
      </c>
      <c r="AF9491" s="8">
        <v>1</v>
      </c>
      <c r="AH9491" s="8">
        <v>0.33333333333333298</v>
      </c>
      <c r="AI9491" s="8">
        <v>0</v>
      </c>
    </row>
    <row r="9492" spans="1:35">
      <c r="A9492" s="8" t="s">
        <v>9215</v>
      </c>
      <c r="B9492" s="8" t="s">
        <v>364</v>
      </c>
      <c r="C9492" s="8" t="s">
        <v>9143</v>
      </c>
      <c r="D9492" s="8">
        <v>241</v>
      </c>
      <c r="E9492" s="8">
        <v>38.590000000000003</v>
      </c>
      <c r="F9492" s="8">
        <v>0.54800000000000004</v>
      </c>
      <c r="G9492" s="8">
        <v>0.61699999999999999</v>
      </c>
      <c r="H9492" s="8">
        <v>0.24199999999999999</v>
      </c>
      <c r="I9492" s="8">
        <v>0.252</v>
      </c>
      <c r="J9492" s="8">
        <v>0.14000000000000001</v>
      </c>
      <c r="K9492" s="8">
        <v>0.65</v>
      </c>
      <c r="L9492" s="8">
        <v>0.64</v>
      </c>
      <c r="M9492" s="8">
        <v>0.75</v>
      </c>
      <c r="N9492" s="8">
        <v>0.46</v>
      </c>
      <c r="O9492" s="8">
        <v>43.12</v>
      </c>
      <c r="P9492" s="8">
        <v>90</v>
      </c>
      <c r="Q9492" s="8">
        <v>0.89908256880733906</v>
      </c>
      <c r="R9492" s="8">
        <v>0</v>
      </c>
      <c r="S9492" s="8">
        <v>0</v>
      </c>
      <c r="T9492" s="8">
        <v>0.44186046511627902</v>
      </c>
      <c r="V9492" s="8">
        <v>0</v>
      </c>
      <c r="X9492" s="8">
        <v>0</v>
      </c>
      <c r="AH9492" s="8">
        <v>0.33333333333333298</v>
      </c>
      <c r="AI9492" s="8">
        <v>0</v>
      </c>
    </row>
    <row r="9493" spans="1:35">
      <c r="A9493" s="8" t="s">
        <v>9216</v>
      </c>
      <c r="B9493" s="8" t="s">
        <v>364</v>
      </c>
      <c r="C9493" s="8" t="s">
        <v>9143</v>
      </c>
      <c r="D9493" s="8">
        <v>267</v>
      </c>
      <c r="E9493" s="8">
        <v>47.02</v>
      </c>
      <c r="F9493" s="8">
        <v>6.2E-2</v>
      </c>
      <c r="G9493" s="8">
        <v>0.371</v>
      </c>
      <c r="H9493" s="8">
        <v>0.17699999999999999</v>
      </c>
      <c r="I9493" s="8">
        <v>0.21299999999999999</v>
      </c>
      <c r="J9493" s="8">
        <v>0.09</v>
      </c>
      <c r="K9493" s="8">
        <v>0.44</v>
      </c>
      <c r="L9493" s="8">
        <v>0.52</v>
      </c>
      <c r="M9493" s="8">
        <v>0.19</v>
      </c>
      <c r="N9493" s="8">
        <v>0.12</v>
      </c>
      <c r="O9493" s="8">
        <v>49.02</v>
      </c>
      <c r="P9493" s="8">
        <v>207</v>
      </c>
      <c r="Q9493" s="8">
        <v>0.15517241379310301</v>
      </c>
      <c r="S9493" s="8">
        <v>0</v>
      </c>
      <c r="T9493" s="8">
        <v>3.125E-2</v>
      </c>
      <c r="V9493" s="8">
        <v>0</v>
      </c>
      <c r="X9493" s="8">
        <v>0</v>
      </c>
      <c r="AF9493" s="8">
        <v>0</v>
      </c>
      <c r="AH9493" s="8">
        <v>0</v>
      </c>
      <c r="AI9493" s="8">
        <v>0</v>
      </c>
    </row>
    <row r="9494" spans="1:35">
      <c r="A9494" s="8" t="s">
        <v>9217</v>
      </c>
      <c r="B9494" s="8" t="s">
        <v>364</v>
      </c>
      <c r="C9494" s="8" t="s">
        <v>9143</v>
      </c>
      <c r="D9494" s="8">
        <v>267</v>
      </c>
      <c r="E9494" s="8">
        <v>44.25</v>
      </c>
      <c r="F9494" s="8">
        <v>6.2E-2</v>
      </c>
      <c r="G9494" s="8">
        <v>0.36799999999999999</v>
      </c>
      <c r="H9494" s="8">
        <v>0.14599999999999999</v>
      </c>
      <c r="I9494" s="8">
        <v>0.184</v>
      </c>
      <c r="J9494" s="8">
        <v>0.08</v>
      </c>
      <c r="K9494" s="8">
        <v>0.47</v>
      </c>
      <c r="L9494" s="8">
        <v>0.55000000000000004</v>
      </c>
      <c r="M9494" s="8">
        <v>0.25</v>
      </c>
      <c r="N9494" s="8">
        <v>0.12</v>
      </c>
      <c r="O9494" s="8">
        <v>47.78</v>
      </c>
      <c r="P9494" s="8">
        <v>137</v>
      </c>
      <c r="Q9494" s="8">
        <v>0.169491525423728</v>
      </c>
      <c r="S9494" s="8">
        <v>0</v>
      </c>
      <c r="T9494" s="8">
        <v>0.135135135135135</v>
      </c>
      <c r="V9494" s="8">
        <v>0</v>
      </c>
      <c r="X9494" s="8">
        <v>0</v>
      </c>
      <c r="AF9494" s="8">
        <v>0</v>
      </c>
      <c r="AH9494" s="8">
        <v>0.33333333333333298</v>
      </c>
      <c r="AI9494" s="8">
        <v>0</v>
      </c>
    </row>
    <row r="9495" spans="1:35">
      <c r="A9495" s="8" t="s">
        <v>9218</v>
      </c>
      <c r="B9495" s="8" t="s">
        <v>364</v>
      </c>
      <c r="C9495" s="8" t="s">
        <v>9143</v>
      </c>
      <c r="D9495" s="8">
        <v>267</v>
      </c>
      <c r="E9495" s="8">
        <v>44.92</v>
      </c>
      <c r="F9495" s="8">
        <v>7.0000000000000007E-2</v>
      </c>
      <c r="G9495" s="8">
        <v>0.36899999999999999</v>
      </c>
      <c r="H9495" s="8">
        <v>0.14199999999999999</v>
      </c>
      <c r="I9495" s="8">
        <v>0.158</v>
      </c>
      <c r="J9495" s="8">
        <v>0.08</v>
      </c>
      <c r="K9495" s="8">
        <v>0.48</v>
      </c>
      <c r="L9495" s="8">
        <v>0.55000000000000004</v>
      </c>
      <c r="M9495" s="8">
        <v>0.28000000000000003</v>
      </c>
      <c r="N9495" s="8">
        <v>0.15</v>
      </c>
      <c r="O9495" s="8">
        <v>52.1</v>
      </c>
      <c r="P9495" s="8">
        <v>208</v>
      </c>
      <c r="Q9495" s="8">
        <v>0.196721311475409</v>
      </c>
      <c r="S9495" s="8">
        <v>0</v>
      </c>
      <c r="T9495" s="8">
        <v>8.9552238805970102E-2</v>
      </c>
      <c r="V9495" s="8">
        <v>0</v>
      </c>
      <c r="X9495" s="8">
        <v>0</v>
      </c>
      <c r="AF9495" s="8">
        <v>0</v>
      </c>
      <c r="AH9495" s="8">
        <v>0</v>
      </c>
      <c r="AI9495" s="8">
        <v>0</v>
      </c>
    </row>
    <row r="9496" spans="1:35">
      <c r="A9496" s="8" t="s">
        <v>9219</v>
      </c>
      <c r="B9496" s="8" t="s">
        <v>364</v>
      </c>
      <c r="C9496" s="8" t="s">
        <v>9143</v>
      </c>
      <c r="D9496" s="8">
        <v>267</v>
      </c>
      <c r="E9496" s="8">
        <v>45.3</v>
      </c>
      <c r="F9496" s="8">
        <v>5.8999999999999997E-2</v>
      </c>
      <c r="G9496" s="8">
        <v>0.36499999999999999</v>
      </c>
      <c r="H9496" s="8">
        <v>0.14199999999999999</v>
      </c>
      <c r="I9496" s="8">
        <v>0.17599999999999999</v>
      </c>
      <c r="J9496" s="8">
        <v>0.08</v>
      </c>
      <c r="K9496" s="8">
        <v>0.46</v>
      </c>
      <c r="L9496" s="8">
        <v>0.54</v>
      </c>
      <c r="M9496" s="8">
        <v>0.22</v>
      </c>
      <c r="N9496" s="8">
        <v>0.16</v>
      </c>
      <c r="O9496" s="8">
        <v>48.8</v>
      </c>
      <c r="P9496" s="8">
        <v>142</v>
      </c>
      <c r="Q9496" s="8">
        <v>0.16806722689075601</v>
      </c>
      <c r="S9496" s="8">
        <v>0</v>
      </c>
      <c r="T9496" s="8">
        <v>7.8947368421052599E-2</v>
      </c>
      <c r="V9496" s="8">
        <v>0</v>
      </c>
      <c r="X9496" s="8">
        <v>0</v>
      </c>
      <c r="AF9496" s="8">
        <v>0</v>
      </c>
      <c r="AH9496" s="8">
        <v>0</v>
      </c>
      <c r="AI9496" s="8">
        <v>0</v>
      </c>
    </row>
    <row r="9497" spans="1:35">
      <c r="A9497" s="8" t="s">
        <v>9220</v>
      </c>
      <c r="B9497" s="8" t="s">
        <v>364</v>
      </c>
      <c r="C9497" s="8" t="s">
        <v>9143</v>
      </c>
      <c r="D9497" s="8">
        <v>267</v>
      </c>
      <c r="E9497" s="8">
        <v>51.02</v>
      </c>
      <c r="F9497" s="8">
        <v>0.12</v>
      </c>
      <c r="G9497" s="8">
        <v>0.27900000000000003</v>
      </c>
      <c r="H9497" s="8">
        <v>0.121</v>
      </c>
      <c r="I9497" s="8">
        <v>0.17899999999999999</v>
      </c>
      <c r="J9497" s="8">
        <v>7.0000000000000007E-2</v>
      </c>
      <c r="K9497" s="8">
        <v>0.37</v>
      </c>
      <c r="L9497" s="8">
        <v>0.44</v>
      </c>
      <c r="M9497" s="8">
        <v>0.16</v>
      </c>
      <c r="N9497" s="8">
        <v>0</v>
      </c>
      <c r="O9497" s="8">
        <v>426.37</v>
      </c>
      <c r="P9497" s="8">
        <v>196</v>
      </c>
      <c r="Q9497" s="8">
        <v>0.13793103448275801</v>
      </c>
      <c r="S9497" s="8">
        <v>0</v>
      </c>
      <c r="T9497" s="8">
        <v>3.38983050847457E-2</v>
      </c>
      <c r="V9497" s="8">
        <v>0</v>
      </c>
      <c r="X9497" s="8">
        <v>0</v>
      </c>
      <c r="AF9497" s="8">
        <v>0</v>
      </c>
      <c r="AH9497" s="8">
        <v>0</v>
      </c>
      <c r="AI9497" s="8">
        <v>0</v>
      </c>
    </row>
    <row r="9498" spans="1:35">
      <c r="A9498" s="8" t="s">
        <v>9221</v>
      </c>
      <c r="B9498" s="8" t="s">
        <v>364</v>
      </c>
      <c r="C9498" s="8" t="s">
        <v>9143</v>
      </c>
      <c r="D9498" s="8">
        <v>272</v>
      </c>
      <c r="E9498" s="8">
        <v>24.61</v>
      </c>
      <c r="F9498" s="8">
        <v>0.59899999999999998</v>
      </c>
      <c r="G9498" s="8">
        <v>0.63</v>
      </c>
      <c r="H9498" s="8">
        <v>0.32</v>
      </c>
      <c r="I9498" s="8">
        <v>0.33300000000000002</v>
      </c>
      <c r="J9498" s="8">
        <v>0.15</v>
      </c>
      <c r="K9498" s="8">
        <v>0.67</v>
      </c>
      <c r="L9498" s="8">
        <v>0.65</v>
      </c>
      <c r="M9498" s="8">
        <v>0.78</v>
      </c>
      <c r="N9498" s="8">
        <v>0.59</v>
      </c>
      <c r="O9498" s="8">
        <v>37.85</v>
      </c>
      <c r="P9498" s="8">
        <v>48</v>
      </c>
      <c r="Q9498" s="8">
        <v>0.92727272727272703</v>
      </c>
      <c r="R9498" s="8">
        <v>0</v>
      </c>
      <c r="S9498" s="8">
        <v>0.5</v>
      </c>
      <c r="T9498" s="8">
        <v>0.494117647058823</v>
      </c>
      <c r="V9498" s="8">
        <v>0.22222222222222199</v>
      </c>
      <c r="X9498" s="8">
        <v>0.22222222222222199</v>
      </c>
      <c r="AF9498" s="8">
        <v>0.33333333333333298</v>
      </c>
      <c r="AH9498" s="8">
        <v>0.11111111111111099</v>
      </c>
      <c r="AI9498" s="8">
        <v>0</v>
      </c>
    </row>
    <row r="9499" spans="1:35">
      <c r="A9499" s="8" t="s">
        <v>9222</v>
      </c>
      <c r="B9499" s="8" t="s">
        <v>364</v>
      </c>
      <c r="C9499" s="8" t="s">
        <v>9143</v>
      </c>
      <c r="D9499" s="8">
        <v>272</v>
      </c>
      <c r="E9499" s="8">
        <v>40.1</v>
      </c>
      <c r="F9499" s="8">
        <v>0.58299999999999996</v>
      </c>
      <c r="G9499" s="8">
        <v>0.623</v>
      </c>
      <c r="H9499" s="8">
        <v>0.313</v>
      </c>
      <c r="I9499" s="8">
        <v>0.30599999999999999</v>
      </c>
      <c r="J9499" s="8">
        <v>0.17</v>
      </c>
      <c r="K9499" s="8">
        <v>0.65</v>
      </c>
      <c r="L9499" s="8">
        <v>0.62</v>
      </c>
      <c r="M9499" s="8">
        <v>0.78</v>
      </c>
      <c r="N9499" s="8">
        <v>0.57999999999999996</v>
      </c>
      <c r="O9499" s="8">
        <v>18.98</v>
      </c>
      <c r="P9499" s="8">
        <v>24</v>
      </c>
      <c r="Q9499" s="8">
        <v>0.92727272727272703</v>
      </c>
      <c r="R9499" s="8">
        <v>0</v>
      </c>
      <c r="S9499" s="8">
        <v>0.5</v>
      </c>
      <c r="T9499" s="8">
        <v>0.42857142857142799</v>
      </c>
      <c r="V9499" s="8">
        <v>0</v>
      </c>
      <c r="X9499" s="8">
        <v>0</v>
      </c>
      <c r="AF9499" s="8">
        <v>0.33333333333333298</v>
      </c>
      <c r="AH9499" s="8">
        <v>0.22222222222222199</v>
      </c>
      <c r="AI9499" s="8">
        <v>0</v>
      </c>
    </row>
    <row r="9500" spans="1:35">
      <c r="A9500" s="8" t="s">
        <v>9223</v>
      </c>
      <c r="B9500" s="8" t="s">
        <v>364</v>
      </c>
      <c r="C9500" s="8" t="s">
        <v>9143</v>
      </c>
      <c r="D9500" s="8">
        <v>272</v>
      </c>
      <c r="E9500" s="8">
        <v>37.770000000000003</v>
      </c>
      <c r="F9500" s="8">
        <v>0.54400000000000004</v>
      </c>
      <c r="G9500" s="8">
        <v>0.622</v>
      </c>
      <c r="H9500" s="8">
        <v>0.28000000000000003</v>
      </c>
      <c r="I9500" s="8">
        <v>0.28599999999999998</v>
      </c>
      <c r="J9500" s="8">
        <v>0.15</v>
      </c>
      <c r="K9500" s="8">
        <v>0.65</v>
      </c>
      <c r="L9500" s="8">
        <v>0.63</v>
      </c>
      <c r="M9500" s="8">
        <v>0.75</v>
      </c>
      <c r="N9500" s="8">
        <v>0.55000000000000004</v>
      </c>
      <c r="O9500" s="8">
        <v>30.46</v>
      </c>
      <c r="P9500" s="8">
        <v>83</v>
      </c>
      <c r="Q9500" s="8">
        <v>0.91818181818181799</v>
      </c>
      <c r="R9500" s="8">
        <v>0</v>
      </c>
      <c r="S9500" s="8">
        <v>0.4</v>
      </c>
      <c r="T9500" s="8">
        <v>0.43373493975903599</v>
      </c>
      <c r="V9500" s="8">
        <v>0</v>
      </c>
      <c r="X9500" s="8">
        <v>0</v>
      </c>
      <c r="AF9500" s="8">
        <v>0.33333333333333298</v>
      </c>
      <c r="AH9500" s="8">
        <v>0.11111111111111099</v>
      </c>
      <c r="AI9500" s="8">
        <v>0</v>
      </c>
    </row>
    <row r="9501" spans="1:35">
      <c r="A9501" s="8" t="s">
        <v>9224</v>
      </c>
      <c r="B9501" s="8" t="s">
        <v>364</v>
      </c>
      <c r="C9501" s="8" t="s">
        <v>9143</v>
      </c>
      <c r="D9501" s="8">
        <v>272</v>
      </c>
      <c r="E9501" s="8">
        <v>39.75</v>
      </c>
      <c r="F9501" s="8">
        <v>0.38600000000000001</v>
      </c>
      <c r="G9501" s="8">
        <v>0.39700000000000002</v>
      </c>
      <c r="H9501" s="8">
        <v>0.16600000000000001</v>
      </c>
      <c r="I9501" s="8">
        <v>0.215</v>
      </c>
      <c r="J9501" s="8">
        <v>0.09</v>
      </c>
      <c r="K9501" s="8">
        <v>0.52</v>
      </c>
      <c r="L9501" s="8">
        <v>0.56000000000000005</v>
      </c>
      <c r="M9501" s="8">
        <v>0.5</v>
      </c>
      <c r="N9501" s="8">
        <v>0.22</v>
      </c>
      <c r="O9501" s="8">
        <v>7.98</v>
      </c>
      <c r="P9501" s="8">
        <v>57</v>
      </c>
      <c r="Q9501" s="8">
        <v>0.59756097560975596</v>
      </c>
      <c r="S9501" s="8">
        <v>0</v>
      </c>
      <c r="T9501" s="8">
        <v>5.7142857142857099E-2</v>
      </c>
      <c r="V9501" s="8">
        <v>0</v>
      </c>
      <c r="X9501" s="8">
        <v>0</v>
      </c>
      <c r="AF9501" s="8">
        <v>0</v>
      </c>
      <c r="AH9501" s="8">
        <v>0</v>
      </c>
      <c r="AI9501" s="8">
        <v>0</v>
      </c>
    </row>
    <row r="9502" spans="1:35">
      <c r="A9502" s="8" t="s">
        <v>9225</v>
      </c>
      <c r="B9502" s="8" t="s">
        <v>364</v>
      </c>
      <c r="C9502" s="8" t="s">
        <v>9143</v>
      </c>
      <c r="D9502" s="8">
        <v>272</v>
      </c>
      <c r="E9502" s="8">
        <v>47.76</v>
      </c>
      <c r="F9502" s="8">
        <v>0.373</v>
      </c>
      <c r="G9502" s="8">
        <v>0.38900000000000001</v>
      </c>
      <c r="H9502" s="8">
        <v>0.16</v>
      </c>
      <c r="I9502" s="8">
        <v>0.26</v>
      </c>
      <c r="J9502" s="8">
        <v>0.09</v>
      </c>
      <c r="K9502" s="8">
        <v>0.49</v>
      </c>
      <c r="L9502" s="8">
        <v>0.53</v>
      </c>
      <c r="M9502" s="8">
        <v>0.44</v>
      </c>
      <c r="N9502" s="8">
        <v>0.18</v>
      </c>
      <c r="O9502" s="8">
        <v>8.35</v>
      </c>
      <c r="P9502" s="8">
        <v>54</v>
      </c>
      <c r="Q9502" s="8">
        <v>0.51999999999999902</v>
      </c>
      <c r="S9502" s="8">
        <v>0</v>
      </c>
      <c r="T9502" s="8">
        <v>2.77777777777777E-2</v>
      </c>
      <c r="V9502" s="8">
        <v>0</v>
      </c>
      <c r="X9502" s="8">
        <v>0</v>
      </c>
      <c r="AF9502" s="8">
        <v>0</v>
      </c>
      <c r="AH9502" s="8">
        <v>0</v>
      </c>
      <c r="AI9502" s="8">
        <v>0</v>
      </c>
    </row>
    <row r="9503" spans="1:35">
      <c r="A9503" s="8" t="s">
        <v>9226</v>
      </c>
      <c r="B9503" s="8" t="s">
        <v>364</v>
      </c>
      <c r="C9503" s="8" t="s">
        <v>9143</v>
      </c>
      <c r="D9503" s="8">
        <v>286</v>
      </c>
      <c r="E9503" s="8">
        <v>32.15</v>
      </c>
      <c r="F9503" s="8">
        <v>0.57599999999999996</v>
      </c>
      <c r="G9503" s="8">
        <v>0.57599999999999996</v>
      </c>
      <c r="H9503" s="8">
        <v>0.26600000000000001</v>
      </c>
      <c r="I9503" s="8">
        <v>0.312</v>
      </c>
      <c r="J9503" s="8">
        <v>0.12</v>
      </c>
      <c r="K9503" s="8">
        <v>0.65</v>
      </c>
      <c r="L9503" s="8">
        <v>0.63</v>
      </c>
      <c r="M9503" s="8">
        <v>0.77</v>
      </c>
      <c r="N9503" s="8">
        <v>0.56000000000000005</v>
      </c>
      <c r="O9503" s="8">
        <v>0.21</v>
      </c>
      <c r="P9503" s="8">
        <v>0</v>
      </c>
      <c r="Q9503" s="8">
        <v>0.91743119266054995</v>
      </c>
      <c r="R9503" s="8">
        <v>0</v>
      </c>
      <c r="S9503" s="8">
        <v>0.33333333333333298</v>
      </c>
      <c r="T9503" s="8">
        <v>0.455696202531645</v>
      </c>
      <c r="V9503" s="8">
        <v>0</v>
      </c>
      <c r="X9503" s="8">
        <v>0</v>
      </c>
      <c r="AF9503" s="8">
        <v>1</v>
      </c>
      <c r="AH9503" s="8">
        <v>0.33333333333333298</v>
      </c>
      <c r="AI9503" s="8">
        <v>0</v>
      </c>
    </row>
    <row r="9504" spans="1:35">
      <c r="A9504" s="8" t="s">
        <v>9227</v>
      </c>
      <c r="B9504" s="8" t="s">
        <v>364</v>
      </c>
      <c r="C9504" s="8" t="s">
        <v>9143</v>
      </c>
      <c r="D9504" s="8">
        <v>286</v>
      </c>
      <c r="E9504" s="8">
        <v>45.16</v>
      </c>
      <c r="F9504" s="8">
        <v>0.57299999999999995</v>
      </c>
      <c r="G9504" s="8">
        <v>0.57299999999999995</v>
      </c>
      <c r="H9504" s="8">
        <v>0.26100000000000001</v>
      </c>
      <c r="I9504" s="8">
        <v>0.27700000000000002</v>
      </c>
      <c r="J9504" s="8">
        <v>0.12</v>
      </c>
      <c r="K9504" s="8">
        <v>0.64</v>
      </c>
      <c r="L9504" s="8">
        <v>0.62</v>
      </c>
      <c r="M9504" s="8">
        <v>0.76</v>
      </c>
      <c r="N9504" s="8">
        <v>0.51</v>
      </c>
      <c r="O9504" s="8">
        <v>0.37</v>
      </c>
      <c r="P9504" s="8">
        <v>0</v>
      </c>
      <c r="Q9504" s="8">
        <v>0.88888888888888795</v>
      </c>
      <c r="R9504" s="8">
        <v>0</v>
      </c>
      <c r="S9504" s="8">
        <v>0</v>
      </c>
      <c r="T9504" s="8">
        <v>0.439024390243902</v>
      </c>
      <c r="V9504" s="8">
        <v>0</v>
      </c>
      <c r="X9504" s="8">
        <v>0.5</v>
      </c>
      <c r="AF9504" s="8">
        <v>1</v>
      </c>
      <c r="AH9504" s="8">
        <v>0.5</v>
      </c>
      <c r="AI9504" s="8">
        <v>0</v>
      </c>
    </row>
    <row r="9505" spans="1:35">
      <c r="A9505" s="8" t="s">
        <v>9228</v>
      </c>
      <c r="B9505" s="8" t="s">
        <v>364</v>
      </c>
      <c r="C9505" s="8" t="s">
        <v>9143</v>
      </c>
      <c r="D9505" s="8">
        <v>286</v>
      </c>
      <c r="E9505" s="8">
        <v>47.46</v>
      </c>
      <c r="F9505" s="8">
        <v>0.58499999999999996</v>
      </c>
      <c r="G9505" s="8">
        <v>0.58499999999999996</v>
      </c>
      <c r="H9505" s="8">
        <v>0.26100000000000001</v>
      </c>
      <c r="I9505" s="8">
        <v>0.26300000000000001</v>
      </c>
      <c r="J9505" s="8">
        <v>0.12</v>
      </c>
      <c r="K9505" s="8">
        <v>0.65</v>
      </c>
      <c r="L9505" s="8">
        <v>0.63</v>
      </c>
      <c r="M9505" s="8">
        <v>0.75</v>
      </c>
      <c r="N9505" s="8">
        <v>0.56000000000000005</v>
      </c>
      <c r="O9505" s="8">
        <v>0.11</v>
      </c>
      <c r="P9505" s="8">
        <v>0</v>
      </c>
      <c r="Q9505" s="8">
        <v>0.89908256880733906</v>
      </c>
      <c r="R9505" s="8">
        <v>0</v>
      </c>
      <c r="S9505" s="8">
        <v>0.4</v>
      </c>
      <c r="T9505" s="8">
        <v>0.45783132530120402</v>
      </c>
      <c r="V9505" s="8">
        <v>0</v>
      </c>
      <c r="X9505" s="8">
        <v>0</v>
      </c>
      <c r="AF9505" s="8">
        <v>1</v>
      </c>
      <c r="AH9505" s="8">
        <v>0.33333333333333298</v>
      </c>
      <c r="AI9505" s="8">
        <v>0</v>
      </c>
    </row>
    <row r="9506" spans="1:35">
      <c r="A9506" s="8" t="s">
        <v>9229</v>
      </c>
      <c r="B9506" s="8" t="s">
        <v>364</v>
      </c>
      <c r="C9506" s="8" t="s">
        <v>9143</v>
      </c>
      <c r="D9506" s="8">
        <v>286</v>
      </c>
      <c r="E9506" s="8">
        <v>43.34</v>
      </c>
      <c r="F9506" s="8">
        <v>0.58099999999999996</v>
      </c>
      <c r="G9506" s="8">
        <v>0.58099999999999996</v>
      </c>
      <c r="H9506" s="8">
        <v>0.25900000000000001</v>
      </c>
      <c r="I9506" s="8">
        <v>0.27300000000000002</v>
      </c>
      <c r="J9506" s="8">
        <v>0.12</v>
      </c>
      <c r="K9506" s="8">
        <v>0.63</v>
      </c>
      <c r="L9506" s="8">
        <v>0.62</v>
      </c>
      <c r="M9506" s="8">
        <v>0.75</v>
      </c>
      <c r="N9506" s="8">
        <v>0.47</v>
      </c>
      <c r="O9506" s="8">
        <v>0.11</v>
      </c>
      <c r="P9506" s="8">
        <v>0</v>
      </c>
      <c r="Q9506" s="8">
        <v>0.87323943661971803</v>
      </c>
      <c r="R9506" s="8">
        <v>0</v>
      </c>
      <c r="S9506" s="8">
        <v>0</v>
      </c>
      <c r="T9506" s="8">
        <v>0.376470588235294</v>
      </c>
      <c r="V9506" s="8">
        <v>0</v>
      </c>
      <c r="X9506" s="8">
        <v>0</v>
      </c>
      <c r="AF9506" s="8">
        <v>1</v>
      </c>
      <c r="AH9506" s="8">
        <v>0.4</v>
      </c>
    </row>
    <row r="9507" spans="1:35">
      <c r="A9507" s="8" t="s">
        <v>9230</v>
      </c>
      <c r="B9507" s="8" t="s">
        <v>364</v>
      </c>
      <c r="C9507" s="8" t="s">
        <v>9143</v>
      </c>
      <c r="D9507" s="8">
        <v>286</v>
      </c>
      <c r="E9507" s="8">
        <v>25.15</v>
      </c>
      <c r="F9507" s="8">
        <v>0.57999999999999996</v>
      </c>
      <c r="G9507" s="8">
        <v>0.57999999999999996</v>
      </c>
      <c r="H9507" s="8">
        <v>0.25600000000000001</v>
      </c>
      <c r="I9507" s="8">
        <v>0.26900000000000002</v>
      </c>
      <c r="J9507" s="8">
        <v>0.12</v>
      </c>
      <c r="K9507" s="8">
        <v>0.64</v>
      </c>
      <c r="L9507" s="8">
        <v>0.62</v>
      </c>
      <c r="M9507" s="8">
        <v>0.73</v>
      </c>
      <c r="N9507" s="8">
        <v>0.54</v>
      </c>
      <c r="O9507" s="8">
        <v>0.21</v>
      </c>
      <c r="P9507" s="8">
        <v>0</v>
      </c>
      <c r="Q9507" s="8">
        <v>0.87441860465116195</v>
      </c>
      <c r="R9507" s="8">
        <v>0</v>
      </c>
      <c r="S9507" s="8">
        <v>0.5</v>
      </c>
      <c r="T9507" s="8">
        <v>0.42857142857142799</v>
      </c>
      <c r="V9507" s="8">
        <v>0.66666666666666596</v>
      </c>
      <c r="X9507" s="8">
        <v>0.66666666666666596</v>
      </c>
      <c r="AF9507" s="8">
        <v>1</v>
      </c>
      <c r="AH9507" s="8">
        <v>0.28571428571428498</v>
      </c>
    </row>
    <row r="9508" spans="1:35">
      <c r="A9508" s="8" t="s">
        <v>9231</v>
      </c>
      <c r="B9508" s="8" t="s">
        <v>364</v>
      </c>
      <c r="C9508" s="8" t="s">
        <v>9143</v>
      </c>
      <c r="D9508" s="8">
        <v>294</v>
      </c>
      <c r="E9508" s="8">
        <v>37.94</v>
      </c>
      <c r="F9508" s="8">
        <v>0.58599999999999997</v>
      </c>
      <c r="G9508" s="8">
        <v>0.61599999999999999</v>
      </c>
      <c r="H9508" s="8">
        <v>0.33200000000000002</v>
      </c>
      <c r="I9508" s="8">
        <v>0.32900000000000001</v>
      </c>
      <c r="J9508" s="8">
        <v>0.17</v>
      </c>
      <c r="K9508" s="8">
        <v>0.65</v>
      </c>
      <c r="L9508" s="8">
        <v>0.64</v>
      </c>
      <c r="M9508" s="8">
        <v>0.75</v>
      </c>
      <c r="N9508" s="8">
        <v>0.56000000000000005</v>
      </c>
      <c r="O9508" s="8">
        <v>35.22</v>
      </c>
      <c r="P9508" s="8">
        <v>30</v>
      </c>
      <c r="Q9508" s="8">
        <v>0.92237442922374402</v>
      </c>
      <c r="R9508" s="8">
        <v>0</v>
      </c>
      <c r="S9508" s="8">
        <v>0.4</v>
      </c>
      <c r="T9508" s="8">
        <v>0.44943820224719</v>
      </c>
      <c r="V9508" s="8">
        <v>0</v>
      </c>
      <c r="X9508" s="8">
        <v>0</v>
      </c>
      <c r="AF9508" s="8">
        <v>1</v>
      </c>
      <c r="AH9508" s="8">
        <v>0.33333333333333298</v>
      </c>
      <c r="AI9508" s="8">
        <v>0</v>
      </c>
    </row>
    <row r="9509" spans="1:35">
      <c r="A9509" s="8" t="s">
        <v>9232</v>
      </c>
      <c r="B9509" s="8" t="s">
        <v>364</v>
      </c>
      <c r="C9509" s="8" t="s">
        <v>9143</v>
      </c>
      <c r="D9509" s="8">
        <v>294</v>
      </c>
      <c r="E9509" s="8">
        <v>25.57</v>
      </c>
      <c r="F9509" s="8">
        <v>0.60799999999999998</v>
      </c>
      <c r="G9509" s="8">
        <v>0.626</v>
      </c>
      <c r="H9509" s="8">
        <v>0.317</v>
      </c>
      <c r="I9509" s="8">
        <v>0.31900000000000001</v>
      </c>
      <c r="J9509" s="8">
        <v>0.15</v>
      </c>
      <c r="K9509" s="8">
        <v>0.66</v>
      </c>
      <c r="L9509" s="8">
        <v>0.64</v>
      </c>
      <c r="M9509" s="8">
        <v>0.76</v>
      </c>
      <c r="N9509" s="8">
        <v>0.56999999999999995</v>
      </c>
      <c r="O9509" s="8">
        <v>27.76</v>
      </c>
      <c r="P9509" s="8">
        <v>15</v>
      </c>
      <c r="Q9509" s="8">
        <v>0.92727272727272703</v>
      </c>
      <c r="R9509" s="8">
        <v>0</v>
      </c>
      <c r="S9509" s="8">
        <v>0.5</v>
      </c>
      <c r="T9509" s="8">
        <v>0.43373493975903599</v>
      </c>
      <c r="V9509" s="8">
        <v>0.66666666666666596</v>
      </c>
      <c r="X9509" s="8">
        <v>0.66666666666666596</v>
      </c>
      <c r="AF9509" s="8">
        <v>1</v>
      </c>
      <c r="AH9509" s="8">
        <v>0.4</v>
      </c>
      <c r="AI9509" s="8">
        <v>0</v>
      </c>
    </row>
    <row r="9510" spans="1:35">
      <c r="A9510" s="8" t="s">
        <v>9233</v>
      </c>
      <c r="B9510" s="8" t="s">
        <v>364</v>
      </c>
      <c r="C9510" s="8" t="s">
        <v>9143</v>
      </c>
      <c r="D9510" s="8">
        <v>294</v>
      </c>
      <c r="E9510" s="8">
        <v>23.75</v>
      </c>
      <c r="F9510" s="8">
        <v>0.58399999999999996</v>
      </c>
      <c r="G9510" s="8">
        <v>0.61699999999999999</v>
      </c>
      <c r="H9510" s="8">
        <v>0.28299999999999997</v>
      </c>
      <c r="I9510" s="8">
        <v>0.27500000000000002</v>
      </c>
      <c r="J9510" s="8">
        <v>0.13</v>
      </c>
      <c r="K9510" s="8">
        <v>0.64</v>
      </c>
      <c r="L9510" s="8">
        <v>0.63</v>
      </c>
      <c r="M9510" s="8">
        <v>0.75</v>
      </c>
      <c r="N9510" s="8">
        <v>0.46</v>
      </c>
      <c r="O9510" s="8">
        <v>23.7</v>
      </c>
      <c r="P9510" s="8">
        <v>42</v>
      </c>
      <c r="Q9510" s="8">
        <v>0.907407407407407</v>
      </c>
      <c r="R9510" s="8">
        <v>0</v>
      </c>
      <c r="S9510" s="8">
        <v>0</v>
      </c>
      <c r="T9510" s="8">
        <v>0.390804597701149</v>
      </c>
      <c r="V9510" s="8">
        <v>0</v>
      </c>
      <c r="X9510" s="8">
        <v>0</v>
      </c>
      <c r="AH9510" s="8">
        <v>0.33333333333333298</v>
      </c>
      <c r="AI9510" s="8">
        <v>0</v>
      </c>
    </row>
    <row r="9511" spans="1:35">
      <c r="A9511" s="8" t="s">
        <v>9234</v>
      </c>
      <c r="B9511" s="8" t="s">
        <v>364</v>
      </c>
      <c r="C9511" s="8" t="s">
        <v>9143</v>
      </c>
      <c r="D9511" s="8">
        <v>294</v>
      </c>
      <c r="E9511" s="8">
        <v>26.98</v>
      </c>
      <c r="F9511" s="8">
        <v>0.59199999999999997</v>
      </c>
      <c r="G9511" s="8">
        <v>0.625</v>
      </c>
      <c r="H9511" s="8">
        <v>0.27700000000000002</v>
      </c>
      <c r="I9511" s="8">
        <v>0.28199999999999997</v>
      </c>
      <c r="J9511" s="8">
        <v>0.14000000000000001</v>
      </c>
      <c r="K9511" s="8">
        <v>0.66</v>
      </c>
      <c r="L9511" s="8">
        <v>0.64</v>
      </c>
      <c r="M9511" s="8">
        <v>0.76</v>
      </c>
      <c r="N9511" s="8">
        <v>0.55000000000000004</v>
      </c>
      <c r="O9511" s="8">
        <v>25.25</v>
      </c>
      <c r="P9511" s="8">
        <v>41</v>
      </c>
      <c r="Q9511" s="8">
        <v>0.91818181818181799</v>
      </c>
      <c r="R9511" s="8">
        <v>0</v>
      </c>
      <c r="S9511" s="8">
        <v>0.5</v>
      </c>
      <c r="T9511" s="8">
        <v>0.48275862068965503</v>
      </c>
      <c r="V9511" s="8">
        <v>0</v>
      </c>
      <c r="X9511" s="8">
        <v>0</v>
      </c>
      <c r="AF9511" s="8">
        <v>1</v>
      </c>
      <c r="AH9511" s="8">
        <v>0.33333333333333298</v>
      </c>
      <c r="AI9511" s="8">
        <v>0</v>
      </c>
    </row>
    <row r="9512" spans="1:35">
      <c r="A9512" s="8" t="s">
        <v>9235</v>
      </c>
      <c r="B9512" s="8" t="s">
        <v>364</v>
      </c>
      <c r="C9512" s="8" t="s">
        <v>9143</v>
      </c>
      <c r="D9512" s="8">
        <v>294</v>
      </c>
      <c r="E9512" s="8">
        <v>41.73</v>
      </c>
      <c r="F9512" s="8">
        <v>0.56999999999999995</v>
      </c>
      <c r="G9512" s="8">
        <v>0.628</v>
      </c>
      <c r="H9512" s="8">
        <v>0.26900000000000002</v>
      </c>
      <c r="I9512" s="8">
        <v>0.27100000000000002</v>
      </c>
      <c r="J9512" s="8">
        <v>0.14000000000000001</v>
      </c>
      <c r="K9512" s="8">
        <v>0.65</v>
      </c>
      <c r="L9512" s="8">
        <v>0.64</v>
      </c>
      <c r="M9512" s="8">
        <v>0.76</v>
      </c>
      <c r="N9512" s="8">
        <v>0.52</v>
      </c>
      <c r="O9512" s="8">
        <v>36.01</v>
      </c>
      <c r="P9512" s="8">
        <v>34</v>
      </c>
      <c r="Q9512" s="8">
        <v>0.91818181818181799</v>
      </c>
      <c r="R9512" s="8">
        <v>0</v>
      </c>
      <c r="S9512" s="8">
        <v>0.5</v>
      </c>
      <c r="T9512" s="8">
        <v>0.40909090909090901</v>
      </c>
      <c r="V9512" s="8">
        <v>0</v>
      </c>
      <c r="X9512" s="8">
        <v>0</v>
      </c>
      <c r="AF9512" s="8">
        <v>1</v>
      </c>
      <c r="AH9512" s="8">
        <v>0.4</v>
      </c>
      <c r="AI9512" s="8">
        <v>0</v>
      </c>
    </row>
    <row r="9513" spans="1:35">
      <c r="A9513" s="8" t="s">
        <v>9236</v>
      </c>
      <c r="B9513" s="8" t="s">
        <v>364</v>
      </c>
      <c r="C9513" s="8" t="s">
        <v>9143</v>
      </c>
      <c r="D9513" s="8">
        <v>304</v>
      </c>
      <c r="E9513" s="8">
        <v>22.54</v>
      </c>
      <c r="F9513" s="8">
        <v>0.61899999999999999</v>
      </c>
      <c r="G9513" s="8">
        <v>0.64600000000000002</v>
      </c>
      <c r="H9513" s="8">
        <v>0.36499999999999999</v>
      </c>
      <c r="I9513" s="8">
        <v>0.36699999999999999</v>
      </c>
      <c r="J9513" s="8">
        <v>0.15</v>
      </c>
      <c r="K9513" s="8">
        <v>0.65</v>
      </c>
      <c r="L9513" s="8">
        <v>0.64</v>
      </c>
      <c r="M9513" s="8">
        <v>0.77</v>
      </c>
      <c r="N9513" s="8">
        <v>0.5</v>
      </c>
      <c r="O9513" s="8">
        <v>34.74</v>
      </c>
      <c r="P9513" s="8">
        <v>21</v>
      </c>
      <c r="Q9513" s="8">
        <v>0.91402714932126605</v>
      </c>
      <c r="R9513" s="8">
        <v>0</v>
      </c>
      <c r="S9513" s="8">
        <v>0.4</v>
      </c>
      <c r="T9513" s="8">
        <v>0.46666666666666601</v>
      </c>
      <c r="V9513" s="8">
        <v>0</v>
      </c>
      <c r="X9513" s="8">
        <v>0</v>
      </c>
      <c r="AH9513" s="8">
        <v>0.33333333333333298</v>
      </c>
      <c r="AI9513" s="8">
        <v>0</v>
      </c>
    </row>
    <row r="9514" spans="1:35">
      <c r="A9514" s="8" t="s">
        <v>9237</v>
      </c>
      <c r="B9514" s="8" t="s">
        <v>364</v>
      </c>
      <c r="C9514" s="8" t="s">
        <v>9143</v>
      </c>
      <c r="D9514" s="8">
        <v>304</v>
      </c>
      <c r="E9514" s="8">
        <v>19.37</v>
      </c>
      <c r="F9514" s="8">
        <v>0.58699999999999997</v>
      </c>
      <c r="G9514" s="8">
        <v>0.627</v>
      </c>
      <c r="H9514" s="8">
        <v>0.35499999999999998</v>
      </c>
      <c r="I9514" s="8">
        <v>0.41199999999999998</v>
      </c>
      <c r="J9514" s="8">
        <v>0.15</v>
      </c>
      <c r="K9514" s="8">
        <v>0.66</v>
      </c>
      <c r="L9514" s="8">
        <v>0.64</v>
      </c>
      <c r="M9514" s="8">
        <v>0.77</v>
      </c>
      <c r="N9514" s="8">
        <v>0.55000000000000004</v>
      </c>
      <c r="O9514" s="8">
        <v>24.5</v>
      </c>
      <c r="P9514" s="8">
        <v>32</v>
      </c>
      <c r="Q9514" s="8">
        <v>0.91818181818181799</v>
      </c>
      <c r="R9514" s="8">
        <v>0</v>
      </c>
      <c r="S9514" s="8">
        <v>0</v>
      </c>
      <c r="T9514" s="8">
        <v>0.47499999999999998</v>
      </c>
      <c r="V9514" s="8">
        <v>0</v>
      </c>
      <c r="X9514" s="8">
        <v>0</v>
      </c>
      <c r="AF9514" s="8">
        <v>1</v>
      </c>
      <c r="AH9514" s="8">
        <v>0.33333333333333298</v>
      </c>
      <c r="AI9514" s="8">
        <v>0</v>
      </c>
    </row>
    <row r="9515" spans="1:35">
      <c r="A9515" s="8" t="s">
        <v>9238</v>
      </c>
      <c r="B9515" s="8" t="s">
        <v>364</v>
      </c>
      <c r="C9515" s="8" t="s">
        <v>9143</v>
      </c>
      <c r="D9515" s="8">
        <v>304</v>
      </c>
      <c r="E9515" s="8">
        <v>30.47</v>
      </c>
      <c r="F9515" s="8">
        <v>0.58899999999999997</v>
      </c>
      <c r="G9515" s="8">
        <v>0.63100000000000001</v>
      </c>
      <c r="H9515" s="8">
        <v>0.32200000000000001</v>
      </c>
      <c r="I9515" s="8">
        <v>0.318</v>
      </c>
      <c r="J9515" s="8">
        <v>0.15</v>
      </c>
      <c r="K9515" s="8">
        <v>0.67</v>
      </c>
      <c r="L9515" s="8">
        <v>0.65</v>
      </c>
      <c r="M9515" s="8">
        <v>0.77</v>
      </c>
      <c r="N9515" s="8">
        <v>0.57999999999999996</v>
      </c>
      <c r="O9515" s="8">
        <v>33.46</v>
      </c>
      <c r="P9515" s="8">
        <v>48</v>
      </c>
      <c r="Q9515" s="8">
        <v>0.91818181818181799</v>
      </c>
      <c r="R9515" s="8">
        <v>0</v>
      </c>
      <c r="S9515" s="8">
        <v>0.33333333333333298</v>
      </c>
      <c r="T9515" s="8">
        <v>0.47058823529411697</v>
      </c>
      <c r="V9515" s="8">
        <v>0</v>
      </c>
      <c r="X9515" s="8">
        <v>0</v>
      </c>
      <c r="AF9515" s="8">
        <v>1</v>
      </c>
      <c r="AH9515" s="8">
        <v>0.4</v>
      </c>
    </row>
    <row r="9516" spans="1:35">
      <c r="A9516" s="8" t="s">
        <v>9239</v>
      </c>
      <c r="B9516" s="8" t="s">
        <v>364</v>
      </c>
      <c r="C9516" s="8" t="s">
        <v>9143</v>
      </c>
      <c r="D9516" s="8">
        <v>304</v>
      </c>
      <c r="E9516" s="8">
        <v>21.3</v>
      </c>
      <c r="F9516" s="8">
        <v>0.61499999999999999</v>
      </c>
      <c r="G9516" s="8">
        <v>0.63800000000000001</v>
      </c>
      <c r="H9516" s="8">
        <v>0.315</v>
      </c>
      <c r="I9516" s="8">
        <v>0.33100000000000002</v>
      </c>
      <c r="J9516" s="8">
        <v>0.14000000000000001</v>
      </c>
      <c r="K9516" s="8">
        <v>0.67</v>
      </c>
      <c r="L9516" s="8">
        <v>0.65</v>
      </c>
      <c r="M9516" s="8">
        <v>0.76</v>
      </c>
      <c r="N9516" s="8">
        <v>0.6</v>
      </c>
      <c r="O9516" s="8">
        <v>35.42</v>
      </c>
      <c r="P9516" s="8">
        <v>29</v>
      </c>
      <c r="Q9516" s="8">
        <v>0.91818181818181799</v>
      </c>
      <c r="R9516" s="8">
        <v>0</v>
      </c>
      <c r="S9516" s="8">
        <v>0.5</v>
      </c>
      <c r="T9516" s="8">
        <v>0.43181818181818099</v>
      </c>
      <c r="V9516" s="8">
        <v>0.5</v>
      </c>
      <c r="X9516" s="8">
        <v>1</v>
      </c>
      <c r="AH9516" s="8">
        <v>0.4</v>
      </c>
      <c r="AI9516" s="8">
        <v>0</v>
      </c>
    </row>
    <row r="9517" spans="1:35">
      <c r="A9517" s="8" t="s">
        <v>9240</v>
      </c>
      <c r="B9517" s="8" t="s">
        <v>364</v>
      </c>
      <c r="C9517" s="8" t="s">
        <v>9143</v>
      </c>
      <c r="D9517" s="8">
        <v>304</v>
      </c>
      <c r="E9517" s="8">
        <v>36.020000000000003</v>
      </c>
      <c r="F9517" s="8">
        <v>0.56699999999999995</v>
      </c>
      <c r="G9517" s="8">
        <v>0.61799999999999999</v>
      </c>
      <c r="H9517" s="8">
        <v>0.24199999999999999</v>
      </c>
      <c r="I9517" s="8">
        <v>0.25900000000000001</v>
      </c>
      <c r="J9517" s="8">
        <v>0.12</v>
      </c>
      <c r="K9517" s="8">
        <v>0.66</v>
      </c>
      <c r="L9517" s="8">
        <v>0.65</v>
      </c>
      <c r="M9517" s="8">
        <v>0.76</v>
      </c>
      <c r="N9517" s="8">
        <v>0.53</v>
      </c>
      <c r="O9517" s="8">
        <v>30.14</v>
      </c>
      <c r="P9517" s="8">
        <v>49</v>
      </c>
      <c r="Q9517" s="8">
        <v>0.91818181818181799</v>
      </c>
      <c r="R9517" s="8">
        <v>0</v>
      </c>
      <c r="S9517" s="8">
        <v>0.5</v>
      </c>
      <c r="T9517" s="8">
        <v>0.47191011235954999</v>
      </c>
      <c r="V9517" s="8">
        <v>0</v>
      </c>
      <c r="X9517" s="8">
        <v>0</v>
      </c>
      <c r="AH9517" s="8">
        <v>0.28571428571428498</v>
      </c>
      <c r="AI9517" s="8">
        <v>0</v>
      </c>
    </row>
    <row r="9518" spans="1:35">
      <c r="A9518" s="8" t="s">
        <v>9241</v>
      </c>
      <c r="B9518" s="8" t="s">
        <v>364</v>
      </c>
      <c r="C9518" s="8" t="s">
        <v>9143</v>
      </c>
      <c r="D9518" s="8">
        <v>317</v>
      </c>
      <c r="E9518" s="8">
        <v>49.04</v>
      </c>
      <c r="F9518" s="8">
        <v>0.27800000000000002</v>
      </c>
      <c r="G9518" s="8">
        <v>0.36099999999999999</v>
      </c>
      <c r="H9518" s="8">
        <v>0.152</v>
      </c>
      <c r="I9518" s="8">
        <v>0.17899999999999999</v>
      </c>
      <c r="J9518" s="8">
        <v>0.1</v>
      </c>
      <c r="K9518" s="8">
        <v>0.53</v>
      </c>
      <c r="L9518" s="8">
        <v>0.56999999999999995</v>
      </c>
      <c r="M9518" s="8">
        <v>0.56999999999999995</v>
      </c>
      <c r="N9518" s="8">
        <v>0.21</v>
      </c>
      <c r="O9518" s="8">
        <v>30.11</v>
      </c>
      <c r="P9518" s="8">
        <v>486</v>
      </c>
      <c r="Q9518" s="8">
        <v>0.48275862068965503</v>
      </c>
      <c r="S9518" s="8">
        <v>0</v>
      </c>
      <c r="T9518" s="8">
        <v>9.5238095238095205E-2</v>
      </c>
      <c r="V9518" s="8">
        <v>0</v>
      </c>
      <c r="X9518" s="8">
        <v>0</v>
      </c>
      <c r="AF9518" s="8">
        <v>0</v>
      </c>
      <c r="AH9518" s="8">
        <v>0</v>
      </c>
      <c r="AI9518" s="8">
        <v>0</v>
      </c>
    </row>
    <row r="9519" spans="1:35">
      <c r="A9519" s="8" t="s">
        <v>9242</v>
      </c>
      <c r="B9519" s="8" t="s">
        <v>364</v>
      </c>
      <c r="C9519" s="8" t="s">
        <v>9143</v>
      </c>
      <c r="D9519" s="8">
        <v>317</v>
      </c>
      <c r="E9519" s="8">
        <v>55.09</v>
      </c>
      <c r="F9519" s="8">
        <v>0.27400000000000002</v>
      </c>
      <c r="G9519" s="8">
        <v>0.39100000000000001</v>
      </c>
      <c r="H9519" s="8">
        <v>0.14199999999999999</v>
      </c>
      <c r="I9519" s="8">
        <v>0.17299999999999999</v>
      </c>
      <c r="J9519" s="8">
        <v>0.1</v>
      </c>
      <c r="K9519" s="8">
        <v>0.53</v>
      </c>
      <c r="L9519" s="8">
        <v>0.56999999999999995</v>
      </c>
      <c r="M9519" s="8">
        <v>0.48</v>
      </c>
      <c r="N9519" s="8">
        <v>0.25</v>
      </c>
      <c r="O9519" s="8">
        <v>39.33</v>
      </c>
      <c r="P9519" s="8">
        <v>818</v>
      </c>
      <c r="Q9519" s="8">
        <v>0.55128205128205099</v>
      </c>
      <c r="S9519" s="8">
        <v>0</v>
      </c>
      <c r="T9519" s="8">
        <v>9.8360655737704902E-2</v>
      </c>
      <c r="V9519" s="8">
        <v>0</v>
      </c>
      <c r="X9519" s="8">
        <v>0</v>
      </c>
      <c r="AF9519" s="8">
        <v>0</v>
      </c>
      <c r="AH9519" s="8">
        <v>0.5</v>
      </c>
      <c r="AI9519" s="8">
        <v>0</v>
      </c>
    </row>
    <row r="9520" spans="1:35">
      <c r="A9520" s="8" t="s">
        <v>9243</v>
      </c>
      <c r="B9520" s="8" t="s">
        <v>364</v>
      </c>
      <c r="C9520" s="8" t="s">
        <v>9143</v>
      </c>
      <c r="D9520" s="8">
        <v>317</v>
      </c>
      <c r="E9520" s="8">
        <v>58.45</v>
      </c>
      <c r="F9520" s="8">
        <v>0.28100000000000003</v>
      </c>
      <c r="G9520" s="8">
        <v>0.39300000000000002</v>
      </c>
      <c r="H9520" s="8">
        <v>0.14000000000000001</v>
      </c>
      <c r="I9520" s="8">
        <v>0.17</v>
      </c>
      <c r="J9520" s="8">
        <v>0.1</v>
      </c>
      <c r="K9520" s="8">
        <v>0.52</v>
      </c>
      <c r="L9520" s="8">
        <v>0.55000000000000004</v>
      </c>
      <c r="M9520" s="8">
        <v>0.51</v>
      </c>
      <c r="N9520" s="8">
        <v>0.27</v>
      </c>
      <c r="O9520" s="8">
        <v>45.78</v>
      </c>
      <c r="P9520" s="8">
        <v>735</v>
      </c>
      <c r="Q9520" s="8">
        <v>0.554838709677419</v>
      </c>
      <c r="S9520" s="8">
        <v>0</v>
      </c>
      <c r="T9520" s="8">
        <v>0.12903225806451599</v>
      </c>
      <c r="AF9520" s="8">
        <v>0</v>
      </c>
      <c r="AH9520" s="8">
        <v>0.66666666666666596</v>
      </c>
      <c r="AI9520" s="8">
        <v>0</v>
      </c>
    </row>
    <row r="9521" spans="1:35">
      <c r="A9521" s="8" t="s">
        <v>9244</v>
      </c>
      <c r="B9521" s="8" t="s">
        <v>364</v>
      </c>
      <c r="C9521" s="8" t="s">
        <v>9143</v>
      </c>
      <c r="D9521" s="8">
        <v>317</v>
      </c>
      <c r="E9521" s="8">
        <v>45.43</v>
      </c>
      <c r="F9521" s="8">
        <v>0.29899999999999999</v>
      </c>
      <c r="G9521" s="8">
        <v>0.42699999999999999</v>
      </c>
      <c r="H9521" s="8">
        <v>0.14000000000000001</v>
      </c>
      <c r="I9521" s="8">
        <v>0.16900000000000001</v>
      </c>
      <c r="J9521" s="8">
        <v>0.1</v>
      </c>
      <c r="K9521" s="8">
        <v>0.54</v>
      </c>
      <c r="L9521" s="8">
        <v>0.56999999999999995</v>
      </c>
      <c r="M9521" s="8">
        <v>0.56000000000000005</v>
      </c>
      <c r="N9521" s="8">
        <v>0.3</v>
      </c>
      <c r="O9521" s="8">
        <v>55.27</v>
      </c>
      <c r="P9521" s="8">
        <v>706</v>
      </c>
      <c r="Q9521" s="8">
        <v>0.63030303030303003</v>
      </c>
      <c r="S9521" s="8">
        <v>0</v>
      </c>
      <c r="T9521" s="8">
        <v>0.162162162162162</v>
      </c>
      <c r="V9521" s="8">
        <v>0</v>
      </c>
      <c r="X9521" s="8">
        <v>0</v>
      </c>
      <c r="AF9521" s="8">
        <v>0</v>
      </c>
      <c r="AH9521" s="8">
        <v>1</v>
      </c>
      <c r="AI9521" s="8">
        <v>0</v>
      </c>
    </row>
    <row r="9522" spans="1:35">
      <c r="A9522" s="8" t="s">
        <v>9245</v>
      </c>
      <c r="B9522" s="8" t="s">
        <v>364</v>
      </c>
      <c r="C9522" s="8" t="s">
        <v>9143</v>
      </c>
      <c r="D9522" s="8">
        <v>317</v>
      </c>
      <c r="E9522" s="8">
        <v>52.51</v>
      </c>
      <c r="F9522" s="8">
        <v>0.214</v>
      </c>
      <c r="G9522" s="8">
        <v>0.31900000000000001</v>
      </c>
      <c r="H9522" s="8">
        <v>0.124</v>
      </c>
      <c r="I9522" s="8">
        <v>0.156</v>
      </c>
      <c r="J9522" s="8">
        <v>7.0000000000000007E-2</v>
      </c>
      <c r="K9522" s="8">
        <v>0.42</v>
      </c>
      <c r="L9522" s="8">
        <v>0.49</v>
      </c>
      <c r="M9522" s="8">
        <v>0.27</v>
      </c>
      <c r="N9522" s="8">
        <v>0</v>
      </c>
      <c r="O9522" s="8">
        <v>52.16</v>
      </c>
      <c r="P9522" s="8">
        <v>725</v>
      </c>
      <c r="Q9522" s="8">
        <v>0.26016260162601601</v>
      </c>
      <c r="S9522" s="8">
        <v>0</v>
      </c>
      <c r="T9522" s="8">
        <v>0.12121212121212099</v>
      </c>
      <c r="AF9522" s="8">
        <v>0</v>
      </c>
      <c r="AH9522" s="8">
        <v>1</v>
      </c>
      <c r="AI9522" s="8">
        <v>0</v>
      </c>
    </row>
    <row r="9523" spans="1:35">
      <c r="A9523" s="8" t="s">
        <v>9246</v>
      </c>
      <c r="B9523" s="8" t="s">
        <v>364</v>
      </c>
      <c r="C9523" s="8" t="s">
        <v>9143</v>
      </c>
      <c r="D9523" s="8">
        <v>325</v>
      </c>
      <c r="E9523" s="8">
        <v>27.16</v>
      </c>
      <c r="F9523" s="8">
        <v>0.61099999999999999</v>
      </c>
      <c r="G9523" s="8">
        <v>0.621</v>
      </c>
      <c r="H9523" s="8">
        <v>0.34499999999999997</v>
      </c>
      <c r="I9523" s="8">
        <v>0.35299999999999998</v>
      </c>
      <c r="J9523" s="8">
        <v>0.17</v>
      </c>
      <c r="K9523" s="8">
        <v>0.66</v>
      </c>
      <c r="L9523" s="8">
        <v>0.64</v>
      </c>
      <c r="M9523" s="8">
        <v>0.77</v>
      </c>
      <c r="N9523" s="8">
        <v>0.53</v>
      </c>
      <c r="O9523" s="8">
        <v>31.84</v>
      </c>
      <c r="P9523" s="8">
        <v>36</v>
      </c>
      <c r="Q9523" s="8">
        <v>0.91818181818181799</v>
      </c>
      <c r="R9523" s="8">
        <v>0</v>
      </c>
      <c r="S9523" s="8">
        <v>0</v>
      </c>
      <c r="T9523" s="8">
        <v>0.50574712643678099</v>
      </c>
      <c r="V9523" s="8">
        <v>0</v>
      </c>
      <c r="X9523" s="8">
        <v>0</v>
      </c>
      <c r="AH9523" s="8">
        <v>0.4</v>
      </c>
      <c r="AI9523" s="8">
        <v>0</v>
      </c>
    </row>
    <row r="9524" spans="1:35">
      <c r="A9524" s="8" t="s">
        <v>9247</v>
      </c>
      <c r="B9524" s="8" t="s">
        <v>364</v>
      </c>
      <c r="C9524" s="8" t="s">
        <v>9143</v>
      </c>
      <c r="D9524" s="8">
        <v>325</v>
      </c>
      <c r="E9524" s="8">
        <v>25.89</v>
      </c>
      <c r="F9524" s="8">
        <v>0.58699999999999997</v>
      </c>
      <c r="G9524" s="8">
        <v>0.63</v>
      </c>
      <c r="H9524" s="8">
        <v>0.32900000000000001</v>
      </c>
      <c r="I9524" s="8">
        <v>0.30499999999999999</v>
      </c>
      <c r="J9524" s="8">
        <v>0.17</v>
      </c>
      <c r="K9524" s="8">
        <v>0.66</v>
      </c>
      <c r="L9524" s="8">
        <v>0.64</v>
      </c>
      <c r="M9524" s="8">
        <v>0.77</v>
      </c>
      <c r="N9524" s="8">
        <v>0.61</v>
      </c>
      <c r="O9524" s="8">
        <v>34.909999999999997</v>
      </c>
      <c r="P9524" s="8">
        <v>44</v>
      </c>
      <c r="Q9524" s="8">
        <v>0.92727272727272703</v>
      </c>
      <c r="R9524" s="8">
        <v>0</v>
      </c>
      <c r="S9524" s="8">
        <v>0.33333333333333298</v>
      </c>
      <c r="T9524" s="8">
        <v>0.44705882352941101</v>
      </c>
      <c r="V9524" s="8">
        <v>0</v>
      </c>
      <c r="X9524" s="8">
        <v>0</v>
      </c>
      <c r="AF9524" s="8">
        <v>1</v>
      </c>
      <c r="AH9524" s="8">
        <v>0.33333333333333298</v>
      </c>
      <c r="AI9524" s="8">
        <v>0</v>
      </c>
    </row>
    <row r="9525" spans="1:35">
      <c r="A9525" s="8" t="s">
        <v>9248</v>
      </c>
      <c r="B9525" s="8" t="s">
        <v>364</v>
      </c>
      <c r="C9525" s="8" t="s">
        <v>9143</v>
      </c>
      <c r="D9525" s="8">
        <v>325</v>
      </c>
      <c r="E9525" s="8">
        <v>38.49</v>
      </c>
      <c r="F9525" s="8">
        <v>0.59699999999999998</v>
      </c>
      <c r="G9525" s="8">
        <v>0.628</v>
      </c>
      <c r="H9525" s="8">
        <v>0.26500000000000001</v>
      </c>
      <c r="I9525" s="8">
        <v>0.26300000000000001</v>
      </c>
      <c r="J9525" s="8">
        <v>0.14000000000000001</v>
      </c>
      <c r="K9525" s="8">
        <v>0.66</v>
      </c>
      <c r="L9525" s="8">
        <v>0.64</v>
      </c>
      <c r="M9525" s="8">
        <v>0.77</v>
      </c>
      <c r="N9525" s="8">
        <v>0.55000000000000004</v>
      </c>
      <c r="O9525" s="8">
        <v>20.63</v>
      </c>
      <c r="P9525" s="8">
        <v>30</v>
      </c>
      <c r="Q9525" s="8">
        <v>0.92307692307692302</v>
      </c>
      <c r="R9525" s="8">
        <v>0</v>
      </c>
      <c r="S9525" s="8">
        <v>0.4</v>
      </c>
      <c r="T9525" s="8">
        <v>0.487179487179487</v>
      </c>
      <c r="V9525" s="8">
        <v>0</v>
      </c>
      <c r="X9525" s="8">
        <v>0</v>
      </c>
      <c r="AH9525" s="8">
        <v>0.33333333333333298</v>
      </c>
    </row>
    <row r="9526" spans="1:35">
      <c r="A9526" s="8" t="s">
        <v>9249</v>
      </c>
      <c r="B9526" s="8" t="s">
        <v>364</v>
      </c>
      <c r="C9526" s="8" t="s">
        <v>9143</v>
      </c>
      <c r="D9526" s="8">
        <v>338</v>
      </c>
      <c r="E9526" s="8">
        <v>32.770000000000003</v>
      </c>
      <c r="F9526" s="8">
        <v>0.48799999999999999</v>
      </c>
      <c r="G9526" s="8">
        <v>0.48799999999999999</v>
      </c>
      <c r="H9526" s="8">
        <v>0.17399999999999999</v>
      </c>
      <c r="I9526" s="8">
        <v>0.20499999999999999</v>
      </c>
      <c r="J9526" s="8">
        <v>0.08</v>
      </c>
      <c r="K9526" s="8">
        <v>0.57999999999999996</v>
      </c>
      <c r="L9526" s="8">
        <v>0.57999999999999996</v>
      </c>
      <c r="M9526" s="8">
        <v>0.68</v>
      </c>
      <c r="N9526" s="8">
        <v>0.32</v>
      </c>
      <c r="O9526" s="8">
        <v>1.39</v>
      </c>
      <c r="P9526" s="8">
        <v>0</v>
      </c>
      <c r="Q9526" s="8">
        <v>0.84545454545454501</v>
      </c>
      <c r="R9526" s="8">
        <v>0</v>
      </c>
      <c r="S9526" s="8">
        <v>0</v>
      </c>
      <c r="T9526" s="8">
        <v>6.1224489795918297E-2</v>
      </c>
      <c r="V9526" s="8">
        <v>0</v>
      </c>
      <c r="X9526" s="8">
        <v>0</v>
      </c>
      <c r="AF9526" s="8">
        <v>0</v>
      </c>
      <c r="AH9526" s="8">
        <v>0</v>
      </c>
      <c r="AI9526" s="8">
        <v>0</v>
      </c>
    </row>
    <row r="9527" spans="1:35">
      <c r="A9527" s="8" t="s">
        <v>9250</v>
      </c>
      <c r="B9527" s="8" t="s">
        <v>364</v>
      </c>
      <c r="C9527" s="8" t="s">
        <v>9143</v>
      </c>
      <c r="D9527" s="8">
        <v>338</v>
      </c>
      <c r="E9527" s="8">
        <v>39.5</v>
      </c>
      <c r="F9527" s="8">
        <v>0.46500000000000002</v>
      </c>
      <c r="G9527" s="8">
        <v>0.46600000000000003</v>
      </c>
      <c r="H9527" s="8">
        <v>0.16800000000000001</v>
      </c>
      <c r="I9527" s="8">
        <v>0.23499999999999999</v>
      </c>
      <c r="J9527" s="8">
        <v>0.08</v>
      </c>
      <c r="K9527" s="8">
        <v>0.56000000000000005</v>
      </c>
      <c r="L9527" s="8">
        <v>0.56999999999999995</v>
      </c>
      <c r="M9527" s="8">
        <v>0.64</v>
      </c>
      <c r="N9527" s="8">
        <v>0.32</v>
      </c>
      <c r="O9527" s="8">
        <v>1.55</v>
      </c>
      <c r="P9527" s="8">
        <v>0</v>
      </c>
      <c r="Q9527" s="8">
        <v>0.81278538812785395</v>
      </c>
      <c r="R9527" s="8">
        <v>0</v>
      </c>
      <c r="S9527" s="8">
        <v>0</v>
      </c>
      <c r="T9527" s="8">
        <v>9.0909090909090898E-2</v>
      </c>
      <c r="AF9527" s="8">
        <v>0</v>
      </c>
      <c r="AH9527" s="8">
        <v>0.5</v>
      </c>
      <c r="AI9527" s="8">
        <v>0</v>
      </c>
    </row>
    <row r="9528" spans="1:35">
      <c r="A9528" s="8" t="s">
        <v>9251</v>
      </c>
      <c r="B9528" s="8" t="s">
        <v>364</v>
      </c>
      <c r="C9528" s="8" t="s">
        <v>9143</v>
      </c>
      <c r="D9528" s="8">
        <v>338</v>
      </c>
      <c r="E9528" s="8">
        <v>43.24</v>
      </c>
      <c r="F9528" s="8">
        <v>0.48</v>
      </c>
      <c r="G9528" s="8">
        <v>0.48</v>
      </c>
      <c r="H9528" s="8">
        <v>0.153</v>
      </c>
      <c r="I9528" s="8">
        <v>0.22700000000000001</v>
      </c>
      <c r="J9528" s="8">
        <v>0.08</v>
      </c>
      <c r="K9528" s="8">
        <v>0.54</v>
      </c>
      <c r="L9528" s="8">
        <v>0.54</v>
      </c>
      <c r="M9528" s="8">
        <v>0.65</v>
      </c>
      <c r="N9528" s="8">
        <v>0.3</v>
      </c>
      <c r="O9528" s="8">
        <v>1.61</v>
      </c>
      <c r="P9528" s="8">
        <v>0</v>
      </c>
      <c r="Q9528" s="8">
        <v>0.79820627802690503</v>
      </c>
      <c r="R9528" s="8">
        <v>0</v>
      </c>
      <c r="S9528" s="8">
        <v>0</v>
      </c>
      <c r="T9528" s="8">
        <v>9.6385542168674607E-2</v>
      </c>
      <c r="V9528" s="8">
        <v>0</v>
      </c>
      <c r="X9528" s="8">
        <v>0</v>
      </c>
      <c r="AF9528" s="8">
        <v>0</v>
      </c>
      <c r="AH9528" s="8">
        <v>0</v>
      </c>
    </row>
    <row r="9529" spans="1:35">
      <c r="A9529" s="8" t="s">
        <v>9252</v>
      </c>
      <c r="B9529" s="8" t="s">
        <v>364</v>
      </c>
      <c r="C9529" s="8" t="s">
        <v>9143</v>
      </c>
      <c r="D9529" s="8">
        <v>338</v>
      </c>
      <c r="E9529" s="8">
        <v>36.869999999999997</v>
      </c>
      <c r="F9529" s="8">
        <v>0.47499999999999998</v>
      </c>
      <c r="G9529" s="8">
        <v>0.47499999999999998</v>
      </c>
      <c r="H9529" s="8">
        <v>0.153</v>
      </c>
      <c r="I9529" s="8">
        <v>0.21199999999999999</v>
      </c>
      <c r="J9529" s="8">
        <v>0.09</v>
      </c>
      <c r="K9529" s="8">
        <v>0.53</v>
      </c>
      <c r="L9529" s="8">
        <v>0.54</v>
      </c>
      <c r="M9529" s="8">
        <v>0.63</v>
      </c>
      <c r="N9529" s="8">
        <v>0.25</v>
      </c>
      <c r="O9529" s="8">
        <v>1.87</v>
      </c>
      <c r="P9529" s="8">
        <v>0</v>
      </c>
      <c r="Q9529" s="8">
        <v>0.76851851851851805</v>
      </c>
      <c r="R9529" s="8">
        <v>0</v>
      </c>
      <c r="S9529" s="8">
        <v>0</v>
      </c>
      <c r="T9529" s="8">
        <v>8.0808080808080801E-2</v>
      </c>
      <c r="V9529" s="8">
        <v>0</v>
      </c>
      <c r="X9529" s="8">
        <v>0</v>
      </c>
      <c r="AF9529" s="8">
        <v>0</v>
      </c>
      <c r="AH9529" s="8">
        <v>0.5</v>
      </c>
      <c r="AI9529" s="8">
        <v>0</v>
      </c>
    </row>
    <row r="9530" spans="1:35">
      <c r="A9530" s="8" t="s">
        <v>9253</v>
      </c>
      <c r="B9530" s="8" t="s">
        <v>364</v>
      </c>
      <c r="C9530" s="8" t="s">
        <v>9143</v>
      </c>
      <c r="D9530" s="8">
        <v>338</v>
      </c>
      <c r="E9530" s="8">
        <v>38.85</v>
      </c>
      <c r="F9530" s="8">
        <v>0.48199999999999998</v>
      </c>
      <c r="G9530" s="8">
        <v>0.48199999999999998</v>
      </c>
      <c r="H9530" s="8">
        <v>0.151</v>
      </c>
      <c r="I9530" s="8">
        <v>0.245</v>
      </c>
      <c r="J9530" s="8">
        <v>0.09</v>
      </c>
      <c r="K9530" s="8">
        <v>0.57999999999999996</v>
      </c>
      <c r="L9530" s="8">
        <v>0.57999999999999996</v>
      </c>
      <c r="M9530" s="8">
        <v>0.67</v>
      </c>
      <c r="N9530" s="8">
        <v>0.34</v>
      </c>
      <c r="O9530" s="8">
        <v>1.77</v>
      </c>
      <c r="P9530" s="8">
        <v>0</v>
      </c>
      <c r="Q9530" s="8">
        <v>0.83105022831050201</v>
      </c>
      <c r="R9530" s="8">
        <v>0</v>
      </c>
      <c r="S9530" s="8">
        <v>0</v>
      </c>
      <c r="T9530" s="8">
        <v>0.12195121951219499</v>
      </c>
      <c r="V9530" s="8">
        <v>0</v>
      </c>
      <c r="X9530" s="8">
        <v>0</v>
      </c>
      <c r="AF9530" s="8">
        <v>0</v>
      </c>
      <c r="AH9530" s="8">
        <v>0</v>
      </c>
      <c r="AI9530" s="8">
        <v>0</v>
      </c>
    </row>
    <row r="9531" spans="1:35">
      <c r="A9531" s="8" t="s">
        <v>9254</v>
      </c>
      <c r="B9531" s="8" t="s">
        <v>364</v>
      </c>
      <c r="C9531" s="8" t="s">
        <v>9143</v>
      </c>
      <c r="D9531" s="8">
        <v>369</v>
      </c>
      <c r="E9531" s="8">
        <v>18.38</v>
      </c>
      <c r="F9531" s="8">
        <v>0.60299999999999998</v>
      </c>
      <c r="G9531" s="8">
        <v>0.63800000000000001</v>
      </c>
      <c r="H9531" s="8">
        <v>0.33600000000000002</v>
      </c>
      <c r="I9531" s="8">
        <v>0.36399999999999999</v>
      </c>
      <c r="J9531" s="8">
        <v>0.13</v>
      </c>
      <c r="K9531" s="8">
        <v>0.66</v>
      </c>
      <c r="L9531" s="8">
        <v>0.64</v>
      </c>
      <c r="M9531" s="8">
        <v>0.76</v>
      </c>
      <c r="N9531" s="8">
        <v>0.53</v>
      </c>
      <c r="O9531" s="8">
        <v>26.01</v>
      </c>
      <c r="P9531" s="8">
        <v>50</v>
      </c>
      <c r="Q9531" s="8">
        <v>0.92307692307692302</v>
      </c>
      <c r="R9531" s="8">
        <v>0</v>
      </c>
      <c r="S9531" s="8">
        <v>0.4</v>
      </c>
      <c r="T9531" s="8">
        <v>0.50574712643678099</v>
      </c>
      <c r="V9531" s="8">
        <v>0</v>
      </c>
      <c r="X9531" s="8">
        <v>0.4</v>
      </c>
      <c r="AF9531" s="8">
        <v>1</v>
      </c>
      <c r="AH9531" s="8">
        <v>0.33333333333333298</v>
      </c>
      <c r="AI9531" s="8">
        <v>0</v>
      </c>
    </row>
    <row r="9532" spans="1:35">
      <c r="A9532" s="8" t="s">
        <v>9255</v>
      </c>
      <c r="B9532" s="8" t="s">
        <v>364</v>
      </c>
      <c r="C9532" s="8" t="s">
        <v>9143</v>
      </c>
      <c r="D9532" s="8">
        <v>369</v>
      </c>
      <c r="E9532" s="8">
        <v>22.31</v>
      </c>
      <c r="F9532" s="8">
        <v>0.314</v>
      </c>
      <c r="G9532" s="8">
        <v>0.46700000000000003</v>
      </c>
      <c r="H9532" s="8">
        <v>0.26100000000000001</v>
      </c>
      <c r="I9532" s="8">
        <v>0.25800000000000001</v>
      </c>
      <c r="J9532" s="8">
        <v>0.12</v>
      </c>
      <c r="K9532" s="8">
        <v>0.53</v>
      </c>
      <c r="L9532" s="8">
        <v>0.6</v>
      </c>
      <c r="M9532" s="8">
        <v>0.4</v>
      </c>
      <c r="N9532" s="8">
        <v>0.24</v>
      </c>
      <c r="O9532" s="8">
        <v>64.739999999999995</v>
      </c>
      <c r="P9532" s="8">
        <v>944</v>
      </c>
      <c r="Q9532" s="8">
        <v>0.46666666666666601</v>
      </c>
      <c r="S9532" s="8">
        <v>0</v>
      </c>
      <c r="T9532" s="8">
        <v>0.125</v>
      </c>
      <c r="AH9532" s="8">
        <v>0.33333333333333298</v>
      </c>
      <c r="AI9532" s="8">
        <v>0</v>
      </c>
    </row>
    <row r="9533" spans="1:35">
      <c r="A9533" s="8" t="s">
        <v>9256</v>
      </c>
      <c r="B9533" s="8" t="s">
        <v>364</v>
      </c>
      <c r="C9533" s="8" t="s">
        <v>9143</v>
      </c>
      <c r="D9533" s="8">
        <v>369</v>
      </c>
      <c r="E9533" s="8">
        <v>43.3</v>
      </c>
      <c r="F9533" s="8">
        <v>0.33400000000000002</v>
      </c>
      <c r="G9533" s="8">
        <v>0.47699999999999998</v>
      </c>
      <c r="H9533" s="8">
        <v>0.191</v>
      </c>
      <c r="I9533" s="8">
        <v>0.22600000000000001</v>
      </c>
      <c r="J9533" s="8">
        <v>0.1</v>
      </c>
      <c r="K9533" s="8">
        <v>0.53</v>
      </c>
      <c r="L9533" s="8">
        <v>0.56999999999999995</v>
      </c>
      <c r="M9533" s="8">
        <v>0.48</v>
      </c>
      <c r="N9533" s="8">
        <v>0.18</v>
      </c>
      <c r="O9533" s="8">
        <v>98.95</v>
      </c>
      <c r="P9533" s="8">
        <v>532</v>
      </c>
      <c r="Q9533" s="8">
        <v>0.51700680272108801</v>
      </c>
      <c r="S9533" s="8">
        <v>0</v>
      </c>
      <c r="T9533" s="8">
        <v>0.172839506172839</v>
      </c>
      <c r="V9533" s="8">
        <v>0</v>
      </c>
      <c r="X9533" s="8">
        <v>0</v>
      </c>
      <c r="AH9533" s="8">
        <v>1</v>
      </c>
    </row>
    <row r="9534" spans="1:35">
      <c r="A9534" s="8" t="s">
        <v>9257</v>
      </c>
      <c r="B9534" s="8" t="s">
        <v>364</v>
      </c>
      <c r="C9534" s="8" t="s">
        <v>9143</v>
      </c>
      <c r="D9534" s="8">
        <v>369</v>
      </c>
      <c r="E9534" s="8">
        <v>41.46</v>
      </c>
      <c r="F9534" s="8">
        <v>0.316</v>
      </c>
      <c r="G9534" s="8">
        <v>0.42099999999999999</v>
      </c>
      <c r="H9534" s="8">
        <v>0.185</v>
      </c>
      <c r="I9534" s="8">
        <v>0.17899999999999999</v>
      </c>
      <c r="J9534" s="8">
        <v>0.1</v>
      </c>
      <c r="K9534" s="8">
        <v>0.49</v>
      </c>
      <c r="L9534" s="8">
        <v>0.52</v>
      </c>
      <c r="M9534" s="8">
        <v>0.45</v>
      </c>
      <c r="N9534" s="8">
        <v>0.22</v>
      </c>
      <c r="O9534" s="8">
        <v>34.44</v>
      </c>
      <c r="P9534" s="8">
        <v>340</v>
      </c>
      <c r="Q9534" s="8">
        <v>0.55033557046979797</v>
      </c>
      <c r="S9534" s="8">
        <v>0</v>
      </c>
      <c r="T9534" s="8">
        <v>0.13953488372093001</v>
      </c>
      <c r="V9534" s="8">
        <v>0</v>
      </c>
      <c r="X9534" s="8">
        <v>0</v>
      </c>
    </row>
    <row r="9535" spans="1:35">
      <c r="A9535" s="8" t="s">
        <v>9258</v>
      </c>
      <c r="B9535" s="8" t="s">
        <v>364</v>
      </c>
      <c r="C9535" s="8" t="s">
        <v>9143</v>
      </c>
      <c r="D9535" s="8">
        <v>369</v>
      </c>
      <c r="E9535" s="8">
        <v>43.84</v>
      </c>
      <c r="F9535" s="8">
        <v>0.111</v>
      </c>
      <c r="G9535" s="8">
        <v>0.46</v>
      </c>
      <c r="H9535" s="8">
        <v>0.14899999999999999</v>
      </c>
      <c r="I9535" s="8">
        <v>0.17599999999999999</v>
      </c>
      <c r="J9535" s="8">
        <v>0.09</v>
      </c>
      <c r="K9535" s="8">
        <v>0.54</v>
      </c>
      <c r="L9535" s="8">
        <v>0.55000000000000004</v>
      </c>
      <c r="M9535" s="8">
        <v>0.6</v>
      </c>
      <c r="N9535" s="8">
        <v>0.18</v>
      </c>
      <c r="O9535" s="8">
        <v>74.44</v>
      </c>
      <c r="P9535" s="8">
        <v>53</v>
      </c>
      <c r="Q9535" s="8">
        <v>0.72</v>
      </c>
      <c r="S9535" s="8">
        <v>0</v>
      </c>
      <c r="T9535" s="8">
        <v>5.4794520547945202E-2</v>
      </c>
      <c r="AH9535" s="8">
        <v>0.5</v>
      </c>
      <c r="AI9535" s="8">
        <v>0</v>
      </c>
    </row>
    <row r="9536" spans="1:35">
      <c r="A9536" s="8" t="s">
        <v>9259</v>
      </c>
      <c r="B9536" s="8" t="s">
        <v>364</v>
      </c>
      <c r="C9536" s="8" t="s">
        <v>9143</v>
      </c>
      <c r="D9536" s="8">
        <v>417</v>
      </c>
      <c r="E9536" s="8">
        <v>26.62</v>
      </c>
      <c r="F9536" s="8">
        <v>0.621</v>
      </c>
      <c r="G9536" s="8">
        <v>0.63100000000000001</v>
      </c>
      <c r="H9536" s="8">
        <v>0.32400000000000001</v>
      </c>
      <c r="I9536" s="8">
        <v>0.32300000000000001</v>
      </c>
      <c r="J9536" s="8">
        <v>0.16</v>
      </c>
      <c r="K9536" s="8">
        <v>0.66</v>
      </c>
      <c r="L9536" s="8">
        <v>0.64</v>
      </c>
      <c r="M9536" s="8">
        <v>0.77</v>
      </c>
      <c r="N9536" s="8">
        <v>0.55000000000000004</v>
      </c>
      <c r="O9536" s="8">
        <v>24.86</v>
      </c>
      <c r="P9536" s="8">
        <v>17</v>
      </c>
      <c r="Q9536" s="8">
        <v>0.91743119266054995</v>
      </c>
      <c r="R9536" s="8">
        <v>0</v>
      </c>
      <c r="S9536" s="8">
        <v>0</v>
      </c>
      <c r="T9536" s="8">
        <v>0.48192771084337299</v>
      </c>
      <c r="V9536" s="8">
        <v>0</v>
      </c>
      <c r="X9536" s="8">
        <v>0</v>
      </c>
      <c r="AF9536" s="8">
        <v>1</v>
      </c>
      <c r="AH9536" s="8">
        <v>0.4</v>
      </c>
      <c r="AI9536" s="8">
        <v>0</v>
      </c>
    </row>
    <row r="9537" spans="1:35">
      <c r="A9537" s="8" t="s">
        <v>9260</v>
      </c>
      <c r="B9537" s="8" t="s">
        <v>364</v>
      </c>
      <c r="C9537" s="8" t="s">
        <v>9143</v>
      </c>
      <c r="D9537" s="8">
        <v>417</v>
      </c>
      <c r="E9537" s="8">
        <v>29.72</v>
      </c>
      <c r="F9537" s="8">
        <v>0.56899999999999995</v>
      </c>
      <c r="G9537" s="8">
        <v>0.624</v>
      </c>
      <c r="H9537" s="8">
        <v>0.30499999999999999</v>
      </c>
      <c r="I9537" s="8">
        <v>0.30099999999999999</v>
      </c>
      <c r="J9537" s="8">
        <v>0.14000000000000001</v>
      </c>
      <c r="K9537" s="8">
        <v>0.66</v>
      </c>
      <c r="L9537" s="8">
        <v>0.64</v>
      </c>
      <c r="M9537" s="8">
        <v>0.76</v>
      </c>
      <c r="N9537" s="8">
        <v>0.54</v>
      </c>
      <c r="O9537" s="8">
        <v>32.81</v>
      </c>
      <c r="P9537" s="8">
        <v>34</v>
      </c>
      <c r="Q9537" s="8">
        <v>0.92727272727272703</v>
      </c>
      <c r="R9537" s="8">
        <v>0</v>
      </c>
      <c r="S9537" s="8">
        <v>0.33333333333333298</v>
      </c>
      <c r="T9537" s="8">
        <v>0.44705882352941101</v>
      </c>
      <c r="V9537" s="8">
        <v>0</v>
      </c>
      <c r="X9537" s="8">
        <v>0</v>
      </c>
      <c r="AF9537" s="8">
        <v>1</v>
      </c>
      <c r="AH9537" s="8">
        <v>0.4</v>
      </c>
    </row>
    <row r="9538" spans="1:35">
      <c r="A9538" s="8" t="s">
        <v>9261</v>
      </c>
      <c r="B9538" s="8" t="s">
        <v>364</v>
      </c>
      <c r="C9538" s="8" t="s">
        <v>9143</v>
      </c>
      <c r="D9538" s="8">
        <v>417</v>
      </c>
      <c r="E9538" s="8">
        <v>38.75</v>
      </c>
      <c r="F9538" s="8">
        <v>0.59</v>
      </c>
      <c r="G9538" s="8">
        <v>0.61599999999999999</v>
      </c>
      <c r="H9538" s="8">
        <v>0.3</v>
      </c>
      <c r="I9538" s="8">
        <v>0.29499999999999998</v>
      </c>
      <c r="J9538" s="8">
        <v>0.15</v>
      </c>
      <c r="K9538" s="8">
        <v>0.65</v>
      </c>
      <c r="L9538" s="8">
        <v>0.64</v>
      </c>
      <c r="M9538" s="8">
        <v>0.74</v>
      </c>
      <c r="N9538" s="8">
        <v>0.53</v>
      </c>
      <c r="O9538" s="8">
        <v>26.16</v>
      </c>
      <c r="P9538" s="8">
        <v>27</v>
      </c>
      <c r="Q9538" s="8">
        <v>0.90322580645161199</v>
      </c>
      <c r="R9538" s="8">
        <v>0</v>
      </c>
      <c r="S9538" s="8">
        <v>0</v>
      </c>
      <c r="T9538" s="8">
        <v>0.43589743589743501</v>
      </c>
      <c r="V9538" s="8">
        <v>0</v>
      </c>
      <c r="X9538" s="8">
        <v>0</v>
      </c>
      <c r="AF9538" s="8">
        <v>1</v>
      </c>
      <c r="AH9538" s="8">
        <v>0.4</v>
      </c>
    </row>
    <row r="9539" spans="1:35">
      <c r="A9539" s="8" t="s">
        <v>9262</v>
      </c>
      <c r="B9539" s="8" t="s">
        <v>364</v>
      </c>
      <c r="C9539" s="8" t="s">
        <v>9143</v>
      </c>
      <c r="D9539" s="8">
        <v>417</v>
      </c>
      <c r="E9539" s="8">
        <v>35.79</v>
      </c>
      <c r="F9539" s="8">
        <v>0.55200000000000005</v>
      </c>
      <c r="G9539" s="8">
        <v>0.61</v>
      </c>
      <c r="H9539" s="8">
        <v>0.29399999999999998</v>
      </c>
      <c r="I9539" s="8">
        <v>0.29799999999999999</v>
      </c>
      <c r="J9539" s="8">
        <v>0.16</v>
      </c>
      <c r="K9539" s="8">
        <v>0.65</v>
      </c>
      <c r="L9539" s="8">
        <v>0.64</v>
      </c>
      <c r="M9539" s="8">
        <v>0.74</v>
      </c>
      <c r="N9539" s="8">
        <v>0.53</v>
      </c>
      <c r="O9539" s="8">
        <v>27.23</v>
      </c>
      <c r="P9539" s="8">
        <v>35</v>
      </c>
      <c r="Q9539" s="8">
        <v>0.89302325581395303</v>
      </c>
      <c r="R9539" s="8">
        <v>0</v>
      </c>
      <c r="S9539" s="8">
        <v>0</v>
      </c>
      <c r="T9539" s="8">
        <v>0.38095238095238099</v>
      </c>
      <c r="V9539" s="8">
        <v>0</v>
      </c>
      <c r="X9539" s="8">
        <v>0</v>
      </c>
      <c r="AH9539" s="8">
        <v>0.33333333333333298</v>
      </c>
      <c r="AI9539" s="8">
        <v>0</v>
      </c>
    </row>
    <row r="9540" spans="1:35">
      <c r="A9540" s="8" t="s">
        <v>9263</v>
      </c>
      <c r="B9540" s="8" t="s">
        <v>364</v>
      </c>
      <c r="C9540" s="8" t="s">
        <v>9143</v>
      </c>
      <c r="D9540" s="8">
        <v>417</v>
      </c>
      <c r="E9540" s="8">
        <v>43.88</v>
      </c>
      <c r="F9540" s="8">
        <v>0.57799999999999996</v>
      </c>
      <c r="G9540" s="8">
        <v>0.627</v>
      </c>
      <c r="H9540" s="8">
        <v>0.26300000000000001</v>
      </c>
      <c r="I9540" s="8">
        <v>0.27100000000000002</v>
      </c>
      <c r="J9540" s="8">
        <v>0.15</v>
      </c>
      <c r="K9540" s="8">
        <v>0.66</v>
      </c>
      <c r="L9540" s="8">
        <v>0.65</v>
      </c>
      <c r="M9540" s="8">
        <v>0.74</v>
      </c>
      <c r="N9540" s="8">
        <v>0.56999999999999995</v>
      </c>
      <c r="O9540" s="8">
        <v>37.03</v>
      </c>
      <c r="P9540" s="8">
        <v>55</v>
      </c>
      <c r="Q9540" s="8">
        <v>0.91818181818181799</v>
      </c>
      <c r="R9540" s="8">
        <v>0</v>
      </c>
      <c r="S9540" s="8">
        <v>0</v>
      </c>
      <c r="T9540" s="8">
        <v>0.452380952380952</v>
      </c>
      <c r="V9540" s="8">
        <v>0.5</v>
      </c>
      <c r="X9540" s="8">
        <v>0.5</v>
      </c>
      <c r="AF9540" s="8">
        <v>1</v>
      </c>
      <c r="AH9540" s="8">
        <v>0.33333333333333298</v>
      </c>
      <c r="AI9540" s="8">
        <v>0</v>
      </c>
    </row>
    <row r="9541" spans="1:35">
      <c r="A9541" s="8" t="s">
        <v>9264</v>
      </c>
      <c r="B9541" s="8" t="s">
        <v>364</v>
      </c>
      <c r="C9541" s="8" t="s">
        <v>9143</v>
      </c>
      <c r="D9541" s="8">
        <v>435</v>
      </c>
      <c r="E9541" s="8">
        <v>30.48</v>
      </c>
      <c r="F9541" s="8">
        <v>0.57999999999999996</v>
      </c>
      <c r="G9541" s="8">
        <v>0.629</v>
      </c>
      <c r="H9541" s="8">
        <v>0.314</v>
      </c>
      <c r="I9541" s="8">
        <v>0.30099999999999999</v>
      </c>
      <c r="J9541" s="8">
        <v>0.16</v>
      </c>
      <c r="K9541" s="8">
        <v>0.64</v>
      </c>
      <c r="L9541" s="8">
        <v>0.62</v>
      </c>
      <c r="M9541" s="8">
        <v>0.76</v>
      </c>
      <c r="N9541" s="8">
        <v>0.5</v>
      </c>
      <c r="O9541" s="8">
        <v>27.66</v>
      </c>
      <c r="P9541" s="8">
        <v>61</v>
      </c>
      <c r="Q9541" s="8">
        <v>0.92727272727272703</v>
      </c>
      <c r="R9541" s="8">
        <v>0</v>
      </c>
      <c r="S9541" s="8">
        <v>0.5</v>
      </c>
      <c r="T9541" s="8">
        <v>0.43181818181818099</v>
      </c>
      <c r="V9541" s="8">
        <v>0.66666666666666596</v>
      </c>
      <c r="X9541" s="8">
        <v>0.66666666666666596</v>
      </c>
      <c r="AF9541" s="8">
        <v>1</v>
      </c>
      <c r="AH9541" s="8">
        <v>0.22222222222222199</v>
      </c>
      <c r="AI9541" s="8">
        <v>0</v>
      </c>
    </row>
    <row r="9542" spans="1:35">
      <c r="A9542" s="8" t="s">
        <v>9265</v>
      </c>
      <c r="B9542" s="8" t="s">
        <v>364</v>
      </c>
      <c r="C9542" s="8" t="s">
        <v>9143</v>
      </c>
      <c r="D9542" s="8">
        <v>435</v>
      </c>
      <c r="E9542" s="8">
        <v>36.01</v>
      </c>
      <c r="F9542" s="8">
        <v>0.54100000000000004</v>
      </c>
      <c r="G9542" s="8">
        <v>0.61099999999999999</v>
      </c>
      <c r="H9542" s="8">
        <v>0.22</v>
      </c>
      <c r="I9542" s="8">
        <v>0.252</v>
      </c>
      <c r="J9542" s="8">
        <v>0.12</v>
      </c>
      <c r="K9542" s="8">
        <v>0.65</v>
      </c>
      <c r="L9542" s="8">
        <v>0.64</v>
      </c>
      <c r="M9542" s="8">
        <v>0.76</v>
      </c>
      <c r="N9542" s="8">
        <v>0.53</v>
      </c>
      <c r="O9542" s="8">
        <v>30.41</v>
      </c>
      <c r="P9542" s="8">
        <v>58</v>
      </c>
      <c r="Q9542" s="8">
        <v>0.91818181818181799</v>
      </c>
      <c r="R9542" s="8">
        <v>0</v>
      </c>
      <c r="S9542" s="8">
        <v>0</v>
      </c>
      <c r="T9542" s="8">
        <v>0.43373493975903599</v>
      </c>
      <c r="V9542" s="8">
        <v>0</v>
      </c>
      <c r="X9542" s="8">
        <v>0.4</v>
      </c>
      <c r="AF9542" s="8">
        <v>1</v>
      </c>
      <c r="AH9542" s="8">
        <v>0.33333333333333298</v>
      </c>
      <c r="AI9542" s="8">
        <v>0</v>
      </c>
    </row>
    <row r="9543" spans="1:35">
      <c r="A9543" s="8" t="s">
        <v>9266</v>
      </c>
      <c r="B9543" s="8" t="s">
        <v>364</v>
      </c>
      <c r="C9543" s="8" t="s">
        <v>9143</v>
      </c>
      <c r="D9543" s="8">
        <v>435</v>
      </c>
      <c r="E9543" s="8">
        <v>36.630000000000003</v>
      </c>
      <c r="F9543" s="8">
        <v>0.56799999999999995</v>
      </c>
      <c r="G9543" s="8">
        <v>0.61399999999999999</v>
      </c>
      <c r="H9543" s="8">
        <v>0.214</v>
      </c>
      <c r="I9543" s="8">
        <v>0.24099999999999999</v>
      </c>
      <c r="J9543" s="8">
        <v>0.12</v>
      </c>
      <c r="K9543" s="8">
        <v>0.66</v>
      </c>
      <c r="L9543" s="8">
        <v>0.65</v>
      </c>
      <c r="M9543" s="8">
        <v>0.76</v>
      </c>
      <c r="N9543" s="8">
        <v>0.5</v>
      </c>
      <c r="O9543" s="8">
        <v>35.22</v>
      </c>
      <c r="P9543" s="8">
        <v>43</v>
      </c>
      <c r="Q9543" s="8">
        <v>0.90990990990990905</v>
      </c>
      <c r="R9543" s="8">
        <v>0</v>
      </c>
      <c r="S9543" s="8">
        <v>0.33333333333333298</v>
      </c>
      <c r="T9543" s="8">
        <v>0.44444444444444398</v>
      </c>
      <c r="V9543" s="8">
        <v>0</v>
      </c>
      <c r="X9543" s="8">
        <v>0</v>
      </c>
      <c r="AH9543" s="8">
        <v>0.28571428571428498</v>
      </c>
      <c r="AI9543" s="8">
        <v>0</v>
      </c>
    </row>
    <row r="9544" spans="1:35">
      <c r="A9544" s="8" t="s">
        <v>9267</v>
      </c>
      <c r="B9544" s="8" t="s">
        <v>364</v>
      </c>
      <c r="C9544" s="8" t="s">
        <v>9143</v>
      </c>
      <c r="D9544" s="8">
        <v>435</v>
      </c>
      <c r="E9544" s="8">
        <v>37.86</v>
      </c>
      <c r="F9544" s="8">
        <v>0.55700000000000005</v>
      </c>
      <c r="G9544" s="8">
        <v>0.60599999999999998</v>
      </c>
      <c r="H9544" s="8">
        <v>0.21199999999999999</v>
      </c>
      <c r="I9544" s="8">
        <v>0.214</v>
      </c>
      <c r="J9544" s="8">
        <v>0.12</v>
      </c>
      <c r="K9544" s="8">
        <v>0.65</v>
      </c>
      <c r="L9544" s="8">
        <v>0.63</v>
      </c>
      <c r="M9544" s="8">
        <v>0.78</v>
      </c>
      <c r="N9544" s="8">
        <v>0.5</v>
      </c>
      <c r="O9544" s="8">
        <v>29.04</v>
      </c>
      <c r="P9544" s="8">
        <v>32</v>
      </c>
      <c r="Q9544" s="8">
        <v>0.91402714932126605</v>
      </c>
      <c r="R9544" s="8">
        <v>0</v>
      </c>
      <c r="S9544" s="8">
        <v>0.4</v>
      </c>
      <c r="T9544" s="8">
        <v>0.43373493975903599</v>
      </c>
      <c r="V9544" s="8">
        <v>0</v>
      </c>
      <c r="X9544" s="8">
        <v>0.66666666666666596</v>
      </c>
      <c r="AF9544" s="8">
        <v>1</v>
      </c>
      <c r="AH9544" s="8">
        <v>0.33333333333333298</v>
      </c>
      <c r="AI9544" s="8">
        <v>0</v>
      </c>
    </row>
    <row r="9545" spans="1:35">
      <c r="A9545" s="8" t="s">
        <v>9268</v>
      </c>
      <c r="B9545" s="8" t="s">
        <v>364</v>
      </c>
      <c r="C9545" s="8" t="s">
        <v>9143</v>
      </c>
      <c r="D9545" s="8">
        <v>435</v>
      </c>
      <c r="E9545" s="8">
        <v>36.450000000000003</v>
      </c>
      <c r="F9545" s="8">
        <v>0.58599999999999997</v>
      </c>
      <c r="G9545" s="8">
        <v>0.61099999999999999</v>
      </c>
      <c r="H9545" s="8">
        <v>0.20200000000000001</v>
      </c>
      <c r="I9545" s="8">
        <v>0.22500000000000001</v>
      </c>
      <c r="J9545" s="8">
        <v>0.12</v>
      </c>
      <c r="K9545" s="8">
        <v>0.65</v>
      </c>
      <c r="L9545" s="8">
        <v>0.63</v>
      </c>
      <c r="M9545" s="8">
        <v>0.77</v>
      </c>
      <c r="N9545" s="8">
        <v>0.49</v>
      </c>
      <c r="O9545" s="8">
        <v>26.37</v>
      </c>
      <c r="P9545" s="8">
        <v>24</v>
      </c>
      <c r="Q9545" s="8">
        <v>0.91818181818181799</v>
      </c>
      <c r="R9545" s="8">
        <v>0</v>
      </c>
      <c r="S9545" s="8">
        <v>0.5</v>
      </c>
      <c r="T9545" s="8">
        <v>0.43678160919540199</v>
      </c>
      <c r="V9545" s="8">
        <v>0</v>
      </c>
      <c r="X9545" s="8">
        <v>0.66666666666666596</v>
      </c>
      <c r="AF9545" s="8">
        <v>1</v>
      </c>
      <c r="AH9545" s="8">
        <v>0.28571428571428498</v>
      </c>
    </row>
    <row r="9546" spans="1:35">
      <c r="A9546" s="8" t="s">
        <v>9269</v>
      </c>
      <c r="B9546" s="8" t="s">
        <v>364</v>
      </c>
      <c r="C9546" s="8" t="s">
        <v>9143</v>
      </c>
      <c r="D9546" s="8">
        <v>448</v>
      </c>
      <c r="E9546" s="8">
        <v>47.36</v>
      </c>
      <c r="F9546" s="8">
        <v>7.3999999999999996E-2</v>
      </c>
      <c r="G9546" s="8">
        <v>0.34</v>
      </c>
      <c r="H9546" s="8">
        <v>0.186</v>
      </c>
      <c r="I9546" s="8">
        <v>0.23300000000000001</v>
      </c>
      <c r="J9546" s="8">
        <v>0.11</v>
      </c>
      <c r="K9546" s="8">
        <v>0.35</v>
      </c>
      <c r="L9546" s="8">
        <v>0.4</v>
      </c>
      <c r="M9546" s="8">
        <v>0.26</v>
      </c>
      <c r="N9546" s="8">
        <v>0.15</v>
      </c>
      <c r="O9546" s="8">
        <v>129.76</v>
      </c>
      <c r="P9546" s="8">
        <v>359</v>
      </c>
      <c r="Q9546" s="8">
        <v>0.338028169014084</v>
      </c>
      <c r="S9546" s="8">
        <v>0</v>
      </c>
      <c r="T9546" s="8">
        <v>3.4482758620689599E-2</v>
      </c>
      <c r="V9546" s="8">
        <v>0</v>
      </c>
      <c r="X9546" s="8">
        <v>0</v>
      </c>
      <c r="AF9546" s="8">
        <v>0</v>
      </c>
      <c r="AH9546" s="8">
        <v>1</v>
      </c>
    </row>
    <row r="9547" spans="1:35">
      <c r="A9547" s="8" t="s">
        <v>9270</v>
      </c>
      <c r="B9547" s="8" t="s">
        <v>364</v>
      </c>
      <c r="C9547" s="8" t="s">
        <v>9143</v>
      </c>
      <c r="D9547" s="8">
        <v>448</v>
      </c>
      <c r="E9547" s="8">
        <v>46.96</v>
      </c>
      <c r="F9547" s="8">
        <v>0.217</v>
      </c>
      <c r="G9547" s="8">
        <v>0.36899999999999999</v>
      </c>
      <c r="H9547" s="8">
        <v>0.16400000000000001</v>
      </c>
      <c r="I9547" s="8">
        <v>0.19800000000000001</v>
      </c>
      <c r="J9547" s="8">
        <v>0.1</v>
      </c>
      <c r="K9547" s="8">
        <v>0.44</v>
      </c>
      <c r="L9547" s="8">
        <v>0.47</v>
      </c>
      <c r="M9547" s="8">
        <v>0.41</v>
      </c>
      <c r="N9547" s="8">
        <v>0.21</v>
      </c>
      <c r="O9547" s="8">
        <v>79.55</v>
      </c>
      <c r="P9547" s="8">
        <v>7</v>
      </c>
      <c r="Q9547" s="8">
        <v>0.51533742331288301</v>
      </c>
      <c r="S9547" s="8">
        <v>0</v>
      </c>
      <c r="T9547" s="8">
        <v>5.0632911392405E-2</v>
      </c>
      <c r="V9547" s="8">
        <v>0</v>
      </c>
      <c r="X9547" s="8">
        <v>0</v>
      </c>
      <c r="AF9547" s="8">
        <v>0</v>
      </c>
      <c r="AH9547" s="8">
        <v>0</v>
      </c>
    </row>
    <row r="9548" spans="1:35">
      <c r="A9548" s="8" t="s">
        <v>9271</v>
      </c>
      <c r="B9548" s="8" t="s">
        <v>364</v>
      </c>
      <c r="C9548" s="8" t="s">
        <v>9143</v>
      </c>
      <c r="D9548" s="8">
        <v>448</v>
      </c>
      <c r="E9548" s="8">
        <v>41.97</v>
      </c>
      <c r="F9548" s="8">
        <v>0.21199999999999999</v>
      </c>
      <c r="G9548" s="8">
        <v>0.34799999999999998</v>
      </c>
      <c r="H9548" s="8">
        <v>0.151</v>
      </c>
      <c r="I9548" s="8">
        <v>0.216</v>
      </c>
      <c r="J9548" s="8">
        <v>0.11</v>
      </c>
      <c r="K9548" s="8">
        <v>0.42</v>
      </c>
      <c r="L9548" s="8">
        <v>0.46</v>
      </c>
      <c r="M9548" s="8">
        <v>0.39</v>
      </c>
      <c r="N9548" s="8">
        <v>0.12</v>
      </c>
      <c r="O9548" s="8">
        <v>88.93</v>
      </c>
      <c r="P9548" s="8">
        <v>11</v>
      </c>
      <c r="Q9548" s="8">
        <v>0.430379746835443</v>
      </c>
      <c r="S9548" s="8">
        <v>0</v>
      </c>
      <c r="T9548" s="8">
        <v>2.2988505747126398E-2</v>
      </c>
      <c r="AF9548" s="8">
        <v>0</v>
      </c>
      <c r="AI9548" s="8">
        <v>0</v>
      </c>
    </row>
    <row r="9549" spans="1:35">
      <c r="A9549" s="8" t="s">
        <v>9272</v>
      </c>
      <c r="B9549" s="8" t="s">
        <v>364</v>
      </c>
      <c r="C9549" s="8" t="s">
        <v>9143</v>
      </c>
      <c r="D9549" s="8">
        <v>448</v>
      </c>
      <c r="E9549" s="8">
        <v>56.05</v>
      </c>
      <c r="F9549" s="8">
        <v>0.20599999999999999</v>
      </c>
      <c r="G9549" s="8">
        <v>0.313</v>
      </c>
      <c r="H9549" s="8">
        <v>0.126</v>
      </c>
      <c r="I9549" s="8">
        <v>0.247</v>
      </c>
      <c r="J9549" s="8">
        <v>0.06</v>
      </c>
      <c r="K9549" s="8">
        <v>0.37</v>
      </c>
      <c r="L9549" s="8">
        <v>0.44</v>
      </c>
      <c r="M9549" s="8">
        <v>0.23</v>
      </c>
      <c r="N9549" s="8">
        <v>0.03</v>
      </c>
      <c r="O9549" s="8">
        <v>46.64</v>
      </c>
      <c r="P9549" s="8">
        <v>9</v>
      </c>
      <c r="Q9549" s="8">
        <v>0.255033557046979</v>
      </c>
      <c r="S9549" s="8">
        <v>0</v>
      </c>
      <c r="T9549" s="8">
        <v>2.3529411764705799E-2</v>
      </c>
      <c r="V9549" s="8">
        <v>0</v>
      </c>
      <c r="X9549" s="8">
        <v>0</v>
      </c>
      <c r="AF9549" s="8">
        <v>0</v>
      </c>
      <c r="AH9549" s="8">
        <v>0</v>
      </c>
    </row>
    <row r="9550" spans="1:35">
      <c r="A9550" s="8" t="s">
        <v>9273</v>
      </c>
      <c r="B9550" s="8" t="s">
        <v>364</v>
      </c>
      <c r="C9550" s="8" t="s">
        <v>9143</v>
      </c>
      <c r="D9550" s="8">
        <v>448</v>
      </c>
      <c r="E9550" s="8">
        <v>46.18</v>
      </c>
      <c r="F9550" s="8">
        <v>0.245</v>
      </c>
      <c r="G9550" s="8">
        <v>0.317</v>
      </c>
      <c r="H9550" s="8">
        <v>0.113</v>
      </c>
      <c r="I9550" s="8">
        <v>0.20799999999999999</v>
      </c>
      <c r="J9550" s="8">
        <v>0.06</v>
      </c>
      <c r="K9550" s="8">
        <v>0.36</v>
      </c>
      <c r="L9550" s="8">
        <v>0.41</v>
      </c>
      <c r="M9550" s="8">
        <v>0.26</v>
      </c>
      <c r="N9550" s="8">
        <v>0.12</v>
      </c>
      <c r="O9550" s="8">
        <v>31.05</v>
      </c>
      <c r="P9550" s="8">
        <v>0</v>
      </c>
      <c r="Q9550" s="8">
        <v>0.32467532467532401</v>
      </c>
      <c r="S9550" s="8">
        <v>0</v>
      </c>
      <c r="T9550" s="8">
        <v>4.54545454545454E-2</v>
      </c>
      <c r="AF9550" s="8">
        <v>0</v>
      </c>
      <c r="AH9550" s="8">
        <v>1</v>
      </c>
    </row>
    <row r="9551" spans="1:35">
      <c r="A9551" s="8" t="s">
        <v>9274</v>
      </c>
      <c r="B9551" s="8" t="s">
        <v>364</v>
      </c>
      <c r="C9551" s="8" t="s">
        <v>9143</v>
      </c>
      <c r="D9551" s="8">
        <v>450</v>
      </c>
      <c r="E9551" s="8">
        <v>32.83</v>
      </c>
      <c r="F9551" s="8">
        <v>0.58599999999999997</v>
      </c>
      <c r="G9551" s="8">
        <v>0.624</v>
      </c>
      <c r="H9551" s="8">
        <v>0.32600000000000001</v>
      </c>
      <c r="I9551" s="8">
        <v>0.33100000000000002</v>
      </c>
      <c r="J9551" s="8">
        <v>0.15</v>
      </c>
      <c r="K9551" s="8">
        <v>0.66</v>
      </c>
      <c r="L9551" s="8">
        <v>0.65</v>
      </c>
      <c r="M9551" s="8">
        <v>0.76</v>
      </c>
      <c r="N9551" s="8">
        <v>0.56000000000000005</v>
      </c>
      <c r="O9551" s="8">
        <v>35.82</v>
      </c>
      <c r="P9551" s="8">
        <v>58</v>
      </c>
      <c r="Q9551" s="8">
        <v>0.91818181818181799</v>
      </c>
      <c r="R9551" s="8">
        <v>0</v>
      </c>
      <c r="S9551" s="8">
        <v>0.5</v>
      </c>
      <c r="T9551" s="8">
        <v>0.46341463414634099</v>
      </c>
      <c r="V9551" s="8">
        <v>0.66666666666666596</v>
      </c>
      <c r="X9551" s="8">
        <v>0.66666666666666596</v>
      </c>
      <c r="AF9551" s="8">
        <v>1</v>
      </c>
      <c r="AH9551" s="8">
        <v>0.4</v>
      </c>
    </row>
    <row r="9552" spans="1:35">
      <c r="A9552" s="8" t="s">
        <v>9275</v>
      </c>
      <c r="B9552" s="8" t="s">
        <v>364</v>
      </c>
      <c r="C9552" s="8" t="s">
        <v>9143</v>
      </c>
      <c r="D9552" s="8">
        <v>450</v>
      </c>
      <c r="E9552" s="8">
        <v>21.63</v>
      </c>
      <c r="F9552" s="8">
        <v>0.58699999999999997</v>
      </c>
      <c r="G9552" s="8">
        <v>0.63700000000000001</v>
      </c>
      <c r="H9552" s="8">
        <v>0.315</v>
      </c>
      <c r="I9552" s="8">
        <v>0.315</v>
      </c>
      <c r="J9552" s="8">
        <v>0.15</v>
      </c>
      <c r="K9552" s="8">
        <v>0.66</v>
      </c>
      <c r="L9552" s="8">
        <v>0.64</v>
      </c>
      <c r="M9552" s="8">
        <v>0.78</v>
      </c>
      <c r="N9552" s="8">
        <v>0.56999999999999995</v>
      </c>
      <c r="O9552" s="8">
        <v>31.53</v>
      </c>
      <c r="P9552" s="8">
        <v>45</v>
      </c>
      <c r="Q9552" s="8">
        <v>0.91891891891891797</v>
      </c>
      <c r="R9552" s="8">
        <v>0</v>
      </c>
      <c r="S9552" s="8">
        <v>0.33333333333333298</v>
      </c>
      <c r="T9552" s="8">
        <v>0.45783132530120402</v>
      </c>
      <c r="V9552" s="8">
        <v>0.33333333333333298</v>
      </c>
      <c r="X9552" s="8">
        <v>0.33333333333333298</v>
      </c>
      <c r="AF9552" s="8">
        <v>1</v>
      </c>
      <c r="AH9552" s="8">
        <v>0.28571428571428498</v>
      </c>
    </row>
    <row r="9553" spans="1:35">
      <c r="A9553" s="8" t="s">
        <v>9276</v>
      </c>
      <c r="B9553" s="8" t="s">
        <v>364</v>
      </c>
      <c r="C9553" s="8" t="s">
        <v>9143</v>
      </c>
      <c r="D9553" s="8">
        <v>450</v>
      </c>
      <c r="E9553" s="8">
        <v>26.26</v>
      </c>
      <c r="F9553" s="8">
        <v>0.58699999999999997</v>
      </c>
      <c r="G9553" s="8">
        <v>0.627</v>
      </c>
      <c r="H9553" s="8">
        <v>0.309</v>
      </c>
      <c r="I9553" s="8">
        <v>0.32300000000000001</v>
      </c>
      <c r="J9553" s="8">
        <v>0.15</v>
      </c>
      <c r="K9553" s="8">
        <v>0.66</v>
      </c>
      <c r="L9553" s="8">
        <v>0.65</v>
      </c>
      <c r="M9553" s="8">
        <v>0.76</v>
      </c>
      <c r="N9553" s="8">
        <v>0.54</v>
      </c>
      <c r="O9553" s="8">
        <v>37.1</v>
      </c>
      <c r="P9553" s="8">
        <v>49</v>
      </c>
      <c r="Q9553" s="8">
        <v>0.90410958904109495</v>
      </c>
      <c r="R9553" s="8">
        <v>0</v>
      </c>
      <c r="S9553" s="8">
        <v>0.4</v>
      </c>
      <c r="T9553" s="8">
        <v>0.469135802469135</v>
      </c>
      <c r="V9553" s="8">
        <v>0.5</v>
      </c>
      <c r="X9553" s="8">
        <v>0.5</v>
      </c>
      <c r="AH9553" s="8">
        <v>0.33333333333333298</v>
      </c>
    </row>
    <row r="9554" spans="1:35">
      <c r="A9554" s="8" t="s">
        <v>9277</v>
      </c>
      <c r="B9554" s="8" t="s">
        <v>364</v>
      </c>
      <c r="C9554" s="8" t="s">
        <v>9143</v>
      </c>
      <c r="D9554" s="8">
        <v>450</v>
      </c>
      <c r="E9554" s="8">
        <v>42.3</v>
      </c>
      <c r="F9554" s="8">
        <v>0.57899999999999996</v>
      </c>
      <c r="G9554" s="8">
        <v>0.625</v>
      </c>
      <c r="H9554" s="8">
        <v>0.26200000000000001</v>
      </c>
      <c r="I9554" s="8">
        <v>0.26400000000000001</v>
      </c>
      <c r="J9554" s="8">
        <v>0.14000000000000001</v>
      </c>
      <c r="K9554" s="8">
        <v>0.66</v>
      </c>
      <c r="L9554" s="8">
        <v>0.65</v>
      </c>
      <c r="M9554" s="8">
        <v>0.76</v>
      </c>
      <c r="N9554" s="8">
        <v>0.55000000000000004</v>
      </c>
      <c r="O9554" s="8">
        <v>32.93</v>
      </c>
      <c r="P9554" s="8">
        <v>68</v>
      </c>
      <c r="Q9554" s="8">
        <v>0.91324200913242004</v>
      </c>
      <c r="R9554" s="8">
        <v>0</v>
      </c>
      <c r="S9554" s="8">
        <v>0.4</v>
      </c>
      <c r="T9554" s="8">
        <v>0.45977011494252801</v>
      </c>
      <c r="V9554" s="8">
        <v>0</v>
      </c>
      <c r="X9554" s="8">
        <v>0</v>
      </c>
      <c r="AF9554" s="8">
        <v>1</v>
      </c>
      <c r="AH9554" s="8">
        <v>0.33333333333333298</v>
      </c>
      <c r="AI9554" s="8">
        <v>0</v>
      </c>
    </row>
    <row r="9555" spans="1:35">
      <c r="A9555" s="8" t="s">
        <v>9278</v>
      </c>
      <c r="B9555" s="8" t="s">
        <v>364</v>
      </c>
      <c r="C9555" s="8" t="s">
        <v>9143</v>
      </c>
      <c r="D9555" s="8">
        <v>450</v>
      </c>
      <c r="E9555" s="8">
        <v>43.72</v>
      </c>
      <c r="F9555" s="8">
        <v>0.59699999999999998</v>
      </c>
      <c r="G9555" s="8">
        <v>0.628</v>
      </c>
      <c r="H9555" s="8">
        <v>0.253</v>
      </c>
      <c r="I9555" s="8">
        <v>0.25</v>
      </c>
      <c r="J9555" s="8">
        <v>0.13</v>
      </c>
      <c r="K9555" s="8">
        <v>0.66</v>
      </c>
      <c r="L9555" s="8">
        <v>0.64</v>
      </c>
      <c r="M9555" s="8">
        <v>0.76</v>
      </c>
      <c r="N9555" s="8">
        <v>0.55000000000000004</v>
      </c>
      <c r="O9555" s="8">
        <v>38.380000000000003</v>
      </c>
      <c r="P9555" s="8">
        <v>34</v>
      </c>
      <c r="Q9555" s="8">
        <v>0.91818181818181799</v>
      </c>
      <c r="R9555" s="8">
        <v>0</v>
      </c>
      <c r="S9555" s="8">
        <v>0</v>
      </c>
      <c r="T9555" s="8">
        <v>0.46341463414634099</v>
      </c>
      <c r="V9555" s="8">
        <v>0</v>
      </c>
      <c r="X9555" s="8">
        <v>0</v>
      </c>
      <c r="AF9555" s="8">
        <v>1</v>
      </c>
      <c r="AH9555" s="8">
        <v>0.28571428571428498</v>
      </c>
      <c r="AI9555" s="8">
        <v>0</v>
      </c>
    </row>
    <row r="9556" spans="1:35">
      <c r="A9556" s="8" t="s">
        <v>9279</v>
      </c>
      <c r="B9556" s="8" t="s">
        <v>364</v>
      </c>
      <c r="C9556" s="8" t="s">
        <v>9143</v>
      </c>
      <c r="D9556" s="8">
        <v>456</v>
      </c>
      <c r="E9556" s="8">
        <v>33.68</v>
      </c>
      <c r="F9556" s="8">
        <v>8.1000000000000003E-2</v>
      </c>
      <c r="G9556" s="8">
        <v>0.48099999999999998</v>
      </c>
      <c r="H9556" s="8">
        <v>0.27</v>
      </c>
      <c r="I9556" s="8">
        <v>0.312</v>
      </c>
      <c r="J9556" s="8">
        <v>0.11</v>
      </c>
      <c r="K9556" s="8">
        <v>0.54</v>
      </c>
      <c r="L9556" s="8">
        <v>0.56000000000000005</v>
      </c>
      <c r="M9556" s="8">
        <v>0.56000000000000005</v>
      </c>
      <c r="N9556" s="8">
        <v>0.3</v>
      </c>
      <c r="O9556" s="8">
        <v>107.14</v>
      </c>
      <c r="P9556" s="8">
        <v>446</v>
      </c>
      <c r="Q9556" s="8">
        <v>0.58181818181818101</v>
      </c>
      <c r="S9556" s="8">
        <v>0</v>
      </c>
      <c r="T9556" s="8">
        <v>0.198019801980198</v>
      </c>
      <c r="V9556" s="8">
        <v>0</v>
      </c>
      <c r="X9556" s="8">
        <v>0</v>
      </c>
      <c r="AF9556" s="8">
        <v>0</v>
      </c>
      <c r="AH9556" s="8">
        <v>0.66666666666666596</v>
      </c>
    </row>
    <row r="9557" spans="1:35">
      <c r="A9557" s="8" t="s">
        <v>9280</v>
      </c>
      <c r="B9557" s="8" t="s">
        <v>364</v>
      </c>
      <c r="C9557" s="8" t="s">
        <v>9143</v>
      </c>
      <c r="D9557" s="8">
        <v>456</v>
      </c>
      <c r="E9557" s="8">
        <v>39.770000000000003</v>
      </c>
      <c r="F9557" s="8">
        <v>0.48399999999999999</v>
      </c>
      <c r="G9557" s="8">
        <v>0.48499999999999999</v>
      </c>
      <c r="H9557" s="8">
        <v>0.21199999999999999</v>
      </c>
      <c r="I9557" s="8">
        <v>0.21199999999999999</v>
      </c>
      <c r="J9557" s="8">
        <v>0.11</v>
      </c>
      <c r="K9557" s="8">
        <v>0.51</v>
      </c>
      <c r="L9557" s="8">
        <v>0.53</v>
      </c>
      <c r="M9557" s="8">
        <v>0.56999999999999995</v>
      </c>
      <c r="N9557" s="8">
        <v>0.23</v>
      </c>
      <c r="O9557" s="8">
        <v>5.25</v>
      </c>
      <c r="P9557" s="8">
        <v>18</v>
      </c>
      <c r="Q9557" s="8">
        <v>0.60493827160493796</v>
      </c>
      <c r="R9557" s="8">
        <v>0</v>
      </c>
      <c r="S9557" s="8">
        <v>0</v>
      </c>
      <c r="T9557" s="8">
        <v>0.15053763440860199</v>
      </c>
      <c r="V9557" s="8">
        <v>0</v>
      </c>
      <c r="X9557" s="8">
        <v>0</v>
      </c>
      <c r="AF9557" s="8">
        <v>0</v>
      </c>
    </row>
    <row r="9558" spans="1:35">
      <c r="A9558" s="8" t="s">
        <v>9281</v>
      </c>
      <c r="B9558" s="8" t="s">
        <v>364</v>
      </c>
      <c r="C9558" s="8" t="s">
        <v>9143</v>
      </c>
      <c r="D9558" s="8">
        <v>456</v>
      </c>
      <c r="E9558" s="8">
        <v>44.85</v>
      </c>
      <c r="F9558" s="8">
        <v>0.48399999999999999</v>
      </c>
      <c r="G9558" s="8">
        <v>0.48699999999999999</v>
      </c>
      <c r="H9558" s="8">
        <v>0.158</v>
      </c>
      <c r="I9558" s="8">
        <v>0.182</v>
      </c>
      <c r="J9558" s="8">
        <v>0.1</v>
      </c>
      <c r="K9558" s="8">
        <v>0.56000000000000005</v>
      </c>
      <c r="L9558" s="8">
        <v>0.57999999999999996</v>
      </c>
      <c r="M9558" s="8">
        <v>0.55000000000000004</v>
      </c>
      <c r="N9558" s="8">
        <v>0.36</v>
      </c>
      <c r="O9558" s="8">
        <v>5.41</v>
      </c>
      <c r="P9558" s="8">
        <v>0</v>
      </c>
      <c r="Q9558" s="8">
        <v>0.64516129032257996</v>
      </c>
      <c r="S9558" s="8">
        <v>0</v>
      </c>
      <c r="T9558" s="8">
        <v>0.155555555555555</v>
      </c>
      <c r="AF9558" s="8">
        <v>0</v>
      </c>
      <c r="AH9558" s="8">
        <v>0.4</v>
      </c>
    </row>
    <row r="9559" spans="1:35">
      <c r="A9559" s="8" t="s">
        <v>9282</v>
      </c>
      <c r="B9559" s="8" t="s">
        <v>364</v>
      </c>
      <c r="C9559" s="8" t="s">
        <v>9143</v>
      </c>
      <c r="D9559" s="8">
        <v>456</v>
      </c>
      <c r="E9559" s="8">
        <v>64.06</v>
      </c>
      <c r="F9559" s="8">
        <v>0.36499999999999999</v>
      </c>
      <c r="G9559" s="8">
        <v>0.38800000000000001</v>
      </c>
      <c r="H9559" s="8">
        <v>0.156</v>
      </c>
      <c r="I9559" s="8">
        <v>0.193</v>
      </c>
      <c r="J9559" s="8">
        <v>0.09</v>
      </c>
      <c r="K9559" s="8">
        <v>0.44</v>
      </c>
      <c r="L9559" s="8">
        <v>0.47</v>
      </c>
      <c r="M9559" s="8">
        <v>0.47</v>
      </c>
      <c r="N9559" s="8">
        <v>7.0000000000000007E-2</v>
      </c>
      <c r="O9559" s="8">
        <v>13.98</v>
      </c>
      <c r="P9559" s="8">
        <v>48</v>
      </c>
      <c r="Q9559" s="8">
        <v>0.51351351351351304</v>
      </c>
      <c r="S9559" s="8">
        <v>0</v>
      </c>
      <c r="T9559" s="8">
        <v>0.1</v>
      </c>
      <c r="V9559" s="8">
        <v>0</v>
      </c>
      <c r="X9559" s="8">
        <v>0</v>
      </c>
      <c r="AF9559" s="8">
        <v>0</v>
      </c>
      <c r="AI9559" s="8">
        <v>0</v>
      </c>
    </row>
    <row r="9560" spans="1:35">
      <c r="A9560" s="8" t="s">
        <v>33</v>
      </c>
      <c r="B9560" s="8" t="s">
        <v>364</v>
      </c>
      <c r="C9560" s="8" t="s">
        <v>9143</v>
      </c>
      <c r="D9560" s="8">
        <v>456</v>
      </c>
      <c r="E9560" s="8">
        <v>52.34</v>
      </c>
      <c r="F9560" s="8">
        <v>0</v>
      </c>
      <c r="G9560" s="8">
        <v>0.28299999999999997</v>
      </c>
      <c r="H9560" s="8">
        <v>9.9000000000000005E-2</v>
      </c>
      <c r="I9560" s="8">
        <v>0.10199999999999999</v>
      </c>
      <c r="J9560" s="8">
        <v>0.02</v>
      </c>
      <c r="K9560" s="8">
        <v>0.04</v>
      </c>
      <c r="L9560" s="8">
        <v>0.05</v>
      </c>
      <c r="M9560" s="8">
        <v>0</v>
      </c>
      <c r="N9560" s="8">
        <v>0.04</v>
      </c>
      <c r="O9560" s="8">
        <v>282.64999999999998</v>
      </c>
      <c r="P9560" s="8">
        <v>148625</v>
      </c>
      <c r="AF9560" s="8">
        <v>0</v>
      </c>
      <c r="AH9560" s="8">
        <v>0</v>
      </c>
    </row>
    <row r="9561" spans="1:35">
      <c r="A9561" s="8" t="s">
        <v>9283</v>
      </c>
      <c r="B9561" s="8" t="s">
        <v>364</v>
      </c>
      <c r="C9561" s="8" t="s">
        <v>9143</v>
      </c>
      <c r="D9561" s="8">
        <v>462</v>
      </c>
      <c r="E9561" s="8">
        <v>45.6</v>
      </c>
      <c r="F9561" s="8">
        <v>0.56299999999999994</v>
      </c>
      <c r="G9561" s="8">
        <v>0.61399999999999999</v>
      </c>
      <c r="H9561" s="8">
        <v>0.29699999999999999</v>
      </c>
      <c r="I9561" s="8">
        <v>0.29799999999999999</v>
      </c>
      <c r="J9561" s="8">
        <v>0.15</v>
      </c>
      <c r="K9561" s="8">
        <v>0.64</v>
      </c>
      <c r="L9561" s="8">
        <v>0.63</v>
      </c>
      <c r="M9561" s="8">
        <v>0.74</v>
      </c>
      <c r="N9561" s="8">
        <v>0.5</v>
      </c>
      <c r="O9561" s="8">
        <v>36.29</v>
      </c>
      <c r="P9561" s="8">
        <v>34</v>
      </c>
      <c r="Q9561" s="8">
        <v>0.89814814814814803</v>
      </c>
      <c r="R9561" s="8">
        <v>0</v>
      </c>
      <c r="S9561" s="8">
        <v>0</v>
      </c>
      <c r="T9561" s="8">
        <v>0.452380952380952</v>
      </c>
      <c r="V9561" s="8">
        <v>0</v>
      </c>
      <c r="X9561" s="8">
        <v>0</v>
      </c>
      <c r="AF9561" s="8">
        <v>1</v>
      </c>
      <c r="AH9561" s="8">
        <v>0.33333333333333298</v>
      </c>
      <c r="AI9561" s="8">
        <v>0</v>
      </c>
    </row>
    <row r="9562" spans="1:35">
      <c r="A9562" s="8" t="s">
        <v>9284</v>
      </c>
      <c r="B9562" s="8" t="s">
        <v>364</v>
      </c>
      <c r="C9562" s="8" t="s">
        <v>9143</v>
      </c>
      <c r="D9562" s="8">
        <v>462</v>
      </c>
      <c r="E9562" s="8">
        <v>45.27</v>
      </c>
      <c r="F9562" s="8">
        <v>0.59899999999999998</v>
      </c>
      <c r="G9562" s="8">
        <v>0.624</v>
      </c>
      <c r="H9562" s="8">
        <v>0.28000000000000003</v>
      </c>
      <c r="I9562" s="8">
        <v>0.28299999999999997</v>
      </c>
      <c r="J9562" s="8">
        <v>0.15</v>
      </c>
      <c r="K9562" s="8">
        <v>0.66</v>
      </c>
      <c r="L9562" s="8">
        <v>0.64</v>
      </c>
      <c r="M9562" s="8">
        <v>0.73</v>
      </c>
      <c r="N9562" s="8">
        <v>0.57999999999999996</v>
      </c>
      <c r="O9562" s="8">
        <v>37.68</v>
      </c>
      <c r="P9562" s="8">
        <v>47</v>
      </c>
      <c r="Q9562" s="8">
        <v>0.91402714932126605</v>
      </c>
      <c r="R9562" s="8">
        <v>0</v>
      </c>
      <c r="S9562" s="8">
        <v>0</v>
      </c>
      <c r="T9562" s="8">
        <v>0.476190476190476</v>
      </c>
      <c r="V9562" s="8">
        <v>0</v>
      </c>
      <c r="X9562" s="8">
        <v>0</v>
      </c>
      <c r="AH9562" s="8">
        <v>0.33333333333333298</v>
      </c>
      <c r="AI9562" s="8">
        <v>0</v>
      </c>
    </row>
    <row r="9563" spans="1:35">
      <c r="A9563" s="8" t="s">
        <v>9285</v>
      </c>
      <c r="B9563" s="8" t="s">
        <v>364</v>
      </c>
      <c r="C9563" s="8" t="s">
        <v>9143</v>
      </c>
      <c r="D9563" s="8">
        <v>462</v>
      </c>
      <c r="E9563" s="8">
        <v>45.78</v>
      </c>
      <c r="F9563" s="8">
        <v>0.56200000000000006</v>
      </c>
      <c r="G9563" s="8">
        <v>0.61699999999999999</v>
      </c>
      <c r="H9563" s="8">
        <v>0.27300000000000002</v>
      </c>
      <c r="I9563" s="8">
        <v>0.27700000000000002</v>
      </c>
      <c r="J9563" s="8">
        <v>0.15</v>
      </c>
      <c r="K9563" s="8">
        <v>0.65</v>
      </c>
      <c r="L9563" s="8">
        <v>0.63</v>
      </c>
      <c r="M9563" s="8">
        <v>0.76</v>
      </c>
      <c r="N9563" s="8">
        <v>0.56000000000000005</v>
      </c>
      <c r="O9563" s="8">
        <v>30.8</v>
      </c>
      <c r="P9563" s="8">
        <v>47</v>
      </c>
      <c r="Q9563" s="8">
        <v>0.91818181818181799</v>
      </c>
      <c r="R9563" s="8">
        <v>0</v>
      </c>
      <c r="S9563" s="8">
        <v>0.5</v>
      </c>
      <c r="T9563" s="8">
        <v>0.48780487804877998</v>
      </c>
      <c r="V9563" s="8">
        <v>0</v>
      </c>
      <c r="X9563" s="8">
        <v>0</v>
      </c>
      <c r="AF9563" s="8">
        <v>1</v>
      </c>
      <c r="AH9563" s="8">
        <v>0.33333333333333298</v>
      </c>
      <c r="AI9563" s="8">
        <v>0</v>
      </c>
    </row>
    <row r="9564" spans="1:35">
      <c r="A9564" s="8" t="s">
        <v>9286</v>
      </c>
      <c r="B9564" s="8" t="s">
        <v>364</v>
      </c>
      <c r="C9564" s="8" t="s">
        <v>9143</v>
      </c>
      <c r="D9564" s="8">
        <v>462</v>
      </c>
      <c r="E9564" s="8">
        <v>44</v>
      </c>
      <c r="F9564" s="8">
        <v>0.58499999999999996</v>
      </c>
      <c r="G9564" s="8">
        <v>0.624</v>
      </c>
      <c r="H9564" s="8">
        <v>0.26800000000000002</v>
      </c>
      <c r="I9564" s="8">
        <v>0.28100000000000003</v>
      </c>
      <c r="J9564" s="8">
        <v>0.14000000000000001</v>
      </c>
      <c r="K9564" s="8">
        <v>0.65</v>
      </c>
      <c r="L9564" s="8">
        <v>0.64</v>
      </c>
      <c r="M9564" s="8">
        <v>0.75</v>
      </c>
      <c r="N9564" s="8">
        <v>0.44</v>
      </c>
      <c r="O9564" s="8">
        <v>32.729999999999997</v>
      </c>
      <c r="P9564" s="8">
        <v>22</v>
      </c>
      <c r="Q9564" s="8">
        <v>0.92237442922374402</v>
      </c>
      <c r="R9564" s="8">
        <v>0</v>
      </c>
      <c r="S9564" s="8">
        <v>0.5</v>
      </c>
      <c r="T9564" s="8">
        <v>0.43678160919540199</v>
      </c>
      <c r="V9564" s="8">
        <v>0</v>
      </c>
      <c r="X9564" s="8">
        <v>0</v>
      </c>
      <c r="AF9564" s="8">
        <v>1</v>
      </c>
      <c r="AH9564" s="8">
        <v>0.25</v>
      </c>
      <c r="AI9564" s="8">
        <v>0</v>
      </c>
    </row>
    <row r="9565" spans="1:35">
      <c r="A9565" s="8" t="s">
        <v>9287</v>
      </c>
      <c r="B9565" s="8" t="s">
        <v>364</v>
      </c>
      <c r="C9565" s="8" t="s">
        <v>9143</v>
      </c>
      <c r="D9565" s="8">
        <v>462</v>
      </c>
      <c r="E9565" s="8">
        <v>43.24</v>
      </c>
      <c r="F9565" s="8">
        <v>0.55400000000000005</v>
      </c>
      <c r="G9565" s="8">
        <v>0.61299999999999999</v>
      </c>
      <c r="H9565" s="8">
        <v>0.26600000000000001</v>
      </c>
      <c r="I9565" s="8">
        <v>0.27100000000000002</v>
      </c>
      <c r="J9565" s="8">
        <v>0.15</v>
      </c>
      <c r="K9565" s="8">
        <v>0.64</v>
      </c>
      <c r="L9565" s="8">
        <v>0.63</v>
      </c>
      <c r="M9565" s="8">
        <v>0.74</v>
      </c>
      <c r="N9565" s="8">
        <v>0.53</v>
      </c>
      <c r="O9565" s="8">
        <v>38.369999999999997</v>
      </c>
      <c r="P9565" s="8">
        <v>69</v>
      </c>
      <c r="Q9565" s="8">
        <v>0.92660550458715596</v>
      </c>
      <c r="R9565" s="8">
        <v>0</v>
      </c>
      <c r="S9565" s="8">
        <v>0.4</v>
      </c>
      <c r="T9565" s="8">
        <v>0.43678160919540199</v>
      </c>
      <c r="V9565" s="8">
        <v>0</v>
      </c>
      <c r="X9565" s="8">
        <v>0</v>
      </c>
      <c r="AF9565" s="8">
        <v>1</v>
      </c>
      <c r="AH9565" s="8">
        <v>0.33333333333333298</v>
      </c>
      <c r="AI9565" s="8">
        <v>0</v>
      </c>
    </row>
    <row r="9566" spans="1:35">
      <c r="A9566" s="8" t="s">
        <v>9288</v>
      </c>
      <c r="B9566" s="8" t="s">
        <v>364</v>
      </c>
      <c r="C9566" s="8" t="s">
        <v>9143</v>
      </c>
      <c r="D9566" s="8">
        <v>481</v>
      </c>
      <c r="E9566" s="8">
        <v>26.92</v>
      </c>
      <c r="F9566" s="8">
        <v>0.6</v>
      </c>
      <c r="G9566" s="8">
        <v>0.6</v>
      </c>
      <c r="H9566" s="8">
        <v>0.307</v>
      </c>
      <c r="I9566" s="8">
        <v>0.32500000000000001</v>
      </c>
      <c r="J9566" s="8">
        <v>0.14000000000000001</v>
      </c>
      <c r="K9566" s="8">
        <v>0.64</v>
      </c>
      <c r="L9566" s="8">
        <v>0.62</v>
      </c>
      <c r="M9566" s="8">
        <v>0.76</v>
      </c>
      <c r="N9566" s="8">
        <v>0.51</v>
      </c>
      <c r="O9566" s="8">
        <v>0.91</v>
      </c>
      <c r="P9566" s="8">
        <v>0</v>
      </c>
      <c r="Q9566" s="8">
        <v>0.91818181818181799</v>
      </c>
      <c r="R9566" s="8">
        <v>0</v>
      </c>
      <c r="S9566" s="8">
        <v>0.5</v>
      </c>
      <c r="T9566" s="8">
        <v>0.36842105263157798</v>
      </c>
      <c r="V9566" s="8">
        <v>0.66666666666666596</v>
      </c>
      <c r="X9566" s="8">
        <v>0.66666666666666596</v>
      </c>
      <c r="AH9566" s="8">
        <v>0.33333333333333298</v>
      </c>
      <c r="AI9566" s="8">
        <v>0</v>
      </c>
    </row>
    <row r="9567" spans="1:35">
      <c r="A9567" s="8" t="s">
        <v>9289</v>
      </c>
      <c r="B9567" s="8" t="s">
        <v>364</v>
      </c>
      <c r="C9567" s="8" t="s">
        <v>9143</v>
      </c>
      <c r="D9567" s="8">
        <v>481</v>
      </c>
      <c r="E9567" s="8">
        <v>39.29</v>
      </c>
      <c r="F9567" s="8">
        <v>0.61599999999999999</v>
      </c>
      <c r="G9567" s="8">
        <v>0.61599999999999999</v>
      </c>
      <c r="H9567" s="8">
        <v>0.255</v>
      </c>
      <c r="I9567" s="8">
        <v>0.26800000000000002</v>
      </c>
      <c r="J9567" s="8">
        <v>0.13</v>
      </c>
      <c r="K9567" s="8">
        <v>0.66</v>
      </c>
      <c r="L9567" s="8">
        <v>0.64</v>
      </c>
      <c r="M9567" s="8">
        <v>0.76</v>
      </c>
      <c r="N9567" s="8">
        <v>0.56000000000000005</v>
      </c>
      <c r="O9567" s="8">
        <v>0.48</v>
      </c>
      <c r="P9567" s="8">
        <v>0</v>
      </c>
      <c r="Q9567" s="8">
        <v>0.91818181818181799</v>
      </c>
      <c r="R9567" s="8">
        <v>0</v>
      </c>
      <c r="S9567" s="8">
        <v>0.5</v>
      </c>
      <c r="T9567" s="8">
        <v>0.41975308641975301</v>
      </c>
      <c r="V9567" s="8">
        <v>0.5</v>
      </c>
      <c r="X9567" s="8">
        <v>0.5</v>
      </c>
      <c r="AF9567" s="8">
        <v>1</v>
      </c>
      <c r="AH9567" s="8">
        <v>0</v>
      </c>
    </row>
    <row r="9568" spans="1:35">
      <c r="A9568" s="8" t="s">
        <v>9290</v>
      </c>
      <c r="B9568" s="8" t="s">
        <v>364</v>
      </c>
      <c r="C9568" s="8" t="s">
        <v>9143</v>
      </c>
      <c r="D9568" s="8">
        <v>481</v>
      </c>
      <c r="E9568" s="8">
        <v>29.75</v>
      </c>
      <c r="F9568" s="8">
        <v>0.54400000000000004</v>
      </c>
      <c r="G9568" s="8">
        <v>0.54800000000000004</v>
      </c>
      <c r="H9568" s="8">
        <v>0.246</v>
      </c>
      <c r="I9568" s="8">
        <v>0.30499999999999999</v>
      </c>
      <c r="J9568" s="8">
        <v>0.11</v>
      </c>
      <c r="K9568" s="8">
        <v>0.57999999999999996</v>
      </c>
      <c r="L9568" s="8">
        <v>0.57999999999999996</v>
      </c>
      <c r="M9568" s="8">
        <v>0.67</v>
      </c>
      <c r="N9568" s="8">
        <v>0.41</v>
      </c>
      <c r="O9568" s="8">
        <v>2.09</v>
      </c>
      <c r="P9568" s="8">
        <v>0</v>
      </c>
      <c r="Q9568" s="8">
        <v>0.845771144278607</v>
      </c>
      <c r="R9568" s="8">
        <v>0</v>
      </c>
      <c r="S9568" s="8">
        <v>0.28571428571428498</v>
      </c>
      <c r="T9568" s="8">
        <v>0.21153846153846101</v>
      </c>
      <c r="V9568" s="8">
        <v>0</v>
      </c>
      <c r="X9568" s="8">
        <v>0</v>
      </c>
      <c r="AH9568" s="8">
        <v>0</v>
      </c>
      <c r="AI9568" s="8">
        <v>0</v>
      </c>
    </row>
    <row r="9569" spans="1:35">
      <c r="A9569" s="8" t="s">
        <v>9291</v>
      </c>
      <c r="B9569" s="8" t="s">
        <v>364</v>
      </c>
      <c r="C9569" s="8" t="s">
        <v>9143</v>
      </c>
      <c r="D9569" s="8">
        <v>481</v>
      </c>
      <c r="E9569" s="8">
        <v>24.27</v>
      </c>
      <c r="F9569" s="8">
        <v>0.54100000000000004</v>
      </c>
      <c r="G9569" s="8">
        <v>0.54200000000000004</v>
      </c>
      <c r="H9569" s="8">
        <v>0.222</v>
      </c>
      <c r="I9569" s="8">
        <v>0.247</v>
      </c>
      <c r="J9569" s="8">
        <v>0.1</v>
      </c>
      <c r="K9569" s="8">
        <v>0.61</v>
      </c>
      <c r="L9569" s="8">
        <v>0.6</v>
      </c>
      <c r="M9569" s="8">
        <v>0.71</v>
      </c>
      <c r="N9569" s="8">
        <v>0.43</v>
      </c>
      <c r="O9569" s="8">
        <v>0.32</v>
      </c>
      <c r="P9569" s="8">
        <v>0</v>
      </c>
      <c r="Q9569" s="8">
        <v>0.89302325581395303</v>
      </c>
      <c r="R9569" s="8">
        <v>0</v>
      </c>
      <c r="S9569" s="8">
        <v>0.44444444444444398</v>
      </c>
      <c r="T9569" s="8">
        <v>0.209302325581395</v>
      </c>
      <c r="V9569" s="8">
        <v>0</v>
      </c>
      <c r="X9569" s="8">
        <v>0</v>
      </c>
      <c r="AH9569" s="8">
        <v>0</v>
      </c>
    </row>
    <row r="9570" spans="1:35">
      <c r="A9570" s="8" t="s">
        <v>9292</v>
      </c>
      <c r="B9570" s="8" t="s">
        <v>364</v>
      </c>
      <c r="C9570" s="8" t="s">
        <v>9143</v>
      </c>
      <c r="D9570" s="8">
        <v>481</v>
      </c>
      <c r="E9570" s="8">
        <v>38.46</v>
      </c>
      <c r="F9570" s="8">
        <v>0.54500000000000004</v>
      </c>
      <c r="G9570" s="8">
        <v>0.54800000000000004</v>
      </c>
      <c r="H9570" s="8">
        <v>0.187</v>
      </c>
      <c r="I9570" s="8">
        <v>0.224</v>
      </c>
      <c r="J9570" s="8">
        <v>0.09</v>
      </c>
      <c r="K9570" s="8">
        <v>0.6</v>
      </c>
      <c r="L9570" s="8">
        <v>0.57999999999999996</v>
      </c>
      <c r="M9570" s="8">
        <v>0.74</v>
      </c>
      <c r="N9570" s="8">
        <v>0.42</v>
      </c>
      <c r="O9570" s="8">
        <v>0.64</v>
      </c>
      <c r="P9570" s="8">
        <v>0</v>
      </c>
      <c r="Q9570" s="8">
        <v>0.90666666666666595</v>
      </c>
      <c r="R9570" s="8">
        <v>0</v>
      </c>
      <c r="S9570" s="8">
        <v>0</v>
      </c>
      <c r="T9570" s="8">
        <v>0.31707317073170699</v>
      </c>
      <c r="V9570" s="8">
        <v>0</v>
      </c>
      <c r="X9570" s="8">
        <v>0</v>
      </c>
      <c r="AH9570" s="8">
        <v>0</v>
      </c>
    </row>
    <row r="9571" spans="1:35">
      <c r="A9571" s="8" t="s">
        <v>9293</v>
      </c>
      <c r="B9571" s="8" t="s">
        <v>364</v>
      </c>
      <c r="C9571" s="8" t="s">
        <v>9143</v>
      </c>
      <c r="D9571" s="8">
        <v>238</v>
      </c>
      <c r="Q9571" s="8">
        <v>0.92237442922374402</v>
      </c>
      <c r="R9571" s="8">
        <v>0</v>
      </c>
      <c r="S9571" s="8">
        <v>0.5</v>
      </c>
      <c r="T9571" s="8">
        <v>0.46511627906976699</v>
      </c>
      <c r="V9571" s="8">
        <v>0</v>
      </c>
      <c r="X9571" s="8">
        <v>0</v>
      </c>
      <c r="AF9571" s="8">
        <v>1</v>
      </c>
      <c r="AH9571" s="8">
        <v>0.28571428571428498</v>
      </c>
    </row>
    <row r="9572" spans="1:35">
      <c r="A9572" s="8" t="s">
        <v>9294</v>
      </c>
      <c r="B9572" s="8" t="s">
        <v>364</v>
      </c>
      <c r="C9572" s="8" t="s">
        <v>9143</v>
      </c>
      <c r="D9572" s="8">
        <v>238</v>
      </c>
      <c r="Q9572" s="8">
        <v>0.92307692307692302</v>
      </c>
      <c r="R9572" s="8">
        <v>0</v>
      </c>
      <c r="S9572" s="8">
        <v>0.4</v>
      </c>
      <c r="T9572" s="8">
        <v>0.47499999999999998</v>
      </c>
      <c r="V9572" s="8">
        <v>0</v>
      </c>
      <c r="X9572" s="8">
        <v>0</v>
      </c>
      <c r="AF9572" s="8">
        <v>1</v>
      </c>
      <c r="AH9572" s="8">
        <v>0.4</v>
      </c>
      <c r="AI9572" s="8">
        <v>0</v>
      </c>
    </row>
    <row r="9573" spans="1:35">
      <c r="A9573" s="8" t="s">
        <v>9295</v>
      </c>
      <c r="B9573" s="8" t="s">
        <v>364</v>
      </c>
      <c r="C9573" s="8" t="s">
        <v>9143</v>
      </c>
      <c r="D9573" s="8">
        <v>238</v>
      </c>
      <c r="Q9573" s="8">
        <v>0.89814814814814803</v>
      </c>
      <c r="R9573" s="8">
        <v>0</v>
      </c>
      <c r="S9573" s="8">
        <v>0.5</v>
      </c>
      <c r="T9573" s="8">
        <v>0.439560439560439</v>
      </c>
      <c r="V9573" s="8">
        <v>0</v>
      </c>
      <c r="X9573" s="8">
        <v>0</v>
      </c>
      <c r="AH9573" s="8">
        <v>0.28571428571428498</v>
      </c>
      <c r="AI9573" s="8">
        <v>0</v>
      </c>
    </row>
    <row r="9574" spans="1:35">
      <c r="A9574" s="8" t="s">
        <v>9296</v>
      </c>
      <c r="B9574" s="8" t="s">
        <v>364</v>
      </c>
      <c r="C9574" s="8" t="s">
        <v>9143</v>
      </c>
      <c r="D9574" s="8">
        <v>238</v>
      </c>
      <c r="Q9574" s="8">
        <v>0.91324200913242004</v>
      </c>
      <c r="R9574" s="8">
        <v>0</v>
      </c>
      <c r="S9574" s="8">
        <v>0</v>
      </c>
      <c r="T9574" s="8">
        <v>0.46341463414634099</v>
      </c>
      <c r="V9574" s="8">
        <v>0</v>
      </c>
      <c r="X9574" s="8">
        <v>0</v>
      </c>
      <c r="AF9574" s="8">
        <v>1</v>
      </c>
      <c r="AH9574" s="8">
        <v>0.33333333333333298</v>
      </c>
    </row>
    <row r="9575" spans="1:35">
      <c r="A9575" s="8" t="s">
        <v>9297</v>
      </c>
      <c r="B9575" s="8" t="s">
        <v>364</v>
      </c>
      <c r="C9575" s="8" t="s">
        <v>9143</v>
      </c>
      <c r="D9575" s="8">
        <v>238</v>
      </c>
      <c r="Q9575" s="8">
        <v>0.91818181818181799</v>
      </c>
      <c r="R9575" s="8">
        <v>0</v>
      </c>
      <c r="S9575" s="8">
        <v>0.5</v>
      </c>
      <c r="T9575" s="8">
        <v>0.42352941176470499</v>
      </c>
      <c r="V9575" s="8">
        <v>0</v>
      </c>
      <c r="X9575" s="8">
        <v>0</v>
      </c>
      <c r="AF9575" s="8">
        <v>1</v>
      </c>
      <c r="AH9575" s="8">
        <v>0.33333333333333298</v>
      </c>
    </row>
    <row r="9576" spans="1:35">
      <c r="A9576" s="8" t="s">
        <v>4652</v>
      </c>
      <c r="B9576" s="8" t="s">
        <v>4653</v>
      </c>
      <c r="C9576" s="8" t="s">
        <v>9143</v>
      </c>
      <c r="Q9576" s="8">
        <v>0.42</v>
      </c>
      <c r="S9576" s="8">
        <v>0</v>
      </c>
    </row>
    <row r="9577" spans="1:35">
      <c r="A9577" s="8" t="s">
        <v>4654</v>
      </c>
      <c r="B9577" s="8" t="s">
        <v>4653</v>
      </c>
      <c r="C9577" s="8" t="s">
        <v>9143</v>
      </c>
      <c r="Q9577" s="8">
        <v>0.73529411764705799</v>
      </c>
      <c r="S9577" s="8">
        <v>0</v>
      </c>
    </row>
    <row r="9578" spans="1:35">
      <c r="A9578" s="8" t="s">
        <v>4655</v>
      </c>
      <c r="B9578" s="8" t="s">
        <v>4653</v>
      </c>
      <c r="C9578" s="8" t="s">
        <v>9143</v>
      </c>
      <c r="Q9578" s="8">
        <v>0.72115384615384603</v>
      </c>
      <c r="S9578" s="8">
        <v>0</v>
      </c>
    </row>
    <row r="9579" spans="1:35">
      <c r="A9579" s="8" t="s">
        <v>4656</v>
      </c>
      <c r="B9579" s="8" t="s">
        <v>4653</v>
      </c>
      <c r="C9579" s="8" t="s">
        <v>9143</v>
      </c>
      <c r="Q9579" s="8">
        <v>0.35714285714285698</v>
      </c>
      <c r="S9579" s="8">
        <v>0</v>
      </c>
    </row>
    <row r="9580" spans="1:35">
      <c r="A9580" s="8" t="s">
        <v>4657</v>
      </c>
      <c r="B9580" s="8" t="s">
        <v>4653</v>
      </c>
      <c r="C9580" s="8" t="s">
        <v>9143</v>
      </c>
      <c r="Q9580" s="8">
        <v>0.55670103092783496</v>
      </c>
      <c r="S9580" s="8">
        <v>0</v>
      </c>
    </row>
    <row r="9581" spans="1:35">
      <c r="A9581" s="8" t="s">
        <v>4658</v>
      </c>
      <c r="B9581" s="8" t="s">
        <v>4653</v>
      </c>
      <c r="C9581" s="8" t="s">
        <v>9143</v>
      </c>
      <c r="Q9581" s="8">
        <v>0.51533742331288301</v>
      </c>
      <c r="S9581" s="8">
        <v>0</v>
      </c>
    </row>
    <row r="9582" spans="1:35">
      <c r="A9582" s="8" t="s">
        <v>4659</v>
      </c>
      <c r="B9582" s="8" t="s">
        <v>4653</v>
      </c>
      <c r="C9582" s="8" t="s">
        <v>9143</v>
      </c>
      <c r="Q9582" s="8">
        <v>0.64114832535885102</v>
      </c>
      <c r="S9582" s="8">
        <v>0</v>
      </c>
    </row>
    <row r="9583" spans="1:35">
      <c r="A9583" s="8" t="s">
        <v>4660</v>
      </c>
      <c r="B9583" s="8" t="s">
        <v>4653</v>
      </c>
      <c r="C9583" s="8" t="s">
        <v>9143</v>
      </c>
      <c r="Q9583" s="8">
        <v>0.64114832535885102</v>
      </c>
      <c r="S9583" s="8">
        <v>0</v>
      </c>
    </row>
    <row r="9584" spans="1:35">
      <c r="A9584" s="8" t="s">
        <v>4661</v>
      </c>
      <c r="B9584" s="8" t="s">
        <v>4653</v>
      </c>
      <c r="C9584" s="8" t="s">
        <v>9143</v>
      </c>
      <c r="Q9584" s="8">
        <v>0.63529411764705801</v>
      </c>
      <c r="S9584" s="8">
        <v>0</v>
      </c>
    </row>
    <row r="9585" spans="1:19">
      <c r="A9585" s="8" t="s">
        <v>4662</v>
      </c>
      <c r="B9585" s="8" t="s">
        <v>4653</v>
      </c>
      <c r="C9585" s="8" t="s">
        <v>9143</v>
      </c>
      <c r="Q9585" s="8">
        <v>0.40883977900552398</v>
      </c>
      <c r="S9585" s="8">
        <v>0</v>
      </c>
    </row>
    <row r="9586" spans="1:19">
      <c r="A9586" s="8" t="s">
        <v>4663</v>
      </c>
      <c r="B9586" s="8" t="s">
        <v>4653</v>
      </c>
      <c r="C9586" s="8" t="s">
        <v>9143</v>
      </c>
      <c r="Q9586" s="8">
        <v>0.61202185792349695</v>
      </c>
      <c r="R9586" s="8">
        <v>0</v>
      </c>
      <c r="S9586" s="8">
        <v>0</v>
      </c>
    </row>
    <row r="9587" spans="1:19">
      <c r="A9587" s="8" t="s">
        <v>4664</v>
      </c>
      <c r="B9587" s="8" t="s">
        <v>4653</v>
      </c>
      <c r="C9587" s="8" t="s">
        <v>9143</v>
      </c>
      <c r="Q9587" s="8">
        <v>0.62569832402234604</v>
      </c>
      <c r="R9587" s="8">
        <v>0</v>
      </c>
      <c r="S9587" s="8">
        <v>0</v>
      </c>
    </row>
    <row r="9588" spans="1:19">
      <c r="A9588" s="8" t="s">
        <v>4665</v>
      </c>
      <c r="B9588" s="8" t="s">
        <v>4653</v>
      </c>
      <c r="C9588" s="8" t="s">
        <v>9143</v>
      </c>
      <c r="Q9588" s="8">
        <v>0.677966101694915</v>
      </c>
      <c r="S9588" s="8">
        <v>0</v>
      </c>
    </row>
    <row r="9589" spans="1:19">
      <c r="A9589" s="8" t="s">
        <v>4666</v>
      </c>
      <c r="B9589" s="8" t="s">
        <v>4653</v>
      </c>
      <c r="C9589" s="8" t="s">
        <v>9143</v>
      </c>
      <c r="Q9589" s="8">
        <v>0.66666666666666596</v>
      </c>
      <c r="S9589" s="8">
        <v>0</v>
      </c>
    </row>
    <row r="9590" spans="1:19">
      <c r="A9590" s="8" t="s">
        <v>4667</v>
      </c>
      <c r="B9590" s="8" t="s">
        <v>4653</v>
      </c>
      <c r="C9590" s="8" t="s">
        <v>9143</v>
      </c>
      <c r="Q9590" s="8">
        <v>0.67045454545454497</v>
      </c>
      <c r="S9590" s="8">
        <v>0</v>
      </c>
    </row>
    <row r="9591" spans="1:19">
      <c r="A9591" s="8" t="s">
        <v>4668</v>
      </c>
      <c r="B9591" s="8" t="s">
        <v>4653</v>
      </c>
      <c r="C9591" s="8" t="s">
        <v>9143</v>
      </c>
      <c r="Q9591" s="8">
        <v>0.65030674846625702</v>
      </c>
      <c r="S9591" s="8">
        <v>0</v>
      </c>
    </row>
    <row r="9592" spans="1:19">
      <c r="A9592" s="8" t="s">
        <v>4669</v>
      </c>
      <c r="B9592" s="8" t="s">
        <v>4653</v>
      </c>
      <c r="C9592" s="8" t="s">
        <v>9143</v>
      </c>
      <c r="Q9592" s="8">
        <v>0.66310160427807396</v>
      </c>
      <c r="S9592" s="8">
        <v>0</v>
      </c>
    </row>
    <row r="9593" spans="1:19">
      <c r="A9593" s="8" t="s">
        <v>4670</v>
      </c>
      <c r="B9593" s="8" t="s">
        <v>4653</v>
      </c>
      <c r="C9593" s="8" t="s">
        <v>9143</v>
      </c>
      <c r="Q9593" s="8">
        <v>0.70718232044198803</v>
      </c>
      <c r="R9593" s="8">
        <v>0</v>
      </c>
      <c r="S9593" s="8">
        <v>0</v>
      </c>
    </row>
    <row r="9594" spans="1:19">
      <c r="A9594" s="8" t="s">
        <v>4671</v>
      </c>
      <c r="B9594" s="8" t="s">
        <v>4653</v>
      </c>
      <c r="C9594" s="8" t="s">
        <v>9143</v>
      </c>
      <c r="Q9594" s="8">
        <v>0.53846153846153799</v>
      </c>
      <c r="S9594" s="8">
        <v>0</v>
      </c>
    </row>
    <row r="9595" spans="1:19">
      <c r="A9595" s="8" t="s">
        <v>4672</v>
      </c>
      <c r="B9595" s="8" t="s">
        <v>4653</v>
      </c>
      <c r="C9595" s="8" t="s">
        <v>9143</v>
      </c>
      <c r="Q9595" s="8">
        <v>0.63218390804597702</v>
      </c>
      <c r="R9595" s="8">
        <v>0</v>
      </c>
      <c r="S9595" s="8">
        <v>0</v>
      </c>
    </row>
    <row r="9596" spans="1:19">
      <c r="A9596" s="8" t="s">
        <v>4652</v>
      </c>
      <c r="B9596" s="8" t="s">
        <v>4653</v>
      </c>
      <c r="C9596" s="8" t="s">
        <v>9298</v>
      </c>
      <c r="Q9596" s="8">
        <v>0.370106761565836</v>
      </c>
      <c r="R9596" s="8">
        <v>0</v>
      </c>
      <c r="S9596" s="8">
        <v>0</v>
      </c>
    </row>
    <row r="9597" spans="1:19">
      <c r="A9597" s="8" t="s">
        <v>4654</v>
      </c>
      <c r="B9597" s="8" t="s">
        <v>4653</v>
      </c>
      <c r="C9597" s="8" t="s">
        <v>9298</v>
      </c>
      <c r="Q9597" s="8">
        <v>0.56923076923076898</v>
      </c>
      <c r="R9597" s="8">
        <v>0</v>
      </c>
      <c r="S9597" s="8">
        <v>0</v>
      </c>
    </row>
    <row r="9598" spans="1:19">
      <c r="A9598" s="8" t="s">
        <v>4655</v>
      </c>
      <c r="B9598" s="8" t="s">
        <v>4653</v>
      </c>
      <c r="C9598" s="8" t="s">
        <v>9298</v>
      </c>
      <c r="Q9598" s="8">
        <v>0.63272727272727203</v>
      </c>
      <c r="R9598" s="8">
        <v>0</v>
      </c>
      <c r="S9598" s="8">
        <v>0</v>
      </c>
    </row>
    <row r="9599" spans="1:19">
      <c r="A9599" s="8" t="s">
        <v>4656</v>
      </c>
      <c r="B9599" s="8" t="s">
        <v>4653</v>
      </c>
      <c r="C9599" s="8" t="s">
        <v>9298</v>
      </c>
      <c r="Q9599" s="8">
        <v>0.32374100719424398</v>
      </c>
      <c r="R9599" s="8">
        <v>0</v>
      </c>
      <c r="S9599" s="8">
        <v>0</v>
      </c>
    </row>
    <row r="9600" spans="1:19">
      <c r="A9600" s="8" t="s">
        <v>4657</v>
      </c>
      <c r="B9600" s="8" t="s">
        <v>4653</v>
      </c>
      <c r="C9600" s="8" t="s">
        <v>9298</v>
      </c>
      <c r="Q9600" s="8">
        <v>0.41860465116279</v>
      </c>
      <c r="R9600" s="8">
        <v>0</v>
      </c>
      <c r="S9600" s="8">
        <v>0</v>
      </c>
    </row>
    <row r="9601" spans="1:19">
      <c r="A9601" s="8" t="s">
        <v>4658</v>
      </c>
      <c r="B9601" s="8" t="s">
        <v>4653</v>
      </c>
      <c r="C9601" s="8" t="s">
        <v>9298</v>
      </c>
      <c r="Q9601" s="8">
        <v>0.49090909090909002</v>
      </c>
      <c r="R9601" s="8">
        <v>0.157894736842105</v>
      </c>
      <c r="S9601" s="8">
        <v>0</v>
      </c>
    </row>
    <row r="9602" spans="1:19">
      <c r="A9602" s="8" t="s">
        <v>4659</v>
      </c>
      <c r="B9602" s="8" t="s">
        <v>4653</v>
      </c>
      <c r="C9602" s="8" t="s">
        <v>9298</v>
      </c>
      <c r="Q9602" s="8">
        <v>0.46315789473684199</v>
      </c>
      <c r="R9602" s="8">
        <v>0</v>
      </c>
      <c r="S9602" s="8">
        <v>0</v>
      </c>
    </row>
    <row r="9603" spans="1:19">
      <c r="A9603" s="8" t="s">
        <v>4660</v>
      </c>
      <c r="B9603" s="8" t="s">
        <v>4653</v>
      </c>
      <c r="C9603" s="8" t="s">
        <v>9298</v>
      </c>
      <c r="Q9603" s="8">
        <v>0.46315789473684199</v>
      </c>
      <c r="R9603" s="8">
        <v>0</v>
      </c>
      <c r="S9603" s="8">
        <v>0</v>
      </c>
    </row>
    <row r="9604" spans="1:19">
      <c r="A9604" s="8" t="s">
        <v>4661</v>
      </c>
      <c r="B9604" s="8" t="s">
        <v>4653</v>
      </c>
      <c r="C9604" s="8" t="s">
        <v>9298</v>
      </c>
      <c r="Q9604" s="8">
        <v>0.48672566371681403</v>
      </c>
      <c r="R9604" s="8">
        <v>0.25531914893617003</v>
      </c>
      <c r="S9604" s="8">
        <v>0</v>
      </c>
    </row>
    <row r="9605" spans="1:19">
      <c r="A9605" s="8" t="s">
        <v>4662</v>
      </c>
      <c r="B9605" s="8" t="s">
        <v>4653</v>
      </c>
      <c r="C9605" s="8" t="s">
        <v>9298</v>
      </c>
      <c r="Q9605" s="8">
        <v>0.34944237918215598</v>
      </c>
      <c r="R9605" s="8">
        <v>0</v>
      </c>
      <c r="S9605" s="8">
        <v>0</v>
      </c>
    </row>
    <row r="9606" spans="1:19">
      <c r="A9606" s="8" t="s">
        <v>4663</v>
      </c>
      <c r="B9606" s="8" t="s">
        <v>4653</v>
      </c>
      <c r="C9606" s="8" t="s">
        <v>9298</v>
      </c>
      <c r="Q9606" s="8">
        <v>0.507692307692307</v>
      </c>
      <c r="R9606" s="8">
        <v>0.17499999999999999</v>
      </c>
      <c r="S9606" s="8">
        <v>0</v>
      </c>
    </row>
    <row r="9607" spans="1:19">
      <c r="A9607" s="8" t="s">
        <v>4664</v>
      </c>
      <c r="B9607" s="8" t="s">
        <v>4653</v>
      </c>
      <c r="C9607" s="8" t="s">
        <v>9298</v>
      </c>
      <c r="Q9607" s="8">
        <v>0.52173913043478204</v>
      </c>
      <c r="R9607" s="8">
        <v>0.177215189873417</v>
      </c>
      <c r="S9607" s="8">
        <v>0</v>
      </c>
    </row>
    <row r="9608" spans="1:19">
      <c r="A9608" s="8" t="s">
        <v>4665</v>
      </c>
      <c r="B9608" s="8" t="s">
        <v>4653</v>
      </c>
      <c r="C9608" s="8" t="s">
        <v>9298</v>
      </c>
      <c r="Q9608" s="8">
        <v>0.53153153153153099</v>
      </c>
      <c r="R9608" s="8">
        <v>0</v>
      </c>
      <c r="S9608" s="8">
        <v>0</v>
      </c>
    </row>
    <row r="9609" spans="1:19">
      <c r="A9609" s="8" t="s">
        <v>4666</v>
      </c>
      <c r="B9609" s="8" t="s">
        <v>4653</v>
      </c>
      <c r="C9609" s="8" t="s">
        <v>9298</v>
      </c>
      <c r="Q9609" s="8">
        <v>0.52093023255813897</v>
      </c>
      <c r="R9609" s="8">
        <v>0</v>
      </c>
      <c r="S9609" s="8">
        <v>0</v>
      </c>
    </row>
    <row r="9610" spans="1:19">
      <c r="A9610" s="8" t="s">
        <v>4667</v>
      </c>
      <c r="B9610" s="8" t="s">
        <v>4653</v>
      </c>
      <c r="C9610" s="8" t="s">
        <v>9298</v>
      </c>
      <c r="Q9610" s="8">
        <v>0.52488687782805399</v>
      </c>
      <c r="R9610" s="8">
        <v>0</v>
      </c>
      <c r="S9610" s="8">
        <v>0</v>
      </c>
    </row>
    <row r="9611" spans="1:19">
      <c r="A9611" s="8" t="s">
        <v>4668</v>
      </c>
      <c r="B9611" s="8" t="s">
        <v>4653</v>
      </c>
      <c r="C9611" s="8" t="s">
        <v>9298</v>
      </c>
      <c r="Q9611" s="8">
        <v>0.50241545893719797</v>
      </c>
      <c r="R9611" s="8">
        <v>0</v>
      </c>
      <c r="S9611" s="8">
        <v>0</v>
      </c>
    </row>
    <row r="9612" spans="1:19">
      <c r="A9612" s="8" t="s">
        <v>4669</v>
      </c>
      <c r="B9612" s="8" t="s">
        <v>4653</v>
      </c>
      <c r="C9612" s="8" t="s">
        <v>9298</v>
      </c>
      <c r="Q9612" s="8">
        <v>0.55686274509803901</v>
      </c>
      <c r="R9612" s="8">
        <v>0</v>
      </c>
      <c r="S9612" s="8">
        <v>0</v>
      </c>
    </row>
    <row r="9613" spans="1:19">
      <c r="A9613" s="8" t="s">
        <v>4670</v>
      </c>
      <c r="B9613" s="8" t="s">
        <v>4653</v>
      </c>
      <c r="C9613" s="8" t="s">
        <v>9298</v>
      </c>
      <c r="Q9613" s="8">
        <v>0.55462184873949505</v>
      </c>
      <c r="R9613" s="8">
        <v>0.33027522935779802</v>
      </c>
      <c r="S9613" s="8">
        <v>0</v>
      </c>
    </row>
    <row r="9614" spans="1:19">
      <c r="A9614" s="8" t="s">
        <v>4671</v>
      </c>
      <c r="B9614" s="8" t="s">
        <v>4653</v>
      </c>
      <c r="C9614" s="8" t="s">
        <v>9298</v>
      </c>
      <c r="Q9614" s="8">
        <v>0.433497536945812</v>
      </c>
      <c r="R9614" s="8">
        <v>0.15</v>
      </c>
      <c r="S9614" s="8">
        <v>0</v>
      </c>
    </row>
    <row r="9615" spans="1:19">
      <c r="A9615" s="8" t="s">
        <v>4672</v>
      </c>
      <c r="B9615" s="8" t="s">
        <v>4653</v>
      </c>
      <c r="C9615" s="8" t="s">
        <v>9298</v>
      </c>
      <c r="Q9615" s="8">
        <v>0.51476793248945096</v>
      </c>
      <c r="R9615" s="8">
        <v>0.33644859813084099</v>
      </c>
      <c r="S9615" s="8">
        <v>0</v>
      </c>
    </row>
    <row r="9616" spans="1:19">
      <c r="A9616" s="8" t="s">
        <v>4652</v>
      </c>
      <c r="B9616" s="8" t="s">
        <v>4653</v>
      </c>
      <c r="C9616" s="8" t="s">
        <v>9299</v>
      </c>
      <c r="Q9616" s="8">
        <v>0.39867109634551501</v>
      </c>
      <c r="R9616" s="8">
        <v>0</v>
      </c>
      <c r="S9616" s="8">
        <v>0</v>
      </c>
    </row>
    <row r="9617" spans="1:19">
      <c r="A9617" s="8" t="s">
        <v>4654</v>
      </c>
      <c r="B9617" s="8" t="s">
        <v>4653</v>
      </c>
      <c r="C9617" s="8" t="s">
        <v>9299</v>
      </c>
      <c r="Q9617" s="8">
        <v>0.59074733096085397</v>
      </c>
      <c r="R9617" s="8">
        <v>0</v>
      </c>
      <c r="S9617" s="8">
        <v>0</v>
      </c>
    </row>
    <row r="9618" spans="1:19">
      <c r="A9618" s="8" t="s">
        <v>4655</v>
      </c>
      <c r="B9618" s="8" t="s">
        <v>4653</v>
      </c>
      <c r="C9618" s="8" t="s">
        <v>9299</v>
      </c>
      <c r="Q9618" s="8">
        <v>0.644067796610169</v>
      </c>
      <c r="R9618" s="8">
        <v>0</v>
      </c>
      <c r="S9618" s="8">
        <v>0</v>
      </c>
    </row>
    <row r="9619" spans="1:19">
      <c r="A9619" s="8" t="s">
        <v>4656</v>
      </c>
      <c r="B9619" s="8" t="s">
        <v>4653</v>
      </c>
      <c r="C9619" s="8" t="s">
        <v>9299</v>
      </c>
      <c r="Q9619" s="8">
        <v>0.34</v>
      </c>
      <c r="R9619" s="8">
        <v>0</v>
      </c>
      <c r="S9619" s="8">
        <v>0</v>
      </c>
    </row>
    <row r="9620" spans="1:19">
      <c r="A9620" s="8" t="s">
        <v>4657</v>
      </c>
      <c r="B9620" s="8" t="s">
        <v>4653</v>
      </c>
      <c r="C9620" s="8" t="s">
        <v>9299</v>
      </c>
      <c r="Q9620" s="8">
        <v>0.44043321299638899</v>
      </c>
      <c r="R9620" s="8">
        <v>0</v>
      </c>
      <c r="S9620" s="8">
        <v>0</v>
      </c>
    </row>
    <row r="9621" spans="1:19">
      <c r="A9621" s="8" t="s">
        <v>4658</v>
      </c>
      <c r="B9621" s="8" t="s">
        <v>4653</v>
      </c>
      <c r="C9621" s="8" t="s">
        <v>9299</v>
      </c>
      <c r="Q9621" s="8">
        <v>0.51666666666666605</v>
      </c>
      <c r="R9621" s="8">
        <v>0.16</v>
      </c>
      <c r="S9621" s="8">
        <v>0</v>
      </c>
    </row>
    <row r="9622" spans="1:19">
      <c r="A9622" s="8" t="s">
        <v>4659</v>
      </c>
      <c r="B9622" s="8" t="s">
        <v>4653</v>
      </c>
      <c r="C9622" s="8" t="s">
        <v>9299</v>
      </c>
      <c r="Q9622" s="8">
        <v>0.480263157894736</v>
      </c>
      <c r="R9622" s="8">
        <v>0</v>
      </c>
      <c r="S9622" s="8">
        <v>0</v>
      </c>
    </row>
    <row r="9623" spans="1:19">
      <c r="A9623" s="8" t="s">
        <v>4660</v>
      </c>
      <c r="B9623" s="8" t="s">
        <v>4653</v>
      </c>
      <c r="C9623" s="8" t="s">
        <v>9299</v>
      </c>
      <c r="Q9623" s="8">
        <v>0.480263157894736</v>
      </c>
      <c r="R9623" s="8">
        <v>0</v>
      </c>
      <c r="S9623" s="8">
        <v>0</v>
      </c>
    </row>
    <row r="9624" spans="1:19">
      <c r="A9624" s="8" t="s">
        <v>4661</v>
      </c>
      <c r="B9624" s="8" t="s">
        <v>4653</v>
      </c>
      <c r="C9624" s="8" t="s">
        <v>9299</v>
      </c>
      <c r="Q9624" s="8">
        <v>0.51219512195121897</v>
      </c>
      <c r="R9624" s="8">
        <v>0.25806451612903197</v>
      </c>
      <c r="S9624" s="8">
        <v>0</v>
      </c>
    </row>
    <row r="9625" spans="1:19">
      <c r="A9625" s="8" t="s">
        <v>4662</v>
      </c>
      <c r="B9625" s="8" t="s">
        <v>4653</v>
      </c>
      <c r="C9625" s="8" t="s">
        <v>9299</v>
      </c>
      <c r="Q9625" s="8">
        <v>0.380622837370242</v>
      </c>
      <c r="R9625" s="8">
        <v>0</v>
      </c>
      <c r="S9625" s="8">
        <v>0</v>
      </c>
    </row>
    <row r="9626" spans="1:19">
      <c r="A9626" s="8" t="s">
        <v>4663</v>
      </c>
      <c r="B9626" s="8" t="s">
        <v>4653</v>
      </c>
      <c r="C9626" s="8" t="s">
        <v>9299</v>
      </c>
      <c r="Q9626" s="8">
        <v>0.52857142857142803</v>
      </c>
      <c r="R9626" s="8">
        <v>0.177215189873417</v>
      </c>
      <c r="S9626" s="8">
        <v>0</v>
      </c>
    </row>
    <row r="9627" spans="1:19">
      <c r="A9627" s="8" t="s">
        <v>4664</v>
      </c>
      <c r="B9627" s="8" t="s">
        <v>4653</v>
      </c>
      <c r="C9627" s="8" t="s">
        <v>9299</v>
      </c>
      <c r="Q9627" s="8">
        <v>0.54212454212454197</v>
      </c>
      <c r="R9627" s="8">
        <v>0.17948717948717899</v>
      </c>
      <c r="S9627" s="8">
        <v>0</v>
      </c>
    </row>
    <row r="9628" spans="1:19">
      <c r="A9628" s="8" t="s">
        <v>4665</v>
      </c>
      <c r="B9628" s="8" t="s">
        <v>4653</v>
      </c>
      <c r="C9628" s="8" t="s">
        <v>9299</v>
      </c>
      <c r="Q9628" s="8">
        <v>0.54771784232365095</v>
      </c>
      <c r="R9628" s="8">
        <v>0</v>
      </c>
      <c r="S9628" s="8">
        <v>0</v>
      </c>
    </row>
    <row r="9629" spans="1:19">
      <c r="A9629" s="8" t="s">
        <v>4666</v>
      </c>
      <c r="B9629" s="8" t="s">
        <v>4653</v>
      </c>
      <c r="C9629" s="8" t="s">
        <v>9299</v>
      </c>
      <c r="Q9629" s="8">
        <v>0.53846153846153799</v>
      </c>
      <c r="R9629" s="8">
        <v>0</v>
      </c>
      <c r="S9629" s="8">
        <v>0</v>
      </c>
    </row>
    <row r="9630" spans="1:19">
      <c r="A9630" s="8" t="s">
        <v>4667</v>
      </c>
      <c r="B9630" s="8" t="s">
        <v>4653</v>
      </c>
      <c r="C9630" s="8" t="s">
        <v>9299</v>
      </c>
      <c r="Q9630" s="8">
        <v>0.54771784232365095</v>
      </c>
      <c r="R9630" s="8">
        <v>0</v>
      </c>
      <c r="S9630" s="8">
        <v>0</v>
      </c>
    </row>
    <row r="9631" spans="1:19">
      <c r="A9631" s="8" t="s">
        <v>4668</v>
      </c>
      <c r="B9631" s="8" t="s">
        <v>4653</v>
      </c>
      <c r="C9631" s="8" t="s">
        <v>9299</v>
      </c>
      <c r="Q9631" s="8">
        <v>0.51555555555555499</v>
      </c>
      <c r="R9631" s="8">
        <v>0</v>
      </c>
      <c r="S9631" s="8">
        <v>0</v>
      </c>
    </row>
    <row r="9632" spans="1:19">
      <c r="A9632" s="8" t="s">
        <v>4669</v>
      </c>
      <c r="B9632" s="8" t="s">
        <v>4653</v>
      </c>
      <c r="C9632" s="8" t="s">
        <v>9299</v>
      </c>
      <c r="Q9632" s="8">
        <v>0.56521739130434701</v>
      </c>
      <c r="R9632" s="8">
        <v>0</v>
      </c>
      <c r="S9632" s="8">
        <v>0</v>
      </c>
    </row>
    <row r="9633" spans="1:35">
      <c r="A9633" s="8" t="s">
        <v>4670</v>
      </c>
      <c r="B9633" s="8" t="s">
        <v>4653</v>
      </c>
      <c r="C9633" s="8" t="s">
        <v>9299</v>
      </c>
      <c r="Q9633" s="8">
        <v>0.5625</v>
      </c>
      <c r="R9633" s="8">
        <v>0.33333333333333298</v>
      </c>
      <c r="S9633" s="8">
        <v>0</v>
      </c>
    </row>
    <row r="9634" spans="1:35">
      <c r="A9634" s="8" t="s">
        <v>4671</v>
      </c>
      <c r="B9634" s="8" t="s">
        <v>4653</v>
      </c>
      <c r="C9634" s="8" t="s">
        <v>9299</v>
      </c>
      <c r="Q9634" s="8">
        <v>0.45454545454545398</v>
      </c>
      <c r="R9634" s="8">
        <v>0.151898734177215</v>
      </c>
      <c r="S9634" s="8">
        <v>0</v>
      </c>
    </row>
    <row r="9635" spans="1:35">
      <c r="A9635" s="8" t="s">
        <v>4672</v>
      </c>
      <c r="B9635" s="8" t="s">
        <v>4653</v>
      </c>
      <c r="C9635" s="8" t="s">
        <v>9299</v>
      </c>
      <c r="Q9635" s="8">
        <v>0.52918287937743103</v>
      </c>
      <c r="R9635" s="8">
        <v>0.305084745762711</v>
      </c>
      <c r="S9635" s="8">
        <v>0</v>
      </c>
    </row>
    <row r="9636" spans="1:35">
      <c r="A9636" s="8" t="s">
        <v>9300</v>
      </c>
      <c r="B9636" s="8" t="s">
        <v>364</v>
      </c>
      <c r="C9636" s="8" t="s">
        <v>9301</v>
      </c>
      <c r="D9636" s="8">
        <v>417</v>
      </c>
      <c r="E9636" s="8">
        <v>7.25</v>
      </c>
      <c r="F9636" s="8">
        <v>0.58199999999999996</v>
      </c>
      <c r="G9636" s="8">
        <v>0.60499999999999998</v>
      </c>
      <c r="H9636" s="8">
        <v>0.66600000000000004</v>
      </c>
      <c r="I9636" s="8">
        <v>0.70399999999999996</v>
      </c>
      <c r="J9636" s="8">
        <v>0.36</v>
      </c>
      <c r="K9636" s="8">
        <v>0.59</v>
      </c>
      <c r="L9636" s="8">
        <v>0.59</v>
      </c>
      <c r="M9636" s="8">
        <v>0.57999999999999996</v>
      </c>
      <c r="N9636" s="8">
        <v>0.56999999999999995</v>
      </c>
      <c r="O9636" s="8">
        <v>14.53</v>
      </c>
      <c r="P9636" s="8">
        <v>24</v>
      </c>
      <c r="Q9636" s="8">
        <v>0.879120879120879</v>
      </c>
      <c r="S9636" s="8">
        <v>0.33333333333333298</v>
      </c>
      <c r="T9636" s="8">
        <v>0.39999999999999902</v>
      </c>
      <c r="V9636" s="8">
        <v>0</v>
      </c>
      <c r="X9636" s="8">
        <v>0</v>
      </c>
      <c r="Y9636" s="8">
        <v>0</v>
      </c>
      <c r="Z9636" s="8">
        <v>0</v>
      </c>
      <c r="AF9636" s="8">
        <v>0.66666666666666596</v>
      </c>
      <c r="AH9636" s="8">
        <v>0.85714285714285698</v>
      </c>
      <c r="AI9636" s="8">
        <v>0</v>
      </c>
    </row>
    <row r="9637" spans="1:35">
      <c r="A9637" s="8" t="s">
        <v>9302</v>
      </c>
      <c r="B9637" s="8" t="s">
        <v>364</v>
      </c>
      <c r="C9637" s="8" t="s">
        <v>9301</v>
      </c>
      <c r="D9637" s="8">
        <v>33</v>
      </c>
      <c r="E9637" s="8">
        <v>7.25</v>
      </c>
      <c r="F9637" s="8">
        <v>0.58199999999999996</v>
      </c>
      <c r="G9637" s="8">
        <v>0.60499999999999998</v>
      </c>
      <c r="H9637" s="8">
        <v>0.66600000000000004</v>
      </c>
      <c r="I9637" s="8">
        <v>0.70399999999999996</v>
      </c>
      <c r="J9637" s="8">
        <v>0.36</v>
      </c>
      <c r="K9637" s="8">
        <v>0.59</v>
      </c>
      <c r="L9637" s="8">
        <v>0.59</v>
      </c>
      <c r="M9637" s="8">
        <v>0.57999999999999996</v>
      </c>
      <c r="N9637" s="8">
        <v>0.56999999999999995</v>
      </c>
      <c r="O9637" s="8">
        <v>14.21</v>
      </c>
      <c r="P9637" s="8">
        <v>24</v>
      </c>
      <c r="Q9637" s="8">
        <v>0.879120879120879</v>
      </c>
      <c r="S9637" s="8">
        <v>0.33333333333333298</v>
      </c>
      <c r="T9637" s="8">
        <v>0.39999999999999902</v>
      </c>
      <c r="V9637" s="8">
        <v>0</v>
      </c>
      <c r="X9637" s="8">
        <v>0</v>
      </c>
      <c r="Z9637" s="8">
        <v>0</v>
      </c>
      <c r="AF9637" s="8">
        <v>0.66666666666666596</v>
      </c>
      <c r="AH9637" s="8">
        <v>0.85714285714285698</v>
      </c>
      <c r="AI9637" s="8">
        <v>0</v>
      </c>
    </row>
    <row r="9638" spans="1:35">
      <c r="A9638" s="8" t="s">
        <v>9303</v>
      </c>
      <c r="B9638" s="8" t="s">
        <v>364</v>
      </c>
      <c r="C9638" s="8" t="s">
        <v>9301</v>
      </c>
      <c r="D9638" s="8">
        <v>235</v>
      </c>
      <c r="E9638" s="8">
        <v>6.86</v>
      </c>
      <c r="F9638" s="8">
        <v>0.57399999999999995</v>
      </c>
      <c r="G9638" s="8">
        <v>0.59299999999999997</v>
      </c>
      <c r="H9638" s="8">
        <v>0.64800000000000002</v>
      </c>
      <c r="I9638" s="8">
        <v>0.70499999999999996</v>
      </c>
      <c r="J9638" s="8">
        <v>0.34</v>
      </c>
      <c r="K9638" s="8">
        <v>0.59</v>
      </c>
      <c r="L9638" s="8">
        <v>0.59</v>
      </c>
      <c r="M9638" s="8">
        <v>0.59</v>
      </c>
      <c r="N9638" s="8">
        <v>0.55000000000000004</v>
      </c>
      <c r="O9638" s="8">
        <v>20.58</v>
      </c>
      <c r="P9638" s="8">
        <v>18</v>
      </c>
      <c r="Q9638" s="8">
        <v>0.87431693989071002</v>
      </c>
      <c r="R9638" s="8">
        <v>0</v>
      </c>
      <c r="S9638" s="8">
        <v>0</v>
      </c>
      <c r="T9638" s="8">
        <v>0.41095890410958902</v>
      </c>
      <c r="V9638" s="8">
        <v>0</v>
      </c>
      <c r="X9638" s="8">
        <v>0</v>
      </c>
      <c r="Y9638" s="8">
        <v>0</v>
      </c>
      <c r="Z9638" s="8">
        <v>0.5</v>
      </c>
      <c r="AF9638" s="8">
        <v>0.33333333333333298</v>
      </c>
      <c r="AH9638" s="8">
        <v>0.42857142857142799</v>
      </c>
      <c r="AI9638" s="8">
        <v>0</v>
      </c>
    </row>
    <row r="9639" spans="1:35">
      <c r="A9639" s="8" t="s">
        <v>9304</v>
      </c>
      <c r="B9639" s="8" t="s">
        <v>364</v>
      </c>
      <c r="C9639" s="8" t="s">
        <v>9301</v>
      </c>
      <c r="D9639" s="8">
        <v>235</v>
      </c>
      <c r="E9639" s="8">
        <v>7.41</v>
      </c>
      <c r="F9639" s="8">
        <v>0.56799999999999995</v>
      </c>
      <c r="G9639" s="8">
        <v>0.58199999999999996</v>
      </c>
      <c r="H9639" s="8">
        <v>0.64</v>
      </c>
      <c r="I9639" s="8">
        <v>0.7</v>
      </c>
      <c r="J9639" s="8">
        <v>0.33</v>
      </c>
      <c r="K9639" s="8">
        <v>0.57999999999999996</v>
      </c>
      <c r="L9639" s="8">
        <v>0.57999999999999996</v>
      </c>
      <c r="M9639" s="8">
        <v>0.59</v>
      </c>
      <c r="N9639" s="8">
        <v>0.59</v>
      </c>
      <c r="O9639" s="8">
        <v>20.260000000000002</v>
      </c>
      <c r="P9639" s="8">
        <v>18</v>
      </c>
      <c r="Q9639" s="8">
        <v>0.88524590163934402</v>
      </c>
      <c r="S9639" s="8">
        <v>0.4</v>
      </c>
      <c r="T9639" s="8">
        <v>0.43076923076923002</v>
      </c>
      <c r="V9639" s="8">
        <v>0</v>
      </c>
      <c r="X9639" s="8">
        <v>0</v>
      </c>
      <c r="Y9639" s="8">
        <v>0</v>
      </c>
      <c r="Z9639" s="8">
        <v>0</v>
      </c>
      <c r="AF9639" s="8">
        <v>0.33333333333333298</v>
      </c>
      <c r="AH9639" s="8">
        <v>0.5</v>
      </c>
      <c r="AI9639" s="8">
        <v>0</v>
      </c>
    </row>
    <row r="9640" spans="1:35">
      <c r="A9640" s="8" t="s">
        <v>9305</v>
      </c>
      <c r="B9640" s="8" t="s">
        <v>364</v>
      </c>
      <c r="C9640" s="8" t="s">
        <v>9301</v>
      </c>
      <c r="D9640" s="8">
        <v>481</v>
      </c>
      <c r="E9640" s="8">
        <v>7.37</v>
      </c>
      <c r="F9640" s="8">
        <v>0.59699999999999998</v>
      </c>
      <c r="G9640" s="8">
        <v>0.59599999999999997</v>
      </c>
      <c r="H9640" s="8">
        <v>0.63900000000000001</v>
      </c>
      <c r="I9640" s="8">
        <v>0.68200000000000005</v>
      </c>
      <c r="J9640" s="8">
        <v>0.33</v>
      </c>
      <c r="K9640" s="8">
        <v>0.6</v>
      </c>
      <c r="L9640" s="8">
        <v>0.61</v>
      </c>
      <c r="M9640" s="8">
        <v>0.57999999999999996</v>
      </c>
      <c r="N9640" s="8">
        <v>0.56000000000000005</v>
      </c>
      <c r="O9640" s="8">
        <v>0.49</v>
      </c>
      <c r="P9640" s="8">
        <v>0</v>
      </c>
      <c r="Q9640" s="8">
        <v>0.89502762430939198</v>
      </c>
      <c r="S9640" s="8">
        <v>0.4</v>
      </c>
      <c r="T9640" s="8">
        <v>0.47368421052631499</v>
      </c>
      <c r="V9640" s="8">
        <v>0</v>
      </c>
      <c r="X9640" s="8">
        <v>0</v>
      </c>
      <c r="Y9640" s="8">
        <v>0</v>
      </c>
      <c r="Z9640" s="8">
        <v>0</v>
      </c>
      <c r="AF9640" s="8">
        <v>1</v>
      </c>
      <c r="AH9640" s="8">
        <v>1</v>
      </c>
      <c r="AI9640" s="8">
        <v>0</v>
      </c>
    </row>
    <row r="9641" spans="1:35">
      <c r="A9641" s="8" t="s">
        <v>9306</v>
      </c>
      <c r="B9641" s="8" t="s">
        <v>364</v>
      </c>
      <c r="C9641" s="8" t="s">
        <v>9301</v>
      </c>
      <c r="D9641" s="8">
        <v>435</v>
      </c>
      <c r="E9641" s="8">
        <v>8.48</v>
      </c>
      <c r="F9641" s="8">
        <v>0.58399999999999996</v>
      </c>
      <c r="G9641" s="8">
        <v>0.60099999999999998</v>
      </c>
      <c r="H9641" s="8">
        <v>0.63800000000000001</v>
      </c>
      <c r="I9641" s="8">
        <v>0.68</v>
      </c>
      <c r="J9641" s="8">
        <v>0.34</v>
      </c>
      <c r="K9641" s="8">
        <v>0.57999999999999996</v>
      </c>
      <c r="L9641" s="8">
        <v>0.59</v>
      </c>
      <c r="M9641" s="8">
        <v>0.6</v>
      </c>
      <c r="N9641" s="8">
        <v>0.51</v>
      </c>
      <c r="O9641" s="8">
        <v>17.829999999999998</v>
      </c>
      <c r="P9641" s="8">
        <v>21</v>
      </c>
      <c r="Q9641" s="8">
        <v>0.88524590163934402</v>
      </c>
      <c r="S9641" s="8">
        <v>0</v>
      </c>
      <c r="T9641" s="8">
        <v>0.37333333333333302</v>
      </c>
      <c r="V9641" s="8">
        <v>0</v>
      </c>
      <c r="X9641" s="8">
        <v>0</v>
      </c>
      <c r="Y9641" s="8">
        <v>0</v>
      </c>
      <c r="Z9641" s="8">
        <v>0</v>
      </c>
      <c r="AF9641" s="8">
        <v>0.66666666666666596</v>
      </c>
      <c r="AH9641" s="8">
        <v>0.749999999999999</v>
      </c>
      <c r="AI9641" s="8">
        <v>0</v>
      </c>
    </row>
    <row r="9642" spans="1:35">
      <c r="A9642" s="8" t="s">
        <v>9307</v>
      </c>
      <c r="B9642" s="8" t="s">
        <v>364</v>
      </c>
      <c r="C9642" s="8" t="s">
        <v>9301</v>
      </c>
      <c r="D9642" s="8">
        <v>28</v>
      </c>
      <c r="E9642" s="8">
        <v>7.27</v>
      </c>
      <c r="F9642" s="8">
        <v>0.59399999999999997</v>
      </c>
      <c r="G9642" s="8">
        <v>0.61399999999999999</v>
      </c>
      <c r="H9642" s="8">
        <v>0.63600000000000001</v>
      </c>
      <c r="I9642" s="8">
        <v>0.67700000000000005</v>
      </c>
      <c r="J9642" s="8">
        <v>0.33</v>
      </c>
      <c r="K9642" s="8">
        <v>0.61</v>
      </c>
      <c r="L9642" s="8">
        <v>0.61</v>
      </c>
      <c r="M9642" s="8">
        <v>0.61</v>
      </c>
      <c r="N9642" s="8">
        <v>0.57999999999999996</v>
      </c>
      <c r="O9642" s="8">
        <v>25.8</v>
      </c>
      <c r="P9642" s="8">
        <v>118</v>
      </c>
      <c r="Q9642" s="8">
        <v>0.89502762430939198</v>
      </c>
      <c r="S9642" s="8">
        <v>0.33333333333333298</v>
      </c>
      <c r="T9642" s="8">
        <v>0.45070422535211202</v>
      </c>
      <c r="V9642" s="8">
        <v>0</v>
      </c>
      <c r="X9642" s="8">
        <v>0</v>
      </c>
      <c r="Y9642" s="8">
        <v>0</v>
      </c>
      <c r="Z9642" s="8">
        <v>0</v>
      </c>
      <c r="AF9642" s="8">
        <v>0.66666666666666596</v>
      </c>
      <c r="AH9642" s="8">
        <v>0.85714285714285698</v>
      </c>
      <c r="AI9642" s="8">
        <v>0</v>
      </c>
    </row>
    <row r="9643" spans="1:35">
      <c r="A9643" s="8" t="s">
        <v>9308</v>
      </c>
      <c r="B9643" s="8" t="s">
        <v>364</v>
      </c>
      <c r="C9643" s="8" t="s">
        <v>9301</v>
      </c>
      <c r="D9643" s="8">
        <v>189</v>
      </c>
      <c r="E9643" s="8">
        <v>7.07</v>
      </c>
      <c r="F9643" s="8">
        <v>0.58699999999999997</v>
      </c>
      <c r="G9643" s="8">
        <v>0.60199999999999998</v>
      </c>
      <c r="H9643" s="8">
        <v>0.63100000000000001</v>
      </c>
      <c r="I9643" s="8">
        <v>0.66</v>
      </c>
      <c r="J9643" s="8">
        <v>0.32</v>
      </c>
      <c r="K9643" s="8">
        <v>0.59</v>
      </c>
      <c r="L9643" s="8">
        <v>0.6</v>
      </c>
      <c r="M9643" s="8">
        <v>0.59</v>
      </c>
      <c r="N9643" s="8">
        <v>0.55000000000000004</v>
      </c>
      <c r="O9643" s="8">
        <v>19.78</v>
      </c>
      <c r="P9643" s="8">
        <v>41</v>
      </c>
      <c r="Q9643" s="8">
        <v>0.88397790055248604</v>
      </c>
      <c r="S9643" s="8">
        <v>0</v>
      </c>
      <c r="T9643" s="8">
        <v>0.34285714285714203</v>
      </c>
      <c r="V9643" s="8">
        <v>0</v>
      </c>
      <c r="X9643" s="8">
        <v>0</v>
      </c>
      <c r="Y9643" s="8">
        <v>0</v>
      </c>
      <c r="Z9643" s="8">
        <v>0</v>
      </c>
      <c r="AF9643" s="8">
        <v>1</v>
      </c>
      <c r="AH9643" s="8">
        <v>0.85714285714285698</v>
      </c>
      <c r="AI9643" s="8">
        <v>0</v>
      </c>
    </row>
    <row r="9644" spans="1:35">
      <c r="A9644" s="8" t="s">
        <v>9309</v>
      </c>
      <c r="B9644" s="8" t="s">
        <v>364</v>
      </c>
      <c r="C9644" s="8" t="s">
        <v>9301</v>
      </c>
      <c r="D9644" s="8">
        <v>435</v>
      </c>
      <c r="E9644" s="8">
        <v>8.2899999999999991</v>
      </c>
      <c r="F9644" s="8">
        <v>0.56200000000000006</v>
      </c>
      <c r="G9644" s="8">
        <v>0.59</v>
      </c>
      <c r="H9644" s="8">
        <v>0.625</v>
      </c>
      <c r="I9644" s="8">
        <v>0.67200000000000004</v>
      </c>
      <c r="J9644" s="8">
        <v>0.31</v>
      </c>
      <c r="K9644" s="8">
        <v>0.59</v>
      </c>
      <c r="L9644" s="8">
        <v>0.59</v>
      </c>
      <c r="M9644" s="8">
        <v>0.6</v>
      </c>
      <c r="N9644" s="8">
        <v>0.54</v>
      </c>
      <c r="O9644" s="8">
        <v>21.18</v>
      </c>
      <c r="P9644" s="8">
        <v>30</v>
      </c>
      <c r="Q9644" s="8">
        <v>0.89010989010988995</v>
      </c>
      <c r="S9644" s="8">
        <v>0.28571428571428498</v>
      </c>
      <c r="T9644" s="8">
        <v>0.441176470588235</v>
      </c>
      <c r="V9644" s="8">
        <v>0</v>
      </c>
      <c r="X9644" s="8">
        <v>0</v>
      </c>
      <c r="Y9644" s="8">
        <v>0</v>
      </c>
      <c r="Z9644" s="8">
        <v>0</v>
      </c>
      <c r="AF9644" s="8">
        <v>0.66666666666666596</v>
      </c>
      <c r="AH9644" s="8">
        <v>0.749999999999999</v>
      </c>
      <c r="AI9644" s="8">
        <v>0</v>
      </c>
    </row>
    <row r="9645" spans="1:35">
      <c r="A9645" s="8" t="s">
        <v>9310</v>
      </c>
      <c r="B9645" s="8" t="s">
        <v>364</v>
      </c>
      <c r="C9645" s="8" t="s">
        <v>9301</v>
      </c>
      <c r="D9645" s="8">
        <v>52</v>
      </c>
      <c r="E9645" s="8">
        <v>8.58</v>
      </c>
      <c r="F9645" s="8">
        <v>0.56100000000000005</v>
      </c>
      <c r="G9645" s="8">
        <v>0.56100000000000005</v>
      </c>
      <c r="H9645" s="8">
        <v>0.61099999999999999</v>
      </c>
      <c r="I9645" s="8">
        <v>0.65600000000000003</v>
      </c>
      <c r="J9645" s="8">
        <v>0.33</v>
      </c>
      <c r="K9645" s="8">
        <v>0.57999999999999996</v>
      </c>
      <c r="L9645" s="8">
        <v>0.59</v>
      </c>
      <c r="M9645" s="8">
        <v>0.59</v>
      </c>
      <c r="N9645" s="8">
        <v>0.53</v>
      </c>
      <c r="O9645" s="8">
        <v>2.4300000000000002</v>
      </c>
      <c r="P9645" s="8">
        <v>21</v>
      </c>
      <c r="Q9645" s="8">
        <v>0.88764044943820197</v>
      </c>
      <c r="R9645" s="8">
        <v>0</v>
      </c>
      <c r="S9645" s="8">
        <v>0</v>
      </c>
      <c r="T9645" s="8">
        <v>0.39999999999999902</v>
      </c>
      <c r="V9645" s="8">
        <v>0</v>
      </c>
      <c r="X9645" s="8">
        <v>0</v>
      </c>
      <c r="Y9645" s="8">
        <v>0</v>
      </c>
      <c r="Z9645" s="8">
        <v>0</v>
      </c>
      <c r="AH9645" s="8">
        <v>1</v>
      </c>
      <c r="AI9645" s="8">
        <v>0</v>
      </c>
    </row>
    <row r="9646" spans="1:35">
      <c r="A9646" s="8" t="s">
        <v>9311</v>
      </c>
      <c r="B9646" s="8" t="s">
        <v>364</v>
      </c>
      <c r="C9646" s="8" t="s">
        <v>9301</v>
      </c>
      <c r="D9646" s="8">
        <v>189</v>
      </c>
      <c r="E9646" s="8">
        <v>7.91</v>
      </c>
      <c r="F9646" s="8">
        <v>0.58199999999999996</v>
      </c>
      <c r="G9646" s="8">
        <v>0.60399999999999998</v>
      </c>
      <c r="H9646" s="8">
        <v>0.60699999999999998</v>
      </c>
      <c r="I9646" s="8">
        <v>0.65800000000000003</v>
      </c>
      <c r="J9646" s="8">
        <v>0.31</v>
      </c>
      <c r="K9646" s="8">
        <v>0.6</v>
      </c>
      <c r="L9646" s="8">
        <v>0.61</v>
      </c>
      <c r="M9646" s="8">
        <v>0.6</v>
      </c>
      <c r="N9646" s="8">
        <v>0.56000000000000005</v>
      </c>
      <c r="O9646" s="8">
        <v>22.26</v>
      </c>
      <c r="P9646" s="8">
        <v>36</v>
      </c>
      <c r="Q9646" s="8">
        <v>0.89010989010988995</v>
      </c>
      <c r="S9646" s="8">
        <v>0</v>
      </c>
      <c r="T9646" s="8">
        <v>0.42857142857142799</v>
      </c>
      <c r="V9646" s="8">
        <v>0</v>
      </c>
      <c r="X9646" s="8">
        <v>0</v>
      </c>
      <c r="Y9646" s="8">
        <v>0</v>
      </c>
      <c r="Z9646" s="8">
        <v>0</v>
      </c>
      <c r="AF9646" s="8">
        <v>1</v>
      </c>
      <c r="AH9646" s="8">
        <v>0.85714285714285698</v>
      </c>
      <c r="AI9646" s="8">
        <v>0</v>
      </c>
    </row>
    <row r="9647" spans="1:35">
      <c r="A9647" s="8" t="s">
        <v>9312</v>
      </c>
      <c r="B9647" s="8" t="s">
        <v>364</v>
      </c>
      <c r="C9647" s="8" t="s">
        <v>9301</v>
      </c>
      <c r="D9647" s="8">
        <v>33</v>
      </c>
      <c r="E9647" s="8">
        <v>12.59</v>
      </c>
      <c r="F9647" s="8">
        <v>0.54500000000000004</v>
      </c>
      <c r="G9647" s="8">
        <v>0.58699999999999997</v>
      </c>
      <c r="H9647" s="8">
        <v>0.60599999999999998</v>
      </c>
      <c r="I9647" s="8">
        <v>0.64400000000000002</v>
      </c>
      <c r="J9647" s="8">
        <v>0.32</v>
      </c>
      <c r="K9647" s="8">
        <v>0.57999999999999996</v>
      </c>
      <c r="L9647" s="8">
        <v>0.59</v>
      </c>
      <c r="M9647" s="8">
        <v>0.57999999999999996</v>
      </c>
      <c r="N9647" s="8">
        <v>0.56000000000000005</v>
      </c>
      <c r="O9647" s="8">
        <v>16.86</v>
      </c>
      <c r="P9647" s="8">
        <v>30</v>
      </c>
      <c r="Q9647" s="8">
        <v>0.88397790055248604</v>
      </c>
      <c r="S9647" s="8">
        <v>0.33333333333333298</v>
      </c>
      <c r="T9647" s="8">
        <v>0.42666666666666597</v>
      </c>
      <c r="V9647" s="8">
        <v>0</v>
      </c>
      <c r="X9647" s="8">
        <v>0</v>
      </c>
      <c r="Z9647" s="8">
        <v>0</v>
      </c>
      <c r="AF9647" s="8">
        <v>1</v>
      </c>
      <c r="AH9647" s="8">
        <v>0.85714285714285698</v>
      </c>
      <c r="AI9647" s="8">
        <v>0</v>
      </c>
    </row>
    <row r="9648" spans="1:35">
      <c r="A9648" s="8" t="s">
        <v>9313</v>
      </c>
      <c r="B9648" s="8" t="s">
        <v>364</v>
      </c>
      <c r="C9648" s="8" t="s">
        <v>9301</v>
      </c>
      <c r="D9648" s="8">
        <v>33</v>
      </c>
      <c r="E9648" s="8">
        <v>11.62</v>
      </c>
      <c r="F9648" s="8">
        <v>0.57299999999999995</v>
      </c>
      <c r="G9648" s="8">
        <v>0.59499999999999997</v>
      </c>
      <c r="H9648" s="8">
        <v>0.60599999999999998</v>
      </c>
      <c r="I9648" s="8">
        <v>0.629</v>
      </c>
      <c r="J9648" s="8">
        <v>0.33</v>
      </c>
      <c r="K9648" s="8">
        <v>0.6</v>
      </c>
      <c r="L9648" s="8">
        <v>0.61</v>
      </c>
      <c r="M9648" s="8">
        <v>0.6</v>
      </c>
      <c r="N9648" s="8">
        <v>0.53</v>
      </c>
      <c r="O9648" s="8">
        <v>21.08</v>
      </c>
      <c r="P9648" s="8">
        <v>17</v>
      </c>
      <c r="Q9648" s="8">
        <v>0.89502762430939198</v>
      </c>
      <c r="S9648" s="8">
        <v>0.33333333333333298</v>
      </c>
      <c r="T9648" s="8">
        <v>0.43243243243243201</v>
      </c>
      <c r="V9648" s="8">
        <v>0</v>
      </c>
      <c r="X9648" s="8">
        <v>0</v>
      </c>
      <c r="Z9648" s="8">
        <v>0</v>
      </c>
      <c r="AF9648" s="8">
        <v>0.66666666666666596</v>
      </c>
      <c r="AH9648" s="8">
        <v>0.85714285714285698</v>
      </c>
      <c r="AI9648" s="8">
        <v>0</v>
      </c>
    </row>
    <row r="9649" spans="1:35">
      <c r="A9649" s="8" t="s">
        <v>9314</v>
      </c>
      <c r="B9649" s="8" t="s">
        <v>364</v>
      </c>
      <c r="C9649" s="8" t="s">
        <v>9301</v>
      </c>
      <c r="D9649" s="8">
        <v>110</v>
      </c>
      <c r="E9649" s="8">
        <v>7.64</v>
      </c>
      <c r="F9649" s="8">
        <v>0.57099999999999995</v>
      </c>
      <c r="G9649" s="8">
        <v>0.60199999999999998</v>
      </c>
      <c r="H9649" s="8">
        <v>0.60499999999999998</v>
      </c>
      <c r="I9649" s="8">
        <v>0.66</v>
      </c>
      <c r="J9649" s="8">
        <v>0.28999999999999998</v>
      </c>
      <c r="K9649" s="8">
        <v>0.6</v>
      </c>
      <c r="L9649" s="8">
        <v>0.61</v>
      </c>
      <c r="M9649" s="8">
        <v>0.6</v>
      </c>
      <c r="N9649" s="8">
        <v>0.54</v>
      </c>
      <c r="O9649" s="8">
        <v>21.29</v>
      </c>
      <c r="P9649" s="8">
        <v>81</v>
      </c>
      <c r="Q9649" s="8">
        <v>0.88524590163934402</v>
      </c>
      <c r="S9649" s="8">
        <v>0</v>
      </c>
      <c r="T9649" s="8">
        <v>0.44444444444444398</v>
      </c>
      <c r="V9649" s="8">
        <v>0</v>
      </c>
      <c r="X9649" s="8">
        <v>0</v>
      </c>
      <c r="Y9649" s="8">
        <v>0</v>
      </c>
      <c r="Z9649" s="8">
        <v>0</v>
      </c>
      <c r="AF9649" s="8">
        <v>1</v>
      </c>
      <c r="AH9649" s="8">
        <v>1</v>
      </c>
      <c r="AI9649" s="8">
        <v>0</v>
      </c>
    </row>
    <row r="9650" spans="1:35">
      <c r="A9650" s="8" t="s">
        <v>9315</v>
      </c>
      <c r="B9650" s="8" t="s">
        <v>364</v>
      </c>
      <c r="C9650" s="8" t="s">
        <v>9301</v>
      </c>
      <c r="D9650" s="8">
        <v>462</v>
      </c>
      <c r="E9650" s="8">
        <v>7.64</v>
      </c>
      <c r="F9650" s="8">
        <v>0.57099999999999995</v>
      </c>
      <c r="G9650" s="8">
        <v>0.60199999999999998</v>
      </c>
      <c r="H9650" s="8">
        <v>0.60499999999999998</v>
      </c>
      <c r="I9650" s="8">
        <v>0.66</v>
      </c>
      <c r="J9650" s="8">
        <v>0.28999999999999998</v>
      </c>
      <c r="K9650" s="8">
        <v>0.6</v>
      </c>
      <c r="L9650" s="8">
        <v>0.61</v>
      </c>
      <c r="M9650" s="8">
        <v>0.6</v>
      </c>
      <c r="N9650" s="8">
        <v>0.54</v>
      </c>
      <c r="O9650" s="8">
        <v>21.29</v>
      </c>
      <c r="P9650" s="8">
        <v>81</v>
      </c>
      <c r="Q9650" s="8">
        <v>0.88524590163934402</v>
      </c>
      <c r="S9650" s="8">
        <v>0</v>
      </c>
      <c r="T9650" s="8">
        <v>0.44444444444444398</v>
      </c>
      <c r="V9650" s="8">
        <v>0</v>
      </c>
      <c r="X9650" s="8">
        <v>0</v>
      </c>
      <c r="Y9650" s="8">
        <v>0</v>
      </c>
      <c r="Z9650" s="8">
        <v>0</v>
      </c>
      <c r="AF9650" s="8">
        <v>1</v>
      </c>
      <c r="AH9650" s="8">
        <v>1</v>
      </c>
      <c r="AI9650" s="8">
        <v>0</v>
      </c>
    </row>
    <row r="9651" spans="1:35">
      <c r="A9651" s="8" t="s">
        <v>9316</v>
      </c>
      <c r="B9651" s="8" t="s">
        <v>364</v>
      </c>
      <c r="C9651" s="8" t="s">
        <v>9301</v>
      </c>
      <c r="D9651" s="8">
        <v>189</v>
      </c>
      <c r="E9651" s="8">
        <v>7.86</v>
      </c>
      <c r="F9651" s="8">
        <v>0.57699999999999996</v>
      </c>
      <c r="G9651" s="8">
        <v>0.60699999999999998</v>
      </c>
      <c r="H9651" s="8">
        <v>0.60299999999999998</v>
      </c>
      <c r="I9651" s="8">
        <v>0.63</v>
      </c>
      <c r="J9651" s="8">
        <v>0.31</v>
      </c>
      <c r="K9651" s="8">
        <v>0.57999999999999996</v>
      </c>
      <c r="L9651" s="8">
        <v>0.57999999999999996</v>
      </c>
      <c r="M9651" s="8">
        <v>0.57999999999999996</v>
      </c>
      <c r="N9651" s="8">
        <v>0.6</v>
      </c>
      <c r="O9651" s="8">
        <v>24.05</v>
      </c>
      <c r="P9651" s="8">
        <v>49</v>
      </c>
      <c r="Q9651" s="8">
        <v>0.87292817679557999</v>
      </c>
      <c r="S9651" s="8">
        <v>0</v>
      </c>
      <c r="T9651" s="8">
        <v>0.376811594202898</v>
      </c>
      <c r="V9651" s="8">
        <v>0</v>
      </c>
      <c r="X9651" s="8">
        <v>0</v>
      </c>
      <c r="Y9651" s="8">
        <v>0</v>
      </c>
      <c r="Z9651" s="8">
        <v>0</v>
      </c>
      <c r="AF9651" s="8">
        <v>0.66666666666666596</v>
      </c>
      <c r="AH9651" s="8">
        <v>0.85714285714285698</v>
      </c>
      <c r="AI9651" s="8">
        <v>0</v>
      </c>
    </row>
    <row r="9652" spans="1:35">
      <c r="A9652" s="8" t="s">
        <v>9317</v>
      </c>
      <c r="B9652" s="8" t="s">
        <v>364</v>
      </c>
      <c r="C9652" s="8" t="s">
        <v>9301</v>
      </c>
      <c r="D9652" s="8">
        <v>294</v>
      </c>
      <c r="E9652" s="8">
        <v>7.93</v>
      </c>
      <c r="F9652" s="8">
        <v>0.58199999999999996</v>
      </c>
      <c r="G9652" s="8">
        <v>0.60199999999999998</v>
      </c>
      <c r="H9652" s="8">
        <v>0.60199999999999998</v>
      </c>
      <c r="I9652" s="8">
        <v>0.65800000000000003</v>
      </c>
      <c r="J9652" s="8">
        <v>0.28999999999999998</v>
      </c>
      <c r="K9652" s="8">
        <v>0.59</v>
      </c>
      <c r="L9652" s="8">
        <v>0.6</v>
      </c>
      <c r="M9652" s="8">
        <v>0.6</v>
      </c>
      <c r="N9652" s="8">
        <v>0.56000000000000005</v>
      </c>
      <c r="O9652" s="8">
        <v>19.78</v>
      </c>
      <c r="P9652" s="8">
        <v>28</v>
      </c>
      <c r="Q9652" s="8">
        <v>0.89010989010988995</v>
      </c>
      <c r="S9652" s="8">
        <v>0</v>
      </c>
      <c r="T9652" s="8">
        <v>0.42857142857142799</v>
      </c>
      <c r="V9652" s="8">
        <v>0</v>
      </c>
      <c r="X9652" s="8">
        <v>0</v>
      </c>
      <c r="Z9652" s="8">
        <v>0</v>
      </c>
      <c r="AF9652" s="8">
        <v>0.66666666666666596</v>
      </c>
      <c r="AH9652" s="8">
        <v>0.85714285714285698</v>
      </c>
      <c r="AI9652" s="8">
        <v>0</v>
      </c>
    </row>
    <row r="9653" spans="1:35">
      <c r="A9653" s="8" t="s">
        <v>9318</v>
      </c>
      <c r="B9653" s="8" t="s">
        <v>364</v>
      </c>
      <c r="C9653" s="8" t="s">
        <v>9301</v>
      </c>
      <c r="D9653" s="8">
        <v>231</v>
      </c>
      <c r="E9653" s="8">
        <v>7.79</v>
      </c>
      <c r="F9653" s="8">
        <v>0.43099999999999999</v>
      </c>
      <c r="G9653" s="8">
        <v>0.56499999999999995</v>
      </c>
      <c r="H9653" s="8">
        <v>0.60199999999999998</v>
      </c>
      <c r="I9653" s="8">
        <v>0.63900000000000001</v>
      </c>
      <c r="J9653" s="8">
        <v>0.3</v>
      </c>
      <c r="K9653" s="8">
        <v>0.56999999999999995</v>
      </c>
      <c r="L9653" s="8">
        <v>0.6</v>
      </c>
      <c r="M9653" s="8">
        <v>0.49</v>
      </c>
      <c r="N9653" s="8">
        <v>0.55000000000000004</v>
      </c>
      <c r="O9653" s="8">
        <v>106.13</v>
      </c>
      <c r="P9653" s="8">
        <v>282</v>
      </c>
      <c r="Q9653" s="8">
        <v>0.86033519553072602</v>
      </c>
      <c r="S9653" s="8">
        <v>0</v>
      </c>
      <c r="T9653" s="8">
        <v>0.36363636363636298</v>
      </c>
      <c r="V9653" s="8">
        <v>0</v>
      </c>
      <c r="X9653" s="8">
        <v>0</v>
      </c>
      <c r="Y9653" s="8">
        <v>0</v>
      </c>
      <c r="Z9653" s="8">
        <v>0</v>
      </c>
      <c r="AF9653" s="8">
        <v>0.66666666666666596</v>
      </c>
      <c r="AH9653" s="8">
        <v>0.85714285714285698</v>
      </c>
      <c r="AI9653" s="8">
        <v>0</v>
      </c>
    </row>
    <row r="9654" spans="1:35">
      <c r="A9654" s="8" t="s">
        <v>9319</v>
      </c>
      <c r="B9654" s="8" t="s">
        <v>364</v>
      </c>
      <c r="C9654" s="8" t="s">
        <v>9301</v>
      </c>
      <c r="D9654" s="8">
        <v>110</v>
      </c>
      <c r="E9654" s="8">
        <v>7.96</v>
      </c>
      <c r="F9654" s="8">
        <v>0.57899999999999996</v>
      </c>
      <c r="G9654" s="8">
        <v>0.58899999999999997</v>
      </c>
      <c r="H9654" s="8">
        <v>0.60199999999999998</v>
      </c>
      <c r="I9654" s="8">
        <v>0.64500000000000002</v>
      </c>
      <c r="J9654" s="8">
        <v>0.3</v>
      </c>
      <c r="K9654" s="8">
        <v>0.6</v>
      </c>
      <c r="L9654" s="8">
        <v>0.6</v>
      </c>
      <c r="M9654" s="8">
        <v>0.59</v>
      </c>
      <c r="N9654" s="8">
        <v>0.56999999999999995</v>
      </c>
      <c r="O9654" s="8">
        <v>18.7</v>
      </c>
      <c r="P9654" s="8">
        <v>46</v>
      </c>
      <c r="Q9654" s="8">
        <v>0.87431693989071002</v>
      </c>
      <c r="S9654" s="8">
        <v>0</v>
      </c>
      <c r="T9654" s="8">
        <v>0.37333333333333302</v>
      </c>
      <c r="V9654" s="8">
        <v>0</v>
      </c>
      <c r="X9654" s="8">
        <v>0</v>
      </c>
      <c r="Y9654" s="8">
        <v>0</v>
      </c>
      <c r="Z9654" s="8">
        <v>0</v>
      </c>
      <c r="AF9654" s="8">
        <v>0.66666666666666596</v>
      </c>
      <c r="AH9654" s="8">
        <v>0.749999999999999</v>
      </c>
      <c r="AI9654" s="8">
        <v>0</v>
      </c>
    </row>
    <row r="9655" spans="1:35">
      <c r="A9655" s="8" t="s">
        <v>9320</v>
      </c>
      <c r="B9655" s="8" t="s">
        <v>364</v>
      </c>
      <c r="C9655" s="8" t="s">
        <v>9301</v>
      </c>
      <c r="D9655" s="8">
        <v>462</v>
      </c>
      <c r="E9655" s="8">
        <v>7.96</v>
      </c>
      <c r="F9655" s="8">
        <v>0.57899999999999996</v>
      </c>
      <c r="G9655" s="8">
        <v>0.58899999999999997</v>
      </c>
      <c r="H9655" s="8">
        <v>0.60199999999999998</v>
      </c>
      <c r="I9655" s="8">
        <v>0.64500000000000002</v>
      </c>
      <c r="J9655" s="8">
        <v>0.3</v>
      </c>
      <c r="K9655" s="8">
        <v>0.6</v>
      </c>
      <c r="L9655" s="8">
        <v>0.6</v>
      </c>
      <c r="M9655" s="8">
        <v>0.59</v>
      </c>
      <c r="N9655" s="8">
        <v>0.56999999999999995</v>
      </c>
      <c r="O9655" s="8">
        <v>18.7</v>
      </c>
      <c r="P9655" s="8">
        <v>46</v>
      </c>
      <c r="Q9655" s="8">
        <v>0.87431693989071002</v>
      </c>
      <c r="S9655" s="8">
        <v>0</v>
      </c>
      <c r="T9655" s="8">
        <v>0.37333333333333302</v>
      </c>
      <c r="V9655" s="8">
        <v>0</v>
      </c>
      <c r="X9655" s="8">
        <v>0</v>
      </c>
      <c r="Y9655" s="8">
        <v>0</v>
      </c>
      <c r="Z9655" s="8">
        <v>0</v>
      </c>
      <c r="AF9655" s="8">
        <v>0.66666666666666596</v>
      </c>
      <c r="AH9655" s="8">
        <v>0.749999999999999</v>
      </c>
      <c r="AI9655" s="8">
        <v>0</v>
      </c>
    </row>
    <row r="9656" spans="1:35">
      <c r="A9656" s="8" t="s">
        <v>9321</v>
      </c>
      <c r="B9656" s="8" t="s">
        <v>364</v>
      </c>
      <c r="C9656" s="8" t="s">
        <v>9301</v>
      </c>
      <c r="D9656" s="8">
        <v>462</v>
      </c>
      <c r="E9656" s="8">
        <v>7.63</v>
      </c>
      <c r="F9656" s="8">
        <v>0.58299999999999996</v>
      </c>
      <c r="G9656" s="8">
        <v>0.60299999999999998</v>
      </c>
      <c r="H9656" s="8">
        <v>0.60099999999999998</v>
      </c>
      <c r="I9656" s="8">
        <v>0.66100000000000003</v>
      </c>
      <c r="J9656" s="8">
        <v>0.3</v>
      </c>
      <c r="K9656" s="8">
        <v>0.6</v>
      </c>
      <c r="L9656" s="8">
        <v>0.6</v>
      </c>
      <c r="M9656" s="8">
        <v>0.6</v>
      </c>
      <c r="N9656" s="8">
        <v>0.53</v>
      </c>
      <c r="O9656" s="8">
        <v>25.03</v>
      </c>
      <c r="P9656" s="8">
        <v>44</v>
      </c>
      <c r="Q9656" s="8">
        <v>0.88397790055248604</v>
      </c>
      <c r="S9656" s="8">
        <v>0</v>
      </c>
      <c r="T9656" s="8">
        <v>0.40540540540540498</v>
      </c>
      <c r="V9656" s="8">
        <v>0</v>
      </c>
      <c r="X9656" s="8">
        <v>0</v>
      </c>
      <c r="Y9656" s="8">
        <v>0</v>
      </c>
      <c r="Z9656" s="8">
        <v>0</v>
      </c>
      <c r="AF9656" s="8">
        <v>0.66666666666666596</v>
      </c>
      <c r="AH9656" s="8">
        <v>0.749999999999999</v>
      </c>
      <c r="AI9656" s="8">
        <v>0</v>
      </c>
    </row>
    <row r="9657" spans="1:35">
      <c r="A9657" s="8" t="s">
        <v>9322</v>
      </c>
      <c r="B9657" s="8" t="s">
        <v>364</v>
      </c>
      <c r="C9657" s="8" t="s">
        <v>9301</v>
      </c>
      <c r="D9657" s="8">
        <v>417</v>
      </c>
      <c r="E9657" s="8">
        <v>7.72</v>
      </c>
      <c r="F9657" s="8">
        <v>0.55600000000000005</v>
      </c>
      <c r="G9657" s="8">
        <v>0.59499999999999997</v>
      </c>
      <c r="H9657" s="8">
        <v>0.59899999999999998</v>
      </c>
      <c r="I9657" s="8">
        <v>0.64</v>
      </c>
      <c r="J9657" s="8">
        <v>0.31</v>
      </c>
      <c r="K9657" s="8">
        <v>0.6</v>
      </c>
      <c r="L9657" s="8">
        <v>0.6</v>
      </c>
      <c r="M9657" s="8">
        <v>0.59</v>
      </c>
      <c r="N9657" s="8">
        <v>0.56999999999999995</v>
      </c>
      <c r="O9657" s="8">
        <v>22.92</v>
      </c>
      <c r="P9657" s="8">
        <v>32</v>
      </c>
      <c r="Q9657" s="8">
        <v>0.86956521739130399</v>
      </c>
      <c r="S9657" s="8">
        <v>0</v>
      </c>
      <c r="T9657" s="8">
        <v>0.42857142857142799</v>
      </c>
      <c r="V9657" s="8">
        <v>0</v>
      </c>
      <c r="X9657" s="8">
        <v>0</v>
      </c>
      <c r="Y9657" s="8">
        <v>0</v>
      </c>
      <c r="Z9657" s="8">
        <v>0</v>
      </c>
      <c r="AF9657" s="8">
        <v>1</v>
      </c>
      <c r="AH9657" s="8">
        <v>0.85714285714285698</v>
      </c>
      <c r="AI9657" s="8">
        <v>0</v>
      </c>
    </row>
    <row r="9658" spans="1:35">
      <c r="A9658" s="8" t="s">
        <v>9323</v>
      </c>
      <c r="B9658" s="8" t="s">
        <v>364</v>
      </c>
      <c r="C9658" s="8" t="s">
        <v>9301</v>
      </c>
      <c r="D9658" s="8">
        <v>183</v>
      </c>
      <c r="E9658" s="8">
        <v>9.68</v>
      </c>
      <c r="F9658" s="8">
        <v>0.55500000000000005</v>
      </c>
      <c r="G9658" s="8">
        <v>0.59599999999999997</v>
      </c>
      <c r="H9658" s="8">
        <v>0.59699999999999998</v>
      </c>
      <c r="I9658" s="8">
        <v>0.63500000000000001</v>
      </c>
      <c r="J9658" s="8">
        <v>0.31</v>
      </c>
      <c r="K9658" s="8">
        <v>0.6</v>
      </c>
      <c r="L9658" s="8">
        <v>0.61</v>
      </c>
      <c r="M9658" s="8">
        <v>0.6</v>
      </c>
      <c r="N9658" s="8">
        <v>0.55000000000000004</v>
      </c>
      <c r="O9658" s="8">
        <v>20.21</v>
      </c>
      <c r="P9658" s="8">
        <v>32</v>
      </c>
      <c r="Q9658" s="8">
        <v>0.89010989010988995</v>
      </c>
      <c r="S9658" s="8">
        <v>0.28571428571428498</v>
      </c>
      <c r="T9658" s="8">
        <v>0.44444444444444398</v>
      </c>
      <c r="V9658" s="8">
        <v>0</v>
      </c>
      <c r="X9658" s="8">
        <v>0</v>
      </c>
      <c r="Y9658" s="8">
        <v>0</v>
      </c>
      <c r="Z9658" s="8">
        <v>0</v>
      </c>
      <c r="AF9658" s="8">
        <v>0.66666666666666596</v>
      </c>
      <c r="AH9658" s="8">
        <v>0.749999999999999</v>
      </c>
      <c r="AI9658" s="8">
        <v>0</v>
      </c>
    </row>
    <row r="9659" spans="1:35">
      <c r="A9659" s="8" t="s">
        <v>9324</v>
      </c>
      <c r="B9659" s="8" t="s">
        <v>364</v>
      </c>
      <c r="C9659" s="8" t="s">
        <v>9301</v>
      </c>
      <c r="D9659" s="8">
        <v>304</v>
      </c>
      <c r="E9659" s="8">
        <v>8.7799999999999994</v>
      </c>
      <c r="F9659" s="8">
        <v>0.42699999999999999</v>
      </c>
      <c r="G9659" s="8">
        <v>0.56499999999999995</v>
      </c>
      <c r="H9659" s="8">
        <v>0.59499999999999997</v>
      </c>
      <c r="I9659" s="8">
        <v>0.621</v>
      </c>
      <c r="J9659" s="8">
        <v>0.3</v>
      </c>
      <c r="K9659" s="8">
        <v>0.56000000000000005</v>
      </c>
      <c r="L9659" s="8">
        <v>0.56999999999999995</v>
      </c>
      <c r="M9659" s="8">
        <v>0.51</v>
      </c>
      <c r="N9659" s="8">
        <v>0.52</v>
      </c>
      <c r="O9659" s="8">
        <v>97.79</v>
      </c>
      <c r="P9659" s="8">
        <v>400</v>
      </c>
      <c r="Q9659" s="8">
        <v>0.81656804733727795</v>
      </c>
      <c r="S9659" s="8">
        <v>0</v>
      </c>
      <c r="T9659" s="8">
        <v>0.32558139534883701</v>
      </c>
      <c r="V9659" s="8">
        <v>0</v>
      </c>
      <c r="X9659" s="8">
        <v>0</v>
      </c>
      <c r="Z9659" s="8">
        <v>0</v>
      </c>
      <c r="AF9659" s="8">
        <v>0.66666666666666596</v>
      </c>
      <c r="AH9659" s="8">
        <v>0.85714285714285698</v>
      </c>
      <c r="AI9659" s="8">
        <v>0</v>
      </c>
    </row>
    <row r="9660" spans="1:35">
      <c r="A9660" s="8" t="s">
        <v>9325</v>
      </c>
      <c r="B9660" s="8" t="s">
        <v>364</v>
      </c>
      <c r="C9660" s="8" t="s">
        <v>9301</v>
      </c>
      <c r="D9660" s="8">
        <v>435</v>
      </c>
      <c r="E9660" s="8">
        <v>12.44</v>
      </c>
      <c r="F9660" s="8">
        <v>0.57399999999999995</v>
      </c>
      <c r="G9660" s="8">
        <v>0.59499999999999997</v>
      </c>
      <c r="H9660" s="8">
        <v>0.59399999999999997</v>
      </c>
      <c r="I9660" s="8">
        <v>0.61399999999999999</v>
      </c>
      <c r="J9660" s="8">
        <v>0.32</v>
      </c>
      <c r="K9660" s="8">
        <v>0.6</v>
      </c>
      <c r="L9660" s="8">
        <v>0.61</v>
      </c>
      <c r="M9660" s="8">
        <v>0.6</v>
      </c>
      <c r="N9660" s="8">
        <v>0.55000000000000004</v>
      </c>
      <c r="O9660" s="8">
        <v>20.75</v>
      </c>
      <c r="P9660" s="8">
        <v>18</v>
      </c>
      <c r="Q9660" s="8">
        <v>0.89502762430939198</v>
      </c>
      <c r="S9660" s="8">
        <v>0.4</v>
      </c>
      <c r="T9660" s="8">
        <v>0.35135135135135098</v>
      </c>
      <c r="V9660" s="8">
        <v>0</v>
      </c>
      <c r="X9660" s="8">
        <v>0</v>
      </c>
      <c r="Z9660" s="8">
        <v>0</v>
      </c>
      <c r="AF9660" s="8">
        <v>0.66666666666666596</v>
      </c>
      <c r="AH9660" s="8">
        <v>0.749999999999999</v>
      </c>
      <c r="AI9660" s="8">
        <v>0</v>
      </c>
    </row>
    <row r="9661" spans="1:35">
      <c r="A9661" s="8" t="s">
        <v>9326</v>
      </c>
      <c r="B9661" s="8" t="s">
        <v>364</v>
      </c>
      <c r="C9661" s="8" t="s">
        <v>9301</v>
      </c>
      <c r="D9661" s="8">
        <v>462</v>
      </c>
      <c r="E9661" s="8">
        <v>7.84</v>
      </c>
      <c r="F9661" s="8">
        <v>0.55600000000000005</v>
      </c>
      <c r="G9661" s="8">
        <v>0.59499999999999997</v>
      </c>
      <c r="H9661" s="8">
        <v>0.59199999999999997</v>
      </c>
      <c r="I9661" s="8">
        <v>0.64200000000000002</v>
      </c>
      <c r="J9661" s="8">
        <v>0.3</v>
      </c>
      <c r="K9661" s="8">
        <v>0.6</v>
      </c>
      <c r="L9661" s="8">
        <v>0.6</v>
      </c>
      <c r="M9661" s="8">
        <v>0.6</v>
      </c>
      <c r="N9661" s="8">
        <v>0.56000000000000005</v>
      </c>
      <c r="O9661" s="8">
        <v>23.09</v>
      </c>
      <c r="P9661" s="8">
        <v>92</v>
      </c>
      <c r="Q9661" s="8">
        <v>0.89010989010988995</v>
      </c>
      <c r="S9661" s="8">
        <v>0.33333333333333298</v>
      </c>
      <c r="T9661" s="8">
        <v>0.38888888888888801</v>
      </c>
      <c r="V9661" s="8">
        <v>0</v>
      </c>
      <c r="X9661" s="8">
        <v>0</v>
      </c>
      <c r="Y9661" s="8">
        <v>0</v>
      </c>
      <c r="Z9661" s="8">
        <v>0</v>
      </c>
      <c r="AF9661" s="8">
        <v>1</v>
      </c>
      <c r="AH9661" s="8">
        <v>0.749999999999999</v>
      </c>
      <c r="AI9661" s="8">
        <v>0</v>
      </c>
    </row>
    <row r="9662" spans="1:35">
      <c r="A9662" s="8" t="s">
        <v>9327</v>
      </c>
      <c r="B9662" s="8" t="s">
        <v>364</v>
      </c>
      <c r="C9662" s="8" t="s">
        <v>9301</v>
      </c>
      <c r="D9662" s="8">
        <v>28</v>
      </c>
      <c r="E9662" s="8">
        <v>7.84</v>
      </c>
      <c r="F9662" s="8">
        <v>0.55600000000000005</v>
      </c>
      <c r="G9662" s="8">
        <v>0.59499999999999997</v>
      </c>
      <c r="H9662" s="8">
        <v>0.59199999999999997</v>
      </c>
      <c r="I9662" s="8">
        <v>0.64200000000000002</v>
      </c>
      <c r="J9662" s="8">
        <v>0.3</v>
      </c>
      <c r="K9662" s="8">
        <v>0.6</v>
      </c>
      <c r="L9662" s="8">
        <v>0.6</v>
      </c>
      <c r="M9662" s="8">
        <v>0.6</v>
      </c>
      <c r="N9662" s="8">
        <v>0.56000000000000005</v>
      </c>
      <c r="O9662" s="8">
        <v>23.09</v>
      </c>
      <c r="P9662" s="8">
        <v>92</v>
      </c>
      <c r="Q9662" s="8">
        <v>0.89010989010988995</v>
      </c>
      <c r="S9662" s="8">
        <v>0.33333333333333298</v>
      </c>
      <c r="T9662" s="8">
        <v>0.38888888888888801</v>
      </c>
      <c r="V9662" s="8">
        <v>0</v>
      </c>
      <c r="X9662" s="8">
        <v>0</v>
      </c>
      <c r="Y9662" s="8">
        <v>0</v>
      </c>
      <c r="Z9662" s="8">
        <v>0</v>
      </c>
      <c r="AF9662" s="8">
        <v>1</v>
      </c>
      <c r="AH9662" s="8">
        <v>0.749999999999999</v>
      </c>
      <c r="AI9662" s="8">
        <v>0</v>
      </c>
    </row>
    <row r="9663" spans="1:35">
      <c r="A9663" s="8" t="s">
        <v>9328</v>
      </c>
      <c r="B9663" s="8" t="s">
        <v>364</v>
      </c>
      <c r="C9663" s="8" t="s">
        <v>9301</v>
      </c>
      <c r="D9663" s="8">
        <v>294</v>
      </c>
      <c r="E9663" s="8">
        <v>8.1999999999999993</v>
      </c>
      <c r="F9663" s="8">
        <v>0.56100000000000005</v>
      </c>
      <c r="G9663" s="8">
        <v>0.59299999999999997</v>
      </c>
      <c r="H9663" s="8">
        <v>0.59199999999999997</v>
      </c>
      <c r="I9663" s="8">
        <v>0.629</v>
      </c>
      <c r="J9663" s="8">
        <v>0.3</v>
      </c>
      <c r="K9663" s="8">
        <v>0.6</v>
      </c>
      <c r="L9663" s="8">
        <v>0.61</v>
      </c>
      <c r="M9663" s="8">
        <v>0.59</v>
      </c>
      <c r="N9663" s="8">
        <v>0.56000000000000005</v>
      </c>
      <c r="O9663" s="8">
        <v>23.2</v>
      </c>
      <c r="P9663" s="8">
        <v>65</v>
      </c>
      <c r="Q9663" s="8">
        <v>0.87431693989071002</v>
      </c>
      <c r="S9663" s="8">
        <v>0</v>
      </c>
      <c r="T9663" s="8">
        <v>0.42424242424242398</v>
      </c>
      <c r="V9663" s="8">
        <v>0</v>
      </c>
      <c r="X9663" s="8">
        <v>0</v>
      </c>
      <c r="Z9663" s="8">
        <v>0</v>
      </c>
      <c r="AF9663" s="8">
        <v>0.66666666666666596</v>
      </c>
      <c r="AH9663" s="8">
        <v>0.85714285714285698</v>
      </c>
      <c r="AI9663" s="8">
        <v>0</v>
      </c>
    </row>
    <row r="9664" spans="1:35">
      <c r="A9664" s="8" t="s">
        <v>9329</v>
      </c>
      <c r="B9664" s="8" t="s">
        <v>364</v>
      </c>
      <c r="C9664" s="8" t="s">
        <v>9301</v>
      </c>
      <c r="D9664" s="8">
        <v>304</v>
      </c>
      <c r="E9664" s="8">
        <v>8.1300000000000008</v>
      </c>
      <c r="F9664" s="8">
        <v>0.47099999999999997</v>
      </c>
      <c r="G9664" s="8">
        <v>0.57099999999999995</v>
      </c>
      <c r="H9664" s="8">
        <v>0.59199999999999997</v>
      </c>
      <c r="I9664" s="8">
        <v>0.628</v>
      </c>
      <c r="J9664" s="8">
        <v>0.28999999999999998</v>
      </c>
      <c r="K9664" s="8">
        <v>0.56999999999999995</v>
      </c>
      <c r="L9664" s="8">
        <v>0.59</v>
      </c>
      <c r="M9664" s="8">
        <v>0.48</v>
      </c>
      <c r="N9664" s="8">
        <v>0.56000000000000005</v>
      </c>
      <c r="O9664" s="8">
        <v>97.55</v>
      </c>
      <c r="P9664" s="8">
        <v>377</v>
      </c>
      <c r="Q9664" s="8">
        <v>0.83908045977011403</v>
      </c>
      <c r="S9664" s="8">
        <v>0</v>
      </c>
      <c r="T9664" s="8">
        <v>0.42352941176470499</v>
      </c>
      <c r="V9664" s="8">
        <v>0</v>
      </c>
      <c r="X9664" s="8">
        <v>0</v>
      </c>
      <c r="Y9664" s="8">
        <v>0</v>
      </c>
      <c r="Z9664" s="8">
        <v>0</v>
      </c>
      <c r="AF9664" s="8">
        <v>0.66666666666666596</v>
      </c>
      <c r="AH9664" s="8">
        <v>0.85714285714285698</v>
      </c>
      <c r="AI9664" s="8">
        <v>0</v>
      </c>
    </row>
    <row r="9665" spans="1:35">
      <c r="A9665" s="8" t="s">
        <v>9330</v>
      </c>
      <c r="B9665" s="8" t="s">
        <v>364</v>
      </c>
      <c r="C9665" s="8" t="s">
        <v>9301</v>
      </c>
      <c r="D9665" s="8">
        <v>167</v>
      </c>
      <c r="E9665" s="8">
        <v>7.81</v>
      </c>
      <c r="F9665" s="8">
        <v>0.56899999999999995</v>
      </c>
      <c r="G9665" s="8">
        <v>0.59599999999999997</v>
      </c>
      <c r="H9665" s="8">
        <v>0.59099999999999997</v>
      </c>
      <c r="I9665" s="8">
        <v>0.65800000000000003</v>
      </c>
      <c r="J9665" s="8">
        <v>0.3</v>
      </c>
      <c r="K9665" s="8">
        <v>0.59</v>
      </c>
      <c r="L9665" s="8">
        <v>0.6</v>
      </c>
      <c r="M9665" s="8">
        <v>0.6</v>
      </c>
      <c r="N9665" s="8">
        <v>0.52</v>
      </c>
      <c r="O9665" s="8">
        <v>26.05</v>
      </c>
      <c r="P9665" s="8">
        <v>47</v>
      </c>
      <c r="Q9665" s="8">
        <v>0.89010989010988995</v>
      </c>
      <c r="S9665" s="8">
        <v>0.33333333333333298</v>
      </c>
      <c r="T9665" s="8">
        <v>0.38961038961038902</v>
      </c>
      <c r="V9665" s="8">
        <v>0</v>
      </c>
      <c r="X9665" s="8">
        <v>0</v>
      </c>
      <c r="Y9665" s="8">
        <v>0</v>
      </c>
      <c r="Z9665" s="8">
        <v>0</v>
      </c>
      <c r="AF9665" s="8">
        <v>1</v>
      </c>
      <c r="AH9665" s="8">
        <v>0.85714285714285698</v>
      </c>
      <c r="AI9665" s="8">
        <v>0</v>
      </c>
    </row>
    <row r="9666" spans="1:35">
      <c r="A9666" s="8" t="s">
        <v>9331</v>
      </c>
      <c r="B9666" s="8" t="s">
        <v>364</v>
      </c>
      <c r="C9666" s="8" t="s">
        <v>9301</v>
      </c>
      <c r="D9666" s="8">
        <v>450</v>
      </c>
      <c r="E9666" s="8">
        <v>7.81</v>
      </c>
      <c r="F9666" s="8">
        <v>0.56899999999999995</v>
      </c>
      <c r="G9666" s="8">
        <v>0.59599999999999997</v>
      </c>
      <c r="H9666" s="8">
        <v>0.59099999999999997</v>
      </c>
      <c r="I9666" s="8">
        <v>0.65800000000000003</v>
      </c>
      <c r="J9666" s="8">
        <v>0.3</v>
      </c>
      <c r="K9666" s="8">
        <v>0.59</v>
      </c>
      <c r="L9666" s="8">
        <v>0.6</v>
      </c>
      <c r="M9666" s="8">
        <v>0.6</v>
      </c>
      <c r="N9666" s="8">
        <v>0.52</v>
      </c>
      <c r="O9666" s="8">
        <v>26.05</v>
      </c>
      <c r="P9666" s="8">
        <v>47</v>
      </c>
      <c r="Q9666" s="8">
        <v>0.89010989010988995</v>
      </c>
      <c r="S9666" s="8">
        <v>0.33333333333333298</v>
      </c>
      <c r="T9666" s="8">
        <v>0.38961038961038902</v>
      </c>
      <c r="V9666" s="8">
        <v>0</v>
      </c>
      <c r="X9666" s="8">
        <v>0</v>
      </c>
      <c r="Y9666" s="8">
        <v>0</v>
      </c>
      <c r="Z9666" s="8">
        <v>0</v>
      </c>
      <c r="AF9666" s="8">
        <v>1</v>
      </c>
      <c r="AH9666" s="8">
        <v>0.85714285714285698</v>
      </c>
      <c r="AI9666" s="8">
        <v>0</v>
      </c>
    </row>
    <row r="9667" spans="1:35">
      <c r="A9667" s="8" t="s">
        <v>9332</v>
      </c>
      <c r="B9667" s="8" t="s">
        <v>364</v>
      </c>
      <c r="C9667" s="8" t="s">
        <v>9301</v>
      </c>
      <c r="D9667" s="8">
        <v>262</v>
      </c>
      <c r="E9667" s="8">
        <v>7.68</v>
      </c>
      <c r="F9667" s="8">
        <v>0.60299999999999998</v>
      </c>
      <c r="G9667" s="8">
        <v>0.59799999999999998</v>
      </c>
      <c r="H9667" s="8">
        <v>0.59</v>
      </c>
      <c r="I9667" s="8">
        <v>0.64800000000000002</v>
      </c>
      <c r="J9667" s="8">
        <v>0.3</v>
      </c>
      <c r="K9667" s="8">
        <v>0.6</v>
      </c>
      <c r="L9667" s="8">
        <v>0.61</v>
      </c>
      <c r="M9667" s="8">
        <v>0.57999999999999996</v>
      </c>
      <c r="N9667" s="8">
        <v>0.56000000000000005</v>
      </c>
      <c r="O9667" s="8">
        <v>0.32</v>
      </c>
      <c r="P9667" s="8">
        <v>0</v>
      </c>
      <c r="Q9667" s="8">
        <v>0.87431693989071002</v>
      </c>
      <c r="R9667" s="8">
        <v>0</v>
      </c>
      <c r="S9667" s="8">
        <v>0</v>
      </c>
      <c r="T9667" s="8">
        <v>0.34666666666666601</v>
      </c>
      <c r="V9667" s="8">
        <v>0</v>
      </c>
      <c r="X9667" s="8">
        <v>0</v>
      </c>
      <c r="Z9667" s="8">
        <v>0</v>
      </c>
      <c r="AF9667" s="8">
        <v>0</v>
      </c>
      <c r="AH9667" s="8">
        <v>0.85714285714285698</v>
      </c>
      <c r="AI9667" s="8">
        <v>0</v>
      </c>
    </row>
    <row r="9668" spans="1:35">
      <c r="A9668" s="8" t="s">
        <v>9333</v>
      </c>
      <c r="B9668" s="8" t="s">
        <v>364</v>
      </c>
      <c r="C9668" s="8" t="s">
        <v>9301</v>
      </c>
      <c r="D9668" s="8">
        <v>262</v>
      </c>
      <c r="E9668" s="8">
        <v>7.68</v>
      </c>
      <c r="F9668" s="8">
        <v>0.60299999999999998</v>
      </c>
      <c r="G9668" s="8">
        <v>0.59799999999999998</v>
      </c>
      <c r="H9668" s="8">
        <v>0.59</v>
      </c>
      <c r="I9668" s="8">
        <v>0.64800000000000002</v>
      </c>
      <c r="J9668" s="8">
        <v>0.3</v>
      </c>
      <c r="K9668" s="8">
        <v>0.6</v>
      </c>
      <c r="L9668" s="8">
        <v>0.61</v>
      </c>
      <c r="M9668" s="8">
        <v>0.57999999999999996</v>
      </c>
      <c r="N9668" s="8">
        <v>0.56000000000000005</v>
      </c>
      <c r="O9668" s="8">
        <v>0.32</v>
      </c>
      <c r="P9668" s="8">
        <v>0</v>
      </c>
      <c r="Q9668" s="8">
        <v>0.87431693989071002</v>
      </c>
      <c r="R9668" s="8">
        <v>0</v>
      </c>
      <c r="S9668" s="8">
        <v>0</v>
      </c>
      <c r="T9668" s="8">
        <v>0.34666666666666601</v>
      </c>
      <c r="V9668" s="8">
        <v>0</v>
      </c>
      <c r="X9668" s="8">
        <v>0</v>
      </c>
      <c r="Z9668" s="8">
        <v>0</v>
      </c>
      <c r="AF9668" s="8">
        <v>0</v>
      </c>
      <c r="AH9668" s="8">
        <v>0.85714285714285698</v>
      </c>
      <c r="AI9668" s="8">
        <v>0</v>
      </c>
    </row>
    <row r="9669" spans="1:35">
      <c r="A9669" s="8" t="s">
        <v>9334</v>
      </c>
      <c r="B9669" s="8" t="s">
        <v>364</v>
      </c>
      <c r="C9669" s="8" t="s">
        <v>9301</v>
      </c>
      <c r="D9669" s="8">
        <v>28</v>
      </c>
      <c r="E9669" s="8">
        <v>9.26</v>
      </c>
      <c r="F9669" s="8">
        <v>0.57999999999999996</v>
      </c>
      <c r="G9669" s="8">
        <v>0.59799999999999998</v>
      </c>
      <c r="H9669" s="8">
        <v>0.58899999999999997</v>
      </c>
      <c r="I9669" s="8">
        <v>0.63200000000000001</v>
      </c>
      <c r="J9669" s="8">
        <v>0.3</v>
      </c>
      <c r="K9669" s="8">
        <v>0.61</v>
      </c>
      <c r="L9669" s="8">
        <v>0.62</v>
      </c>
      <c r="M9669" s="8">
        <v>0.6</v>
      </c>
      <c r="N9669" s="8">
        <v>0.54</v>
      </c>
      <c r="O9669" s="8">
        <v>18.54</v>
      </c>
      <c r="P9669" s="8">
        <v>45</v>
      </c>
      <c r="Q9669" s="8">
        <v>0.88524590163934402</v>
      </c>
      <c r="S9669" s="8">
        <v>0</v>
      </c>
      <c r="T9669" s="8">
        <v>0.39999999999999902</v>
      </c>
      <c r="V9669" s="8">
        <v>0</v>
      </c>
      <c r="X9669" s="8">
        <v>0</v>
      </c>
      <c r="Y9669" s="8">
        <v>0</v>
      </c>
      <c r="Z9669" s="8">
        <v>1</v>
      </c>
      <c r="AF9669" s="8">
        <v>0.66666666666666596</v>
      </c>
      <c r="AH9669" s="8">
        <v>0.85714285714285698</v>
      </c>
      <c r="AI9669" s="8">
        <v>0</v>
      </c>
    </row>
    <row r="9670" spans="1:35">
      <c r="A9670" s="8" t="s">
        <v>9335</v>
      </c>
      <c r="B9670" s="8" t="s">
        <v>364</v>
      </c>
      <c r="C9670" s="8" t="s">
        <v>9301</v>
      </c>
      <c r="D9670" s="8">
        <v>450</v>
      </c>
      <c r="E9670" s="8">
        <v>8.4600000000000009</v>
      </c>
      <c r="F9670" s="8">
        <v>0.56399999999999995</v>
      </c>
      <c r="G9670" s="8">
        <v>0.59199999999999997</v>
      </c>
      <c r="H9670" s="8">
        <v>0.58799999999999997</v>
      </c>
      <c r="I9670" s="8">
        <v>0.64100000000000001</v>
      </c>
      <c r="J9670" s="8">
        <v>0.3</v>
      </c>
      <c r="K9670" s="8">
        <v>0.6</v>
      </c>
      <c r="L9670" s="8">
        <v>0.61</v>
      </c>
      <c r="M9670" s="8">
        <v>0.59</v>
      </c>
      <c r="N9670" s="8">
        <v>0.56000000000000005</v>
      </c>
      <c r="O9670" s="8">
        <v>22.64</v>
      </c>
      <c r="P9670" s="8">
        <v>38</v>
      </c>
      <c r="Q9670" s="8">
        <v>0.88524590163934402</v>
      </c>
      <c r="S9670" s="8">
        <v>0</v>
      </c>
      <c r="T9670" s="8">
        <v>0.42253521126760502</v>
      </c>
      <c r="V9670" s="8">
        <v>0</v>
      </c>
      <c r="X9670" s="8">
        <v>0</v>
      </c>
      <c r="Y9670" s="8">
        <v>0</v>
      </c>
      <c r="Z9670" s="8">
        <v>0</v>
      </c>
      <c r="AF9670" s="8">
        <v>0.66666666666666596</v>
      </c>
      <c r="AH9670" s="8">
        <v>0.85714285714285698</v>
      </c>
      <c r="AI9670" s="8">
        <v>0</v>
      </c>
    </row>
    <row r="9671" spans="1:35">
      <c r="A9671" s="8" t="s">
        <v>9336</v>
      </c>
      <c r="B9671" s="8" t="s">
        <v>364</v>
      </c>
      <c r="C9671" s="8" t="s">
        <v>9301</v>
      </c>
      <c r="D9671" s="8">
        <v>167</v>
      </c>
      <c r="E9671" s="8">
        <v>8.4600000000000009</v>
      </c>
      <c r="F9671" s="8">
        <v>0.56399999999999995</v>
      </c>
      <c r="G9671" s="8">
        <v>0.59199999999999997</v>
      </c>
      <c r="H9671" s="8">
        <v>0.58799999999999997</v>
      </c>
      <c r="I9671" s="8">
        <v>0.64100000000000001</v>
      </c>
      <c r="J9671" s="8">
        <v>0.3</v>
      </c>
      <c r="K9671" s="8">
        <v>0.6</v>
      </c>
      <c r="L9671" s="8">
        <v>0.61</v>
      </c>
      <c r="M9671" s="8">
        <v>0.59</v>
      </c>
      <c r="N9671" s="8">
        <v>0.56000000000000005</v>
      </c>
      <c r="O9671" s="8">
        <v>22.64</v>
      </c>
      <c r="P9671" s="8">
        <v>38</v>
      </c>
      <c r="Q9671" s="8">
        <v>0.88524590163934402</v>
      </c>
      <c r="S9671" s="8">
        <v>0</v>
      </c>
      <c r="T9671" s="8">
        <v>0.42253521126760502</v>
      </c>
      <c r="V9671" s="8">
        <v>0</v>
      </c>
      <c r="X9671" s="8">
        <v>0</v>
      </c>
      <c r="Y9671" s="8">
        <v>0</v>
      </c>
      <c r="Z9671" s="8">
        <v>0</v>
      </c>
      <c r="AF9671" s="8">
        <v>0.66666666666666596</v>
      </c>
      <c r="AH9671" s="8">
        <v>0.85714285714285698</v>
      </c>
      <c r="AI9671" s="8">
        <v>0</v>
      </c>
    </row>
    <row r="9672" spans="1:35">
      <c r="A9672" s="8" t="s">
        <v>9337</v>
      </c>
      <c r="B9672" s="8" t="s">
        <v>364</v>
      </c>
      <c r="C9672" s="8" t="s">
        <v>9301</v>
      </c>
      <c r="D9672" s="8">
        <v>241</v>
      </c>
      <c r="E9672" s="8">
        <v>8.52</v>
      </c>
      <c r="F9672" s="8">
        <v>0.55400000000000005</v>
      </c>
      <c r="G9672" s="8">
        <v>0.59</v>
      </c>
      <c r="H9672" s="8">
        <v>0.58799999999999997</v>
      </c>
      <c r="I9672" s="8">
        <v>0.64200000000000002</v>
      </c>
      <c r="J9672" s="8">
        <v>0.28999999999999998</v>
      </c>
      <c r="K9672" s="8">
        <v>0.59</v>
      </c>
      <c r="L9672" s="8">
        <v>0.6</v>
      </c>
      <c r="M9672" s="8">
        <v>0.56999999999999995</v>
      </c>
      <c r="N9672" s="8">
        <v>0.53</v>
      </c>
      <c r="O9672" s="8">
        <v>29.63</v>
      </c>
      <c r="P9672" s="8">
        <v>65</v>
      </c>
      <c r="Q9672" s="8">
        <v>0.86516853932584203</v>
      </c>
      <c r="S9672" s="8">
        <v>0</v>
      </c>
      <c r="T9672" s="8">
        <v>0.44155844155844098</v>
      </c>
      <c r="V9672" s="8">
        <v>0</v>
      </c>
      <c r="X9672" s="8">
        <v>0</v>
      </c>
      <c r="Z9672" s="8">
        <v>0</v>
      </c>
      <c r="AF9672" s="8">
        <v>0.66666666666666596</v>
      </c>
      <c r="AH9672" s="8">
        <v>0.85714285714285698</v>
      </c>
      <c r="AI9672" s="8">
        <v>0</v>
      </c>
    </row>
    <row r="9673" spans="1:35">
      <c r="A9673" s="8" t="s">
        <v>9338</v>
      </c>
      <c r="B9673" s="8" t="s">
        <v>364</v>
      </c>
      <c r="C9673" s="8" t="s">
        <v>9301</v>
      </c>
      <c r="D9673" s="8">
        <v>231</v>
      </c>
      <c r="E9673" s="8">
        <v>8.25</v>
      </c>
      <c r="F9673" s="8">
        <v>0.54800000000000004</v>
      </c>
      <c r="G9673" s="8">
        <v>0.6</v>
      </c>
      <c r="H9673" s="8">
        <v>0.58699999999999997</v>
      </c>
      <c r="I9673" s="8">
        <v>0.629</v>
      </c>
      <c r="J9673" s="8">
        <v>0.31</v>
      </c>
      <c r="K9673" s="8">
        <v>0.6</v>
      </c>
      <c r="L9673" s="8">
        <v>0.6</v>
      </c>
      <c r="M9673" s="8">
        <v>0.6</v>
      </c>
      <c r="N9673" s="8">
        <v>0.56999999999999995</v>
      </c>
      <c r="O9673" s="8">
        <v>23.78</v>
      </c>
      <c r="P9673" s="8">
        <v>32</v>
      </c>
      <c r="Q9673" s="8">
        <v>0.88888888888888795</v>
      </c>
      <c r="S9673" s="8">
        <v>0.33333333333333298</v>
      </c>
      <c r="T9673" s="8">
        <v>0.4</v>
      </c>
      <c r="V9673" s="8">
        <v>0</v>
      </c>
      <c r="X9673" s="8">
        <v>0</v>
      </c>
      <c r="Z9673" s="8">
        <v>0</v>
      </c>
      <c r="AF9673" s="8">
        <v>1</v>
      </c>
      <c r="AH9673" s="8">
        <v>0.85714285714285698</v>
      </c>
      <c r="AI9673" s="8">
        <v>0</v>
      </c>
    </row>
    <row r="9674" spans="1:35">
      <c r="A9674" s="8" t="s">
        <v>9339</v>
      </c>
      <c r="B9674" s="8" t="s">
        <v>364</v>
      </c>
      <c r="C9674" s="8" t="s">
        <v>9301</v>
      </c>
      <c r="D9674" s="8">
        <v>91</v>
      </c>
      <c r="E9674" s="8">
        <v>9.32</v>
      </c>
      <c r="F9674" s="8">
        <v>0.58699999999999997</v>
      </c>
      <c r="G9674" s="8">
        <v>0.58399999999999996</v>
      </c>
      <c r="H9674" s="8">
        <v>0.58699999999999997</v>
      </c>
      <c r="I9674" s="8">
        <v>0.625</v>
      </c>
      <c r="J9674" s="8">
        <v>0.32</v>
      </c>
      <c r="K9674" s="8">
        <v>0.61</v>
      </c>
      <c r="L9674" s="8">
        <v>0.62</v>
      </c>
      <c r="M9674" s="8">
        <v>0.6</v>
      </c>
      <c r="N9674" s="8">
        <v>0.57999999999999996</v>
      </c>
      <c r="O9674" s="8">
        <v>1.24</v>
      </c>
      <c r="P9674" s="8">
        <v>0</v>
      </c>
      <c r="Q9674" s="8">
        <v>0.89010989010988995</v>
      </c>
      <c r="R9674" s="8">
        <v>0</v>
      </c>
      <c r="S9674" s="8">
        <v>0.28571428571428498</v>
      </c>
      <c r="T9674" s="8">
        <v>0.44444444444444398</v>
      </c>
      <c r="V9674" s="8">
        <v>0</v>
      </c>
      <c r="X9674" s="8">
        <v>0</v>
      </c>
      <c r="Y9674" s="8">
        <v>0</v>
      </c>
      <c r="Z9674" s="8">
        <v>0</v>
      </c>
      <c r="AF9674" s="8">
        <v>0.66666666666666596</v>
      </c>
      <c r="AH9674" s="8">
        <v>1</v>
      </c>
      <c r="AI9674" s="8">
        <v>0</v>
      </c>
    </row>
    <row r="9675" spans="1:35">
      <c r="A9675" s="8" t="s">
        <v>9340</v>
      </c>
      <c r="B9675" s="8" t="s">
        <v>364</v>
      </c>
      <c r="C9675" s="8" t="s">
        <v>9301</v>
      </c>
      <c r="D9675" s="8">
        <v>91</v>
      </c>
      <c r="E9675" s="8">
        <v>9.32</v>
      </c>
      <c r="F9675" s="8">
        <v>0.58699999999999997</v>
      </c>
      <c r="G9675" s="8">
        <v>0.58499999999999996</v>
      </c>
      <c r="H9675" s="8">
        <v>0.58699999999999997</v>
      </c>
      <c r="I9675" s="8">
        <v>0.625</v>
      </c>
      <c r="J9675" s="8">
        <v>0.32</v>
      </c>
      <c r="K9675" s="8">
        <v>0.6</v>
      </c>
      <c r="L9675" s="8">
        <v>0.61</v>
      </c>
      <c r="M9675" s="8">
        <v>0.6</v>
      </c>
      <c r="N9675" s="8">
        <v>0.57999999999999996</v>
      </c>
      <c r="O9675" s="8">
        <v>1.3</v>
      </c>
      <c r="P9675" s="8">
        <v>0</v>
      </c>
      <c r="Q9675" s="8">
        <v>0.89010989010988995</v>
      </c>
      <c r="R9675" s="8">
        <v>0</v>
      </c>
      <c r="S9675" s="8">
        <v>0.28571428571428498</v>
      </c>
      <c r="T9675" s="8">
        <v>0.47222222222222199</v>
      </c>
      <c r="V9675" s="8">
        <v>0</v>
      </c>
      <c r="X9675" s="8">
        <v>0</v>
      </c>
      <c r="Y9675" s="8">
        <v>0</v>
      </c>
      <c r="Z9675" s="8">
        <v>0</v>
      </c>
      <c r="AF9675" s="8">
        <v>0.66666666666666596</v>
      </c>
      <c r="AH9675" s="8">
        <v>1</v>
      </c>
      <c r="AI9675" s="8">
        <v>0</v>
      </c>
    </row>
    <row r="9676" spans="1:35">
      <c r="A9676" s="8" t="s">
        <v>9341</v>
      </c>
      <c r="B9676" s="8" t="s">
        <v>364</v>
      </c>
      <c r="C9676" s="8" t="s">
        <v>9301</v>
      </c>
      <c r="D9676" s="8">
        <v>417</v>
      </c>
      <c r="E9676" s="8">
        <v>11.5</v>
      </c>
      <c r="F9676" s="8">
        <v>0.56100000000000005</v>
      </c>
      <c r="G9676" s="8">
        <v>0.58899999999999997</v>
      </c>
      <c r="H9676" s="8">
        <v>0.58699999999999997</v>
      </c>
      <c r="I9676" s="8">
        <v>0.626</v>
      </c>
      <c r="J9676" s="8">
        <v>0.32</v>
      </c>
      <c r="K9676" s="8">
        <v>0.59</v>
      </c>
      <c r="L9676" s="8">
        <v>0.59</v>
      </c>
      <c r="M9676" s="8">
        <v>0.6</v>
      </c>
      <c r="N9676" s="8">
        <v>0.56999999999999995</v>
      </c>
      <c r="O9676" s="8">
        <v>16.100000000000001</v>
      </c>
      <c r="P9676" s="8">
        <v>28</v>
      </c>
      <c r="Q9676" s="8">
        <v>0.88888888888888795</v>
      </c>
      <c r="S9676" s="8">
        <v>0</v>
      </c>
      <c r="T9676" s="8">
        <v>0.36842105263157798</v>
      </c>
      <c r="V9676" s="8">
        <v>0</v>
      </c>
      <c r="X9676" s="8">
        <v>0</v>
      </c>
      <c r="Y9676" s="8">
        <v>0</v>
      </c>
      <c r="Z9676" s="8">
        <v>0</v>
      </c>
      <c r="AF9676" s="8">
        <v>1</v>
      </c>
      <c r="AH9676" s="8">
        <v>0.749999999999999</v>
      </c>
      <c r="AI9676" s="8">
        <v>0</v>
      </c>
    </row>
    <row r="9677" spans="1:35">
      <c r="A9677" s="8" t="s">
        <v>9342</v>
      </c>
      <c r="B9677" s="8" t="s">
        <v>364</v>
      </c>
      <c r="C9677" s="8" t="s">
        <v>9301</v>
      </c>
      <c r="D9677" s="8">
        <v>91</v>
      </c>
      <c r="E9677" s="8">
        <v>9.33</v>
      </c>
      <c r="F9677" s="8">
        <v>0.58799999999999997</v>
      </c>
      <c r="G9677" s="8">
        <v>0.58499999999999996</v>
      </c>
      <c r="H9677" s="8">
        <v>0.58599999999999997</v>
      </c>
      <c r="I9677" s="8">
        <v>0.622</v>
      </c>
      <c r="J9677" s="8">
        <v>0.31</v>
      </c>
      <c r="K9677" s="8">
        <v>0.61</v>
      </c>
      <c r="L9677" s="8">
        <v>0.62</v>
      </c>
      <c r="M9677" s="8">
        <v>0.6</v>
      </c>
      <c r="N9677" s="8">
        <v>0.56000000000000005</v>
      </c>
      <c r="O9677" s="8">
        <v>1.3</v>
      </c>
      <c r="P9677" s="8">
        <v>0</v>
      </c>
      <c r="Q9677" s="8">
        <v>0.89502762430939198</v>
      </c>
      <c r="R9677" s="8">
        <v>0</v>
      </c>
      <c r="S9677" s="8">
        <v>0.33333333333333298</v>
      </c>
      <c r="T9677" s="8">
        <v>0.43835616438356101</v>
      </c>
      <c r="V9677" s="8">
        <v>0</v>
      </c>
      <c r="X9677" s="8">
        <v>0</v>
      </c>
      <c r="Y9677" s="8">
        <v>0</v>
      </c>
      <c r="Z9677" s="8">
        <v>0</v>
      </c>
      <c r="AF9677" s="8">
        <v>0.66666666666666596</v>
      </c>
      <c r="AH9677" s="8">
        <v>1</v>
      </c>
      <c r="AI9677" s="8">
        <v>0</v>
      </c>
    </row>
    <row r="9678" spans="1:35">
      <c r="A9678" s="8" t="s">
        <v>9343</v>
      </c>
      <c r="B9678" s="8" t="s">
        <v>364</v>
      </c>
      <c r="C9678" s="8" t="s">
        <v>9301</v>
      </c>
      <c r="D9678" s="8">
        <v>91</v>
      </c>
      <c r="E9678" s="8">
        <v>9.32</v>
      </c>
      <c r="F9678" s="8">
        <v>0.58699999999999997</v>
      </c>
      <c r="G9678" s="8">
        <v>0.58499999999999996</v>
      </c>
      <c r="H9678" s="8">
        <v>0.58599999999999997</v>
      </c>
      <c r="I9678" s="8">
        <v>0.624</v>
      </c>
      <c r="J9678" s="8">
        <v>0.32</v>
      </c>
      <c r="K9678" s="8">
        <v>0.61</v>
      </c>
      <c r="L9678" s="8">
        <v>0.62</v>
      </c>
      <c r="M9678" s="8">
        <v>0.6</v>
      </c>
      <c r="N9678" s="8">
        <v>0.57999999999999996</v>
      </c>
      <c r="O9678" s="8">
        <v>1.4</v>
      </c>
      <c r="P9678" s="8">
        <v>0</v>
      </c>
      <c r="Q9678" s="8">
        <v>0.89502762430939198</v>
      </c>
      <c r="R9678" s="8">
        <v>0</v>
      </c>
      <c r="S9678" s="8">
        <v>0.33333333333333298</v>
      </c>
      <c r="T9678" s="8">
        <v>0.45945945945945899</v>
      </c>
      <c r="V9678" s="8">
        <v>0</v>
      </c>
      <c r="X9678" s="8">
        <v>0</v>
      </c>
      <c r="Y9678" s="8">
        <v>0</v>
      </c>
      <c r="Z9678" s="8">
        <v>0</v>
      </c>
      <c r="AF9678" s="8">
        <v>0.66666666666666596</v>
      </c>
      <c r="AH9678" s="8">
        <v>1</v>
      </c>
      <c r="AI9678" s="8">
        <v>0</v>
      </c>
    </row>
    <row r="9679" spans="1:35">
      <c r="A9679" s="8" t="s">
        <v>9344</v>
      </c>
      <c r="B9679" s="8" t="s">
        <v>364</v>
      </c>
      <c r="C9679" s="8" t="s">
        <v>9301</v>
      </c>
      <c r="D9679" s="8">
        <v>91</v>
      </c>
      <c r="E9679" s="8">
        <v>9.34</v>
      </c>
      <c r="F9679" s="8">
        <v>0.58799999999999997</v>
      </c>
      <c r="G9679" s="8">
        <v>0.58499999999999996</v>
      </c>
      <c r="H9679" s="8">
        <v>0.58599999999999997</v>
      </c>
      <c r="I9679" s="8">
        <v>0.624</v>
      </c>
      <c r="J9679" s="8">
        <v>0.31</v>
      </c>
      <c r="K9679" s="8">
        <v>0.61</v>
      </c>
      <c r="L9679" s="8">
        <v>0.62</v>
      </c>
      <c r="M9679" s="8">
        <v>0.6</v>
      </c>
      <c r="N9679" s="8">
        <v>0.57999999999999996</v>
      </c>
      <c r="O9679" s="8">
        <v>1.35</v>
      </c>
      <c r="P9679" s="8">
        <v>0</v>
      </c>
      <c r="Q9679" s="8">
        <v>0.89010989010988995</v>
      </c>
      <c r="R9679" s="8">
        <v>0</v>
      </c>
      <c r="S9679" s="8">
        <v>0.28571428571428498</v>
      </c>
      <c r="T9679" s="8">
        <v>0.44444444444444398</v>
      </c>
      <c r="V9679" s="8">
        <v>0</v>
      </c>
      <c r="X9679" s="8">
        <v>0</v>
      </c>
      <c r="Y9679" s="8">
        <v>0</v>
      </c>
      <c r="Z9679" s="8">
        <v>0</v>
      </c>
      <c r="AF9679" s="8">
        <v>0.66666666666666596</v>
      </c>
      <c r="AH9679" s="8">
        <v>1</v>
      </c>
      <c r="AI9679" s="8">
        <v>0</v>
      </c>
    </row>
    <row r="9680" spans="1:35">
      <c r="A9680" s="8" t="s">
        <v>9345</v>
      </c>
      <c r="B9680" s="8" t="s">
        <v>364</v>
      </c>
      <c r="C9680" s="8" t="s">
        <v>9301</v>
      </c>
      <c r="D9680" s="8">
        <v>481</v>
      </c>
      <c r="E9680" s="8">
        <v>8.07</v>
      </c>
      <c r="F9680" s="8">
        <v>0.59799999999999998</v>
      </c>
      <c r="G9680" s="8">
        <v>0.59399999999999997</v>
      </c>
      <c r="H9680" s="8">
        <v>0.58599999999999997</v>
      </c>
      <c r="I9680" s="8">
        <v>0.63500000000000001</v>
      </c>
      <c r="J9680" s="8">
        <v>0.3</v>
      </c>
      <c r="K9680" s="8">
        <v>0.61</v>
      </c>
      <c r="L9680" s="8">
        <v>0.62</v>
      </c>
      <c r="M9680" s="8">
        <v>0.59</v>
      </c>
      <c r="N9680" s="8">
        <v>0.56999999999999995</v>
      </c>
      <c r="O9680" s="8">
        <v>0.32</v>
      </c>
      <c r="P9680" s="8">
        <v>0</v>
      </c>
      <c r="Q9680" s="8">
        <v>0.879120879120879</v>
      </c>
      <c r="R9680" s="8">
        <v>0</v>
      </c>
      <c r="S9680" s="8">
        <v>0</v>
      </c>
      <c r="T9680" s="8">
        <v>0.41025641025641002</v>
      </c>
      <c r="V9680" s="8">
        <v>0</v>
      </c>
      <c r="X9680" s="8">
        <v>0</v>
      </c>
      <c r="Y9680" s="8">
        <v>0</v>
      </c>
      <c r="Z9680" s="8">
        <v>0</v>
      </c>
      <c r="AF9680" s="8">
        <v>1</v>
      </c>
      <c r="AH9680" s="8">
        <v>0.85714285714285698</v>
      </c>
      <c r="AI9680" s="8">
        <v>0</v>
      </c>
    </row>
    <row r="9681" spans="1:35">
      <c r="A9681" s="8" t="s">
        <v>9346</v>
      </c>
      <c r="B9681" s="8" t="s">
        <v>364</v>
      </c>
      <c r="C9681" s="8" t="s">
        <v>9301</v>
      </c>
      <c r="D9681" s="8">
        <v>183</v>
      </c>
      <c r="E9681" s="8">
        <v>10.51</v>
      </c>
      <c r="F9681" s="8">
        <v>0.56299999999999994</v>
      </c>
      <c r="G9681" s="8">
        <v>0.59</v>
      </c>
      <c r="H9681" s="8">
        <v>0.58499999999999996</v>
      </c>
      <c r="I9681" s="8">
        <v>0.63400000000000001</v>
      </c>
      <c r="J9681" s="8">
        <v>0.3</v>
      </c>
      <c r="K9681" s="8">
        <v>0.6</v>
      </c>
      <c r="L9681" s="8">
        <v>0.6</v>
      </c>
      <c r="M9681" s="8">
        <v>0.6</v>
      </c>
      <c r="N9681" s="8">
        <v>0.55000000000000004</v>
      </c>
      <c r="O9681" s="8">
        <v>16.809999999999999</v>
      </c>
      <c r="P9681" s="8">
        <v>18</v>
      </c>
      <c r="Q9681" s="8">
        <v>0.89502762430939198</v>
      </c>
      <c r="R9681" s="8">
        <v>0</v>
      </c>
      <c r="S9681" s="8">
        <v>0.33333333333333298</v>
      </c>
      <c r="T9681" s="8">
        <v>0.41791044776119401</v>
      </c>
      <c r="V9681" s="8">
        <v>0</v>
      </c>
      <c r="X9681" s="8">
        <v>0</v>
      </c>
      <c r="Y9681" s="8">
        <v>0</v>
      </c>
      <c r="Z9681" s="8">
        <v>0</v>
      </c>
      <c r="AF9681" s="8">
        <v>1</v>
      </c>
      <c r="AH9681" s="8">
        <v>0.85714285714285698</v>
      </c>
      <c r="AI9681" s="8">
        <v>0</v>
      </c>
    </row>
    <row r="9682" spans="1:35">
      <c r="A9682" s="8" t="s">
        <v>9347</v>
      </c>
      <c r="B9682" s="8" t="s">
        <v>364</v>
      </c>
      <c r="C9682" s="8" t="s">
        <v>9301</v>
      </c>
      <c r="D9682" s="8">
        <v>33</v>
      </c>
      <c r="E9682" s="8">
        <v>12.23</v>
      </c>
      <c r="F9682" s="8">
        <v>0.55900000000000005</v>
      </c>
      <c r="G9682" s="8">
        <v>0.58499999999999996</v>
      </c>
      <c r="H9682" s="8">
        <v>0.58499999999999996</v>
      </c>
      <c r="I9682" s="8">
        <v>0.61899999999999999</v>
      </c>
      <c r="J9682" s="8">
        <v>0.31</v>
      </c>
      <c r="K9682" s="8">
        <v>0.57999999999999996</v>
      </c>
      <c r="L9682" s="8">
        <v>0.59</v>
      </c>
      <c r="M9682" s="8">
        <v>0.59</v>
      </c>
      <c r="N9682" s="8">
        <v>0.55000000000000004</v>
      </c>
      <c r="O9682" s="8">
        <v>17.670000000000002</v>
      </c>
      <c r="P9682" s="8">
        <v>35</v>
      </c>
      <c r="Q9682" s="8">
        <v>0.879120879120879</v>
      </c>
      <c r="R9682" s="8">
        <v>0</v>
      </c>
      <c r="S9682" s="8">
        <v>0.33333333333333298</v>
      </c>
      <c r="T9682" s="8">
        <v>0.41095890410958902</v>
      </c>
      <c r="V9682" s="8">
        <v>0</v>
      </c>
      <c r="X9682" s="8">
        <v>0</v>
      </c>
      <c r="Y9682" s="8">
        <v>0</v>
      </c>
      <c r="Z9682" s="8">
        <v>0</v>
      </c>
      <c r="AF9682" s="8">
        <v>0.66666666666666596</v>
      </c>
      <c r="AH9682" s="8">
        <v>1</v>
      </c>
      <c r="AI9682" s="8">
        <v>0</v>
      </c>
    </row>
    <row r="9683" spans="1:35">
      <c r="A9683" s="8" t="s">
        <v>9348</v>
      </c>
      <c r="B9683" s="8" t="s">
        <v>364</v>
      </c>
      <c r="C9683" s="8" t="s">
        <v>9301</v>
      </c>
      <c r="D9683" s="8">
        <v>167</v>
      </c>
      <c r="E9683" s="8">
        <v>8.2200000000000006</v>
      </c>
      <c r="F9683" s="8">
        <v>0.56299999999999994</v>
      </c>
      <c r="G9683" s="8">
        <v>0.59799999999999998</v>
      </c>
      <c r="H9683" s="8">
        <v>0.58399999999999996</v>
      </c>
      <c r="I9683" s="8">
        <v>0.63100000000000001</v>
      </c>
      <c r="J9683" s="8">
        <v>0.31</v>
      </c>
      <c r="K9683" s="8">
        <v>0.6</v>
      </c>
      <c r="L9683" s="8">
        <v>0.61</v>
      </c>
      <c r="M9683" s="8">
        <v>0.6</v>
      </c>
      <c r="N9683" s="8">
        <v>0.55000000000000004</v>
      </c>
      <c r="O9683" s="8">
        <v>19.23</v>
      </c>
      <c r="P9683" s="8">
        <v>24</v>
      </c>
      <c r="Q9683" s="8">
        <v>0.879120879120879</v>
      </c>
      <c r="S9683" s="8">
        <v>0</v>
      </c>
      <c r="T9683" s="8">
        <v>0.42857142857142799</v>
      </c>
      <c r="V9683" s="8">
        <v>0</v>
      </c>
      <c r="X9683" s="8">
        <v>0</v>
      </c>
      <c r="Y9683" s="8">
        <v>0</v>
      </c>
      <c r="Z9683" s="8">
        <v>1</v>
      </c>
      <c r="AF9683" s="8">
        <v>1</v>
      </c>
      <c r="AH9683" s="8">
        <v>0.85714285714285698</v>
      </c>
      <c r="AI9683" s="8">
        <v>0</v>
      </c>
    </row>
    <row r="9684" spans="1:35">
      <c r="A9684" s="8" t="s">
        <v>9349</v>
      </c>
      <c r="B9684" s="8" t="s">
        <v>364</v>
      </c>
      <c r="C9684" s="8" t="s">
        <v>9301</v>
      </c>
      <c r="D9684" s="8">
        <v>450</v>
      </c>
      <c r="E9684" s="8">
        <v>8.2200000000000006</v>
      </c>
      <c r="F9684" s="8">
        <v>0.56299999999999994</v>
      </c>
      <c r="G9684" s="8">
        <v>0.59799999999999998</v>
      </c>
      <c r="H9684" s="8">
        <v>0.58399999999999996</v>
      </c>
      <c r="I9684" s="8">
        <v>0.63100000000000001</v>
      </c>
      <c r="J9684" s="8">
        <v>0.31</v>
      </c>
      <c r="K9684" s="8">
        <v>0.6</v>
      </c>
      <c r="L9684" s="8">
        <v>0.61</v>
      </c>
      <c r="M9684" s="8">
        <v>0.6</v>
      </c>
      <c r="N9684" s="8">
        <v>0.55000000000000004</v>
      </c>
      <c r="O9684" s="8">
        <v>19.23</v>
      </c>
      <c r="P9684" s="8">
        <v>24</v>
      </c>
      <c r="Q9684" s="8">
        <v>0.879120879120879</v>
      </c>
      <c r="S9684" s="8">
        <v>0</v>
      </c>
      <c r="T9684" s="8">
        <v>0.42857142857142799</v>
      </c>
      <c r="V9684" s="8">
        <v>0</v>
      </c>
      <c r="X9684" s="8">
        <v>0</v>
      </c>
      <c r="Y9684" s="8">
        <v>0</v>
      </c>
      <c r="Z9684" s="8">
        <v>1</v>
      </c>
      <c r="AF9684" s="8">
        <v>1</v>
      </c>
      <c r="AH9684" s="8">
        <v>0.85714285714285698</v>
      </c>
      <c r="AI9684" s="8">
        <v>0</v>
      </c>
    </row>
    <row r="9685" spans="1:35">
      <c r="A9685" s="8" t="s">
        <v>9350</v>
      </c>
      <c r="B9685" s="8" t="s">
        <v>364</v>
      </c>
      <c r="C9685" s="8" t="s">
        <v>9301</v>
      </c>
      <c r="D9685" s="8">
        <v>183</v>
      </c>
      <c r="E9685" s="8">
        <v>11.62</v>
      </c>
      <c r="F9685" s="8">
        <v>0.57199999999999995</v>
      </c>
      <c r="G9685" s="8">
        <v>0.59499999999999997</v>
      </c>
      <c r="H9685" s="8">
        <v>0.58399999999999996</v>
      </c>
      <c r="I9685" s="8">
        <v>0.61699999999999999</v>
      </c>
      <c r="J9685" s="8">
        <v>0.32</v>
      </c>
      <c r="K9685" s="8">
        <v>0.57999999999999996</v>
      </c>
      <c r="L9685" s="8">
        <v>0.57999999999999996</v>
      </c>
      <c r="M9685" s="8">
        <v>0.59</v>
      </c>
      <c r="N9685" s="8">
        <v>0.55000000000000004</v>
      </c>
      <c r="O9685" s="8">
        <v>21.29</v>
      </c>
      <c r="P9685" s="8">
        <v>26</v>
      </c>
      <c r="Q9685" s="8">
        <v>0.88397790055248604</v>
      </c>
      <c r="S9685" s="8">
        <v>0.33333333333333298</v>
      </c>
      <c r="T9685" s="8">
        <v>0.41095890410958902</v>
      </c>
      <c r="V9685" s="8">
        <v>0</v>
      </c>
      <c r="X9685" s="8">
        <v>0</v>
      </c>
      <c r="Y9685" s="8">
        <v>0</v>
      </c>
      <c r="Z9685" s="8">
        <v>0</v>
      </c>
      <c r="AF9685" s="8">
        <v>0.66666666666666596</v>
      </c>
      <c r="AH9685" s="8">
        <v>0.85714285714285698</v>
      </c>
      <c r="AI9685" s="8">
        <v>0</v>
      </c>
    </row>
    <row r="9686" spans="1:35">
      <c r="A9686" s="8" t="s">
        <v>9351</v>
      </c>
      <c r="B9686" s="8" t="s">
        <v>364</v>
      </c>
      <c r="C9686" s="8" t="s">
        <v>9301</v>
      </c>
      <c r="D9686" s="8">
        <v>52</v>
      </c>
      <c r="E9686" s="8">
        <v>8.64</v>
      </c>
      <c r="F9686" s="8">
        <v>0.58799999999999997</v>
      </c>
      <c r="G9686" s="8">
        <v>0.58699999999999997</v>
      </c>
      <c r="H9686" s="8">
        <v>0.58399999999999996</v>
      </c>
      <c r="I9686" s="8">
        <v>0.626</v>
      </c>
      <c r="J9686" s="8">
        <v>0.3</v>
      </c>
      <c r="K9686" s="8">
        <v>0.6</v>
      </c>
      <c r="L9686" s="8">
        <v>0.61</v>
      </c>
      <c r="M9686" s="8">
        <v>0.6</v>
      </c>
      <c r="N9686" s="8">
        <v>0.52</v>
      </c>
      <c r="O9686" s="8">
        <v>1.62</v>
      </c>
      <c r="P9686" s="8">
        <v>6</v>
      </c>
      <c r="Q9686" s="8">
        <v>0.879120879120879</v>
      </c>
      <c r="S9686" s="8">
        <v>0</v>
      </c>
      <c r="T9686" s="8">
        <v>0.371428571428571</v>
      </c>
      <c r="V9686" s="8">
        <v>0</v>
      </c>
      <c r="X9686" s="8">
        <v>0</v>
      </c>
      <c r="Y9686" s="8">
        <v>0</v>
      </c>
      <c r="Z9686" s="8">
        <v>0</v>
      </c>
      <c r="AF9686" s="8">
        <v>0.66666666666666596</v>
      </c>
      <c r="AH9686" s="8">
        <v>0.85714285714285698</v>
      </c>
      <c r="AI9686" s="8">
        <v>0</v>
      </c>
    </row>
    <row r="9687" spans="1:35">
      <c r="A9687" s="8" t="s">
        <v>9352</v>
      </c>
      <c r="B9687" s="8" t="s">
        <v>364</v>
      </c>
      <c r="C9687" s="8" t="s">
        <v>9301</v>
      </c>
      <c r="D9687" s="8">
        <v>241</v>
      </c>
      <c r="E9687" s="8">
        <v>8.51</v>
      </c>
      <c r="F9687" s="8">
        <v>0.56999999999999995</v>
      </c>
      <c r="G9687" s="8">
        <v>0.60199999999999998</v>
      </c>
      <c r="H9687" s="8">
        <v>0.58399999999999996</v>
      </c>
      <c r="I9687" s="8">
        <v>0.63700000000000001</v>
      </c>
      <c r="J9687" s="8">
        <v>0.3</v>
      </c>
      <c r="K9687" s="8">
        <v>0.6</v>
      </c>
      <c r="L9687" s="8">
        <v>0.61</v>
      </c>
      <c r="M9687" s="8">
        <v>0.59</v>
      </c>
      <c r="N9687" s="8">
        <v>0.54</v>
      </c>
      <c r="O9687" s="8">
        <v>20.64</v>
      </c>
      <c r="P9687" s="8">
        <v>28</v>
      </c>
      <c r="Q9687" s="8">
        <v>0.89010989010988995</v>
      </c>
      <c r="S9687" s="8">
        <v>0</v>
      </c>
      <c r="T9687" s="8">
        <v>0.44776119402984998</v>
      </c>
      <c r="V9687" s="8">
        <v>0</v>
      </c>
      <c r="X9687" s="8">
        <v>0</v>
      </c>
      <c r="Y9687" s="8">
        <v>0</v>
      </c>
      <c r="Z9687" s="8">
        <v>0</v>
      </c>
      <c r="AF9687" s="8">
        <v>1</v>
      </c>
      <c r="AH9687" s="8">
        <v>0.85714285714285698</v>
      </c>
      <c r="AI9687" s="8">
        <v>0</v>
      </c>
    </row>
    <row r="9688" spans="1:35">
      <c r="A9688" s="8" t="s">
        <v>9353</v>
      </c>
      <c r="B9688" s="8" t="s">
        <v>364</v>
      </c>
      <c r="C9688" s="8" t="s">
        <v>9301</v>
      </c>
      <c r="D9688" s="8">
        <v>338</v>
      </c>
      <c r="E9688" s="8">
        <v>9.8000000000000007</v>
      </c>
      <c r="F9688" s="8">
        <v>0.58599999999999997</v>
      </c>
      <c r="G9688" s="8">
        <v>0.58399999999999996</v>
      </c>
      <c r="H9688" s="8">
        <v>0.58299999999999996</v>
      </c>
      <c r="I9688" s="8">
        <v>0.61199999999999999</v>
      </c>
      <c r="J9688" s="8">
        <v>0.31</v>
      </c>
      <c r="K9688" s="8">
        <v>0.61</v>
      </c>
      <c r="L9688" s="8">
        <v>0.61</v>
      </c>
      <c r="M9688" s="8">
        <v>0.61</v>
      </c>
      <c r="N9688" s="8">
        <v>0.56999999999999995</v>
      </c>
      <c r="O9688" s="8">
        <v>0.11</v>
      </c>
      <c r="P9688" s="8">
        <v>0</v>
      </c>
      <c r="Q9688" s="8">
        <v>0.89502762430939198</v>
      </c>
      <c r="S9688" s="8">
        <v>0.33333333333333298</v>
      </c>
      <c r="T9688" s="8">
        <v>0.42105263157894701</v>
      </c>
      <c r="V9688" s="8">
        <v>0</v>
      </c>
      <c r="X9688" s="8">
        <v>0</v>
      </c>
      <c r="Z9688" s="8">
        <v>0</v>
      </c>
      <c r="AF9688" s="8">
        <v>0.66666666666666596</v>
      </c>
      <c r="AH9688" s="8">
        <v>0.749999999999999</v>
      </c>
      <c r="AI9688" s="8">
        <v>0</v>
      </c>
    </row>
    <row r="9689" spans="1:35">
      <c r="A9689" s="8" t="s">
        <v>9354</v>
      </c>
      <c r="B9689" s="8" t="s">
        <v>364</v>
      </c>
      <c r="C9689" s="8" t="s">
        <v>9301</v>
      </c>
      <c r="D9689" s="8">
        <v>231</v>
      </c>
      <c r="E9689" s="8">
        <v>9.83</v>
      </c>
      <c r="F9689" s="8">
        <v>0.46100000000000002</v>
      </c>
      <c r="G9689" s="8">
        <v>0.56499999999999995</v>
      </c>
      <c r="H9689" s="8">
        <v>0.58299999999999996</v>
      </c>
      <c r="I9689" s="8">
        <v>0.61799999999999999</v>
      </c>
      <c r="J9689" s="8">
        <v>0.3</v>
      </c>
      <c r="K9689" s="8">
        <v>0.57999999999999996</v>
      </c>
      <c r="L9689" s="8">
        <v>0.6</v>
      </c>
      <c r="M9689" s="8">
        <v>0.55000000000000004</v>
      </c>
      <c r="N9689" s="8">
        <v>0.5</v>
      </c>
      <c r="O9689" s="8">
        <v>78.97</v>
      </c>
      <c r="P9689" s="8">
        <v>234</v>
      </c>
      <c r="Q9689" s="8">
        <v>0.79289940828402306</v>
      </c>
      <c r="S9689" s="8">
        <v>0</v>
      </c>
      <c r="T9689" s="8">
        <v>0.28915662650602397</v>
      </c>
      <c r="V9689" s="8">
        <v>0</v>
      </c>
      <c r="X9689" s="8">
        <v>0</v>
      </c>
      <c r="Z9689" s="8">
        <v>0</v>
      </c>
      <c r="AF9689" s="8">
        <v>0.66666666666666596</v>
      </c>
      <c r="AH9689" s="8">
        <v>0.85714285714285698</v>
      </c>
      <c r="AI9689" s="8">
        <v>0</v>
      </c>
    </row>
    <row r="9690" spans="1:35">
      <c r="A9690" s="8" t="s">
        <v>9355</v>
      </c>
      <c r="B9690" s="8" t="s">
        <v>364</v>
      </c>
      <c r="C9690" s="8" t="s">
        <v>9301</v>
      </c>
      <c r="D9690" s="8">
        <v>183</v>
      </c>
      <c r="E9690" s="8">
        <v>12.38</v>
      </c>
      <c r="F9690" s="8">
        <v>0.56499999999999995</v>
      </c>
      <c r="G9690" s="8">
        <v>0.59</v>
      </c>
      <c r="H9690" s="8">
        <v>0.58199999999999996</v>
      </c>
      <c r="I9690" s="8">
        <v>0.626</v>
      </c>
      <c r="J9690" s="8">
        <v>0.31</v>
      </c>
      <c r="K9690" s="8">
        <v>0.6</v>
      </c>
      <c r="L9690" s="8">
        <v>0.61</v>
      </c>
      <c r="M9690" s="8">
        <v>0.6</v>
      </c>
      <c r="N9690" s="8">
        <v>0.54</v>
      </c>
      <c r="O9690" s="8">
        <v>27.57</v>
      </c>
      <c r="P9690" s="8">
        <v>102</v>
      </c>
      <c r="Q9690" s="8">
        <v>0.89502762430939198</v>
      </c>
      <c r="S9690" s="8">
        <v>0.33333333333333298</v>
      </c>
      <c r="T9690" s="8">
        <v>0.38888888888888801</v>
      </c>
      <c r="V9690" s="8">
        <v>0</v>
      </c>
      <c r="X9690" s="8">
        <v>0</v>
      </c>
      <c r="Y9690" s="8">
        <v>0</v>
      </c>
      <c r="Z9690" s="8">
        <v>0</v>
      </c>
      <c r="AF9690" s="8">
        <v>0.66666666666666596</v>
      </c>
      <c r="AH9690" s="8">
        <v>0.85714285714285698</v>
      </c>
      <c r="AI9690" s="8">
        <v>0</v>
      </c>
    </row>
    <row r="9691" spans="1:35">
      <c r="A9691" s="8" t="s">
        <v>9356</v>
      </c>
      <c r="B9691" s="8" t="s">
        <v>364</v>
      </c>
      <c r="C9691" s="8" t="s">
        <v>9301</v>
      </c>
      <c r="D9691" s="8">
        <v>241</v>
      </c>
      <c r="E9691" s="8">
        <v>8.16</v>
      </c>
      <c r="F9691" s="8">
        <v>0.57099999999999995</v>
      </c>
      <c r="G9691" s="8">
        <v>0.6</v>
      </c>
      <c r="H9691" s="8">
        <v>0.58099999999999996</v>
      </c>
      <c r="I9691" s="8">
        <v>0.64700000000000002</v>
      </c>
      <c r="J9691" s="8">
        <v>0.28999999999999998</v>
      </c>
      <c r="K9691" s="8">
        <v>0.6</v>
      </c>
      <c r="L9691" s="8">
        <v>0.6</v>
      </c>
      <c r="M9691" s="8">
        <v>0.6</v>
      </c>
      <c r="N9691" s="8">
        <v>0.56000000000000005</v>
      </c>
      <c r="O9691" s="8">
        <v>20.059999999999999</v>
      </c>
      <c r="P9691" s="8">
        <v>47</v>
      </c>
      <c r="Q9691" s="8">
        <v>0.89010989010988995</v>
      </c>
      <c r="S9691" s="8">
        <v>0</v>
      </c>
      <c r="T9691" s="8">
        <v>0.394736842105263</v>
      </c>
      <c r="V9691" s="8">
        <v>0</v>
      </c>
      <c r="X9691" s="8">
        <v>0</v>
      </c>
      <c r="Z9691" s="8">
        <v>0</v>
      </c>
      <c r="AF9691" s="8">
        <v>1</v>
      </c>
      <c r="AH9691" s="8">
        <v>0.85714285714285698</v>
      </c>
      <c r="AI9691" s="8">
        <v>0</v>
      </c>
    </row>
    <row r="9692" spans="1:35">
      <c r="A9692" s="8" t="s">
        <v>9357</v>
      </c>
      <c r="B9692" s="8" t="s">
        <v>364</v>
      </c>
      <c r="C9692" s="8" t="s">
        <v>9301</v>
      </c>
      <c r="D9692" s="8">
        <v>304</v>
      </c>
      <c r="E9692" s="8">
        <v>8.16</v>
      </c>
      <c r="F9692" s="8">
        <v>0.57099999999999995</v>
      </c>
      <c r="G9692" s="8">
        <v>0.6</v>
      </c>
      <c r="H9692" s="8">
        <v>0.58099999999999996</v>
      </c>
      <c r="I9692" s="8">
        <v>0.64700000000000002</v>
      </c>
      <c r="J9692" s="8">
        <v>0.28999999999999998</v>
      </c>
      <c r="K9692" s="8">
        <v>0.6</v>
      </c>
      <c r="L9692" s="8">
        <v>0.6</v>
      </c>
      <c r="M9692" s="8">
        <v>0.6</v>
      </c>
      <c r="N9692" s="8">
        <v>0.56000000000000005</v>
      </c>
      <c r="O9692" s="8">
        <v>20.059999999999999</v>
      </c>
      <c r="P9692" s="8">
        <v>47</v>
      </c>
      <c r="Q9692" s="8">
        <v>0.89010989010988995</v>
      </c>
      <c r="S9692" s="8">
        <v>0</v>
      </c>
      <c r="T9692" s="8">
        <v>0.394736842105263</v>
      </c>
      <c r="V9692" s="8">
        <v>0</v>
      </c>
      <c r="X9692" s="8">
        <v>0</v>
      </c>
      <c r="Z9692" s="8">
        <v>0</v>
      </c>
      <c r="AF9692" s="8">
        <v>1</v>
      </c>
      <c r="AH9692" s="8">
        <v>0.85714285714285698</v>
      </c>
      <c r="AI9692" s="8">
        <v>0</v>
      </c>
    </row>
    <row r="9693" spans="1:35">
      <c r="A9693" s="8" t="s">
        <v>9358</v>
      </c>
      <c r="B9693" s="8" t="s">
        <v>364</v>
      </c>
      <c r="C9693" s="8" t="s">
        <v>9301</v>
      </c>
      <c r="D9693" s="8">
        <v>294</v>
      </c>
      <c r="E9693" s="8">
        <v>8.2899999999999991</v>
      </c>
      <c r="F9693" s="8">
        <v>0.56799999999999995</v>
      </c>
      <c r="G9693" s="8">
        <v>0.60199999999999998</v>
      </c>
      <c r="H9693" s="8">
        <v>0.58099999999999996</v>
      </c>
      <c r="I9693" s="8">
        <v>0.63400000000000001</v>
      </c>
      <c r="J9693" s="8">
        <v>0.3</v>
      </c>
      <c r="K9693" s="8">
        <v>0.6</v>
      </c>
      <c r="L9693" s="8">
        <v>0.62</v>
      </c>
      <c r="M9693" s="8">
        <v>0.6</v>
      </c>
      <c r="N9693" s="8">
        <v>0.5</v>
      </c>
      <c r="O9693" s="8">
        <v>21.56</v>
      </c>
      <c r="P9693" s="8">
        <v>23</v>
      </c>
      <c r="Q9693" s="8">
        <v>0.88524590163934402</v>
      </c>
      <c r="S9693" s="8">
        <v>0</v>
      </c>
      <c r="T9693" s="8">
        <v>0.45070422535211202</v>
      </c>
      <c r="V9693" s="8">
        <v>0</v>
      </c>
      <c r="X9693" s="8">
        <v>0</v>
      </c>
      <c r="Z9693" s="8">
        <v>0</v>
      </c>
      <c r="AF9693" s="8">
        <v>0.66666666666666596</v>
      </c>
      <c r="AH9693" s="8">
        <v>0.85714285714285698</v>
      </c>
    </row>
    <row r="9694" spans="1:35">
      <c r="A9694" s="8" t="s">
        <v>9359</v>
      </c>
      <c r="B9694" s="8" t="s">
        <v>364</v>
      </c>
      <c r="C9694" s="8" t="s">
        <v>9301</v>
      </c>
      <c r="D9694" s="8">
        <v>208</v>
      </c>
      <c r="E9694" s="8">
        <v>8.2200000000000006</v>
      </c>
      <c r="F9694" s="8">
        <v>0.47699999999999998</v>
      </c>
      <c r="G9694" s="8">
        <v>0.56699999999999995</v>
      </c>
      <c r="H9694" s="8">
        <v>0.57999999999999996</v>
      </c>
      <c r="I9694" s="8">
        <v>0.63</v>
      </c>
      <c r="J9694" s="8">
        <v>0.28000000000000003</v>
      </c>
      <c r="K9694" s="8">
        <v>0.57999999999999996</v>
      </c>
      <c r="L9694" s="8">
        <v>0.59</v>
      </c>
      <c r="M9694" s="8">
        <v>0.55000000000000004</v>
      </c>
      <c r="N9694" s="8">
        <v>0.56000000000000005</v>
      </c>
      <c r="O9694" s="8">
        <v>77.87</v>
      </c>
      <c r="P9694" s="8">
        <v>163</v>
      </c>
      <c r="Q9694" s="8">
        <v>0.82352941176470495</v>
      </c>
      <c r="S9694" s="8">
        <v>0</v>
      </c>
      <c r="T9694" s="8">
        <v>0.29885057471264298</v>
      </c>
      <c r="V9694" s="8">
        <v>0</v>
      </c>
      <c r="X9694" s="8">
        <v>0</v>
      </c>
      <c r="Z9694" s="8">
        <v>0</v>
      </c>
      <c r="AF9694" s="8">
        <v>0.66666666666666596</v>
      </c>
      <c r="AH9694" s="8">
        <v>0.85714285714285698</v>
      </c>
      <c r="AI9694" s="8">
        <v>0</v>
      </c>
    </row>
    <row r="9695" spans="1:35">
      <c r="A9695" s="8" t="s">
        <v>9360</v>
      </c>
      <c r="B9695" s="8" t="s">
        <v>364</v>
      </c>
      <c r="C9695" s="8" t="s">
        <v>9301</v>
      </c>
      <c r="D9695" s="8">
        <v>208</v>
      </c>
      <c r="E9695" s="8">
        <v>9.18</v>
      </c>
      <c r="F9695" s="8">
        <v>0.40899999999999997</v>
      </c>
      <c r="G9695" s="8">
        <v>0.55400000000000005</v>
      </c>
      <c r="H9695" s="8">
        <v>0.57999999999999996</v>
      </c>
      <c r="I9695" s="8">
        <v>0.60099999999999998</v>
      </c>
      <c r="J9695" s="8">
        <v>0.28000000000000003</v>
      </c>
      <c r="K9695" s="8">
        <v>0.57999999999999996</v>
      </c>
      <c r="L9695" s="8">
        <v>0.6</v>
      </c>
      <c r="M9695" s="8">
        <v>0.53</v>
      </c>
      <c r="N9695" s="8">
        <v>0.53</v>
      </c>
      <c r="O9695" s="8">
        <v>85.82</v>
      </c>
      <c r="P9695" s="8">
        <v>224</v>
      </c>
      <c r="Q9695" s="8">
        <v>0.83040935672514604</v>
      </c>
      <c r="S9695" s="8">
        <v>0</v>
      </c>
      <c r="T9695" s="8">
        <v>0.33333333333333298</v>
      </c>
      <c r="V9695" s="8">
        <v>0</v>
      </c>
      <c r="X9695" s="8">
        <v>0</v>
      </c>
      <c r="Y9695" s="8">
        <v>0</v>
      </c>
      <c r="Z9695" s="8">
        <v>0</v>
      </c>
      <c r="AF9695" s="8">
        <v>0</v>
      </c>
      <c r="AH9695" s="8">
        <v>0.85714285714285698</v>
      </c>
      <c r="AI9695" s="8">
        <v>0</v>
      </c>
    </row>
    <row r="9696" spans="1:35">
      <c r="A9696" s="8" t="s">
        <v>9361</v>
      </c>
      <c r="B9696" s="8" t="s">
        <v>364</v>
      </c>
      <c r="C9696" s="8" t="s">
        <v>9301</v>
      </c>
      <c r="D9696" s="8">
        <v>235</v>
      </c>
      <c r="E9696" s="8">
        <v>9.61</v>
      </c>
      <c r="F9696" s="8">
        <v>0.57299999999999995</v>
      </c>
      <c r="G9696" s="8">
        <v>0.58799999999999997</v>
      </c>
      <c r="H9696" s="8">
        <v>0.57999999999999996</v>
      </c>
      <c r="I9696" s="8">
        <v>0.61399999999999999</v>
      </c>
      <c r="J9696" s="8">
        <v>0.31</v>
      </c>
      <c r="K9696" s="8">
        <v>0.59</v>
      </c>
      <c r="L9696" s="8">
        <v>0.6</v>
      </c>
      <c r="M9696" s="8">
        <v>0.6</v>
      </c>
      <c r="N9696" s="8">
        <v>0.55000000000000004</v>
      </c>
      <c r="O9696" s="8">
        <v>18.8</v>
      </c>
      <c r="P9696" s="8">
        <v>37</v>
      </c>
      <c r="Q9696" s="8">
        <v>0.89502762430939198</v>
      </c>
      <c r="R9696" s="8">
        <v>0</v>
      </c>
      <c r="S9696" s="8">
        <v>0.33333333333333298</v>
      </c>
      <c r="T9696" s="8">
        <v>0.45333333333333298</v>
      </c>
      <c r="V9696" s="8">
        <v>0</v>
      </c>
      <c r="X9696" s="8">
        <v>0</v>
      </c>
      <c r="Y9696" s="8">
        <v>0</v>
      </c>
      <c r="Z9696" s="8">
        <v>0</v>
      </c>
      <c r="AF9696" s="8">
        <v>0.33333333333333298</v>
      </c>
      <c r="AH9696" s="8">
        <v>0.42857142857142799</v>
      </c>
      <c r="AI9696" s="8">
        <v>0</v>
      </c>
    </row>
    <row r="9697" spans="1:35">
      <c r="A9697" s="8" t="s">
        <v>9362</v>
      </c>
      <c r="B9697" s="8" t="s">
        <v>364</v>
      </c>
      <c r="C9697" s="8" t="s">
        <v>9301</v>
      </c>
      <c r="D9697" s="8">
        <v>369</v>
      </c>
      <c r="E9697" s="8">
        <v>8.01</v>
      </c>
      <c r="F9697" s="8">
        <v>0.41899999999999998</v>
      </c>
      <c r="G9697" s="8">
        <v>0.53900000000000003</v>
      </c>
      <c r="H9697" s="8">
        <v>0.57899999999999996</v>
      </c>
      <c r="I9697" s="8">
        <v>0.63300000000000001</v>
      </c>
      <c r="J9697" s="8">
        <v>0.3</v>
      </c>
      <c r="K9697" s="8">
        <v>0.56999999999999995</v>
      </c>
      <c r="L9697" s="8">
        <v>0.56999999999999995</v>
      </c>
      <c r="M9697" s="8">
        <v>0.57999999999999996</v>
      </c>
      <c r="N9697" s="8">
        <v>0.53</v>
      </c>
      <c r="O9697" s="8">
        <v>93.02</v>
      </c>
      <c r="P9697" s="8">
        <v>1150</v>
      </c>
      <c r="Q9697" s="8">
        <v>0.80254777070063699</v>
      </c>
      <c r="S9697" s="8">
        <v>0.33333333333333298</v>
      </c>
      <c r="T9697" s="8">
        <v>0.33846153846153798</v>
      </c>
      <c r="V9697" s="8">
        <v>0</v>
      </c>
      <c r="X9697" s="8">
        <v>0</v>
      </c>
      <c r="Y9697" s="8">
        <v>0</v>
      </c>
      <c r="Z9697" s="8">
        <v>0</v>
      </c>
      <c r="AH9697" s="8">
        <v>0.85714285714285698</v>
      </c>
    </row>
    <row r="9698" spans="1:35">
      <c r="A9698" s="8" t="s">
        <v>9363</v>
      </c>
      <c r="B9698" s="8" t="s">
        <v>364</v>
      </c>
      <c r="C9698" s="8" t="s">
        <v>9301</v>
      </c>
      <c r="D9698" s="8">
        <v>481</v>
      </c>
      <c r="E9698" s="8">
        <v>19.010000000000002</v>
      </c>
      <c r="F9698" s="8">
        <v>0.56699999999999995</v>
      </c>
      <c r="G9698" s="8">
        <v>0.56499999999999995</v>
      </c>
      <c r="H9698" s="8">
        <v>0.57899999999999996</v>
      </c>
      <c r="I9698" s="8">
        <v>0.61299999999999999</v>
      </c>
      <c r="J9698" s="8">
        <v>0.31</v>
      </c>
      <c r="K9698" s="8">
        <v>0.57999999999999996</v>
      </c>
      <c r="L9698" s="8">
        <v>0.57999999999999996</v>
      </c>
      <c r="M9698" s="8">
        <v>0.59</v>
      </c>
      <c r="N9698" s="8">
        <v>0.55000000000000004</v>
      </c>
      <c r="O9698" s="8">
        <v>0.59</v>
      </c>
      <c r="P9698" s="8">
        <v>0</v>
      </c>
      <c r="Q9698" s="8">
        <v>0.879120879120879</v>
      </c>
      <c r="S9698" s="8">
        <v>0.33333333333333298</v>
      </c>
      <c r="T9698" s="8">
        <v>0.45070422535211202</v>
      </c>
      <c r="V9698" s="8">
        <v>0</v>
      </c>
      <c r="X9698" s="8">
        <v>0</v>
      </c>
      <c r="Y9698" s="8">
        <v>0</v>
      </c>
      <c r="Z9698" s="8">
        <v>0</v>
      </c>
      <c r="AF9698" s="8">
        <v>0.66666666666666596</v>
      </c>
      <c r="AH9698" s="8">
        <v>0.66666666666666596</v>
      </c>
      <c r="AI9698" s="8">
        <v>0</v>
      </c>
    </row>
    <row r="9699" spans="1:35">
      <c r="A9699" s="8" t="s">
        <v>9364</v>
      </c>
      <c r="B9699" s="8" t="s">
        <v>364</v>
      </c>
      <c r="C9699" s="8" t="s">
        <v>9301</v>
      </c>
      <c r="D9699" s="8">
        <v>167</v>
      </c>
      <c r="E9699" s="8">
        <v>8.8699999999999992</v>
      </c>
      <c r="F9699" s="8">
        <v>0.54800000000000004</v>
      </c>
      <c r="G9699" s="8">
        <v>0.59</v>
      </c>
      <c r="H9699" s="8">
        <v>0.57799999999999996</v>
      </c>
      <c r="I9699" s="8">
        <v>0.63100000000000001</v>
      </c>
      <c r="J9699" s="8">
        <v>0.28999999999999998</v>
      </c>
      <c r="K9699" s="8">
        <v>0.6</v>
      </c>
      <c r="L9699" s="8">
        <v>0.61</v>
      </c>
      <c r="M9699" s="8">
        <v>0.6</v>
      </c>
      <c r="N9699" s="8">
        <v>0.53</v>
      </c>
      <c r="O9699" s="8">
        <v>27.08</v>
      </c>
      <c r="P9699" s="8">
        <v>74</v>
      </c>
      <c r="Q9699" s="8">
        <v>0.89502762430939198</v>
      </c>
      <c r="S9699" s="8">
        <v>0.33333333333333298</v>
      </c>
      <c r="T9699" s="8">
        <v>0.42666666666666597</v>
      </c>
      <c r="V9699" s="8">
        <v>0</v>
      </c>
      <c r="X9699" s="8">
        <v>0</v>
      </c>
      <c r="Y9699" s="8">
        <v>0</v>
      </c>
      <c r="Z9699" s="8">
        <v>0</v>
      </c>
      <c r="AF9699" s="8">
        <v>0.66666666666666596</v>
      </c>
      <c r="AH9699" s="8">
        <v>0.749999999999999</v>
      </c>
      <c r="AI9699" s="8">
        <v>0</v>
      </c>
    </row>
    <row r="9700" spans="1:35">
      <c r="A9700" s="8" t="s">
        <v>9365</v>
      </c>
      <c r="B9700" s="8" t="s">
        <v>364</v>
      </c>
      <c r="C9700" s="8" t="s">
        <v>9301</v>
      </c>
      <c r="D9700" s="8">
        <v>450</v>
      </c>
      <c r="E9700" s="8">
        <v>8.8699999999999992</v>
      </c>
      <c r="F9700" s="8">
        <v>0.54800000000000004</v>
      </c>
      <c r="G9700" s="8">
        <v>0.59</v>
      </c>
      <c r="H9700" s="8">
        <v>0.57799999999999996</v>
      </c>
      <c r="I9700" s="8">
        <v>0.63100000000000001</v>
      </c>
      <c r="J9700" s="8">
        <v>0.28999999999999998</v>
      </c>
      <c r="K9700" s="8">
        <v>0.6</v>
      </c>
      <c r="L9700" s="8">
        <v>0.61</v>
      </c>
      <c r="M9700" s="8">
        <v>0.6</v>
      </c>
      <c r="N9700" s="8">
        <v>0.53</v>
      </c>
      <c r="O9700" s="8">
        <v>27.08</v>
      </c>
      <c r="P9700" s="8">
        <v>74</v>
      </c>
      <c r="Q9700" s="8">
        <v>0.89502762430939198</v>
      </c>
      <c r="S9700" s="8">
        <v>0.33333333333333298</v>
      </c>
      <c r="T9700" s="8">
        <v>0.42666666666666597</v>
      </c>
      <c r="V9700" s="8">
        <v>0</v>
      </c>
      <c r="X9700" s="8">
        <v>0</v>
      </c>
      <c r="Y9700" s="8">
        <v>0</v>
      </c>
      <c r="Z9700" s="8">
        <v>0</v>
      </c>
      <c r="AF9700" s="8">
        <v>0.66666666666666596</v>
      </c>
      <c r="AH9700" s="8">
        <v>0.749999999999999</v>
      </c>
      <c r="AI9700" s="8">
        <v>0</v>
      </c>
    </row>
    <row r="9701" spans="1:35">
      <c r="A9701" s="8" t="s">
        <v>9366</v>
      </c>
      <c r="B9701" s="8" t="s">
        <v>364</v>
      </c>
      <c r="C9701" s="8" t="s">
        <v>9301</v>
      </c>
      <c r="D9701" s="8">
        <v>304</v>
      </c>
      <c r="E9701" s="8">
        <v>8.14</v>
      </c>
      <c r="F9701" s="8">
        <v>0.45900000000000002</v>
      </c>
      <c r="G9701" s="8">
        <v>0.57299999999999995</v>
      </c>
      <c r="H9701" s="8">
        <v>0.57799999999999996</v>
      </c>
      <c r="I9701" s="8">
        <v>0.63100000000000001</v>
      </c>
      <c r="J9701" s="8">
        <v>0.28000000000000003</v>
      </c>
      <c r="K9701" s="8">
        <v>0.59</v>
      </c>
      <c r="L9701" s="8">
        <v>0.61</v>
      </c>
      <c r="M9701" s="8">
        <v>0.55000000000000004</v>
      </c>
      <c r="N9701" s="8">
        <v>0.5</v>
      </c>
      <c r="O9701" s="8">
        <v>73.41</v>
      </c>
      <c r="P9701" s="8">
        <v>220</v>
      </c>
      <c r="Q9701" s="8">
        <v>0.85549132947976803</v>
      </c>
      <c r="S9701" s="8">
        <v>0</v>
      </c>
      <c r="T9701" s="8">
        <v>0.30379746835443</v>
      </c>
      <c r="V9701" s="8">
        <v>0</v>
      </c>
      <c r="X9701" s="8">
        <v>0</v>
      </c>
      <c r="Z9701" s="8">
        <v>0</v>
      </c>
      <c r="AF9701" s="8">
        <v>0.66666666666666596</v>
      </c>
      <c r="AH9701" s="8">
        <v>0.749999999999999</v>
      </c>
      <c r="AI9701" s="8">
        <v>0</v>
      </c>
    </row>
    <row r="9702" spans="1:35">
      <c r="A9702" s="8" t="s">
        <v>9367</v>
      </c>
      <c r="B9702" s="8" t="s">
        <v>364</v>
      </c>
      <c r="C9702" s="8" t="s">
        <v>9301</v>
      </c>
      <c r="D9702" s="8">
        <v>481</v>
      </c>
      <c r="E9702" s="8">
        <v>10.32</v>
      </c>
      <c r="F9702" s="8">
        <v>0.59699999999999998</v>
      </c>
      <c r="G9702" s="8">
        <v>0.59299999999999997</v>
      </c>
      <c r="H9702" s="8">
        <v>0.57699999999999996</v>
      </c>
      <c r="I9702" s="8">
        <v>0.624</v>
      </c>
      <c r="J9702" s="8">
        <v>0.28999999999999998</v>
      </c>
      <c r="K9702" s="8">
        <v>0.6</v>
      </c>
      <c r="L9702" s="8">
        <v>0.61</v>
      </c>
      <c r="M9702" s="8">
        <v>0.6</v>
      </c>
      <c r="N9702" s="8">
        <v>0.56999999999999995</v>
      </c>
      <c r="O9702" s="8">
        <v>2.0499999999999998</v>
      </c>
      <c r="P9702" s="8">
        <v>0</v>
      </c>
      <c r="Q9702" s="8">
        <v>0.89010989010988995</v>
      </c>
      <c r="S9702" s="8">
        <v>0</v>
      </c>
      <c r="T9702" s="8">
        <v>0.40540540540540498</v>
      </c>
      <c r="V9702" s="8">
        <v>0</v>
      </c>
      <c r="X9702" s="8">
        <v>0</v>
      </c>
      <c r="Y9702" s="8">
        <v>0</v>
      </c>
      <c r="Z9702" s="8">
        <v>0</v>
      </c>
      <c r="AF9702" s="8">
        <v>1</v>
      </c>
      <c r="AH9702" s="8">
        <v>0.85714285714285698</v>
      </c>
      <c r="AI9702" s="8">
        <v>0</v>
      </c>
    </row>
    <row r="9703" spans="1:35">
      <c r="A9703" s="8" t="s">
        <v>9368</v>
      </c>
      <c r="B9703" s="8" t="s">
        <v>364</v>
      </c>
      <c r="C9703" s="8" t="s">
        <v>9301</v>
      </c>
      <c r="D9703" s="8">
        <v>286</v>
      </c>
      <c r="E9703" s="8">
        <v>11.41</v>
      </c>
      <c r="F9703" s="8">
        <v>0.57099999999999995</v>
      </c>
      <c r="G9703" s="8">
        <v>0.56699999999999995</v>
      </c>
      <c r="H9703" s="8">
        <v>0.57699999999999996</v>
      </c>
      <c r="I9703" s="8">
        <v>0.63700000000000001</v>
      </c>
      <c r="J9703" s="8">
        <v>0.28999999999999998</v>
      </c>
      <c r="K9703" s="8">
        <v>0.59</v>
      </c>
      <c r="L9703" s="8">
        <v>0.6</v>
      </c>
      <c r="M9703" s="8">
        <v>0.6</v>
      </c>
      <c r="N9703" s="8">
        <v>0.52</v>
      </c>
      <c r="O9703" s="8">
        <v>0.16</v>
      </c>
      <c r="P9703" s="8">
        <v>0</v>
      </c>
      <c r="Q9703" s="8">
        <v>0.88397790055248604</v>
      </c>
      <c r="R9703" s="8">
        <v>0</v>
      </c>
      <c r="S9703" s="8">
        <v>0.33333333333333298</v>
      </c>
      <c r="T9703" s="8">
        <v>0.36619718309859101</v>
      </c>
      <c r="V9703" s="8">
        <v>0</v>
      </c>
      <c r="X9703" s="8">
        <v>0</v>
      </c>
      <c r="Z9703" s="8">
        <v>0</v>
      </c>
      <c r="AF9703" s="8">
        <v>0.66666666666666596</v>
      </c>
      <c r="AH9703" s="8">
        <v>0.8</v>
      </c>
      <c r="AI9703" s="8">
        <v>0</v>
      </c>
    </row>
    <row r="9704" spans="1:35">
      <c r="A9704" s="8" t="s">
        <v>9369</v>
      </c>
      <c r="B9704" s="8" t="s">
        <v>364</v>
      </c>
      <c r="C9704" s="8" t="s">
        <v>9301</v>
      </c>
      <c r="D9704" s="8">
        <v>52</v>
      </c>
      <c r="E9704" s="8">
        <v>8.81</v>
      </c>
      <c r="F9704" s="8">
        <v>0.58399999999999996</v>
      </c>
      <c r="G9704" s="8">
        <v>0.58199999999999996</v>
      </c>
      <c r="H9704" s="8">
        <v>0.57599999999999996</v>
      </c>
      <c r="I9704" s="8">
        <v>0.623</v>
      </c>
      <c r="J9704" s="8">
        <v>0.28000000000000003</v>
      </c>
      <c r="K9704" s="8">
        <v>0.6</v>
      </c>
      <c r="L9704" s="8">
        <v>0.6</v>
      </c>
      <c r="M9704" s="8">
        <v>0.59</v>
      </c>
      <c r="N9704" s="8">
        <v>0.54</v>
      </c>
      <c r="O9704" s="8">
        <v>3.19</v>
      </c>
      <c r="P9704" s="8">
        <v>11</v>
      </c>
      <c r="Q9704" s="8">
        <v>0.86338797814207602</v>
      </c>
      <c r="S9704" s="8">
        <v>0</v>
      </c>
      <c r="T9704" s="8">
        <v>0.36363636363636298</v>
      </c>
      <c r="V9704" s="8">
        <v>0</v>
      </c>
      <c r="X9704" s="8">
        <v>0</v>
      </c>
      <c r="Y9704" s="8">
        <v>0</v>
      </c>
      <c r="Z9704" s="8">
        <v>0</v>
      </c>
      <c r="AF9704" s="8">
        <v>0.66666666666666596</v>
      </c>
      <c r="AH9704" s="8">
        <v>0.749999999999999</v>
      </c>
      <c r="AI9704" s="8">
        <v>0</v>
      </c>
    </row>
    <row r="9705" spans="1:35">
      <c r="A9705" s="8" t="s">
        <v>9370</v>
      </c>
      <c r="B9705" s="8" t="s">
        <v>364</v>
      </c>
      <c r="C9705" s="8" t="s">
        <v>9301</v>
      </c>
      <c r="D9705" s="8">
        <v>304</v>
      </c>
      <c r="E9705" s="8">
        <v>8.4499999999999993</v>
      </c>
      <c r="F9705" s="8">
        <v>0.43</v>
      </c>
      <c r="G9705" s="8">
        <v>0.56399999999999995</v>
      </c>
      <c r="H9705" s="8">
        <v>0.57399999999999995</v>
      </c>
      <c r="I9705" s="8">
        <v>0.63</v>
      </c>
      <c r="J9705" s="8">
        <v>0.28000000000000003</v>
      </c>
      <c r="K9705" s="8">
        <v>0.57999999999999996</v>
      </c>
      <c r="L9705" s="8">
        <v>0.59</v>
      </c>
      <c r="M9705" s="8">
        <v>0.54</v>
      </c>
      <c r="N9705" s="8">
        <v>0.59</v>
      </c>
      <c r="O9705" s="8">
        <v>81.2</v>
      </c>
      <c r="P9705" s="8">
        <v>281</v>
      </c>
      <c r="Q9705" s="8">
        <v>0.83236994219653104</v>
      </c>
      <c r="S9705" s="8">
        <v>0</v>
      </c>
      <c r="T9705" s="8">
        <v>0.40963855421686701</v>
      </c>
      <c r="V9705" s="8">
        <v>0</v>
      </c>
      <c r="X9705" s="8">
        <v>0</v>
      </c>
      <c r="Y9705" s="8">
        <v>0</v>
      </c>
      <c r="Z9705" s="8">
        <v>0</v>
      </c>
      <c r="AF9705" s="8">
        <v>1</v>
      </c>
      <c r="AH9705" s="8">
        <v>0.85714285714285698</v>
      </c>
      <c r="AI9705" s="8">
        <v>0</v>
      </c>
    </row>
    <row r="9706" spans="1:35">
      <c r="A9706" s="8" t="s">
        <v>9371</v>
      </c>
      <c r="B9706" s="8" t="s">
        <v>364</v>
      </c>
      <c r="C9706" s="8" t="s">
        <v>9301</v>
      </c>
      <c r="D9706" s="8">
        <v>450</v>
      </c>
      <c r="E9706" s="8">
        <v>7.96</v>
      </c>
      <c r="F9706" s="8">
        <v>0.54</v>
      </c>
      <c r="G9706" s="8">
        <v>0.59399999999999997</v>
      </c>
      <c r="H9706" s="8">
        <v>0.57299999999999995</v>
      </c>
      <c r="I9706" s="8">
        <v>0.64400000000000002</v>
      </c>
      <c r="J9706" s="8">
        <v>0.28000000000000003</v>
      </c>
      <c r="K9706" s="8">
        <v>0.59</v>
      </c>
      <c r="L9706" s="8">
        <v>0.6</v>
      </c>
      <c r="M9706" s="8">
        <v>0.6</v>
      </c>
      <c r="N9706" s="8">
        <v>0.51</v>
      </c>
      <c r="O9706" s="8">
        <v>25.8</v>
      </c>
      <c r="P9706" s="8">
        <v>92</v>
      </c>
      <c r="Q9706" s="8">
        <v>0.88524590163934402</v>
      </c>
      <c r="S9706" s="8">
        <v>0</v>
      </c>
      <c r="T9706" s="8">
        <v>0.37837837837837801</v>
      </c>
      <c r="V9706" s="8">
        <v>0</v>
      </c>
      <c r="X9706" s="8">
        <v>0</v>
      </c>
      <c r="Y9706" s="8">
        <v>0</v>
      </c>
      <c r="Z9706" s="8">
        <v>0</v>
      </c>
      <c r="AF9706" s="8">
        <v>0.66666666666666596</v>
      </c>
      <c r="AH9706" s="8">
        <v>0.85714285714285698</v>
      </c>
      <c r="AI9706" s="8">
        <v>0</v>
      </c>
    </row>
    <row r="9707" spans="1:35">
      <c r="A9707" s="8" t="s">
        <v>9372</v>
      </c>
      <c r="B9707" s="8" t="s">
        <v>364</v>
      </c>
      <c r="C9707" s="8" t="s">
        <v>9301</v>
      </c>
      <c r="D9707" s="8">
        <v>167</v>
      </c>
      <c r="E9707" s="8">
        <v>7.96</v>
      </c>
      <c r="F9707" s="8">
        <v>0.54</v>
      </c>
      <c r="G9707" s="8">
        <v>0.59399999999999997</v>
      </c>
      <c r="H9707" s="8">
        <v>0.57299999999999995</v>
      </c>
      <c r="I9707" s="8">
        <v>0.64400000000000002</v>
      </c>
      <c r="J9707" s="8">
        <v>0.28000000000000003</v>
      </c>
      <c r="K9707" s="8">
        <v>0.59</v>
      </c>
      <c r="L9707" s="8">
        <v>0.6</v>
      </c>
      <c r="M9707" s="8">
        <v>0.6</v>
      </c>
      <c r="N9707" s="8">
        <v>0.51</v>
      </c>
      <c r="O9707" s="8">
        <v>25.8</v>
      </c>
      <c r="P9707" s="8">
        <v>92</v>
      </c>
      <c r="Q9707" s="8">
        <v>0.88524590163934402</v>
      </c>
      <c r="S9707" s="8">
        <v>0</v>
      </c>
      <c r="T9707" s="8">
        <v>0.37837837837837801</v>
      </c>
      <c r="V9707" s="8">
        <v>0</v>
      </c>
      <c r="X9707" s="8">
        <v>0</v>
      </c>
      <c r="Y9707" s="8">
        <v>0</v>
      </c>
      <c r="Z9707" s="8">
        <v>0</v>
      </c>
      <c r="AF9707" s="8">
        <v>0.66666666666666596</v>
      </c>
      <c r="AH9707" s="8">
        <v>0.85714285714285698</v>
      </c>
      <c r="AI9707" s="8">
        <v>0</v>
      </c>
    </row>
    <row r="9708" spans="1:35">
      <c r="A9708" s="8" t="s">
        <v>9373</v>
      </c>
      <c r="B9708" s="8" t="s">
        <v>364</v>
      </c>
      <c r="C9708" s="8" t="s">
        <v>9301</v>
      </c>
      <c r="D9708" s="8">
        <v>231</v>
      </c>
      <c r="E9708" s="8">
        <v>8.35</v>
      </c>
      <c r="F9708" s="8">
        <v>0.57399999999999995</v>
      </c>
      <c r="G9708" s="8">
        <v>0.59699999999999998</v>
      </c>
      <c r="H9708" s="8">
        <v>0.57299999999999995</v>
      </c>
      <c r="I9708" s="8">
        <v>0.62</v>
      </c>
      <c r="J9708" s="8">
        <v>0.28999999999999998</v>
      </c>
      <c r="K9708" s="8">
        <v>0.6</v>
      </c>
      <c r="L9708" s="8">
        <v>0.61</v>
      </c>
      <c r="M9708" s="8">
        <v>0.59</v>
      </c>
      <c r="N9708" s="8">
        <v>0.56000000000000005</v>
      </c>
      <c r="O9708" s="8">
        <v>22.33</v>
      </c>
      <c r="P9708" s="8">
        <v>45</v>
      </c>
      <c r="Q9708" s="8">
        <v>0.88397790055248604</v>
      </c>
      <c r="R9708" s="8">
        <v>0</v>
      </c>
      <c r="S9708" s="8">
        <v>0.33333333333333298</v>
      </c>
      <c r="T9708" s="8">
        <v>0.38356164383561597</v>
      </c>
      <c r="V9708" s="8">
        <v>0</v>
      </c>
      <c r="X9708" s="8">
        <v>0</v>
      </c>
      <c r="Z9708" s="8">
        <v>0</v>
      </c>
      <c r="AF9708" s="8">
        <v>1</v>
      </c>
      <c r="AH9708" s="8">
        <v>0.85714285714285698</v>
      </c>
      <c r="AI9708" s="8">
        <v>0</v>
      </c>
    </row>
    <row r="9709" spans="1:35">
      <c r="A9709" s="8" t="s">
        <v>9374</v>
      </c>
      <c r="B9709" s="8" t="s">
        <v>364</v>
      </c>
      <c r="C9709" s="8" t="s">
        <v>9301</v>
      </c>
      <c r="D9709" s="8">
        <v>28</v>
      </c>
      <c r="E9709" s="8">
        <v>8.77</v>
      </c>
      <c r="F9709" s="8">
        <v>0.56299999999999994</v>
      </c>
      <c r="G9709" s="8">
        <v>0.59199999999999997</v>
      </c>
      <c r="H9709" s="8">
        <v>0.57099999999999995</v>
      </c>
      <c r="I9709" s="8">
        <v>0.627</v>
      </c>
      <c r="J9709" s="8">
        <v>0.28000000000000003</v>
      </c>
      <c r="K9709" s="8">
        <v>0.6</v>
      </c>
      <c r="L9709" s="8">
        <v>0.61</v>
      </c>
      <c r="M9709" s="8">
        <v>0.61</v>
      </c>
      <c r="N9709" s="8">
        <v>0.56000000000000005</v>
      </c>
      <c r="O9709" s="8">
        <v>21.03</v>
      </c>
      <c r="P9709" s="8">
        <v>107</v>
      </c>
      <c r="Q9709" s="8">
        <v>0.89010989010988995</v>
      </c>
      <c r="S9709" s="8">
        <v>0.33333333333333298</v>
      </c>
      <c r="T9709" s="8">
        <v>0.36111111111111099</v>
      </c>
      <c r="V9709" s="8">
        <v>0</v>
      </c>
      <c r="X9709" s="8">
        <v>0</v>
      </c>
      <c r="Y9709" s="8">
        <v>0</v>
      </c>
      <c r="Z9709" s="8">
        <v>0</v>
      </c>
      <c r="AF9709" s="8">
        <v>0.66666666666666596</v>
      </c>
      <c r="AH9709" s="8">
        <v>0.749999999999999</v>
      </c>
    </row>
    <row r="9710" spans="1:35">
      <c r="A9710" s="8" t="s">
        <v>9375</v>
      </c>
      <c r="B9710" s="8" t="s">
        <v>364</v>
      </c>
      <c r="C9710" s="8" t="s">
        <v>9301</v>
      </c>
      <c r="D9710" s="8">
        <v>462</v>
      </c>
      <c r="E9710" s="8">
        <v>8.77</v>
      </c>
      <c r="F9710" s="8">
        <v>0.56299999999999994</v>
      </c>
      <c r="G9710" s="8">
        <v>0.59199999999999997</v>
      </c>
      <c r="H9710" s="8">
        <v>0.57099999999999995</v>
      </c>
      <c r="I9710" s="8">
        <v>0.627</v>
      </c>
      <c r="J9710" s="8">
        <v>0.28000000000000003</v>
      </c>
      <c r="K9710" s="8">
        <v>0.6</v>
      </c>
      <c r="L9710" s="8">
        <v>0.61</v>
      </c>
      <c r="M9710" s="8">
        <v>0.61</v>
      </c>
      <c r="N9710" s="8">
        <v>0.56000000000000005</v>
      </c>
      <c r="O9710" s="8">
        <v>21.03</v>
      </c>
      <c r="P9710" s="8">
        <v>107</v>
      </c>
      <c r="Q9710" s="8">
        <v>0.89010989010988995</v>
      </c>
      <c r="S9710" s="8">
        <v>0.33333333333333298</v>
      </c>
      <c r="T9710" s="8">
        <v>0.36111111111111099</v>
      </c>
      <c r="V9710" s="8">
        <v>0</v>
      </c>
      <c r="X9710" s="8">
        <v>0</v>
      </c>
      <c r="Y9710" s="8">
        <v>0</v>
      </c>
      <c r="Z9710" s="8">
        <v>0</v>
      </c>
      <c r="AF9710" s="8">
        <v>0.66666666666666596</v>
      </c>
      <c r="AH9710" s="8">
        <v>0.749999999999999</v>
      </c>
    </row>
    <row r="9711" spans="1:35">
      <c r="A9711" s="8" t="s">
        <v>9376</v>
      </c>
      <c r="B9711" s="8" t="s">
        <v>364</v>
      </c>
      <c r="C9711" s="8" t="s">
        <v>9301</v>
      </c>
      <c r="D9711" s="8">
        <v>110</v>
      </c>
      <c r="E9711" s="8">
        <v>8.9700000000000006</v>
      </c>
      <c r="F9711" s="8">
        <v>0.57399999999999995</v>
      </c>
      <c r="G9711" s="8">
        <v>0.60299999999999998</v>
      </c>
      <c r="H9711" s="8">
        <v>0.56999999999999995</v>
      </c>
      <c r="I9711" s="8">
        <v>0.60499999999999998</v>
      </c>
      <c r="J9711" s="8">
        <v>0.28000000000000003</v>
      </c>
      <c r="K9711" s="8">
        <v>0.6</v>
      </c>
      <c r="L9711" s="8">
        <v>0.61</v>
      </c>
      <c r="M9711" s="8">
        <v>0.59</v>
      </c>
      <c r="N9711" s="8">
        <v>0.54</v>
      </c>
      <c r="O9711" s="8">
        <v>22.49</v>
      </c>
      <c r="P9711" s="8">
        <v>67</v>
      </c>
      <c r="Q9711" s="8">
        <v>0.87431693989071002</v>
      </c>
      <c r="S9711" s="8">
        <v>0</v>
      </c>
      <c r="T9711" s="8">
        <v>0.38805970149253699</v>
      </c>
      <c r="V9711" s="8">
        <v>0</v>
      </c>
      <c r="X9711" s="8">
        <v>0</v>
      </c>
      <c r="Y9711" s="8">
        <v>0</v>
      </c>
      <c r="Z9711" s="8">
        <v>0</v>
      </c>
      <c r="AF9711" s="8">
        <v>0.66666666666666596</v>
      </c>
      <c r="AH9711" s="8">
        <v>0.85714285714285698</v>
      </c>
      <c r="AI9711" s="8">
        <v>0</v>
      </c>
    </row>
    <row r="9712" spans="1:35">
      <c r="A9712" s="8" t="s">
        <v>9377</v>
      </c>
      <c r="B9712" s="8" t="s">
        <v>364</v>
      </c>
      <c r="C9712" s="8" t="s">
        <v>9301</v>
      </c>
      <c r="D9712" s="8">
        <v>208</v>
      </c>
      <c r="E9712" s="8">
        <v>8.89</v>
      </c>
      <c r="F9712" s="8">
        <v>0.42299999999999999</v>
      </c>
      <c r="G9712" s="8">
        <v>0.56499999999999995</v>
      </c>
      <c r="H9712" s="8">
        <v>0.56899999999999995</v>
      </c>
      <c r="I9712" s="8">
        <v>0.60599999999999998</v>
      </c>
      <c r="J9712" s="8">
        <v>0.28000000000000003</v>
      </c>
      <c r="K9712" s="8">
        <v>0.57999999999999996</v>
      </c>
      <c r="L9712" s="8">
        <v>0.59</v>
      </c>
      <c r="M9712" s="8">
        <v>0.55000000000000004</v>
      </c>
      <c r="N9712" s="8">
        <v>0.49</v>
      </c>
      <c r="O9712" s="8">
        <v>84.77</v>
      </c>
      <c r="P9712" s="8">
        <v>338</v>
      </c>
      <c r="Q9712" s="8">
        <v>0.83529411764705797</v>
      </c>
      <c r="S9712" s="8">
        <v>0.22222222222222199</v>
      </c>
      <c r="T9712" s="8">
        <v>0.38554216867469798</v>
      </c>
      <c r="V9712" s="8">
        <v>0</v>
      </c>
      <c r="X9712" s="8">
        <v>0</v>
      </c>
      <c r="Z9712" s="8">
        <v>0</v>
      </c>
      <c r="AF9712" s="8">
        <v>0.66666666666666596</v>
      </c>
      <c r="AH9712" s="8">
        <v>0.85714285714285698</v>
      </c>
      <c r="AI9712" s="8">
        <v>0</v>
      </c>
    </row>
    <row r="9713" spans="1:35">
      <c r="A9713" s="8" t="s">
        <v>9378</v>
      </c>
      <c r="B9713" s="8" t="s">
        <v>364</v>
      </c>
      <c r="C9713" s="8" t="s">
        <v>9301</v>
      </c>
      <c r="D9713" s="8">
        <v>231</v>
      </c>
      <c r="E9713" s="8">
        <v>9.68</v>
      </c>
      <c r="F9713" s="8">
        <v>0.44800000000000001</v>
      </c>
      <c r="G9713" s="8">
        <v>0.56000000000000005</v>
      </c>
      <c r="H9713" s="8">
        <v>0.56899999999999995</v>
      </c>
      <c r="I9713" s="8">
        <v>0.60699999999999998</v>
      </c>
      <c r="J9713" s="8">
        <v>0.28000000000000003</v>
      </c>
      <c r="K9713" s="8">
        <v>0.56999999999999995</v>
      </c>
      <c r="L9713" s="8">
        <v>0.6</v>
      </c>
      <c r="M9713" s="8">
        <v>0.47</v>
      </c>
      <c r="N9713" s="8">
        <v>0.52</v>
      </c>
      <c r="O9713" s="8">
        <v>90.79</v>
      </c>
      <c r="P9713" s="8">
        <v>322</v>
      </c>
      <c r="Q9713" s="8">
        <v>0.83615819209039499</v>
      </c>
      <c r="S9713" s="8">
        <v>0</v>
      </c>
      <c r="T9713" s="8">
        <v>0.35897435897435898</v>
      </c>
      <c r="V9713" s="8">
        <v>0</v>
      </c>
      <c r="X9713" s="8">
        <v>0</v>
      </c>
      <c r="Y9713" s="8">
        <v>0</v>
      </c>
      <c r="Z9713" s="8">
        <v>0</v>
      </c>
      <c r="AF9713" s="8">
        <v>0.66666666666666596</v>
      </c>
      <c r="AH9713" s="8">
        <v>0.85714285714285698</v>
      </c>
      <c r="AI9713" s="8">
        <v>0</v>
      </c>
    </row>
    <row r="9714" spans="1:35">
      <c r="A9714" s="8" t="s">
        <v>9379</v>
      </c>
      <c r="B9714" s="8" t="s">
        <v>364</v>
      </c>
      <c r="C9714" s="8" t="s">
        <v>9301</v>
      </c>
      <c r="D9714" s="8">
        <v>262</v>
      </c>
      <c r="E9714" s="8">
        <v>8.84</v>
      </c>
      <c r="F9714" s="8">
        <v>0.59799999999999998</v>
      </c>
      <c r="G9714" s="8">
        <v>0.59299999999999997</v>
      </c>
      <c r="H9714" s="8">
        <v>0.56899999999999995</v>
      </c>
      <c r="I9714" s="8">
        <v>0.61599999999999999</v>
      </c>
      <c r="J9714" s="8">
        <v>0.3</v>
      </c>
      <c r="K9714" s="8">
        <v>0.6</v>
      </c>
      <c r="L9714" s="8">
        <v>0.61</v>
      </c>
      <c r="M9714" s="8">
        <v>0.6</v>
      </c>
      <c r="N9714" s="8">
        <v>0.54</v>
      </c>
      <c r="O9714" s="8">
        <v>0</v>
      </c>
      <c r="P9714" s="8">
        <v>0</v>
      </c>
      <c r="Q9714" s="8">
        <v>0.88397790055248604</v>
      </c>
      <c r="S9714" s="8">
        <v>0.33333333333333298</v>
      </c>
      <c r="T9714" s="8">
        <v>0.415584415584415</v>
      </c>
      <c r="V9714" s="8">
        <v>0</v>
      </c>
      <c r="X9714" s="8">
        <v>0</v>
      </c>
      <c r="Y9714" s="8">
        <v>0</v>
      </c>
      <c r="Z9714" s="8">
        <v>0</v>
      </c>
      <c r="AF9714" s="8">
        <v>1</v>
      </c>
      <c r="AH9714" s="8">
        <v>0.85714285714285698</v>
      </c>
      <c r="AI9714" s="8">
        <v>0</v>
      </c>
    </row>
    <row r="9715" spans="1:35">
      <c r="A9715" s="8" t="s">
        <v>9380</v>
      </c>
      <c r="B9715" s="8" t="s">
        <v>364</v>
      </c>
      <c r="C9715" s="8" t="s">
        <v>9301</v>
      </c>
      <c r="D9715" s="8">
        <v>262</v>
      </c>
      <c r="E9715" s="8">
        <v>8.84</v>
      </c>
      <c r="F9715" s="8">
        <v>0.59799999999999998</v>
      </c>
      <c r="G9715" s="8">
        <v>0.59299999999999997</v>
      </c>
      <c r="H9715" s="8">
        <v>0.56899999999999995</v>
      </c>
      <c r="I9715" s="8">
        <v>0.61599999999999999</v>
      </c>
      <c r="J9715" s="8">
        <v>0.3</v>
      </c>
      <c r="K9715" s="8">
        <v>0.6</v>
      </c>
      <c r="L9715" s="8">
        <v>0.61</v>
      </c>
      <c r="M9715" s="8">
        <v>0.6</v>
      </c>
      <c r="N9715" s="8">
        <v>0.54</v>
      </c>
      <c r="O9715" s="8">
        <v>0</v>
      </c>
      <c r="P9715" s="8">
        <v>0</v>
      </c>
      <c r="Q9715" s="8">
        <v>0.88397790055248604</v>
      </c>
      <c r="S9715" s="8">
        <v>0.33333333333333298</v>
      </c>
      <c r="T9715" s="8">
        <v>0.415584415584415</v>
      </c>
      <c r="V9715" s="8">
        <v>0</v>
      </c>
      <c r="X9715" s="8">
        <v>0</v>
      </c>
      <c r="Y9715" s="8">
        <v>0</v>
      </c>
      <c r="Z9715" s="8">
        <v>0</v>
      </c>
      <c r="AF9715" s="8">
        <v>1</v>
      </c>
      <c r="AH9715" s="8">
        <v>0.85714285714285698</v>
      </c>
      <c r="AI9715" s="8">
        <v>0</v>
      </c>
    </row>
    <row r="9716" spans="1:35">
      <c r="A9716" s="8" t="s">
        <v>9381</v>
      </c>
      <c r="B9716" s="8" t="s">
        <v>364</v>
      </c>
      <c r="C9716" s="8" t="s">
        <v>9301</v>
      </c>
      <c r="D9716" s="8">
        <v>110</v>
      </c>
      <c r="E9716" s="8">
        <v>8.8800000000000008</v>
      </c>
      <c r="F9716" s="8">
        <v>0.58099999999999996</v>
      </c>
      <c r="G9716" s="8">
        <v>0.59799999999999998</v>
      </c>
      <c r="H9716" s="8">
        <v>0.56799999999999995</v>
      </c>
      <c r="I9716" s="8">
        <v>0.61099999999999999</v>
      </c>
      <c r="J9716" s="8">
        <v>0.28999999999999998</v>
      </c>
      <c r="K9716" s="8">
        <v>0.6</v>
      </c>
      <c r="L9716" s="8">
        <v>0.61</v>
      </c>
      <c r="M9716" s="8">
        <v>0.59</v>
      </c>
      <c r="N9716" s="8">
        <v>0.56999999999999995</v>
      </c>
      <c r="O9716" s="8">
        <v>22.21</v>
      </c>
      <c r="P9716" s="8">
        <v>49</v>
      </c>
      <c r="Q9716" s="8">
        <v>0.88524590163934402</v>
      </c>
      <c r="S9716" s="8">
        <v>0</v>
      </c>
      <c r="T9716" s="8">
        <v>0.41666666666666602</v>
      </c>
      <c r="V9716" s="8">
        <v>0</v>
      </c>
      <c r="X9716" s="8">
        <v>0</v>
      </c>
      <c r="Y9716" s="8">
        <v>0</v>
      </c>
      <c r="Z9716" s="8">
        <v>0</v>
      </c>
      <c r="AF9716" s="8">
        <v>0.66666666666666596</v>
      </c>
      <c r="AH9716" s="8">
        <v>0.85714285714285698</v>
      </c>
      <c r="AI9716" s="8">
        <v>0</v>
      </c>
    </row>
    <row r="9717" spans="1:35">
      <c r="A9717" s="8" t="s">
        <v>9382</v>
      </c>
      <c r="B9717" s="8" t="s">
        <v>364</v>
      </c>
      <c r="C9717" s="8" t="s">
        <v>9301</v>
      </c>
      <c r="D9717" s="8">
        <v>435</v>
      </c>
      <c r="E9717" s="8">
        <v>9.84</v>
      </c>
      <c r="F9717" s="8">
        <v>0.56499999999999995</v>
      </c>
      <c r="G9717" s="8">
        <v>0.58099999999999996</v>
      </c>
      <c r="H9717" s="8">
        <v>0.56799999999999995</v>
      </c>
      <c r="I9717" s="8">
        <v>0.60299999999999998</v>
      </c>
      <c r="J9717" s="8">
        <v>0.28000000000000003</v>
      </c>
      <c r="K9717" s="8">
        <v>0.57999999999999996</v>
      </c>
      <c r="L9717" s="8">
        <v>0.59</v>
      </c>
      <c r="M9717" s="8">
        <v>0.6</v>
      </c>
      <c r="N9717" s="8">
        <v>0.53</v>
      </c>
      <c r="O9717" s="8">
        <v>18.420000000000002</v>
      </c>
      <c r="P9717" s="8">
        <v>26</v>
      </c>
      <c r="Q9717" s="8">
        <v>0.879120879120879</v>
      </c>
      <c r="S9717" s="8">
        <v>0.33333333333333298</v>
      </c>
      <c r="T9717" s="8">
        <v>0.40540540540540498</v>
      </c>
      <c r="V9717" s="8">
        <v>0</v>
      </c>
      <c r="X9717" s="8">
        <v>0</v>
      </c>
      <c r="Z9717" s="8">
        <v>0</v>
      </c>
      <c r="AF9717" s="8">
        <v>1</v>
      </c>
      <c r="AH9717" s="8">
        <v>1</v>
      </c>
      <c r="AI9717" s="8">
        <v>0</v>
      </c>
    </row>
    <row r="9718" spans="1:35">
      <c r="A9718" s="8" t="s">
        <v>9383</v>
      </c>
      <c r="B9718" s="8" t="s">
        <v>364</v>
      </c>
      <c r="C9718" s="8" t="s">
        <v>9301</v>
      </c>
      <c r="D9718" s="8">
        <v>235</v>
      </c>
      <c r="E9718" s="8">
        <v>13.27</v>
      </c>
      <c r="F9718" s="8">
        <v>0.54500000000000004</v>
      </c>
      <c r="G9718" s="8">
        <v>0.57799999999999996</v>
      </c>
      <c r="H9718" s="8">
        <v>0.56699999999999995</v>
      </c>
      <c r="I9718" s="8">
        <v>0.59799999999999998</v>
      </c>
      <c r="J9718" s="8">
        <v>0.28000000000000003</v>
      </c>
      <c r="K9718" s="8">
        <v>0.57999999999999996</v>
      </c>
      <c r="L9718" s="8">
        <v>0.57999999999999996</v>
      </c>
      <c r="M9718" s="8">
        <v>0.57999999999999996</v>
      </c>
      <c r="N9718" s="8">
        <v>0.56999999999999995</v>
      </c>
      <c r="O9718" s="8">
        <v>21.56</v>
      </c>
      <c r="P9718" s="8">
        <v>43</v>
      </c>
      <c r="Q9718" s="8">
        <v>0.87292817679557999</v>
      </c>
      <c r="S9718" s="8">
        <v>0</v>
      </c>
      <c r="T9718" s="8">
        <v>0.42857142857142799</v>
      </c>
      <c r="V9718" s="8">
        <v>0</v>
      </c>
      <c r="X9718" s="8">
        <v>0</v>
      </c>
      <c r="Y9718" s="8">
        <v>0</v>
      </c>
      <c r="Z9718" s="8">
        <v>0</v>
      </c>
      <c r="AF9718" s="8">
        <v>0.33333333333333298</v>
      </c>
      <c r="AH9718" s="8">
        <v>0.5</v>
      </c>
      <c r="AI9718" s="8">
        <v>0</v>
      </c>
    </row>
    <row r="9719" spans="1:35">
      <c r="A9719" s="8" t="s">
        <v>9384</v>
      </c>
      <c r="B9719" s="8" t="s">
        <v>364</v>
      </c>
      <c r="C9719" s="8" t="s">
        <v>9301</v>
      </c>
      <c r="D9719" s="8">
        <v>417</v>
      </c>
      <c r="E9719" s="8">
        <v>12.27</v>
      </c>
      <c r="F9719" s="8">
        <v>0.55600000000000005</v>
      </c>
      <c r="G9719" s="8">
        <v>0.58499999999999996</v>
      </c>
      <c r="H9719" s="8">
        <v>0.56599999999999995</v>
      </c>
      <c r="I9719" s="8">
        <v>0.59499999999999997</v>
      </c>
      <c r="J9719" s="8">
        <v>0.28999999999999998</v>
      </c>
      <c r="K9719" s="8">
        <v>0.57999999999999996</v>
      </c>
      <c r="L9719" s="8">
        <v>0.57999999999999996</v>
      </c>
      <c r="M9719" s="8">
        <v>0.6</v>
      </c>
      <c r="N9719" s="8">
        <v>0.52</v>
      </c>
      <c r="O9719" s="8">
        <v>26.25</v>
      </c>
      <c r="P9719" s="8">
        <v>32</v>
      </c>
      <c r="Q9719" s="8">
        <v>0.89010989010988995</v>
      </c>
      <c r="S9719" s="8">
        <v>0.33333333333333298</v>
      </c>
      <c r="T9719" s="8">
        <v>0.38961038961038902</v>
      </c>
      <c r="V9719" s="8">
        <v>0</v>
      </c>
      <c r="X9719" s="8">
        <v>0</v>
      </c>
      <c r="Y9719" s="8">
        <v>0</v>
      </c>
      <c r="Z9719" s="8">
        <v>0</v>
      </c>
      <c r="AF9719" s="8">
        <v>0.66666666666666596</v>
      </c>
      <c r="AH9719" s="8">
        <v>0.749999999999999</v>
      </c>
    </row>
    <row r="9720" spans="1:35">
      <c r="A9720" s="8" t="s">
        <v>9385</v>
      </c>
      <c r="B9720" s="8" t="s">
        <v>364</v>
      </c>
      <c r="C9720" s="8" t="s">
        <v>9301</v>
      </c>
      <c r="D9720" s="8">
        <v>183</v>
      </c>
      <c r="E9720" s="8">
        <v>15.49</v>
      </c>
      <c r="F9720" s="8">
        <v>0.56399999999999995</v>
      </c>
      <c r="G9720" s="8">
        <v>0.58899999999999997</v>
      </c>
      <c r="H9720" s="8">
        <v>0.56399999999999995</v>
      </c>
      <c r="I9720" s="8">
        <v>0.59899999999999998</v>
      </c>
      <c r="J9720" s="8">
        <v>0.31</v>
      </c>
      <c r="K9720" s="8">
        <v>0.59</v>
      </c>
      <c r="L9720" s="8">
        <v>0.6</v>
      </c>
      <c r="M9720" s="8">
        <v>0.59</v>
      </c>
      <c r="N9720" s="8">
        <v>0.55000000000000004</v>
      </c>
      <c r="O9720" s="8">
        <v>18.04</v>
      </c>
      <c r="P9720" s="8">
        <v>21</v>
      </c>
      <c r="Q9720" s="8">
        <v>0.89999999999999902</v>
      </c>
      <c r="S9720" s="8">
        <v>0.33333333333333298</v>
      </c>
      <c r="T9720" s="8">
        <v>0.42253521126760502</v>
      </c>
      <c r="V9720" s="8">
        <v>0</v>
      </c>
      <c r="X9720" s="8">
        <v>0</v>
      </c>
      <c r="Y9720" s="8">
        <v>0</v>
      </c>
      <c r="Z9720" s="8">
        <v>0</v>
      </c>
      <c r="AF9720" s="8">
        <v>1</v>
      </c>
      <c r="AH9720" s="8">
        <v>0.85714285714285698</v>
      </c>
      <c r="AI9720" s="8">
        <v>0</v>
      </c>
    </row>
    <row r="9721" spans="1:35">
      <c r="A9721" s="8" t="s">
        <v>9386</v>
      </c>
      <c r="B9721" s="8" t="s">
        <v>364</v>
      </c>
      <c r="C9721" s="8" t="s">
        <v>9301</v>
      </c>
      <c r="D9721" s="8">
        <v>369</v>
      </c>
      <c r="E9721" s="8">
        <v>12.27</v>
      </c>
      <c r="F9721" s="8">
        <v>0.57199999999999995</v>
      </c>
      <c r="G9721" s="8">
        <v>0.57699999999999996</v>
      </c>
      <c r="H9721" s="8">
        <v>0.56200000000000006</v>
      </c>
      <c r="I9721" s="8">
        <v>0.59699999999999998</v>
      </c>
      <c r="J9721" s="8">
        <v>0.28000000000000003</v>
      </c>
      <c r="K9721" s="8">
        <v>0.56999999999999995</v>
      </c>
      <c r="L9721" s="8">
        <v>0.56999999999999995</v>
      </c>
      <c r="M9721" s="8">
        <v>0.57999999999999996</v>
      </c>
      <c r="N9721" s="8">
        <v>0.52</v>
      </c>
      <c r="O9721" s="8">
        <v>23.07</v>
      </c>
      <c r="P9721" s="8">
        <v>32</v>
      </c>
      <c r="Q9721" s="8">
        <v>0.87292817679557999</v>
      </c>
      <c r="S9721" s="8">
        <v>0.33333333333333298</v>
      </c>
      <c r="T9721" s="8">
        <v>0.43835616438356101</v>
      </c>
      <c r="V9721" s="8">
        <v>0</v>
      </c>
      <c r="X9721" s="8">
        <v>0</v>
      </c>
      <c r="Y9721" s="8">
        <v>0</v>
      </c>
      <c r="Z9721" s="8">
        <v>0</v>
      </c>
      <c r="AF9721" s="8">
        <v>0.66666666666666596</v>
      </c>
      <c r="AH9721" s="8">
        <v>0.85714285714285698</v>
      </c>
    </row>
    <row r="9722" spans="1:35">
      <c r="A9722" s="8" t="s">
        <v>9387</v>
      </c>
      <c r="B9722" s="8" t="s">
        <v>364</v>
      </c>
      <c r="C9722" s="8" t="s">
        <v>9301</v>
      </c>
      <c r="D9722" s="8">
        <v>208</v>
      </c>
      <c r="E9722" s="8">
        <v>8.93</v>
      </c>
      <c r="F9722" s="8">
        <v>0.43</v>
      </c>
      <c r="G9722" s="8">
        <v>0.56000000000000005</v>
      </c>
      <c r="H9722" s="8">
        <v>0.56000000000000005</v>
      </c>
      <c r="I9722" s="8">
        <v>0.60699999999999998</v>
      </c>
      <c r="J9722" s="8">
        <v>0.27</v>
      </c>
      <c r="K9722" s="8">
        <v>0.56000000000000005</v>
      </c>
      <c r="L9722" s="8">
        <v>0.6</v>
      </c>
      <c r="M9722" s="8">
        <v>0.47</v>
      </c>
      <c r="N9722" s="8">
        <v>0.45</v>
      </c>
      <c r="O9722" s="8">
        <v>84.56</v>
      </c>
      <c r="P9722" s="8">
        <v>260</v>
      </c>
      <c r="Q9722" s="8">
        <v>0.81437125748502903</v>
      </c>
      <c r="S9722" s="8">
        <v>0.25</v>
      </c>
      <c r="T9722" s="8">
        <v>0.35294117647058798</v>
      </c>
      <c r="V9722" s="8">
        <v>0</v>
      </c>
      <c r="X9722" s="8">
        <v>0</v>
      </c>
      <c r="Z9722" s="8">
        <v>0</v>
      </c>
      <c r="AF9722" s="8">
        <v>0.66666666666666596</v>
      </c>
      <c r="AH9722" s="8">
        <v>0.85714285714285698</v>
      </c>
    </row>
    <row r="9723" spans="1:35">
      <c r="A9723" s="8" t="s">
        <v>9388</v>
      </c>
      <c r="B9723" s="8" t="s">
        <v>364</v>
      </c>
      <c r="C9723" s="8" t="s">
        <v>9301</v>
      </c>
      <c r="D9723" s="8">
        <v>435</v>
      </c>
      <c r="E9723" s="8">
        <v>11.89</v>
      </c>
      <c r="F9723" s="8">
        <v>0.55800000000000005</v>
      </c>
      <c r="G9723" s="8">
        <v>0.59099999999999997</v>
      </c>
      <c r="H9723" s="8">
        <v>0.55900000000000005</v>
      </c>
      <c r="I9723" s="8">
        <v>0.60099999999999998</v>
      </c>
      <c r="J9723" s="8">
        <v>0.28000000000000003</v>
      </c>
      <c r="K9723" s="8">
        <v>0.6</v>
      </c>
      <c r="L9723" s="8">
        <v>0.6</v>
      </c>
      <c r="M9723" s="8">
        <v>0.6</v>
      </c>
      <c r="N9723" s="8">
        <v>0.54</v>
      </c>
      <c r="O9723" s="8">
        <v>21.88</v>
      </c>
      <c r="P9723" s="8">
        <v>29</v>
      </c>
      <c r="Q9723" s="8">
        <v>0.89010989010988995</v>
      </c>
      <c r="S9723" s="8">
        <v>0.33333333333333298</v>
      </c>
      <c r="T9723" s="8">
        <v>0.35714285714285698</v>
      </c>
      <c r="V9723" s="8">
        <v>0</v>
      </c>
      <c r="X9723" s="8">
        <v>0</v>
      </c>
      <c r="Y9723" s="8">
        <v>0</v>
      </c>
      <c r="Z9723" s="8">
        <v>0</v>
      </c>
      <c r="AF9723" s="8">
        <v>0.66666666666666596</v>
      </c>
      <c r="AH9723" s="8">
        <v>0.749999999999999</v>
      </c>
      <c r="AI9723" s="8">
        <v>0</v>
      </c>
    </row>
    <row r="9724" spans="1:35">
      <c r="A9724" s="8" t="s">
        <v>9389</v>
      </c>
      <c r="B9724" s="8" t="s">
        <v>364</v>
      </c>
      <c r="C9724" s="8" t="s">
        <v>9301</v>
      </c>
      <c r="D9724" s="8">
        <v>208</v>
      </c>
      <c r="E9724" s="8">
        <v>10.32</v>
      </c>
      <c r="F9724" s="8">
        <v>0.45900000000000002</v>
      </c>
      <c r="G9724" s="8">
        <v>0.54900000000000004</v>
      </c>
      <c r="H9724" s="8">
        <v>0.55800000000000005</v>
      </c>
      <c r="I9724" s="8">
        <v>0.57599999999999996</v>
      </c>
      <c r="J9724" s="8">
        <v>0.28000000000000003</v>
      </c>
      <c r="K9724" s="8">
        <v>0.56999999999999995</v>
      </c>
      <c r="L9724" s="8">
        <v>0.59</v>
      </c>
      <c r="M9724" s="8">
        <v>0.5</v>
      </c>
      <c r="N9724" s="8">
        <v>0.49</v>
      </c>
      <c r="O9724" s="8">
        <v>90.76</v>
      </c>
      <c r="P9724" s="8">
        <v>189</v>
      </c>
      <c r="Q9724" s="8">
        <v>0.837209302325581</v>
      </c>
      <c r="S9724" s="8">
        <v>0.57142857142857095</v>
      </c>
      <c r="T9724" s="8">
        <v>0.36363636363636298</v>
      </c>
      <c r="V9724" s="8">
        <v>0</v>
      </c>
      <c r="X9724" s="8">
        <v>0</v>
      </c>
      <c r="Z9724" s="8">
        <v>0</v>
      </c>
      <c r="AF9724" s="8">
        <v>1</v>
      </c>
      <c r="AH9724" s="8">
        <v>0.85714285714285698</v>
      </c>
      <c r="AI9724" s="8">
        <v>0</v>
      </c>
    </row>
    <row r="9725" spans="1:35">
      <c r="A9725" s="8" t="s">
        <v>9390</v>
      </c>
      <c r="B9725" s="8" t="s">
        <v>364</v>
      </c>
      <c r="C9725" s="8" t="s">
        <v>9301</v>
      </c>
      <c r="D9725" s="8">
        <v>286</v>
      </c>
      <c r="E9725" s="8">
        <v>9.32</v>
      </c>
      <c r="F9725" s="8">
        <v>0.56699999999999995</v>
      </c>
      <c r="G9725" s="8">
        <v>0.56399999999999995</v>
      </c>
      <c r="H9725" s="8">
        <v>0.55700000000000005</v>
      </c>
      <c r="I9725" s="8">
        <v>0.61099999999999999</v>
      </c>
      <c r="J9725" s="8">
        <v>0.28000000000000003</v>
      </c>
      <c r="K9725" s="8">
        <v>0.59</v>
      </c>
      <c r="L9725" s="8">
        <v>0.6</v>
      </c>
      <c r="M9725" s="8">
        <v>0.6</v>
      </c>
      <c r="N9725" s="8">
        <v>0.51</v>
      </c>
      <c r="O9725" s="8">
        <v>0.11</v>
      </c>
      <c r="P9725" s="8">
        <v>0</v>
      </c>
      <c r="Q9725" s="8">
        <v>0.88268156424581001</v>
      </c>
      <c r="S9725" s="8">
        <v>0</v>
      </c>
      <c r="T9725" s="8">
        <v>0.38235294117647001</v>
      </c>
      <c r="V9725" s="8">
        <v>0</v>
      </c>
      <c r="X9725" s="8">
        <v>0</v>
      </c>
      <c r="Y9725" s="8">
        <v>0</v>
      </c>
      <c r="Z9725" s="8">
        <v>0</v>
      </c>
      <c r="AF9725" s="8">
        <v>0.66666666666666596</v>
      </c>
      <c r="AH9725" s="8">
        <v>0.66666666666666596</v>
      </c>
      <c r="AI9725" s="8">
        <v>0</v>
      </c>
    </row>
    <row r="9726" spans="1:35">
      <c r="A9726" s="8" t="s">
        <v>9391</v>
      </c>
      <c r="B9726" s="8" t="s">
        <v>364</v>
      </c>
      <c r="C9726" s="8" t="s">
        <v>9301</v>
      </c>
      <c r="D9726" s="8">
        <v>33</v>
      </c>
      <c r="E9726" s="8">
        <v>13.38</v>
      </c>
      <c r="F9726" s="8">
        <v>0.55700000000000005</v>
      </c>
      <c r="G9726" s="8">
        <v>0.58599999999999997</v>
      </c>
      <c r="H9726" s="8">
        <v>0.55400000000000005</v>
      </c>
      <c r="I9726" s="8">
        <v>0.57799999999999996</v>
      </c>
      <c r="J9726" s="8">
        <v>0.3</v>
      </c>
      <c r="K9726" s="8">
        <v>0.59</v>
      </c>
      <c r="L9726" s="8">
        <v>0.6</v>
      </c>
      <c r="M9726" s="8">
        <v>0.59</v>
      </c>
      <c r="N9726" s="8">
        <v>0.56000000000000005</v>
      </c>
      <c r="O9726" s="8">
        <v>21.72</v>
      </c>
      <c r="P9726" s="8">
        <v>64</v>
      </c>
      <c r="Q9726" s="8">
        <v>0.88888888888888795</v>
      </c>
      <c r="S9726" s="8">
        <v>0.28571428571428498</v>
      </c>
      <c r="T9726" s="8">
        <v>0.4</v>
      </c>
      <c r="V9726" s="8">
        <v>0</v>
      </c>
      <c r="X9726" s="8">
        <v>0.66666666666666596</v>
      </c>
      <c r="Z9726" s="8">
        <v>0</v>
      </c>
      <c r="AF9726" s="8">
        <v>0.66666666666666596</v>
      </c>
      <c r="AH9726" s="8">
        <v>0.749999999999999</v>
      </c>
      <c r="AI9726" s="8">
        <v>0</v>
      </c>
    </row>
    <row r="9727" spans="1:35">
      <c r="A9727" s="8" t="s">
        <v>9392</v>
      </c>
      <c r="B9727" s="8" t="s">
        <v>364</v>
      </c>
      <c r="C9727" s="8" t="s">
        <v>9301</v>
      </c>
      <c r="D9727" s="8">
        <v>417</v>
      </c>
      <c r="E9727" s="8">
        <v>8.61</v>
      </c>
      <c r="F9727" s="8">
        <v>0.57699999999999996</v>
      </c>
      <c r="G9727" s="8">
        <v>0.59799999999999998</v>
      </c>
      <c r="H9727" s="8">
        <v>0.55400000000000005</v>
      </c>
      <c r="I9727" s="8">
        <v>0.61699999999999999</v>
      </c>
      <c r="J9727" s="8">
        <v>0.28000000000000003</v>
      </c>
      <c r="K9727" s="8">
        <v>0.6</v>
      </c>
      <c r="L9727" s="8">
        <v>0.61</v>
      </c>
      <c r="M9727" s="8">
        <v>0.6</v>
      </c>
      <c r="N9727" s="8">
        <v>0.56999999999999995</v>
      </c>
      <c r="O9727" s="8">
        <v>23.96</v>
      </c>
      <c r="P9727" s="8">
        <v>79</v>
      </c>
      <c r="Q9727" s="8">
        <v>0.89010989010988995</v>
      </c>
      <c r="R9727" s="8">
        <v>0</v>
      </c>
      <c r="S9727" s="8">
        <v>0.33333333333333298</v>
      </c>
      <c r="T9727" s="8">
        <v>0.42666666666666597</v>
      </c>
      <c r="V9727" s="8">
        <v>0</v>
      </c>
      <c r="X9727" s="8">
        <v>0</v>
      </c>
      <c r="Y9727" s="8">
        <v>0</v>
      </c>
      <c r="Z9727" s="8">
        <v>0</v>
      </c>
      <c r="AF9727" s="8">
        <v>1</v>
      </c>
      <c r="AH9727" s="8">
        <v>1</v>
      </c>
      <c r="AI9727" s="8">
        <v>0</v>
      </c>
    </row>
    <row r="9728" spans="1:35">
      <c r="A9728" s="8" t="s">
        <v>9393</v>
      </c>
      <c r="B9728" s="8" t="s">
        <v>364</v>
      </c>
      <c r="C9728" s="8" t="s">
        <v>9301</v>
      </c>
      <c r="D9728" s="8">
        <v>286</v>
      </c>
      <c r="E9728" s="8">
        <v>11.68</v>
      </c>
      <c r="F9728" s="8">
        <v>0.56299999999999994</v>
      </c>
      <c r="G9728" s="8">
        <v>0.55700000000000005</v>
      </c>
      <c r="H9728" s="8">
        <v>0.55000000000000004</v>
      </c>
      <c r="I9728" s="8">
        <v>0.60899999999999999</v>
      </c>
      <c r="J9728" s="8">
        <v>0.28000000000000003</v>
      </c>
      <c r="K9728" s="8">
        <v>0.56999999999999995</v>
      </c>
      <c r="L9728" s="8">
        <v>0.57999999999999996</v>
      </c>
      <c r="M9728" s="8">
        <v>0.6</v>
      </c>
      <c r="N9728" s="8">
        <v>0.5</v>
      </c>
      <c r="O9728" s="8">
        <v>0.27</v>
      </c>
      <c r="P9728" s="8">
        <v>0</v>
      </c>
      <c r="Q9728" s="8">
        <v>0.87640449438202195</v>
      </c>
      <c r="S9728" s="8">
        <v>0</v>
      </c>
      <c r="T9728" s="8">
        <v>0.36111111111111099</v>
      </c>
      <c r="V9728" s="8">
        <v>0</v>
      </c>
      <c r="X9728" s="8">
        <v>0</v>
      </c>
      <c r="Z9728" s="8">
        <v>0</v>
      </c>
      <c r="AF9728" s="8">
        <v>0.66666666666666596</v>
      </c>
      <c r="AH9728" s="8">
        <v>0.66666666666666596</v>
      </c>
      <c r="AI9728" s="8">
        <v>0</v>
      </c>
    </row>
    <row r="9729" spans="1:35">
      <c r="A9729" s="8" t="s">
        <v>9394</v>
      </c>
      <c r="B9729" s="8" t="s">
        <v>364</v>
      </c>
      <c r="C9729" s="8" t="s">
        <v>9301</v>
      </c>
      <c r="D9729" s="8">
        <v>241</v>
      </c>
      <c r="E9729" s="8">
        <v>9.66</v>
      </c>
      <c r="F9729" s="8">
        <v>0.56899999999999995</v>
      </c>
      <c r="G9729" s="8">
        <v>0.59199999999999997</v>
      </c>
      <c r="H9729" s="8">
        <v>0.55000000000000004</v>
      </c>
      <c r="I9729" s="8">
        <v>0.58799999999999997</v>
      </c>
      <c r="J9729" s="8">
        <v>0.28000000000000003</v>
      </c>
      <c r="K9729" s="8">
        <v>0.59</v>
      </c>
      <c r="L9729" s="8">
        <v>0.6</v>
      </c>
      <c r="M9729" s="8">
        <v>0.59</v>
      </c>
      <c r="N9729" s="8">
        <v>0.55000000000000004</v>
      </c>
      <c r="O9729" s="8">
        <v>20.53</v>
      </c>
      <c r="P9729" s="8">
        <v>40</v>
      </c>
      <c r="Q9729" s="8">
        <v>0.88524590163934402</v>
      </c>
      <c r="S9729" s="8">
        <v>0</v>
      </c>
      <c r="T9729" s="8">
        <v>0.37333333333333302</v>
      </c>
      <c r="V9729" s="8">
        <v>0</v>
      </c>
      <c r="X9729" s="8">
        <v>0</v>
      </c>
      <c r="Z9729" s="8">
        <v>0</v>
      </c>
      <c r="AF9729" s="8">
        <v>0.66666666666666596</v>
      </c>
      <c r="AH9729" s="8">
        <v>0.749999999999999</v>
      </c>
      <c r="AI9729" s="8">
        <v>0</v>
      </c>
    </row>
    <row r="9730" spans="1:35">
      <c r="A9730" s="8" t="s">
        <v>9395</v>
      </c>
      <c r="B9730" s="8" t="s">
        <v>364</v>
      </c>
      <c r="C9730" s="8" t="s">
        <v>9301</v>
      </c>
      <c r="D9730" s="8">
        <v>189</v>
      </c>
      <c r="E9730" s="8">
        <v>9.1</v>
      </c>
      <c r="F9730" s="8">
        <v>0.54500000000000004</v>
      </c>
      <c r="G9730" s="8">
        <v>0.57399999999999995</v>
      </c>
      <c r="H9730" s="8">
        <v>0.54700000000000004</v>
      </c>
      <c r="I9730" s="8">
        <v>0.623</v>
      </c>
      <c r="J9730" s="8">
        <v>0.27</v>
      </c>
      <c r="K9730" s="8">
        <v>0.57999999999999996</v>
      </c>
      <c r="L9730" s="8">
        <v>0.6</v>
      </c>
      <c r="M9730" s="8">
        <v>0.56999999999999995</v>
      </c>
      <c r="N9730" s="8">
        <v>0.51</v>
      </c>
      <c r="O9730" s="8">
        <v>24.43</v>
      </c>
      <c r="P9730" s="8">
        <v>35</v>
      </c>
      <c r="Q9730" s="8">
        <v>0.86516853932584203</v>
      </c>
      <c r="R9730" s="8">
        <v>0</v>
      </c>
      <c r="S9730" s="8">
        <v>0.33333333333333298</v>
      </c>
      <c r="T9730" s="8">
        <v>0.34782608695652101</v>
      </c>
      <c r="V9730" s="8">
        <v>0</v>
      </c>
      <c r="X9730" s="8">
        <v>0</v>
      </c>
      <c r="Y9730" s="8">
        <v>0</v>
      </c>
      <c r="Z9730" s="8">
        <v>0</v>
      </c>
      <c r="AF9730" s="8">
        <v>1</v>
      </c>
      <c r="AH9730" s="8">
        <v>0.85714285714285698</v>
      </c>
      <c r="AI9730" s="8">
        <v>0</v>
      </c>
    </row>
    <row r="9731" spans="1:35">
      <c r="A9731" s="8" t="s">
        <v>9396</v>
      </c>
      <c r="B9731" s="8" t="s">
        <v>364</v>
      </c>
      <c r="C9731" s="8" t="s">
        <v>9301</v>
      </c>
      <c r="D9731" s="8">
        <v>28</v>
      </c>
      <c r="E9731" s="8">
        <v>12.86</v>
      </c>
      <c r="F9731" s="8">
        <v>0.57499999999999996</v>
      </c>
      <c r="G9731" s="8">
        <v>0.58599999999999997</v>
      </c>
      <c r="H9731" s="8">
        <v>0.54200000000000004</v>
      </c>
      <c r="I9731" s="8">
        <v>0.59899999999999998</v>
      </c>
      <c r="J9731" s="8">
        <v>0.26</v>
      </c>
      <c r="K9731" s="8">
        <v>0.59</v>
      </c>
      <c r="L9731" s="8">
        <v>0.6</v>
      </c>
      <c r="M9731" s="8">
        <v>0.6</v>
      </c>
      <c r="N9731" s="8">
        <v>0.52</v>
      </c>
      <c r="O9731" s="8">
        <v>27.56</v>
      </c>
      <c r="P9731" s="8">
        <v>57</v>
      </c>
      <c r="Q9731" s="8">
        <v>0.89010989010988995</v>
      </c>
      <c r="S9731" s="8">
        <v>0.33333333333333298</v>
      </c>
      <c r="T9731" s="8">
        <v>0.36619718309859101</v>
      </c>
      <c r="V9731" s="8">
        <v>0</v>
      </c>
      <c r="X9731" s="8">
        <v>0</v>
      </c>
      <c r="Y9731" s="8">
        <v>0</v>
      </c>
      <c r="Z9731" s="8">
        <v>0</v>
      </c>
      <c r="AF9731" s="8">
        <v>1</v>
      </c>
      <c r="AH9731" s="8">
        <v>0.749999999999999</v>
      </c>
      <c r="AI9731" s="8">
        <v>0</v>
      </c>
    </row>
    <row r="9732" spans="1:35">
      <c r="A9732" s="8" t="s">
        <v>9397</v>
      </c>
      <c r="B9732" s="8" t="s">
        <v>364</v>
      </c>
      <c r="C9732" s="8" t="s">
        <v>9301</v>
      </c>
      <c r="D9732" s="8">
        <v>286</v>
      </c>
      <c r="E9732" s="8">
        <v>17.510000000000002</v>
      </c>
      <c r="F9732" s="8">
        <v>0.55900000000000005</v>
      </c>
      <c r="G9732" s="8">
        <v>0.55800000000000005</v>
      </c>
      <c r="H9732" s="8">
        <v>0.54</v>
      </c>
      <c r="I9732" s="8">
        <v>0.60099999999999998</v>
      </c>
      <c r="J9732" s="8">
        <v>0.27</v>
      </c>
      <c r="K9732" s="8">
        <v>0.57999999999999996</v>
      </c>
      <c r="L9732" s="8">
        <v>0.59</v>
      </c>
      <c r="M9732" s="8">
        <v>0.57999999999999996</v>
      </c>
      <c r="N9732" s="8">
        <v>0.49</v>
      </c>
      <c r="O9732" s="8">
        <v>0.11</v>
      </c>
      <c r="P9732" s="8">
        <v>0</v>
      </c>
      <c r="Q9732" s="8">
        <v>0.86033519553072602</v>
      </c>
      <c r="S9732" s="8">
        <v>0.28571428571428498</v>
      </c>
      <c r="T9732" s="8">
        <v>0.39999999999999902</v>
      </c>
      <c r="V9732" s="8">
        <v>0</v>
      </c>
      <c r="X9732" s="8">
        <v>0</v>
      </c>
      <c r="Z9732" s="8">
        <v>0</v>
      </c>
      <c r="AF9732" s="8">
        <v>0.66666666666666596</v>
      </c>
      <c r="AH9732" s="8">
        <v>0.85714285714285698</v>
      </c>
      <c r="AI9732" s="8">
        <v>0</v>
      </c>
    </row>
    <row r="9733" spans="1:35">
      <c r="A9733" s="8" t="s">
        <v>9398</v>
      </c>
      <c r="B9733" s="8" t="s">
        <v>364</v>
      </c>
      <c r="C9733" s="8" t="s">
        <v>9301</v>
      </c>
      <c r="D9733" s="8">
        <v>294</v>
      </c>
      <c r="E9733" s="8">
        <v>9</v>
      </c>
      <c r="F9733" s="8">
        <v>0.55000000000000004</v>
      </c>
      <c r="G9733" s="8">
        <v>0.59699999999999998</v>
      </c>
      <c r="H9733" s="8">
        <v>0.53700000000000003</v>
      </c>
      <c r="I9733" s="8">
        <v>0.625</v>
      </c>
      <c r="J9733" s="8">
        <v>0.28000000000000003</v>
      </c>
      <c r="K9733" s="8">
        <v>0.6</v>
      </c>
      <c r="L9733" s="8">
        <v>0.61</v>
      </c>
      <c r="M9733" s="8">
        <v>0.59</v>
      </c>
      <c r="N9733" s="8">
        <v>0.55000000000000004</v>
      </c>
      <c r="O9733" s="8">
        <v>22.44</v>
      </c>
      <c r="P9733" s="8">
        <v>54</v>
      </c>
      <c r="Q9733" s="8">
        <v>0.88397790055248604</v>
      </c>
      <c r="R9733" s="8">
        <v>0</v>
      </c>
      <c r="S9733" s="8">
        <v>0</v>
      </c>
      <c r="T9733" s="8">
        <v>0.33333333333333298</v>
      </c>
      <c r="V9733" s="8">
        <v>0</v>
      </c>
      <c r="X9733" s="8">
        <v>0</v>
      </c>
      <c r="Z9733" s="8">
        <v>0</v>
      </c>
      <c r="AF9733" s="8">
        <v>1</v>
      </c>
      <c r="AH9733" s="8">
        <v>0.749999999999999</v>
      </c>
      <c r="AI9733" s="8">
        <v>0</v>
      </c>
    </row>
    <row r="9734" spans="1:35">
      <c r="A9734" s="8" t="s">
        <v>9399</v>
      </c>
      <c r="B9734" s="8" t="s">
        <v>364</v>
      </c>
      <c r="C9734" s="8" t="s">
        <v>9301</v>
      </c>
      <c r="D9734" s="8">
        <v>156</v>
      </c>
      <c r="E9734" s="8">
        <v>17.010000000000002</v>
      </c>
      <c r="F9734" s="8">
        <v>4.9000000000000002E-2</v>
      </c>
      <c r="G9734" s="8">
        <v>0.50700000000000001</v>
      </c>
      <c r="H9734" s="8">
        <v>0.53100000000000003</v>
      </c>
      <c r="I9734" s="8">
        <v>0.57399999999999995</v>
      </c>
      <c r="J9734" s="8">
        <v>0.25</v>
      </c>
      <c r="K9734" s="8">
        <v>0.55000000000000004</v>
      </c>
      <c r="L9734" s="8">
        <v>0.56999999999999995</v>
      </c>
      <c r="M9734" s="8">
        <v>0.54</v>
      </c>
      <c r="N9734" s="8">
        <v>0.46</v>
      </c>
      <c r="O9734" s="8">
        <v>142.19</v>
      </c>
      <c r="P9734" s="8">
        <v>68</v>
      </c>
      <c r="Q9734" s="8">
        <v>0.80851063829787195</v>
      </c>
      <c r="S9734" s="8">
        <v>0</v>
      </c>
      <c r="T9734" s="8">
        <v>0.16326530612244899</v>
      </c>
      <c r="V9734" s="8">
        <v>0</v>
      </c>
      <c r="X9734" s="8">
        <v>0</v>
      </c>
      <c r="Y9734" s="8">
        <v>0</v>
      </c>
      <c r="Z9734" s="8">
        <v>0</v>
      </c>
      <c r="AH9734" s="8">
        <v>0.8</v>
      </c>
      <c r="AI9734" s="8">
        <v>0</v>
      </c>
    </row>
    <row r="9735" spans="1:35">
      <c r="A9735" s="8" t="s">
        <v>9400</v>
      </c>
      <c r="B9735" s="8" t="s">
        <v>364</v>
      </c>
      <c r="C9735" s="8" t="s">
        <v>9301</v>
      </c>
      <c r="D9735" s="8">
        <v>241</v>
      </c>
      <c r="E9735" s="8">
        <v>14.08</v>
      </c>
      <c r="F9735" s="8">
        <v>0.55900000000000005</v>
      </c>
      <c r="G9735" s="8">
        <v>0.58499999999999996</v>
      </c>
      <c r="H9735" s="8">
        <v>0.52900000000000003</v>
      </c>
      <c r="I9735" s="8">
        <v>0.56999999999999995</v>
      </c>
      <c r="J9735" s="8">
        <v>0.26</v>
      </c>
      <c r="K9735" s="8">
        <v>0.59</v>
      </c>
      <c r="L9735" s="8">
        <v>0.59</v>
      </c>
      <c r="M9735" s="8">
        <v>0.6</v>
      </c>
      <c r="N9735" s="8">
        <v>0.54</v>
      </c>
      <c r="O9735" s="8">
        <v>20.97</v>
      </c>
      <c r="P9735" s="8">
        <v>44</v>
      </c>
      <c r="Q9735" s="8">
        <v>0.89502762430939198</v>
      </c>
      <c r="S9735" s="8">
        <v>0.33333333333333298</v>
      </c>
      <c r="T9735" s="8">
        <v>0.43243243243243201</v>
      </c>
      <c r="V9735" s="8">
        <v>0</v>
      </c>
      <c r="X9735" s="8">
        <v>0</v>
      </c>
      <c r="Z9735" s="8">
        <v>0</v>
      </c>
      <c r="AF9735" s="8">
        <v>0.66666666666666596</v>
      </c>
      <c r="AH9735" s="8">
        <v>0.85714285714285698</v>
      </c>
      <c r="AI9735" s="8">
        <v>0</v>
      </c>
    </row>
    <row r="9736" spans="1:35">
      <c r="A9736" s="8" t="s">
        <v>9401</v>
      </c>
      <c r="B9736" s="8" t="s">
        <v>364</v>
      </c>
      <c r="C9736" s="8" t="s">
        <v>9301</v>
      </c>
      <c r="D9736" s="8">
        <v>189</v>
      </c>
      <c r="E9736" s="8">
        <v>17.46</v>
      </c>
      <c r="F9736" s="8">
        <v>0.55600000000000005</v>
      </c>
      <c r="G9736" s="8">
        <v>0.58299999999999996</v>
      </c>
      <c r="H9736" s="8">
        <v>0.52800000000000002</v>
      </c>
      <c r="I9736" s="8">
        <v>0.56399999999999995</v>
      </c>
      <c r="J9736" s="8">
        <v>0.27</v>
      </c>
      <c r="K9736" s="8">
        <v>0.59</v>
      </c>
      <c r="L9736" s="8">
        <v>0.6</v>
      </c>
      <c r="M9736" s="8">
        <v>0.59</v>
      </c>
      <c r="N9736" s="8">
        <v>0.53</v>
      </c>
      <c r="O9736" s="8">
        <v>20.440000000000001</v>
      </c>
      <c r="P9736" s="8">
        <v>58</v>
      </c>
      <c r="Q9736" s="8">
        <v>0.89502762430939198</v>
      </c>
      <c r="R9736" s="8">
        <v>0</v>
      </c>
      <c r="S9736" s="8">
        <v>0.33333333333333298</v>
      </c>
      <c r="T9736" s="8">
        <v>0.41095890410958902</v>
      </c>
      <c r="V9736" s="8">
        <v>0</v>
      </c>
      <c r="X9736" s="8">
        <v>0</v>
      </c>
      <c r="Y9736" s="8">
        <v>0</v>
      </c>
      <c r="Z9736" s="8">
        <v>0</v>
      </c>
      <c r="AF9736" s="8">
        <v>0.66666666666666596</v>
      </c>
      <c r="AH9736" s="8">
        <v>0.749999999999999</v>
      </c>
      <c r="AI9736" s="8">
        <v>0</v>
      </c>
    </row>
    <row r="9737" spans="1:35">
      <c r="A9737" s="8" t="s">
        <v>9402</v>
      </c>
      <c r="B9737" s="8" t="s">
        <v>364</v>
      </c>
      <c r="C9737" s="8" t="s">
        <v>9301</v>
      </c>
      <c r="D9737" s="8">
        <v>294</v>
      </c>
      <c r="E9737" s="8">
        <v>12.9</v>
      </c>
      <c r="F9737" s="8">
        <v>0.53600000000000003</v>
      </c>
      <c r="G9737" s="8">
        <v>0.58399999999999996</v>
      </c>
      <c r="H9737" s="8">
        <v>0.52300000000000002</v>
      </c>
      <c r="I9737" s="8">
        <v>0.57099999999999995</v>
      </c>
      <c r="J9737" s="8">
        <v>0.26</v>
      </c>
      <c r="K9737" s="8">
        <v>0.59</v>
      </c>
      <c r="L9737" s="8">
        <v>0.6</v>
      </c>
      <c r="M9737" s="8">
        <v>0.59</v>
      </c>
      <c r="N9737" s="8">
        <v>0.55000000000000004</v>
      </c>
      <c r="O9737" s="8">
        <v>24.76</v>
      </c>
      <c r="P9737" s="8">
        <v>61</v>
      </c>
      <c r="Q9737" s="8">
        <v>0.88888888888888795</v>
      </c>
      <c r="S9737" s="8">
        <v>0</v>
      </c>
      <c r="T9737" s="8">
        <v>0.35135135135135098</v>
      </c>
      <c r="V9737" s="8">
        <v>0</v>
      </c>
      <c r="X9737" s="8">
        <v>0</v>
      </c>
      <c r="Y9737" s="8">
        <v>0</v>
      </c>
      <c r="Z9737" s="8">
        <v>0</v>
      </c>
      <c r="AF9737" s="8">
        <v>0.66666666666666596</v>
      </c>
      <c r="AH9737" s="8">
        <v>0.85714285714285698</v>
      </c>
      <c r="AI9737" s="8">
        <v>0</v>
      </c>
    </row>
    <row r="9738" spans="1:35">
      <c r="A9738" s="8" t="s">
        <v>9403</v>
      </c>
      <c r="B9738" s="8" t="s">
        <v>364</v>
      </c>
      <c r="C9738" s="8" t="s">
        <v>9301</v>
      </c>
      <c r="D9738" s="8">
        <v>110</v>
      </c>
      <c r="E9738" s="8">
        <v>13.37</v>
      </c>
      <c r="F9738" s="8">
        <v>0.54200000000000004</v>
      </c>
      <c r="G9738" s="8">
        <v>0.58799999999999997</v>
      </c>
      <c r="H9738" s="8">
        <v>0.52200000000000002</v>
      </c>
      <c r="I9738" s="8">
        <v>0.56399999999999995</v>
      </c>
      <c r="J9738" s="8">
        <v>0.26</v>
      </c>
      <c r="K9738" s="8">
        <v>0.59</v>
      </c>
      <c r="L9738" s="8">
        <v>0.6</v>
      </c>
      <c r="M9738" s="8">
        <v>0.6</v>
      </c>
      <c r="N9738" s="8">
        <v>0.54</v>
      </c>
      <c r="O9738" s="8">
        <v>27.52</v>
      </c>
      <c r="P9738" s="8">
        <v>50</v>
      </c>
      <c r="Q9738" s="8">
        <v>0.89502762430939198</v>
      </c>
      <c r="S9738" s="8">
        <v>0.33333333333333298</v>
      </c>
      <c r="T9738" s="8">
        <v>0.29850746268656703</v>
      </c>
      <c r="V9738" s="8">
        <v>0</v>
      </c>
      <c r="X9738" s="8">
        <v>0</v>
      </c>
      <c r="Y9738" s="8">
        <v>0</v>
      </c>
      <c r="Z9738" s="8">
        <v>0</v>
      </c>
      <c r="AF9738" s="8">
        <v>1</v>
      </c>
      <c r="AH9738" s="8">
        <v>0.85714285714285698</v>
      </c>
      <c r="AI9738" s="8">
        <v>0</v>
      </c>
    </row>
    <row r="9739" spans="1:35">
      <c r="A9739" s="8" t="s">
        <v>9404</v>
      </c>
      <c r="B9739" s="8" t="s">
        <v>364</v>
      </c>
      <c r="C9739" s="8" t="s">
        <v>9301</v>
      </c>
      <c r="D9739" s="8">
        <v>262</v>
      </c>
      <c r="E9739" s="8">
        <v>12.5</v>
      </c>
      <c r="F9739" s="8">
        <v>0.57699999999999996</v>
      </c>
      <c r="G9739" s="8">
        <v>0.57199999999999995</v>
      </c>
      <c r="H9739" s="8">
        <v>0.52100000000000002</v>
      </c>
      <c r="I9739" s="8">
        <v>0.56799999999999995</v>
      </c>
      <c r="J9739" s="8">
        <v>0.26</v>
      </c>
      <c r="K9739" s="8">
        <v>0.59</v>
      </c>
      <c r="L9739" s="8">
        <v>0.6</v>
      </c>
      <c r="M9739" s="8">
        <v>0.6</v>
      </c>
      <c r="N9739" s="8">
        <v>0.47</v>
      </c>
      <c r="O9739" s="8">
        <v>0.81</v>
      </c>
      <c r="P9739" s="8">
        <v>0</v>
      </c>
      <c r="Q9739" s="8">
        <v>0.85875706214689196</v>
      </c>
      <c r="S9739" s="8">
        <v>0.57142857142857095</v>
      </c>
      <c r="T9739" s="8">
        <v>0.28235294117646997</v>
      </c>
      <c r="V9739" s="8">
        <v>0</v>
      </c>
      <c r="X9739" s="8">
        <v>0</v>
      </c>
      <c r="Y9739" s="8">
        <v>0</v>
      </c>
      <c r="Z9739" s="8">
        <v>0</v>
      </c>
      <c r="AF9739" s="8">
        <v>0.66666666666666596</v>
      </c>
      <c r="AH9739" s="8">
        <v>0.85714285714285698</v>
      </c>
    </row>
    <row r="9740" spans="1:35">
      <c r="A9740" s="8" t="s">
        <v>9405</v>
      </c>
      <c r="B9740" s="8" t="s">
        <v>364</v>
      </c>
      <c r="C9740" s="8" t="s">
        <v>9301</v>
      </c>
      <c r="D9740" s="8">
        <v>286</v>
      </c>
      <c r="E9740" s="8">
        <v>14.46</v>
      </c>
      <c r="F9740" s="8">
        <v>0.55600000000000005</v>
      </c>
      <c r="G9740" s="8">
        <v>0.55400000000000005</v>
      </c>
      <c r="H9740" s="8">
        <v>0.50900000000000001</v>
      </c>
      <c r="I9740" s="8">
        <v>0.56000000000000005</v>
      </c>
      <c r="J9740" s="8">
        <v>0.25</v>
      </c>
      <c r="K9740" s="8">
        <v>0.56999999999999995</v>
      </c>
      <c r="L9740" s="8">
        <v>0.57999999999999996</v>
      </c>
      <c r="M9740" s="8">
        <v>0.57999999999999996</v>
      </c>
      <c r="N9740" s="8">
        <v>0.47</v>
      </c>
      <c r="O9740" s="8">
        <v>0.11</v>
      </c>
      <c r="P9740" s="8">
        <v>0</v>
      </c>
      <c r="Q9740" s="8">
        <v>0.87640449438202195</v>
      </c>
      <c r="S9740" s="8">
        <v>0.33333333333333298</v>
      </c>
      <c r="T9740" s="8">
        <v>0.43835616438356101</v>
      </c>
      <c r="V9740" s="8">
        <v>0</v>
      </c>
      <c r="X9740" s="8">
        <v>0</v>
      </c>
      <c r="Z9740" s="8">
        <v>0</v>
      </c>
      <c r="AF9740" s="8">
        <v>0.66666666666666596</v>
      </c>
      <c r="AH9740" s="8">
        <v>1</v>
      </c>
      <c r="AI9740" s="8">
        <v>0</v>
      </c>
    </row>
    <row r="9741" spans="1:35">
      <c r="A9741" s="8" t="s">
        <v>9406</v>
      </c>
      <c r="B9741" s="8" t="s">
        <v>364</v>
      </c>
      <c r="C9741" s="8" t="s">
        <v>9301</v>
      </c>
      <c r="D9741" s="8">
        <v>52</v>
      </c>
      <c r="E9741" s="8">
        <v>13.47</v>
      </c>
      <c r="F9741" s="8">
        <v>0.55600000000000005</v>
      </c>
      <c r="G9741" s="8">
        <v>0.55700000000000005</v>
      </c>
      <c r="H9741" s="8">
        <v>0.501</v>
      </c>
      <c r="I9741" s="8">
        <v>0.56799999999999995</v>
      </c>
      <c r="J9741" s="8">
        <v>0.25</v>
      </c>
      <c r="K9741" s="8">
        <v>0.6</v>
      </c>
      <c r="L9741" s="8">
        <v>0.61</v>
      </c>
      <c r="M9741" s="8">
        <v>0.59</v>
      </c>
      <c r="N9741" s="8">
        <v>0.54</v>
      </c>
      <c r="O9741" s="8">
        <v>2.4300000000000002</v>
      </c>
      <c r="P9741" s="8">
        <v>0</v>
      </c>
      <c r="Q9741" s="8">
        <v>0.86813186813186805</v>
      </c>
      <c r="S9741" s="8">
        <v>0</v>
      </c>
      <c r="T9741" s="8">
        <v>0.35820895522388002</v>
      </c>
      <c r="V9741" s="8">
        <v>0</v>
      </c>
      <c r="X9741" s="8">
        <v>0</v>
      </c>
      <c r="Z9741" s="8">
        <v>0</v>
      </c>
      <c r="AF9741" s="8">
        <v>1</v>
      </c>
      <c r="AH9741" s="8">
        <v>0.85714285714285698</v>
      </c>
      <c r="AI9741" s="8">
        <v>0</v>
      </c>
    </row>
    <row r="9742" spans="1:35">
      <c r="A9742" s="8" t="s">
        <v>9407</v>
      </c>
      <c r="B9742" s="8" t="s">
        <v>364</v>
      </c>
      <c r="C9742" s="8" t="s">
        <v>9301</v>
      </c>
      <c r="D9742" s="8">
        <v>481</v>
      </c>
      <c r="E9742" s="8">
        <v>25.18</v>
      </c>
      <c r="F9742" s="8">
        <v>0.48899999999999999</v>
      </c>
      <c r="G9742" s="8">
        <v>0.48799999999999999</v>
      </c>
      <c r="H9742" s="8">
        <v>0.41299999999999998</v>
      </c>
      <c r="I9742" s="8">
        <v>0.45500000000000002</v>
      </c>
      <c r="J9742" s="8">
        <v>0.21</v>
      </c>
      <c r="K9742" s="8">
        <v>0.56000000000000005</v>
      </c>
      <c r="L9742" s="8">
        <v>0.56000000000000005</v>
      </c>
      <c r="M9742" s="8">
        <v>0.6</v>
      </c>
      <c r="N9742" s="8">
        <v>0.53</v>
      </c>
      <c r="O9742" s="8">
        <v>2.48</v>
      </c>
      <c r="P9742" s="8">
        <v>0</v>
      </c>
      <c r="Q9742" s="8">
        <v>0.91304347826086896</v>
      </c>
      <c r="S9742" s="8">
        <v>0</v>
      </c>
      <c r="T9742" s="8">
        <v>0.202898550724637</v>
      </c>
      <c r="V9742" s="8">
        <v>0</v>
      </c>
      <c r="X9742" s="8">
        <v>0</v>
      </c>
      <c r="Y9742" s="8">
        <v>0</v>
      </c>
      <c r="Z9742" s="8">
        <v>0</v>
      </c>
      <c r="AH9742" s="8">
        <v>0</v>
      </c>
      <c r="AI9742" s="8">
        <v>0</v>
      </c>
    </row>
    <row r="9743" spans="1:35">
      <c r="A9743" s="8" t="s">
        <v>9408</v>
      </c>
      <c r="B9743" s="8" t="s">
        <v>364</v>
      </c>
      <c r="C9743" s="8" t="s">
        <v>9301</v>
      </c>
      <c r="D9743" s="8">
        <v>156</v>
      </c>
      <c r="E9743" s="8">
        <v>21.25</v>
      </c>
      <c r="F9743" s="8">
        <v>0.06</v>
      </c>
      <c r="G9743" s="8">
        <v>0.47899999999999998</v>
      </c>
      <c r="H9743" s="8">
        <v>0.40400000000000003</v>
      </c>
      <c r="I9743" s="8">
        <v>0.42399999999999999</v>
      </c>
      <c r="J9743" s="8">
        <v>0.19</v>
      </c>
      <c r="K9743" s="8">
        <v>0.56000000000000005</v>
      </c>
      <c r="L9743" s="8">
        <v>0.56000000000000005</v>
      </c>
      <c r="M9743" s="8">
        <v>0.56000000000000005</v>
      </c>
      <c r="N9743" s="8">
        <v>0.57999999999999996</v>
      </c>
      <c r="O9743" s="8">
        <v>127.19</v>
      </c>
      <c r="P9743" s="8">
        <v>72</v>
      </c>
      <c r="Q9743" s="8">
        <v>0.80851063829787195</v>
      </c>
      <c r="S9743" s="8">
        <v>0</v>
      </c>
      <c r="T9743" s="8">
        <v>0.17391304347826</v>
      </c>
      <c r="V9743" s="8">
        <v>0</v>
      </c>
      <c r="X9743" s="8">
        <v>0</v>
      </c>
      <c r="Z9743" s="8">
        <v>0</v>
      </c>
      <c r="AF9743" s="8">
        <v>0</v>
      </c>
      <c r="AH9743" s="8">
        <v>0.8</v>
      </c>
      <c r="AI9743" s="8">
        <v>0</v>
      </c>
    </row>
    <row r="9744" spans="1:35">
      <c r="A9744" s="8" t="s">
        <v>9409</v>
      </c>
      <c r="B9744" s="8" t="s">
        <v>364</v>
      </c>
      <c r="C9744" s="8" t="s">
        <v>9301</v>
      </c>
      <c r="D9744" s="8">
        <v>156</v>
      </c>
      <c r="E9744" s="8">
        <v>14.25</v>
      </c>
      <c r="F9744" s="8">
        <v>6.9000000000000006E-2</v>
      </c>
      <c r="G9744" s="8">
        <v>0.48499999999999999</v>
      </c>
      <c r="H9744" s="8">
        <v>0.39900000000000002</v>
      </c>
      <c r="I9744" s="8">
        <v>0.40699999999999997</v>
      </c>
      <c r="J9744" s="8">
        <v>0.17</v>
      </c>
      <c r="K9744" s="8">
        <v>0.55000000000000004</v>
      </c>
      <c r="L9744" s="8">
        <v>0.55000000000000004</v>
      </c>
      <c r="M9744" s="8">
        <v>0.56999999999999995</v>
      </c>
      <c r="N9744" s="8">
        <v>0.52</v>
      </c>
      <c r="O9744" s="8">
        <v>144.6</v>
      </c>
      <c r="P9744" s="8">
        <v>89</v>
      </c>
      <c r="Q9744" s="8">
        <v>0.82291666666666596</v>
      </c>
      <c r="R9744" s="8">
        <v>0</v>
      </c>
      <c r="S9744" s="8">
        <v>0</v>
      </c>
      <c r="T9744" s="8">
        <v>0.15909090909090901</v>
      </c>
      <c r="V9744" s="8">
        <v>0</v>
      </c>
      <c r="X9744" s="8">
        <v>0</v>
      </c>
      <c r="Z9744" s="8">
        <v>0</v>
      </c>
      <c r="AH9744" s="8">
        <v>0.4</v>
      </c>
      <c r="AI9744" s="8">
        <v>0</v>
      </c>
    </row>
    <row r="9745" spans="1:35">
      <c r="A9745" s="8" t="s">
        <v>9410</v>
      </c>
      <c r="B9745" s="8" t="s">
        <v>364</v>
      </c>
      <c r="C9745" s="8" t="s">
        <v>9301</v>
      </c>
      <c r="D9745" s="8">
        <v>156</v>
      </c>
      <c r="E9745" s="8">
        <v>23.6</v>
      </c>
      <c r="F9745" s="8">
        <v>4.8000000000000001E-2</v>
      </c>
      <c r="G9745" s="8">
        <v>0.47899999999999998</v>
      </c>
      <c r="H9745" s="8">
        <v>0.39700000000000002</v>
      </c>
      <c r="I9745" s="8">
        <v>0.41</v>
      </c>
      <c r="J9745" s="8">
        <v>0.18</v>
      </c>
      <c r="K9745" s="8">
        <v>0.54</v>
      </c>
      <c r="L9745" s="8">
        <v>0.56000000000000005</v>
      </c>
      <c r="M9745" s="8">
        <v>0.5</v>
      </c>
      <c r="N9745" s="8">
        <v>0.48</v>
      </c>
      <c r="O9745" s="8">
        <v>132.91</v>
      </c>
      <c r="P9745" s="8">
        <v>68</v>
      </c>
      <c r="Q9745" s="8">
        <v>0.764397905759162</v>
      </c>
      <c r="R9745" s="8">
        <v>0</v>
      </c>
      <c r="S9745" s="8">
        <v>0</v>
      </c>
      <c r="T9745" s="8">
        <v>0.18181818181818099</v>
      </c>
      <c r="V9745" s="8">
        <v>0</v>
      </c>
      <c r="X9745" s="8">
        <v>0</v>
      </c>
      <c r="Z9745" s="8">
        <v>0</v>
      </c>
      <c r="AH9745" s="8">
        <v>0.66666666666666596</v>
      </c>
      <c r="AI9745" s="8">
        <v>0</v>
      </c>
    </row>
    <row r="9746" spans="1:35">
      <c r="A9746" s="8" t="s">
        <v>9411</v>
      </c>
      <c r="B9746" s="8" t="s">
        <v>364</v>
      </c>
      <c r="C9746" s="8" t="s">
        <v>9301</v>
      </c>
      <c r="D9746" s="8">
        <v>156</v>
      </c>
      <c r="E9746" s="8">
        <v>22.28</v>
      </c>
      <c r="F9746" s="8">
        <v>5.8000000000000003E-2</v>
      </c>
      <c r="G9746" s="8">
        <v>0.47899999999999998</v>
      </c>
      <c r="H9746" s="8">
        <v>0.307</v>
      </c>
      <c r="I9746" s="8">
        <v>0.34100000000000003</v>
      </c>
      <c r="J9746" s="8">
        <v>0.14000000000000001</v>
      </c>
      <c r="K9746" s="8">
        <v>0.54</v>
      </c>
      <c r="L9746" s="8">
        <v>0.56000000000000005</v>
      </c>
      <c r="M9746" s="8">
        <v>0.54</v>
      </c>
      <c r="N9746" s="8">
        <v>0.46</v>
      </c>
      <c r="O9746" s="8">
        <v>125.07</v>
      </c>
      <c r="P9746" s="8">
        <v>66</v>
      </c>
      <c r="Q9746" s="8">
        <v>0.79999999999999905</v>
      </c>
      <c r="R9746" s="8">
        <v>0</v>
      </c>
      <c r="S9746" s="8">
        <v>0</v>
      </c>
      <c r="T9746" s="8">
        <v>0.18390804597701099</v>
      </c>
      <c r="V9746" s="8">
        <v>0.5</v>
      </c>
      <c r="X9746" s="8">
        <v>0.5</v>
      </c>
      <c r="AH9746" s="8">
        <v>0.85714285714285698</v>
      </c>
      <c r="AI9746" s="8">
        <v>0</v>
      </c>
    </row>
    <row r="9747" spans="1:35">
      <c r="A9747" s="8" t="s">
        <v>9412</v>
      </c>
      <c r="B9747" s="8" t="s">
        <v>364</v>
      </c>
      <c r="C9747" s="8" t="s">
        <v>9301</v>
      </c>
      <c r="D9747" s="8">
        <v>338</v>
      </c>
      <c r="E9747" s="8">
        <v>25.72</v>
      </c>
      <c r="F9747" s="8">
        <v>0.48499999999999999</v>
      </c>
      <c r="G9747" s="8">
        <v>0.48899999999999999</v>
      </c>
      <c r="H9747" s="8">
        <v>0.27900000000000003</v>
      </c>
      <c r="I9747" s="8">
        <v>0.376</v>
      </c>
      <c r="J9747" s="8">
        <v>0.14000000000000001</v>
      </c>
      <c r="K9747" s="8">
        <v>0.55000000000000004</v>
      </c>
      <c r="L9747" s="8">
        <v>0.56000000000000005</v>
      </c>
      <c r="M9747" s="8">
        <v>0.55000000000000004</v>
      </c>
      <c r="N9747" s="8">
        <v>0.49</v>
      </c>
      <c r="O9747" s="8">
        <v>7.07</v>
      </c>
      <c r="P9747" s="8">
        <v>0</v>
      </c>
      <c r="Q9747" s="8">
        <v>0.81675392670156999</v>
      </c>
      <c r="R9747" s="8">
        <v>0</v>
      </c>
      <c r="S9747" s="8">
        <v>0</v>
      </c>
      <c r="T9747" s="8">
        <v>0.28888888888888797</v>
      </c>
      <c r="V9747" s="8">
        <v>0</v>
      </c>
      <c r="X9747" s="8">
        <v>0</v>
      </c>
      <c r="AF9747" s="8">
        <v>0</v>
      </c>
      <c r="AH9747" s="8">
        <v>0.66666666666666596</v>
      </c>
      <c r="AI9747" s="8">
        <v>0</v>
      </c>
    </row>
    <row r="9748" spans="1:35">
      <c r="A9748" s="8" t="s">
        <v>9413</v>
      </c>
      <c r="B9748" s="8" t="s">
        <v>364</v>
      </c>
      <c r="C9748" s="8" t="s">
        <v>9301</v>
      </c>
      <c r="D9748" s="8">
        <v>52</v>
      </c>
      <c r="E9748" s="8">
        <v>29.86</v>
      </c>
      <c r="F9748" s="8">
        <v>0.57299999999999995</v>
      </c>
      <c r="G9748" s="8">
        <v>0.57499999999999996</v>
      </c>
      <c r="H9748" s="8">
        <v>0.23200000000000001</v>
      </c>
      <c r="I9748" s="8">
        <v>0.21</v>
      </c>
      <c r="J9748" s="8">
        <v>0.08</v>
      </c>
      <c r="K9748" s="8">
        <v>0.59</v>
      </c>
      <c r="L9748" s="8">
        <v>0.59</v>
      </c>
      <c r="M9748" s="8">
        <v>0.57999999999999996</v>
      </c>
      <c r="N9748" s="8">
        <v>0.56999999999999995</v>
      </c>
      <c r="O9748" s="8">
        <v>1.3</v>
      </c>
      <c r="P9748" s="8">
        <v>6</v>
      </c>
      <c r="Q9748" s="8">
        <v>0.88888888888888795</v>
      </c>
      <c r="R9748" s="8">
        <v>0</v>
      </c>
      <c r="S9748" s="8">
        <v>0</v>
      </c>
      <c r="T9748" s="8">
        <v>0.45714285714285702</v>
      </c>
      <c r="V9748" s="8">
        <v>0</v>
      </c>
      <c r="X9748" s="8">
        <v>0</v>
      </c>
      <c r="Y9748" s="8">
        <v>0</v>
      </c>
      <c r="Z9748" s="8">
        <v>0</v>
      </c>
      <c r="AF9748" s="8">
        <v>0.66666666666666596</v>
      </c>
      <c r="AH9748" s="8">
        <v>1</v>
      </c>
      <c r="AI9748" s="8">
        <v>0</v>
      </c>
    </row>
    <row r="9749" spans="1:35">
      <c r="A9749" s="8" t="s">
        <v>9414</v>
      </c>
      <c r="B9749" s="8" t="s">
        <v>364</v>
      </c>
      <c r="C9749" s="8" t="s">
        <v>9301</v>
      </c>
      <c r="D9749" s="8">
        <v>317</v>
      </c>
      <c r="E9749" s="8">
        <v>36.44</v>
      </c>
      <c r="F9749" s="8">
        <v>0.40200000000000002</v>
      </c>
      <c r="G9749" s="8">
        <v>0.46600000000000003</v>
      </c>
      <c r="H9749" s="8">
        <v>0.21099999999999999</v>
      </c>
      <c r="I9749" s="8">
        <v>0.20599999999999999</v>
      </c>
      <c r="J9749" s="8">
        <v>0.13</v>
      </c>
      <c r="K9749" s="8">
        <v>0.53</v>
      </c>
      <c r="L9749" s="8">
        <v>0.54</v>
      </c>
      <c r="M9749" s="8">
        <v>0.51</v>
      </c>
      <c r="N9749" s="8">
        <v>0.46</v>
      </c>
      <c r="O9749" s="8">
        <v>27.07</v>
      </c>
      <c r="P9749" s="8">
        <v>241</v>
      </c>
      <c r="Q9749" s="8">
        <v>0.79761904761904701</v>
      </c>
      <c r="S9749" s="8">
        <v>0</v>
      </c>
      <c r="T9749" s="8">
        <v>0.22535211267605601</v>
      </c>
      <c r="V9749" s="8">
        <v>0</v>
      </c>
      <c r="X9749" s="8">
        <v>0</v>
      </c>
      <c r="Y9749" s="8">
        <v>0</v>
      </c>
      <c r="Z9749" s="8">
        <v>0</v>
      </c>
      <c r="AF9749" s="8">
        <v>0</v>
      </c>
      <c r="AH9749" s="8">
        <v>0.8</v>
      </c>
    </row>
    <row r="9750" spans="1:35">
      <c r="A9750" s="8" t="s">
        <v>9415</v>
      </c>
      <c r="B9750" s="8" t="s">
        <v>364</v>
      </c>
      <c r="C9750" s="8" t="s">
        <v>9301</v>
      </c>
      <c r="D9750" s="8">
        <v>317</v>
      </c>
      <c r="E9750" s="8">
        <v>44.24</v>
      </c>
      <c r="F9750" s="8">
        <v>0.39300000000000002</v>
      </c>
      <c r="G9750" s="8">
        <v>0.46899999999999997</v>
      </c>
      <c r="H9750" s="8">
        <v>0.20799999999999999</v>
      </c>
      <c r="I9750" s="8">
        <v>0.254</v>
      </c>
      <c r="J9750" s="8">
        <v>0.13</v>
      </c>
      <c r="K9750" s="8">
        <v>0.52</v>
      </c>
      <c r="L9750" s="8">
        <v>0.53</v>
      </c>
      <c r="M9750" s="8">
        <v>0.5</v>
      </c>
      <c r="N9750" s="8">
        <v>0.44</v>
      </c>
      <c r="O9750" s="8">
        <v>23.45</v>
      </c>
      <c r="P9750" s="8">
        <v>221</v>
      </c>
      <c r="Q9750" s="8">
        <v>0.79754601226993804</v>
      </c>
      <c r="S9750" s="8">
        <v>0</v>
      </c>
      <c r="T9750" s="8">
        <v>0.238095238095238</v>
      </c>
      <c r="Y9750" s="8">
        <v>0</v>
      </c>
      <c r="Z9750" s="8">
        <v>1</v>
      </c>
      <c r="AF9750" s="8">
        <v>0</v>
      </c>
      <c r="AH9750" s="8">
        <v>0.8</v>
      </c>
      <c r="AI9750" s="8">
        <v>0</v>
      </c>
    </row>
    <row r="9751" spans="1:35">
      <c r="A9751" s="8" t="s">
        <v>9416</v>
      </c>
      <c r="B9751" s="8" t="s">
        <v>364</v>
      </c>
      <c r="C9751" s="8" t="s">
        <v>9301</v>
      </c>
      <c r="D9751" s="8">
        <v>338</v>
      </c>
      <c r="E9751" s="8">
        <v>43.66</v>
      </c>
      <c r="F9751" s="8">
        <v>0.45900000000000002</v>
      </c>
      <c r="G9751" s="8">
        <v>0.46</v>
      </c>
      <c r="H9751" s="8">
        <v>0.20599999999999999</v>
      </c>
      <c r="I9751" s="8">
        <v>0.252</v>
      </c>
      <c r="J9751" s="8">
        <v>0.14000000000000001</v>
      </c>
      <c r="K9751" s="8">
        <v>0.53</v>
      </c>
      <c r="L9751" s="8">
        <v>0.54</v>
      </c>
      <c r="M9751" s="8">
        <v>0.56000000000000005</v>
      </c>
      <c r="N9751" s="8">
        <v>0.42</v>
      </c>
      <c r="O9751" s="8">
        <v>1.03</v>
      </c>
      <c r="P9751" s="8">
        <v>0</v>
      </c>
      <c r="Q9751" s="8">
        <v>0.70344827586206804</v>
      </c>
      <c r="S9751" s="8">
        <v>0</v>
      </c>
      <c r="T9751" s="8">
        <v>0.119047619047619</v>
      </c>
      <c r="Y9751" s="8">
        <v>0</v>
      </c>
    </row>
    <row r="9752" spans="1:35">
      <c r="A9752" s="8" t="s">
        <v>9417</v>
      </c>
      <c r="B9752" s="8" t="s">
        <v>364</v>
      </c>
      <c r="C9752" s="8" t="s">
        <v>9301</v>
      </c>
      <c r="D9752" s="8">
        <v>317</v>
      </c>
      <c r="E9752" s="8">
        <v>38.79</v>
      </c>
      <c r="F9752" s="8">
        <v>0.35399999999999998</v>
      </c>
      <c r="G9752" s="8">
        <v>0.44600000000000001</v>
      </c>
      <c r="H9752" s="8">
        <v>0.2</v>
      </c>
      <c r="I9752" s="8">
        <v>0.20899999999999999</v>
      </c>
      <c r="J9752" s="8">
        <v>0.13</v>
      </c>
      <c r="K9752" s="8">
        <v>0.54</v>
      </c>
      <c r="L9752" s="8">
        <v>0.54</v>
      </c>
      <c r="M9752" s="8">
        <v>0.56000000000000005</v>
      </c>
      <c r="N9752" s="8">
        <v>0.44</v>
      </c>
      <c r="O9752" s="8">
        <v>25.69</v>
      </c>
      <c r="P9752" s="8">
        <v>347</v>
      </c>
      <c r="Q9752" s="8">
        <v>0.81656804733727795</v>
      </c>
      <c r="S9752" s="8">
        <v>0.4</v>
      </c>
      <c r="T9752" s="8">
        <v>0.13157894736842099</v>
      </c>
      <c r="V9752" s="8">
        <v>0</v>
      </c>
      <c r="X9752" s="8">
        <v>0</v>
      </c>
      <c r="Y9752" s="8">
        <v>0</v>
      </c>
      <c r="Z9752" s="8">
        <v>0</v>
      </c>
      <c r="AF9752" s="8">
        <v>0</v>
      </c>
      <c r="AH9752" s="8">
        <v>0.5</v>
      </c>
    </row>
    <row r="9753" spans="1:35">
      <c r="A9753" s="8" t="s">
        <v>9418</v>
      </c>
      <c r="B9753" s="8" t="s">
        <v>364</v>
      </c>
      <c r="C9753" s="8" t="s">
        <v>9301</v>
      </c>
      <c r="D9753" s="8">
        <v>448</v>
      </c>
      <c r="E9753" s="8">
        <v>33.28</v>
      </c>
      <c r="F9753" s="8">
        <v>0.28199999999999997</v>
      </c>
      <c r="G9753" s="8">
        <v>0.34100000000000003</v>
      </c>
      <c r="H9753" s="8">
        <v>0.192</v>
      </c>
      <c r="I9753" s="8">
        <v>0.27300000000000002</v>
      </c>
      <c r="J9753" s="8">
        <v>0.14000000000000001</v>
      </c>
      <c r="K9753" s="8">
        <v>0.41</v>
      </c>
      <c r="L9753" s="8">
        <v>0.42</v>
      </c>
      <c r="M9753" s="8">
        <v>0.44</v>
      </c>
      <c r="N9753" s="8">
        <v>0.25</v>
      </c>
      <c r="O9753" s="8">
        <v>32.770000000000003</v>
      </c>
      <c r="P9753" s="8">
        <v>1</v>
      </c>
      <c r="Q9753" s="8">
        <v>0.57553956834532305</v>
      </c>
      <c r="S9753" s="8">
        <v>0</v>
      </c>
      <c r="T9753" s="8">
        <v>0</v>
      </c>
      <c r="V9753" s="8">
        <v>0</v>
      </c>
      <c r="X9753" s="8">
        <v>0</v>
      </c>
      <c r="AF9753" s="8">
        <v>0</v>
      </c>
    </row>
    <row r="9754" spans="1:35">
      <c r="A9754" s="8" t="s">
        <v>9419</v>
      </c>
      <c r="B9754" s="8" t="s">
        <v>364</v>
      </c>
      <c r="C9754" s="8" t="s">
        <v>9301</v>
      </c>
      <c r="D9754" s="8">
        <v>317</v>
      </c>
      <c r="E9754" s="8">
        <v>45.29</v>
      </c>
      <c r="F9754" s="8">
        <v>0.35599999999999998</v>
      </c>
      <c r="G9754" s="8">
        <v>0.43099999999999999</v>
      </c>
      <c r="H9754" s="8">
        <v>0.191</v>
      </c>
      <c r="I9754" s="8">
        <v>0.214</v>
      </c>
      <c r="J9754" s="8">
        <v>0.13</v>
      </c>
      <c r="K9754" s="8">
        <v>0.52</v>
      </c>
      <c r="L9754" s="8">
        <v>0.52</v>
      </c>
      <c r="M9754" s="8">
        <v>0.55000000000000004</v>
      </c>
      <c r="N9754" s="8">
        <v>0.43</v>
      </c>
      <c r="O9754" s="8">
        <v>25.93</v>
      </c>
      <c r="P9754" s="8">
        <v>166</v>
      </c>
      <c r="Q9754" s="8">
        <v>0.77018633540372605</v>
      </c>
      <c r="S9754" s="8">
        <v>0</v>
      </c>
      <c r="T9754" s="8">
        <v>0.19999999999999901</v>
      </c>
      <c r="V9754" s="8">
        <v>0</v>
      </c>
      <c r="X9754" s="8">
        <v>0.5</v>
      </c>
      <c r="Y9754" s="8">
        <v>0</v>
      </c>
      <c r="Z9754" s="8">
        <v>0</v>
      </c>
      <c r="AF9754" s="8">
        <v>0</v>
      </c>
      <c r="AH9754" s="8">
        <v>0.8</v>
      </c>
    </row>
    <row r="9755" spans="1:35">
      <c r="A9755" s="8" t="s">
        <v>9420</v>
      </c>
      <c r="B9755" s="8" t="s">
        <v>364</v>
      </c>
      <c r="C9755" s="8" t="s">
        <v>9301</v>
      </c>
      <c r="D9755" s="8">
        <v>306</v>
      </c>
      <c r="E9755" s="8">
        <v>34.15</v>
      </c>
      <c r="F9755" s="8">
        <v>2.5999999999999999E-2</v>
      </c>
      <c r="G9755" s="8">
        <v>0.38200000000000001</v>
      </c>
      <c r="H9755" s="8">
        <v>0.188</v>
      </c>
      <c r="I9755" s="8">
        <v>0.2</v>
      </c>
      <c r="J9755" s="8">
        <v>0.13</v>
      </c>
      <c r="K9755" s="8">
        <v>0.47</v>
      </c>
      <c r="L9755" s="8">
        <v>0.51</v>
      </c>
      <c r="M9755" s="8">
        <v>0.42</v>
      </c>
      <c r="N9755" s="8">
        <v>0.34</v>
      </c>
      <c r="O9755" s="8">
        <v>150.59</v>
      </c>
      <c r="P9755" s="8">
        <v>110</v>
      </c>
      <c r="Q9755" s="8">
        <v>0.67441860465116199</v>
      </c>
      <c r="R9755" s="8">
        <v>0</v>
      </c>
      <c r="S9755" s="8">
        <v>0</v>
      </c>
      <c r="T9755" s="8">
        <v>0.11214953271028</v>
      </c>
      <c r="V9755" s="8">
        <v>0</v>
      </c>
      <c r="X9755" s="8">
        <v>0</v>
      </c>
      <c r="AF9755" s="8">
        <v>0</v>
      </c>
      <c r="AH9755" s="8">
        <v>0</v>
      </c>
      <c r="AI9755" s="8">
        <v>0</v>
      </c>
    </row>
    <row r="9756" spans="1:35">
      <c r="A9756" s="8" t="s">
        <v>9421</v>
      </c>
      <c r="B9756" s="8" t="s">
        <v>364</v>
      </c>
      <c r="C9756" s="8" t="s">
        <v>9301</v>
      </c>
      <c r="D9756" s="8">
        <v>369</v>
      </c>
      <c r="E9756" s="8">
        <v>44.19</v>
      </c>
      <c r="F9756" s="8">
        <v>0.39800000000000002</v>
      </c>
      <c r="G9756" s="8">
        <v>0.47699999999999998</v>
      </c>
      <c r="H9756" s="8">
        <v>0.186</v>
      </c>
      <c r="I9756" s="8">
        <v>0.22800000000000001</v>
      </c>
      <c r="J9756" s="8">
        <v>0.14000000000000001</v>
      </c>
      <c r="K9756" s="8">
        <v>0.51</v>
      </c>
      <c r="L9756" s="8">
        <v>0.55000000000000004</v>
      </c>
      <c r="M9756" s="8">
        <v>0.47</v>
      </c>
      <c r="N9756" s="8">
        <v>0.26</v>
      </c>
      <c r="O9756" s="8">
        <v>83.26</v>
      </c>
      <c r="P9756" s="8">
        <v>349</v>
      </c>
      <c r="Q9756" s="8">
        <v>0.60294117647058798</v>
      </c>
      <c r="S9756" s="8">
        <v>0</v>
      </c>
      <c r="T9756" s="8">
        <v>0.114942528735632</v>
      </c>
      <c r="Y9756" s="8">
        <v>0</v>
      </c>
    </row>
    <row r="9757" spans="1:35">
      <c r="A9757" s="8" t="s">
        <v>9422</v>
      </c>
      <c r="B9757" s="8" t="s">
        <v>364</v>
      </c>
      <c r="C9757" s="8" t="s">
        <v>9301</v>
      </c>
      <c r="D9757" s="8">
        <v>369</v>
      </c>
      <c r="E9757" s="8">
        <v>42.65</v>
      </c>
      <c r="F9757" s="8">
        <v>0.13200000000000001</v>
      </c>
      <c r="G9757" s="8">
        <v>0.47</v>
      </c>
      <c r="H9757" s="8">
        <v>0.186</v>
      </c>
      <c r="I9757" s="8">
        <v>0.17199999999999999</v>
      </c>
      <c r="J9757" s="8">
        <v>0.13</v>
      </c>
      <c r="K9757" s="8">
        <v>0.53</v>
      </c>
      <c r="L9757" s="8">
        <v>0.54</v>
      </c>
      <c r="M9757" s="8">
        <v>0.55000000000000004</v>
      </c>
      <c r="N9757" s="8">
        <v>0.4</v>
      </c>
      <c r="O9757" s="8">
        <v>67.48</v>
      </c>
      <c r="P9757" s="8">
        <v>38</v>
      </c>
      <c r="Q9757" s="8">
        <v>0.76433121019108197</v>
      </c>
      <c r="S9757" s="8">
        <v>0</v>
      </c>
      <c r="T9757" s="8">
        <v>8.1081081081081002E-2</v>
      </c>
      <c r="Y9757" s="8">
        <v>0</v>
      </c>
      <c r="Z9757" s="8">
        <v>0</v>
      </c>
      <c r="AH9757" s="8">
        <v>0</v>
      </c>
      <c r="AI9757" s="8">
        <v>0</v>
      </c>
    </row>
    <row r="9758" spans="1:35">
      <c r="A9758" s="8" t="s">
        <v>9423</v>
      </c>
      <c r="B9758" s="8" t="s">
        <v>364</v>
      </c>
      <c r="C9758" s="8" t="s">
        <v>9301</v>
      </c>
      <c r="D9758" s="8">
        <v>63</v>
      </c>
      <c r="E9758" s="8">
        <v>43.78</v>
      </c>
      <c r="F9758" s="8">
        <v>0.439</v>
      </c>
      <c r="G9758" s="8">
        <v>0.436</v>
      </c>
      <c r="H9758" s="8">
        <v>0.185</v>
      </c>
      <c r="I9758" s="8">
        <v>0.20599999999999999</v>
      </c>
      <c r="J9758" s="8">
        <v>0.12</v>
      </c>
      <c r="K9758" s="8">
        <v>0.52</v>
      </c>
      <c r="L9758" s="8">
        <v>0.5</v>
      </c>
      <c r="M9758" s="8">
        <v>0.6</v>
      </c>
      <c r="N9758" s="8">
        <v>0.53</v>
      </c>
      <c r="O9758" s="8">
        <v>19.170000000000002</v>
      </c>
      <c r="P9758" s="8">
        <v>0</v>
      </c>
      <c r="Q9758" s="8">
        <v>0.88770053475935795</v>
      </c>
      <c r="S9758" s="8">
        <v>0</v>
      </c>
      <c r="T9758" s="8">
        <v>0.17910447761194001</v>
      </c>
      <c r="V9758" s="8">
        <v>0</v>
      </c>
      <c r="X9758" s="8">
        <v>0</v>
      </c>
      <c r="Y9758" s="8">
        <v>0</v>
      </c>
      <c r="Z9758" s="8">
        <v>0</v>
      </c>
      <c r="AF9758" s="8">
        <v>0</v>
      </c>
      <c r="AH9758" s="8">
        <v>0.4</v>
      </c>
      <c r="AI9758" s="8">
        <v>0</v>
      </c>
    </row>
    <row r="9759" spans="1:35">
      <c r="A9759" s="8" t="s">
        <v>9424</v>
      </c>
      <c r="B9759" s="8" t="s">
        <v>364</v>
      </c>
      <c r="C9759" s="8" t="s">
        <v>9301</v>
      </c>
      <c r="D9759" s="8">
        <v>317</v>
      </c>
      <c r="E9759" s="8">
        <v>42.37</v>
      </c>
      <c r="F9759" s="8">
        <v>0.38</v>
      </c>
      <c r="G9759" s="8">
        <v>0.41899999999999998</v>
      </c>
      <c r="H9759" s="8">
        <v>0.184</v>
      </c>
      <c r="I9759" s="8">
        <v>0.252</v>
      </c>
      <c r="J9759" s="8">
        <v>0.13</v>
      </c>
      <c r="K9759" s="8">
        <v>0.53</v>
      </c>
      <c r="L9759" s="8">
        <v>0.54</v>
      </c>
      <c r="M9759" s="8">
        <v>0.56999999999999995</v>
      </c>
      <c r="N9759" s="8">
        <v>0.4</v>
      </c>
      <c r="O9759" s="8">
        <v>30.4</v>
      </c>
      <c r="P9759" s="8">
        <v>299</v>
      </c>
      <c r="Q9759" s="8">
        <v>0.761290322580645</v>
      </c>
      <c r="S9759" s="8">
        <v>0</v>
      </c>
      <c r="T9759" s="8">
        <v>0.16666666666666599</v>
      </c>
      <c r="Y9759" s="8">
        <v>0</v>
      </c>
      <c r="Z9759" s="8">
        <v>0</v>
      </c>
      <c r="AF9759" s="8">
        <v>0</v>
      </c>
      <c r="AH9759" s="8">
        <v>0.5</v>
      </c>
    </row>
    <row r="9760" spans="1:35">
      <c r="A9760" s="8" t="s">
        <v>9425</v>
      </c>
      <c r="B9760" s="8" t="s">
        <v>364</v>
      </c>
      <c r="C9760" s="8" t="s">
        <v>9301</v>
      </c>
      <c r="D9760" s="8">
        <v>63</v>
      </c>
      <c r="E9760" s="8">
        <v>40.36</v>
      </c>
      <c r="F9760" s="8">
        <v>0.433</v>
      </c>
      <c r="G9760" s="8">
        <v>0.43</v>
      </c>
      <c r="H9760" s="8">
        <v>0.18</v>
      </c>
      <c r="I9760" s="8">
        <v>0.214</v>
      </c>
      <c r="J9760" s="8">
        <v>0.12</v>
      </c>
      <c r="K9760" s="8">
        <v>0.52</v>
      </c>
      <c r="L9760" s="8">
        <v>0.5</v>
      </c>
      <c r="M9760" s="8">
        <v>0.59</v>
      </c>
      <c r="N9760" s="8">
        <v>0.49</v>
      </c>
      <c r="O9760" s="8">
        <v>19.28</v>
      </c>
      <c r="P9760" s="8">
        <v>0</v>
      </c>
      <c r="Q9760" s="8">
        <v>0.88172043010752599</v>
      </c>
      <c r="S9760" s="8">
        <v>0</v>
      </c>
      <c r="T9760" s="8">
        <v>0.115942028985507</v>
      </c>
      <c r="V9760" s="8">
        <v>0</v>
      </c>
      <c r="X9760" s="8">
        <v>0</v>
      </c>
      <c r="Y9760" s="8">
        <v>0</v>
      </c>
      <c r="Z9760" s="8">
        <v>0</v>
      </c>
      <c r="AF9760" s="8">
        <v>0</v>
      </c>
      <c r="AH9760" s="8">
        <v>0</v>
      </c>
      <c r="AI9760" s="8">
        <v>0</v>
      </c>
    </row>
    <row r="9761" spans="1:35">
      <c r="A9761" s="8" t="s">
        <v>9426</v>
      </c>
      <c r="B9761" s="8" t="s">
        <v>364</v>
      </c>
      <c r="C9761" s="8" t="s">
        <v>9301</v>
      </c>
      <c r="D9761" s="8">
        <v>448</v>
      </c>
      <c r="E9761" s="8">
        <v>35.39</v>
      </c>
      <c r="F9761" s="8">
        <v>0.23200000000000001</v>
      </c>
      <c r="G9761" s="8">
        <v>0.34599999999999997</v>
      </c>
      <c r="H9761" s="8">
        <v>0.17899999999999999</v>
      </c>
      <c r="I9761" s="8">
        <v>0.24299999999999999</v>
      </c>
      <c r="J9761" s="8">
        <v>0.13</v>
      </c>
      <c r="K9761" s="8">
        <v>0.44</v>
      </c>
      <c r="L9761" s="8">
        <v>0.47</v>
      </c>
      <c r="M9761" s="8">
        <v>0.41</v>
      </c>
      <c r="N9761" s="8">
        <v>0.23</v>
      </c>
      <c r="O9761" s="8">
        <v>81</v>
      </c>
      <c r="P9761" s="8">
        <v>7</v>
      </c>
      <c r="Q9761" s="8">
        <v>0.53333333333333299</v>
      </c>
      <c r="S9761" s="8">
        <v>0</v>
      </c>
      <c r="T9761" s="8">
        <v>8.2191780821917804E-2</v>
      </c>
      <c r="V9761" s="8">
        <v>0</v>
      </c>
      <c r="X9761" s="8">
        <v>0</v>
      </c>
      <c r="AF9761" s="8">
        <v>0</v>
      </c>
      <c r="AH9761" s="8">
        <v>0.5</v>
      </c>
    </row>
    <row r="9762" spans="1:35">
      <c r="A9762" s="8" t="s">
        <v>9427</v>
      </c>
      <c r="B9762" s="8" t="s">
        <v>364</v>
      </c>
      <c r="C9762" s="8" t="s">
        <v>9301</v>
      </c>
      <c r="D9762" s="8">
        <v>306</v>
      </c>
      <c r="E9762" s="8">
        <v>34.409999999999997</v>
      </c>
      <c r="F9762" s="8">
        <v>3.9E-2</v>
      </c>
      <c r="G9762" s="8">
        <v>0.38800000000000001</v>
      </c>
      <c r="H9762" s="8">
        <v>0.17799999999999999</v>
      </c>
      <c r="I9762" s="8">
        <v>0.19400000000000001</v>
      </c>
      <c r="J9762" s="8">
        <v>0.11</v>
      </c>
      <c r="K9762" s="8">
        <v>0.47</v>
      </c>
      <c r="L9762" s="8">
        <v>0.52</v>
      </c>
      <c r="M9762" s="8">
        <v>0.38</v>
      </c>
      <c r="N9762" s="8">
        <v>0.36</v>
      </c>
      <c r="O9762" s="8">
        <v>152.32</v>
      </c>
      <c r="P9762" s="8">
        <v>103</v>
      </c>
      <c r="Q9762" s="8">
        <v>0.67816091954022995</v>
      </c>
      <c r="R9762" s="8">
        <v>0</v>
      </c>
      <c r="S9762" s="8">
        <v>0</v>
      </c>
      <c r="T9762" s="8">
        <v>0.108695652173913</v>
      </c>
      <c r="V9762" s="8">
        <v>0</v>
      </c>
      <c r="X9762" s="8">
        <v>0</v>
      </c>
      <c r="AF9762" s="8">
        <v>0</v>
      </c>
      <c r="AH9762" s="8">
        <v>0</v>
      </c>
      <c r="AI9762" s="8">
        <v>0</v>
      </c>
    </row>
    <row r="9763" spans="1:35">
      <c r="A9763" s="8" t="s">
        <v>9428</v>
      </c>
      <c r="B9763" s="8" t="s">
        <v>364</v>
      </c>
      <c r="C9763" s="8" t="s">
        <v>9301</v>
      </c>
      <c r="D9763" s="8">
        <v>63</v>
      </c>
      <c r="E9763" s="8">
        <v>44.09</v>
      </c>
      <c r="F9763" s="8">
        <v>0.432</v>
      </c>
      <c r="G9763" s="8">
        <v>0.43</v>
      </c>
      <c r="H9763" s="8">
        <v>0.17699999999999999</v>
      </c>
      <c r="I9763" s="8">
        <v>0.22800000000000001</v>
      </c>
      <c r="J9763" s="8">
        <v>0.12</v>
      </c>
      <c r="K9763" s="8">
        <v>0.52</v>
      </c>
      <c r="L9763" s="8">
        <v>0.5</v>
      </c>
      <c r="M9763" s="8">
        <v>0.59</v>
      </c>
      <c r="N9763" s="8">
        <v>0.55000000000000004</v>
      </c>
      <c r="O9763" s="8">
        <v>22.78</v>
      </c>
      <c r="P9763" s="8">
        <v>0</v>
      </c>
      <c r="Q9763" s="8">
        <v>0.83428571428571396</v>
      </c>
      <c r="S9763" s="8">
        <v>0</v>
      </c>
      <c r="T9763" s="8">
        <v>0.19512195121951201</v>
      </c>
      <c r="V9763" s="8">
        <v>0</v>
      </c>
      <c r="X9763" s="8">
        <v>0</v>
      </c>
      <c r="Y9763" s="8">
        <v>0</v>
      </c>
      <c r="Z9763" s="8">
        <v>0</v>
      </c>
      <c r="AF9763" s="8">
        <v>0</v>
      </c>
      <c r="AH9763" s="8">
        <v>0.4</v>
      </c>
      <c r="AI9763" s="8">
        <v>0</v>
      </c>
    </row>
    <row r="9764" spans="1:35">
      <c r="A9764" s="8" t="s">
        <v>9429</v>
      </c>
      <c r="B9764" s="8" t="s">
        <v>364</v>
      </c>
      <c r="C9764" s="8" t="s">
        <v>9301</v>
      </c>
      <c r="D9764" s="8">
        <v>369</v>
      </c>
      <c r="E9764" s="8">
        <v>45.17</v>
      </c>
      <c r="F9764" s="8">
        <v>0.247</v>
      </c>
      <c r="G9764" s="8">
        <v>0.44700000000000001</v>
      </c>
      <c r="H9764" s="8">
        <v>0.17599999999999999</v>
      </c>
      <c r="I9764" s="8">
        <v>0.23599999999999999</v>
      </c>
      <c r="J9764" s="8">
        <v>0.12</v>
      </c>
      <c r="K9764" s="8">
        <v>0.47</v>
      </c>
      <c r="L9764" s="8">
        <v>0.5</v>
      </c>
      <c r="M9764" s="8">
        <v>0.45</v>
      </c>
      <c r="N9764" s="8">
        <v>0.34</v>
      </c>
      <c r="O9764" s="8">
        <v>57.82</v>
      </c>
      <c r="P9764" s="8">
        <v>478</v>
      </c>
      <c r="Q9764" s="8">
        <v>0.61111111111111105</v>
      </c>
      <c r="S9764" s="8">
        <v>0</v>
      </c>
      <c r="T9764" s="8">
        <v>6.3157894736842093E-2</v>
      </c>
      <c r="V9764" s="8">
        <v>0</v>
      </c>
      <c r="X9764" s="8">
        <v>0</v>
      </c>
      <c r="Y9764" s="8">
        <v>0</v>
      </c>
      <c r="AI9764" s="8">
        <v>0</v>
      </c>
    </row>
    <row r="9765" spans="1:35">
      <c r="A9765" s="8" t="s">
        <v>9430</v>
      </c>
      <c r="B9765" s="8" t="s">
        <v>364</v>
      </c>
      <c r="C9765" s="8" t="s">
        <v>9301</v>
      </c>
      <c r="D9765" s="8">
        <v>448</v>
      </c>
      <c r="E9765" s="8">
        <v>48.17</v>
      </c>
      <c r="F9765" s="8">
        <v>0.29299999999999998</v>
      </c>
      <c r="G9765" s="8">
        <v>0.33800000000000002</v>
      </c>
      <c r="H9765" s="8">
        <v>0.17599999999999999</v>
      </c>
      <c r="I9765" s="8">
        <v>0.20499999999999999</v>
      </c>
      <c r="J9765" s="8">
        <v>0.13</v>
      </c>
      <c r="K9765" s="8">
        <v>0.46</v>
      </c>
      <c r="L9765" s="8">
        <v>0.5</v>
      </c>
      <c r="M9765" s="8">
        <v>0.4</v>
      </c>
      <c r="N9765" s="8">
        <v>0.22</v>
      </c>
      <c r="O9765" s="8">
        <v>36.82</v>
      </c>
      <c r="P9765" s="8">
        <v>3</v>
      </c>
      <c r="Q9765" s="8">
        <v>0.52173913043478204</v>
      </c>
      <c r="S9765" s="8">
        <v>0</v>
      </c>
      <c r="T9765" s="8">
        <v>9.6774193548387094E-2</v>
      </c>
      <c r="V9765" s="8">
        <v>0</v>
      </c>
      <c r="X9765" s="8">
        <v>0</v>
      </c>
      <c r="Y9765" s="8">
        <v>0</v>
      </c>
      <c r="AF9765" s="8">
        <v>0</v>
      </c>
      <c r="AH9765" s="8">
        <v>0</v>
      </c>
      <c r="AI9765" s="8">
        <v>0</v>
      </c>
    </row>
    <row r="9766" spans="1:35">
      <c r="A9766" s="8" t="s">
        <v>9431</v>
      </c>
      <c r="B9766" s="8" t="s">
        <v>364</v>
      </c>
      <c r="C9766" s="8" t="s">
        <v>9301</v>
      </c>
      <c r="D9766" s="8">
        <v>448</v>
      </c>
      <c r="E9766" s="8">
        <v>35.47</v>
      </c>
      <c r="F9766" s="8">
        <v>7.9000000000000001E-2</v>
      </c>
      <c r="G9766" s="8">
        <v>0.36099999999999999</v>
      </c>
      <c r="H9766" s="8">
        <v>0.17499999999999999</v>
      </c>
      <c r="I9766" s="8">
        <v>0.26600000000000001</v>
      </c>
      <c r="J9766" s="8">
        <v>0.12</v>
      </c>
      <c r="K9766" s="8">
        <v>0.45</v>
      </c>
      <c r="L9766" s="8">
        <v>0.47</v>
      </c>
      <c r="M9766" s="8">
        <v>0.39</v>
      </c>
      <c r="N9766" s="8">
        <v>0.36</v>
      </c>
      <c r="O9766" s="8">
        <v>90.73</v>
      </c>
      <c r="P9766" s="8">
        <v>194</v>
      </c>
      <c r="Q9766" s="8">
        <v>0.52173913043478204</v>
      </c>
      <c r="S9766" s="8">
        <v>0</v>
      </c>
      <c r="T9766" s="8">
        <v>0.11267605633802801</v>
      </c>
      <c r="V9766" s="8">
        <v>0</v>
      </c>
      <c r="X9766" s="8">
        <v>0</v>
      </c>
      <c r="AF9766" s="8">
        <v>0</v>
      </c>
      <c r="AI9766" s="8">
        <v>0</v>
      </c>
    </row>
    <row r="9767" spans="1:35">
      <c r="A9767" s="8" t="s">
        <v>9432</v>
      </c>
      <c r="B9767" s="8" t="s">
        <v>364</v>
      </c>
      <c r="C9767" s="8" t="s">
        <v>9301</v>
      </c>
      <c r="D9767" s="8">
        <v>338</v>
      </c>
      <c r="E9767" s="8">
        <v>39.840000000000003</v>
      </c>
      <c r="F9767" s="8">
        <v>0.39500000000000002</v>
      </c>
      <c r="G9767" s="8">
        <v>0.38900000000000001</v>
      </c>
      <c r="H9767" s="8">
        <v>0.17399999999999999</v>
      </c>
      <c r="I9767" s="8">
        <v>0.215</v>
      </c>
      <c r="J9767" s="8">
        <v>0.11</v>
      </c>
      <c r="K9767" s="8">
        <v>0.48</v>
      </c>
      <c r="L9767" s="8">
        <v>0.52</v>
      </c>
      <c r="M9767" s="8">
        <v>0.41</v>
      </c>
      <c r="N9767" s="8">
        <v>0.36</v>
      </c>
      <c r="O9767" s="8">
        <v>0.76</v>
      </c>
      <c r="P9767" s="8">
        <v>0</v>
      </c>
      <c r="Q9767" s="8">
        <v>0.68208092485549099</v>
      </c>
      <c r="R9767" s="8">
        <v>0</v>
      </c>
      <c r="S9767" s="8">
        <v>0</v>
      </c>
      <c r="T9767" s="8">
        <v>5.8823529411764698E-2</v>
      </c>
      <c r="V9767" s="8">
        <v>0</v>
      </c>
      <c r="X9767" s="8">
        <v>0</v>
      </c>
      <c r="AF9767" s="8">
        <v>0</v>
      </c>
      <c r="AH9767" s="8">
        <v>0</v>
      </c>
    </row>
    <row r="9768" spans="1:35">
      <c r="A9768" s="8" t="s">
        <v>9433</v>
      </c>
      <c r="B9768" s="8" t="s">
        <v>364</v>
      </c>
      <c r="C9768" s="8" t="s">
        <v>9301</v>
      </c>
      <c r="D9768" s="8">
        <v>63</v>
      </c>
      <c r="E9768" s="8">
        <v>39.74</v>
      </c>
      <c r="F9768" s="8">
        <v>0.439</v>
      </c>
      <c r="G9768" s="8">
        <v>0.439</v>
      </c>
      <c r="H9768" s="8">
        <v>0.17399999999999999</v>
      </c>
      <c r="I9768" s="8">
        <v>0.20699999999999999</v>
      </c>
      <c r="J9768" s="8">
        <v>0.11</v>
      </c>
      <c r="K9768" s="8">
        <v>0.52</v>
      </c>
      <c r="L9768" s="8">
        <v>0.5</v>
      </c>
      <c r="M9768" s="8">
        <v>0.56999999999999995</v>
      </c>
      <c r="N9768" s="8">
        <v>0.53</v>
      </c>
      <c r="O9768" s="8">
        <v>20.9</v>
      </c>
      <c r="P9768" s="8">
        <v>0</v>
      </c>
      <c r="Q9768" s="8">
        <v>0.88648648648648598</v>
      </c>
      <c r="S9768" s="8">
        <v>0</v>
      </c>
      <c r="T9768" s="8">
        <v>0.14492753623188401</v>
      </c>
      <c r="V9768" s="8">
        <v>0</v>
      </c>
      <c r="X9768" s="8">
        <v>0</v>
      </c>
      <c r="Y9768" s="8">
        <v>0</v>
      </c>
      <c r="Z9768" s="8">
        <v>0</v>
      </c>
      <c r="AF9768" s="8">
        <v>0</v>
      </c>
      <c r="AH9768" s="8">
        <v>0.4</v>
      </c>
      <c r="AI9768" s="8">
        <v>0</v>
      </c>
    </row>
    <row r="9769" spans="1:35">
      <c r="A9769" s="8" t="s">
        <v>9434</v>
      </c>
      <c r="B9769" s="8" t="s">
        <v>364</v>
      </c>
      <c r="C9769" s="8" t="s">
        <v>9301</v>
      </c>
      <c r="D9769" s="8">
        <v>448</v>
      </c>
      <c r="E9769" s="8">
        <v>32.83</v>
      </c>
      <c r="F9769" s="8">
        <v>0.24</v>
      </c>
      <c r="G9769" s="8">
        <v>0.33200000000000002</v>
      </c>
      <c r="H9769" s="8">
        <v>0.17299999999999999</v>
      </c>
      <c r="I9769" s="8">
        <v>0.26</v>
      </c>
      <c r="J9769" s="8">
        <v>0.13</v>
      </c>
      <c r="K9769" s="8">
        <v>0.41</v>
      </c>
      <c r="L9769" s="8">
        <v>0.44</v>
      </c>
      <c r="M9769" s="8">
        <v>0.38</v>
      </c>
      <c r="N9769" s="8">
        <v>0.24</v>
      </c>
      <c r="O9769" s="8">
        <v>88.17</v>
      </c>
      <c r="P9769" s="8">
        <v>11</v>
      </c>
      <c r="Q9769" s="8">
        <v>0.51470588235294101</v>
      </c>
      <c r="S9769" s="8">
        <v>0</v>
      </c>
      <c r="T9769" s="8">
        <v>0.119402985074626</v>
      </c>
      <c r="V9769" s="8">
        <v>0</v>
      </c>
      <c r="X9769" s="8">
        <v>0</v>
      </c>
      <c r="Y9769" s="8">
        <v>0</v>
      </c>
      <c r="Z9769" s="8">
        <v>0</v>
      </c>
      <c r="AF9769" s="8">
        <v>0</v>
      </c>
      <c r="AH9769" s="8">
        <v>0</v>
      </c>
      <c r="AI9769" s="8">
        <v>0</v>
      </c>
    </row>
    <row r="9770" spans="1:35">
      <c r="A9770" s="8" t="s">
        <v>9435</v>
      </c>
      <c r="B9770" s="8" t="s">
        <v>364</v>
      </c>
      <c r="C9770" s="8" t="s">
        <v>9301</v>
      </c>
      <c r="D9770" s="8">
        <v>306</v>
      </c>
      <c r="E9770" s="8">
        <v>35.65</v>
      </c>
      <c r="F9770" s="8">
        <v>4.1000000000000002E-2</v>
      </c>
      <c r="G9770" s="8">
        <v>0.39100000000000001</v>
      </c>
      <c r="H9770" s="8">
        <v>0.16900000000000001</v>
      </c>
      <c r="I9770" s="8">
        <v>0.21</v>
      </c>
      <c r="J9770" s="8">
        <v>0.1</v>
      </c>
      <c r="K9770" s="8">
        <v>0.49</v>
      </c>
      <c r="L9770" s="8">
        <v>0.52</v>
      </c>
      <c r="M9770" s="8">
        <v>0.44</v>
      </c>
      <c r="N9770" s="8">
        <v>0.42</v>
      </c>
      <c r="O9770" s="8">
        <v>150.29</v>
      </c>
      <c r="P9770" s="8">
        <v>83</v>
      </c>
      <c r="Q9770" s="8">
        <v>0.67058823529411704</v>
      </c>
      <c r="R9770" s="8">
        <v>0</v>
      </c>
      <c r="S9770" s="8">
        <v>0</v>
      </c>
      <c r="T9770" s="8">
        <v>6.3829787234042507E-2</v>
      </c>
      <c r="V9770" s="8">
        <v>0</v>
      </c>
      <c r="X9770" s="8">
        <v>0</v>
      </c>
      <c r="Y9770" s="8">
        <v>0</v>
      </c>
      <c r="AF9770" s="8">
        <v>0</v>
      </c>
      <c r="AH9770" s="8">
        <v>0.33333333333333298</v>
      </c>
      <c r="AI9770" s="8">
        <v>0</v>
      </c>
    </row>
    <row r="9771" spans="1:35">
      <c r="A9771" s="8" t="s">
        <v>9436</v>
      </c>
      <c r="B9771" s="8" t="s">
        <v>364</v>
      </c>
      <c r="C9771" s="8" t="s">
        <v>9301</v>
      </c>
      <c r="D9771" s="8">
        <v>63</v>
      </c>
      <c r="E9771" s="8">
        <v>42</v>
      </c>
      <c r="F9771" s="8">
        <v>0.43099999999999999</v>
      </c>
      <c r="G9771" s="8">
        <v>0.42899999999999999</v>
      </c>
      <c r="H9771" s="8">
        <v>0.16700000000000001</v>
      </c>
      <c r="I9771" s="8">
        <v>0.23699999999999999</v>
      </c>
      <c r="J9771" s="8">
        <v>0.12</v>
      </c>
      <c r="K9771" s="8">
        <v>0.52</v>
      </c>
      <c r="L9771" s="8">
        <v>0.51</v>
      </c>
      <c r="M9771" s="8">
        <v>0.59</v>
      </c>
      <c r="N9771" s="8">
        <v>0.53</v>
      </c>
      <c r="O9771" s="8">
        <v>18.52</v>
      </c>
      <c r="P9771" s="8">
        <v>0</v>
      </c>
      <c r="Q9771" s="8">
        <v>0.88770053475935795</v>
      </c>
      <c r="S9771" s="8">
        <v>0</v>
      </c>
      <c r="T9771" s="8">
        <v>0.14492753623188401</v>
      </c>
      <c r="V9771" s="8">
        <v>0</v>
      </c>
      <c r="X9771" s="8">
        <v>0</v>
      </c>
      <c r="Y9771" s="8">
        <v>0</v>
      </c>
      <c r="Z9771" s="8">
        <v>0</v>
      </c>
      <c r="AF9771" s="8">
        <v>0</v>
      </c>
      <c r="AH9771" s="8">
        <v>0.33333333333333298</v>
      </c>
      <c r="AI9771" s="8">
        <v>0</v>
      </c>
    </row>
    <row r="9772" spans="1:35">
      <c r="A9772" s="8" t="s">
        <v>9437</v>
      </c>
      <c r="B9772" s="8" t="s">
        <v>364</v>
      </c>
      <c r="C9772" s="8" t="s">
        <v>9301</v>
      </c>
      <c r="D9772" s="8">
        <v>338</v>
      </c>
      <c r="E9772" s="8">
        <v>44.58</v>
      </c>
      <c r="F9772" s="8">
        <v>0.40100000000000002</v>
      </c>
      <c r="G9772" s="8">
        <v>0.39300000000000002</v>
      </c>
      <c r="H9772" s="8">
        <v>0.16200000000000001</v>
      </c>
      <c r="I9772" s="8">
        <v>0.21099999999999999</v>
      </c>
      <c r="J9772" s="8">
        <v>0.11</v>
      </c>
      <c r="K9772" s="8">
        <v>0.49</v>
      </c>
      <c r="L9772" s="8">
        <v>0.53</v>
      </c>
      <c r="M9772" s="8">
        <v>0.4</v>
      </c>
      <c r="N9772" s="8">
        <v>0.34</v>
      </c>
      <c r="O9772" s="8">
        <v>0.76</v>
      </c>
      <c r="P9772" s="8">
        <v>0</v>
      </c>
      <c r="Q9772" s="8">
        <v>0.69364161849710904</v>
      </c>
      <c r="R9772" s="8">
        <v>0</v>
      </c>
      <c r="S9772" s="8">
        <v>0</v>
      </c>
      <c r="T9772" s="8">
        <v>0.12698412698412601</v>
      </c>
      <c r="V9772" s="8">
        <v>0</v>
      </c>
      <c r="X9772" s="8">
        <v>0</v>
      </c>
      <c r="AH9772" s="8">
        <v>0</v>
      </c>
      <c r="AI9772" s="8">
        <v>0</v>
      </c>
    </row>
    <row r="9773" spans="1:35">
      <c r="A9773" s="8" t="s">
        <v>9438</v>
      </c>
      <c r="B9773" s="8" t="s">
        <v>364</v>
      </c>
      <c r="C9773" s="8" t="s">
        <v>9301</v>
      </c>
      <c r="D9773" s="8">
        <v>306</v>
      </c>
      <c r="E9773" s="8">
        <v>35.71</v>
      </c>
      <c r="F9773" s="8">
        <v>0.04</v>
      </c>
      <c r="G9773" s="8">
        <v>0.39200000000000002</v>
      </c>
      <c r="H9773" s="8">
        <v>0.16</v>
      </c>
      <c r="I9773" s="8">
        <v>0.20300000000000001</v>
      </c>
      <c r="J9773" s="8">
        <v>0.1</v>
      </c>
      <c r="K9773" s="8">
        <v>0.47</v>
      </c>
      <c r="L9773" s="8">
        <v>0.51</v>
      </c>
      <c r="M9773" s="8">
        <v>0.4</v>
      </c>
      <c r="N9773" s="8">
        <v>0.37</v>
      </c>
      <c r="O9773" s="8">
        <v>149.26</v>
      </c>
      <c r="P9773" s="8">
        <v>102</v>
      </c>
      <c r="Q9773" s="8">
        <v>0.66265060240963802</v>
      </c>
      <c r="R9773" s="8">
        <v>0</v>
      </c>
      <c r="S9773" s="8">
        <v>0</v>
      </c>
      <c r="T9773" s="8">
        <v>0.13084112149532701</v>
      </c>
      <c r="V9773" s="8">
        <v>0</v>
      </c>
      <c r="X9773" s="8">
        <v>0</v>
      </c>
      <c r="Z9773" s="8">
        <v>0</v>
      </c>
      <c r="AF9773" s="8">
        <v>0</v>
      </c>
      <c r="AH9773" s="8">
        <v>0.4</v>
      </c>
      <c r="AI9773" s="8">
        <v>0</v>
      </c>
    </row>
    <row r="9774" spans="1:35">
      <c r="A9774" s="8" t="s">
        <v>9439</v>
      </c>
      <c r="B9774" s="8" t="s">
        <v>364</v>
      </c>
      <c r="C9774" s="8" t="s">
        <v>9301</v>
      </c>
      <c r="D9774" s="8">
        <v>94</v>
      </c>
      <c r="E9774" s="8">
        <v>151.13</v>
      </c>
      <c r="F9774" s="8">
        <v>0.03</v>
      </c>
      <c r="G9774" s="8">
        <v>0.26900000000000002</v>
      </c>
      <c r="H9774" s="8">
        <v>0.159</v>
      </c>
      <c r="I9774" s="8">
        <v>0.14499999999999999</v>
      </c>
      <c r="J9774" s="8">
        <v>0.12</v>
      </c>
      <c r="K9774" s="8">
        <v>0.38</v>
      </c>
      <c r="L9774" s="8">
        <v>0.45</v>
      </c>
      <c r="M9774" s="8">
        <v>0.25</v>
      </c>
      <c r="N9774" s="8">
        <v>0.11</v>
      </c>
      <c r="O9774" s="8">
        <v>142.52000000000001</v>
      </c>
      <c r="P9774" s="8">
        <v>89</v>
      </c>
      <c r="Q9774" s="8">
        <v>0.33333333333333298</v>
      </c>
      <c r="R9774" s="8">
        <v>0</v>
      </c>
      <c r="S9774" s="8">
        <v>0</v>
      </c>
      <c r="T9774" s="8">
        <v>5.8823529411764698E-2</v>
      </c>
      <c r="V9774" s="8">
        <v>0</v>
      </c>
      <c r="X9774" s="8">
        <v>0</v>
      </c>
      <c r="Z9774" s="8">
        <v>0</v>
      </c>
      <c r="AF9774" s="8">
        <v>0</v>
      </c>
      <c r="AH9774" s="8">
        <v>0</v>
      </c>
      <c r="AI9774" s="8">
        <v>0</v>
      </c>
    </row>
    <row r="9775" spans="1:35">
      <c r="A9775" s="8" t="s">
        <v>9440</v>
      </c>
      <c r="B9775" s="8" t="s">
        <v>364</v>
      </c>
      <c r="C9775" s="8" t="s">
        <v>9301</v>
      </c>
      <c r="D9775" s="8">
        <v>306</v>
      </c>
      <c r="E9775" s="8">
        <v>36.049999999999997</v>
      </c>
      <c r="F9775" s="8">
        <v>2.5000000000000001E-2</v>
      </c>
      <c r="G9775" s="8">
        <v>0.38900000000000001</v>
      </c>
      <c r="H9775" s="8">
        <v>0.154</v>
      </c>
      <c r="I9775" s="8">
        <v>0.20399999999999999</v>
      </c>
      <c r="J9775" s="8">
        <v>0.09</v>
      </c>
      <c r="K9775" s="8">
        <v>0.48</v>
      </c>
      <c r="L9775" s="8">
        <v>0.5</v>
      </c>
      <c r="M9775" s="8">
        <v>0.43</v>
      </c>
      <c r="N9775" s="8">
        <v>0.43</v>
      </c>
      <c r="O9775" s="8">
        <v>161.43</v>
      </c>
      <c r="P9775" s="8">
        <v>111</v>
      </c>
      <c r="Q9775" s="8">
        <v>0.67836257309941494</v>
      </c>
      <c r="R9775" s="8">
        <v>0</v>
      </c>
      <c r="S9775" s="8">
        <v>0</v>
      </c>
      <c r="T9775" s="8">
        <v>3.8095238095238002E-2</v>
      </c>
      <c r="V9775" s="8">
        <v>0</v>
      </c>
      <c r="X9775" s="8">
        <v>0</v>
      </c>
      <c r="AF9775" s="8">
        <v>0</v>
      </c>
      <c r="AH9775" s="8">
        <v>0</v>
      </c>
      <c r="AI9775" s="8">
        <v>0</v>
      </c>
    </row>
    <row r="9776" spans="1:35">
      <c r="A9776" s="8" t="s">
        <v>9441</v>
      </c>
      <c r="B9776" s="8" t="s">
        <v>364</v>
      </c>
      <c r="C9776" s="8" t="s">
        <v>9301</v>
      </c>
      <c r="D9776" s="8">
        <v>94</v>
      </c>
      <c r="E9776" s="8">
        <v>162.59</v>
      </c>
      <c r="F9776" s="8">
        <v>1.4E-2</v>
      </c>
      <c r="G9776" s="8">
        <v>0.27300000000000002</v>
      </c>
      <c r="H9776" s="8">
        <v>0.153</v>
      </c>
      <c r="I9776" s="8">
        <v>0.14499999999999999</v>
      </c>
      <c r="J9776" s="8">
        <v>0.11</v>
      </c>
      <c r="K9776" s="8">
        <v>0.38</v>
      </c>
      <c r="L9776" s="8">
        <v>0.46</v>
      </c>
      <c r="M9776" s="8">
        <v>0.21</v>
      </c>
      <c r="N9776" s="8">
        <v>0.1</v>
      </c>
      <c r="O9776" s="8">
        <v>137.74</v>
      </c>
      <c r="P9776" s="8">
        <v>93</v>
      </c>
      <c r="Q9776" s="8">
        <v>0.352112676056338</v>
      </c>
      <c r="R9776" s="8">
        <v>0</v>
      </c>
      <c r="S9776" s="8">
        <v>0</v>
      </c>
      <c r="T9776" s="8">
        <v>5.2631578947368397E-2</v>
      </c>
      <c r="V9776" s="8">
        <v>0</v>
      </c>
      <c r="X9776" s="8">
        <v>0</v>
      </c>
      <c r="Y9776" s="8">
        <v>0</v>
      </c>
      <c r="Z9776" s="8">
        <v>1</v>
      </c>
      <c r="AF9776" s="8">
        <v>0</v>
      </c>
      <c r="AH9776" s="8">
        <v>0.5</v>
      </c>
      <c r="AI9776" s="8">
        <v>0</v>
      </c>
    </row>
    <row r="9777" spans="1:35">
      <c r="A9777" s="8" t="s">
        <v>9442</v>
      </c>
      <c r="B9777" s="8" t="s">
        <v>364</v>
      </c>
      <c r="C9777" s="8" t="s">
        <v>9301</v>
      </c>
      <c r="D9777" s="8">
        <v>235</v>
      </c>
      <c r="E9777" s="8">
        <v>74.23</v>
      </c>
      <c r="F9777" s="8">
        <v>0.32200000000000001</v>
      </c>
      <c r="G9777" s="8">
        <v>0.313</v>
      </c>
      <c r="H9777" s="8">
        <v>0.14799999999999999</v>
      </c>
      <c r="I9777" s="8">
        <v>0.19800000000000001</v>
      </c>
      <c r="J9777" s="8">
        <v>0.1</v>
      </c>
      <c r="K9777" s="8">
        <v>0.45</v>
      </c>
      <c r="L9777" s="8">
        <v>0.52</v>
      </c>
      <c r="M9777" s="8">
        <v>0.28000000000000003</v>
      </c>
      <c r="N9777" s="8">
        <v>0.12</v>
      </c>
      <c r="O9777" s="8">
        <v>0.54</v>
      </c>
      <c r="P9777" s="8">
        <v>0</v>
      </c>
      <c r="Q9777" s="8">
        <v>0.34375</v>
      </c>
      <c r="S9777" s="8">
        <v>0</v>
      </c>
      <c r="T9777" s="8">
        <v>0.13793103448275801</v>
      </c>
      <c r="V9777" s="8">
        <v>0</v>
      </c>
      <c r="X9777" s="8">
        <v>0</v>
      </c>
      <c r="Y9777" s="8">
        <v>0</v>
      </c>
      <c r="Z9777" s="8">
        <v>0</v>
      </c>
      <c r="AF9777" s="8">
        <v>0</v>
      </c>
      <c r="AH9777" s="8">
        <v>0</v>
      </c>
      <c r="AI9777" s="8">
        <v>0</v>
      </c>
    </row>
    <row r="9778" spans="1:35">
      <c r="A9778" s="8" t="s">
        <v>9443</v>
      </c>
      <c r="B9778" s="8" t="s">
        <v>364</v>
      </c>
      <c r="C9778" s="8" t="s">
        <v>9301</v>
      </c>
      <c r="D9778" s="8">
        <v>94</v>
      </c>
      <c r="E9778" s="8">
        <v>155.93</v>
      </c>
      <c r="F9778" s="8">
        <v>5.8000000000000003E-2</v>
      </c>
      <c r="G9778" s="8">
        <v>0.27900000000000003</v>
      </c>
      <c r="H9778" s="8">
        <v>0.14499999999999999</v>
      </c>
      <c r="I9778" s="8">
        <v>0.151</v>
      </c>
      <c r="J9778" s="8">
        <v>0.1</v>
      </c>
      <c r="K9778" s="8">
        <v>0.4</v>
      </c>
      <c r="L9778" s="8">
        <v>0.49</v>
      </c>
      <c r="M9778" s="8">
        <v>0.22</v>
      </c>
      <c r="N9778" s="8">
        <v>0.11</v>
      </c>
      <c r="O9778" s="8">
        <v>150.52000000000001</v>
      </c>
      <c r="P9778" s="8">
        <v>85</v>
      </c>
      <c r="Q9778" s="8">
        <v>0.337662337662337</v>
      </c>
      <c r="R9778" s="8">
        <v>0</v>
      </c>
      <c r="S9778" s="8">
        <v>0</v>
      </c>
      <c r="T9778" s="8">
        <v>4.7619047619047603E-2</v>
      </c>
      <c r="V9778" s="8">
        <v>0</v>
      </c>
      <c r="X9778" s="8">
        <v>0</v>
      </c>
      <c r="AF9778" s="8">
        <v>0</v>
      </c>
      <c r="AH9778" s="8">
        <v>0</v>
      </c>
      <c r="AI9778" s="8">
        <v>0</v>
      </c>
    </row>
    <row r="9779" spans="1:35">
      <c r="A9779" s="8" t="s">
        <v>9444</v>
      </c>
      <c r="B9779" s="8" t="s">
        <v>364</v>
      </c>
      <c r="C9779" s="8" t="s">
        <v>9301</v>
      </c>
      <c r="D9779" s="8">
        <v>94</v>
      </c>
      <c r="E9779" s="8">
        <v>145.66999999999999</v>
      </c>
      <c r="F9779" s="8">
        <v>1.7000000000000001E-2</v>
      </c>
      <c r="G9779" s="8">
        <v>0.26400000000000001</v>
      </c>
      <c r="H9779" s="8">
        <v>0.13900000000000001</v>
      </c>
      <c r="I9779" s="8">
        <v>0.14099999999999999</v>
      </c>
      <c r="J9779" s="8">
        <v>0.08</v>
      </c>
      <c r="K9779" s="8">
        <v>0.36</v>
      </c>
      <c r="L9779" s="8">
        <v>0.44</v>
      </c>
      <c r="M9779" s="8">
        <v>0.18</v>
      </c>
      <c r="N9779" s="8">
        <v>0.12</v>
      </c>
      <c r="O9779" s="8">
        <v>141.01</v>
      </c>
      <c r="P9779" s="8">
        <v>104</v>
      </c>
      <c r="Q9779" s="8">
        <v>0.28378378378378299</v>
      </c>
      <c r="R9779" s="8">
        <v>0</v>
      </c>
      <c r="S9779" s="8">
        <v>0</v>
      </c>
      <c r="T9779" s="8">
        <v>5.1948051948051903E-2</v>
      </c>
      <c r="V9779" s="8">
        <v>0</v>
      </c>
      <c r="X9779" s="8">
        <v>0</v>
      </c>
      <c r="AF9779" s="8">
        <v>0</v>
      </c>
      <c r="AH9779" s="8">
        <v>0.5</v>
      </c>
      <c r="AI9779" s="8">
        <v>0</v>
      </c>
    </row>
    <row r="9780" spans="1:35">
      <c r="A9780" s="8" t="s">
        <v>9445</v>
      </c>
      <c r="B9780" s="8" t="s">
        <v>364</v>
      </c>
      <c r="C9780" s="8" t="s">
        <v>9301</v>
      </c>
      <c r="D9780" s="8">
        <v>94</v>
      </c>
      <c r="E9780" s="8">
        <v>168.44</v>
      </c>
      <c r="F9780" s="8">
        <v>1.7000000000000001E-2</v>
      </c>
      <c r="G9780" s="8">
        <v>0.26800000000000002</v>
      </c>
      <c r="H9780" s="8">
        <v>0.12</v>
      </c>
      <c r="I9780" s="8">
        <v>0.16400000000000001</v>
      </c>
      <c r="J9780" s="8">
        <v>0.08</v>
      </c>
      <c r="K9780" s="8">
        <v>0.39</v>
      </c>
      <c r="L9780" s="8">
        <v>0.47</v>
      </c>
      <c r="M9780" s="8">
        <v>0.24</v>
      </c>
      <c r="N9780" s="8">
        <v>0.12</v>
      </c>
      <c r="O9780" s="8">
        <v>143</v>
      </c>
      <c r="P9780" s="8">
        <v>107</v>
      </c>
      <c r="Q9780" s="8">
        <v>0.34899328859060302</v>
      </c>
      <c r="R9780" s="8">
        <v>0</v>
      </c>
      <c r="S9780" s="8">
        <v>0</v>
      </c>
      <c r="T9780" s="8">
        <v>0</v>
      </c>
      <c r="V9780" s="8">
        <v>0</v>
      </c>
      <c r="X9780" s="8">
        <v>0</v>
      </c>
      <c r="Y9780" s="8">
        <v>0</v>
      </c>
      <c r="Z9780" s="8">
        <v>0</v>
      </c>
      <c r="AF9780" s="8">
        <v>0</v>
      </c>
      <c r="AH9780" s="8">
        <v>0</v>
      </c>
      <c r="AI9780" s="8">
        <v>0</v>
      </c>
    </row>
    <row r="9781" spans="1:35">
      <c r="A9781" s="8" t="s">
        <v>9446</v>
      </c>
      <c r="B9781" s="8" t="s">
        <v>364</v>
      </c>
      <c r="C9781" s="8" t="s">
        <v>9301</v>
      </c>
      <c r="D9781" s="8">
        <v>267</v>
      </c>
      <c r="E9781" s="8">
        <v>39.4</v>
      </c>
      <c r="F9781" s="8">
        <v>2E-3</v>
      </c>
      <c r="G9781" s="8">
        <v>9.8000000000000004E-2</v>
      </c>
      <c r="H9781" s="8">
        <v>0.10299999999999999</v>
      </c>
      <c r="I9781" s="8">
        <v>0.184</v>
      </c>
      <c r="J9781" s="8">
        <v>0.03</v>
      </c>
      <c r="K9781" s="8">
        <v>0.06</v>
      </c>
      <c r="L9781" s="8">
        <v>7.0000000000000007E-2</v>
      </c>
      <c r="M9781" s="8">
        <v>0</v>
      </c>
      <c r="N9781" s="8">
        <v>0</v>
      </c>
      <c r="O9781" s="8">
        <v>246.18</v>
      </c>
      <c r="P9781" s="8">
        <v>4010</v>
      </c>
      <c r="Q9781" s="8">
        <v>0</v>
      </c>
      <c r="S9781" s="8">
        <v>0</v>
      </c>
      <c r="T9781" s="8">
        <v>0</v>
      </c>
      <c r="V9781" s="8">
        <v>0</v>
      </c>
      <c r="X9781" s="8">
        <v>0</v>
      </c>
      <c r="Y9781" s="8">
        <v>0</v>
      </c>
      <c r="Z9781" s="8">
        <v>0</v>
      </c>
      <c r="AF9781" s="8">
        <v>0</v>
      </c>
      <c r="AH9781" s="8">
        <v>0</v>
      </c>
      <c r="AI9781" s="8">
        <v>0</v>
      </c>
    </row>
    <row r="9782" spans="1:35">
      <c r="A9782" s="8" t="s">
        <v>9447</v>
      </c>
      <c r="B9782" s="8" t="s">
        <v>364</v>
      </c>
      <c r="C9782" s="8" t="s">
        <v>9301</v>
      </c>
      <c r="D9782" s="8">
        <v>267</v>
      </c>
      <c r="E9782" s="8">
        <v>41.02</v>
      </c>
      <c r="F9782" s="8">
        <v>3.0000000000000001E-3</v>
      </c>
      <c r="G9782" s="8">
        <v>0.10299999999999999</v>
      </c>
      <c r="H9782" s="8">
        <v>0.10199999999999999</v>
      </c>
      <c r="I9782" s="8">
        <v>0.17299999999999999</v>
      </c>
      <c r="J9782" s="8">
        <v>0.03</v>
      </c>
      <c r="K9782" s="8">
        <v>0.08</v>
      </c>
      <c r="L9782" s="8">
        <v>0.1</v>
      </c>
      <c r="M9782" s="8">
        <v>0</v>
      </c>
      <c r="N9782" s="8">
        <v>0</v>
      </c>
      <c r="O9782" s="8">
        <v>252.7</v>
      </c>
      <c r="P9782" s="8">
        <v>3363</v>
      </c>
      <c r="T9782" s="8">
        <v>0</v>
      </c>
      <c r="V9782" s="8">
        <v>0</v>
      </c>
      <c r="X9782" s="8">
        <v>0</v>
      </c>
      <c r="Y9782" s="8">
        <v>0</v>
      </c>
      <c r="Z9782" s="8">
        <v>0</v>
      </c>
      <c r="AF9782" s="8">
        <v>0</v>
      </c>
      <c r="AH9782" s="8">
        <v>0</v>
      </c>
      <c r="AI9782" s="8">
        <v>0</v>
      </c>
    </row>
    <row r="9783" spans="1:35">
      <c r="A9783" s="8" t="s">
        <v>9448</v>
      </c>
      <c r="B9783" s="8" t="s">
        <v>364</v>
      </c>
      <c r="C9783" s="8" t="s">
        <v>9301</v>
      </c>
      <c r="D9783" s="8">
        <v>267</v>
      </c>
      <c r="E9783" s="8">
        <v>39.49</v>
      </c>
      <c r="F9783" s="8">
        <v>1E-3</v>
      </c>
      <c r="G9783" s="8">
        <v>9.8000000000000004E-2</v>
      </c>
      <c r="H9783" s="8">
        <v>0.10199999999999999</v>
      </c>
      <c r="I9783" s="8">
        <v>0.17799999999999999</v>
      </c>
      <c r="J9783" s="8">
        <v>0.03</v>
      </c>
      <c r="K9783" s="8">
        <v>0.05</v>
      </c>
      <c r="L9783" s="8">
        <v>0.06</v>
      </c>
      <c r="M9783" s="8">
        <v>0</v>
      </c>
      <c r="N9783" s="8">
        <v>0</v>
      </c>
      <c r="O9783" s="8">
        <v>268.10000000000002</v>
      </c>
      <c r="P9783" s="8">
        <v>3592</v>
      </c>
      <c r="T9783" s="8">
        <v>3.5714285714285698E-2</v>
      </c>
      <c r="V9783" s="8">
        <v>0</v>
      </c>
      <c r="X9783" s="8">
        <v>0</v>
      </c>
      <c r="Y9783" s="8">
        <v>0</v>
      </c>
      <c r="Z9783" s="8">
        <v>0</v>
      </c>
      <c r="AF9783" s="8">
        <v>0</v>
      </c>
      <c r="AH9783" s="8">
        <v>0.1</v>
      </c>
      <c r="AI9783" s="8">
        <v>0</v>
      </c>
    </row>
    <row r="9784" spans="1:35">
      <c r="A9784" s="8" t="s">
        <v>9449</v>
      </c>
      <c r="B9784" s="8" t="s">
        <v>364</v>
      </c>
      <c r="C9784" s="8" t="s">
        <v>9301</v>
      </c>
      <c r="D9784" s="8">
        <v>267</v>
      </c>
      <c r="E9784" s="8">
        <v>39.9</v>
      </c>
      <c r="F9784" s="8">
        <v>1E-3</v>
      </c>
      <c r="G9784" s="8">
        <v>9.8000000000000004E-2</v>
      </c>
      <c r="H9784" s="8">
        <v>9.8000000000000004E-2</v>
      </c>
      <c r="I9784" s="8">
        <v>0.19600000000000001</v>
      </c>
      <c r="J9784" s="8">
        <v>0.03</v>
      </c>
      <c r="K9784" s="8">
        <v>7.0000000000000007E-2</v>
      </c>
      <c r="L9784" s="8">
        <v>0.09</v>
      </c>
      <c r="M9784" s="8">
        <v>0</v>
      </c>
      <c r="N9784" s="8">
        <v>0</v>
      </c>
      <c r="O9784" s="8">
        <v>242.92</v>
      </c>
      <c r="P9784" s="8">
        <v>3996</v>
      </c>
      <c r="Q9784" s="8">
        <v>0</v>
      </c>
      <c r="S9784" s="8">
        <v>0</v>
      </c>
      <c r="T9784" s="8">
        <v>3.3333333333333298E-2</v>
      </c>
      <c r="V9784" s="8">
        <v>0</v>
      </c>
      <c r="X9784" s="8">
        <v>0</v>
      </c>
      <c r="Y9784" s="8">
        <v>0</v>
      </c>
      <c r="Z9784" s="8">
        <v>0</v>
      </c>
      <c r="AF9784" s="8">
        <v>0</v>
      </c>
      <c r="AH9784" s="8">
        <v>0.1</v>
      </c>
      <c r="AI9784" s="8">
        <v>0</v>
      </c>
    </row>
    <row r="9785" spans="1:35">
      <c r="A9785" s="8" t="s">
        <v>9450</v>
      </c>
      <c r="B9785" s="8" t="s">
        <v>364</v>
      </c>
      <c r="C9785" s="8" t="s">
        <v>9301</v>
      </c>
      <c r="D9785" s="8">
        <v>267</v>
      </c>
      <c r="E9785" s="8">
        <v>39.4</v>
      </c>
      <c r="F9785" s="8">
        <v>2E-3</v>
      </c>
      <c r="G9785" s="8">
        <v>0.10199999999999999</v>
      </c>
      <c r="H9785" s="8">
        <v>9.8000000000000004E-2</v>
      </c>
      <c r="I9785" s="8">
        <v>0.184</v>
      </c>
      <c r="J9785" s="8">
        <v>0.02</v>
      </c>
      <c r="K9785" s="8">
        <v>0.08</v>
      </c>
      <c r="L9785" s="8">
        <v>0.09</v>
      </c>
      <c r="M9785" s="8">
        <v>0</v>
      </c>
      <c r="N9785" s="8">
        <v>0</v>
      </c>
      <c r="O9785" s="8">
        <v>260.02</v>
      </c>
      <c r="P9785" s="8">
        <v>3981</v>
      </c>
      <c r="T9785" s="8">
        <v>0</v>
      </c>
      <c r="V9785" s="8">
        <v>0</v>
      </c>
      <c r="X9785" s="8">
        <v>0</v>
      </c>
      <c r="Y9785" s="8">
        <v>0</v>
      </c>
      <c r="Z9785" s="8">
        <v>0</v>
      </c>
      <c r="AF9785" s="8">
        <v>0</v>
      </c>
      <c r="AH9785" s="8">
        <v>0</v>
      </c>
      <c r="AI9785" s="8">
        <v>0</v>
      </c>
    </row>
    <row r="9786" spans="1:35">
      <c r="A9786" s="8" t="s">
        <v>9451</v>
      </c>
      <c r="B9786" s="8" t="s">
        <v>364</v>
      </c>
      <c r="C9786" s="8" t="s">
        <v>9301</v>
      </c>
      <c r="D9786" s="8">
        <v>238</v>
      </c>
      <c r="E9786" s="8">
        <v>16.72</v>
      </c>
      <c r="F9786" s="8">
        <v>0.57199999999999995</v>
      </c>
      <c r="G9786" s="8">
        <v>0.58799999999999997</v>
      </c>
      <c r="H9786" s="8">
        <v>0.61699999999999999</v>
      </c>
      <c r="I9786" s="8">
        <v>0.65700000000000003</v>
      </c>
      <c r="J9786" s="8">
        <v>0.34</v>
      </c>
      <c r="K9786" s="8">
        <v>0.59</v>
      </c>
      <c r="L9786" s="8">
        <v>0.6</v>
      </c>
      <c r="M9786" s="8">
        <v>0.57999999999999996</v>
      </c>
      <c r="N9786" s="8">
        <v>0.56000000000000005</v>
      </c>
      <c r="O9786" s="8">
        <v>13.23</v>
      </c>
      <c r="P9786" s="8">
        <v>0</v>
      </c>
      <c r="Q9786" s="8">
        <v>0.89502762430939198</v>
      </c>
      <c r="S9786" s="8">
        <v>0</v>
      </c>
      <c r="T9786" s="8">
        <v>0.36842105263157798</v>
      </c>
      <c r="V9786" s="8">
        <v>0</v>
      </c>
      <c r="X9786" s="8">
        <v>0</v>
      </c>
      <c r="Y9786" s="8">
        <v>0</v>
      </c>
      <c r="Z9786" s="8">
        <v>0</v>
      </c>
      <c r="AF9786" s="8">
        <v>1</v>
      </c>
      <c r="AH9786" s="8">
        <v>0.85714285714285698</v>
      </c>
      <c r="AI9786" s="8">
        <v>0</v>
      </c>
    </row>
    <row r="9787" spans="1:35">
      <c r="A9787" s="8" t="s">
        <v>9452</v>
      </c>
      <c r="B9787" s="8" t="s">
        <v>364</v>
      </c>
      <c r="C9787" s="8" t="s">
        <v>9301</v>
      </c>
      <c r="D9787" s="8">
        <v>238</v>
      </c>
      <c r="E9787" s="8">
        <v>16.739999999999998</v>
      </c>
      <c r="F9787" s="8">
        <v>0.56799999999999995</v>
      </c>
      <c r="G9787" s="8">
        <v>0.58399999999999996</v>
      </c>
      <c r="H9787" s="8">
        <v>0.59399999999999997</v>
      </c>
      <c r="I9787" s="8">
        <v>0.625</v>
      </c>
      <c r="J9787" s="8">
        <v>0.33</v>
      </c>
      <c r="K9787" s="8">
        <v>0.6</v>
      </c>
      <c r="L9787" s="8">
        <v>0.61</v>
      </c>
      <c r="M9787" s="8">
        <v>0.6</v>
      </c>
      <c r="N9787" s="8">
        <v>0.53</v>
      </c>
      <c r="O9787" s="8">
        <v>14.15</v>
      </c>
      <c r="P9787" s="8">
        <v>0</v>
      </c>
      <c r="Q9787" s="8">
        <v>0.89010989010988995</v>
      </c>
      <c r="S9787" s="8">
        <v>0</v>
      </c>
      <c r="T9787" s="8">
        <v>0.35135135135135098</v>
      </c>
      <c r="V9787" s="8">
        <v>0</v>
      </c>
      <c r="X9787" s="8">
        <v>0</v>
      </c>
      <c r="Y9787" s="8">
        <v>0</v>
      </c>
      <c r="Z9787" s="8">
        <v>0</v>
      </c>
      <c r="AF9787" s="8">
        <v>1</v>
      </c>
      <c r="AH9787" s="8">
        <v>0.85714285714285698</v>
      </c>
      <c r="AI9787" s="8">
        <v>0</v>
      </c>
    </row>
    <row r="9788" spans="1:35">
      <c r="A9788" s="8" t="s">
        <v>9453</v>
      </c>
      <c r="B9788" s="8" t="s">
        <v>364</v>
      </c>
      <c r="C9788" s="8" t="s">
        <v>9301</v>
      </c>
      <c r="D9788" s="8">
        <v>238</v>
      </c>
      <c r="E9788" s="8">
        <v>9.17</v>
      </c>
      <c r="F9788" s="8">
        <v>0.58699999999999997</v>
      </c>
      <c r="G9788" s="8">
        <v>0.58799999999999997</v>
      </c>
      <c r="H9788" s="8">
        <v>0.59</v>
      </c>
      <c r="I9788" s="8">
        <v>0.628</v>
      </c>
      <c r="J9788" s="8">
        <v>0.31</v>
      </c>
      <c r="K9788" s="8">
        <v>0.6</v>
      </c>
      <c r="L9788" s="8">
        <v>0.61</v>
      </c>
      <c r="M9788" s="8">
        <v>0.6</v>
      </c>
      <c r="N9788" s="8">
        <v>0.55000000000000004</v>
      </c>
      <c r="O9788" s="8">
        <v>14.52</v>
      </c>
      <c r="P9788" s="8">
        <v>0</v>
      </c>
      <c r="Q9788" s="8">
        <v>0.89502762430939198</v>
      </c>
      <c r="S9788" s="8">
        <v>0.33333333333333298</v>
      </c>
      <c r="T9788" s="8">
        <v>0.42666666666666597</v>
      </c>
      <c r="V9788" s="8">
        <v>0</v>
      </c>
      <c r="X9788" s="8">
        <v>0</v>
      </c>
      <c r="Y9788" s="8">
        <v>0</v>
      </c>
      <c r="Z9788" s="8">
        <v>0</v>
      </c>
      <c r="AF9788" s="8">
        <v>1</v>
      </c>
      <c r="AH9788" s="8">
        <v>0.749999999999999</v>
      </c>
      <c r="AI9788" s="8">
        <v>0</v>
      </c>
    </row>
    <row r="9789" spans="1:35">
      <c r="A9789" s="8" t="s">
        <v>9454</v>
      </c>
      <c r="B9789" s="8" t="s">
        <v>364</v>
      </c>
      <c r="C9789" s="8" t="s">
        <v>9301</v>
      </c>
      <c r="D9789" s="8">
        <v>238</v>
      </c>
      <c r="E9789" s="8">
        <v>10.35</v>
      </c>
      <c r="F9789" s="8">
        <v>0.58499999999999996</v>
      </c>
      <c r="G9789" s="8">
        <v>0.59</v>
      </c>
      <c r="H9789" s="8">
        <v>0.57099999999999995</v>
      </c>
      <c r="I9789" s="8">
        <v>0.60399999999999998</v>
      </c>
      <c r="J9789" s="8">
        <v>0.3</v>
      </c>
      <c r="K9789" s="8">
        <v>0.59</v>
      </c>
      <c r="L9789" s="8">
        <v>0.6</v>
      </c>
      <c r="M9789" s="8">
        <v>0.6</v>
      </c>
      <c r="N9789" s="8">
        <v>0.55000000000000004</v>
      </c>
      <c r="O9789" s="8">
        <v>14.74</v>
      </c>
      <c r="P9789" s="8">
        <v>0</v>
      </c>
      <c r="Q9789" s="8">
        <v>0.89502762430939198</v>
      </c>
      <c r="S9789" s="8">
        <v>0.33333333333333298</v>
      </c>
      <c r="T9789" s="8">
        <v>0.45945945945945899</v>
      </c>
      <c r="V9789" s="8">
        <v>0</v>
      </c>
      <c r="X9789" s="8">
        <v>0.4</v>
      </c>
      <c r="Y9789" s="8">
        <v>0</v>
      </c>
      <c r="Z9789" s="8">
        <v>0</v>
      </c>
      <c r="AF9789" s="8">
        <v>0.66666666666666596</v>
      </c>
      <c r="AH9789" s="8">
        <v>0.749999999999999</v>
      </c>
      <c r="AI9789" s="8">
        <v>0</v>
      </c>
    </row>
    <row r="9790" spans="1:35">
      <c r="A9790" s="8" t="s">
        <v>9455</v>
      </c>
      <c r="B9790" s="8" t="s">
        <v>364</v>
      </c>
      <c r="C9790" s="8" t="s">
        <v>9301</v>
      </c>
      <c r="D9790" s="8">
        <v>238</v>
      </c>
      <c r="E9790" s="8">
        <v>11.09</v>
      </c>
      <c r="F9790" s="8">
        <v>0.57499999999999996</v>
      </c>
      <c r="G9790" s="8">
        <v>0.57699999999999996</v>
      </c>
      <c r="H9790" s="8">
        <v>0.56399999999999995</v>
      </c>
      <c r="I9790" s="8">
        <v>0.622</v>
      </c>
      <c r="J9790" s="8">
        <v>0.28999999999999998</v>
      </c>
      <c r="K9790" s="8">
        <v>0.59</v>
      </c>
      <c r="L9790" s="8">
        <v>0.6</v>
      </c>
      <c r="M9790" s="8">
        <v>0.59</v>
      </c>
      <c r="N9790" s="8">
        <v>0.54</v>
      </c>
      <c r="O9790" s="8">
        <v>13.71</v>
      </c>
      <c r="P9790" s="8">
        <v>1</v>
      </c>
      <c r="Q9790" s="8">
        <v>0.89502762430939198</v>
      </c>
      <c r="S9790" s="8">
        <v>0.33333333333333298</v>
      </c>
      <c r="T9790" s="8">
        <v>0.415584415584415</v>
      </c>
      <c r="V9790" s="8">
        <v>0</v>
      </c>
      <c r="X9790" s="8">
        <v>0</v>
      </c>
      <c r="Y9790" s="8">
        <v>0</v>
      </c>
      <c r="Z9790" s="8">
        <v>0</v>
      </c>
      <c r="AF9790" s="8">
        <v>0.66666666666666596</v>
      </c>
      <c r="AH9790" s="8">
        <v>0.85714285714285698</v>
      </c>
      <c r="AI9790" s="8">
        <v>0</v>
      </c>
    </row>
    <row r="9791" spans="1:35">
      <c r="A9791" s="8" t="s">
        <v>4652</v>
      </c>
      <c r="B9791" s="8" t="s">
        <v>4653</v>
      </c>
      <c r="C9791" s="8" t="s">
        <v>9301</v>
      </c>
      <c r="Q9791" s="8">
        <v>0.63529411764705801</v>
      </c>
      <c r="S9791" s="8">
        <v>0</v>
      </c>
    </row>
    <row r="9792" spans="1:35">
      <c r="A9792" s="8" t="s">
        <v>4654</v>
      </c>
      <c r="B9792" s="8" t="s">
        <v>4653</v>
      </c>
      <c r="C9792" s="8" t="s">
        <v>9301</v>
      </c>
      <c r="Q9792" s="8">
        <v>0.76023391812865504</v>
      </c>
      <c r="S9792" s="8">
        <v>0</v>
      </c>
    </row>
    <row r="9793" spans="1:19">
      <c r="A9793" s="8" t="s">
        <v>4655</v>
      </c>
      <c r="B9793" s="8" t="s">
        <v>4653</v>
      </c>
      <c r="C9793" s="8" t="s">
        <v>9301</v>
      </c>
      <c r="Q9793" s="8">
        <v>0.70930232558139505</v>
      </c>
      <c r="S9793" s="8">
        <v>0</v>
      </c>
    </row>
    <row r="9794" spans="1:19">
      <c r="A9794" s="8" t="s">
        <v>4656</v>
      </c>
      <c r="B9794" s="8" t="s">
        <v>4653</v>
      </c>
      <c r="C9794" s="8" t="s">
        <v>9301</v>
      </c>
      <c r="Q9794" s="8">
        <v>0.75581395348837199</v>
      </c>
      <c r="S9794" s="8">
        <v>0</v>
      </c>
    </row>
    <row r="9795" spans="1:19">
      <c r="A9795" s="8" t="s">
        <v>4657</v>
      </c>
      <c r="B9795" s="8" t="s">
        <v>4653</v>
      </c>
      <c r="C9795" s="8" t="s">
        <v>9301</v>
      </c>
      <c r="Q9795" s="8">
        <v>0.77987421383647804</v>
      </c>
      <c r="S9795" s="8">
        <v>0</v>
      </c>
    </row>
    <row r="9796" spans="1:19">
      <c r="A9796" s="8" t="s">
        <v>4658</v>
      </c>
      <c r="B9796" s="8" t="s">
        <v>4653</v>
      </c>
      <c r="C9796" s="8" t="s">
        <v>9301</v>
      </c>
      <c r="Q9796" s="8">
        <v>0.69677419354838699</v>
      </c>
      <c r="R9796" s="8">
        <v>0</v>
      </c>
      <c r="S9796" s="8">
        <v>0</v>
      </c>
    </row>
    <row r="9797" spans="1:19">
      <c r="A9797" s="8" t="s">
        <v>4659</v>
      </c>
      <c r="B9797" s="8" t="s">
        <v>4653</v>
      </c>
      <c r="C9797" s="8" t="s">
        <v>9301</v>
      </c>
      <c r="Q9797" s="8">
        <v>0.36842105263157798</v>
      </c>
      <c r="S9797" s="8">
        <v>0</v>
      </c>
    </row>
    <row r="9798" spans="1:19">
      <c r="A9798" s="8" t="s">
        <v>4660</v>
      </c>
      <c r="B9798" s="8" t="s">
        <v>4653</v>
      </c>
      <c r="C9798" s="8" t="s">
        <v>9301</v>
      </c>
      <c r="Q9798" s="8">
        <v>0.36842105263157798</v>
      </c>
      <c r="S9798" s="8">
        <v>0</v>
      </c>
    </row>
    <row r="9799" spans="1:19">
      <c r="A9799" s="8" t="s">
        <v>4661</v>
      </c>
      <c r="B9799" s="8" t="s">
        <v>4653</v>
      </c>
      <c r="C9799" s="8" t="s">
        <v>9301</v>
      </c>
      <c r="Q9799" s="8">
        <v>0.55384615384615299</v>
      </c>
      <c r="S9799" s="8">
        <v>0</v>
      </c>
    </row>
    <row r="9800" spans="1:19">
      <c r="A9800" s="8" t="s">
        <v>4662</v>
      </c>
      <c r="B9800" s="8" t="s">
        <v>4653</v>
      </c>
      <c r="C9800" s="8" t="s">
        <v>9301</v>
      </c>
      <c r="Q9800" s="8">
        <v>0.749999999999999</v>
      </c>
      <c r="S9800" s="8">
        <v>0</v>
      </c>
    </row>
    <row r="9801" spans="1:19">
      <c r="A9801" s="8" t="s">
        <v>4663</v>
      </c>
      <c r="B9801" s="8" t="s">
        <v>4653</v>
      </c>
      <c r="C9801" s="8" t="s">
        <v>9301</v>
      </c>
      <c r="Q9801" s="8">
        <v>0.76646706586826296</v>
      </c>
      <c r="R9801" s="8">
        <v>0</v>
      </c>
      <c r="S9801" s="8">
        <v>0</v>
      </c>
    </row>
    <row r="9802" spans="1:19">
      <c r="A9802" s="8" t="s">
        <v>4664</v>
      </c>
      <c r="B9802" s="8" t="s">
        <v>4653</v>
      </c>
      <c r="C9802" s="8" t="s">
        <v>9301</v>
      </c>
      <c r="Q9802" s="8">
        <v>0.75776397515527905</v>
      </c>
      <c r="S9802" s="8">
        <v>0</v>
      </c>
    </row>
    <row r="9803" spans="1:19">
      <c r="A9803" s="8" t="s">
        <v>4665</v>
      </c>
      <c r="B9803" s="8" t="s">
        <v>4653</v>
      </c>
      <c r="C9803" s="8" t="s">
        <v>9301</v>
      </c>
      <c r="Q9803" s="8">
        <v>0.72839506172839497</v>
      </c>
      <c r="S9803" s="8">
        <v>0</v>
      </c>
    </row>
    <row r="9804" spans="1:19">
      <c r="A9804" s="8" t="s">
        <v>4666</v>
      </c>
      <c r="B9804" s="8" t="s">
        <v>4653</v>
      </c>
      <c r="C9804" s="8" t="s">
        <v>9301</v>
      </c>
      <c r="Q9804" s="8">
        <v>0.70967741935483797</v>
      </c>
      <c r="S9804" s="8">
        <v>0</v>
      </c>
    </row>
    <row r="9805" spans="1:19">
      <c r="A9805" s="8" t="s">
        <v>4667</v>
      </c>
      <c r="B9805" s="8" t="s">
        <v>4653</v>
      </c>
      <c r="C9805" s="8" t="s">
        <v>9301</v>
      </c>
      <c r="Q9805" s="8">
        <v>0.74698795180722899</v>
      </c>
      <c r="S9805" s="8">
        <v>0</v>
      </c>
    </row>
    <row r="9806" spans="1:19">
      <c r="A9806" s="8" t="s">
        <v>4668</v>
      </c>
      <c r="B9806" s="8" t="s">
        <v>4653</v>
      </c>
      <c r="C9806" s="8" t="s">
        <v>9301</v>
      </c>
      <c r="Q9806" s="8">
        <v>0.70063694267515897</v>
      </c>
      <c r="S9806" s="8">
        <v>0</v>
      </c>
    </row>
    <row r="9807" spans="1:19">
      <c r="A9807" s="8" t="s">
        <v>4669</v>
      </c>
      <c r="B9807" s="8" t="s">
        <v>4653</v>
      </c>
      <c r="C9807" s="8" t="s">
        <v>9301</v>
      </c>
      <c r="Q9807" s="8">
        <v>0.61627906976744196</v>
      </c>
      <c r="R9807" s="8">
        <v>0</v>
      </c>
      <c r="S9807" s="8">
        <v>0</v>
      </c>
    </row>
    <row r="9808" spans="1:19">
      <c r="A9808" s="8" t="s">
        <v>4670</v>
      </c>
      <c r="B9808" s="8" t="s">
        <v>4653</v>
      </c>
      <c r="C9808" s="8" t="s">
        <v>9301</v>
      </c>
      <c r="Q9808" s="8">
        <v>0.85207100591715901</v>
      </c>
      <c r="R9808" s="8">
        <v>0</v>
      </c>
      <c r="S9808" s="8">
        <v>0.25</v>
      </c>
    </row>
    <row r="9809" spans="1:35">
      <c r="A9809" s="8" t="s">
        <v>4671</v>
      </c>
      <c r="B9809" s="8" t="s">
        <v>4653</v>
      </c>
      <c r="C9809" s="8" t="s">
        <v>9301</v>
      </c>
      <c r="Q9809" s="8">
        <v>0.76923076923076905</v>
      </c>
      <c r="R9809" s="8">
        <v>0</v>
      </c>
      <c r="S9809" s="8">
        <v>0.2</v>
      </c>
    </row>
    <row r="9810" spans="1:35">
      <c r="A9810" s="8" t="s">
        <v>4672</v>
      </c>
      <c r="B9810" s="8" t="s">
        <v>4653</v>
      </c>
      <c r="C9810" s="8" t="s">
        <v>9301</v>
      </c>
      <c r="Q9810" s="8">
        <v>0.77987421383647804</v>
      </c>
      <c r="R9810" s="8">
        <v>0</v>
      </c>
      <c r="S9810" s="8">
        <v>0.33333333333333298</v>
      </c>
    </row>
    <row r="9811" spans="1:35">
      <c r="A9811" s="8" t="s">
        <v>9456</v>
      </c>
      <c r="B9811" s="8" t="s">
        <v>364</v>
      </c>
      <c r="C9811" s="8" t="s">
        <v>9457</v>
      </c>
      <c r="D9811" s="8">
        <v>481</v>
      </c>
      <c r="E9811" s="8">
        <v>39.68</v>
      </c>
      <c r="F9811" s="8">
        <v>0.435</v>
      </c>
      <c r="G9811" s="8">
        <v>0.437</v>
      </c>
      <c r="H9811" s="8">
        <v>0.245</v>
      </c>
      <c r="I9811" s="8">
        <v>0.27300000000000002</v>
      </c>
      <c r="J9811" s="8">
        <v>7.0000000000000007E-2</v>
      </c>
      <c r="K9811" s="8">
        <v>0.61</v>
      </c>
      <c r="L9811" s="8">
        <v>0.65</v>
      </c>
      <c r="M9811" s="8">
        <v>0.61</v>
      </c>
      <c r="N9811" s="8">
        <v>0.28000000000000003</v>
      </c>
      <c r="O9811" s="8">
        <v>1.1299999999999999</v>
      </c>
      <c r="P9811" s="8">
        <v>0</v>
      </c>
      <c r="Q9811" s="8">
        <v>0.61654135338345795</v>
      </c>
      <c r="R9811" s="8">
        <v>0.34285714285714203</v>
      </c>
      <c r="S9811" s="8">
        <v>7.69230769230769E-2</v>
      </c>
      <c r="T9811" s="8">
        <v>0.14525139664804401</v>
      </c>
      <c r="V9811" s="8">
        <v>0</v>
      </c>
      <c r="X9811" s="8">
        <v>0.4</v>
      </c>
      <c r="AD9811" s="8">
        <v>0</v>
      </c>
      <c r="AH9811" s="8">
        <v>0</v>
      </c>
      <c r="AI9811" s="8">
        <v>0</v>
      </c>
    </row>
    <row r="9812" spans="1:35">
      <c r="A9812" s="8" t="s">
        <v>9458</v>
      </c>
      <c r="B9812" s="8" t="s">
        <v>364</v>
      </c>
      <c r="C9812" s="8" t="s">
        <v>9457</v>
      </c>
      <c r="D9812" s="8">
        <v>369</v>
      </c>
      <c r="E9812" s="8">
        <v>42.29</v>
      </c>
      <c r="F9812" s="8">
        <v>0.45900000000000002</v>
      </c>
      <c r="G9812" s="8">
        <v>0.48899999999999999</v>
      </c>
      <c r="H9812" s="8">
        <v>0.23400000000000001</v>
      </c>
      <c r="I9812" s="8">
        <v>0.255</v>
      </c>
      <c r="J9812" s="8">
        <v>0.08</v>
      </c>
      <c r="K9812" s="8">
        <v>0.66</v>
      </c>
      <c r="L9812" s="8">
        <v>0.68</v>
      </c>
      <c r="M9812" s="8">
        <v>0.72</v>
      </c>
      <c r="N9812" s="8">
        <v>0.36</v>
      </c>
      <c r="O9812" s="8">
        <v>20.18</v>
      </c>
      <c r="P9812" s="8">
        <v>33</v>
      </c>
      <c r="Q9812" s="8">
        <v>0.73846153846153795</v>
      </c>
      <c r="R9812" s="8">
        <v>0.31034482758620602</v>
      </c>
      <c r="S9812" s="8">
        <v>0.14285714285714199</v>
      </c>
      <c r="T9812" s="8">
        <v>0.19480519480519401</v>
      </c>
      <c r="V9812" s="8">
        <v>0</v>
      </c>
      <c r="X9812" s="8">
        <v>0</v>
      </c>
      <c r="Z9812" s="8">
        <v>0</v>
      </c>
      <c r="AD9812" s="8">
        <v>0</v>
      </c>
      <c r="AH9812" s="8">
        <v>0.72727272727272696</v>
      </c>
      <c r="AI9812" s="8">
        <v>0</v>
      </c>
    </row>
    <row r="9813" spans="1:35">
      <c r="A9813" s="8" t="s">
        <v>9459</v>
      </c>
      <c r="B9813" s="8" t="s">
        <v>364</v>
      </c>
      <c r="C9813" s="8" t="s">
        <v>9457</v>
      </c>
      <c r="D9813" s="8">
        <v>63</v>
      </c>
      <c r="E9813" s="8">
        <v>46.42</v>
      </c>
      <c r="F9813" s="8">
        <v>0.436</v>
      </c>
      <c r="G9813" s="8">
        <v>0.436</v>
      </c>
      <c r="H9813" s="8">
        <v>0.23</v>
      </c>
      <c r="I9813" s="8">
        <v>0.251</v>
      </c>
      <c r="J9813" s="8">
        <v>0.06</v>
      </c>
      <c r="K9813" s="8">
        <v>0.61</v>
      </c>
      <c r="L9813" s="8">
        <v>0.61</v>
      </c>
      <c r="M9813" s="8">
        <v>0.73</v>
      </c>
      <c r="N9813" s="8">
        <v>0.34</v>
      </c>
      <c r="O9813" s="8">
        <v>17.14</v>
      </c>
      <c r="P9813" s="8">
        <v>0</v>
      </c>
      <c r="Q9813" s="8">
        <v>0.75968992248061995</v>
      </c>
      <c r="R9813" s="8">
        <v>0</v>
      </c>
      <c r="S9813" s="8">
        <v>0.266666666666666</v>
      </c>
      <c r="T9813" s="8">
        <v>0.215827338129496</v>
      </c>
      <c r="AH9813" s="8">
        <v>0.6</v>
      </c>
      <c r="AI9813" s="8">
        <v>0</v>
      </c>
    </row>
    <row r="9814" spans="1:35">
      <c r="A9814" s="8" t="s">
        <v>9460</v>
      </c>
      <c r="B9814" s="8" t="s">
        <v>364</v>
      </c>
      <c r="C9814" s="8" t="s">
        <v>9457</v>
      </c>
      <c r="D9814" s="8">
        <v>231</v>
      </c>
      <c r="E9814" s="8">
        <v>44.19</v>
      </c>
      <c r="F9814" s="8">
        <v>0.44500000000000001</v>
      </c>
      <c r="G9814" s="8">
        <v>0.48199999999999998</v>
      </c>
      <c r="H9814" s="8">
        <v>0.23</v>
      </c>
      <c r="I9814" s="8">
        <v>0.214</v>
      </c>
      <c r="J9814" s="8">
        <v>0.06</v>
      </c>
      <c r="K9814" s="8">
        <v>0.65</v>
      </c>
      <c r="L9814" s="8">
        <v>0.67</v>
      </c>
      <c r="M9814" s="8">
        <v>0.71</v>
      </c>
      <c r="N9814" s="8">
        <v>0.34</v>
      </c>
      <c r="O9814" s="8">
        <v>33.479999999999997</v>
      </c>
      <c r="P9814" s="8">
        <v>37</v>
      </c>
      <c r="Q9814" s="8">
        <v>0.74242424242424199</v>
      </c>
      <c r="R9814" s="8">
        <v>0.224719101123595</v>
      </c>
      <c r="S9814" s="8">
        <v>0.11764705882352899</v>
      </c>
      <c r="T9814" s="8">
        <v>0.17499999999999999</v>
      </c>
      <c r="V9814" s="8">
        <v>0</v>
      </c>
      <c r="X9814" s="8">
        <v>0</v>
      </c>
      <c r="Z9814" s="8">
        <v>0</v>
      </c>
      <c r="AD9814" s="8">
        <v>0</v>
      </c>
      <c r="AH9814" s="8">
        <v>0.6</v>
      </c>
      <c r="AI9814" s="8">
        <v>0</v>
      </c>
    </row>
    <row r="9815" spans="1:35">
      <c r="A9815" s="8" t="s">
        <v>9461</v>
      </c>
      <c r="B9815" s="8" t="s">
        <v>364</v>
      </c>
      <c r="C9815" s="8" t="s">
        <v>9457</v>
      </c>
      <c r="D9815" s="8">
        <v>167</v>
      </c>
      <c r="E9815" s="8">
        <v>38.590000000000003</v>
      </c>
      <c r="F9815" s="8">
        <v>0.46</v>
      </c>
      <c r="G9815" s="8">
        <v>0.48499999999999999</v>
      </c>
      <c r="H9815" s="8">
        <v>0.218</v>
      </c>
      <c r="I9815" s="8">
        <v>0.23</v>
      </c>
      <c r="J9815" s="8">
        <v>7.0000000000000007E-2</v>
      </c>
      <c r="K9815" s="8">
        <v>0.66</v>
      </c>
      <c r="L9815" s="8">
        <v>0.68</v>
      </c>
      <c r="M9815" s="8">
        <v>0.73</v>
      </c>
      <c r="N9815" s="8">
        <v>0.32</v>
      </c>
      <c r="O9815" s="8">
        <v>40.1</v>
      </c>
      <c r="P9815" s="8">
        <v>23</v>
      </c>
      <c r="Q9815" s="8">
        <v>0.73929961089494101</v>
      </c>
      <c r="R9815" s="8">
        <v>0</v>
      </c>
      <c r="S9815" s="8">
        <v>0.125</v>
      </c>
      <c r="T9815" s="8">
        <v>0.24</v>
      </c>
      <c r="V9815" s="8">
        <v>0</v>
      </c>
      <c r="X9815" s="8">
        <v>0</v>
      </c>
      <c r="AD9815" s="8">
        <v>0</v>
      </c>
      <c r="AH9815" s="8">
        <v>0.6</v>
      </c>
      <c r="AI9815" s="8">
        <v>0</v>
      </c>
    </row>
    <row r="9816" spans="1:35">
      <c r="A9816" s="8" t="s">
        <v>9462</v>
      </c>
      <c r="B9816" s="8" t="s">
        <v>364</v>
      </c>
      <c r="C9816" s="8" t="s">
        <v>9457</v>
      </c>
      <c r="D9816" s="8">
        <v>450</v>
      </c>
      <c r="E9816" s="8">
        <v>38.590000000000003</v>
      </c>
      <c r="F9816" s="8">
        <v>0.46</v>
      </c>
      <c r="G9816" s="8">
        <v>0.48499999999999999</v>
      </c>
      <c r="H9816" s="8">
        <v>0.218</v>
      </c>
      <c r="I9816" s="8">
        <v>0.23</v>
      </c>
      <c r="J9816" s="8">
        <v>7.0000000000000007E-2</v>
      </c>
      <c r="K9816" s="8">
        <v>0.66</v>
      </c>
      <c r="L9816" s="8">
        <v>0.68</v>
      </c>
      <c r="M9816" s="8">
        <v>0.73</v>
      </c>
      <c r="N9816" s="8">
        <v>0.32</v>
      </c>
      <c r="O9816" s="8">
        <v>40.1</v>
      </c>
      <c r="P9816" s="8">
        <v>23</v>
      </c>
      <c r="Q9816" s="8">
        <v>0.73929961089494101</v>
      </c>
      <c r="R9816" s="8">
        <v>0</v>
      </c>
      <c r="S9816" s="8">
        <v>0.125</v>
      </c>
      <c r="T9816" s="8">
        <v>0.24</v>
      </c>
      <c r="V9816" s="8">
        <v>0</v>
      </c>
      <c r="X9816" s="8">
        <v>0</v>
      </c>
      <c r="AD9816" s="8">
        <v>0</v>
      </c>
      <c r="AH9816" s="8">
        <v>0.6</v>
      </c>
      <c r="AI9816" s="8">
        <v>0</v>
      </c>
    </row>
    <row r="9817" spans="1:35">
      <c r="A9817" s="8" t="s">
        <v>9463</v>
      </c>
      <c r="B9817" s="8" t="s">
        <v>364</v>
      </c>
      <c r="C9817" s="8" t="s">
        <v>9457</v>
      </c>
      <c r="D9817" s="8">
        <v>63</v>
      </c>
      <c r="E9817" s="8">
        <v>31.29</v>
      </c>
      <c r="F9817" s="8">
        <v>0.437</v>
      </c>
      <c r="G9817" s="8">
        <v>0.437</v>
      </c>
      <c r="H9817" s="8">
        <v>0.217</v>
      </c>
      <c r="I9817" s="8">
        <v>0.245</v>
      </c>
      <c r="J9817" s="8">
        <v>7.0000000000000007E-2</v>
      </c>
      <c r="K9817" s="8">
        <v>0.61</v>
      </c>
      <c r="L9817" s="8">
        <v>0.61</v>
      </c>
      <c r="M9817" s="8">
        <v>0.73</v>
      </c>
      <c r="N9817" s="8">
        <v>0.37</v>
      </c>
      <c r="O9817" s="8">
        <v>18.260000000000002</v>
      </c>
      <c r="P9817" s="8">
        <v>0</v>
      </c>
      <c r="Q9817" s="8">
        <v>0.76923076923076905</v>
      </c>
      <c r="R9817" s="8">
        <v>0</v>
      </c>
      <c r="S9817" s="8">
        <v>0.25</v>
      </c>
      <c r="T9817" s="8">
        <v>0.169014084507042</v>
      </c>
      <c r="V9817" s="8">
        <v>0</v>
      </c>
      <c r="X9817" s="8">
        <v>0</v>
      </c>
      <c r="AD9817" s="8">
        <v>0</v>
      </c>
      <c r="AH9817" s="8">
        <v>0.28571428571428498</v>
      </c>
      <c r="AI9817" s="8">
        <v>0</v>
      </c>
    </row>
    <row r="9818" spans="1:35">
      <c r="A9818" s="8" t="s">
        <v>9464</v>
      </c>
      <c r="B9818" s="8" t="s">
        <v>364</v>
      </c>
      <c r="C9818" s="8" t="s">
        <v>9457</v>
      </c>
      <c r="D9818" s="8">
        <v>481</v>
      </c>
      <c r="E9818" s="8">
        <v>40.450000000000003</v>
      </c>
      <c r="F9818" s="8">
        <v>0.437</v>
      </c>
      <c r="G9818" s="8">
        <v>0.439</v>
      </c>
      <c r="H9818" s="8">
        <v>0.216</v>
      </c>
      <c r="I9818" s="8">
        <v>0.20899999999999999</v>
      </c>
      <c r="J9818" s="8">
        <v>7.0000000000000007E-2</v>
      </c>
      <c r="K9818" s="8">
        <v>0.61</v>
      </c>
      <c r="L9818" s="8">
        <v>0.64</v>
      </c>
      <c r="M9818" s="8">
        <v>0.66</v>
      </c>
      <c r="N9818" s="8">
        <v>0.31</v>
      </c>
      <c r="O9818" s="8">
        <v>0.83</v>
      </c>
      <c r="P9818" s="8">
        <v>0</v>
      </c>
      <c r="Q9818" s="8">
        <v>0.66914498141263901</v>
      </c>
      <c r="R9818" s="8">
        <v>0.26829268292682901</v>
      </c>
      <c r="S9818" s="8">
        <v>9.0909090909090898E-2</v>
      </c>
      <c r="T9818" s="8">
        <v>0.15094339622641501</v>
      </c>
      <c r="V9818" s="8">
        <v>0</v>
      </c>
      <c r="X9818" s="8">
        <v>0</v>
      </c>
      <c r="Y9818" s="8">
        <v>0</v>
      </c>
      <c r="AH9818" s="8">
        <v>0</v>
      </c>
      <c r="AI9818" s="8">
        <v>0</v>
      </c>
    </row>
    <row r="9819" spans="1:35">
      <c r="A9819" s="8" t="s">
        <v>9465</v>
      </c>
      <c r="B9819" s="8" t="s">
        <v>364</v>
      </c>
      <c r="C9819" s="8" t="s">
        <v>9457</v>
      </c>
      <c r="D9819" s="8">
        <v>417</v>
      </c>
      <c r="E9819" s="8">
        <v>54.4</v>
      </c>
      <c r="F9819" s="8">
        <v>0.46500000000000002</v>
      </c>
      <c r="G9819" s="8">
        <v>0.497</v>
      </c>
      <c r="H9819" s="8">
        <v>0.216</v>
      </c>
      <c r="I9819" s="8">
        <v>0.21099999999999999</v>
      </c>
      <c r="J9819" s="8">
        <v>0.06</v>
      </c>
      <c r="K9819" s="8">
        <v>0.66</v>
      </c>
      <c r="L9819" s="8">
        <v>0.67</v>
      </c>
      <c r="M9819" s="8">
        <v>0.74</v>
      </c>
      <c r="N9819" s="8">
        <v>0.38</v>
      </c>
      <c r="O9819" s="8">
        <v>34.35</v>
      </c>
      <c r="P9819" s="8">
        <v>24</v>
      </c>
      <c r="Q9819" s="8">
        <v>0.762645914396887</v>
      </c>
      <c r="R9819" s="8">
        <v>0.29850746268656703</v>
      </c>
      <c r="S9819" s="8">
        <v>0.125</v>
      </c>
      <c r="T9819" s="8">
        <v>0.218181818181818</v>
      </c>
      <c r="V9819" s="8">
        <v>0</v>
      </c>
      <c r="X9819" s="8">
        <v>0</v>
      </c>
      <c r="Y9819" s="8">
        <v>0</v>
      </c>
      <c r="Z9819" s="8">
        <v>0</v>
      </c>
      <c r="AD9819" s="8">
        <v>0</v>
      </c>
      <c r="AH9819" s="8">
        <v>0.72727272727272696</v>
      </c>
      <c r="AI9819" s="8">
        <v>0</v>
      </c>
    </row>
    <row r="9820" spans="1:35">
      <c r="A9820" s="8" t="s">
        <v>9466</v>
      </c>
      <c r="B9820" s="8" t="s">
        <v>364</v>
      </c>
      <c r="C9820" s="8" t="s">
        <v>9457</v>
      </c>
      <c r="D9820" s="8">
        <v>52</v>
      </c>
      <c r="E9820" s="8">
        <v>48.79</v>
      </c>
      <c r="F9820" s="8">
        <v>0.38</v>
      </c>
      <c r="G9820" s="8">
        <v>0.40400000000000003</v>
      </c>
      <c r="H9820" s="8">
        <v>0.20699999999999999</v>
      </c>
      <c r="I9820" s="8">
        <v>0.19700000000000001</v>
      </c>
      <c r="J9820" s="8">
        <v>0.06</v>
      </c>
      <c r="K9820" s="8">
        <v>0.59</v>
      </c>
      <c r="L9820" s="8">
        <v>0.63</v>
      </c>
      <c r="M9820" s="8">
        <v>0.55000000000000004</v>
      </c>
      <c r="N9820" s="8">
        <v>0.23</v>
      </c>
      <c r="O9820" s="8">
        <v>20.25</v>
      </c>
      <c r="P9820" s="8">
        <v>101</v>
      </c>
      <c r="Q9820" s="8">
        <v>0.55721393034825795</v>
      </c>
      <c r="R9820" s="8">
        <v>0.66666666666666596</v>
      </c>
      <c r="S9820" s="8">
        <v>0.11111111111111099</v>
      </c>
      <c r="T9820" s="8">
        <v>6.3492063492063405E-2</v>
      </c>
      <c r="V9820" s="8">
        <v>0</v>
      </c>
      <c r="X9820" s="8">
        <v>0</v>
      </c>
      <c r="Y9820" s="8">
        <v>0</v>
      </c>
      <c r="Z9820" s="8">
        <v>0</v>
      </c>
      <c r="AD9820" s="8">
        <v>0</v>
      </c>
      <c r="AH9820" s="8">
        <v>0.25</v>
      </c>
      <c r="AI9820" s="8">
        <v>0</v>
      </c>
    </row>
    <row r="9821" spans="1:35">
      <c r="A9821" s="8" t="s">
        <v>9467</v>
      </c>
      <c r="B9821" s="8" t="s">
        <v>364</v>
      </c>
      <c r="C9821" s="8" t="s">
        <v>9457</v>
      </c>
      <c r="D9821" s="8">
        <v>338</v>
      </c>
      <c r="E9821" s="8">
        <v>41.87</v>
      </c>
      <c r="F9821" s="8">
        <v>0.43</v>
      </c>
      <c r="G9821" s="8">
        <v>0.43</v>
      </c>
      <c r="H9821" s="8">
        <v>0.20599999999999999</v>
      </c>
      <c r="I9821" s="8">
        <v>0.223</v>
      </c>
      <c r="J9821" s="8">
        <v>0.06</v>
      </c>
      <c r="K9821" s="8">
        <v>0.6</v>
      </c>
      <c r="L9821" s="8">
        <v>0.63</v>
      </c>
      <c r="M9821" s="8">
        <v>0.62</v>
      </c>
      <c r="N9821" s="8">
        <v>0.28999999999999998</v>
      </c>
      <c r="O9821" s="8">
        <v>0.42</v>
      </c>
      <c r="P9821" s="8">
        <v>0</v>
      </c>
      <c r="Q9821" s="8">
        <v>0.628571428571428</v>
      </c>
      <c r="R9821" s="8">
        <v>0.27272727272727199</v>
      </c>
      <c r="S9821" s="8">
        <v>0.11764705882352899</v>
      </c>
      <c r="T9821" s="8">
        <v>0.12121212121212099</v>
      </c>
      <c r="V9821" s="8">
        <v>0</v>
      </c>
      <c r="X9821" s="8">
        <v>0</v>
      </c>
      <c r="Y9821" s="8">
        <v>0</v>
      </c>
      <c r="Z9821" s="8">
        <v>0</v>
      </c>
      <c r="AD9821" s="8">
        <v>0</v>
      </c>
      <c r="AH9821" s="8">
        <v>0.16666666666666599</v>
      </c>
      <c r="AI9821" s="8">
        <v>0</v>
      </c>
    </row>
    <row r="9822" spans="1:35">
      <c r="A9822" s="8" t="s">
        <v>9468</v>
      </c>
      <c r="B9822" s="8" t="s">
        <v>364</v>
      </c>
      <c r="C9822" s="8" t="s">
        <v>9457</v>
      </c>
      <c r="D9822" s="8">
        <v>110</v>
      </c>
      <c r="E9822" s="8">
        <v>47.86</v>
      </c>
      <c r="F9822" s="8">
        <v>0.45300000000000001</v>
      </c>
      <c r="G9822" s="8">
        <v>0.48499999999999999</v>
      </c>
      <c r="H9822" s="8">
        <v>0.20399999999999999</v>
      </c>
      <c r="I9822" s="8">
        <v>0.21</v>
      </c>
      <c r="J9822" s="8">
        <v>7.0000000000000007E-2</v>
      </c>
      <c r="K9822" s="8">
        <v>0.66</v>
      </c>
      <c r="L9822" s="8">
        <v>0.67</v>
      </c>
      <c r="M9822" s="8">
        <v>0.74</v>
      </c>
      <c r="N9822" s="8">
        <v>0.43</v>
      </c>
      <c r="O9822" s="8">
        <v>24.58</v>
      </c>
      <c r="P9822" s="8">
        <v>41</v>
      </c>
      <c r="Q9822" s="8">
        <v>0.75862068965517204</v>
      </c>
      <c r="R9822" s="8">
        <v>0.36666666666666597</v>
      </c>
      <c r="S9822" s="8">
        <v>0.22222222222222199</v>
      </c>
      <c r="T9822" s="8">
        <v>0.206451612903225</v>
      </c>
      <c r="V9822" s="8">
        <v>0</v>
      </c>
      <c r="X9822" s="8">
        <v>0</v>
      </c>
      <c r="Y9822" s="8">
        <v>0</v>
      </c>
      <c r="Z9822" s="8">
        <v>0.66666666666666596</v>
      </c>
      <c r="AD9822" s="8">
        <v>0</v>
      </c>
      <c r="AH9822" s="8">
        <v>0.44444444444444398</v>
      </c>
      <c r="AI9822" s="8">
        <v>0</v>
      </c>
    </row>
    <row r="9823" spans="1:35">
      <c r="A9823" s="8" t="s">
        <v>9469</v>
      </c>
      <c r="B9823" s="8" t="s">
        <v>364</v>
      </c>
      <c r="C9823" s="8" t="s">
        <v>9457</v>
      </c>
      <c r="D9823" s="8">
        <v>231</v>
      </c>
      <c r="E9823" s="8">
        <v>45.51</v>
      </c>
      <c r="F9823" s="8">
        <v>0.45800000000000002</v>
      </c>
      <c r="G9823" s="8">
        <v>0.48699999999999999</v>
      </c>
      <c r="H9823" s="8">
        <v>0.20300000000000001</v>
      </c>
      <c r="I9823" s="8">
        <v>0.246</v>
      </c>
      <c r="J9823" s="8">
        <v>7.0000000000000007E-2</v>
      </c>
      <c r="K9823" s="8">
        <v>0.66</v>
      </c>
      <c r="L9823" s="8">
        <v>0.68</v>
      </c>
      <c r="M9823" s="8">
        <v>0.72</v>
      </c>
      <c r="N9823" s="8">
        <v>0.36</v>
      </c>
      <c r="O9823" s="8">
        <v>19.47</v>
      </c>
      <c r="P9823" s="8">
        <v>37</v>
      </c>
      <c r="Q9823" s="8">
        <v>0.75285171102661597</v>
      </c>
      <c r="R9823" s="8">
        <v>0.27027027027027001</v>
      </c>
      <c r="S9823" s="8">
        <v>0.11764705882352899</v>
      </c>
      <c r="T9823" s="8">
        <v>0.16250000000000001</v>
      </c>
      <c r="V9823" s="8">
        <v>0</v>
      </c>
      <c r="X9823" s="8">
        <v>0</v>
      </c>
      <c r="Y9823" s="8">
        <v>0</v>
      </c>
      <c r="Z9823" s="8">
        <v>0.5</v>
      </c>
      <c r="AD9823" s="8">
        <v>0</v>
      </c>
      <c r="AH9823" s="8">
        <v>0.66666666666666596</v>
      </c>
      <c r="AI9823" s="8">
        <v>0</v>
      </c>
    </row>
    <row r="9824" spans="1:35">
      <c r="A9824" s="8" t="s">
        <v>9470</v>
      </c>
      <c r="B9824" s="8" t="s">
        <v>364</v>
      </c>
      <c r="C9824" s="8" t="s">
        <v>9457</v>
      </c>
      <c r="D9824" s="8">
        <v>241</v>
      </c>
      <c r="E9824" s="8">
        <v>40.22</v>
      </c>
      <c r="F9824" s="8">
        <v>0.46300000000000002</v>
      </c>
      <c r="G9824" s="8">
        <v>0.48899999999999999</v>
      </c>
      <c r="H9824" s="8">
        <v>0.20100000000000001</v>
      </c>
      <c r="I9824" s="8">
        <v>0.248</v>
      </c>
      <c r="J9824" s="8">
        <v>0.08</v>
      </c>
      <c r="K9824" s="8">
        <v>0.66</v>
      </c>
      <c r="L9824" s="8">
        <v>0.68</v>
      </c>
      <c r="M9824" s="8">
        <v>0.7</v>
      </c>
      <c r="N9824" s="8">
        <v>0.36</v>
      </c>
      <c r="O9824" s="8">
        <v>20.6</v>
      </c>
      <c r="P9824" s="8">
        <v>29</v>
      </c>
      <c r="Q9824" s="8">
        <v>0.73151750972762597</v>
      </c>
      <c r="R9824" s="8">
        <v>0.23529411764705799</v>
      </c>
      <c r="S9824" s="8">
        <v>0.125</v>
      </c>
      <c r="T9824" s="8">
        <v>0.179640718562874</v>
      </c>
      <c r="V9824" s="8">
        <v>0</v>
      </c>
      <c r="X9824" s="8">
        <v>0</v>
      </c>
      <c r="Y9824" s="8">
        <v>0</v>
      </c>
      <c r="Z9824" s="8">
        <v>0</v>
      </c>
      <c r="AD9824" s="8">
        <v>0</v>
      </c>
      <c r="AH9824" s="8">
        <v>0.72727272727272696</v>
      </c>
      <c r="AI9824" s="8">
        <v>0</v>
      </c>
    </row>
    <row r="9825" spans="1:35">
      <c r="A9825" s="8" t="s">
        <v>9471</v>
      </c>
      <c r="B9825" s="8" t="s">
        <v>364</v>
      </c>
      <c r="C9825" s="8" t="s">
        <v>9457</v>
      </c>
      <c r="D9825" s="8">
        <v>156</v>
      </c>
      <c r="E9825" s="8">
        <v>50.49</v>
      </c>
      <c r="F9825" s="8">
        <v>0.41099999999999998</v>
      </c>
      <c r="G9825" s="8">
        <v>0.42899999999999999</v>
      </c>
      <c r="H9825" s="8">
        <v>0.2</v>
      </c>
      <c r="I9825" s="8">
        <v>0.214</v>
      </c>
      <c r="J9825" s="8">
        <v>7.0000000000000007E-2</v>
      </c>
      <c r="K9825" s="8">
        <v>0.57999999999999996</v>
      </c>
      <c r="L9825" s="8">
        <v>0.62</v>
      </c>
      <c r="M9825" s="8">
        <v>0.57999999999999996</v>
      </c>
      <c r="N9825" s="8">
        <v>0.28999999999999998</v>
      </c>
      <c r="O9825" s="8">
        <v>12.75</v>
      </c>
      <c r="P9825" s="8">
        <v>0</v>
      </c>
      <c r="Q9825" s="8">
        <v>0.58365758754863795</v>
      </c>
      <c r="R9825" s="8">
        <v>7.69230769230769E-2</v>
      </c>
      <c r="S9825" s="8">
        <v>0.125</v>
      </c>
      <c r="T9825" s="8">
        <v>0.109289617486338</v>
      </c>
      <c r="V9825" s="8">
        <v>0</v>
      </c>
      <c r="X9825" s="8">
        <v>0</v>
      </c>
      <c r="Z9825" s="8">
        <v>0</v>
      </c>
      <c r="AI9825" s="8">
        <v>0</v>
      </c>
    </row>
    <row r="9826" spans="1:35">
      <c r="A9826" s="8" t="s">
        <v>9472</v>
      </c>
      <c r="B9826" s="8" t="s">
        <v>364</v>
      </c>
      <c r="C9826" s="8" t="s">
        <v>9457</v>
      </c>
      <c r="D9826" s="8">
        <v>231</v>
      </c>
      <c r="E9826" s="8">
        <v>42.4</v>
      </c>
      <c r="F9826" s="8">
        <v>0.46200000000000002</v>
      </c>
      <c r="G9826" s="8">
        <v>0.49299999999999999</v>
      </c>
      <c r="H9826" s="8">
        <v>0.19900000000000001</v>
      </c>
      <c r="I9826" s="8">
        <v>0.21</v>
      </c>
      <c r="J9826" s="8">
        <v>7.0000000000000007E-2</v>
      </c>
      <c r="K9826" s="8">
        <v>0.66</v>
      </c>
      <c r="L9826" s="8">
        <v>0.68</v>
      </c>
      <c r="M9826" s="8">
        <v>0.72</v>
      </c>
      <c r="N9826" s="8">
        <v>0.38</v>
      </c>
      <c r="O9826" s="8">
        <v>21.3</v>
      </c>
      <c r="P9826" s="8">
        <v>22</v>
      </c>
      <c r="Q9826" s="8">
        <v>0.74242424242424199</v>
      </c>
      <c r="R9826" s="8">
        <v>0.32786885245901598</v>
      </c>
      <c r="S9826" s="8">
        <v>0.11764705882352899</v>
      </c>
      <c r="T9826" s="8">
        <v>0.20915032679738499</v>
      </c>
      <c r="V9826" s="8">
        <v>0</v>
      </c>
      <c r="X9826" s="8">
        <v>0</v>
      </c>
      <c r="Z9826" s="8">
        <v>0.5</v>
      </c>
      <c r="AD9826" s="8">
        <v>0</v>
      </c>
      <c r="AH9826" s="8">
        <v>0.61538461538461497</v>
      </c>
      <c r="AI9826" s="8">
        <v>0</v>
      </c>
    </row>
    <row r="9827" spans="1:35">
      <c r="A9827" s="8" t="s">
        <v>9473</v>
      </c>
      <c r="B9827" s="8" t="s">
        <v>364</v>
      </c>
      <c r="C9827" s="8" t="s">
        <v>9457</v>
      </c>
      <c r="D9827" s="8">
        <v>450</v>
      </c>
      <c r="E9827" s="8">
        <v>53.55</v>
      </c>
      <c r="F9827" s="8">
        <v>0.45800000000000002</v>
      </c>
      <c r="G9827" s="8">
        <v>0.49399999999999999</v>
      </c>
      <c r="H9827" s="8">
        <v>0.19900000000000001</v>
      </c>
      <c r="I9827" s="8">
        <v>0.218</v>
      </c>
      <c r="J9827" s="8">
        <v>7.0000000000000007E-2</v>
      </c>
      <c r="K9827" s="8">
        <v>0.66</v>
      </c>
      <c r="L9827" s="8">
        <v>0.69</v>
      </c>
      <c r="M9827" s="8">
        <v>0.71</v>
      </c>
      <c r="N9827" s="8">
        <v>0.35</v>
      </c>
      <c r="O9827" s="8">
        <v>25.7</v>
      </c>
      <c r="P9827" s="8">
        <v>36</v>
      </c>
      <c r="Q9827" s="8">
        <v>0.73846153846153795</v>
      </c>
      <c r="R9827" s="8">
        <v>0.33333333333333298</v>
      </c>
      <c r="S9827" s="8">
        <v>0.15384615384615299</v>
      </c>
      <c r="T9827" s="8">
        <v>0.22077922077921999</v>
      </c>
      <c r="V9827" s="8">
        <v>0</v>
      </c>
      <c r="X9827" s="8">
        <v>0</v>
      </c>
      <c r="Z9827" s="8">
        <v>0.5</v>
      </c>
      <c r="AD9827" s="8">
        <v>0</v>
      </c>
      <c r="AH9827" s="8">
        <v>0.72727272727272696</v>
      </c>
      <c r="AI9827" s="8">
        <v>0</v>
      </c>
    </row>
    <row r="9828" spans="1:35">
      <c r="A9828" s="8" t="s">
        <v>9474</v>
      </c>
      <c r="B9828" s="8" t="s">
        <v>364</v>
      </c>
      <c r="C9828" s="8" t="s">
        <v>9457</v>
      </c>
      <c r="D9828" s="8">
        <v>208</v>
      </c>
      <c r="E9828" s="8">
        <v>49.9</v>
      </c>
      <c r="F9828" s="8">
        <v>0.46800000000000003</v>
      </c>
      <c r="G9828" s="8">
        <v>0.495</v>
      </c>
      <c r="H9828" s="8">
        <v>0.19600000000000001</v>
      </c>
      <c r="I9828" s="8">
        <v>0.16900000000000001</v>
      </c>
      <c r="J9828" s="8">
        <v>7.0000000000000007E-2</v>
      </c>
      <c r="K9828" s="8">
        <v>0.65</v>
      </c>
      <c r="L9828" s="8">
        <v>0.67</v>
      </c>
      <c r="M9828" s="8">
        <v>0.74</v>
      </c>
      <c r="N9828" s="8">
        <v>0.34</v>
      </c>
      <c r="O9828" s="8">
        <v>18.22</v>
      </c>
      <c r="P9828" s="8">
        <v>19</v>
      </c>
      <c r="Q9828" s="8">
        <v>0.75095785440613005</v>
      </c>
      <c r="R9828" s="8">
        <v>0.33333333333333298</v>
      </c>
      <c r="S9828" s="8">
        <v>0.125</v>
      </c>
      <c r="T9828" s="8">
        <v>0.25157232704402499</v>
      </c>
      <c r="V9828" s="8">
        <v>0</v>
      </c>
      <c r="X9828" s="8">
        <v>0</v>
      </c>
      <c r="Z9828" s="8">
        <v>0</v>
      </c>
      <c r="AD9828" s="8">
        <v>0</v>
      </c>
      <c r="AH9828" s="8">
        <v>0.72727272727272696</v>
      </c>
      <c r="AI9828" s="8">
        <v>0</v>
      </c>
    </row>
    <row r="9829" spans="1:35">
      <c r="A9829" s="8" t="s">
        <v>9475</v>
      </c>
      <c r="B9829" s="8" t="s">
        <v>364</v>
      </c>
      <c r="C9829" s="8" t="s">
        <v>9457</v>
      </c>
      <c r="D9829" s="8">
        <v>183</v>
      </c>
      <c r="E9829" s="8">
        <v>43.8</v>
      </c>
      <c r="F9829" s="8">
        <v>0.48099999999999998</v>
      </c>
      <c r="G9829" s="8">
        <v>0.49399999999999999</v>
      </c>
      <c r="H9829" s="8">
        <v>0.19600000000000001</v>
      </c>
      <c r="I9829" s="8">
        <v>0.20699999999999999</v>
      </c>
      <c r="J9829" s="8">
        <v>7.0000000000000007E-2</v>
      </c>
      <c r="K9829" s="8">
        <v>0.66</v>
      </c>
      <c r="L9829" s="8">
        <v>0.69</v>
      </c>
      <c r="M9829" s="8">
        <v>0.71</v>
      </c>
      <c r="N9829" s="8">
        <v>0.34</v>
      </c>
      <c r="O9829" s="8">
        <v>26.23</v>
      </c>
      <c r="P9829" s="8">
        <v>18</v>
      </c>
      <c r="Q9829" s="8">
        <v>0.73764258555133</v>
      </c>
      <c r="R9829" s="8">
        <v>0.30769230769230699</v>
      </c>
      <c r="S9829" s="8">
        <v>0.125</v>
      </c>
      <c r="T9829" s="8">
        <v>0.19631901840490701</v>
      </c>
      <c r="V9829" s="8">
        <v>0</v>
      </c>
      <c r="X9829" s="8">
        <v>0</v>
      </c>
      <c r="Z9829" s="8">
        <v>0.5</v>
      </c>
      <c r="AD9829" s="8">
        <v>0</v>
      </c>
      <c r="AH9829" s="8">
        <v>0.72727272727272696</v>
      </c>
      <c r="AI9829" s="8">
        <v>0</v>
      </c>
    </row>
    <row r="9830" spans="1:35">
      <c r="A9830" s="8" t="s">
        <v>9476</v>
      </c>
      <c r="B9830" s="8" t="s">
        <v>364</v>
      </c>
      <c r="C9830" s="8" t="s">
        <v>9457</v>
      </c>
      <c r="D9830" s="8">
        <v>481</v>
      </c>
      <c r="E9830" s="8">
        <v>45</v>
      </c>
      <c r="F9830" s="8">
        <v>0.42599999999999999</v>
      </c>
      <c r="G9830" s="8">
        <v>0.433</v>
      </c>
      <c r="H9830" s="8">
        <v>0.19600000000000001</v>
      </c>
      <c r="I9830" s="8">
        <v>0.218</v>
      </c>
      <c r="J9830" s="8">
        <v>7.0000000000000007E-2</v>
      </c>
      <c r="K9830" s="8">
        <v>0.57999999999999996</v>
      </c>
      <c r="L9830" s="8">
        <v>0.64</v>
      </c>
      <c r="M9830" s="8">
        <v>0.55000000000000004</v>
      </c>
      <c r="N9830" s="8">
        <v>0.22</v>
      </c>
      <c r="O9830" s="8">
        <v>0.47</v>
      </c>
      <c r="P9830" s="8">
        <v>0</v>
      </c>
      <c r="Q9830" s="8">
        <v>0.56521739130434701</v>
      </c>
      <c r="R9830" s="8">
        <v>0.26890756302521002</v>
      </c>
      <c r="S9830" s="8">
        <v>0.17391304347826</v>
      </c>
      <c r="T9830" s="8">
        <v>9.7560975609756004E-2</v>
      </c>
      <c r="V9830" s="8">
        <v>0</v>
      </c>
      <c r="X9830" s="8">
        <v>0</v>
      </c>
      <c r="AD9830" s="8">
        <v>0</v>
      </c>
      <c r="AI9830" s="8">
        <v>0</v>
      </c>
    </row>
    <row r="9831" spans="1:35">
      <c r="A9831" s="8" t="s">
        <v>9477</v>
      </c>
      <c r="B9831" s="8" t="s">
        <v>364</v>
      </c>
      <c r="C9831" s="8" t="s">
        <v>9457</v>
      </c>
      <c r="D9831" s="8">
        <v>462</v>
      </c>
      <c r="E9831" s="8">
        <v>42.38</v>
      </c>
      <c r="F9831" s="8">
        <v>0.45600000000000002</v>
      </c>
      <c r="G9831" s="8">
        <v>0.48</v>
      </c>
      <c r="H9831" s="8">
        <v>0.19600000000000001</v>
      </c>
      <c r="I9831" s="8">
        <v>0.24199999999999999</v>
      </c>
      <c r="J9831" s="8">
        <v>7.0000000000000007E-2</v>
      </c>
      <c r="K9831" s="8">
        <v>0.65</v>
      </c>
      <c r="L9831" s="8">
        <v>0.67</v>
      </c>
      <c r="M9831" s="8">
        <v>0.72</v>
      </c>
      <c r="N9831" s="8">
        <v>0.33</v>
      </c>
      <c r="O9831" s="8">
        <v>23.97</v>
      </c>
      <c r="P9831" s="8">
        <v>18</v>
      </c>
      <c r="Q9831" s="8">
        <v>0.74903474903474898</v>
      </c>
      <c r="R9831" s="8">
        <v>0.34482758620689602</v>
      </c>
      <c r="S9831" s="8">
        <v>0.125</v>
      </c>
      <c r="T9831" s="8">
        <v>0.213836477987421</v>
      </c>
      <c r="V9831" s="8">
        <v>0</v>
      </c>
      <c r="X9831" s="8">
        <v>0</v>
      </c>
      <c r="Y9831" s="8">
        <v>0</v>
      </c>
      <c r="Z9831" s="8">
        <v>0</v>
      </c>
      <c r="AD9831" s="8">
        <v>0</v>
      </c>
      <c r="AH9831" s="8">
        <v>0.66666666666666596</v>
      </c>
    </row>
    <row r="9832" spans="1:35">
      <c r="A9832" s="8" t="s">
        <v>9478</v>
      </c>
      <c r="B9832" s="8" t="s">
        <v>364</v>
      </c>
      <c r="C9832" s="8" t="s">
        <v>9457</v>
      </c>
      <c r="D9832" s="8">
        <v>417</v>
      </c>
      <c r="E9832" s="8">
        <v>42.38</v>
      </c>
      <c r="F9832" s="8">
        <v>0.45800000000000002</v>
      </c>
      <c r="G9832" s="8">
        <v>0.48</v>
      </c>
      <c r="H9832" s="8">
        <v>0.19600000000000001</v>
      </c>
      <c r="I9832" s="8">
        <v>0.24199999999999999</v>
      </c>
      <c r="J9832" s="8">
        <v>7.0000000000000007E-2</v>
      </c>
      <c r="K9832" s="8">
        <v>0.65</v>
      </c>
      <c r="L9832" s="8">
        <v>0.67</v>
      </c>
      <c r="M9832" s="8">
        <v>0.72</v>
      </c>
      <c r="N9832" s="8">
        <v>0.33</v>
      </c>
      <c r="O9832" s="8">
        <v>23.97</v>
      </c>
      <c r="P9832" s="8">
        <v>18</v>
      </c>
      <c r="Q9832" s="8">
        <v>0.74903474903474898</v>
      </c>
      <c r="R9832" s="8">
        <v>0.34482758620689602</v>
      </c>
      <c r="S9832" s="8">
        <v>0.125</v>
      </c>
      <c r="T9832" s="8">
        <v>0.213836477987421</v>
      </c>
      <c r="V9832" s="8">
        <v>0</v>
      </c>
      <c r="X9832" s="8">
        <v>0</v>
      </c>
      <c r="Y9832" s="8">
        <v>0</v>
      </c>
      <c r="Z9832" s="8">
        <v>0</v>
      </c>
      <c r="AD9832" s="8">
        <v>0</v>
      </c>
      <c r="AH9832" s="8">
        <v>0.66666666666666596</v>
      </c>
    </row>
    <row r="9833" spans="1:35">
      <c r="A9833" s="8" t="s">
        <v>9479</v>
      </c>
      <c r="B9833" s="8" t="s">
        <v>364</v>
      </c>
      <c r="C9833" s="8" t="s">
        <v>9457</v>
      </c>
      <c r="D9833" s="8">
        <v>241</v>
      </c>
      <c r="E9833" s="8">
        <v>42.63</v>
      </c>
      <c r="F9833" s="8">
        <v>0.46800000000000003</v>
      </c>
      <c r="G9833" s="8">
        <v>0.48599999999999999</v>
      </c>
      <c r="H9833" s="8">
        <v>0.19600000000000001</v>
      </c>
      <c r="I9833" s="8">
        <v>0.22</v>
      </c>
      <c r="J9833" s="8">
        <v>0.08</v>
      </c>
      <c r="K9833" s="8">
        <v>0.66</v>
      </c>
      <c r="L9833" s="8">
        <v>0.67</v>
      </c>
      <c r="M9833" s="8">
        <v>0.77</v>
      </c>
      <c r="N9833" s="8">
        <v>0.4</v>
      </c>
      <c r="O9833" s="8">
        <v>23.08</v>
      </c>
      <c r="P9833" s="8">
        <v>13</v>
      </c>
      <c r="Q9833" s="8">
        <v>0.78625954198473202</v>
      </c>
      <c r="R9833" s="8">
        <v>0.51724137931034397</v>
      </c>
      <c r="S9833" s="8">
        <v>0.133333333333333</v>
      </c>
      <c r="T9833" s="8">
        <v>0.21333333333333299</v>
      </c>
      <c r="V9833" s="8">
        <v>0</v>
      </c>
      <c r="X9833" s="8">
        <v>0</v>
      </c>
      <c r="Y9833" s="8">
        <v>0</v>
      </c>
      <c r="AD9833" s="8">
        <v>0</v>
      </c>
      <c r="AH9833" s="8">
        <v>0.66666666666666596</v>
      </c>
      <c r="AI9833" s="8">
        <v>0</v>
      </c>
    </row>
    <row r="9834" spans="1:35">
      <c r="A9834" s="8" t="s">
        <v>9480</v>
      </c>
      <c r="B9834" s="8" t="s">
        <v>364</v>
      </c>
      <c r="C9834" s="8" t="s">
        <v>9457</v>
      </c>
      <c r="D9834" s="8">
        <v>456</v>
      </c>
      <c r="E9834" s="8">
        <v>40.549999999999997</v>
      </c>
      <c r="F9834" s="8">
        <v>0.32800000000000001</v>
      </c>
      <c r="G9834" s="8">
        <v>0.35799999999999998</v>
      </c>
      <c r="H9834" s="8">
        <v>0.19500000000000001</v>
      </c>
      <c r="I9834" s="8">
        <v>0.20799999999999999</v>
      </c>
      <c r="J9834" s="8">
        <v>0.05</v>
      </c>
      <c r="K9834" s="8">
        <v>0.51</v>
      </c>
      <c r="L9834" s="8">
        <v>0.56999999999999995</v>
      </c>
      <c r="M9834" s="8">
        <v>0.42</v>
      </c>
      <c r="N9834" s="8">
        <v>0.14000000000000001</v>
      </c>
      <c r="O9834" s="8">
        <v>22.92</v>
      </c>
      <c r="P9834" s="8">
        <v>118</v>
      </c>
      <c r="Q9834" s="8">
        <v>0.39759036144578302</v>
      </c>
      <c r="R9834" s="8">
        <v>0</v>
      </c>
      <c r="S9834" s="8">
        <v>8.3333333333333301E-2</v>
      </c>
      <c r="T9834" s="8">
        <v>1.50375939849624E-2</v>
      </c>
      <c r="V9834" s="8">
        <v>0</v>
      </c>
      <c r="X9834" s="8">
        <v>0</v>
      </c>
      <c r="Y9834" s="8">
        <v>0</v>
      </c>
      <c r="Z9834" s="8">
        <v>0</v>
      </c>
      <c r="AD9834" s="8">
        <v>0</v>
      </c>
      <c r="AH9834" s="8">
        <v>0</v>
      </c>
      <c r="AI9834" s="8">
        <v>0</v>
      </c>
    </row>
    <row r="9835" spans="1:35">
      <c r="A9835" s="8" t="s">
        <v>9481</v>
      </c>
      <c r="B9835" s="8" t="s">
        <v>364</v>
      </c>
      <c r="C9835" s="8" t="s">
        <v>9457</v>
      </c>
      <c r="D9835" s="8">
        <v>63</v>
      </c>
      <c r="E9835" s="8">
        <v>45.24</v>
      </c>
      <c r="F9835" s="8">
        <v>0.443</v>
      </c>
      <c r="G9835" s="8">
        <v>0.443</v>
      </c>
      <c r="H9835" s="8">
        <v>0.19500000000000001</v>
      </c>
      <c r="I9835" s="8">
        <v>0.215</v>
      </c>
      <c r="J9835" s="8">
        <v>0.06</v>
      </c>
      <c r="K9835" s="8">
        <v>0.62</v>
      </c>
      <c r="L9835" s="8">
        <v>0.62</v>
      </c>
      <c r="M9835" s="8">
        <v>0.74</v>
      </c>
      <c r="N9835" s="8">
        <v>0.33</v>
      </c>
      <c r="O9835" s="8">
        <v>17.73</v>
      </c>
      <c r="P9835" s="8">
        <v>0</v>
      </c>
      <c r="Q9835" s="8">
        <v>0.73929961089494101</v>
      </c>
      <c r="R9835" s="8">
        <v>0</v>
      </c>
      <c r="S9835" s="8">
        <v>0</v>
      </c>
      <c r="T9835" s="8">
        <v>0.12676056338028099</v>
      </c>
      <c r="V9835" s="8">
        <v>0</v>
      </c>
      <c r="X9835" s="8">
        <v>0</v>
      </c>
      <c r="Z9835" s="8">
        <v>0</v>
      </c>
      <c r="AH9835" s="8">
        <v>0.5</v>
      </c>
      <c r="AI9835" s="8">
        <v>0</v>
      </c>
    </row>
    <row r="9836" spans="1:35">
      <c r="A9836" s="8" t="s">
        <v>9482</v>
      </c>
      <c r="B9836" s="8" t="s">
        <v>364</v>
      </c>
      <c r="C9836" s="8" t="s">
        <v>9457</v>
      </c>
      <c r="D9836" s="8">
        <v>456</v>
      </c>
      <c r="E9836" s="8">
        <v>39.71</v>
      </c>
      <c r="F9836" s="8">
        <v>0.40400000000000003</v>
      </c>
      <c r="G9836" s="8">
        <v>0.41199999999999998</v>
      </c>
      <c r="H9836" s="8">
        <v>0.19400000000000001</v>
      </c>
      <c r="I9836" s="8">
        <v>0.19900000000000001</v>
      </c>
      <c r="J9836" s="8">
        <v>0.06</v>
      </c>
      <c r="K9836" s="8">
        <v>0.54</v>
      </c>
      <c r="L9836" s="8">
        <v>0.57999999999999996</v>
      </c>
      <c r="M9836" s="8">
        <v>0.55000000000000004</v>
      </c>
      <c r="N9836" s="8">
        <v>0.14000000000000001</v>
      </c>
      <c r="O9836" s="8">
        <v>3.97</v>
      </c>
      <c r="P9836" s="8">
        <v>4</v>
      </c>
      <c r="Q9836" s="8">
        <v>0.49735449735449699</v>
      </c>
      <c r="R9836" s="8">
        <v>0.35714285714285698</v>
      </c>
      <c r="S9836" s="8">
        <v>9.0909090909090898E-2</v>
      </c>
      <c r="T9836" s="8">
        <v>9.8765432098765399E-2</v>
      </c>
      <c r="V9836" s="8">
        <v>0</v>
      </c>
      <c r="X9836" s="8">
        <v>0</v>
      </c>
      <c r="Y9836" s="8">
        <v>0</v>
      </c>
      <c r="Z9836" s="8">
        <v>0</v>
      </c>
      <c r="AD9836" s="8">
        <v>0</v>
      </c>
      <c r="AH9836" s="8">
        <v>0</v>
      </c>
      <c r="AI9836" s="8">
        <v>0</v>
      </c>
    </row>
    <row r="9837" spans="1:35">
      <c r="A9837" s="8" t="s">
        <v>9483</v>
      </c>
      <c r="B9837" s="8" t="s">
        <v>364</v>
      </c>
      <c r="C9837" s="8" t="s">
        <v>9457</v>
      </c>
      <c r="D9837" s="8">
        <v>156</v>
      </c>
      <c r="E9837" s="8">
        <v>42.62</v>
      </c>
      <c r="F9837" s="8">
        <v>0.37</v>
      </c>
      <c r="G9837" s="8">
        <v>0.41599999999999998</v>
      </c>
      <c r="H9837" s="8">
        <v>0.193</v>
      </c>
      <c r="I9837" s="8">
        <v>0.19600000000000001</v>
      </c>
      <c r="J9837" s="8">
        <v>7.0000000000000007E-2</v>
      </c>
      <c r="K9837" s="8">
        <v>0.53</v>
      </c>
      <c r="L9837" s="8">
        <v>0.59</v>
      </c>
      <c r="M9837" s="8">
        <v>0.54</v>
      </c>
      <c r="N9837" s="8">
        <v>0.15</v>
      </c>
      <c r="O9837" s="8">
        <v>25.97</v>
      </c>
      <c r="P9837" s="8">
        <v>0</v>
      </c>
      <c r="Q9837" s="8">
        <v>0.53571428571428503</v>
      </c>
      <c r="R9837" s="8">
        <v>0.16</v>
      </c>
      <c r="S9837" s="8">
        <v>5.8823529411764698E-2</v>
      </c>
      <c r="T9837" s="8">
        <v>8.3333333333333301E-2</v>
      </c>
      <c r="V9837" s="8">
        <v>0</v>
      </c>
      <c r="X9837" s="8">
        <v>0</v>
      </c>
      <c r="Z9837" s="8">
        <v>0</v>
      </c>
      <c r="AD9837" s="8">
        <v>0</v>
      </c>
      <c r="AI9837" s="8">
        <v>0</v>
      </c>
    </row>
    <row r="9838" spans="1:35">
      <c r="A9838" s="8" t="s">
        <v>9484</v>
      </c>
      <c r="B9838" s="8" t="s">
        <v>364</v>
      </c>
      <c r="C9838" s="8" t="s">
        <v>9457</v>
      </c>
      <c r="D9838" s="8">
        <v>208</v>
      </c>
      <c r="E9838" s="8">
        <v>42.74</v>
      </c>
      <c r="F9838" s="8">
        <v>0.45600000000000002</v>
      </c>
      <c r="G9838" s="8">
        <v>0.48799999999999999</v>
      </c>
      <c r="H9838" s="8">
        <v>0.193</v>
      </c>
      <c r="I9838" s="8">
        <v>0.19</v>
      </c>
      <c r="J9838" s="8">
        <v>7.0000000000000007E-2</v>
      </c>
      <c r="K9838" s="8">
        <v>0.64</v>
      </c>
      <c r="L9838" s="8">
        <v>0.66</v>
      </c>
      <c r="M9838" s="8">
        <v>0.72</v>
      </c>
      <c r="N9838" s="8">
        <v>0.39</v>
      </c>
      <c r="O9838" s="8">
        <v>29.7</v>
      </c>
      <c r="P9838" s="8">
        <v>43</v>
      </c>
      <c r="Q9838" s="8">
        <v>0.75095785440613005</v>
      </c>
      <c r="R9838" s="8">
        <v>0.33333333333333298</v>
      </c>
      <c r="S9838" s="8">
        <v>0.133333333333333</v>
      </c>
      <c r="T9838" s="8">
        <v>0.22077922077921999</v>
      </c>
      <c r="V9838" s="8">
        <v>0</v>
      </c>
      <c r="X9838" s="8">
        <v>0</v>
      </c>
      <c r="Y9838" s="8">
        <v>0</v>
      </c>
      <c r="AD9838" s="8">
        <v>0</v>
      </c>
      <c r="AH9838" s="8">
        <v>0.6</v>
      </c>
      <c r="AI9838" s="8">
        <v>0</v>
      </c>
    </row>
    <row r="9839" spans="1:35">
      <c r="A9839" s="8" t="s">
        <v>9485</v>
      </c>
      <c r="B9839" s="8" t="s">
        <v>364</v>
      </c>
      <c r="C9839" s="8" t="s">
        <v>9457</v>
      </c>
      <c r="D9839" s="8">
        <v>325</v>
      </c>
      <c r="E9839" s="8">
        <v>50.77</v>
      </c>
      <c r="F9839" s="8">
        <v>0.45800000000000002</v>
      </c>
      <c r="G9839" s="8">
        <v>0.49</v>
      </c>
      <c r="H9839" s="8">
        <v>0.19</v>
      </c>
      <c r="I9839" s="8">
        <v>0.21</v>
      </c>
      <c r="J9839" s="8">
        <v>7.0000000000000007E-2</v>
      </c>
      <c r="K9839" s="8">
        <v>0.67</v>
      </c>
      <c r="L9839" s="8">
        <v>0.69</v>
      </c>
      <c r="M9839" s="8">
        <v>0.72</v>
      </c>
      <c r="N9839" s="8">
        <v>0.35</v>
      </c>
      <c r="O9839" s="8">
        <v>26.7</v>
      </c>
      <c r="P9839" s="8">
        <v>28</v>
      </c>
      <c r="Q9839" s="8">
        <v>0.74809160305343503</v>
      </c>
      <c r="R9839" s="8">
        <v>0.338983050847457</v>
      </c>
      <c r="S9839" s="8">
        <v>0.125</v>
      </c>
      <c r="T9839" s="8">
        <v>0.18518518518518501</v>
      </c>
      <c r="V9839" s="8">
        <v>0</v>
      </c>
      <c r="X9839" s="8">
        <v>0</v>
      </c>
      <c r="Y9839" s="8">
        <v>0</v>
      </c>
      <c r="Z9839" s="8">
        <v>0.66666666666666596</v>
      </c>
      <c r="AD9839" s="8">
        <v>0</v>
      </c>
      <c r="AH9839" s="8">
        <v>0.61538461538461497</v>
      </c>
      <c r="AI9839" s="8">
        <v>0</v>
      </c>
    </row>
    <row r="9840" spans="1:35">
      <c r="A9840" s="8" t="s">
        <v>9486</v>
      </c>
      <c r="B9840" s="8" t="s">
        <v>364</v>
      </c>
      <c r="C9840" s="8" t="s">
        <v>9457</v>
      </c>
      <c r="D9840" s="8">
        <v>159</v>
      </c>
      <c r="E9840" s="8">
        <v>50.77</v>
      </c>
      <c r="F9840" s="8">
        <v>0.45800000000000002</v>
      </c>
      <c r="G9840" s="8">
        <v>0.49</v>
      </c>
      <c r="H9840" s="8">
        <v>0.19</v>
      </c>
      <c r="I9840" s="8">
        <v>0.21</v>
      </c>
      <c r="J9840" s="8">
        <v>7.0000000000000007E-2</v>
      </c>
      <c r="K9840" s="8">
        <v>0.67</v>
      </c>
      <c r="L9840" s="8">
        <v>0.69</v>
      </c>
      <c r="M9840" s="8">
        <v>0.72</v>
      </c>
      <c r="N9840" s="8">
        <v>0.35</v>
      </c>
      <c r="O9840" s="8">
        <v>26.7</v>
      </c>
      <c r="P9840" s="8">
        <v>28</v>
      </c>
      <c r="Q9840" s="8">
        <v>0.74809160305343503</v>
      </c>
      <c r="R9840" s="8">
        <v>0.338983050847457</v>
      </c>
      <c r="S9840" s="8">
        <v>0.125</v>
      </c>
      <c r="T9840" s="8">
        <v>0.18518518518518501</v>
      </c>
      <c r="V9840" s="8">
        <v>0</v>
      </c>
      <c r="X9840" s="8">
        <v>0</v>
      </c>
      <c r="Y9840" s="8">
        <v>0</v>
      </c>
      <c r="Z9840" s="8">
        <v>0.66666666666666596</v>
      </c>
      <c r="AD9840" s="8">
        <v>0</v>
      </c>
      <c r="AH9840" s="8">
        <v>0.61538461538461497</v>
      </c>
      <c r="AI9840" s="8">
        <v>0</v>
      </c>
    </row>
    <row r="9841" spans="1:35">
      <c r="A9841" s="8" t="s">
        <v>9487</v>
      </c>
      <c r="B9841" s="8" t="s">
        <v>364</v>
      </c>
      <c r="C9841" s="8" t="s">
        <v>9457</v>
      </c>
      <c r="D9841" s="8">
        <v>52</v>
      </c>
      <c r="E9841" s="8">
        <v>64.27</v>
      </c>
      <c r="F9841" s="8">
        <v>0.41899999999999998</v>
      </c>
      <c r="G9841" s="8">
        <v>0.41899999999999998</v>
      </c>
      <c r="H9841" s="8">
        <v>0.19</v>
      </c>
      <c r="I9841" s="8">
        <v>0.16400000000000001</v>
      </c>
      <c r="J9841" s="8">
        <v>7.0000000000000007E-2</v>
      </c>
      <c r="K9841" s="8">
        <v>0.56999999999999995</v>
      </c>
      <c r="L9841" s="8">
        <v>0.6</v>
      </c>
      <c r="M9841" s="8">
        <v>0.59</v>
      </c>
      <c r="N9841" s="8">
        <v>0.18</v>
      </c>
      <c r="O9841" s="8">
        <v>3.08</v>
      </c>
      <c r="P9841" s="8">
        <v>0</v>
      </c>
      <c r="Q9841" s="8">
        <v>0.55045871559632997</v>
      </c>
      <c r="R9841" s="8">
        <v>0.30555555555555503</v>
      </c>
      <c r="S9841" s="8">
        <v>9.9999999999999895E-2</v>
      </c>
      <c r="T9841" s="8">
        <v>7.4626865671641798E-2</v>
      </c>
      <c r="V9841" s="8">
        <v>0</v>
      </c>
      <c r="X9841" s="8">
        <v>0</v>
      </c>
      <c r="Y9841" s="8">
        <v>0</v>
      </c>
      <c r="Z9841" s="8">
        <v>0</v>
      </c>
      <c r="AD9841" s="8">
        <v>0</v>
      </c>
      <c r="AH9841" s="8">
        <v>0</v>
      </c>
      <c r="AI9841" s="8">
        <v>0</v>
      </c>
    </row>
    <row r="9842" spans="1:35">
      <c r="A9842" s="8" t="s">
        <v>9488</v>
      </c>
      <c r="B9842" s="8" t="s">
        <v>364</v>
      </c>
      <c r="C9842" s="8" t="s">
        <v>9457</v>
      </c>
      <c r="D9842" s="8">
        <v>435</v>
      </c>
      <c r="E9842" s="8">
        <v>58.07</v>
      </c>
      <c r="F9842" s="8">
        <v>0.48099999999999998</v>
      </c>
      <c r="G9842" s="8">
        <v>0.501</v>
      </c>
      <c r="H9842" s="8">
        <v>0.189</v>
      </c>
      <c r="I9842" s="8">
        <v>0.17899999999999999</v>
      </c>
      <c r="J9842" s="8">
        <v>7.0000000000000007E-2</v>
      </c>
      <c r="K9842" s="8">
        <v>0.67</v>
      </c>
      <c r="L9842" s="8">
        <v>0.69</v>
      </c>
      <c r="M9842" s="8">
        <v>0.73</v>
      </c>
      <c r="N9842" s="8">
        <v>0.37</v>
      </c>
      <c r="O9842" s="8">
        <v>22.72</v>
      </c>
      <c r="P9842" s="8">
        <v>21</v>
      </c>
      <c r="Q9842" s="8">
        <v>0.75572519083969403</v>
      </c>
      <c r="R9842" s="8">
        <v>0.33333333333333298</v>
      </c>
      <c r="S9842" s="8">
        <v>0.125</v>
      </c>
      <c r="T9842" s="8">
        <v>0.20512820512820501</v>
      </c>
      <c r="V9842" s="8">
        <v>0</v>
      </c>
      <c r="X9842" s="8">
        <v>0</v>
      </c>
      <c r="Z9842" s="8">
        <v>0</v>
      </c>
      <c r="AD9842" s="8">
        <v>0</v>
      </c>
      <c r="AH9842" s="8">
        <v>0.83333333333333304</v>
      </c>
      <c r="AI9842" s="8">
        <v>0</v>
      </c>
    </row>
    <row r="9843" spans="1:35">
      <c r="A9843" s="8" t="s">
        <v>9489</v>
      </c>
      <c r="B9843" s="8" t="s">
        <v>364</v>
      </c>
      <c r="C9843" s="8" t="s">
        <v>9457</v>
      </c>
      <c r="D9843" s="8">
        <v>208</v>
      </c>
      <c r="E9843" s="8">
        <v>43.96</v>
      </c>
      <c r="F9843" s="8">
        <v>0.45</v>
      </c>
      <c r="G9843" s="8">
        <v>0.48499999999999999</v>
      </c>
      <c r="H9843" s="8">
        <v>0.185</v>
      </c>
      <c r="I9843" s="8">
        <v>0.21199999999999999</v>
      </c>
      <c r="J9843" s="8">
        <v>7.0000000000000007E-2</v>
      </c>
      <c r="K9843" s="8">
        <v>0.65</v>
      </c>
      <c r="L9843" s="8">
        <v>0.67</v>
      </c>
      <c r="M9843" s="8">
        <v>0.72</v>
      </c>
      <c r="N9843" s="8">
        <v>0.35</v>
      </c>
      <c r="O9843" s="8">
        <v>22.84</v>
      </c>
      <c r="P9843" s="8">
        <v>26</v>
      </c>
      <c r="Q9843" s="8">
        <v>0.74157303370786498</v>
      </c>
      <c r="R9843" s="8">
        <v>0.21276595744680801</v>
      </c>
      <c r="S9843" s="8">
        <v>0.11764705882352899</v>
      </c>
      <c r="T9843" s="8">
        <v>0.24161073825503299</v>
      </c>
      <c r="V9843" s="8">
        <v>0</v>
      </c>
      <c r="X9843" s="8">
        <v>0</v>
      </c>
      <c r="Y9843" s="8">
        <v>0</v>
      </c>
      <c r="Z9843" s="8">
        <v>0</v>
      </c>
      <c r="AD9843" s="8">
        <v>0</v>
      </c>
      <c r="AH9843" s="8">
        <v>0.66666666666666596</v>
      </c>
      <c r="AI9843" s="8">
        <v>0</v>
      </c>
    </row>
    <row r="9844" spans="1:35">
      <c r="A9844" s="8" t="s">
        <v>9490</v>
      </c>
      <c r="B9844" s="8" t="s">
        <v>364</v>
      </c>
      <c r="C9844" s="8" t="s">
        <v>9457</v>
      </c>
      <c r="D9844" s="8">
        <v>448</v>
      </c>
      <c r="E9844" s="8">
        <v>53.57</v>
      </c>
      <c r="F9844" s="8">
        <v>7.9000000000000001E-2</v>
      </c>
      <c r="G9844" s="8">
        <v>0.378</v>
      </c>
      <c r="H9844" s="8">
        <v>0.185</v>
      </c>
      <c r="I9844" s="8">
        <v>0.19900000000000001</v>
      </c>
      <c r="J9844" s="8">
        <v>0.06</v>
      </c>
      <c r="K9844" s="8">
        <v>0.51</v>
      </c>
      <c r="L9844" s="8">
        <v>0.56000000000000005</v>
      </c>
      <c r="M9844" s="8">
        <v>0.46</v>
      </c>
      <c r="N9844" s="8">
        <v>0.2</v>
      </c>
      <c r="O9844" s="8">
        <v>112.47</v>
      </c>
      <c r="P9844" s="8">
        <v>234</v>
      </c>
      <c r="Q9844" s="8">
        <v>0.46231155778894401</v>
      </c>
      <c r="R9844" s="8">
        <v>0</v>
      </c>
      <c r="S9844" s="8">
        <v>0</v>
      </c>
      <c r="T9844" s="8">
        <v>6.9364161849710906E-2</v>
      </c>
      <c r="V9844" s="8">
        <v>0</v>
      </c>
      <c r="X9844" s="8">
        <v>0</v>
      </c>
      <c r="Y9844" s="8">
        <v>0</v>
      </c>
      <c r="Z9844" s="8">
        <v>0</v>
      </c>
      <c r="AD9844" s="8">
        <v>0</v>
      </c>
      <c r="AH9844" s="8">
        <v>0.11111111111111099</v>
      </c>
      <c r="AI9844" s="8">
        <v>0</v>
      </c>
    </row>
    <row r="9845" spans="1:35">
      <c r="A9845" s="8" t="s">
        <v>9491</v>
      </c>
      <c r="B9845" s="8" t="s">
        <v>364</v>
      </c>
      <c r="C9845" s="8" t="s">
        <v>9457</v>
      </c>
      <c r="D9845" s="8">
        <v>52</v>
      </c>
      <c r="E9845" s="8">
        <v>45.35</v>
      </c>
      <c r="F9845" s="8">
        <v>0.46400000000000002</v>
      </c>
      <c r="G9845" s="8">
        <v>0.46600000000000003</v>
      </c>
      <c r="H9845" s="8">
        <v>0.184</v>
      </c>
      <c r="I9845" s="8">
        <v>0.219</v>
      </c>
      <c r="J9845" s="8">
        <v>7.0000000000000007E-2</v>
      </c>
      <c r="K9845" s="8">
        <v>0.64</v>
      </c>
      <c r="L9845" s="8">
        <v>0.66</v>
      </c>
      <c r="M9845" s="8">
        <v>0.67</v>
      </c>
      <c r="N9845" s="8">
        <v>0.34</v>
      </c>
      <c r="O9845" s="8">
        <v>2.61</v>
      </c>
      <c r="P9845" s="8">
        <v>2</v>
      </c>
      <c r="Q9845" s="8">
        <v>0.70967741935483797</v>
      </c>
      <c r="R9845" s="8">
        <v>0.30303030303030298</v>
      </c>
      <c r="S9845" s="8">
        <v>0.125</v>
      </c>
      <c r="T9845" s="8">
        <v>0.25157232704402499</v>
      </c>
      <c r="V9845" s="8">
        <v>0</v>
      </c>
      <c r="X9845" s="8">
        <v>0</v>
      </c>
      <c r="Y9845" s="8">
        <v>0</v>
      </c>
      <c r="Z9845" s="8">
        <v>0</v>
      </c>
      <c r="AD9845" s="8">
        <v>0</v>
      </c>
      <c r="AH9845" s="8">
        <v>0.27272727272727199</v>
      </c>
      <c r="AI9845" s="8">
        <v>0</v>
      </c>
    </row>
    <row r="9846" spans="1:35">
      <c r="A9846" s="8" t="s">
        <v>9492</v>
      </c>
      <c r="B9846" s="8" t="s">
        <v>364</v>
      </c>
      <c r="C9846" s="8" t="s">
        <v>9457</v>
      </c>
      <c r="D9846" s="8">
        <v>304</v>
      </c>
      <c r="E9846" s="8">
        <v>48.75</v>
      </c>
      <c r="F9846" s="8">
        <v>0.45900000000000002</v>
      </c>
      <c r="G9846" s="8">
        <v>0.48599999999999999</v>
      </c>
      <c r="H9846" s="8">
        <v>0.184</v>
      </c>
      <c r="I9846" s="8">
        <v>0.20699999999999999</v>
      </c>
      <c r="J9846" s="8">
        <v>7.0000000000000007E-2</v>
      </c>
      <c r="K9846" s="8">
        <v>0.66</v>
      </c>
      <c r="L9846" s="8">
        <v>0.68</v>
      </c>
      <c r="M9846" s="8">
        <v>0.74</v>
      </c>
      <c r="N9846" s="8">
        <v>0.38</v>
      </c>
      <c r="O9846" s="8">
        <v>25.28</v>
      </c>
      <c r="P9846" s="8">
        <v>18</v>
      </c>
      <c r="Q9846" s="8">
        <v>0.74903474903474898</v>
      </c>
      <c r="R9846" s="8">
        <v>0.27777777777777701</v>
      </c>
      <c r="S9846" s="8">
        <v>0.15384615384615299</v>
      </c>
      <c r="T9846" s="8">
        <v>0.22929936305732401</v>
      </c>
      <c r="V9846" s="8">
        <v>0</v>
      </c>
      <c r="X9846" s="8">
        <v>0.4</v>
      </c>
      <c r="Y9846" s="8">
        <v>0</v>
      </c>
      <c r="Z9846" s="8">
        <v>0.5</v>
      </c>
      <c r="AD9846" s="8">
        <v>0</v>
      </c>
      <c r="AH9846" s="8">
        <v>0.72727272727272696</v>
      </c>
      <c r="AI9846" s="8">
        <v>0</v>
      </c>
    </row>
    <row r="9847" spans="1:35">
      <c r="A9847" s="8" t="s">
        <v>9493</v>
      </c>
      <c r="B9847" s="8" t="s">
        <v>364</v>
      </c>
      <c r="C9847" s="8" t="s">
        <v>9457</v>
      </c>
      <c r="D9847" s="8">
        <v>304</v>
      </c>
      <c r="E9847" s="8">
        <v>52.26</v>
      </c>
      <c r="F9847" s="8">
        <v>0.45900000000000002</v>
      </c>
      <c r="G9847" s="8">
        <v>0.48799999999999999</v>
      </c>
      <c r="H9847" s="8">
        <v>0.184</v>
      </c>
      <c r="I9847" s="8">
        <v>0.20799999999999999</v>
      </c>
      <c r="J9847" s="8">
        <v>0.06</v>
      </c>
      <c r="K9847" s="8">
        <v>0.67</v>
      </c>
      <c r="L9847" s="8">
        <v>0.69</v>
      </c>
      <c r="M9847" s="8">
        <v>0.72</v>
      </c>
      <c r="N9847" s="8">
        <v>0.37</v>
      </c>
      <c r="O9847" s="8">
        <v>28.61</v>
      </c>
      <c r="P9847" s="8">
        <v>37</v>
      </c>
      <c r="Q9847" s="8">
        <v>0.75095785440613005</v>
      </c>
      <c r="R9847" s="8">
        <v>0.27397260273972601</v>
      </c>
      <c r="S9847" s="8">
        <v>0.125</v>
      </c>
      <c r="T9847" s="8">
        <v>0.23841059602649001</v>
      </c>
      <c r="V9847" s="8">
        <v>0</v>
      </c>
      <c r="X9847" s="8">
        <v>0</v>
      </c>
      <c r="Y9847" s="8">
        <v>0</v>
      </c>
      <c r="Z9847" s="8">
        <v>0.5</v>
      </c>
      <c r="AD9847" s="8">
        <v>0</v>
      </c>
      <c r="AH9847" s="8">
        <v>0.72727272727272696</v>
      </c>
      <c r="AI9847" s="8">
        <v>0</v>
      </c>
    </row>
    <row r="9848" spans="1:35">
      <c r="A9848" s="8" t="s">
        <v>112</v>
      </c>
      <c r="B9848" s="8" t="s">
        <v>364</v>
      </c>
      <c r="C9848" s="8" t="s">
        <v>9457</v>
      </c>
      <c r="D9848" s="8">
        <v>267</v>
      </c>
      <c r="E9848" s="8">
        <v>56.17</v>
      </c>
      <c r="F9848" s="8">
        <v>4.9000000000000002E-2</v>
      </c>
      <c r="G9848" s="8">
        <v>0.33500000000000002</v>
      </c>
      <c r="H9848" s="8">
        <v>0.183</v>
      </c>
      <c r="I9848" s="8">
        <v>0.188</v>
      </c>
      <c r="J9848" s="8">
        <v>0.05</v>
      </c>
      <c r="K9848" s="8">
        <v>0.54</v>
      </c>
      <c r="L9848" s="8">
        <v>0.62</v>
      </c>
      <c r="M9848" s="8">
        <v>0.27</v>
      </c>
      <c r="N9848" s="8">
        <v>0.2</v>
      </c>
      <c r="O9848" s="8">
        <v>58.24</v>
      </c>
      <c r="P9848" s="8">
        <v>224</v>
      </c>
      <c r="Q9848" s="8">
        <v>0.21052631578947301</v>
      </c>
      <c r="R9848" s="8">
        <v>0</v>
      </c>
      <c r="S9848" s="8">
        <v>0</v>
      </c>
      <c r="T9848" s="8">
        <v>5.1282051282051197E-2</v>
      </c>
      <c r="V9848" s="8">
        <v>0</v>
      </c>
      <c r="X9848" s="8">
        <v>0</v>
      </c>
      <c r="Y9848" s="8">
        <v>0</v>
      </c>
      <c r="Z9848" s="8">
        <v>0</v>
      </c>
      <c r="AD9848" s="8">
        <v>0</v>
      </c>
      <c r="AH9848" s="8">
        <v>0</v>
      </c>
      <c r="AI9848" s="8">
        <v>0</v>
      </c>
    </row>
    <row r="9849" spans="1:35">
      <c r="A9849" s="8" t="s">
        <v>9494</v>
      </c>
      <c r="B9849" s="8" t="s">
        <v>364</v>
      </c>
      <c r="C9849" s="8" t="s">
        <v>9457</v>
      </c>
      <c r="D9849" s="8">
        <v>183</v>
      </c>
      <c r="E9849" s="8">
        <v>42.68</v>
      </c>
      <c r="F9849" s="8">
        <v>0.46500000000000002</v>
      </c>
      <c r="G9849" s="8">
        <v>0.49399999999999999</v>
      </c>
      <c r="H9849" s="8">
        <v>0.183</v>
      </c>
      <c r="I9849" s="8">
        <v>0.192</v>
      </c>
      <c r="J9849" s="8">
        <v>7.0000000000000007E-2</v>
      </c>
      <c r="K9849" s="8">
        <v>0.65</v>
      </c>
      <c r="L9849" s="8">
        <v>0.68</v>
      </c>
      <c r="M9849" s="8">
        <v>0.72</v>
      </c>
      <c r="N9849" s="8">
        <v>0.33</v>
      </c>
      <c r="O9849" s="8">
        <v>29.66</v>
      </c>
      <c r="P9849" s="8">
        <v>27</v>
      </c>
      <c r="Q9849" s="8">
        <v>0.74131274131274105</v>
      </c>
      <c r="R9849" s="8">
        <v>0.338983050847457</v>
      </c>
      <c r="S9849" s="8">
        <v>0.11764705882352899</v>
      </c>
      <c r="T9849" s="8">
        <v>0.19108280254776999</v>
      </c>
      <c r="V9849" s="8">
        <v>0</v>
      </c>
      <c r="X9849" s="8">
        <v>0</v>
      </c>
      <c r="Z9849" s="8">
        <v>0.66666666666666596</v>
      </c>
      <c r="AD9849" s="8">
        <v>0</v>
      </c>
      <c r="AH9849" s="8">
        <v>0.6</v>
      </c>
      <c r="AI9849" s="8">
        <v>0</v>
      </c>
    </row>
    <row r="9850" spans="1:35">
      <c r="A9850" s="8" t="s">
        <v>9495</v>
      </c>
      <c r="B9850" s="8" t="s">
        <v>364</v>
      </c>
      <c r="C9850" s="8" t="s">
        <v>9457</v>
      </c>
      <c r="D9850" s="8">
        <v>28</v>
      </c>
      <c r="E9850" s="8">
        <v>43.56</v>
      </c>
      <c r="F9850" s="8">
        <v>0.46700000000000003</v>
      </c>
      <c r="G9850" s="8">
        <v>0.49</v>
      </c>
      <c r="H9850" s="8">
        <v>0.18099999999999999</v>
      </c>
      <c r="I9850" s="8">
        <v>0.192</v>
      </c>
      <c r="J9850" s="8">
        <v>7.0000000000000007E-2</v>
      </c>
      <c r="K9850" s="8">
        <v>0.66</v>
      </c>
      <c r="L9850" s="8">
        <v>0.68</v>
      </c>
      <c r="M9850" s="8">
        <v>0.71</v>
      </c>
      <c r="N9850" s="8">
        <v>0.35</v>
      </c>
      <c r="O9850" s="8">
        <v>17.329999999999998</v>
      </c>
      <c r="P9850" s="8">
        <v>28</v>
      </c>
      <c r="Q9850" s="8">
        <v>0.74045801526717503</v>
      </c>
      <c r="R9850" s="8">
        <v>0.30769230769230699</v>
      </c>
      <c r="S9850" s="8">
        <v>0.133333333333333</v>
      </c>
      <c r="T9850" s="8">
        <v>0.19631901840490701</v>
      </c>
      <c r="V9850" s="8">
        <v>0</v>
      </c>
      <c r="X9850" s="8">
        <v>0</v>
      </c>
      <c r="Y9850" s="8">
        <v>0</v>
      </c>
      <c r="Z9850" s="8">
        <v>0</v>
      </c>
      <c r="AD9850" s="8">
        <v>0</v>
      </c>
      <c r="AH9850" s="8">
        <v>0.72727272727272696</v>
      </c>
      <c r="AI9850" s="8">
        <v>0</v>
      </c>
    </row>
    <row r="9851" spans="1:35">
      <c r="A9851" s="8" t="s">
        <v>9496</v>
      </c>
      <c r="B9851" s="8" t="s">
        <v>364</v>
      </c>
      <c r="C9851" s="8" t="s">
        <v>9457</v>
      </c>
      <c r="D9851" s="8">
        <v>156</v>
      </c>
      <c r="E9851" s="8">
        <v>48.26</v>
      </c>
      <c r="F9851" s="8">
        <v>0.38500000000000001</v>
      </c>
      <c r="G9851" s="8">
        <v>0.42699999999999999</v>
      </c>
      <c r="H9851" s="8">
        <v>0.18099999999999999</v>
      </c>
      <c r="I9851" s="8">
        <v>0.22500000000000001</v>
      </c>
      <c r="J9851" s="8">
        <v>0.06</v>
      </c>
      <c r="K9851" s="8">
        <v>0.56999999999999995</v>
      </c>
      <c r="L9851" s="8">
        <v>0.61</v>
      </c>
      <c r="M9851" s="8">
        <v>0.6</v>
      </c>
      <c r="N9851" s="8">
        <v>0.26</v>
      </c>
      <c r="O9851" s="8">
        <v>15.83</v>
      </c>
      <c r="P9851" s="8">
        <v>0</v>
      </c>
      <c r="Q9851" s="8">
        <v>0.59199999999999997</v>
      </c>
      <c r="R9851" s="8">
        <v>0.19780219780219699</v>
      </c>
      <c r="S9851" s="8">
        <v>5.5555555555555497E-2</v>
      </c>
      <c r="T9851" s="8">
        <v>6.9306930693069202E-2</v>
      </c>
      <c r="V9851" s="8">
        <v>0</v>
      </c>
      <c r="X9851" s="8">
        <v>0</v>
      </c>
      <c r="Y9851" s="8">
        <v>0</v>
      </c>
      <c r="Z9851" s="8">
        <v>0</v>
      </c>
      <c r="AD9851" s="8">
        <v>0</v>
      </c>
      <c r="AH9851" s="8">
        <v>0</v>
      </c>
      <c r="AI9851" s="8">
        <v>0</v>
      </c>
    </row>
    <row r="9852" spans="1:35">
      <c r="A9852" s="8" t="s">
        <v>9497</v>
      </c>
      <c r="B9852" s="8" t="s">
        <v>364</v>
      </c>
      <c r="C9852" s="8" t="s">
        <v>9457</v>
      </c>
      <c r="D9852" s="8">
        <v>286</v>
      </c>
      <c r="E9852" s="8">
        <v>48</v>
      </c>
      <c r="F9852" s="8">
        <v>0.46500000000000002</v>
      </c>
      <c r="G9852" s="8">
        <v>0.46500000000000002</v>
      </c>
      <c r="H9852" s="8">
        <v>0.18</v>
      </c>
      <c r="I9852" s="8">
        <v>0.156</v>
      </c>
      <c r="J9852" s="8">
        <v>7.0000000000000007E-2</v>
      </c>
      <c r="K9852" s="8">
        <v>0.66</v>
      </c>
      <c r="L9852" s="8">
        <v>0.67</v>
      </c>
      <c r="M9852" s="8">
        <v>0.76</v>
      </c>
      <c r="N9852" s="8">
        <v>0.36</v>
      </c>
      <c r="O9852" s="8">
        <v>0.12</v>
      </c>
      <c r="P9852" s="8">
        <v>0</v>
      </c>
      <c r="Q9852" s="8">
        <v>0.78431372549019596</v>
      </c>
      <c r="R9852" s="8">
        <v>0.35087719298245601</v>
      </c>
      <c r="S9852" s="8">
        <v>0.125</v>
      </c>
      <c r="T9852" s="8">
        <v>0.23376623376623301</v>
      </c>
      <c r="V9852" s="8">
        <v>0</v>
      </c>
      <c r="X9852" s="8">
        <v>0</v>
      </c>
      <c r="AD9852" s="8">
        <v>0</v>
      </c>
      <c r="AH9852" s="8">
        <v>0.72727272727272696</v>
      </c>
      <c r="AI9852" s="8">
        <v>0</v>
      </c>
    </row>
    <row r="9853" spans="1:35">
      <c r="A9853" s="8" t="s">
        <v>9498</v>
      </c>
      <c r="B9853" s="8" t="s">
        <v>364</v>
      </c>
      <c r="C9853" s="8" t="s">
        <v>9457</v>
      </c>
      <c r="D9853" s="8">
        <v>167</v>
      </c>
      <c r="E9853" s="8">
        <v>49.53</v>
      </c>
      <c r="F9853" s="8">
        <v>0.46200000000000002</v>
      </c>
      <c r="G9853" s="8">
        <v>0.48899999999999999</v>
      </c>
      <c r="H9853" s="8">
        <v>0.18</v>
      </c>
      <c r="I9853" s="8">
        <v>0.23</v>
      </c>
      <c r="J9853" s="8">
        <v>7.0000000000000007E-2</v>
      </c>
      <c r="K9853" s="8">
        <v>0.66</v>
      </c>
      <c r="L9853" s="8">
        <v>0.69</v>
      </c>
      <c r="M9853" s="8">
        <v>0.71</v>
      </c>
      <c r="N9853" s="8">
        <v>0.36</v>
      </c>
      <c r="O9853" s="8">
        <v>22.96</v>
      </c>
      <c r="P9853" s="8">
        <v>33</v>
      </c>
      <c r="Q9853" s="8">
        <v>0.74524714828897298</v>
      </c>
      <c r="R9853" s="8">
        <v>0.32786885245901598</v>
      </c>
      <c r="S9853" s="8">
        <v>0.11764705882352899</v>
      </c>
      <c r="T9853" s="8">
        <v>0.19875776397515499</v>
      </c>
      <c r="Y9853" s="8">
        <v>0.66666666666666596</v>
      </c>
      <c r="Z9853" s="8">
        <v>0.66666666666666596</v>
      </c>
      <c r="AD9853" s="8">
        <v>0</v>
      </c>
      <c r="AH9853" s="8">
        <v>0.66666666666666596</v>
      </c>
      <c r="AI9853" s="8">
        <v>0</v>
      </c>
    </row>
    <row r="9854" spans="1:35">
      <c r="A9854" s="8" t="s">
        <v>9499</v>
      </c>
      <c r="B9854" s="8" t="s">
        <v>364</v>
      </c>
      <c r="C9854" s="8" t="s">
        <v>9457</v>
      </c>
      <c r="D9854" s="8">
        <v>450</v>
      </c>
      <c r="E9854" s="8">
        <v>49.53</v>
      </c>
      <c r="F9854" s="8">
        <v>0.46200000000000002</v>
      </c>
      <c r="G9854" s="8">
        <v>0.48899999999999999</v>
      </c>
      <c r="H9854" s="8">
        <v>0.18</v>
      </c>
      <c r="I9854" s="8">
        <v>0.23</v>
      </c>
      <c r="J9854" s="8">
        <v>7.0000000000000007E-2</v>
      </c>
      <c r="K9854" s="8">
        <v>0.66</v>
      </c>
      <c r="L9854" s="8">
        <v>0.69</v>
      </c>
      <c r="M9854" s="8">
        <v>0.71</v>
      </c>
      <c r="N9854" s="8">
        <v>0.36</v>
      </c>
      <c r="O9854" s="8">
        <v>22.96</v>
      </c>
      <c r="P9854" s="8">
        <v>33</v>
      </c>
      <c r="Q9854" s="8">
        <v>0.74524714828897298</v>
      </c>
      <c r="R9854" s="8">
        <v>0.32786885245901598</v>
      </c>
      <c r="S9854" s="8">
        <v>0.11764705882352899</v>
      </c>
      <c r="T9854" s="8">
        <v>0.19875776397515499</v>
      </c>
      <c r="Y9854" s="8">
        <v>0.66666666666666596</v>
      </c>
      <c r="Z9854" s="8">
        <v>0.66666666666666596</v>
      </c>
      <c r="AD9854" s="8">
        <v>0</v>
      </c>
      <c r="AH9854" s="8">
        <v>0.66666666666666596</v>
      </c>
      <c r="AI9854" s="8">
        <v>0</v>
      </c>
    </row>
    <row r="9855" spans="1:35">
      <c r="A9855" s="8" t="s">
        <v>9500</v>
      </c>
      <c r="B9855" s="8" t="s">
        <v>364</v>
      </c>
      <c r="C9855" s="8" t="s">
        <v>9457</v>
      </c>
      <c r="D9855" s="8">
        <v>294</v>
      </c>
      <c r="E9855" s="8">
        <v>38.270000000000003</v>
      </c>
      <c r="F9855" s="8">
        <v>0.49</v>
      </c>
      <c r="G9855" s="8">
        <v>0.495</v>
      </c>
      <c r="H9855" s="8">
        <v>0.18</v>
      </c>
      <c r="I9855" s="8">
        <v>0.218</v>
      </c>
      <c r="J9855" s="8">
        <v>7.0000000000000007E-2</v>
      </c>
      <c r="K9855" s="8">
        <v>0.66</v>
      </c>
      <c r="L9855" s="8">
        <v>0.69</v>
      </c>
      <c r="M9855" s="8">
        <v>0.73</v>
      </c>
      <c r="N9855" s="8">
        <v>0.36</v>
      </c>
      <c r="O9855" s="8">
        <v>3.74</v>
      </c>
      <c r="P9855" s="8">
        <v>0</v>
      </c>
      <c r="Q9855" s="8">
        <v>0.74809160305343503</v>
      </c>
      <c r="R9855" s="8">
        <v>0.33333333333333298</v>
      </c>
      <c r="S9855" s="8">
        <v>0.133333333333333</v>
      </c>
      <c r="T9855" s="8">
        <v>0.25149700598802299</v>
      </c>
      <c r="V9855" s="8">
        <v>0</v>
      </c>
      <c r="X9855" s="8">
        <v>0</v>
      </c>
      <c r="Y9855" s="8">
        <v>0</v>
      </c>
      <c r="Z9855" s="8">
        <v>0.5</v>
      </c>
      <c r="AD9855" s="8">
        <v>0</v>
      </c>
      <c r="AH9855" s="8">
        <v>0.72727272727272696</v>
      </c>
      <c r="AI9855" s="8">
        <v>0</v>
      </c>
    </row>
    <row r="9856" spans="1:35">
      <c r="A9856" s="8" t="s">
        <v>9501</v>
      </c>
      <c r="B9856" s="8" t="s">
        <v>364</v>
      </c>
      <c r="C9856" s="8" t="s">
        <v>9457</v>
      </c>
      <c r="D9856" s="8">
        <v>208</v>
      </c>
      <c r="E9856" s="8">
        <v>43.11</v>
      </c>
      <c r="F9856" s="8">
        <v>0.44400000000000001</v>
      </c>
      <c r="G9856" s="8">
        <v>0.47</v>
      </c>
      <c r="H9856" s="8">
        <v>0.17899999999999999</v>
      </c>
      <c r="I9856" s="8">
        <v>0.246</v>
      </c>
      <c r="J9856" s="8">
        <v>7.0000000000000007E-2</v>
      </c>
      <c r="K9856" s="8">
        <v>0.65</v>
      </c>
      <c r="L9856" s="8">
        <v>0.68</v>
      </c>
      <c r="M9856" s="8">
        <v>0.68</v>
      </c>
      <c r="N9856" s="8">
        <v>0.33</v>
      </c>
      <c r="O9856" s="8">
        <v>27.19</v>
      </c>
      <c r="P9856" s="8">
        <v>27</v>
      </c>
      <c r="Q9856" s="8">
        <v>0.69465648854961803</v>
      </c>
      <c r="R9856" s="8">
        <v>0.20202020202020199</v>
      </c>
      <c r="S9856" s="8">
        <v>0</v>
      </c>
      <c r="T9856" s="8">
        <v>0.20512820512820501</v>
      </c>
      <c r="V9856" s="8">
        <v>0</v>
      </c>
      <c r="X9856" s="8">
        <v>0</v>
      </c>
      <c r="AD9856" s="8">
        <v>0</v>
      </c>
      <c r="AH9856" s="8">
        <v>0.72727272727272696</v>
      </c>
      <c r="AI9856" s="8">
        <v>0</v>
      </c>
    </row>
    <row r="9857" spans="1:35">
      <c r="A9857" s="8" t="s">
        <v>9502</v>
      </c>
      <c r="B9857" s="8" t="s">
        <v>364</v>
      </c>
      <c r="C9857" s="8" t="s">
        <v>9457</v>
      </c>
      <c r="D9857" s="8">
        <v>189</v>
      </c>
      <c r="E9857" s="8">
        <v>48.81</v>
      </c>
      <c r="F9857" s="8">
        <v>0.39500000000000002</v>
      </c>
      <c r="G9857" s="8">
        <v>0.45200000000000001</v>
      </c>
      <c r="H9857" s="8">
        <v>0.17899999999999999</v>
      </c>
      <c r="I9857" s="8">
        <v>0.19500000000000001</v>
      </c>
      <c r="J9857" s="8">
        <v>0.06</v>
      </c>
      <c r="K9857" s="8">
        <v>0.62</v>
      </c>
      <c r="L9857" s="8">
        <v>0.64</v>
      </c>
      <c r="M9857" s="8">
        <v>0.66</v>
      </c>
      <c r="N9857" s="8">
        <v>0.36</v>
      </c>
      <c r="O9857" s="8">
        <v>42.38</v>
      </c>
      <c r="P9857" s="8">
        <v>134</v>
      </c>
      <c r="Q9857" s="8">
        <v>0.68571428571428505</v>
      </c>
      <c r="R9857" s="8">
        <v>0.33333333333333298</v>
      </c>
      <c r="S9857" s="8">
        <v>9.9999999999999895E-2</v>
      </c>
      <c r="T9857" s="8">
        <v>0.179640718562874</v>
      </c>
      <c r="Z9857" s="8">
        <v>0.5</v>
      </c>
      <c r="AD9857" s="8">
        <v>0</v>
      </c>
      <c r="AH9857" s="8">
        <v>0.66666666666666596</v>
      </c>
      <c r="AI9857" s="8">
        <v>0</v>
      </c>
    </row>
    <row r="9858" spans="1:35">
      <c r="A9858" s="8" t="s">
        <v>9503</v>
      </c>
      <c r="B9858" s="8" t="s">
        <v>364</v>
      </c>
      <c r="C9858" s="8" t="s">
        <v>9457</v>
      </c>
      <c r="D9858" s="8">
        <v>462</v>
      </c>
      <c r="E9858" s="8">
        <v>45.34</v>
      </c>
      <c r="F9858" s="8">
        <v>0.45700000000000002</v>
      </c>
      <c r="G9858" s="8">
        <v>0.49099999999999999</v>
      </c>
      <c r="H9858" s="8">
        <v>0.17899999999999999</v>
      </c>
      <c r="I9858" s="8">
        <v>0.191</v>
      </c>
      <c r="J9858" s="8">
        <v>7.0000000000000007E-2</v>
      </c>
      <c r="K9858" s="8">
        <v>0.66</v>
      </c>
      <c r="L9858" s="8">
        <v>0.68</v>
      </c>
      <c r="M9858" s="8">
        <v>0.72</v>
      </c>
      <c r="N9858" s="8">
        <v>0.34</v>
      </c>
      <c r="O9858" s="8">
        <v>18.05</v>
      </c>
      <c r="P9858" s="8">
        <v>32</v>
      </c>
      <c r="Q9858" s="8">
        <v>0.75193798449612403</v>
      </c>
      <c r="R9858" s="8">
        <v>0.35087719298245601</v>
      </c>
      <c r="S9858" s="8">
        <v>0.133333333333333</v>
      </c>
      <c r="T9858" s="8">
        <v>0.240506329113924</v>
      </c>
      <c r="V9858" s="8">
        <v>0</v>
      </c>
      <c r="X9858" s="8">
        <v>0</v>
      </c>
      <c r="Y9858" s="8">
        <v>0</v>
      </c>
      <c r="Z9858" s="8">
        <v>0</v>
      </c>
      <c r="AD9858" s="8">
        <v>0</v>
      </c>
      <c r="AH9858" s="8">
        <v>0.72727272727272696</v>
      </c>
      <c r="AI9858" s="8">
        <v>0</v>
      </c>
    </row>
    <row r="9859" spans="1:35">
      <c r="A9859" s="8" t="s">
        <v>9504</v>
      </c>
      <c r="B9859" s="8" t="s">
        <v>364</v>
      </c>
      <c r="C9859" s="8" t="s">
        <v>9457</v>
      </c>
      <c r="D9859" s="8">
        <v>110</v>
      </c>
      <c r="E9859" s="8">
        <v>45.34</v>
      </c>
      <c r="F9859" s="8">
        <v>0.45700000000000002</v>
      </c>
      <c r="G9859" s="8">
        <v>0.49099999999999999</v>
      </c>
      <c r="H9859" s="8">
        <v>0.17899999999999999</v>
      </c>
      <c r="I9859" s="8">
        <v>0.191</v>
      </c>
      <c r="J9859" s="8">
        <v>7.0000000000000007E-2</v>
      </c>
      <c r="K9859" s="8">
        <v>0.66</v>
      </c>
      <c r="L9859" s="8">
        <v>0.68</v>
      </c>
      <c r="M9859" s="8">
        <v>0.72</v>
      </c>
      <c r="N9859" s="8">
        <v>0.34</v>
      </c>
      <c r="O9859" s="8">
        <v>18.05</v>
      </c>
      <c r="P9859" s="8">
        <v>32</v>
      </c>
      <c r="Q9859" s="8">
        <v>0.75193798449612403</v>
      </c>
      <c r="R9859" s="8">
        <v>0.35087719298245601</v>
      </c>
      <c r="S9859" s="8">
        <v>0.133333333333333</v>
      </c>
      <c r="T9859" s="8">
        <v>0.240506329113924</v>
      </c>
      <c r="V9859" s="8">
        <v>0</v>
      </c>
      <c r="X9859" s="8">
        <v>0</v>
      </c>
      <c r="Y9859" s="8">
        <v>0</v>
      </c>
      <c r="Z9859" s="8">
        <v>0</v>
      </c>
      <c r="AD9859" s="8">
        <v>0</v>
      </c>
      <c r="AH9859" s="8">
        <v>0.72727272727272696</v>
      </c>
      <c r="AI9859" s="8">
        <v>0</v>
      </c>
    </row>
    <row r="9860" spans="1:35">
      <c r="A9860" s="8" t="s">
        <v>9505</v>
      </c>
      <c r="B9860" s="8" t="s">
        <v>364</v>
      </c>
      <c r="C9860" s="8" t="s">
        <v>9457</v>
      </c>
      <c r="D9860" s="8">
        <v>294</v>
      </c>
      <c r="E9860" s="8">
        <v>42.43</v>
      </c>
      <c r="F9860" s="8">
        <v>0.47599999999999998</v>
      </c>
      <c r="G9860" s="8">
        <v>0.47799999999999998</v>
      </c>
      <c r="H9860" s="8">
        <v>0.17899999999999999</v>
      </c>
      <c r="I9860" s="8">
        <v>0.20499999999999999</v>
      </c>
      <c r="J9860" s="8">
        <v>7.0000000000000007E-2</v>
      </c>
      <c r="K9860" s="8">
        <v>0.65</v>
      </c>
      <c r="L9860" s="8">
        <v>0.68</v>
      </c>
      <c r="M9860" s="8">
        <v>0.69</v>
      </c>
      <c r="N9860" s="8">
        <v>0.36</v>
      </c>
      <c r="O9860" s="8">
        <v>2.4300000000000002</v>
      </c>
      <c r="P9860" s="8">
        <v>0</v>
      </c>
      <c r="Q9860" s="8">
        <v>0.72156862745098005</v>
      </c>
      <c r="R9860" s="8">
        <v>0.238095238095238</v>
      </c>
      <c r="S9860" s="8">
        <v>0.125</v>
      </c>
      <c r="T9860" s="8">
        <v>0.207317073170731</v>
      </c>
      <c r="V9860" s="8">
        <v>0</v>
      </c>
      <c r="X9860" s="8">
        <v>0</v>
      </c>
      <c r="Y9860" s="8">
        <v>0</v>
      </c>
      <c r="Z9860" s="8">
        <v>0</v>
      </c>
      <c r="AD9860" s="8">
        <v>0</v>
      </c>
      <c r="AH9860" s="8">
        <v>0.72727272727272696</v>
      </c>
      <c r="AI9860" s="8">
        <v>0</v>
      </c>
    </row>
    <row r="9861" spans="1:35">
      <c r="A9861" s="8" t="s">
        <v>9506</v>
      </c>
      <c r="B9861" s="8" t="s">
        <v>364</v>
      </c>
      <c r="C9861" s="8" t="s">
        <v>9457</v>
      </c>
      <c r="D9861" s="8">
        <v>294</v>
      </c>
      <c r="E9861" s="8">
        <v>48.8</v>
      </c>
      <c r="F9861" s="8">
        <v>0.48699999999999999</v>
      </c>
      <c r="G9861" s="8">
        <v>0.49299999999999999</v>
      </c>
      <c r="H9861" s="8">
        <v>0.17899999999999999</v>
      </c>
      <c r="I9861" s="8">
        <v>0.154</v>
      </c>
      <c r="J9861" s="8">
        <v>7.0000000000000007E-2</v>
      </c>
      <c r="K9861" s="8">
        <v>0.67</v>
      </c>
      <c r="L9861" s="8">
        <v>0.69</v>
      </c>
      <c r="M9861" s="8">
        <v>0.74</v>
      </c>
      <c r="N9861" s="8">
        <v>0.4</v>
      </c>
      <c r="O9861" s="8">
        <v>1.48</v>
      </c>
      <c r="P9861" s="8">
        <v>0</v>
      </c>
      <c r="Q9861" s="8">
        <v>0.747169811320754</v>
      </c>
      <c r="R9861" s="8">
        <v>0.29850746268656703</v>
      </c>
      <c r="S9861" s="8">
        <v>0.133333333333333</v>
      </c>
      <c r="T9861" s="8">
        <v>0.24390243902438999</v>
      </c>
      <c r="V9861" s="8">
        <v>0</v>
      </c>
      <c r="X9861" s="8">
        <v>0</v>
      </c>
      <c r="Y9861" s="8">
        <v>0</v>
      </c>
      <c r="Z9861" s="8">
        <v>0</v>
      </c>
      <c r="AD9861" s="8">
        <v>0</v>
      </c>
      <c r="AH9861" s="8">
        <v>0.66666666666666596</v>
      </c>
      <c r="AI9861" s="8">
        <v>0</v>
      </c>
    </row>
    <row r="9862" spans="1:35">
      <c r="A9862" s="8" t="s">
        <v>9507</v>
      </c>
      <c r="B9862" s="8" t="s">
        <v>364</v>
      </c>
      <c r="C9862" s="8" t="s">
        <v>9457</v>
      </c>
      <c r="D9862" s="8">
        <v>235</v>
      </c>
      <c r="E9862" s="8">
        <v>44.08</v>
      </c>
      <c r="F9862" s="8">
        <v>0.45200000000000001</v>
      </c>
      <c r="G9862" s="8">
        <v>0.48699999999999999</v>
      </c>
      <c r="H9862" s="8">
        <v>0.17799999999999999</v>
      </c>
      <c r="I9862" s="8">
        <v>0.21099999999999999</v>
      </c>
      <c r="J9862" s="8">
        <v>0.06</v>
      </c>
      <c r="K9862" s="8">
        <v>0.65</v>
      </c>
      <c r="L9862" s="8">
        <v>0.67</v>
      </c>
      <c r="M9862" s="8">
        <v>0.73</v>
      </c>
      <c r="N9862" s="8">
        <v>0.34</v>
      </c>
      <c r="O9862" s="8">
        <v>26.18</v>
      </c>
      <c r="P9862" s="8">
        <v>48</v>
      </c>
      <c r="Q9862" s="8">
        <v>0.75095785440613005</v>
      </c>
      <c r="R9862" s="8">
        <v>0.30769230769230699</v>
      </c>
      <c r="S9862" s="8">
        <v>0.125</v>
      </c>
      <c r="T9862" s="8">
        <v>0.18518518518518501</v>
      </c>
      <c r="V9862" s="8">
        <v>0</v>
      </c>
      <c r="X9862" s="8">
        <v>0</v>
      </c>
      <c r="Y9862" s="8">
        <v>0</v>
      </c>
      <c r="Z9862" s="8">
        <v>0.1</v>
      </c>
      <c r="AD9862" s="8">
        <v>0</v>
      </c>
      <c r="AH9862" s="8">
        <v>0.123076923076923</v>
      </c>
      <c r="AI9862" s="8">
        <v>0</v>
      </c>
    </row>
    <row r="9863" spans="1:35">
      <c r="A9863" s="8" t="s">
        <v>9508</v>
      </c>
      <c r="B9863" s="8" t="s">
        <v>364</v>
      </c>
      <c r="C9863" s="8" t="s">
        <v>9457</v>
      </c>
      <c r="D9863" s="8">
        <v>63</v>
      </c>
      <c r="E9863" s="8">
        <v>43.65</v>
      </c>
      <c r="F9863" s="8">
        <v>0.42699999999999999</v>
      </c>
      <c r="G9863" s="8">
        <v>0.42899999999999999</v>
      </c>
      <c r="H9863" s="8">
        <v>0.17699999999999999</v>
      </c>
      <c r="I9863" s="8">
        <v>0.192</v>
      </c>
      <c r="J9863" s="8">
        <v>0.06</v>
      </c>
      <c r="K9863" s="8">
        <v>0.62</v>
      </c>
      <c r="L9863" s="8">
        <v>0.62</v>
      </c>
      <c r="M9863" s="8">
        <v>0.74</v>
      </c>
      <c r="N9863" s="8">
        <v>0.33</v>
      </c>
      <c r="O9863" s="8">
        <v>24.49</v>
      </c>
      <c r="P9863" s="8">
        <v>0</v>
      </c>
      <c r="Q9863" s="8">
        <v>0.75968992248061995</v>
      </c>
      <c r="R9863" s="8">
        <v>0</v>
      </c>
      <c r="S9863" s="8">
        <v>0.125</v>
      </c>
      <c r="T9863" s="8">
        <v>0.15384615384615299</v>
      </c>
      <c r="V9863" s="8">
        <v>0</v>
      </c>
      <c r="X9863" s="8">
        <v>0</v>
      </c>
      <c r="Z9863" s="8">
        <v>0</v>
      </c>
      <c r="AH9863" s="8">
        <v>0.6</v>
      </c>
      <c r="AI9863" s="8">
        <v>0</v>
      </c>
    </row>
    <row r="9864" spans="1:35">
      <c r="A9864" s="8" t="s">
        <v>9509</v>
      </c>
      <c r="B9864" s="8" t="s">
        <v>364</v>
      </c>
      <c r="C9864" s="8" t="s">
        <v>9457</v>
      </c>
      <c r="D9864" s="8">
        <v>338</v>
      </c>
      <c r="E9864" s="8">
        <v>41.27</v>
      </c>
      <c r="F9864" s="8">
        <v>0.41899999999999998</v>
      </c>
      <c r="G9864" s="8">
        <v>0.41899999999999998</v>
      </c>
      <c r="H9864" s="8">
        <v>0.17699999999999999</v>
      </c>
      <c r="I9864" s="8">
        <v>0.18</v>
      </c>
      <c r="J9864" s="8">
        <v>0.05</v>
      </c>
      <c r="K9864" s="8">
        <v>0.59</v>
      </c>
      <c r="L9864" s="8">
        <v>0.64</v>
      </c>
      <c r="M9864" s="8">
        <v>0.6</v>
      </c>
      <c r="N9864" s="8">
        <v>0.19</v>
      </c>
      <c r="O9864" s="8">
        <v>0.89</v>
      </c>
      <c r="P9864" s="8">
        <v>0</v>
      </c>
      <c r="Q9864" s="8">
        <v>0.607773851590105</v>
      </c>
      <c r="R9864" s="8">
        <v>0.30927835051546299</v>
      </c>
      <c r="S9864" s="8">
        <v>9.0909090909090898E-2</v>
      </c>
      <c r="T9864" s="8">
        <v>0.10457516339869199</v>
      </c>
      <c r="V9864" s="8">
        <v>0</v>
      </c>
      <c r="X9864" s="8">
        <v>0</v>
      </c>
      <c r="Y9864" s="8">
        <v>0</v>
      </c>
      <c r="Z9864" s="8">
        <v>0</v>
      </c>
      <c r="AD9864" s="8">
        <v>0</v>
      </c>
      <c r="AH9864" s="8">
        <v>0</v>
      </c>
      <c r="AI9864" s="8">
        <v>0</v>
      </c>
    </row>
    <row r="9865" spans="1:35">
      <c r="A9865" s="8" t="s">
        <v>9510</v>
      </c>
      <c r="B9865" s="8" t="s">
        <v>364</v>
      </c>
      <c r="C9865" s="8" t="s">
        <v>9457</v>
      </c>
      <c r="D9865" s="8">
        <v>272</v>
      </c>
      <c r="E9865" s="8">
        <v>48.35</v>
      </c>
      <c r="F9865" s="8">
        <v>0.44400000000000001</v>
      </c>
      <c r="G9865" s="8">
        <v>0.47799999999999998</v>
      </c>
      <c r="H9865" s="8">
        <v>0.17599999999999999</v>
      </c>
      <c r="I9865" s="8">
        <v>0.20399999999999999</v>
      </c>
      <c r="J9865" s="8">
        <v>7.0000000000000007E-2</v>
      </c>
      <c r="K9865" s="8">
        <v>0.64</v>
      </c>
      <c r="L9865" s="8">
        <v>0.67</v>
      </c>
      <c r="M9865" s="8">
        <v>0.68</v>
      </c>
      <c r="N9865" s="8">
        <v>0.34</v>
      </c>
      <c r="O9865" s="8">
        <v>29.63</v>
      </c>
      <c r="P9865" s="8">
        <v>41</v>
      </c>
      <c r="Q9865" s="8">
        <v>0.70229007633587703</v>
      </c>
      <c r="R9865" s="8">
        <v>0.20618556701030899</v>
      </c>
      <c r="S9865" s="8">
        <v>0</v>
      </c>
      <c r="T9865" s="8">
        <v>0.207317073170731</v>
      </c>
      <c r="V9865" s="8">
        <v>0</v>
      </c>
      <c r="X9865" s="8">
        <v>0</v>
      </c>
      <c r="Y9865" s="8">
        <v>0</v>
      </c>
      <c r="Z9865" s="8">
        <v>0</v>
      </c>
      <c r="AD9865" s="8">
        <v>0</v>
      </c>
      <c r="AH9865" s="8">
        <v>0.15384615384615299</v>
      </c>
      <c r="AI9865" s="8">
        <v>0</v>
      </c>
    </row>
    <row r="9866" spans="1:35">
      <c r="A9866" s="8" t="s">
        <v>9511</v>
      </c>
      <c r="B9866" s="8" t="s">
        <v>364</v>
      </c>
      <c r="C9866" s="8" t="s">
        <v>9457</v>
      </c>
      <c r="D9866" s="8">
        <v>189</v>
      </c>
      <c r="E9866" s="8">
        <v>41.01</v>
      </c>
      <c r="F9866" s="8">
        <v>0.47399999999999998</v>
      </c>
      <c r="G9866" s="8">
        <v>0.49099999999999999</v>
      </c>
      <c r="H9866" s="8">
        <v>0.17599999999999999</v>
      </c>
      <c r="I9866" s="8">
        <v>0.189</v>
      </c>
      <c r="J9866" s="8">
        <v>7.0000000000000007E-2</v>
      </c>
      <c r="K9866" s="8">
        <v>0.66</v>
      </c>
      <c r="L9866" s="8">
        <v>0.68</v>
      </c>
      <c r="M9866" s="8">
        <v>0.72</v>
      </c>
      <c r="N9866" s="8">
        <v>0.34</v>
      </c>
      <c r="O9866" s="8">
        <v>20.23</v>
      </c>
      <c r="P9866" s="8">
        <v>23</v>
      </c>
      <c r="Q9866" s="8">
        <v>0.74329501915708796</v>
      </c>
      <c r="R9866" s="8">
        <v>0.317460317460317</v>
      </c>
      <c r="S9866" s="8">
        <v>0.125</v>
      </c>
      <c r="T9866" s="8">
        <v>0.22222222222222199</v>
      </c>
      <c r="V9866" s="8">
        <v>0</v>
      </c>
      <c r="X9866" s="8">
        <v>0</v>
      </c>
      <c r="Z9866" s="8">
        <v>0</v>
      </c>
      <c r="AD9866" s="8">
        <v>0</v>
      </c>
      <c r="AH9866" s="8">
        <v>0.72727272727272696</v>
      </c>
      <c r="AI9866" s="8">
        <v>0</v>
      </c>
    </row>
    <row r="9867" spans="1:35">
      <c r="A9867" s="8" t="s">
        <v>9512</v>
      </c>
      <c r="B9867" s="8" t="s">
        <v>364</v>
      </c>
      <c r="C9867" s="8" t="s">
        <v>9457</v>
      </c>
      <c r="D9867" s="8">
        <v>435</v>
      </c>
      <c r="E9867" s="8">
        <v>48.66</v>
      </c>
      <c r="F9867" s="8">
        <v>0.46800000000000003</v>
      </c>
      <c r="G9867" s="8">
        <v>0.495</v>
      </c>
      <c r="H9867" s="8">
        <v>0.17599999999999999</v>
      </c>
      <c r="I9867" s="8">
        <v>0.19800000000000001</v>
      </c>
      <c r="J9867" s="8">
        <v>7.0000000000000007E-2</v>
      </c>
      <c r="K9867" s="8">
        <v>0.66</v>
      </c>
      <c r="L9867" s="8">
        <v>0.68</v>
      </c>
      <c r="M9867" s="8">
        <v>0.72</v>
      </c>
      <c r="N9867" s="8">
        <v>0.39</v>
      </c>
      <c r="O9867" s="8">
        <v>16.91</v>
      </c>
      <c r="P9867" s="8">
        <v>24</v>
      </c>
      <c r="Q9867" s="8">
        <v>0.75572519083969403</v>
      </c>
      <c r="R9867" s="8">
        <v>0.33333333333333298</v>
      </c>
      <c r="S9867" s="8">
        <v>0.133333333333333</v>
      </c>
      <c r="T9867" s="8">
        <v>0.223602484472049</v>
      </c>
      <c r="V9867" s="8">
        <v>0</v>
      </c>
      <c r="X9867" s="8">
        <v>0</v>
      </c>
      <c r="Z9867" s="8">
        <v>0</v>
      </c>
      <c r="AD9867" s="8">
        <v>0</v>
      </c>
      <c r="AH9867" s="8">
        <v>0.66666666666666596</v>
      </c>
      <c r="AI9867" s="8">
        <v>0</v>
      </c>
    </row>
    <row r="9868" spans="1:35">
      <c r="A9868" s="8" t="s">
        <v>9513</v>
      </c>
      <c r="B9868" s="8" t="s">
        <v>364</v>
      </c>
      <c r="C9868" s="8" t="s">
        <v>9457</v>
      </c>
      <c r="D9868" s="8">
        <v>28</v>
      </c>
      <c r="E9868" s="8">
        <v>42.96</v>
      </c>
      <c r="F9868" s="8">
        <v>0.46</v>
      </c>
      <c r="G9868" s="8">
        <v>0.49099999999999999</v>
      </c>
      <c r="H9868" s="8">
        <v>0.17499999999999999</v>
      </c>
      <c r="I9868" s="8">
        <v>0.185</v>
      </c>
      <c r="J9868" s="8">
        <v>0.08</v>
      </c>
      <c r="K9868" s="8">
        <v>0.66</v>
      </c>
      <c r="L9868" s="8">
        <v>0.69</v>
      </c>
      <c r="M9868" s="8">
        <v>0.72</v>
      </c>
      <c r="N9868" s="8">
        <v>0.33</v>
      </c>
      <c r="O9868" s="8">
        <v>20.05</v>
      </c>
      <c r="P9868" s="8">
        <v>23</v>
      </c>
      <c r="Q9868" s="8">
        <v>0.74329501915708796</v>
      </c>
      <c r="R9868" s="8">
        <v>0.3125</v>
      </c>
      <c r="S9868" s="8">
        <v>0.133333333333333</v>
      </c>
      <c r="T9868" s="8">
        <v>0.223602484472049</v>
      </c>
      <c r="V9868" s="8">
        <v>0</v>
      </c>
      <c r="X9868" s="8">
        <v>0</v>
      </c>
      <c r="Y9868" s="8">
        <v>0</v>
      </c>
      <c r="Z9868" s="8">
        <v>0.66666666666666596</v>
      </c>
      <c r="AD9868" s="8">
        <v>0</v>
      </c>
      <c r="AH9868" s="8">
        <v>0.61538461538461497</v>
      </c>
      <c r="AI9868" s="8">
        <v>0</v>
      </c>
    </row>
    <row r="9869" spans="1:35">
      <c r="A9869" s="8" t="s">
        <v>9514</v>
      </c>
      <c r="B9869" s="8" t="s">
        <v>364</v>
      </c>
      <c r="C9869" s="8" t="s">
        <v>9457</v>
      </c>
      <c r="D9869" s="8">
        <v>189</v>
      </c>
      <c r="E9869" s="8">
        <v>52.55</v>
      </c>
      <c r="F9869" s="8">
        <v>0.36499999999999999</v>
      </c>
      <c r="G9869" s="8">
        <v>0.46</v>
      </c>
      <c r="H9869" s="8">
        <v>0.17499999999999999</v>
      </c>
      <c r="I9869" s="8">
        <v>0.20499999999999999</v>
      </c>
      <c r="J9869" s="8">
        <v>0.06</v>
      </c>
      <c r="K9869" s="8">
        <v>0.64</v>
      </c>
      <c r="L9869" s="8">
        <v>0.66</v>
      </c>
      <c r="M9869" s="8">
        <v>0.68</v>
      </c>
      <c r="N9869" s="8">
        <v>0.38</v>
      </c>
      <c r="O9869" s="8">
        <v>59.49</v>
      </c>
      <c r="P9869" s="8">
        <v>141</v>
      </c>
      <c r="Q9869" s="8">
        <v>0.7</v>
      </c>
      <c r="R9869" s="8">
        <v>0</v>
      </c>
      <c r="S9869" s="8">
        <v>0</v>
      </c>
      <c r="T9869" s="8">
        <v>0.218181818181818</v>
      </c>
      <c r="V9869" s="8">
        <v>0</v>
      </c>
      <c r="X9869" s="8">
        <v>0</v>
      </c>
      <c r="Z9869" s="8">
        <v>0</v>
      </c>
      <c r="AD9869" s="8">
        <v>0</v>
      </c>
      <c r="AH9869" s="8">
        <v>0.72727272727272696</v>
      </c>
      <c r="AI9869" s="8">
        <v>0</v>
      </c>
    </row>
    <row r="9870" spans="1:35">
      <c r="A9870" s="8" t="s">
        <v>9515</v>
      </c>
      <c r="B9870" s="8" t="s">
        <v>364</v>
      </c>
      <c r="C9870" s="8" t="s">
        <v>9457</v>
      </c>
      <c r="D9870" s="8">
        <v>183</v>
      </c>
      <c r="E9870" s="8">
        <v>49.03</v>
      </c>
      <c r="F9870" s="8">
        <v>0.46899999999999997</v>
      </c>
      <c r="G9870" s="8">
        <v>0.49199999999999999</v>
      </c>
      <c r="H9870" s="8">
        <v>0.17499999999999999</v>
      </c>
      <c r="I9870" s="8">
        <v>0.23</v>
      </c>
      <c r="J9870" s="8">
        <v>7.0000000000000007E-2</v>
      </c>
      <c r="K9870" s="8">
        <v>0.68</v>
      </c>
      <c r="L9870" s="8">
        <v>0.7</v>
      </c>
      <c r="M9870" s="8">
        <v>0.73</v>
      </c>
      <c r="N9870" s="8">
        <v>0.36</v>
      </c>
      <c r="O9870" s="8">
        <v>24.33</v>
      </c>
      <c r="P9870" s="8">
        <v>23</v>
      </c>
      <c r="Q9870" s="8">
        <v>0.75095785440613005</v>
      </c>
      <c r="R9870" s="8">
        <v>0.33333333333333298</v>
      </c>
      <c r="S9870" s="8">
        <v>0.125</v>
      </c>
      <c r="T9870" s="8">
        <v>0.21249999999999999</v>
      </c>
      <c r="V9870" s="8">
        <v>0</v>
      </c>
      <c r="X9870" s="8">
        <v>0</v>
      </c>
      <c r="Y9870" s="8">
        <v>0</v>
      </c>
      <c r="Z9870" s="8">
        <v>0.5</v>
      </c>
      <c r="AD9870" s="8">
        <v>0</v>
      </c>
      <c r="AH9870" s="8">
        <v>0.66666666666666596</v>
      </c>
      <c r="AI9870" s="8">
        <v>0</v>
      </c>
    </row>
    <row r="9871" spans="1:35">
      <c r="A9871" s="8" t="s">
        <v>9516</v>
      </c>
      <c r="B9871" s="8" t="s">
        <v>364</v>
      </c>
      <c r="C9871" s="8" t="s">
        <v>9457</v>
      </c>
      <c r="D9871" s="8">
        <v>156</v>
      </c>
      <c r="E9871" s="8">
        <v>50.64</v>
      </c>
      <c r="F9871" s="8">
        <v>0.42099999999999999</v>
      </c>
      <c r="G9871" s="8">
        <v>0.443</v>
      </c>
      <c r="H9871" s="8">
        <v>0.17299999999999999</v>
      </c>
      <c r="I9871" s="8">
        <v>0.224</v>
      </c>
      <c r="J9871" s="8">
        <v>7.0000000000000007E-2</v>
      </c>
      <c r="K9871" s="8">
        <v>0.6</v>
      </c>
      <c r="L9871" s="8">
        <v>0.63</v>
      </c>
      <c r="M9871" s="8">
        <v>0.6</v>
      </c>
      <c r="N9871" s="8">
        <v>0.32</v>
      </c>
      <c r="O9871" s="8">
        <v>11.8</v>
      </c>
      <c r="P9871" s="8">
        <v>0</v>
      </c>
      <c r="Q9871" s="8">
        <v>0.64393939393939303</v>
      </c>
      <c r="R9871" s="8">
        <v>0.15652173913043399</v>
      </c>
      <c r="S9871" s="8">
        <v>0.125</v>
      </c>
      <c r="T9871" s="8">
        <v>9.7826086956521702E-2</v>
      </c>
      <c r="V9871" s="8">
        <v>0</v>
      </c>
      <c r="X9871" s="8">
        <v>0</v>
      </c>
      <c r="Z9871" s="8">
        <v>0</v>
      </c>
      <c r="AD9871" s="8">
        <v>0</v>
      </c>
      <c r="AH9871" s="8">
        <v>0</v>
      </c>
    </row>
    <row r="9872" spans="1:35">
      <c r="A9872" s="8" t="s">
        <v>9517</v>
      </c>
      <c r="B9872" s="8" t="s">
        <v>364</v>
      </c>
      <c r="C9872" s="8" t="s">
        <v>9457</v>
      </c>
      <c r="D9872" s="8">
        <v>294</v>
      </c>
      <c r="E9872" s="8">
        <v>46.52</v>
      </c>
      <c r="F9872" s="8">
        <v>0.48499999999999999</v>
      </c>
      <c r="G9872" s="8">
        <v>0.48599999999999999</v>
      </c>
      <c r="H9872" s="8">
        <v>0.17299999999999999</v>
      </c>
      <c r="I9872" s="8">
        <v>0.157</v>
      </c>
      <c r="J9872" s="8">
        <v>7.0000000000000007E-2</v>
      </c>
      <c r="K9872" s="8">
        <v>0.66</v>
      </c>
      <c r="L9872" s="8">
        <v>0.68</v>
      </c>
      <c r="M9872" s="8">
        <v>0.73</v>
      </c>
      <c r="N9872" s="8">
        <v>0.38</v>
      </c>
      <c r="O9872" s="8">
        <v>2.91</v>
      </c>
      <c r="P9872" s="8">
        <v>0</v>
      </c>
      <c r="Q9872" s="8">
        <v>0.74418604651162701</v>
      </c>
      <c r="R9872" s="8">
        <v>0.338983050847457</v>
      </c>
      <c r="S9872" s="8">
        <v>0.133333333333333</v>
      </c>
      <c r="T9872" s="8">
        <v>0.23899371069182301</v>
      </c>
      <c r="V9872" s="8">
        <v>0</v>
      </c>
      <c r="X9872" s="8">
        <v>0</v>
      </c>
      <c r="Y9872" s="8">
        <v>0</v>
      </c>
      <c r="Z9872" s="8">
        <v>0</v>
      </c>
      <c r="AD9872" s="8">
        <v>0</v>
      </c>
      <c r="AH9872" s="8">
        <v>0.72727272727272696</v>
      </c>
      <c r="AI9872" s="8">
        <v>0</v>
      </c>
    </row>
    <row r="9873" spans="1:35">
      <c r="A9873" s="8" t="s">
        <v>9518</v>
      </c>
      <c r="B9873" s="8" t="s">
        <v>364</v>
      </c>
      <c r="C9873" s="8" t="s">
        <v>9457</v>
      </c>
      <c r="D9873" s="8">
        <v>286</v>
      </c>
      <c r="E9873" s="8">
        <v>48.3</v>
      </c>
      <c r="F9873" s="8">
        <v>0.46600000000000003</v>
      </c>
      <c r="G9873" s="8">
        <v>0.46600000000000003</v>
      </c>
      <c r="H9873" s="8">
        <v>0.17299999999999999</v>
      </c>
      <c r="I9873" s="8">
        <v>0.16300000000000001</v>
      </c>
      <c r="J9873" s="8">
        <v>7.0000000000000007E-2</v>
      </c>
      <c r="K9873" s="8">
        <v>0.66</v>
      </c>
      <c r="L9873" s="8">
        <v>0.68</v>
      </c>
      <c r="M9873" s="8">
        <v>0.71</v>
      </c>
      <c r="N9873" s="8">
        <v>0.36</v>
      </c>
      <c r="O9873" s="8">
        <v>0.12</v>
      </c>
      <c r="P9873" s="8">
        <v>0</v>
      </c>
      <c r="Q9873" s="8">
        <v>0.71814671814671804</v>
      </c>
      <c r="R9873" s="8">
        <v>0.338983050847457</v>
      </c>
      <c r="S9873" s="8">
        <v>0</v>
      </c>
      <c r="T9873" s="8">
        <v>0.20915032679738499</v>
      </c>
      <c r="Z9873" s="8">
        <v>0.66666666666666596</v>
      </c>
      <c r="AD9873" s="8">
        <v>0</v>
      </c>
      <c r="AH9873" s="8">
        <v>0.72727272727272696</v>
      </c>
      <c r="AI9873" s="8">
        <v>0</v>
      </c>
    </row>
    <row r="9874" spans="1:35">
      <c r="A9874" s="8" t="s">
        <v>9519</v>
      </c>
      <c r="B9874" s="8" t="s">
        <v>364</v>
      </c>
      <c r="C9874" s="8" t="s">
        <v>9457</v>
      </c>
      <c r="D9874" s="8">
        <v>435</v>
      </c>
      <c r="E9874" s="8">
        <v>45.94</v>
      </c>
      <c r="F9874" s="8">
        <v>0.44900000000000001</v>
      </c>
      <c r="G9874" s="8">
        <v>0.49</v>
      </c>
      <c r="H9874" s="8">
        <v>0.17199999999999999</v>
      </c>
      <c r="I9874" s="8">
        <v>0.16700000000000001</v>
      </c>
      <c r="J9874" s="8">
        <v>0.06</v>
      </c>
      <c r="K9874" s="8">
        <v>0.66</v>
      </c>
      <c r="L9874" s="8">
        <v>0.68</v>
      </c>
      <c r="M9874" s="8">
        <v>0.71</v>
      </c>
      <c r="N9874" s="8">
        <v>0.36</v>
      </c>
      <c r="O9874" s="8">
        <v>29.14</v>
      </c>
      <c r="P9874" s="8">
        <v>43</v>
      </c>
      <c r="Q9874" s="8">
        <v>0.74045801526717503</v>
      </c>
      <c r="R9874" s="8">
        <v>0.32786885245901598</v>
      </c>
      <c r="S9874" s="8">
        <v>0.11764705882352899</v>
      </c>
      <c r="T9874" s="8">
        <v>0.23749999999999999</v>
      </c>
      <c r="V9874" s="8">
        <v>0</v>
      </c>
      <c r="X9874" s="8">
        <v>0</v>
      </c>
      <c r="Z9874" s="8">
        <v>0.66666666666666596</v>
      </c>
      <c r="AD9874" s="8">
        <v>0</v>
      </c>
      <c r="AH9874" s="8">
        <v>0.72727272727272696</v>
      </c>
      <c r="AI9874" s="8">
        <v>0</v>
      </c>
    </row>
    <row r="9875" spans="1:35">
      <c r="A9875" s="8" t="s">
        <v>9520</v>
      </c>
      <c r="B9875" s="8" t="s">
        <v>364</v>
      </c>
      <c r="C9875" s="8" t="s">
        <v>9457</v>
      </c>
      <c r="D9875" s="8">
        <v>63</v>
      </c>
      <c r="E9875" s="8">
        <v>47.19</v>
      </c>
      <c r="F9875" s="8">
        <v>0.443</v>
      </c>
      <c r="G9875" s="8">
        <v>0.443</v>
      </c>
      <c r="H9875" s="8">
        <v>0.17199999999999999</v>
      </c>
      <c r="I9875" s="8">
        <v>0.189</v>
      </c>
      <c r="J9875" s="8">
        <v>0.06</v>
      </c>
      <c r="K9875" s="8">
        <v>0.62</v>
      </c>
      <c r="L9875" s="8">
        <v>0.62</v>
      </c>
      <c r="M9875" s="8">
        <v>0.74</v>
      </c>
      <c r="N9875" s="8">
        <v>0.32</v>
      </c>
      <c r="O9875" s="8">
        <v>14.59</v>
      </c>
      <c r="P9875" s="8">
        <v>0</v>
      </c>
      <c r="Q9875" s="8">
        <v>0.75675675675675602</v>
      </c>
      <c r="R9875" s="8">
        <v>0</v>
      </c>
      <c r="S9875" s="8">
        <v>0.133333333333333</v>
      </c>
      <c r="T9875" s="8">
        <v>0.15602836879432599</v>
      </c>
      <c r="Y9875" s="8">
        <v>0</v>
      </c>
      <c r="AD9875" s="8">
        <v>0</v>
      </c>
      <c r="AH9875" s="8">
        <v>0.25</v>
      </c>
      <c r="AI9875" s="8">
        <v>0</v>
      </c>
    </row>
    <row r="9876" spans="1:35">
      <c r="A9876" s="8" t="s">
        <v>9521</v>
      </c>
      <c r="B9876" s="8" t="s">
        <v>364</v>
      </c>
      <c r="C9876" s="8" t="s">
        <v>9457</v>
      </c>
      <c r="D9876" s="8">
        <v>369</v>
      </c>
      <c r="E9876" s="8">
        <v>49.98</v>
      </c>
      <c r="F9876" s="8">
        <v>0.29899999999999999</v>
      </c>
      <c r="G9876" s="8">
        <v>0.435</v>
      </c>
      <c r="H9876" s="8">
        <v>0.17100000000000001</v>
      </c>
      <c r="I9876" s="8">
        <v>0.214</v>
      </c>
      <c r="J9876" s="8">
        <v>7.0000000000000007E-2</v>
      </c>
      <c r="K9876" s="8">
        <v>0.63</v>
      </c>
      <c r="L9876" s="8">
        <v>0.67</v>
      </c>
      <c r="M9876" s="8">
        <v>0.57999999999999996</v>
      </c>
      <c r="N9876" s="8">
        <v>0.34</v>
      </c>
      <c r="O9876" s="8">
        <v>73.61</v>
      </c>
      <c r="P9876" s="8">
        <v>505</v>
      </c>
      <c r="Q9876" s="8">
        <v>0.56179775280898803</v>
      </c>
      <c r="R9876" s="8">
        <v>0</v>
      </c>
      <c r="S9876" s="8">
        <v>0</v>
      </c>
      <c r="T9876" s="8">
        <v>0.16766467065868201</v>
      </c>
      <c r="V9876" s="8">
        <v>0</v>
      </c>
      <c r="X9876" s="8">
        <v>0</v>
      </c>
      <c r="Z9876" s="8">
        <v>0</v>
      </c>
      <c r="AH9876" s="8">
        <v>0.66666666666666596</v>
      </c>
      <c r="AI9876" s="8">
        <v>0</v>
      </c>
    </row>
    <row r="9877" spans="1:35">
      <c r="A9877" s="8" t="s">
        <v>9522</v>
      </c>
      <c r="B9877" s="8" t="s">
        <v>364</v>
      </c>
      <c r="C9877" s="8" t="s">
        <v>9457</v>
      </c>
      <c r="D9877" s="8">
        <v>183</v>
      </c>
      <c r="E9877" s="8">
        <v>47.34</v>
      </c>
      <c r="F9877" s="8">
        <v>0.44700000000000001</v>
      </c>
      <c r="G9877" s="8">
        <v>0.49099999999999999</v>
      </c>
      <c r="H9877" s="8">
        <v>0.17100000000000001</v>
      </c>
      <c r="I9877" s="8">
        <v>0.192</v>
      </c>
      <c r="J9877" s="8">
        <v>0.08</v>
      </c>
      <c r="K9877" s="8">
        <v>0.65</v>
      </c>
      <c r="L9877" s="8">
        <v>0.66</v>
      </c>
      <c r="M9877" s="8">
        <v>0.71</v>
      </c>
      <c r="N9877" s="8">
        <v>0.39</v>
      </c>
      <c r="O9877" s="8">
        <v>28.75</v>
      </c>
      <c r="P9877" s="8">
        <v>47</v>
      </c>
      <c r="Q9877" s="8">
        <v>0.74329501915708796</v>
      </c>
      <c r="R9877" s="8">
        <v>0.3</v>
      </c>
      <c r="S9877" s="8">
        <v>0.105263157894736</v>
      </c>
      <c r="T9877" s="8">
        <v>0.242038216560509</v>
      </c>
      <c r="V9877" s="8">
        <v>0</v>
      </c>
      <c r="X9877" s="8">
        <v>0.4</v>
      </c>
      <c r="Z9877" s="8">
        <v>0</v>
      </c>
      <c r="AD9877" s="8">
        <v>0</v>
      </c>
      <c r="AH9877" s="8">
        <v>0.72727272727272696</v>
      </c>
    </row>
    <row r="9878" spans="1:35">
      <c r="A9878" s="8" t="s">
        <v>9523</v>
      </c>
      <c r="B9878" s="8" t="s">
        <v>364</v>
      </c>
      <c r="C9878" s="8" t="s">
        <v>9457</v>
      </c>
      <c r="D9878" s="8">
        <v>189</v>
      </c>
      <c r="E9878" s="8">
        <v>53.09</v>
      </c>
      <c r="F9878" s="8">
        <v>0.33</v>
      </c>
      <c r="G9878" s="8">
        <v>0.42299999999999999</v>
      </c>
      <c r="H9878" s="8">
        <v>0.17100000000000001</v>
      </c>
      <c r="I9878" s="8">
        <v>0.19900000000000001</v>
      </c>
      <c r="J9878" s="8">
        <v>7.0000000000000007E-2</v>
      </c>
      <c r="K9878" s="8">
        <v>0.59</v>
      </c>
      <c r="L9878" s="8">
        <v>0.66</v>
      </c>
      <c r="M9878" s="8">
        <v>0.43</v>
      </c>
      <c r="N9878" s="8">
        <v>0.17</v>
      </c>
      <c r="O9878" s="8">
        <v>67.11</v>
      </c>
      <c r="P9878" s="8">
        <v>449</v>
      </c>
      <c r="Q9878" s="8">
        <v>0.517073170731707</v>
      </c>
      <c r="R9878" s="8">
        <v>0</v>
      </c>
      <c r="S9878" s="8">
        <v>0.18181818181818099</v>
      </c>
      <c r="T9878" s="8">
        <v>0.122448979591836</v>
      </c>
      <c r="V9878" s="8">
        <v>0</v>
      </c>
      <c r="X9878" s="8">
        <v>0.66666666666666596</v>
      </c>
      <c r="Y9878" s="8">
        <v>0.5</v>
      </c>
      <c r="Z9878" s="8">
        <v>0.5</v>
      </c>
      <c r="AD9878" s="8">
        <v>0</v>
      </c>
      <c r="AH9878" s="8">
        <v>0.72727272727272696</v>
      </c>
      <c r="AI9878" s="8">
        <v>0</v>
      </c>
    </row>
    <row r="9879" spans="1:35">
      <c r="A9879" s="8" t="s">
        <v>9524</v>
      </c>
      <c r="B9879" s="8" t="s">
        <v>364</v>
      </c>
      <c r="C9879" s="8" t="s">
        <v>9457</v>
      </c>
      <c r="D9879" s="8">
        <v>189</v>
      </c>
      <c r="E9879" s="8">
        <v>66.959999999999994</v>
      </c>
      <c r="F9879" s="8">
        <v>0.33600000000000002</v>
      </c>
      <c r="G9879" s="8">
        <v>0.42599999999999999</v>
      </c>
      <c r="H9879" s="8">
        <v>0.17100000000000001</v>
      </c>
      <c r="I9879" s="8">
        <v>0.17199999999999999</v>
      </c>
      <c r="J9879" s="8">
        <v>0.06</v>
      </c>
      <c r="K9879" s="8">
        <v>0.62</v>
      </c>
      <c r="L9879" s="8">
        <v>0.66</v>
      </c>
      <c r="M9879" s="8">
        <v>0.6</v>
      </c>
      <c r="N9879" s="8">
        <v>0.34</v>
      </c>
      <c r="O9879" s="8">
        <v>59.33</v>
      </c>
      <c r="P9879" s="8">
        <v>263</v>
      </c>
      <c r="Q9879" s="8">
        <v>0.61883408071748802</v>
      </c>
      <c r="R9879" s="8">
        <v>0</v>
      </c>
      <c r="S9879" s="8">
        <v>9.9999999999999895E-2</v>
      </c>
      <c r="T9879" s="8">
        <v>0.20111731843575401</v>
      </c>
      <c r="V9879" s="8">
        <v>0</v>
      </c>
      <c r="X9879" s="8">
        <v>0</v>
      </c>
      <c r="Z9879" s="8">
        <v>0</v>
      </c>
      <c r="AH9879" s="8">
        <v>0.72727272727272696</v>
      </c>
    </row>
    <row r="9880" spans="1:35">
      <c r="A9880" s="8" t="s">
        <v>9525</v>
      </c>
      <c r="B9880" s="8" t="s">
        <v>364</v>
      </c>
      <c r="C9880" s="8" t="s">
        <v>9457</v>
      </c>
      <c r="D9880" s="8">
        <v>304</v>
      </c>
      <c r="E9880" s="8">
        <v>48.35</v>
      </c>
      <c r="F9880" s="8">
        <v>0.45900000000000002</v>
      </c>
      <c r="G9880" s="8">
        <v>0.49099999999999999</v>
      </c>
      <c r="H9880" s="8">
        <v>0.17100000000000001</v>
      </c>
      <c r="I9880" s="8">
        <v>0.20100000000000001</v>
      </c>
      <c r="J9880" s="8">
        <v>7.0000000000000007E-2</v>
      </c>
      <c r="K9880" s="8">
        <v>0.66</v>
      </c>
      <c r="L9880" s="8">
        <v>0.68</v>
      </c>
      <c r="M9880" s="8">
        <v>0.72</v>
      </c>
      <c r="N9880" s="8">
        <v>0.34</v>
      </c>
      <c r="O9880" s="8">
        <v>18.100000000000001</v>
      </c>
      <c r="P9880" s="8">
        <v>48</v>
      </c>
      <c r="Q9880" s="8">
        <v>0.73764258555133</v>
      </c>
      <c r="R9880" s="8">
        <v>0.338983050847457</v>
      </c>
      <c r="S9880" s="8">
        <v>0.133333333333333</v>
      </c>
      <c r="T9880" s="8">
        <v>0.24516129032257999</v>
      </c>
      <c r="V9880" s="8">
        <v>0</v>
      </c>
      <c r="X9880" s="8">
        <v>0</v>
      </c>
      <c r="Y9880" s="8">
        <v>0</v>
      </c>
      <c r="Z9880" s="8">
        <v>0</v>
      </c>
      <c r="AD9880" s="8">
        <v>0</v>
      </c>
      <c r="AH9880" s="8">
        <v>0.66666666666666596</v>
      </c>
      <c r="AI9880" s="8">
        <v>0</v>
      </c>
    </row>
    <row r="9881" spans="1:35">
      <c r="A9881" s="8" t="s">
        <v>9526</v>
      </c>
      <c r="B9881" s="8" t="s">
        <v>364</v>
      </c>
      <c r="C9881" s="8" t="s">
        <v>9457</v>
      </c>
      <c r="D9881" s="8">
        <v>231</v>
      </c>
      <c r="E9881" s="8">
        <v>42.5</v>
      </c>
      <c r="F9881" s="8">
        <v>0.438</v>
      </c>
      <c r="G9881" s="8">
        <v>0.47699999999999998</v>
      </c>
      <c r="H9881" s="8">
        <v>0.17</v>
      </c>
      <c r="I9881" s="8">
        <v>0.157</v>
      </c>
      <c r="J9881" s="8">
        <v>0.06</v>
      </c>
      <c r="K9881" s="8">
        <v>0.64</v>
      </c>
      <c r="L9881" s="8">
        <v>0.68</v>
      </c>
      <c r="M9881" s="8">
        <v>0.66</v>
      </c>
      <c r="N9881" s="8">
        <v>0.33</v>
      </c>
      <c r="O9881" s="8">
        <v>32.31</v>
      </c>
      <c r="P9881" s="8">
        <v>117</v>
      </c>
      <c r="Q9881" s="8">
        <v>0.69322709163346596</v>
      </c>
      <c r="R9881" s="8">
        <v>0.3125</v>
      </c>
      <c r="S9881" s="8">
        <v>0</v>
      </c>
      <c r="T9881" s="8">
        <v>0.22499999999999901</v>
      </c>
      <c r="V9881" s="8">
        <v>0</v>
      </c>
      <c r="X9881" s="8">
        <v>0</v>
      </c>
      <c r="Z9881" s="8">
        <v>0.5</v>
      </c>
      <c r="AD9881" s="8">
        <v>0</v>
      </c>
      <c r="AH9881" s="8">
        <v>0.61538461538461497</v>
      </c>
      <c r="AI9881" s="8">
        <v>0</v>
      </c>
    </row>
    <row r="9882" spans="1:35">
      <c r="A9882" s="8" t="s">
        <v>9527</v>
      </c>
      <c r="B9882" s="8" t="s">
        <v>364</v>
      </c>
      <c r="C9882" s="8" t="s">
        <v>9457</v>
      </c>
      <c r="D9882" s="8">
        <v>241</v>
      </c>
      <c r="E9882" s="8">
        <v>46.62</v>
      </c>
      <c r="F9882" s="8">
        <v>0.45500000000000002</v>
      </c>
      <c r="G9882" s="8">
        <v>0.48099999999999998</v>
      </c>
      <c r="H9882" s="8">
        <v>0.16900000000000001</v>
      </c>
      <c r="I9882" s="8">
        <v>0.20300000000000001</v>
      </c>
      <c r="J9882" s="8">
        <v>7.0000000000000007E-2</v>
      </c>
      <c r="K9882" s="8">
        <v>0.66</v>
      </c>
      <c r="L9882" s="8">
        <v>0.69</v>
      </c>
      <c r="M9882" s="8">
        <v>0.72</v>
      </c>
      <c r="N9882" s="8">
        <v>0.36</v>
      </c>
      <c r="O9882" s="8">
        <v>25.34</v>
      </c>
      <c r="P9882" s="8">
        <v>46</v>
      </c>
      <c r="Q9882" s="8">
        <v>0.73846153846153795</v>
      </c>
      <c r="R9882" s="8">
        <v>0.224719101123595</v>
      </c>
      <c r="S9882" s="8">
        <v>0.14285714285714199</v>
      </c>
      <c r="T9882" s="8">
        <v>0.19230769230769201</v>
      </c>
      <c r="V9882" s="8">
        <v>0</v>
      </c>
      <c r="X9882" s="8">
        <v>0</v>
      </c>
      <c r="Y9882" s="8">
        <v>0</v>
      </c>
      <c r="Z9882" s="8">
        <v>0.5</v>
      </c>
      <c r="AD9882" s="8">
        <v>0</v>
      </c>
      <c r="AH9882" s="8">
        <v>0.72727272727272696</v>
      </c>
      <c r="AI9882" s="8">
        <v>0</v>
      </c>
    </row>
    <row r="9883" spans="1:35">
      <c r="A9883" s="8" t="s">
        <v>9528</v>
      </c>
      <c r="B9883" s="8" t="s">
        <v>364</v>
      </c>
      <c r="C9883" s="8" t="s">
        <v>9457</v>
      </c>
      <c r="D9883" s="8">
        <v>286</v>
      </c>
      <c r="E9883" s="8">
        <v>41.35</v>
      </c>
      <c r="F9883" s="8">
        <v>0.46100000000000002</v>
      </c>
      <c r="G9883" s="8">
        <v>0.46100000000000002</v>
      </c>
      <c r="H9883" s="8">
        <v>0.16800000000000001</v>
      </c>
      <c r="I9883" s="8">
        <v>0.18</v>
      </c>
      <c r="J9883" s="8">
        <v>0.06</v>
      </c>
      <c r="K9883" s="8">
        <v>0.64</v>
      </c>
      <c r="L9883" s="8">
        <v>0.67</v>
      </c>
      <c r="M9883" s="8">
        <v>0.7</v>
      </c>
      <c r="N9883" s="8">
        <v>0.33</v>
      </c>
      <c r="O9883" s="8">
        <v>0.06</v>
      </c>
      <c r="P9883" s="8">
        <v>0</v>
      </c>
      <c r="Q9883" s="8">
        <v>0.72093023255813904</v>
      </c>
      <c r="R9883" s="8">
        <v>0.214285714285714</v>
      </c>
      <c r="S9883" s="8">
        <v>0.125</v>
      </c>
      <c r="T9883" s="8">
        <v>0.20125786163522</v>
      </c>
      <c r="V9883" s="8">
        <v>0</v>
      </c>
      <c r="X9883" s="8">
        <v>0</v>
      </c>
      <c r="Z9883" s="8">
        <v>0.66666666666666596</v>
      </c>
      <c r="AD9883" s="8">
        <v>0</v>
      </c>
      <c r="AH9883" s="8">
        <v>0.72727272727272696</v>
      </c>
      <c r="AI9883" s="8">
        <v>0</v>
      </c>
    </row>
    <row r="9884" spans="1:35">
      <c r="A9884" s="8" t="s">
        <v>9529</v>
      </c>
      <c r="B9884" s="8" t="s">
        <v>364</v>
      </c>
      <c r="C9884" s="8" t="s">
        <v>9457</v>
      </c>
      <c r="D9884" s="8">
        <v>110</v>
      </c>
      <c r="E9884" s="8">
        <v>43.89</v>
      </c>
      <c r="F9884" s="8">
        <v>0.42899999999999999</v>
      </c>
      <c r="G9884" s="8">
        <v>0.47299999999999998</v>
      </c>
      <c r="H9884" s="8">
        <v>0.16800000000000001</v>
      </c>
      <c r="I9884" s="8">
        <v>0.23</v>
      </c>
      <c r="J9884" s="8">
        <v>7.0000000000000007E-2</v>
      </c>
      <c r="K9884" s="8">
        <v>0.65</v>
      </c>
      <c r="L9884" s="8">
        <v>0.68</v>
      </c>
      <c r="M9884" s="8">
        <v>0.67</v>
      </c>
      <c r="N9884" s="8">
        <v>0.37</v>
      </c>
      <c r="O9884" s="8">
        <v>26.3</v>
      </c>
      <c r="P9884" s="8">
        <v>41</v>
      </c>
      <c r="Q9884" s="8">
        <v>0.70119521912350602</v>
      </c>
      <c r="R9884" s="8">
        <v>0.34482758620689602</v>
      </c>
      <c r="S9884" s="8">
        <v>0</v>
      </c>
      <c r="T9884" s="8">
        <v>0.214285714285714</v>
      </c>
      <c r="V9884" s="8">
        <v>0</v>
      </c>
      <c r="X9884" s="8">
        <v>0</v>
      </c>
      <c r="Y9884" s="8">
        <v>0</v>
      </c>
      <c r="Z9884" s="8">
        <v>0</v>
      </c>
      <c r="AD9884" s="8">
        <v>0</v>
      </c>
      <c r="AH9884" s="8">
        <v>0.66666666666666596</v>
      </c>
      <c r="AI9884" s="8">
        <v>0</v>
      </c>
    </row>
    <row r="9885" spans="1:35">
      <c r="A9885" s="8" t="s">
        <v>9530</v>
      </c>
      <c r="B9885" s="8" t="s">
        <v>364</v>
      </c>
      <c r="C9885" s="8" t="s">
        <v>9457</v>
      </c>
      <c r="D9885" s="8">
        <v>159</v>
      </c>
      <c r="E9885" s="8">
        <v>44.75</v>
      </c>
      <c r="F9885" s="8">
        <v>0.45</v>
      </c>
      <c r="G9885" s="8">
        <v>0.49099999999999999</v>
      </c>
      <c r="H9885" s="8">
        <v>0.16700000000000001</v>
      </c>
      <c r="I9885" s="8">
        <v>0.188</v>
      </c>
      <c r="J9885" s="8">
        <v>7.0000000000000007E-2</v>
      </c>
      <c r="K9885" s="8">
        <v>0.66</v>
      </c>
      <c r="L9885" s="8">
        <v>0.68</v>
      </c>
      <c r="M9885" s="8">
        <v>0.72</v>
      </c>
      <c r="N9885" s="8">
        <v>0.36</v>
      </c>
      <c r="O9885" s="8">
        <v>25.69</v>
      </c>
      <c r="P9885" s="8">
        <v>48</v>
      </c>
      <c r="Q9885" s="8">
        <v>0.76045627376425795</v>
      </c>
      <c r="R9885" s="8">
        <v>0.35483870967741898</v>
      </c>
      <c r="S9885" s="8">
        <v>0.23529411764705799</v>
      </c>
      <c r="T9885" s="8">
        <v>0.18181818181818099</v>
      </c>
      <c r="V9885" s="8">
        <v>0</v>
      </c>
      <c r="X9885" s="8">
        <v>0</v>
      </c>
      <c r="Z9885" s="8">
        <v>0.66666666666666596</v>
      </c>
      <c r="AD9885" s="8">
        <v>0</v>
      </c>
      <c r="AH9885" s="8">
        <v>0.61538461538461497</v>
      </c>
      <c r="AI9885" s="8">
        <v>0</v>
      </c>
    </row>
    <row r="9886" spans="1:35">
      <c r="A9886" s="8" t="s">
        <v>9531</v>
      </c>
      <c r="B9886" s="8" t="s">
        <v>364</v>
      </c>
      <c r="C9886" s="8" t="s">
        <v>9457</v>
      </c>
      <c r="D9886" s="8">
        <v>325</v>
      </c>
      <c r="E9886" s="8">
        <v>44.75</v>
      </c>
      <c r="F9886" s="8">
        <v>0.45</v>
      </c>
      <c r="G9886" s="8">
        <v>0.49099999999999999</v>
      </c>
      <c r="H9886" s="8">
        <v>0.16700000000000001</v>
      </c>
      <c r="I9886" s="8">
        <v>0.188</v>
      </c>
      <c r="J9886" s="8">
        <v>7.0000000000000007E-2</v>
      </c>
      <c r="K9886" s="8">
        <v>0.66</v>
      </c>
      <c r="L9886" s="8">
        <v>0.68</v>
      </c>
      <c r="M9886" s="8">
        <v>0.72</v>
      </c>
      <c r="N9886" s="8">
        <v>0.36</v>
      </c>
      <c r="O9886" s="8">
        <v>25.69</v>
      </c>
      <c r="P9886" s="8">
        <v>48</v>
      </c>
      <c r="Q9886" s="8">
        <v>0.76045627376425795</v>
      </c>
      <c r="R9886" s="8">
        <v>0.35483870967741898</v>
      </c>
      <c r="S9886" s="8">
        <v>0.23529411764705799</v>
      </c>
      <c r="T9886" s="8">
        <v>0.18181818181818099</v>
      </c>
      <c r="V9886" s="8">
        <v>0</v>
      </c>
      <c r="X9886" s="8">
        <v>0</v>
      </c>
      <c r="Z9886" s="8">
        <v>0.66666666666666596</v>
      </c>
      <c r="AD9886" s="8">
        <v>0</v>
      </c>
      <c r="AH9886" s="8">
        <v>0.61538461538461497</v>
      </c>
      <c r="AI9886" s="8">
        <v>0</v>
      </c>
    </row>
    <row r="9887" spans="1:35">
      <c r="A9887" s="8" t="s">
        <v>9532</v>
      </c>
      <c r="B9887" s="8" t="s">
        <v>364</v>
      </c>
      <c r="C9887" s="8" t="s">
        <v>9457</v>
      </c>
      <c r="D9887" s="8">
        <v>28</v>
      </c>
      <c r="E9887" s="8">
        <v>42.53</v>
      </c>
      <c r="F9887" s="8">
        <v>0.46300000000000002</v>
      </c>
      <c r="G9887" s="8">
        <v>0.48599999999999999</v>
      </c>
      <c r="H9887" s="8">
        <v>0.16700000000000001</v>
      </c>
      <c r="I9887" s="8">
        <v>0.216</v>
      </c>
      <c r="J9887" s="8">
        <v>7.0000000000000007E-2</v>
      </c>
      <c r="K9887" s="8">
        <v>0.65</v>
      </c>
      <c r="L9887" s="8">
        <v>0.67</v>
      </c>
      <c r="M9887" s="8">
        <v>0.72</v>
      </c>
      <c r="N9887" s="8">
        <v>0.35</v>
      </c>
      <c r="O9887" s="8">
        <v>21.13</v>
      </c>
      <c r="P9887" s="8">
        <v>29</v>
      </c>
      <c r="Q9887" s="8">
        <v>0.75675675675675602</v>
      </c>
      <c r="R9887" s="8">
        <v>0.34482758620689602</v>
      </c>
      <c r="S9887" s="8">
        <v>0.133333333333333</v>
      </c>
      <c r="T9887" s="8">
        <v>0.23602484472049601</v>
      </c>
      <c r="V9887" s="8">
        <v>0</v>
      </c>
      <c r="X9887" s="8">
        <v>0</v>
      </c>
      <c r="Y9887" s="8">
        <v>0</v>
      </c>
      <c r="Z9887" s="8">
        <v>0</v>
      </c>
      <c r="AD9887" s="8">
        <v>0</v>
      </c>
      <c r="AH9887" s="8">
        <v>0.72727272727272696</v>
      </c>
      <c r="AI9887" s="8">
        <v>0</v>
      </c>
    </row>
    <row r="9888" spans="1:35">
      <c r="A9888" s="8" t="s">
        <v>9533</v>
      </c>
      <c r="B9888" s="8" t="s">
        <v>364</v>
      </c>
      <c r="C9888" s="8" t="s">
        <v>9457</v>
      </c>
      <c r="D9888" s="8">
        <v>462</v>
      </c>
      <c r="E9888" s="8">
        <v>42.53</v>
      </c>
      <c r="F9888" s="8">
        <v>0.46300000000000002</v>
      </c>
      <c r="G9888" s="8">
        <v>0.48599999999999999</v>
      </c>
      <c r="H9888" s="8">
        <v>0.16700000000000001</v>
      </c>
      <c r="I9888" s="8">
        <v>0.216</v>
      </c>
      <c r="J9888" s="8">
        <v>7.0000000000000007E-2</v>
      </c>
      <c r="K9888" s="8">
        <v>0.65</v>
      </c>
      <c r="L9888" s="8">
        <v>0.67</v>
      </c>
      <c r="M9888" s="8">
        <v>0.72</v>
      </c>
      <c r="N9888" s="8">
        <v>0.35</v>
      </c>
      <c r="O9888" s="8">
        <v>21.13</v>
      </c>
      <c r="P9888" s="8">
        <v>29</v>
      </c>
      <c r="Q9888" s="8">
        <v>0.75675675675675602</v>
      </c>
      <c r="R9888" s="8">
        <v>0.34482758620689602</v>
      </c>
      <c r="S9888" s="8">
        <v>0.133333333333333</v>
      </c>
      <c r="T9888" s="8">
        <v>0.23602484472049601</v>
      </c>
      <c r="V9888" s="8">
        <v>0</v>
      </c>
      <c r="X9888" s="8">
        <v>0</v>
      </c>
      <c r="Y9888" s="8">
        <v>0</v>
      </c>
      <c r="Z9888" s="8">
        <v>0</v>
      </c>
      <c r="AD9888" s="8">
        <v>0</v>
      </c>
      <c r="AH9888" s="8">
        <v>0.72727272727272696</v>
      </c>
      <c r="AI9888" s="8">
        <v>0</v>
      </c>
    </row>
    <row r="9889" spans="1:35">
      <c r="A9889" s="8" t="s">
        <v>9534</v>
      </c>
      <c r="B9889" s="8" t="s">
        <v>364</v>
      </c>
      <c r="C9889" s="8" t="s">
        <v>9457</v>
      </c>
      <c r="D9889" s="8">
        <v>286</v>
      </c>
      <c r="E9889" s="8">
        <v>46.35</v>
      </c>
      <c r="F9889" s="8">
        <v>0.45500000000000002</v>
      </c>
      <c r="G9889" s="8">
        <v>0.45500000000000002</v>
      </c>
      <c r="H9889" s="8">
        <v>0.16600000000000001</v>
      </c>
      <c r="I9889" s="8">
        <v>0.22700000000000001</v>
      </c>
      <c r="J9889" s="8">
        <v>7.0000000000000007E-2</v>
      </c>
      <c r="K9889" s="8">
        <v>0.63</v>
      </c>
      <c r="L9889" s="8">
        <v>0.64</v>
      </c>
      <c r="M9889" s="8">
        <v>0.71</v>
      </c>
      <c r="N9889" s="8">
        <v>0.33</v>
      </c>
      <c r="O9889" s="8">
        <v>0.06</v>
      </c>
      <c r="P9889" s="8">
        <v>0</v>
      </c>
      <c r="Q9889" s="8">
        <v>0.74015748031495998</v>
      </c>
      <c r="R9889" s="8">
        <v>0.22222222222222199</v>
      </c>
      <c r="S9889" s="8">
        <v>0.11764705882352899</v>
      </c>
      <c r="T9889" s="8">
        <v>0.18518518518518501</v>
      </c>
      <c r="V9889" s="8">
        <v>0</v>
      </c>
      <c r="X9889" s="8">
        <v>0</v>
      </c>
      <c r="Y9889" s="8">
        <v>0</v>
      </c>
      <c r="Z9889" s="8">
        <v>0.66666666666666596</v>
      </c>
      <c r="AD9889" s="8">
        <v>0</v>
      </c>
      <c r="AH9889" s="8">
        <v>0.61538461538461497</v>
      </c>
      <c r="AI9889" s="8">
        <v>0</v>
      </c>
    </row>
    <row r="9890" spans="1:35">
      <c r="A9890" s="8" t="s">
        <v>9535</v>
      </c>
      <c r="B9890" s="8" t="s">
        <v>364</v>
      </c>
      <c r="C9890" s="8" t="s">
        <v>9457</v>
      </c>
      <c r="D9890" s="8">
        <v>110</v>
      </c>
      <c r="E9890" s="8">
        <v>46.4</v>
      </c>
      <c r="F9890" s="8">
        <v>0.44400000000000001</v>
      </c>
      <c r="G9890" s="8">
        <v>0.49</v>
      </c>
      <c r="H9890" s="8">
        <v>0.16500000000000001</v>
      </c>
      <c r="I9890" s="8">
        <v>0.19900000000000001</v>
      </c>
      <c r="J9890" s="8">
        <v>7.0000000000000007E-2</v>
      </c>
      <c r="K9890" s="8">
        <v>0.66</v>
      </c>
      <c r="L9890" s="8">
        <v>0.67</v>
      </c>
      <c r="M9890" s="8">
        <v>0.72</v>
      </c>
      <c r="N9890" s="8">
        <v>0.37</v>
      </c>
      <c r="O9890" s="8">
        <v>23.21</v>
      </c>
      <c r="P9890" s="8">
        <v>36</v>
      </c>
      <c r="Q9890" s="8">
        <v>0.75384615384615306</v>
      </c>
      <c r="R9890" s="8">
        <v>0.29411764705882298</v>
      </c>
      <c r="S9890" s="8">
        <v>0.133333333333333</v>
      </c>
      <c r="T9890" s="8">
        <v>0.20858895705521399</v>
      </c>
      <c r="V9890" s="8">
        <v>0</v>
      </c>
      <c r="X9890" s="8">
        <v>0</v>
      </c>
      <c r="Y9890" s="8">
        <v>0</v>
      </c>
      <c r="Z9890" s="8">
        <v>0.5</v>
      </c>
      <c r="AD9890" s="8">
        <v>0</v>
      </c>
      <c r="AH9890" s="8">
        <v>0.72727272727272696</v>
      </c>
      <c r="AI9890" s="8">
        <v>0</v>
      </c>
    </row>
    <row r="9891" spans="1:35">
      <c r="A9891" s="8" t="s">
        <v>9536</v>
      </c>
      <c r="B9891" s="8" t="s">
        <v>364</v>
      </c>
      <c r="C9891" s="8" t="s">
        <v>9457</v>
      </c>
      <c r="D9891" s="8">
        <v>462</v>
      </c>
      <c r="E9891" s="8">
        <v>46.4</v>
      </c>
      <c r="F9891" s="8">
        <v>0.44400000000000001</v>
      </c>
      <c r="G9891" s="8">
        <v>0.49</v>
      </c>
      <c r="H9891" s="8">
        <v>0.16500000000000001</v>
      </c>
      <c r="I9891" s="8">
        <v>0.19900000000000001</v>
      </c>
      <c r="J9891" s="8">
        <v>7.0000000000000007E-2</v>
      </c>
      <c r="K9891" s="8">
        <v>0.66</v>
      </c>
      <c r="L9891" s="8">
        <v>0.67</v>
      </c>
      <c r="M9891" s="8">
        <v>0.72</v>
      </c>
      <c r="N9891" s="8">
        <v>0.37</v>
      </c>
      <c r="O9891" s="8">
        <v>23.21</v>
      </c>
      <c r="P9891" s="8">
        <v>36</v>
      </c>
      <c r="Q9891" s="8">
        <v>0.75384615384615306</v>
      </c>
      <c r="R9891" s="8">
        <v>0.29411764705882298</v>
      </c>
      <c r="S9891" s="8">
        <v>0.133333333333333</v>
      </c>
      <c r="T9891" s="8">
        <v>0.20858895705521399</v>
      </c>
      <c r="V9891" s="8">
        <v>0</v>
      </c>
      <c r="X9891" s="8">
        <v>0</v>
      </c>
      <c r="Y9891" s="8">
        <v>0</v>
      </c>
      <c r="Z9891" s="8">
        <v>0.5</v>
      </c>
      <c r="AD9891" s="8">
        <v>0</v>
      </c>
      <c r="AH9891" s="8">
        <v>0.72727272727272696</v>
      </c>
      <c r="AI9891" s="8">
        <v>0</v>
      </c>
    </row>
    <row r="9892" spans="1:35">
      <c r="A9892" s="8" t="s">
        <v>9537</v>
      </c>
      <c r="B9892" s="8" t="s">
        <v>364</v>
      </c>
      <c r="C9892" s="8" t="s">
        <v>9457</v>
      </c>
      <c r="D9892" s="8">
        <v>294</v>
      </c>
      <c r="E9892" s="8">
        <v>43.69</v>
      </c>
      <c r="F9892" s="8">
        <v>0.48199999999999998</v>
      </c>
      <c r="G9892" s="8">
        <v>0.48499999999999999</v>
      </c>
      <c r="H9892" s="8">
        <v>0.16500000000000001</v>
      </c>
      <c r="I9892" s="8">
        <v>0.183</v>
      </c>
      <c r="J9892" s="8">
        <v>7.0000000000000007E-2</v>
      </c>
      <c r="K9892" s="8">
        <v>0.65</v>
      </c>
      <c r="L9892" s="8">
        <v>0.67</v>
      </c>
      <c r="M9892" s="8">
        <v>0.72</v>
      </c>
      <c r="N9892" s="8">
        <v>0.39</v>
      </c>
      <c r="O9892" s="8">
        <v>2.19</v>
      </c>
      <c r="P9892" s="8">
        <v>0</v>
      </c>
      <c r="Q9892" s="8">
        <v>0.74809160305343503</v>
      </c>
      <c r="R9892" s="8">
        <v>0.32258064516128998</v>
      </c>
      <c r="S9892" s="8">
        <v>0.125</v>
      </c>
      <c r="T9892" s="8">
        <v>0.245398773006134</v>
      </c>
      <c r="V9892" s="8">
        <v>0</v>
      </c>
      <c r="X9892" s="8">
        <v>0</v>
      </c>
      <c r="Y9892" s="8">
        <v>0</v>
      </c>
      <c r="Z9892" s="8">
        <v>0</v>
      </c>
      <c r="AD9892" s="8">
        <v>0</v>
      </c>
      <c r="AH9892" s="8">
        <v>0.66666666666666596</v>
      </c>
      <c r="AI9892" s="8">
        <v>0</v>
      </c>
    </row>
    <row r="9893" spans="1:35">
      <c r="A9893" s="8" t="s">
        <v>9538</v>
      </c>
      <c r="B9893" s="8" t="s">
        <v>364</v>
      </c>
      <c r="C9893" s="8" t="s">
        <v>9457</v>
      </c>
      <c r="D9893" s="8">
        <v>183</v>
      </c>
      <c r="E9893" s="8">
        <v>45.61</v>
      </c>
      <c r="F9893" s="8">
        <v>0.45900000000000002</v>
      </c>
      <c r="G9893" s="8">
        <v>0.48499999999999999</v>
      </c>
      <c r="H9893" s="8">
        <v>0.16500000000000001</v>
      </c>
      <c r="I9893" s="8">
        <v>0.21099999999999999</v>
      </c>
      <c r="J9893" s="8">
        <v>7.0000000000000007E-2</v>
      </c>
      <c r="K9893" s="8">
        <v>0.67</v>
      </c>
      <c r="L9893" s="8">
        <v>0.69</v>
      </c>
      <c r="M9893" s="8">
        <v>0.74</v>
      </c>
      <c r="N9893" s="8">
        <v>0.34</v>
      </c>
      <c r="O9893" s="8">
        <v>23.73</v>
      </c>
      <c r="P9893" s="8">
        <v>24</v>
      </c>
      <c r="Q9893" s="8">
        <v>0.75968992248061995</v>
      </c>
      <c r="R9893" s="8">
        <v>0.338983050847457</v>
      </c>
      <c r="S9893" s="8">
        <v>0.125</v>
      </c>
      <c r="T9893" s="8">
        <v>0.213836477987421</v>
      </c>
      <c r="V9893" s="8">
        <v>0</v>
      </c>
      <c r="X9893" s="8">
        <v>0</v>
      </c>
      <c r="Z9893" s="8">
        <v>0.66666666666666596</v>
      </c>
      <c r="AD9893" s="8">
        <v>0</v>
      </c>
      <c r="AH9893" s="8">
        <v>0.54545454545454497</v>
      </c>
      <c r="AI9893" s="8">
        <v>0</v>
      </c>
    </row>
    <row r="9894" spans="1:35">
      <c r="A9894" s="8" t="s">
        <v>9539</v>
      </c>
      <c r="B9894" s="8" t="s">
        <v>364</v>
      </c>
      <c r="C9894" s="8" t="s">
        <v>9457</v>
      </c>
      <c r="D9894" s="8">
        <v>417</v>
      </c>
      <c r="E9894" s="8">
        <v>51.59</v>
      </c>
      <c r="F9894" s="8">
        <v>0.44800000000000001</v>
      </c>
      <c r="G9894" s="8">
        <v>0.49399999999999999</v>
      </c>
      <c r="H9894" s="8">
        <v>0.16400000000000001</v>
      </c>
      <c r="I9894" s="8">
        <v>0.17899999999999999</v>
      </c>
      <c r="J9894" s="8">
        <v>7.0000000000000007E-2</v>
      </c>
      <c r="K9894" s="8">
        <v>0.66</v>
      </c>
      <c r="L9894" s="8">
        <v>0.68</v>
      </c>
      <c r="M9894" s="8">
        <v>0.71</v>
      </c>
      <c r="N9894" s="8">
        <v>0.39</v>
      </c>
      <c r="O9894" s="8">
        <v>39.119999999999997</v>
      </c>
      <c r="P9894" s="8">
        <v>31</v>
      </c>
      <c r="Q9894" s="8">
        <v>0.73076923076922995</v>
      </c>
      <c r="R9894" s="8">
        <v>0.338983050847457</v>
      </c>
      <c r="S9894" s="8">
        <v>0.11111111111111099</v>
      </c>
      <c r="T9894" s="8">
        <v>0.19875776397515499</v>
      </c>
      <c r="V9894" s="8">
        <v>0</v>
      </c>
      <c r="X9894" s="8">
        <v>0</v>
      </c>
      <c r="Y9894" s="8">
        <v>0</v>
      </c>
      <c r="Z9894" s="8">
        <v>0</v>
      </c>
      <c r="AD9894" s="8">
        <v>0</v>
      </c>
      <c r="AH9894" s="8">
        <v>0.72727272727272696</v>
      </c>
      <c r="AI9894" s="8">
        <v>0</v>
      </c>
    </row>
    <row r="9895" spans="1:35">
      <c r="A9895" s="8" t="s">
        <v>9540</v>
      </c>
      <c r="B9895" s="8" t="s">
        <v>364</v>
      </c>
      <c r="C9895" s="8" t="s">
        <v>9457</v>
      </c>
      <c r="D9895" s="8">
        <v>156</v>
      </c>
      <c r="E9895" s="8">
        <v>53.6</v>
      </c>
      <c r="F9895" s="8">
        <v>0.40600000000000003</v>
      </c>
      <c r="G9895" s="8">
        <v>0.438</v>
      </c>
      <c r="H9895" s="8">
        <v>0.16400000000000001</v>
      </c>
      <c r="I9895" s="8">
        <v>0.21</v>
      </c>
      <c r="J9895" s="8">
        <v>0.06</v>
      </c>
      <c r="K9895" s="8">
        <v>0.59</v>
      </c>
      <c r="L9895" s="8">
        <v>0.64</v>
      </c>
      <c r="M9895" s="8">
        <v>0.6</v>
      </c>
      <c r="N9895" s="8">
        <v>0.2</v>
      </c>
      <c r="O9895" s="8">
        <v>12.63</v>
      </c>
      <c r="P9895" s="8">
        <v>1</v>
      </c>
      <c r="Q9895" s="8">
        <v>0.60377358490566002</v>
      </c>
      <c r="R9895" s="8">
        <v>9.5238095238095205E-2</v>
      </c>
      <c r="S9895" s="8">
        <v>0</v>
      </c>
      <c r="T9895" s="8">
        <v>0.10280373831775701</v>
      </c>
      <c r="V9895" s="8">
        <v>0</v>
      </c>
      <c r="X9895" s="8">
        <v>0</v>
      </c>
      <c r="Z9895" s="8">
        <v>0</v>
      </c>
      <c r="AD9895" s="8">
        <v>0</v>
      </c>
      <c r="AH9895" s="8">
        <v>0</v>
      </c>
    </row>
    <row r="9896" spans="1:35">
      <c r="A9896" s="8" t="s">
        <v>9541</v>
      </c>
      <c r="B9896" s="8" t="s">
        <v>364</v>
      </c>
      <c r="C9896" s="8" t="s">
        <v>9457</v>
      </c>
      <c r="D9896" s="8">
        <v>52</v>
      </c>
      <c r="E9896" s="8">
        <v>46.9</v>
      </c>
      <c r="F9896" s="8">
        <v>0.47699999999999998</v>
      </c>
      <c r="G9896" s="8">
        <v>0.48099999999999998</v>
      </c>
      <c r="H9896" s="8">
        <v>0.16300000000000001</v>
      </c>
      <c r="I9896" s="8">
        <v>0.16200000000000001</v>
      </c>
      <c r="J9896" s="8">
        <v>7.0000000000000007E-2</v>
      </c>
      <c r="K9896" s="8">
        <v>0.66</v>
      </c>
      <c r="L9896" s="8">
        <v>0.68</v>
      </c>
      <c r="M9896" s="8">
        <v>0.72</v>
      </c>
      <c r="N9896" s="8">
        <v>0.36</v>
      </c>
      <c r="O9896" s="8">
        <v>1.6</v>
      </c>
      <c r="P9896" s="8">
        <v>5</v>
      </c>
      <c r="Q9896" s="8">
        <v>0.74418604651162701</v>
      </c>
      <c r="R9896" s="8">
        <v>0.338983050847457</v>
      </c>
      <c r="S9896" s="8">
        <v>0.125</v>
      </c>
      <c r="T9896" s="8">
        <v>0.21621621621621601</v>
      </c>
      <c r="V9896" s="8">
        <v>0</v>
      </c>
      <c r="X9896" s="8">
        <v>0</v>
      </c>
      <c r="Y9896" s="8">
        <v>0</v>
      </c>
      <c r="Z9896" s="8">
        <v>0</v>
      </c>
      <c r="AD9896" s="8">
        <v>0</v>
      </c>
      <c r="AH9896" s="8">
        <v>0.36363636363636298</v>
      </c>
      <c r="AI9896" s="8">
        <v>0</v>
      </c>
    </row>
    <row r="9897" spans="1:35">
      <c r="A9897" s="8" t="s">
        <v>9542</v>
      </c>
      <c r="B9897" s="8" t="s">
        <v>364</v>
      </c>
      <c r="C9897" s="8" t="s">
        <v>9457</v>
      </c>
      <c r="D9897" s="8">
        <v>28</v>
      </c>
      <c r="E9897" s="8">
        <v>47.6</v>
      </c>
      <c r="F9897" s="8">
        <v>0.43</v>
      </c>
      <c r="G9897" s="8">
        <v>0.46899999999999997</v>
      </c>
      <c r="H9897" s="8">
        <v>0.16300000000000001</v>
      </c>
      <c r="I9897" s="8">
        <v>0.20599999999999999</v>
      </c>
      <c r="J9897" s="8">
        <v>7.0000000000000007E-2</v>
      </c>
      <c r="K9897" s="8">
        <v>0.64</v>
      </c>
      <c r="L9897" s="8">
        <v>0.68</v>
      </c>
      <c r="M9897" s="8">
        <v>0.63</v>
      </c>
      <c r="N9897" s="8">
        <v>0.34</v>
      </c>
      <c r="O9897" s="8">
        <v>23.39</v>
      </c>
      <c r="P9897" s="8">
        <v>79</v>
      </c>
      <c r="Q9897" s="8">
        <v>0.69599999999999995</v>
      </c>
      <c r="R9897" s="8">
        <v>0.30303030303030298</v>
      </c>
      <c r="S9897" s="8">
        <v>0</v>
      </c>
      <c r="T9897" s="8">
        <v>0.178343949044586</v>
      </c>
      <c r="V9897" s="8">
        <v>0</v>
      </c>
      <c r="X9897" s="8">
        <v>0</v>
      </c>
      <c r="Y9897" s="8">
        <v>0</v>
      </c>
      <c r="AD9897" s="8">
        <v>0</v>
      </c>
      <c r="AH9897" s="8">
        <v>0.61538461538461497</v>
      </c>
      <c r="AI9897" s="8">
        <v>0</v>
      </c>
    </row>
    <row r="9898" spans="1:35">
      <c r="A9898" s="8" t="s">
        <v>9543</v>
      </c>
      <c r="B9898" s="8" t="s">
        <v>364</v>
      </c>
      <c r="C9898" s="8" t="s">
        <v>9457</v>
      </c>
      <c r="D9898" s="8">
        <v>304</v>
      </c>
      <c r="E9898" s="8">
        <v>49.98</v>
      </c>
      <c r="F9898" s="8">
        <v>0.443</v>
      </c>
      <c r="G9898" s="8">
        <v>0.47499999999999998</v>
      </c>
      <c r="H9898" s="8">
        <v>0.16300000000000001</v>
      </c>
      <c r="I9898" s="8">
        <v>0.17699999999999999</v>
      </c>
      <c r="J9898" s="8">
        <v>0.06</v>
      </c>
      <c r="K9898" s="8">
        <v>0.65</v>
      </c>
      <c r="L9898" s="8">
        <v>0.66</v>
      </c>
      <c r="M9898" s="8">
        <v>0.71</v>
      </c>
      <c r="N9898" s="8">
        <v>0.38</v>
      </c>
      <c r="O9898" s="8">
        <v>31.63</v>
      </c>
      <c r="P9898" s="8">
        <v>31</v>
      </c>
      <c r="Q9898" s="8">
        <v>0.72586872586872497</v>
      </c>
      <c r="R9898" s="8">
        <v>0.28985507246376802</v>
      </c>
      <c r="S9898" s="8">
        <v>0.105263157894736</v>
      </c>
      <c r="T9898" s="8">
        <v>0.21768707482993099</v>
      </c>
      <c r="V9898" s="8">
        <v>0</v>
      </c>
      <c r="X9898" s="8">
        <v>0</v>
      </c>
      <c r="Y9898" s="8">
        <v>0</v>
      </c>
      <c r="Z9898" s="8">
        <v>0</v>
      </c>
      <c r="AD9898" s="8">
        <v>0</v>
      </c>
      <c r="AH9898" s="8">
        <v>0.72727272727272696</v>
      </c>
      <c r="AI9898" s="8">
        <v>0</v>
      </c>
    </row>
    <row r="9899" spans="1:35">
      <c r="A9899" s="8" t="s">
        <v>9544</v>
      </c>
      <c r="B9899" s="8" t="s">
        <v>364</v>
      </c>
      <c r="C9899" s="8" t="s">
        <v>9457</v>
      </c>
      <c r="D9899" s="8">
        <v>52</v>
      </c>
      <c r="E9899" s="8">
        <v>50.31</v>
      </c>
      <c r="F9899" s="8">
        <v>0.47199999999999998</v>
      </c>
      <c r="G9899" s="8">
        <v>0.47299999999999998</v>
      </c>
      <c r="H9899" s="8">
        <v>0.161</v>
      </c>
      <c r="I9899" s="8">
        <v>0.18</v>
      </c>
      <c r="J9899" s="8">
        <v>0.06</v>
      </c>
      <c r="K9899" s="8">
        <v>0.66</v>
      </c>
      <c r="L9899" s="8">
        <v>0.68</v>
      </c>
      <c r="M9899" s="8">
        <v>0.73</v>
      </c>
      <c r="N9899" s="8">
        <v>0.37</v>
      </c>
      <c r="O9899" s="8">
        <v>1.07</v>
      </c>
      <c r="P9899" s="8">
        <v>1</v>
      </c>
      <c r="Q9899" s="8">
        <v>0.75572519083969403</v>
      </c>
      <c r="R9899" s="8">
        <v>0.256410256410256</v>
      </c>
      <c r="S9899" s="8">
        <v>0.23529411764705799</v>
      </c>
      <c r="T9899" s="8">
        <v>0.21656050955414</v>
      </c>
      <c r="V9899" s="8">
        <v>0</v>
      </c>
      <c r="X9899" s="8">
        <v>0</v>
      </c>
      <c r="Y9899" s="8">
        <v>0</v>
      </c>
      <c r="Z9899" s="8">
        <v>0</v>
      </c>
      <c r="AD9899" s="8">
        <v>0</v>
      </c>
      <c r="AH9899" s="8">
        <v>0.36363636363636298</v>
      </c>
      <c r="AI9899" s="8">
        <v>0</v>
      </c>
    </row>
    <row r="9900" spans="1:35">
      <c r="A9900" s="8" t="s">
        <v>9545</v>
      </c>
      <c r="B9900" s="8" t="s">
        <v>364</v>
      </c>
      <c r="C9900" s="8" t="s">
        <v>9457</v>
      </c>
      <c r="D9900" s="8">
        <v>110</v>
      </c>
      <c r="E9900" s="8">
        <v>44.74</v>
      </c>
      <c r="F9900" s="8">
        <v>0.45400000000000001</v>
      </c>
      <c r="G9900" s="8">
        <v>0.49199999999999999</v>
      </c>
      <c r="H9900" s="8">
        <v>0.161</v>
      </c>
      <c r="I9900" s="8">
        <v>0.16400000000000001</v>
      </c>
      <c r="J9900" s="8">
        <v>7.0000000000000007E-2</v>
      </c>
      <c r="K9900" s="8">
        <v>0.66</v>
      </c>
      <c r="L9900" s="8">
        <v>0.69</v>
      </c>
      <c r="M9900" s="8">
        <v>0.72</v>
      </c>
      <c r="N9900" s="8">
        <v>0.34</v>
      </c>
      <c r="O9900" s="8">
        <v>25.48</v>
      </c>
      <c r="P9900" s="8">
        <v>56</v>
      </c>
      <c r="Q9900" s="8">
        <v>0.75384615384615306</v>
      </c>
      <c r="R9900" s="8">
        <v>0.338983050847457</v>
      </c>
      <c r="S9900" s="8">
        <v>0.125</v>
      </c>
      <c r="T9900" s="8">
        <v>0.23749999999999999</v>
      </c>
      <c r="V9900" s="8">
        <v>0</v>
      </c>
      <c r="X9900" s="8">
        <v>0</v>
      </c>
      <c r="Y9900" s="8">
        <v>0</v>
      </c>
      <c r="Z9900" s="8">
        <v>0</v>
      </c>
      <c r="AD9900" s="8">
        <v>0</v>
      </c>
      <c r="AH9900" s="8">
        <v>0.61538461538461497</v>
      </c>
      <c r="AI9900" s="8">
        <v>0</v>
      </c>
    </row>
    <row r="9901" spans="1:35">
      <c r="A9901" s="8" t="s">
        <v>9546</v>
      </c>
      <c r="B9901" s="8" t="s">
        <v>364</v>
      </c>
      <c r="C9901" s="8" t="s">
        <v>9457</v>
      </c>
      <c r="D9901" s="8">
        <v>450</v>
      </c>
      <c r="E9901" s="8">
        <v>45.8</v>
      </c>
      <c r="F9901" s="8">
        <v>0.45200000000000001</v>
      </c>
      <c r="G9901" s="8">
        <v>0.497</v>
      </c>
      <c r="H9901" s="8">
        <v>0.16</v>
      </c>
      <c r="I9901" s="8">
        <v>0.17100000000000001</v>
      </c>
      <c r="J9901" s="8">
        <v>7.0000000000000007E-2</v>
      </c>
      <c r="K9901" s="8">
        <v>0.68</v>
      </c>
      <c r="L9901" s="8">
        <v>0.7</v>
      </c>
      <c r="M9901" s="8">
        <v>0.73</v>
      </c>
      <c r="N9901" s="8">
        <v>0.4</v>
      </c>
      <c r="O9901" s="8">
        <v>33.25</v>
      </c>
      <c r="P9901" s="8">
        <v>32</v>
      </c>
      <c r="Q9901" s="8">
        <v>0.74809160305343503</v>
      </c>
      <c r="R9901" s="8">
        <v>0.29508196721311403</v>
      </c>
      <c r="S9901" s="8">
        <v>0.11111111111111099</v>
      </c>
      <c r="T9901" s="8">
        <v>0.243589743589743</v>
      </c>
      <c r="V9901" s="8">
        <v>0</v>
      </c>
      <c r="X9901" s="8">
        <v>0</v>
      </c>
      <c r="Z9901" s="8">
        <v>0.66666666666666596</v>
      </c>
      <c r="AD9901" s="8">
        <v>0</v>
      </c>
      <c r="AH9901" s="8">
        <v>0.72727272727272696</v>
      </c>
      <c r="AI9901" s="8">
        <v>0</v>
      </c>
    </row>
    <row r="9902" spans="1:35">
      <c r="A9902" s="8" t="s">
        <v>9547</v>
      </c>
      <c r="B9902" s="8" t="s">
        <v>364</v>
      </c>
      <c r="C9902" s="8" t="s">
        <v>9457</v>
      </c>
      <c r="D9902" s="8">
        <v>167</v>
      </c>
      <c r="E9902" s="8">
        <v>45.8</v>
      </c>
      <c r="F9902" s="8">
        <v>0.45200000000000001</v>
      </c>
      <c r="G9902" s="8">
        <v>0.497</v>
      </c>
      <c r="H9902" s="8">
        <v>0.16</v>
      </c>
      <c r="I9902" s="8">
        <v>0.17100000000000001</v>
      </c>
      <c r="J9902" s="8">
        <v>7.0000000000000007E-2</v>
      </c>
      <c r="K9902" s="8">
        <v>0.68</v>
      </c>
      <c r="L9902" s="8">
        <v>0.7</v>
      </c>
      <c r="M9902" s="8">
        <v>0.73</v>
      </c>
      <c r="N9902" s="8">
        <v>0.4</v>
      </c>
      <c r="O9902" s="8">
        <v>33.25</v>
      </c>
      <c r="P9902" s="8">
        <v>32</v>
      </c>
      <c r="Q9902" s="8">
        <v>0.74809160305343503</v>
      </c>
      <c r="R9902" s="8">
        <v>0.29508196721311403</v>
      </c>
      <c r="S9902" s="8">
        <v>0.11111111111111099</v>
      </c>
      <c r="T9902" s="8">
        <v>0.243589743589743</v>
      </c>
      <c r="V9902" s="8">
        <v>0</v>
      </c>
      <c r="X9902" s="8">
        <v>0</v>
      </c>
      <c r="Z9902" s="8">
        <v>0.66666666666666596</v>
      </c>
      <c r="AD9902" s="8">
        <v>0</v>
      </c>
      <c r="AH9902" s="8">
        <v>0.72727272727272696</v>
      </c>
      <c r="AI9902" s="8">
        <v>0</v>
      </c>
    </row>
    <row r="9903" spans="1:35">
      <c r="A9903" s="8" t="s">
        <v>9548</v>
      </c>
      <c r="B9903" s="8" t="s">
        <v>364</v>
      </c>
      <c r="C9903" s="8" t="s">
        <v>9457</v>
      </c>
      <c r="D9903" s="8">
        <v>159</v>
      </c>
      <c r="E9903" s="8">
        <v>47.88</v>
      </c>
      <c r="F9903" s="8">
        <v>0.44400000000000001</v>
      </c>
      <c r="G9903" s="8">
        <v>0.48499999999999999</v>
      </c>
      <c r="H9903" s="8">
        <v>0.16</v>
      </c>
      <c r="I9903" s="8">
        <v>0.17399999999999999</v>
      </c>
      <c r="J9903" s="8">
        <v>7.0000000000000007E-2</v>
      </c>
      <c r="K9903" s="8">
        <v>0.66</v>
      </c>
      <c r="L9903" s="8">
        <v>0.68</v>
      </c>
      <c r="M9903" s="8">
        <v>0.73</v>
      </c>
      <c r="N9903" s="8">
        <v>0.38</v>
      </c>
      <c r="O9903" s="8">
        <v>24.93</v>
      </c>
      <c r="P9903" s="8">
        <v>28</v>
      </c>
      <c r="Q9903" s="8">
        <v>0.74131274131274105</v>
      </c>
      <c r="R9903" s="8">
        <v>0.29411764705882298</v>
      </c>
      <c r="S9903" s="8">
        <v>0.125</v>
      </c>
      <c r="T9903" s="8">
        <v>0.206451612903225</v>
      </c>
      <c r="V9903" s="8">
        <v>0</v>
      </c>
      <c r="X9903" s="8">
        <v>0</v>
      </c>
      <c r="Z9903" s="8">
        <v>0.66666666666666596</v>
      </c>
      <c r="AD9903" s="8">
        <v>0</v>
      </c>
      <c r="AH9903" s="8">
        <v>0.66666666666666596</v>
      </c>
      <c r="AI9903" s="8">
        <v>0</v>
      </c>
    </row>
    <row r="9904" spans="1:35">
      <c r="A9904" s="8" t="s">
        <v>9549</v>
      </c>
      <c r="B9904" s="8" t="s">
        <v>364</v>
      </c>
      <c r="C9904" s="8" t="s">
        <v>9457</v>
      </c>
      <c r="D9904" s="8">
        <v>325</v>
      </c>
      <c r="E9904" s="8">
        <v>47.88</v>
      </c>
      <c r="F9904" s="8">
        <v>0.44400000000000001</v>
      </c>
      <c r="G9904" s="8">
        <v>0.48499999999999999</v>
      </c>
      <c r="H9904" s="8">
        <v>0.16</v>
      </c>
      <c r="I9904" s="8">
        <v>0.17399999999999999</v>
      </c>
      <c r="J9904" s="8">
        <v>7.0000000000000007E-2</v>
      </c>
      <c r="K9904" s="8">
        <v>0.66</v>
      </c>
      <c r="L9904" s="8">
        <v>0.68</v>
      </c>
      <c r="M9904" s="8">
        <v>0.73</v>
      </c>
      <c r="N9904" s="8">
        <v>0.38</v>
      </c>
      <c r="O9904" s="8">
        <v>24.93</v>
      </c>
      <c r="P9904" s="8">
        <v>28</v>
      </c>
      <c r="Q9904" s="8">
        <v>0.74131274131274105</v>
      </c>
      <c r="R9904" s="8">
        <v>0.29411764705882298</v>
      </c>
      <c r="S9904" s="8">
        <v>0.125</v>
      </c>
      <c r="T9904" s="8">
        <v>0.206451612903225</v>
      </c>
      <c r="V9904" s="8">
        <v>0</v>
      </c>
      <c r="X9904" s="8">
        <v>0</v>
      </c>
      <c r="Z9904" s="8">
        <v>0.66666666666666596</v>
      </c>
      <c r="AD9904" s="8">
        <v>0</v>
      </c>
      <c r="AH9904" s="8">
        <v>0.66666666666666596</v>
      </c>
      <c r="AI9904" s="8">
        <v>0</v>
      </c>
    </row>
    <row r="9905" spans="1:35">
      <c r="A9905" s="8" t="s">
        <v>9550</v>
      </c>
      <c r="B9905" s="8" t="s">
        <v>364</v>
      </c>
      <c r="C9905" s="8" t="s">
        <v>9457</v>
      </c>
      <c r="D9905" s="8">
        <v>231</v>
      </c>
      <c r="E9905" s="8">
        <v>44.14</v>
      </c>
      <c r="F9905" s="8">
        <v>0.46800000000000003</v>
      </c>
      <c r="G9905" s="8">
        <v>0.48699999999999999</v>
      </c>
      <c r="H9905" s="8">
        <v>0.159</v>
      </c>
      <c r="I9905" s="8">
        <v>0.217</v>
      </c>
      <c r="J9905" s="8">
        <v>7.0000000000000007E-2</v>
      </c>
      <c r="K9905" s="8">
        <v>0.66</v>
      </c>
      <c r="L9905" s="8">
        <v>0.68</v>
      </c>
      <c r="M9905" s="8">
        <v>0.71</v>
      </c>
      <c r="N9905" s="8">
        <v>0.37</v>
      </c>
      <c r="O9905" s="8">
        <v>14.24</v>
      </c>
      <c r="P9905" s="8">
        <v>39</v>
      </c>
      <c r="Q9905" s="8">
        <v>0.74524714828897298</v>
      </c>
      <c r="R9905" s="8">
        <v>0.219780219780219</v>
      </c>
      <c r="S9905" s="8">
        <v>0.11764705882352899</v>
      </c>
      <c r="T9905" s="8">
        <v>0.223529411764705</v>
      </c>
      <c r="V9905" s="8">
        <v>0</v>
      </c>
      <c r="X9905" s="8">
        <v>0</v>
      </c>
      <c r="Z9905" s="8">
        <v>0</v>
      </c>
      <c r="AD9905" s="8">
        <v>0</v>
      </c>
      <c r="AH9905" s="8">
        <v>0.72727272727272696</v>
      </c>
      <c r="AI9905" s="8">
        <v>0</v>
      </c>
    </row>
    <row r="9906" spans="1:35">
      <c r="A9906" s="8" t="s">
        <v>9551</v>
      </c>
      <c r="B9906" s="8" t="s">
        <v>364</v>
      </c>
      <c r="C9906" s="8" t="s">
        <v>9457</v>
      </c>
      <c r="D9906" s="8">
        <v>338</v>
      </c>
      <c r="E9906" s="8">
        <v>50.83</v>
      </c>
      <c r="F9906" s="8">
        <v>0.43099999999999999</v>
      </c>
      <c r="G9906" s="8">
        <v>0.43099999999999999</v>
      </c>
      <c r="H9906" s="8">
        <v>0.159</v>
      </c>
      <c r="I9906" s="8">
        <v>0.17299999999999999</v>
      </c>
      <c r="J9906" s="8">
        <v>0.05</v>
      </c>
      <c r="K9906" s="8">
        <v>0.62</v>
      </c>
      <c r="L9906" s="8">
        <v>0.66</v>
      </c>
      <c r="M9906" s="8">
        <v>0.65</v>
      </c>
      <c r="N9906" s="8">
        <v>0.27</v>
      </c>
      <c r="O9906" s="8">
        <v>0.89</v>
      </c>
      <c r="P9906" s="8">
        <v>0</v>
      </c>
      <c r="Q9906" s="8">
        <v>0.67153284671532798</v>
      </c>
      <c r="R9906" s="8">
        <v>0.22764227642276399</v>
      </c>
      <c r="S9906" s="8">
        <v>9.5238095238095205E-2</v>
      </c>
      <c r="T9906" s="8">
        <v>0.19428571428571401</v>
      </c>
      <c r="V9906" s="8">
        <v>0</v>
      </c>
      <c r="X9906" s="8">
        <v>0</v>
      </c>
      <c r="Y9906" s="8">
        <v>0</v>
      </c>
      <c r="Z9906" s="8">
        <v>0</v>
      </c>
      <c r="AD9906" s="8">
        <v>0</v>
      </c>
      <c r="AH9906" s="8">
        <v>0</v>
      </c>
      <c r="AI9906" s="8">
        <v>0</v>
      </c>
    </row>
    <row r="9907" spans="1:35">
      <c r="A9907" s="8" t="s">
        <v>9552</v>
      </c>
      <c r="B9907" s="8" t="s">
        <v>364</v>
      </c>
      <c r="C9907" s="8" t="s">
        <v>9457</v>
      </c>
      <c r="D9907" s="8">
        <v>417</v>
      </c>
      <c r="E9907" s="8">
        <v>44.98</v>
      </c>
      <c r="F9907" s="8">
        <v>0.46700000000000003</v>
      </c>
      <c r="G9907" s="8">
        <v>0.49199999999999999</v>
      </c>
      <c r="H9907" s="8">
        <v>0.158</v>
      </c>
      <c r="I9907" s="8">
        <v>0.22600000000000001</v>
      </c>
      <c r="J9907" s="8">
        <v>7.0000000000000007E-2</v>
      </c>
      <c r="K9907" s="8">
        <v>0.67</v>
      </c>
      <c r="L9907" s="8">
        <v>0.69</v>
      </c>
      <c r="M9907" s="8">
        <v>0.72</v>
      </c>
      <c r="N9907" s="8">
        <v>0.4</v>
      </c>
      <c r="O9907" s="8">
        <v>26.17</v>
      </c>
      <c r="P9907" s="8">
        <v>15</v>
      </c>
      <c r="Q9907" s="8">
        <v>0.74329501915708796</v>
      </c>
      <c r="R9907" s="8">
        <v>0.33333333333333298</v>
      </c>
      <c r="S9907" s="8">
        <v>0.11764705882352899</v>
      </c>
      <c r="T9907" s="8">
        <v>0.206060606060606</v>
      </c>
      <c r="V9907" s="8">
        <v>0</v>
      </c>
      <c r="X9907" s="8">
        <v>0</v>
      </c>
      <c r="Y9907" s="8">
        <v>0</v>
      </c>
      <c r="Z9907" s="8">
        <v>0.5</v>
      </c>
      <c r="AD9907" s="8">
        <v>0</v>
      </c>
      <c r="AH9907" s="8">
        <v>0.66666666666666596</v>
      </c>
      <c r="AI9907" s="8">
        <v>0</v>
      </c>
    </row>
    <row r="9908" spans="1:35">
      <c r="A9908" s="8" t="s">
        <v>9553</v>
      </c>
      <c r="B9908" s="8" t="s">
        <v>364</v>
      </c>
      <c r="C9908" s="8" t="s">
        <v>9457</v>
      </c>
      <c r="D9908" s="8">
        <v>28</v>
      </c>
      <c r="E9908" s="8">
        <v>46.09</v>
      </c>
      <c r="F9908" s="8">
        <v>0.45100000000000001</v>
      </c>
      <c r="G9908" s="8">
        <v>0.48399999999999999</v>
      </c>
      <c r="H9908" s="8">
        <v>0.158</v>
      </c>
      <c r="I9908" s="8">
        <v>0.22</v>
      </c>
      <c r="J9908" s="8">
        <v>0.06</v>
      </c>
      <c r="K9908" s="8">
        <v>0.66</v>
      </c>
      <c r="L9908" s="8">
        <v>0.68</v>
      </c>
      <c r="M9908" s="8">
        <v>0.72</v>
      </c>
      <c r="N9908" s="8">
        <v>0.38</v>
      </c>
      <c r="O9908" s="8">
        <v>25</v>
      </c>
      <c r="P9908" s="8">
        <v>28</v>
      </c>
      <c r="Q9908" s="8">
        <v>0.75193798449612403</v>
      </c>
      <c r="R9908" s="8">
        <v>0.27777777777777701</v>
      </c>
      <c r="S9908" s="8">
        <v>0.125</v>
      </c>
      <c r="T9908" s="8">
        <v>0.22222222222222199</v>
      </c>
      <c r="V9908" s="8">
        <v>0</v>
      </c>
      <c r="X9908" s="8">
        <v>0</v>
      </c>
      <c r="Y9908" s="8">
        <v>0</v>
      </c>
      <c r="Z9908" s="8">
        <v>0</v>
      </c>
      <c r="AD9908" s="8">
        <v>0</v>
      </c>
      <c r="AH9908" s="8">
        <v>0.6</v>
      </c>
      <c r="AI9908" s="8">
        <v>0</v>
      </c>
    </row>
    <row r="9909" spans="1:35">
      <c r="A9909" s="8" t="s">
        <v>9554</v>
      </c>
      <c r="B9909" s="8" t="s">
        <v>364</v>
      </c>
      <c r="C9909" s="8" t="s">
        <v>9457</v>
      </c>
      <c r="D9909" s="8">
        <v>338</v>
      </c>
      <c r="E9909" s="8">
        <v>46.76</v>
      </c>
      <c r="F9909" s="8">
        <v>0.41699999999999998</v>
      </c>
      <c r="G9909" s="8">
        <v>0.41699999999999998</v>
      </c>
      <c r="H9909" s="8">
        <v>0.158</v>
      </c>
      <c r="I9909" s="8">
        <v>0.17899999999999999</v>
      </c>
      <c r="J9909" s="8">
        <v>0.05</v>
      </c>
      <c r="K9909" s="8">
        <v>0.6</v>
      </c>
      <c r="L9909" s="8">
        <v>0.64</v>
      </c>
      <c r="M9909" s="8">
        <v>0.62</v>
      </c>
      <c r="N9909" s="8">
        <v>0.26</v>
      </c>
      <c r="O9909" s="8">
        <v>0.71</v>
      </c>
      <c r="P9909" s="8">
        <v>0</v>
      </c>
      <c r="Q9909" s="8">
        <v>0.63197026022304803</v>
      </c>
      <c r="R9909" s="8">
        <v>0.32941176470588202</v>
      </c>
      <c r="S9909" s="8">
        <v>0</v>
      </c>
      <c r="T9909" s="8">
        <v>7.5675675675675597E-2</v>
      </c>
      <c r="V9909" s="8">
        <v>0</v>
      </c>
      <c r="X9909" s="8">
        <v>0</v>
      </c>
      <c r="Y9909" s="8">
        <v>0</v>
      </c>
      <c r="Z9909" s="8">
        <v>0</v>
      </c>
      <c r="AD9909" s="8">
        <v>0</v>
      </c>
      <c r="AH9909" s="8">
        <v>0.16666666666666599</v>
      </c>
      <c r="AI9909" s="8">
        <v>0</v>
      </c>
    </row>
    <row r="9910" spans="1:35">
      <c r="A9910" s="8" t="s">
        <v>9555</v>
      </c>
      <c r="B9910" s="8" t="s">
        <v>364</v>
      </c>
      <c r="C9910" s="8" t="s">
        <v>9457</v>
      </c>
      <c r="D9910" s="8">
        <v>306</v>
      </c>
      <c r="E9910" s="8">
        <v>47.84</v>
      </c>
      <c r="F9910" s="8">
        <v>4.2000000000000003E-2</v>
      </c>
      <c r="G9910" s="8">
        <v>0.45400000000000001</v>
      </c>
      <c r="H9910" s="8">
        <v>0.157</v>
      </c>
      <c r="I9910" s="8">
        <v>0.16700000000000001</v>
      </c>
      <c r="J9910" s="8">
        <v>7.0000000000000007E-2</v>
      </c>
      <c r="K9910" s="8">
        <v>0.62</v>
      </c>
      <c r="L9910" s="8">
        <v>0.64</v>
      </c>
      <c r="M9910" s="8">
        <v>0.7</v>
      </c>
      <c r="N9910" s="8">
        <v>0.28999999999999998</v>
      </c>
      <c r="O9910" s="8">
        <v>144.74</v>
      </c>
      <c r="P9910" s="8">
        <v>138</v>
      </c>
      <c r="Q9910" s="8">
        <v>0.73251028806584295</v>
      </c>
      <c r="R9910" s="8">
        <v>0.34920634920634902</v>
      </c>
      <c r="S9910" s="8">
        <v>0.42105263157894701</v>
      </c>
      <c r="T9910" s="8">
        <v>0.158940397350993</v>
      </c>
      <c r="V9910" s="8">
        <v>0</v>
      </c>
      <c r="X9910" s="8">
        <v>0</v>
      </c>
      <c r="Y9910" s="8">
        <v>0</v>
      </c>
      <c r="Z9910" s="8">
        <v>0</v>
      </c>
      <c r="AH9910" s="8">
        <v>0.25</v>
      </c>
      <c r="AI9910" s="8">
        <v>0</v>
      </c>
    </row>
    <row r="9911" spans="1:35">
      <c r="A9911" s="8" t="s">
        <v>9556</v>
      </c>
      <c r="B9911" s="8" t="s">
        <v>364</v>
      </c>
      <c r="C9911" s="8" t="s">
        <v>9457</v>
      </c>
      <c r="D9911" s="8">
        <v>241</v>
      </c>
      <c r="E9911" s="8">
        <v>49.54</v>
      </c>
      <c r="F9911" s="8">
        <v>0.432</v>
      </c>
      <c r="G9911" s="8">
        <v>0.47299999999999998</v>
      </c>
      <c r="H9911" s="8">
        <v>0.157</v>
      </c>
      <c r="I9911" s="8">
        <v>0.17499999999999999</v>
      </c>
      <c r="J9911" s="8">
        <v>7.0000000000000007E-2</v>
      </c>
      <c r="K9911" s="8">
        <v>0.64</v>
      </c>
      <c r="L9911" s="8">
        <v>0.68</v>
      </c>
      <c r="M9911" s="8">
        <v>0.64</v>
      </c>
      <c r="N9911" s="8">
        <v>0.3</v>
      </c>
      <c r="O9911" s="8">
        <v>25.47</v>
      </c>
      <c r="P9911" s="8">
        <v>47</v>
      </c>
      <c r="Q9911" s="8">
        <v>0.68235294117647005</v>
      </c>
      <c r="R9911" s="8">
        <v>0.27777777777777701</v>
      </c>
      <c r="S9911" s="8">
        <v>0</v>
      </c>
      <c r="T9911" s="8">
        <v>0.19047619047618999</v>
      </c>
      <c r="V9911" s="8">
        <v>0</v>
      </c>
      <c r="X9911" s="8">
        <v>0</v>
      </c>
      <c r="Y9911" s="8">
        <v>0</v>
      </c>
      <c r="Z9911" s="8">
        <v>0.5</v>
      </c>
      <c r="AD9911" s="8">
        <v>0</v>
      </c>
      <c r="AH9911" s="8">
        <v>0.72727272727272696</v>
      </c>
      <c r="AI9911" s="8">
        <v>0</v>
      </c>
    </row>
    <row r="9912" spans="1:35">
      <c r="A9912" s="8" t="s">
        <v>9557</v>
      </c>
      <c r="B9912" s="8" t="s">
        <v>364</v>
      </c>
      <c r="C9912" s="8" t="s">
        <v>9457</v>
      </c>
      <c r="D9912" s="8">
        <v>167</v>
      </c>
      <c r="E9912" s="8">
        <v>46.11</v>
      </c>
      <c r="F9912" s="8">
        <v>0.436</v>
      </c>
      <c r="G9912" s="8">
        <v>0.48099999999999998</v>
      </c>
      <c r="H9912" s="8">
        <v>0.156</v>
      </c>
      <c r="I9912" s="8">
        <v>0.18099999999999999</v>
      </c>
      <c r="J9912" s="8">
        <v>0.06</v>
      </c>
      <c r="K9912" s="8">
        <v>0.65</v>
      </c>
      <c r="L9912" s="8">
        <v>0.67</v>
      </c>
      <c r="M9912" s="8">
        <v>0.72</v>
      </c>
      <c r="N9912" s="8">
        <v>0.35</v>
      </c>
      <c r="O9912" s="8">
        <v>34.270000000000003</v>
      </c>
      <c r="P9912" s="8">
        <v>75</v>
      </c>
      <c r="Q9912" s="8">
        <v>0.74903474903474898</v>
      </c>
      <c r="R9912" s="8">
        <v>0.338983050847457</v>
      </c>
      <c r="S9912" s="8">
        <v>0.125</v>
      </c>
      <c r="T9912" s="8">
        <v>0.198830409356725</v>
      </c>
      <c r="V9912" s="8">
        <v>0</v>
      </c>
      <c r="X9912" s="8">
        <v>0</v>
      </c>
      <c r="Z9912" s="8">
        <v>0</v>
      </c>
      <c r="AD9912" s="8">
        <v>0</v>
      </c>
      <c r="AH9912" s="8">
        <v>0.72727272727272696</v>
      </c>
      <c r="AI9912" s="8">
        <v>0</v>
      </c>
    </row>
    <row r="9913" spans="1:35">
      <c r="A9913" s="8" t="s">
        <v>9558</v>
      </c>
      <c r="B9913" s="8" t="s">
        <v>364</v>
      </c>
      <c r="C9913" s="8" t="s">
        <v>9457</v>
      </c>
      <c r="D9913" s="8">
        <v>450</v>
      </c>
      <c r="E9913" s="8">
        <v>46.11</v>
      </c>
      <c r="F9913" s="8">
        <v>0.436</v>
      </c>
      <c r="G9913" s="8">
        <v>0.48099999999999998</v>
      </c>
      <c r="H9913" s="8">
        <v>0.156</v>
      </c>
      <c r="I9913" s="8">
        <v>0.18099999999999999</v>
      </c>
      <c r="J9913" s="8">
        <v>0.06</v>
      </c>
      <c r="K9913" s="8">
        <v>0.65</v>
      </c>
      <c r="L9913" s="8">
        <v>0.67</v>
      </c>
      <c r="M9913" s="8">
        <v>0.72</v>
      </c>
      <c r="N9913" s="8">
        <v>0.35</v>
      </c>
      <c r="O9913" s="8">
        <v>34.270000000000003</v>
      </c>
      <c r="P9913" s="8">
        <v>75</v>
      </c>
      <c r="Q9913" s="8">
        <v>0.74903474903474898</v>
      </c>
      <c r="R9913" s="8">
        <v>0.338983050847457</v>
      </c>
      <c r="S9913" s="8">
        <v>0.125</v>
      </c>
      <c r="T9913" s="8">
        <v>0.198830409356725</v>
      </c>
      <c r="V9913" s="8">
        <v>0</v>
      </c>
      <c r="X9913" s="8">
        <v>0</v>
      </c>
      <c r="Z9913" s="8">
        <v>0</v>
      </c>
      <c r="AD9913" s="8">
        <v>0</v>
      </c>
      <c r="AH9913" s="8">
        <v>0.72727272727272696</v>
      </c>
      <c r="AI9913" s="8">
        <v>0</v>
      </c>
    </row>
    <row r="9914" spans="1:35">
      <c r="A9914" s="8" t="s">
        <v>9559</v>
      </c>
      <c r="B9914" s="8" t="s">
        <v>364</v>
      </c>
      <c r="C9914" s="8" t="s">
        <v>9457</v>
      </c>
      <c r="D9914" s="8">
        <v>338</v>
      </c>
      <c r="E9914" s="8">
        <v>52.13</v>
      </c>
      <c r="F9914" s="8">
        <v>0.41199999999999998</v>
      </c>
      <c r="G9914" s="8">
        <v>0.41599999999999998</v>
      </c>
      <c r="H9914" s="8">
        <v>0.156</v>
      </c>
      <c r="I9914" s="8">
        <v>0.15</v>
      </c>
      <c r="J9914" s="8">
        <v>0.05</v>
      </c>
      <c r="K9914" s="8">
        <v>0.6</v>
      </c>
      <c r="L9914" s="8">
        <v>0.65</v>
      </c>
      <c r="M9914" s="8">
        <v>0.57999999999999996</v>
      </c>
      <c r="N9914" s="8">
        <v>0.23</v>
      </c>
      <c r="O9914" s="8">
        <v>0.89</v>
      </c>
      <c r="P9914" s="8">
        <v>0</v>
      </c>
      <c r="Q9914" s="8">
        <v>0.59090909090909005</v>
      </c>
      <c r="R9914" s="8">
        <v>0.374999999999999</v>
      </c>
      <c r="S9914" s="8">
        <v>0.27272727272727199</v>
      </c>
      <c r="T9914" s="8">
        <v>9.2485549132947903E-2</v>
      </c>
      <c r="V9914" s="8">
        <v>0</v>
      </c>
      <c r="X9914" s="8">
        <v>0</v>
      </c>
      <c r="Y9914" s="8">
        <v>0</v>
      </c>
      <c r="Z9914" s="8">
        <v>0</v>
      </c>
      <c r="AD9914" s="8">
        <v>0</v>
      </c>
      <c r="AH9914" s="8">
        <v>0</v>
      </c>
      <c r="AI9914" s="8">
        <v>0</v>
      </c>
    </row>
    <row r="9915" spans="1:35">
      <c r="A9915" s="8" t="s">
        <v>9560</v>
      </c>
      <c r="B9915" s="8" t="s">
        <v>364</v>
      </c>
      <c r="C9915" s="8" t="s">
        <v>9457</v>
      </c>
      <c r="D9915" s="8">
        <v>6</v>
      </c>
      <c r="E9915" s="8">
        <v>45.87</v>
      </c>
      <c r="F9915" s="8">
        <v>0.36499999999999999</v>
      </c>
      <c r="G9915" s="8">
        <v>0.373</v>
      </c>
      <c r="H9915" s="8">
        <v>0.156</v>
      </c>
      <c r="I9915" s="8">
        <v>0.188</v>
      </c>
      <c r="J9915" s="8">
        <v>0.05</v>
      </c>
      <c r="K9915" s="8">
        <v>0.55000000000000004</v>
      </c>
      <c r="L9915" s="8">
        <v>0.6</v>
      </c>
      <c r="M9915" s="8">
        <v>0.48</v>
      </c>
      <c r="N9915" s="8">
        <v>0.24</v>
      </c>
      <c r="O9915" s="8">
        <v>5.46</v>
      </c>
      <c r="P9915" s="8">
        <v>2</v>
      </c>
      <c r="Q9915" s="8">
        <v>0.50196078431372504</v>
      </c>
      <c r="R9915" s="8">
        <v>0.114942528735632</v>
      </c>
      <c r="S9915" s="8">
        <v>0</v>
      </c>
      <c r="T9915" s="8">
        <v>0.118421052631578</v>
      </c>
      <c r="V9915" s="8">
        <v>0</v>
      </c>
      <c r="X9915" s="8">
        <v>0</v>
      </c>
      <c r="Y9915" s="8">
        <v>0</v>
      </c>
      <c r="AH9915" s="8">
        <v>0</v>
      </c>
    </row>
    <row r="9916" spans="1:35">
      <c r="A9916" s="8" t="s">
        <v>9561</v>
      </c>
      <c r="B9916" s="8" t="s">
        <v>364</v>
      </c>
      <c r="C9916" s="8" t="s">
        <v>9457</v>
      </c>
      <c r="D9916" s="8">
        <v>325</v>
      </c>
      <c r="E9916" s="8">
        <v>44.5</v>
      </c>
      <c r="F9916" s="8">
        <v>0.44800000000000001</v>
      </c>
      <c r="G9916" s="8">
        <v>0.48699999999999999</v>
      </c>
      <c r="H9916" s="8">
        <v>0.156</v>
      </c>
      <c r="I9916" s="8">
        <v>0.19400000000000001</v>
      </c>
      <c r="J9916" s="8">
        <v>0.06</v>
      </c>
      <c r="K9916" s="8">
        <v>0.67</v>
      </c>
      <c r="L9916" s="8">
        <v>0.69</v>
      </c>
      <c r="M9916" s="8">
        <v>0.72</v>
      </c>
      <c r="N9916" s="8">
        <v>0.4</v>
      </c>
      <c r="O9916" s="8">
        <v>25.05</v>
      </c>
      <c r="P9916" s="8">
        <v>30</v>
      </c>
      <c r="Q9916" s="8">
        <v>0.74524714828897298</v>
      </c>
      <c r="R9916" s="8">
        <v>0.29850746268656703</v>
      </c>
      <c r="S9916" s="8">
        <v>0.133333333333333</v>
      </c>
      <c r="T9916" s="8">
        <v>0.215189873417721</v>
      </c>
      <c r="V9916" s="8">
        <v>0</v>
      </c>
      <c r="X9916" s="8">
        <v>0</v>
      </c>
      <c r="Z9916" s="8">
        <v>0</v>
      </c>
      <c r="AD9916" s="8">
        <v>0</v>
      </c>
      <c r="AH9916" s="8">
        <v>0.66666666666666596</v>
      </c>
    </row>
    <row r="9917" spans="1:35">
      <c r="A9917" s="8" t="s">
        <v>9562</v>
      </c>
      <c r="B9917" s="8" t="s">
        <v>364</v>
      </c>
      <c r="C9917" s="8" t="s">
        <v>9457</v>
      </c>
      <c r="D9917" s="8">
        <v>159</v>
      </c>
      <c r="E9917" s="8">
        <v>44.5</v>
      </c>
      <c r="F9917" s="8">
        <v>0.44800000000000001</v>
      </c>
      <c r="G9917" s="8">
        <v>0.48699999999999999</v>
      </c>
      <c r="H9917" s="8">
        <v>0.156</v>
      </c>
      <c r="I9917" s="8">
        <v>0.19400000000000001</v>
      </c>
      <c r="J9917" s="8">
        <v>0.06</v>
      </c>
      <c r="K9917" s="8">
        <v>0.67</v>
      </c>
      <c r="L9917" s="8">
        <v>0.69</v>
      </c>
      <c r="M9917" s="8">
        <v>0.72</v>
      </c>
      <c r="N9917" s="8">
        <v>0.4</v>
      </c>
      <c r="O9917" s="8">
        <v>25.05</v>
      </c>
      <c r="P9917" s="8">
        <v>30</v>
      </c>
      <c r="Q9917" s="8">
        <v>0.74524714828897298</v>
      </c>
      <c r="R9917" s="8">
        <v>0.29850746268656703</v>
      </c>
      <c r="S9917" s="8">
        <v>0.133333333333333</v>
      </c>
      <c r="T9917" s="8">
        <v>0.215189873417721</v>
      </c>
      <c r="V9917" s="8">
        <v>0</v>
      </c>
      <c r="X9917" s="8">
        <v>0</v>
      </c>
      <c r="Z9917" s="8">
        <v>0</v>
      </c>
      <c r="AD9917" s="8">
        <v>0</v>
      </c>
      <c r="AH9917" s="8">
        <v>0.66666666666666596</v>
      </c>
    </row>
    <row r="9918" spans="1:35">
      <c r="A9918" s="8" t="s">
        <v>9563</v>
      </c>
      <c r="B9918" s="8" t="s">
        <v>364</v>
      </c>
      <c r="C9918" s="8" t="s">
        <v>9457</v>
      </c>
      <c r="D9918" s="8">
        <v>241</v>
      </c>
      <c r="E9918" s="8">
        <v>44.94</v>
      </c>
      <c r="F9918" s="8">
        <v>0.46</v>
      </c>
      <c r="G9918" s="8">
        <v>0.48299999999999998</v>
      </c>
      <c r="H9918" s="8">
        <v>0.154</v>
      </c>
      <c r="I9918" s="8">
        <v>0.20399999999999999</v>
      </c>
      <c r="J9918" s="8">
        <v>0.06</v>
      </c>
      <c r="K9918" s="8">
        <v>0.67</v>
      </c>
      <c r="L9918" s="8">
        <v>0.68</v>
      </c>
      <c r="M9918" s="8">
        <v>0.72</v>
      </c>
      <c r="N9918" s="8">
        <v>0.42</v>
      </c>
      <c r="O9918" s="8">
        <v>26.05</v>
      </c>
      <c r="P9918" s="8">
        <v>37</v>
      </c>
      <c r="Q9918" s="8">
        <v>0.75471698113207497</v>
      </c>
      <c r="R9918" s="8">
        <v>0.236559139784946</v>
      </c>
      <c r="S9918" s="8">
        <v>0.23529411764705799</v>
      </c>
      <c r="T9918" s="8">
        <v>0.22972972972972899</v>
      </c>
      <c r="V9918" s="8">
        <v>0</v>
      </c>
      <c r="X9918" s="8">
        <v>0</v>
      </c>
      <c r="Y9918" s="8">
        <v>0</v>
      </c>
      <c r="Z9918" s="8">
        <v>0</v>
      </c>
      <c r="AD9918" s="8">
        <v>0</v>
      </c>
      <c r="AH9918" s="8">
        <v>0.61538461538461497</v>
      </c>
      <c r="AI9918" s="8">
        <v>0</v>
      </c>
    </row>
    <row r="9919" spans="1:35">
      <c r="A9919" s="8" t="s">
        <v>9564</v>
      </c>
      <c r="B9919" s="8" t="s">
        <v>364</v>
      </c>
      <c r="C9919" s="8" t="s">
        <v>9457</v>
      </c>
      <c r="D9919" s="8">
        <v>435</v>
      </c>
      <c r="E9919" s="8">
        <v>46.47</v>
      </c>
      <c r="F9919" s="8">
        <v>0.46300000000000002</v>
      </c>
      <c r="G9919" s="8">
        <v>0.48499999999999999</v>
      </c>
      <c r="H9919" s="8">
        <v>0.154</v>
      </c>
      <c r="I9919" s="8">
        <v>0.18</v>
      </c>
      <c r="J9919" s="8">
        <v>7.0000000000000007E-2</v>
      </c>
      <c r="K9919" s="8">
        <v>0.65</v>
      </c>
      <c r="L9919" s="8">
        <v>0.66</v>
      </c>
      <c r="M9919" s="8">
        <v>0.72</v>
      </c>
      <c r="N9919" s="8">
        <v>0.38</v>
      </c>
      <c r="O9919" s="8">
        <v>22.01</v>
      </c>
      <c r="P9919" s="8">
        <v>19</v>
      </c>
      <c r="Q9919" s="8">
        <v>0.74329501915708796</v>
      </c>
      <c r="R9919" s="8">
        <v>0.27777777777777701</v>
      </c>
      <c r="S9919" s="8">
        <v>0.11764705882352899</v>
      </c>
      <c r="T9919" s="8">
        <v>0.20253164556962</v>
      </c>
      <c r="V9919" s="8">
        <v>0</v>
      </c>
      <c r="X9919" s="8">
        <v>0</v>
      </c>
      <c r="Y9919" s="8">
        <v>0</v>
      </c>
      <c r="AD9919" s="8">
        <v>0</v>
      </c>
      <c r="AH9919" s="8">
        <v>0.66666666666666596</v>
      </c>
      <c r="AI9919" s="8">
        <v>0</v>
      </c>
    </row>
    <row r="9920" spans="1:35">
      <c r="A9920" s="8" t="s">
        <v>9565</v>
      </c>
      <c r="B9920" s="8" t="s">
        <v>364</v>
      </c>
      <c r="C9920" s="8" t="s">
        <v>9457</v>
      </c>
      <c r="D9920" s="8">
        <v>159</v>
      </c>
      <c r="E9920" s="8">
        <v>50.35</v>
      </c>
      <c r="F9920" s="8">
        <v>0.441</v>
      </c>
      <c r="G9920" s="8">
        <v>0.47899999999999998</v>
      </c>
      <c r="H9920" s="8">
        <v>0.154</v>
      </c>
      <c r="I9920" s="8">
        <v>0.16900000000000001</v>
      </c>
      <c r="J9920" s="8">
        <v>7.0000000000000007E-2</v>
      </c>
      <c r="K9920" s="8">
        <v>0.65</v>
      </c>
      <c r="L9920" s="8">
        <v>0.67</v>
      </c>
      <c r="M9920" s="8">
        <v>0.73</v>
      </c>
      <c r="N9920" s="8">
        <v>0.37</v>
      </c>
      <c r="O9920" s="8">
        <v>25.96</v>
      </c>
      <c r="P9920" s="8">
        <v>45</v>
      </c>
      <c r="Q9920" s="8">
        <v>0.73563218390804497</v>
      </c>
      <c r="R9920" s="8">
        <v>0.229885057471264</v>
      </c>
      <c r="S9920" s="8">
        <v>0</v>
      </c>
      <c r="T9920" s="8">
        <v>0.18633540372670801</v>
      </c>
      <c r="V9920" s="8">
        <v>0</v>
      </c>
      <c r="X9920" s="8">
        <v>0</v>
      </c>
      <c r="AD9920" s="8">
        <v>0</v>
      </c>
      <c r="AH9920" s="8">
        <v>0.54545454545454497</v>
      </c>
      <c r="AI9920" s="8">
        <v>0</v>
      </c>
    </row>
    <row r="9921" spans="1:35">
      <c r="A9921" s="8" t="s">
        <v>9566</v>
      </c>
      <c r="B9921" s="8" t="s">
        <v>364</v>
      </c>
      <c r="C9921" s="8" t="s">
        <v>9457</v>
      </c>
      <c r="D9921" s="8">
        <v>325</v>
      </c>
      <c r="E9921" s="8">
        <v>50.35</v>
      </c>
      <c r="F9921" s="8">
        <v>0.441</v>
      </c>
      <c r="G9921" s="8">
        <v>0.47899999999999998</v>
      </c>
      <c r="H9921" s="8">
        <v>0.154</v>
      </c>
      <c r="I9921" s="8">
        <v>0.16900000000000001</v>
      </c>
      <c r="J9921" s="8">
        <v>7.0000000000000007E-2</v>
      </c>
      <c r="K9921" s="8">
        <v>0.65</v>
      </c>
      <c r="L9921" s="8">
        <v>0.67</v>
      </c>
      <c r="M9921" s="8">
        <v>0.73</v>
      </c>
      <c r="N9921" s="8">
        <v>0.37</v>
      </c>
      <c r="O9921" s="8">
        <v>25.96</v>
      </c>
      <c r="P9921" s="8">
        <v>45</v>
      </c>
      <c r="Q9921" s="8">
        <v>0.73563218390804497</v>
      </c>
      <c r="R9921" s="8">
        <v>0.229885057471264</v>
      </c>
      <c r="S9921" s="8">
        <v>0</v>
      </c>
      <c r="T9921" s="8">
        <v>0.18633540372670801</v>
      </c>
      <c r="V9921" s="8">
        <v>0</v>
      </c>
      <c r="X9921" s="8">
        <v>0</v>
      </c>
      <c r="AD9921" s="8">
        <v>0</v>
      </c>
      <c r="AH9921" s="8">
        <v>0.54545454545454497</v>
      </c>
      <c r="AI9921" s="8">
        <v>0</v>
      </c>
    </row>
    <row r="9922" spans="1:35">
      <c r="A9922" s="8" t="s">
        <v>9567</v>
      </c>
      <c r="B9922" s="8" t="s">
        <v>364</v>
      </c>
      <c r="C9922" s="8" t="s">
        <v>9457</v>
      </c>
      <c r="D9922" s="8">
        <v>304</v>
      </c>
      <c r="E9922" s="8">
        <v>48.67</v>
      </c>
      <c r="F9922" s="8">
        <v>0.46800000000000003</v>
      </c>
      <c r="G9922" s="8">
        <v>0.48499999999999999</v>
      </c>
      <c r="H9922" s="8">
        <v>0.152</v>
      </c>
      <c r="I9922" s="8">
        <v>0.19</v>
      </c>
      <c r="J9922" s="8">
        <v>0.06</v>
      </c>
      <c r="K9922" s="8">
        <v>0.66</v>
      </c>
      <c r="L9922" s="8">
        <v>0.68</v>
      </c>
      <c r="M9922" s="8">
        <v>0.69</v>
      </c>
      <c r="N9922" s="8">
        <v>0.38</v>
      </c>
      <c r="O9922" s="8">
        <v>18.329999999999998</v>
      </c>
      <c r="P9922" s="8">
        <v>24</v>
      </c>
      <c r="Q9922" s="8">
        <v>0.73929961089494101</v>
      </c>
      <c r="R9922" s="8">
        <v>0.29850746268656703</v>
      </c>
      <c r="S9922" s="8">
        <v>0.133333333333333</v>
      </c>
      <c r="T9922" s="8">
        <v>0.25165562913907202</v>
      </c>
      <c r="V9922" s="8">
        <v>0</v>
      </c>
      <c r="X9922" s="8">
        <v>0</v>
      </c>
      <c r="Y9922" s="8">
        <v>0</v>
      </c>
      <c r="Z9922" s="8">
        <v>0.66666666666666596</v>
      </c>
      <c r="AD9922" s="8">
        <v>0</v>
      </c>
      <c r="AH9922" s="8">
        <v>0.61538461538461497</v>
      </c>
      <c r="AI9922" s="8">
        <v>0</v>
      </c>
    </row>
    <row r="9923" spans="1:35">
      <c r="A9923" s="8" t="s">
        <v>9568</v>
      </c>
      <c r="B9923" s="8" t="s">
        <v>364</v>
      </c>
      <c r="C9923" s="8" t="s">
        <v>9457</v>
      </c>
      <c r="D9923" s="8">
        <v>286</v>
      </c>
      <c r="E9923" s="8">
        <v>44.92</v>
      </c>
      <c r="F9923" s="8">
        <v>0.46500000000000002</v>
      </c>
      <c r="G9923" s="8">
        <v>0.46500000000000002</v>
      </c>
      <c r="H9923" s="8">
        <v>0.152</v>
      </c>
      <c r="I9923" s="8">
        <v>0.17799999999999999</v>
      </c>
      <c r="J9923" s="8">
        <v>7.0000000000000007E-2</v>
      </c>
      <c r="K9923" s="8">
        <v>0.67</v>
      </c>
      <c r="L9923" s="8">
        <v>0.68</v>
      </c>
      <c r="M9923" s="8">
        <v>0.74</v>
      </c>
      <c r="N9923" s="8">
        <v>0.44</v>
      </c>
      <c r="O9923" s="8">
        <v>0.06</v>
      </c>
      <c r="P9923" s="8">
        <v>0</v>
      </c>
      <c r="Q9923" s="8">
        <v>0.75862068965517204</v>
      </c>
      <c r="R9923" s="8">
        <v>0.30303030303030298</v>
      </c>
      <c r="S9923" s="8">
        <v>0.25</v>
      </c>
      <c r="T9923" s="8">
        <v>0.25333333333333302</v>
      </c>
      <c r="V9923" s="8">
        <v>0</v>
      </c>
      <c r="X9923" s="8">
        <v>0</v>
      </c>
      <c r="Z9923" s="8">
        <v>0</v>
      </c>
      <c r="AD9923" s="8">
        <v>0</v>
      </c>
      <c r="AH9923" s="8">
        <v>0.66666666666666596</v>
      </c>
      <c r="AI9923" s="8">
        <v>0</v>
      </c>
    </row>
    <row r="9924" spans="1:35">
      <c r="A9924" s="8" t="s">
        <v>9569</v>
      </c>
      <c r="B9924" s="8" t="s">
        <v>364</v>
      </c>
      <c r="C9924" s="8" t="s">
        <v>9457</v>
      </c>
      <c r="D9924" s="8">
        <v>208</v>
      </c>
      <c r="E9924" s="8">
        <v>43.67</v>
      </c>
      <c r="F9924" s="8">
        <v>0.44</v>
      </c>
      <c r="G9924" s="8">
        <v>0.47699999999999998</v>
      </c>
      <c r="H9924" s="8">
        <v>0.151</v>
      </c>
      <c r="I9924" s="8">
        <v>0.158</v>
      </c>
      <c r="J9924" s="8">
        <v>7.0000000000000007E-2</v>
      </c>
      <c r="K9924" s="8">
        <v>0.65</v>
      </c>
      <c r="L9924" s="8">
        <v>0.68</v>
      </c>
      <c r="M9924" s="8">
        <v>0.67</v>
      </c>
      <c r="N9924" s="8">
        <v>0.34</v>
      </c>
      <c r="O9924" s="8">
        <v>28.86</v>
      </c>
      <c r="P9924" s="8">
        <v>31</v>
      </c>
      <c r="Q9924" s="8">
        <v>0.7</v>
      </c>
      <c r="R9924" s="8">
        <v>0.198019801980198</v>
      </c>
      <c r="S9924" s="8">
        <v>0</v>
      </c>
      <c r="T9924" s="8">
        <v>0.19999999999999901</v>
      </c>
      <c r="V9924" s="8">
        <v>0</v>
      </c>
      <c r="X9924" s="8">
        <v>0</v>
      </c>
      <c r="Y9924" s="8">
        <v>0</v>
      </c>
      <c r="Z9924" s="8">
        <v>0</v>
      </c>
      <c r="AD9924" s="8">
        <v>0</v>
      </c>
      <c r="AH9924" s="8">
        <v>0.6</v>
      </c>
      <c r="AI9924" s="8">
        <v>0</v>
      </c>
    </row>
    <row r="9925" spans="1:35">
      <c r="A9925" s="8" t="s">
        <v>9570</v>
      </c>
      <c r="B9925" s="8" t="s">
        <v>364</v>
      </c>
      <c r="C9925" s="8" t="s">
        <v>9457</v>
      </c>
      <c r="D9925" s="8">
        <v>369</v>
      </c>
      <c r="E9925" s="8">
        <v>63.81</v>
      </c>
      <c r="F9925" s="8">
        <v>0.13300000000000001</v>
      </c>
      <c r="G9925" s="8">
        <v>0.42499999999999999</v>
      </c>
      <c r="H9925" s="8">
        <v>0.151</v>
      </c>
      <c r="I9925" s="8">
        <v>0.189</v>
      </c>
      <c r="J9925" s="8">
        <v>0.06</v>
      </c>
      <c r="K9925" s="8">
        <v>0.6</v>
      </c>
      <c r="L9925" s="8">
        <v>0.66</v>
      </c>
      <c r="M9925" s="8">
        <v>0.48</v>
      </c>
      <c r="N9925" s="8">
        <v>0.25</v>
      </c>
      <c r="O9925" s="8">
        <v>178.62</v>
      </c>
      <c r="P9925" s="8">
        <v>1635</v>
      </c>
      <c r="Q9925" s="8">
        <v>0.53140096618357402</v>
      </c>
      <c r="R9925" s="8">
        <v>0.8</v>
      </c>
      <c r="S9925" s="8">
        <v>0.16</v>
      </c>
      <c r="T9925" s="8">
        <v>0.13953488372093001</v>
      </c>
      <c r="V9925" s="8">
        <v>0</v>
      </c>
      <c r="X9925" s="8">
        <v>0</v>
      </c>
      <c r="Z9925" s="8">
        <v>0</v>
      </c>
      <c r="AH9925" s="8">
        <v>0.6</v>
      </c>
      <c r="AI9925" s="8">
        <v>0</v>
      </c>
    </row>
    <row r="9926" spans="1:35">
      <c r="A9926" s="8" t="s">
        <v>9571</v>
      </c>
      <c r="B9926" s="8" t="s">
        <v>364</v>
      </c>
      <c r="C9926" s="8" t="s">
        <v>9457</v>
      </c>
      <c r="D9926" s="8">
        <v>6</v>
      </c>
      <c r="E9926" s="8">
        <v>49.36</v>
      </c>
      <c r="F9926" s="8">
        <v>0.36499999999999999</v>
      </c>
      <c r="G9926" s="8">
        <v>0.36899999999999999</v>
      </c>
      <c r="H9926" s="8">
        <v>0.15</v>
      </c>
      <c r="I9926" s="8">
        <v>0.19700000000000001</v>
      </c>
      <c r="J9926" s="8">
        <v>0.05</v>
      </c>
      <c r="K9926" s="8">
        <v>0.56000000000000005</v>
      </c>
      <c r="L9926" s="8">
        <v>0.62</v>
      </c>
      <c r="M9926" s="8">
        <v>0.5</v>
      </c>
      <c r="N9926" s="8">
        <v>0.25</v>
      </c>
      <c r="O9926" s="8">
        <v>7.53</v>
      </c>
      <c r="P9926" s="8">
        <v>4</v>
      </c>
      <c r="Q9926" s="8">
        <v>0.52713178294573604</v>
      </c>
      <c r="R9926" s="8">
        <v>0.15384615384615299</v>
      </c>
      <c r="S9926" s="8">
        <v>0.15384615384615299</v>
      </c>
      <c r="T9926" s="8">
        <v>9.2307692307692202E-2</v>
      </c>
      <c r="Y9926" s="8">
        <v>0</v>
      </c>
      <c r="AH9926" s="8">
        <v>0.28571428571428498</v>
      </c>
    </row>
    <row r="9927" spans="1:35">
      <c r="A9927" s="8" t="s">
        <v>9572</v>
      </c>
      <c r="B9927" s="8" t="s">
        <v>364</v>
      </c>
      <c r="C9927" s="8" t="s">
        <v>9457</v>
      </c>
      <c r="D9927" s="8">
        <v>435</v>
      </c>
      <c r="E9927" s="8">
        <v>46.73</v>
      </c>
      <c r="F9927" s="8">
        <v>0.45400000000000001</v>
      </c>
      <c r="G9927" s="8">
        <v>0.48599999999999999</v>
      </c>
      <c r="H9927" s="8">
        <v>0.14899999999999999</v>
      </c>
      <c r="I9927" s="8">
        <v>0.17100000000000001</v>
      </c>
      <c r="J9927" s="8">
        <v>0.06</v>
      </c>
      <c r="K9927" s="8">
        <v>0.67</v>
      </c>
      <c r="L9927" s="8">
        <v>0.69</v>
      </c>
      <c r="M9927" s="8">
        <v>0.73</v>
      </c>
      <c r="N9927" s="8">
        <v>0.41</v>
      </c>
      <c r="O9927" s="8">
        <v>27.36</v>
      </c>
      <c r="P9927" s="8">
        <v>40</v>
      </c>
      <c r="Q9927" s="8">
        <v>0.75095785440613005</v>
      </c>
      <c r="R9927" s="8">
        <v>0.32786885245901598</v>
      </c>
      <c r="S9927" s="8">
        <v>0.11764705882352899</v>
      </c>
      <c r="T9927" s="8">
        <v>0.20512820512820501</v>
      </c>
      <c r="V9927" s="8">
        <v>0</v>
      </c>
      <c r="X9927" s="8">
        <v>0</v>
      </c>
      <c r="Z9927" s="8">
        <v>0</v>
      </c>
      <c r="AD9927" s="8">
        <v>0</v>
      </c>
      <c r="AH9927" s="8">
        <v>0.66666666666666596</v>
      </c>
      <c r="AI9927" s="8">
        <v>0</v>
      </c>
    </row>
    <row r="9928" spans="1:35">
      <c r="A9928" s="8" t="s">
        <v>9573</v>
      </c>
      <c r="B9928" s="8" t="s">
        <v>364</v>
      </c>
      <c r="C9928" s="8" t="s">
        <v>9457</v>
      </c>
      <c r="D9928" s="8">
        <v>481</v>
      </c>
      <c r="E9928" s="8">
        <v>55.77</v>
      </c>
      <c r="F9928" s="8">
        <v>0.433</v>
      </c>
      <c r="G9928" s="8">
        <v>0.433</v>
      </c>
      <c r="H9928" s="8">
        <v>0.14799999999999999</v>
      </c>
      <c r="I9928" s="8">
        <v>0.17299999999999999</v>
      </c>
      <c r="J9928" s="8">
        <v>0.06</v>
      </c>
      <c r="K9928" s="8">
        <v>0.6</v>
      </c>
      <c r="L9928" s="8">
        <v>0.65</v>
      </c>
      <c r="M9928" s="8">
        <v>0.57999999999999996</v>
      </c>
      <c r="N9928" s="8">
        <v>0.28000000000000003</v>
      </c>
      <c r="O9928" s="8">
        <v>0.83</v>
      </c>
      <c r="P9928" s="8">
        <v>0</v>
      </c>
      <c r="Q9928" s="8">
        <v>0.59074733096085397</v>
      </c>
      <c r="R9928" s="8">
        <v>0.41025641025641002</v>
      </c>
      <c r="S9928" s="8">
        <v>0.148148148148148</v>
      </c>
      <c r="T9928" s="8">
        <v>0.113924050632911</v>
      </c>
      <c r="V9928" s="8">
        <v>0</v>
      </c>
      <c r="X9928" s="8">
        <v>0</v>
      </c>
      <c r="AD9928" s="8">
        <v>0</v>
      </c>
      <c r="AH9928" s="8">
        <v>0.25</v>
      </c>
    </row>
    <row r="9929" spans="1:35">
      <c r="A9929" s="8" t="s">
        <v>9574</v>
      </c>
      <c r="B9929" s="8" t="s">
        <v>364</v>
      </c>
      <c r="C9929" s="8" t="s">
        <v>9457</v>
      </c>
      <c r="D9929" s="8">
        <v>317</v>
      </c>
      <c r="E9929" s="8">
        <v>41.24</v>
      </c>
      <c r="F9929" s="8">
        <v>0.21199999999999999</v>
      </c>
      <c r="G9929" s="8">
        <v>0.33800000000000002</v>
      </c>
      <c r="H9929" s="8">
        <v>0.14699999999999999</v>
      </c>
      <c r="I9929" s="8">
        <v>0.16900000000000001</v>
      </c>
      <c r="J9929" s="8">
        <v>0.05</v>
      </c>
      <c r="K9929" s="8">
        <v>0.57999999999999996</v>
      </c>
      <c r="L9929" s="8">
        <v>0.64</v>
      </c>
      <c r="M9929" s="8">
        <v>0.5</v>
      </c>
      <c r="N9929" s="8">
        <v>0.17</v>
      </c>
      <c r="O9929" s="8">
        <v>68.650000000000006</v>
      </c>
      <c r="P9929" s="8">
        <v>1068</v>
      </c>
      <c r="Q9929" s="8">
        <v>0.42499999999999999</v>
      </c>
      <c r="R9929" s="8">
        <v>0</v>
      </c>
      <c r="S9929" s="8">
        <v>0</v>
      </c>
      <c r="T9929" s="8">
        <v>0.107692307692307</v>
      </c>
      <c r="V9929" s="8">
        <v>0</v>
      </c>
      <c r="X9929" s="8">
        <v>0</v>
      </c>
      <c r="Y9929" s="8">
        <v>0</v>
      </c>
      <c r="Z9929" s="8">
        <v>0</v>
      </c>
      <c r="AD9929" s="8">
        <v>0</v>
      </c>
      <c r="AH9929" s="8">
        <v>0</v>
      </c>
      <c r="AI9929" s="8">
        <v>0</v>
      </c>
    </row>
    <row r="9930" spans="1:35">
      <c r="A9930" s="8" t="s">
        <v>9575</v>
      </c>
      <c r="B9930" s="8" t="s">
        <v>364</v>
      </c>
      <c r="C9930" s="8" t="s">
        <v>9457</v>
      </c>
      <c r="D9930" s="8">
        <v>448</v>
      </c>
      <c r="E9930" s="8">
        <v>54.39</v>
      </c>
      <c r="F9930" s="8">
        <v>0.27400000000000002</v>
      </c>
      <c r="G9930" s="8">
        <v>0.34899999999999998</v>
      </c>
      <c r="H9930" s="8">
        <v>0.14699999999999999</v>
      </c>
      <c r="I9930" s="8">
        <v>0.17599999999999999</v>
      </c>
      <c r="J9930" s="8">
        <v>0.06</v>
      </c>
      <c r="K9930" s="8">
        <v>0.49</v>
      </c>
      <c r="L9930" s="8">
        <v>0.53</v>
      </c>
      <c r="M9930" s="8">
        <v>0.47</v>
      </c>
      <c r="N9930" s="8">
        <v>0.23</v>
      </c>
      <c r="O9930" s="8">
        <v>29.71</v>
      </c>
      <c r="P9930" s="8">
        <v>1</v>
      </c>
      <c r="Q9930" s="8">
        <v>0.43979057591623</v>
      </c>
      <c r="R9930" s="8">
        <v>0</v>
      </c>
      <c r="S9930" s="8">
        <v>0</v>
      </c>
      <c r="T9930" s="8">
        <v>0.104712041884816</v>
      </c>
      <c r="V9930" s="8">
        <v>0</v>
      </c>
      <c r="X9930" s="8">
        <v>0</v>
      </c>
      <c r="Y9930" s="8">
        <v>0</v>
      </c>
      <c r="Z9930" s="8">
        <v>0</v>
      </c>
      <c r="AD9930" s="8">
        <v>0</v>
      </c>
      <c r="AH9930" s="8">
        <v>0</v>
      </c>
      <c r="AI9930" s="8">
        <v>0</v>
      </c>
    </row>
    <row r="9931" spans="1:35">
      <c r="A9931" s="8" t="s">
        <v>9576</v>
      </c>
      <c r="B9931" s="8" t="s">
        <v>364</v>
      </c>
      <c r="C9931" s="8" t="s">
        <v>9457</v>
      </c>
      <c r="D9931" s="8">
        <v>481</v>
      </c>
      <c r="E9931" s="8">
        <v>47.46</v>
      </c>
      <c r="F9931" s="8">
        <v>0.42599999999999999</v>
      </c>
      <c r="G9931" s="8">
        <v>0.43099999999999999</v>
      </c>
      <c r="H9931" s="8">
        <v>0.14699999999999999</v>
      </c>
      <c r="I9931" s="8">
        <v>0.17399999999999999</v>
      </c>
      <c r="J9931" s="8">
        <v>0.06</v>
      </c>
      <c r="K9931" s="8">
        <v>0.61</v>
      </c>
      <c r="L9931" s="8">
        <v>0.65</v>
      </c>
      <c r="M9931" s="8">
        <v>0.59</v>
      </c>
      <c r="N9931" s="8">
        <v>0.28999999999999998</v>
      </c>
      <c r="O9931" s="8">
        <v>1.72</v>
      </c>
      <c r="P9931" s="8">
        <v>0</v>
      </c>
      <c r="Q9931" s="8">
        <v>0.60516605166051596</v>
      </c>
      <c r="R9931" s="8">
        <v>0.45070422535211202</v>
      </c>
      <c r="S9931" s="8">
        <v>0.15384615384615299</v>
      </c>
      <c r="T9931" s="8">
        <v>0.112499999999999</v>
      </c>
      <c r="V9931" s="8">
        <v>0</v>
      </c>
      <c r="X9931" s="8">
        <v>0</v>
      </c>
      <c r="Z9931" s="8">
        <v>0</v>
      </c>
      <c r="AD9931" s="8">
        <v>0</v>
      </c>
      <c r="AH9931" s="8">
        <v>0.22222222222222199</v>
      </c>
      <c r="AI9931" s="8">
        <v>0</v>
      </c>
    </row>
    <row r="9932" spans="1:35">
      <c r="A9932" s="8" t="s">
        <v>9577</v>
      </c>
      <c r="B9932" s="8" t="s">
        <v>364</v>
      </c>
      <c r="C9932" s="8" t="s">
        <v>9457</v>
      </c>
      <c r="D9932" s="8">
        <v>417</v>
      </c>
      <c r="E9932" s="8">
        <v>47.28</v>
      </c>
      <c r="F9932" s="8">
        <v>0.46700000000000003</v>
      </c>
      <c r="G9932" s="8">
        <v>0.495</v>
      </c>
      <c r="H9932" s="8">
        <v>0.14599999999999999</v>
      </c>
      <c r="I9932" s="8">
        <v>0.185</v>
      </c>
      <c r="J9932" s="8">
        <v>7.0000000000000007E-2</v>
      </c>
      <c r="K9932" s="8">
        <v>0.66</v>
      </c>
      <c r="L9932" s="8">
        <v>0.69</v>
      </c>
      <c r="M9932" s="8">
        <v>0.73</v>
      </c>
      <c r="N9932" s="8">
        <v>0.33</v>
      </c>
      <c r="O9932" s="8">
        <v>24.76</v>
      </c>
      <c r="P9932" s="8">
        <v>31</v>
      </c>
      <c r="Q9932" s="8">
        <v>0.74903474903474898</v>
      </c>
      <c r="R9932" s="8">
        <v>0.34482758620689602</v>
      </c>
      <c r="S9932" s="8">
        <v>0.125</v>
      </c>
      <c r="T9932" s="8">
        <v>0.19753086419752999</v>
      </c>
      <c r="V9932" s="8">
        <v>0</v>
      </c>
      <c r="X9932" s="8">
        <v>0</v>
      </c>
      <c r="Y9932" s="8">
        <v>0</v>
      </c>
      <c r="Z9932" s="8">
        <v>0.5</v>
      </c>
      <c r="AD9932" s="8">
        <v>0</v>
      </c>
      <c r="AH9932" s="8">
        <v>0.72727272727272696</v>
      </c>
      <c r="AI9932" s="8">
        <v>0</v>
      </c>
    </row>
    <row r="9933" spans="1:35">
      <c r="A9933" s="8" t="s">
        <v>9578</v>
      </c>
      <c r="B9933" s="8" t="s">
        <v>364</v>
      </c>
      <c r="C9933" s="8" t="s">
        <v>9457</v>
      </c>
      <c r="D9933" s="8">
        <v>462</v>
      </c>
      <c r="E9933" s="8">
        <v>47.28</v>
      </c>
      <c r="F9933" s="8">
        <v>0.46500000000000002</v>
      </c>
      <c r="G9933" s="8">
        <v>0.495</v>
      </c>
      <c r="H9933" s="8">
        <v>0.14599999999999999</v>
      </c>
      <c r="I9933" s="8">
        <v>0.185</v>
      </c>
      <c r="J9933" s="8">
        <v>7.0000000000000007E-2</v>
      </c>
      <c r="K9933" s="8">
        <v>0.66</v>
      </c>
      <c r="L9933" s="8">
        <v>0.69</v>
      </c>
      <c r="M9933" s="8">
        <v>0.73</v>
      </c>
      <c r="N9933" s="8">
        <v>0.33</v>
      </c>
      <c r="O9933" s="8">
        <v>24.76</v>
      </c>
      <c r="P9933" s="8">
        <v>31</v>
      </c>
      <c r="Q9933" s="8">
        <v>0.74903474903474898</v>
      </c>
      <c r="R9933" s="8">
        <v>0.34482758620689602</v>
      </c>
      <c r="S9933" s="8">
        <v>0.125</v>
      </c>
      <c r="T9933" s="8">
        <v>0.19753086419752999</v>
      </c>
      <c r="V9933" s="8">
        <v>0</v>
      </c>
      <c r="X9933" s="8">
        <v>0</v>
      </c>
      <c r="Y9933" s="8">
        <v>0</v>
      </c>
      <c r="Z9933" s="8">
        <v>0.5</v>
      </c>
      <c r="AD9933" s="8">
        <v>0</v>
      </c>
      <c r="AH9933" s="8">
        <v>0.72727272727272696</v>
      </c>
      <c r="AI9933" s="8">
        <v>0</v>
      </c>
    </row>
    <row r="9934" spans="1:35">
      <c r="A9934" s="8" t="s">
        <v>9579</v>
      </c>
      <c r="B9934" s="8" t="s">
        <v>364</v>
      </c>
      <c r="C9934" s="8" t="s">
        <v>9457</v>
      </c>
      <c r="D9934" s="8">
        <v>267</v>
      </c>
      <c r="E9934" s="8">
        <v>44.45</v>
      </c>
      <c r="F9934" s="8">
        <v>0.16700000000000001</v>
      </c>
      <c r="G9934" s="8">
        <v>0.29499999999999998</v>
      </c>
      <c r="H9934" s="8">
        <v>0.14499999999999999</v>
      </c>
      <c r="I9934" s="8">
        <v>0.21299999999999999</v>
      </c>
      <c r="J9934" s="8">
        <v>0.04</v>
      </c>
      <c r="K9934" s="8">
        <v>0.52</v>
      </c>
      <c r="L9934" s="8">
        <v>0.6</v>
      </c>
      <c r="M9934" s="8">
        <v>0.18</v>
      </c>
      <c r="N9934" s="8">
        <v>0.16</v>
      </c>
      <c r="O9934" s="8">
        <v>428.11</v>
      </c>
      <c r="P9934" s="8">
        <v>168</v>
      </c>
      <c r="Q9934" s="8">
        <v>0.124031007751937</v>
      </c>
      <c r="R9934" s="8">
        <v>0</v>
      </c>
      <c r="S9934" s="8">
        <v>0</v>
      </c>
      <c r="T9934" s="8">
        <v>2.7972027972027899E-2</v>
      </c>
      <c r="V9934" s="8">
        <v>0</v>
      </c>
      <c r="X9934" s="8">
        <v>0</v>
      </c>
      <c r="Y9934" s="8">
        <v>0</v>
      </c>
      <c r="Z9934" s="8">
        <v>0</v>
      </c>
      <c r="AD9934" s="8">
        <v>0</v>
      </c>
      <c r="AH9934" s="8">
        <v>0</v>
      </c>
      <c r="AI9934" s="8">
        <v>0</v>
      </c>
    </row>
    <row r="9935" spans="1:35">
      <c r="A9935" s="8" t="s">
        <v>9580</v>
      </c>
      <c r="B9935" s="8" t="s">
        <v>364</v>
      </c>
      <c r="C9935" s="8" t="s">
        <v>9457</v>
      </c>
      <c r="D9935" s="8">
        <v>448</v>
      </c>
      <c r="E9935" s="8">
        <v>55.79</v>
      </c>
      <c r="F9935" s="8">
        <v>7.3999999999999996E-2</v>
      </c>
      <c r="G9935" s="8">
        <v>0.32300000000000001</v>
      </c>
      <c r="H9935" s="8">
        <v>0.14399999999999999</v>
      </c>
      <c r="I9935" s="8">
        <v>0.16900000000000001</v>
      </c>
      <c r="J9935" s="8">
        <v>0.06</v>
      </c>
      <c r="K9935" s="8">
        <v>0.46</v>
      </c>
      <c r="L9935" s="8">
        <v>0.53</v>
      </c>
      <c r="M9935" s="8">
        <v>0.31</v>
      </c>
      <c r="N9935" s="8">
        <v>0.14000000000000001</v>
      </c>
      <c r="O9935" s="8">
        <v>134.85</v>
      </c>
      <c r="P9935" s="8">
        <v>471</v>
      </c>
      <c r="Q9935" s="8">
        <v>0.29834254143646399</v>
      </c>
      <c r="R9935" s="8">
        <v>0</v>
      </c>
      <c r="S9935" s="8">
        <v>0</v>
      </c>
      <c r="T9935" s="8">
        <v>5.8823529411764698E-2</v>
      </c>
      <c r="V9935" s="8">
        <v>0</v>
      </c>
      <c r="X9935" s="8">
        <v>0</v>
      </c>
      <c r="Y9935" s="8">
        <v>0</v>
      </c>
      <c r="Z9935" s="8">
        <v>0</v>
      </c>
      <c r="AD9935" s="8">
        <v>0</v>
      </c>
      <c r="AH9935" s="8">
        <v>0.11111111111111099</v>
      </c>
      <c r="AI9935" s="8">
        <v>0</v>
      </c>
    </row>
    <row r="9936" spans="1:35">
      <c r="A9936" s="8" t="s">
        <v>9581</v>
      </c>
      <c r="B9936" s="8" t="s">
        <v>364</v>
      </c>
      <c r="C9936" s="8" t="s">
        <v>9457</v>
      </c>
      <c r="D9936" s="8">
        <v>317</v>
      </c>
      <c r="E9936" s="8">
        <v>61.03</v>
      </c>
      <c r="F9936" s="8">
        <v>0.33800000000000002</v>
      </c>
      <c r="G9936" s="8">
        <v>0.40699999999999997</v>
      </c>
      <c r="H9936" s="8">
        <v>0.14399999999999999</v>
      </c>
      <c r="I9936" s="8">
        <v>0.17899999999999999</v>
      </c>
      <c r="J9936" s="8">
        <v>0.06</v>
      </c>
      <c r="K9936" s="8">
        <v>0.62</v>
      </c>
      <c r="L9936" s="8">
        <v>0.67</v>
      </c>
      <c r="M9936" s="8">
        <v>0.57999999999999996</v>
      </c>
      <c r="N9936" s="8">
        <v>0.28000000000000003</v>
      </c>
      <c r="O9936" s="8">
        <v>46.24</v>
      </c>
      <c r="P9936" s="8">
        <v>525</v>
      </c>
      <c r="Q9936" s="8">
        <v>0.58447488584474805</v>
      </c>
      <c r="R9936" s="8">
        <v>0</v>
      </c>
      <c r="S9936" s="8">
        <v>0</v>
      </c>
      <c r="T9936" s="8">
        <v>8.9171974522293002E-2</v>
      </c>
      <c r="V9936" s="8">
        <v>0</v>
      </c>
      <c r="X9936" s="8">
        <v>0</v>
      </c>
      <c r="Y9936" s="8">
        <v>0</v>
      </c>
      <c r="Z9936" s="8">
        <v>0</v>
      </c>
      <c r="AD9936" s="8">
        <v>0</v>
      </c>
      <c r="AH9936" s="8">
        <v>0</v>
      </c>
      <c r="AI9936" s="8">
        <v>0</v>
      </c>
    </row>
    <row r="9937" spans="1:35">
      <c r="A9937" s="8" t="s">
        <v>9582</v>
      </c>
      <c r="B9937" s="8" t="s">
        <v>364</v>
      </c>
      <c r="C9937" s="8" t="s">
        <v>9457</v>
      </c>
      <c r="D9937" s="8">
        <v>317</v>
      </c>
      <c r="E9937" s="8">
        <v>47.63</v>
      </c>
      <c r="F9937" s="8">
        <v>0.32300000000000001</v>
      </c>
      <c r="G9937" s="8">
        <v>0.374</v>
      </c>
      <c r="H9937" s="8">
        <v>0.14199999999999999</v>
      </c>
      <c r="I9937" s="8">
        <v>0.20599999999999999</v>
      </c>
      <c r="J9937" s="8">
        <v>0.06</v>
      </c>
      <c r="K9937" s="8">
        <v>0.63</v>
      </c>
      <c r="L9937" s="8">
        <v>0.69</v>
      </c>
      <c r="M9937" s="8">
        <v>0.54</v>
      </c>
      <c r="N9937" s="8">
        <v>0.32</v>
      </c>
      <c r="O9937" s="8">
        <v>24.06</v>
      </c>
      <c r="P9937" s="8">
        <v>292</v>
      </c>
      <c r="Q9937" s="8">
        <v>0.51648351648351598</v>
      </c>
      <c r="R9937" s="8">
        <v>0</v>
      </c>
      <c r="S9937" s="8">
        <v>0</v>
      </c>
      <c r="T9937" s="8">
        <v>9.9173553719008198E-2</v>
      </c>
      <c r="V9937" s="8">
        <v>0</v>
      </c>
      <c r="X9937" s="8">
        <v>0</v>
      </c>
      <c r="Y9937" s="8">
        <v>0</v>
      </c>
      <c r="Z9937" s="8">
        <v>0</v>
      </c>
      <c r="AD9937" s="8">
        <v>0</v>
      </c>
      <c r="AH9937" s="8">
        <v>0.28571428571428498</v>
      </c>
      <c r="AI9937" s="8">
        <v>0</v>
      </c>
    </row>
    <row r="9938" spans="1:35">
      <c r="A9938" s="8" t="s">
        <v>9583</v>
      </c>
      <c r="B9938" s="8" t="s">
        <v>364</v>
      </c>
      <c r="C9938" s="8" t="s">
        <v>9457</v>
      </c>
      <c r="D9938" s="8">
        <v>267</v>
      </c>
      <c r="E9938" s="8">
        <v>44.23</v>
      </c>
      <c r="F9938" s="8">
        <v>0.17699999999999999</v>
      </c>
      <c r="G9938" s="8">
        <v>0.29399999999999998</v>
      </c>
      <c r="H9938" s="8">
        <v>0.14199999999999999</v>
      </c>
      <c r="I9938" s="8">
        <v>0.216</v>
      </c>
      <c r="J9938" s="8">
        <v>0.04</v>
      </c>
      <c r="K9938" s="8">
        <v>0.51</v>
      </c>
      <c r="L9938" s="8">
        <v>0.6</v>
      </c>
      <c r="M9938" s="8">
        <v>0.12</v>
      </c>
      <c r="N9938" s="8">
        <v>0.13</v>
      </c>
      <c r="O9938" s="8">
        <v>323.55</v>
      </c>
      <c r="P9938" s="8">
        <v>121</v>
      </c>
      <c r="Q9938" s="8">
        <v>0.13740458015267101</v>
      </c>
      <c r="R9938" s="8">
        <v>0</v>
      </c>
      <c r="S9938" s="8">
        <v>0</v>
      </c>
      <c r="T9938" s="8">
        <v>1.5625E-2</v>
      </c>
      <c r="V9938" s="8">
        <v>0</v>
      </c>
      <c r="X9938" s="8">
        <v>0</v>
      </c>
      <c r="Y9938" s="8">
        <v>0</v>
      </c>
      <c r="Z9938" s="8">
        <v>0</v>
      </c>
      <c r="AD9938" s="8">
        <v>0</v>
      </c>
      <c r="AH9938" s="8">
        <v>0</v>
      </c>
      <c r="AI9938" s="8">
        <v>0</v>
      </c>
    </row>
    <row r="9939" spans="1:35">
      <c r="A9939" s="8" t="s">
        <v>9584</v>
      </c>
      <c r="B9939" s="8" t="s">
        <v>364</v>
      </c>
      <c r="C9939" s="8" t="s">
        <v>9457</v>
      </c>
      <c r="D9939" s="8">
        <v>369</v>
      </c>
      <c r="E9939" s="8">
        <v>65.97</v>
      </c>
      <c r="F9939" s="8">
        <v>0.36</v>
      </c>
      <c r="G9939" s="8">
        <v>0.41199999999999998</v>
      </c>
      <c r="H9939" s="8">
        <v>0.14099999999999999</v>
      </c>
      <c r="I9939" s="8">
        <v>0.16800000000000001</v>
      </c>
      <c r="J9939" s="8">
        <v>7.0000000000000007E-2</v>
      </c>
      <c r="K9939" s="8">
        <v>0.62</v>
      </c>
      <c r="L9939" s="8">
        <v>0.69</v>
      </c>
      <c r="M9939" s="8">
        <v>0.47</v>
      </c>
      <c r="N9939" s="8">
        <v>0.28999999999999998</v>
      </c>
      <c r="O9939" s="8">
        <v>77.55</v>
      </c>
      <c r="P9939" s="8">
        <v>201</v>
      </c>
      <c r="Q9939" s="8">
        <v>0.52173913043478204</v>
      </c>
      <c r="R9939" s="8">
        <v>0</v>
      </c>
      <c r="S9939" s="8">
        <v>0.21052631578947301</v>
      </c>
      <c r="T9939" s="8">
        <v>0.136054421768707</v>
      </c>
      <c r="Y9939" s="8">
        <v>0</v>
      </c>
    </row>
    <row r="9940" spans="1:35">
      <c r="A9940" s="8" t="s">
        <v>9585</v>
      </c>
      <c r="B9940" s="8" t="s">
        <v>364</v>
      </c>
      <c r="C9940" s="8" t="s">
        <v>9457</v>
      </c>
      <c r="D9940" s="8">
        <v>317</v>
      </c>
      <c r="E9940" s="8">
        <v>61.41</v>
      </c>
      <c r="F9940" s="8">
        <v>0.18099999999999999</v>
      </c>
      <c r="G9940" s="8">
        <v>0.316</v>
      </c>
      <c r="H9940" s="8">
        <v>0.13900000000000001</v>
      </c>
      <c r="I9940" s="8">
        <v>0.16300000000000001</v>
      </c>
      <c r="J9940" s="8">
        <v>0.06</v>
      </c>
      <c r="K9940" s="8">
        <v>0.55000000000000004</v>
      </c>
      <c r="L9940" s="8">
        <v>0.61</v>
      </c>
      <c r="M9940" s="8">
        <v>0.44</v>
      </c>
      <c r="N9940" s="8">
        <v>0.1</v>
      </c>
      <c r="O9940" s="8">
        <v>100.26</v>
      </c>
      <c r="P9940" s="8">
        <v>1299</v>
      </c>
      <c r="Q9940" s="8">
        <v>0.306569343065693</v>
      </c>
      <c r="R9940" s="8">
        <v>0</v>
      </c>
      <c r="S9940" s="8">
        <v>0</v>
      </c>
      <c r="T9940" s="8">
        <v>0</v>
      </c>
      <c r="V9940" s="8">
        <v>0</v>
      </c>
      <c r="X9940" s="8">
        <v>0</v>
      </c>
      <c r="Y9940" s="8">
        <v>0</v>
      </c>
      <c r="Z9940" s="8">
        <v>0</v>
      </c>
      <c r="AD9940" s="8">
        <v>0</v>
      </c>
      <c r="AH9940" s="8">
        <v>0</v>
      </c>
      <c r="AI9940" s="8">
        <v>0</v>
      </c>
    </row>
    <row r="9941" spans="1:35">
      <c r="A9941" s="8" t="s">
        <v>9586</v>
      </c>
      <c r="B9941" s="8" t="s">
        <v>364</v>
      </c>
      <c r="C9941" s="8" t="s">
        <v>9457</v>
      </c>
      <c r="D9941" s="8">
        <v>267</v>
      </c>
      <c r="E9941" s="8">
        <v>48.2</v>
      </c>
      <c r="F9941" s="8">
        <v>3.9E-2</v>
      </c>
      <c r="G9941" s="8">
        <v>0.29799999999999999</v>
      </c>
      <c r="H9941" s="8">
        <v>0.13800000000000001</v>
      </c>
      <c r="I9941" s="8">
        <v>0.17</v>
      </c>
      <c r="J9941" s="8">
        <v>0.05</v>
      </c>
      <c r="K9941" s="8">
        <v>0.53</v>
      </c>
      <c r="L9941" s="8">
        <v>0.61</v>
      </c>
      <c r="M9941" s="8">
        <v>0.2</v>
      </c>
      <c r="N9941" s="8">
        <v>0.18</v>
      </c>
      <c r="O9941" s="8">
        <v>42.08</v>
      </c>
      <c r="P9941" s="8">
        <v>71</v>
      </c>
      <c r="Q9941" s="8">
        <v>0.15151515151515099</v>
      </c>
      <c r="R9941" s="8">
        <v>0</v>
      </c>
      <c r="S9941" s="8">
        <v>0</v>
      </c>
      <c r="T9941" s="8">
        <v>1.8018018018018001E-2</v>
      </c>
      <c r="V9941" s="8">
        <v>0</v>
      </c>
      <c r="X9941" s="8">
        <v>0</v>
      </c>
      <c r="Y9941" s="8">
        <v>0</v>
      </c>
      <c r="Z9941" s="8">
        <v>0</v>
      </c>
      <c r="AD9941" s="8">
        <v>0</v>
      </c>
      <c r="AH9941" s="8">
        <v>0.11111111111111099</v>
      </c>
      <c r="AI9941" s="8">
        <v>0</v>
      </c>
    </row>
    <row r="9942" spans="1:35">
      <c r="A9942" s="8" t="s">
        <v>9587</v>
      </c>
      <c r="B9942" s="8" t="s">
        <v>364</v>
      </c>
      <c r="C9942" s="8" t="s">
        <v>9457</v>
      </c>
      <c r="D9942" s="8">
        <v>6</v>
      </c>
      <c r="E9942" s="8">
        <v>47.97</v>
      </c>
      <c r="F9942" s="8">
        <v>0.35299999999999998</v>
      </c>
      <c r="G9942" s="8">
        <v>0.35499999999999998</v>
      </c>
      <c r="H9942" s="8">
        <v>0.13700000000000001</v>
      </c>
      <c r="I9942" s="8">
        <v>0.17899999999999999</v>
      </c>
      <c r="J9942" s="8">
        <v>0.06</v>
      </c>
      <c r="K9942" s="8">
        <v>0.54</v>
      </c>
      <c r="L9942" s="8">
        <v>0.57999999999999996</v>
      </c>
      <c r="M9942" s="8">
        <v>0.5</v>
      </c>
      <c r="N9942" s="8">
        <v>0.26</v>
      </c>
      <c r="O9942" s="8">
        <v>4.9800000000000004</v>
      </c>
      <c r="P9942" s="8">
        <v>0</v>
      </c>
      <c r="Q9942" s="8">
        <v>0.53174603174603097</v>
      </c>
      <c r="R9942" s="8">
        <v>0.177215189873417</v>
      </c>
      <c r="S9942" s="8">
        <v>0.105263157894736</v>
      </c>
      <c r="T9942" s="8">
        <v>6.9444444444444406E-2</v>
      </c>
      <c r="Z9942" s="8">
        <v>0</v>
      </c>
      <c r="AH9942" s="8">
        <v>0.33333333333333298</v>
      </c>
      <c r="AI9942" s="8">
        <v>0</v>
      </c>
    </row>
    <row r="9943" spans="1:35">
      <c r="A9943" s="8" t="s">
        <v>166</v>
      </c>
      <c r="B9943" s="8" t="s">
        <v>364</v>
      </c>
      <c r="C9943" s="8" t="s">
        <v>9457</v>
      </c>
      <c r="D9943" s="8">
        <v>267</v>
      </c>
      <c r="E9943" s="8">
        <v>44.4</v>
      </c>
      <c r="F9943" s="8">
        <v>0.17699999999999999</v>
      </c>
      <c r="G9943" s="8">
        <v>0.30299999999999999</v>
      </c>
      <c r="H9943" s="8">
        <v>0.13600000000000001</v>
      </c>
      <c r="I9943" s="8">
        <v>0.21299999999999999</v>
      </c>
      <c r="J9943" s="8">
        <v>0.04</v>
      </c>
      <c r="K9943" s="8">
        <v>0.54</v>
      </c>
      <c r="L9943" s="8">
        <v>0.63</v>
      </c>
      <c r="M9943" s="8">
        <v>0.2</v>
      </c>
      <c r="N9943" s="8">
        <v>0.19</v>
      </c>
      <c r="O9943" s="8">
        <v>333.08</v>
      </c>
      <c r="P9943" s="8">
        <v>116</v>
      </c>
      <c r="Q9943" s="8">
        <v>0.124031007751937</v>
      </c>
      <c r="R9943" s="8">
        <v>0</v>
      </c>
      <c r="S9943" s="8">
        <v>0</v>
      </c>
      <c r="T9943" s="8">
        <v>3.00751879699248E-2</v>
      </c>
      <c r="V9943" s="8">
        <v>0</v>
      </c>
      <c r="X9943" s="8">
        <v>0</v>
      </c>
      <c r="Y9943" s="8">
        <v>0</v>
      </c>
      <c r="Z9943" s="8">
        <v>0</v>
      </c>
      <c r="AD9943" s="8">
        <v>0</v>
      </c>
      <c r="AH9943" s="8">
        <v>0</v>
      </c>
      <c r="AI9943" s="8">
        <v>0</v>
      </c>
    </row>
    <row r="9944" spans="1:35">
      <c r="A9944" s="8" t="s">
        <v>169</v>
      </c>
      <c r="B9944" s="8" t="s">
        <v>364</v>
      </c>
      <c r="C9944" s="8" t="s">
        <v>9457</v>
      </c>
      <c r="D9944" s="8">
        <v>169</v>
      </c>
      <c r="E9944" s="8">
        <v>58.68</v>
      </c>
      <c r="F9944" s="8">
        <v>0.311</v>
      </c>
      <c r="G9944" s="8">
        <v>0.32200000000000001</v>
      </c>
      <c r="H9944" s="8">
        <v>0.13400000000000001</v>
      </c>
      <c r="I9944" s="8">
        <v>0.188</v>
      </c>
      <c r="J9944" s="8">
        <v>0.05</v>
      </c>
      <c r="K9944" s="8">
        <v>0.49</v>
      </c>
      <c r="L9944" s="8">
        <v>0.56999999999999995</v>
      </c>
      <c r="M9944" s="8">
        <v>0.34</v>
      </c>
      <c r="N9944" s="8">
        <v>0.19</v>
      </c>
      <c r="O9944" s="8">
        <v>1.6</v>
      </c>
      <c r="P9944" s="8">
        <v>1</v>
      </c>
      <c r="Q9944" s="8">
        <v>0.32231404958677601</v>
      </c>
      <c r="R9944" s="8">
        <v>0</v>
      </c>
      <c r="S9944" s="8">
        <v>0</v>
      </c>
      <c r="T9944" s="8">
        <v>0.128571428571428</v>
      </c>
      <c r="V9944" s="8">
        <v>0</v>
      </c>
      <c r="X9944" s="8">
        <v>0</v>
      </c>
      <c r="Y9944" s="8">
        <v>0</v>
      </c>
      <c r="Z9944" s="8">
        <v>0</v>
      </c>
      <c r="AD9944" s="8">
        <v>0</v>
      </c>
      <c r="AH9944" s="8">
        <v>0</v>
      </c>
      <c r="AI9944" s="8">
        <v>0</v>
      </c>
    </row>
    <row r="9945" spans="1:35">
      <c r="A9945" s="8" t="s">
        <v>9588</v>
      </c>
      <c r="B9945" s="8" t="s">
        <v>364</v>
      </c>
      <c r="C9945" s="8" t="s">
        <v>9457</v>
      </c>
      <c r="D9945" s="8">
        <v>6</v>
      </c>
      <c r="E9945" s="8">
        <v>60.2</v>
      </c>
      <c r="F9945" s="8">
        <v>0.35899999999999999</v>
      </c>
      <c r="G9945" s="8">
        <v>0.36599999999999999</v>
      </c>
      <c r="H9945" s="8">
        <v>0.13300000000000001</v>
      </c>
      <c r="I9945" s="8">
        <v>0.13800000000000001</v>
      </c>
      <c r="J9945" s="8">
        <v>0.05</v>
      </c>
      <c r="K9945" s="8">
        <v>0.56000000000000005</v>
      </c>
      <c r="L9945" s="8">
        <v>0.6</v>
      </c>
      <c r="M9945" s="8">
        <v>0.51</v>
      </c>
      <c r="N9945" s="8">
        <v>0.25</v>
      </c>
      <c r="O9945" s="8">
        <v>7.05</v>
      </c>
      <c r="P9945" s="8">
        <v>3</v>
      </c>
      <c r="Q9945" s="8">
        <v>0.53125</v>
      </c>
      <c r="R9945" s="8">
        <v>0.15730337078651599</v>
      </c>
      <c r="S9945" s="8">
        <v>0.16666666666666599</v>
      </c>
      <c r="T9945" s="8">
        <v>0.10370370370370301</v>
      </c>
      <c r="AH9945" s="8">
        <v>0</v>
      </c>
    </row>
    <row r="9946" spans="1:35">
      <c r="A9946" s="8" t="s">
        <v>9589</v>
      </c>
      <c r="B9946" s="8" t="s">
        <v>364</v>
      </c>
      <c r="C9946" s="8" t="s">
        <v>9457</v>
      </c>
      <c r="D9946" s="8">
        <v>6</v>
      </c>
      <c r="E9946" s="8">
        <v>45.31</v>
      </c>
      <c r="F9946" s="8">
        <v>0.36</v>
      </c>
      <c r="G9946" s="8">
        <v>0.36299999999999999</v>
      </c>
      <c r="H9946" s="8">
        <v>0.13200000000000001</v>
      </c>
      <c r="I9946" s="8">
        <v>0.16500000000000001</v>
      </c>
      <c r="J9946" s="8">
        <v>0.05</v>
      </c>
      <c r="K9946" s="8">
        <v>0.55000000000000004</v>
      </c>
      <c r="L9946" s="8">
        <v>0.59</v>
      </c>
      <c r="M9946" s="8">
        <v>0.53</v>
      </c>
      <c r="N9946" s="8">
        <v>0.28000000000000003</v>
      </c>
      <c r="O9946" s="8">
        <v>5.0999999999999996</v>
      </c>
      <c r="P9946" s="8">
        <v>4</v>
      </c>
      <c r="Q9946" s="8">
        <v>0.54761904761904701</v>
      </c>
      <c r="R9946" s="8">
        <v>0.18181818181818099</v>
      </c>
      <c r="S9946" s="8">
        <v>0.15384615384615299</v>
      </c>
      <c r="T9946" s="8">
        <v>7.0422535211267595E-2</v>
      </c>
      <c r="V9946" s="8">
        <v>0</v>
      </c>
      <c r="X9946" s="8">
        <v>0</v>
      </c>
      <c r="AD9946" s="8">
        <v>0</v>
      </c>
      <c r="AH9946" s="8">
        <v>0</v>
      </c>
    </row>
    <row r="9947" spans="1:35">
      <c r="A9947" s="8" t="s">
        <v>9590</v>
      </c>
      <c r="B9947" s="8" t="s">
        <v>364</v>
      </c>
      <c r="C9947" s="8" t="s">
        <v>9457</v>
      </c>
      <c r="D9947" s="8">
        <v>448</v>
      </c>
      <c r="E9947" s="8">
        <v>54.56</v>
      </c>
      <c r="F9947" s="8">
        <v>5.7000000000000002E-2</v>
      </c>
      <c r="G9947" s="8">
        <v>0.313</v>
      </c>
      <c r="H9947" s="8">
        <v>0.13100000000000001</v>
      </c>
      <c r="I9947" s="8">
        <v>0.19700000000000001</v>
      </c>
      <c r="J9947" s="8">
        <v>0.06</v>
      </c>
      <c r="K9947" s="8">
        <v>0.43</v>
      </c>
      <c r="L9947" s="8">
        <v>0.5</v>
      </c>
      <c r="M9947" s="8">
        <v>0.26</v>
      </c>
      <c r="N9947" s="8">
        <v>0.12</v>
      </c>
      <c r="O9947" s="8">
        <v>127.72</v>
      </c>
      <c r="P9947" s="8">
        <v>392</v>
      </c>
      <c r="Q9947" s="8">
        <v>0.265306122448979</v>
      </c>
      <c r="R9947" s="8">
        <v>0</v>
      </c>
      <c r="S9947" s="8">
        <v>0</v>
      </c>
      <c r="T9947" s="8">
        <v>4.7337278106508798E-2</v>
      </c>
      <c r="V9947" s="8">
        <v>0</v>
      </c>
      <c r="X9947" s="8">
        <v>0</v>
      </c>
      <c r="Y9947" s="8">
        <v>0</v>
      </c>
      <c r="Z9947" s="8">
        <v>0</v>
      </c>
      <c r="AD9947" s="8">
        <v>0</v>
      </c>
      <c r="AH9947" s="8">
        <v>0</v>
      </c>
      <c r="AI9947" s="8">
        <v>0</v>
      </c>
    </row>
    <row r="9948" spans="1:35">
      <c r="A9948" s="8" t="s">
        <v>9591</v>
      </c>
      <c r="B9948" s="8" t="s">
        <v>364</v>
      </c>
      <c r="C9948" s="8" t="s">
        <v>9457</v>
      </c>
      <c r="D9948" s="8">
        <v>235</v>
      </c>
      <c r="E9948" s="8">
        <v>62.61</v>
      </c>
      <c r="F9948" s="8">
        <v>0.30599999999999999</v>
      </c>
      <c r="G9948" s="8">
        <v>0.313</v>
      </c>
      <c r="H9948" s="8">
        <v>0.13100000000000001</v>
      </c>
      <c r="I9948" s="8">
        <v>0.16200000000000001</v>
      </c>
      <c r="J9948" s="8">
        <v>0.06</v>
      </c>
      <c r="K9948" s="8">
        <v>0.55000000000000004</v>
      </c>
      <c r="L9948" s="8">
        <v>0.64</v>
      </c>
      <c r="M9948" s="8">
        <v>0.16</v>
      </c>
      <c r="N9948" s="8">
        <v>0.15</v>
      </c>
      <c r="O9948" s="8">
        <v>3.85</v>
      </c>
      <c r="P9948" s="8">
        <v>6</v>
      </c>
      <c r="Q9948" s="8">
        <v>0.134228187919463</v>
      </c>
      <c r="R9948" s="8">
        <v>0</v>
      </c>
      <c r="S9948" s="8">
        <v>0</v>
      </c>
      <c r="T9948" s="8">
        <v>1.6129032258064498E-2</v>
      </c>
      <c r="V9948" s="8">
        <v>0</v>
      </c>
      <c r="X9948" s="8">
        <v>0</v>
      </c>
      <c r="Y9948" s="8">
        <v>0</v>
      </c>
      <c r="Z9948" s="8">
        <v>0</v>
      </c>
      <c r="AD9948" s="8">
        <v>0</v>
      </c>
      <c r="AH9948" s="8">
        <v>0</v>
      </c>
      <c r="AI9948" s="8">
        <v>0</v>
      </c>
    </row>
    <row r="9949" spans="1:35">
      <c r="A9949" s="8" t="s">
        <v>9592</v>
      </c>
      <c r="B9949" s="8" t="s">
        <v>364</v>
      </c>
      <c r="C9949" s="8" t="s">
        <v>9457</v>
      </c>
      <c r="D9949" s="8">
        <v>167</v>
      </c>
      <c r="E9949" s="8">
        <v>42.91</v>
      </c>
      <c r="F9949" s="8">
        <v>0.27400000000000002</v>
      </c>
      <c r="G9949" s="8">
        <v>0.27400000000000002</v>
      </c>
      <c r="H9949" s="8">
        <v>0.13</v>
      </c>
      <c r="I9949" s="8">
        <v>0.17499999999999999</v>
      </c>
      <c r="J9949" s="8">
        <v>0.04</v>
      </c>
      <c r="K9949" s="8">
        <v>0.39</v>
      </c>
      <c r="L9949" s="8">
        <v>0.44</v>
      </c>
      <c r="M9949" s="8">
        <v>0.35</v>
      </c>
      <c r="N9949" s="8">
        <v>0.05</v>
      </c>
      <c r="O9949" s="8">
        <v>1.9</v>
      </c>
      <c r="P9949" s="8">
        <v>0</v>
      </c>
      <c r="Q9949" s="8">
        <v>0.33333333333333298</v>
      </c>
      <c r="R9949" s="8">
        <v>0</v>
      </c>
      <c r="S9949" s="8">
        <v>0</v>
      </c>
      <c r="T9949" s="8">
        <v>3.6144578313252997E-2</v>
      </c>
      <c r="Y9949" s="8">
        <v>0</v>
      </c>
      <c r="AH9949" s="8">
        <v>0</v>
      </c>
    </row>
    <row r="9950" spans="1:35">
      <c r="A9950" s="8" t="s">
        <v>9593</v>
      </c>
      <c r="B9950" s="8" t="s">
        <v>364</v>
      </c>
      <c r="C9950" s="8" t="s">
        <v>9457</v>
      </c>
      <c r="D9950" s="8">
        <v>456</v>
      </c>
      <c r="E9950" s="8">
        <v>108.64</v>
      </c>
      <c r="F9950" s="8">
        <v>0.36299999999999999</v>
      </c>
      <c r="G9950" s="8">
        <v>0.377</v>
      </c>
      <c r="H9950" s="8">
        <v>0.129</v>
      </c>
      <c r="I9950" s="8">
        <v>0.14799999999999999</v>
      </c>
      <c r="J9950" s="8">
        <v>7.0000000000000007E-2</v>
      </c>
      <c r="K9950" s="8">
        <v>0.54</v>
      </c>
      <c r="L9950" s="8">
        <v>0.57999999999999996</v>
      </c>
      <c r="M9950" s="8">
        <v>0.5</v>
      </c>
      <c r="N9950" s="8">
        <v>0.19</v>
      </c>
      <c r="O9950" s="8">
        <v>13.65</v>
      </c>
      <c r="P9950" s="8">
        <v>53</v>
      </c>
      <c r="Q9950" s="8">
        <v>0.43373493975903599</v>
      </c>
      <c r="R9950" s="8">
        <v>0</v>
      </c>
      <c r="S9950" s="8">
        <v>0</v>
      </c>
      <c r="T9950" s="8">
        <v>0.12</v>
      </c>
      <c r="V9950" s="8">
        <v>0</v>
      </c>
      <c r="X9950" s="8">
        <v>0</v>
      </c>
      <c r="Y9950" s="8">
        <v>0</v>
      </c>
      <c r="Z9950" s="8">
        <v>0</v>
      </c>
      <c r="AD9950" s="8">
        <v>0</v>
      </c>
      <c r="AH9950" s="8">
        <v>0</v>
      </c>
      <c r="AI9950" s="8">
        <v>0</v>
      </c>
    </row>
    <row r="9951" spans="1:35">
      <c r="A9951" s="8" t="s">
        <v>9594</v>
      </c>
      <c r="B9951" s="8" t="s">
        <v>364</v>
      </c>
      <c r="C9951" s="8" t="s">
        <v>9457</v>
      </c>
      <c r="D9951" s="8">
        <v>306</v>
      </c>
      <c r="E9951" s="8">
        <v>77.95</v>
      </c>
      <c r="F9951" s="8">
        <v>3.1E-2</v>
      </c>
      <c r="G9951" s="8">
        <v>0.32</v>
      </c>
      <c r="H9951" s="8">
        <v>0.127</v>
      </c>
      <c r="I9951" s="8">
        <v>0.14000000000000001</v>
      </c>
      <c r="J9951" s="8">
        <v>0.05</v>
      </c>
      <c r="K9951" s="8">
        <v>0.54</v>
      </c>
      <c r="L9951" s="8">
        <v>0.59</v>
      </c>
      <c r="M9951" s="8">
        <v>0.47</v>
      </c>
      <c r="N9951" s="8">
        <v>0.26</v>
      </c>
      <c r="O9951" s="8">
        <v>114.82</v>
      </c>
      <c r="P9951" s="8">
        <v>121</v>
      </c>
      <c r="Q9951" s="8">
        <v>0.40789473684210498</v>
      </c>
      <c r="R9951" s="8">
        <v>0</v>
      </c>
      <c r="S9951" s="8">
        <v>0.21052631578947301</v>
      </c>
      <c r="T9951" s="8">
        <v>8.9552238805970102E-2</v>
      </c>
      <c r="Z9951" s="8">
        <v>0</v>
      </c>
      <c r="AD9951" s="8">
        <v>0</v>
      </c>
      <c r="AI9951" s="8">
        <v>0</v>
      </c>
    </row>
    <row r="9952" spans="1:35">
      <c r="A9952" s="8" t="s">
        <v>9595</v>
      </c>
      <c r="B9952" s="8" t="s">
        <v>364</v>
      </c>
      <c r="C9952" s="8" t="s">
        <v>9457</v>
      </c>
      <c r="D9952" s="8">
        <v>448</v>
      </c>
      <c r="E9952" s="8">
        <v>51.41</v>
      </c>
      <c r="F9952" s="8">
        <v>8.5000000000000006E-2</v>
      </c>
      <c r="G9952" s="8">
        <v>0.33800000000000002</v>
      </c>
      <c r="H9952" s="8">
        <v>0.125</v>
      </c>
      <c r="I9952" s="8">
        <v>0.184</v>
      </c>
      <c r="J9952" s="8">
        <v>0.06</v>
      </c>
      <c r="K9952" s="8">
        <v>0.47</v>
      </c>
      <c r="L9952" s="8">
        <v>0.54</v>
      </c>
      <c r="M9952" s="8">
        <v>0.32</v>
      </c>
      <c r="N9952" s="8">
        <v>0.13</v>
      </c>
      <c r="O9952" s="8">
        <v>125.36</v>
      </c>
      <c r="P9952" s="8">
        <v>231</v>
      </c>
      <c r="Q9952" s="8">
        <v>0.31</v>
      </c>
      <c r="R9952" s="8">
        <v>0</v>
      </c>
      <c r="S9952" s="8">
        <v>0</v>
      </c>
      <c r="T9952" s="8">
        <v>8.3832335329341298E-2</v>
      </c>
      <c r="V9952" s="8">
        <v>0</v>
      </c>
      <c r="X9952" s="8">
        <v>0</v>
      </c>
      <c r="Y9952" s="8">
        <v>0</v>
      </c>
      <c r="Z9952" s="8">
        <v>0</v>
      </c>
      <c r="AD9952" s="8">
        <v>0</v>
      </c>
      <c r="AH9952" s="8">
        <v>0.11111111111111099</v>
      </c>
      <c r="AI9952" s="8">
        <v>0</v>
      </c>
    </row>
    <row r="9953" spans="1:35">
      <c r="A9953" s="8" t="s">
        <v>9596</v>
      </c>
      <c r="B9953" s="8" t="s">
        <v>364</v>
      </c>
      <c r="C9953" s="8" t="s">
        <v>9457</v>
      </c>
      <c r="D9953" s="8">
        <v>317</v>
      </c>
      <c r="E9953" s="8">
        <v>67.239999999999995</v>
      </c>
      <c r="F9953" s="8">
        <v>0.30399999999999999</v>
      </c>
      <c r="G9953" s="8">
        <v>0.36599999999999999</v>
      </c>
      <c r="H9953" s="8">
        <v>0.124</v>
      </c>
      <c r="I9953" s="8">
        <v>0.13100000000000001</v>
      </c>
      <c r="J9953" s="8">
        <v>0.05</v>
      </c>
      <c r="K9953" s="8">
        <v>0.64</v>
      </c>
      <c r="L9953" s="8">
        <v>0.69</v>
      </c>
      <c r="M9953" s="8">
        <v>0.56000000000000005</v>
      </c>
      <c r="N9953" s="8">
        <v>0.33</v>
      </c>
      <c r="O9953" s="8">
        <v>35.770000000000003</v>
      </c>
      <c r="P9953" s="8">
        <v>569</v>
      </c>
      <c r="Q9953" s="8">
        <v>0.53932584269662898</v>
      </c>
      <c r="R9953" s="8">
        <v>0</v>
      </c>
      <c r="S9953" s="8">
        <v>0.133333333333333</v>
      </c>
      <c r="T9953" s="8">
        <v>6.9565217391304293E-2</v>
      </c>
      <c r="V9953" s="8">
        <v>0</v>
      </c>
      <c r="X9953" s="8">
        <v>0</v>
      </c>
      <c r="Y9953" s="8">
        <v>0</v>
      </c>
      <c r="Z9953" s="8">
        <v>0</v>
      </c>
      <c r="AD9953" s="8">
        <v>0</v>
      </c>
      <c r="AH9953" s="8">
        <v>0.33333333333333298</v>
      </c>
      <c r="AI9953" s="8">
        <v>0</v>
      </c>
    </row>
    <row r="9954" spans="1:35">
      <c r="A9954" s="8" t="s">
        <v>146</v>
      </c>
      <c r="B9954" s="8" t="s">
        <v>364</v>
      </c>
      <c r="C9954" s="8" t="s">
        <v>9457</v>
      </c>
      <c r="D9954" s="8">
        <v>169</v>
      </c>
      <c r="E9954" s="8">
        <v>68.31</v>
      </c>
      <c r="F9954" s="8">
        <v>0.309</v>
      </c>
      <c r="G9954" s="8">
        <v>0.312</v>
      </c>
      <c r="H9954" s="8">
        <v>0.121</v>
      </c>
      <c r="I9954" s="8">
        <v>0.158</v>
      </c>
      <c r="J9954" s="8">
        <v>0.05</v>
      </c>
      <c r="K9954" s="8">
        <v>0.47</v>
      </c>
      <c r="L9954" s="8">
        <v>0.56999999999999995</v>
      </c>
      <c r="M9954" s="8">
        <v>0.26</v>
      </c>
      <c r="N9954" s="8">
        <v>0.16</v>
      </c>
      <c r="O9954" s="8">
        <v>1.54</v>
      </c>
      <c r="P9954" s="8">
        <v>1</v>
      </c>
      <c r="Q9954" s="8">
        <v>0.26294820717131401</v>
      </c>
      <c r="R9954" s="8">
        <v>0</v>
      </c>
      <c r="S9954" s="8">
        <v>0</v>
      </c>
      <c r="T9954" s="8">
        <v>0.10218978102189701</v>
      </c>
      <c r="V9954" s="8">
        <v>0</v>
      </c>
      <c r="X9954" s="8">
        <v>0</v>
      </c>
      <c r="Y9954" s="8">
        <v>0</v>
      </c>
      <c r="Z9954" s="8">
        <v>0</v>
      </c>
      <c r="AD9954" s="8">
        <v>0</v>
      </c>
      <c r="AH9954" s="8">
        <v>0</v>
      </c>
      <c r="AI9954" s="8">
        <v>0</v>
      </c>
    </row>
    <row r="9955" spans="1:35">
      <c r="A9955" s="8" t="s">
        <v>9597</v>
      </c>
      <c r="B9955" s="8" t="s">
        <v>364</v>
      </c>
      <c r="C9955" s="8" t="s">
        <v>9457</v>
      </c>
      <c r="D9955" s="8">
        <v>235</v>
      </c>
      <c r="E9955" s="8">
        <v>62.29</v>
      </c>
      <c r="F9955" s="8">
        <v>0.30399999999999999</v>
      </c>
      <c r="G9955" s="8">
        <v>0.309</v>
      </c>
      <c r="H9955" s="8">
        <v>0.11799999999999999</v>
      </c>
      <c r="I9955" s="8">
        <v>0.16600000000000001</v>
      </c>
      <c r="J9955" s="8">
        <v>0.05</v>
      </c>
      <c r="K9955" s="8">
        <v>0.53</v>
      </c>
      <c r="L9955" s="8">
        <v>0.62</v>
      </c>
      <c r="M9955" s="8">
        <v>0.2</v>
      </c>
      <c r="N9955" s="8">
        <v>0.14000000000000001</v>
      </c>
      <c r="O9955" s="8">
        <v>7.29</v>
      </c>
      <c r="P9955" s="8">
        <v>16</v>
      </c>
      <c r="Q9955" s="8">
        <v>0.17105263157894701</v>
      </c>
      <c r="R9955" s="8">
        <v>0</v>
      </c>
      <c r="S9955" s="8">
        <v>0</v>
      </c>
      <c r="T9955" s="8">
        <v>0</v>
      </c>
      <c r="V9955" s="8">
        <v>0</v>
      </c>
      <c r="X9955" s="8">
        <v>0</v>
      </c>
      <c r="Y9955" s="8">
        <v>0</v>
      </c>
      <c r="Z9955" s="8">
        <v>0</v>
      </c>
      <c r="AD9955" s="8">
        <v>0</v>
      </c>
      <c r="AH9955" s="8">
        <v>0</v>
      </c>
      <c r="AI9955" s="8">
        <v>0</v>
      </c>
    </row>
    <row r="9956" spans="1:35">
      <c r="A9956" s="8" t="s">
        <v>9598</v>
      </c>
      <c r="B9956" s="8" t="s">
        <v>364</v>
      </c>
      <c r="C9956" s="8" t="s">
        <v>9457</v>
      </c>
      <c r="D9956" s="8">
        <v>272</v>
      </c>
      <c r="E9956" s="8">
        <v>78.47</v>
      </c>
      <c r="F9956" s="8">
        <v>0.36</v>
      </c>
      <c r="G9956" s="8">
        <v>0.36</v>
      </c>
      <c r="H9956" s="8">
        <v>0.11600000000000001</v>
      </c>
      <c r="I9956" s="8">
        <v>0.17499999999999999</v>
      </c>
      <c r="J9956" s="8">
        <v>0.06</v>
      </c>
      <c r="K9956" s="8">
        <v>0.56000000000000005</v>
      </c>
      <c r="L9956" s="8">
        <v>0.64</v>
      </c>
      <c r="M9956" s="8">
        <v>0.4</v>
      </c>
      <c r="N9956" s="8">
        <v>0.19</v>
      </c>
      <c r="O9956" s="8">
        <v>1.01</v>
      </c>
      <c r="P9956" s="8">
        <v>0</v>
      </c>
      <c r="Q9956" s="8">
        <v>0.38914027149321201</v>
      </c>
      <c r="R9956" s="8">
        <v>0</v>
      </c>
      <c r="S9956" s="8">
        <v>0.11111111111111099</v>
      </c>
      <c r="T9956" s="8">
        <v>7.4074074074074001E-2</v>
      </c>
      <c r="V9956" s="8">
        <v>0</v>
      </c>
      <c r="X9956" s="8">
        <v>0</v>
      </c>
      <c r="Y9956" s="8">
        <v>0</v>
      </c>
      <c r="Z9956" s="8">
        <v>0</v>
      </c>
      <c r="AD9956" s="8">
        <v>0</v>
      </c>
      <c r="AH9956" s="8">
        <v>0</v>
      </c>
      <c r="AI9956" s="8">
        <v>0</v>
      </c>
    </row>
    <row r="9957" spans="1:35">
      <c r="A9957" s="8" t="s">
        <v>147</v>
      </c>
      <c r="B9957" s="8" t="s">
        <v>364</v>
      </c>
      <c r="C9957" s="8" t="s">
        <v>9457</v>
      </c>
      <c r="D9957" s="8">
        <v>169</v>
      </c>
      <c r="E9957" s="8">
        <v>66.92</v>
      </c>
      <c r="F9957" s="8">
        <v>0.30199999999999999</v>
      </c>
      <c r="G9957" s="8">
        <v>0.30599999999999999</v>
      </c>
      <c r="H9957" s="8">
        <v>0.115</v>
      </c>
      <c r="I9957" s="8">
        <v>0.13300000000000001</v>
      </c>
      <c r="J9957" s="8">
        <v>0.05</v>
      </c>
      <c r="K9957" s="8">
        <v>0.47</v>
      </c>
      <c r="L9957" s="8">
        <v>0.56999999999999995</v>
      </c>
      <c r="M9957" s="8">
        <v>0.27</v>
      </c>
      <c r="N9957" s="8">
        <v>0.13</v>
      </c>
      <c r="O9957" s="8">
        <v>1.54</v>
      </c>
      <c r="P9957" s="8">
        <v>1</v>
      </c>
      <c r="Q9957" s="8">
        <v>0.26190476190476097</v>
      </c>
      <c r="R9957" s="8">
        <v>0</v>
      </c>
      <c r="S9957" s="8">
        <v>0</v>
      </c>
      <c r="T9957" s="8">
        <v>7.2463768115942004E-2</v>
      </c>
      <c r="V9957" s="8">
        <v>0</v>
      </c>
      <c r="X9957" s="8">
        <v>0</v>
      </c>
      <c r="Y9957" s="8">
        <v>0</v>
      </c>
      <c r="Z9957" s="8">
        <v>0</v>
      </c>
      <c r="AD9957" s="8">
        <v>0</v>
      </c>
      <c r="AH9957" s="8">
        <v>0</v>
      </c>
      <c r="AI9957" s="8">
        <v>0</v>
      </c>
    </row>
    <row r="9958" spans="1:35">
      <c r="A9958" s="8" t="s">
        <v>9599</v>
      </c>
      <c r="B9958" s="8" t="s">
        <v>364</v>
      </c>
      <c r="C9958" s="8" t="s">
        <v>9457</v>
      </c>
      <c r="D9958" s="8">
        <v>272</v>
      </c>
      <c r="E9958" s="8">
        <v>106.1</v>
      </c>
      <c r="F9958" s="8">
        <v>0.32900000000000001</v>
      </c>
      <c r="G9958" s="8">
        <v>0.33600000000000002</v>
      </c>
      <c r="H9958" s="8">
        <v>0.115</v>
      </c>
      <c r="I9958" s="8">
        <v>0.11700000000000001</v>
      </c>
      <c r="J9958" s="8">
        <v>0.06</v>
      </c>
      <c r="K9958" s="8">
        <v>0.57999999999999996</v>
      </c>
      <c r="L9958" s="8">
        <v>0.64</v>
      </c>
      <c r="M9958" s="8">
        <v>0.44</v>
      </c>
      <c r="N9958" s="8">
        <v>0.22</v>
      </c>
      <c r="O9958" s="8">
        <v>6.76</v>
      </c>
      <c r="P9958" s="8">
        <v>20</v>
      </c>
      <c r="Q9958" s="8">
        <v>0.355263157894736</v>
      </c>
      <c r="R9958" s="8">
        <v>0</v>
      </c>
      <c r="S9958" s="8">
        <v>0</v>
      </c>
      <c r="T9958" s="8">
        <v>6.9565217391304293E-2</v>
      </c>
      <c r="V9958" s="8">
        <v>0</v>
      </c>
      <c r="X9958" s="8">
        <v>0</v>
      </c>
      <c r="Y9958" s="8">
        <v>0</v>
      </c>
      <c r="Z9958" s="8">
        <v>0</v>
      </c>
      <c r="AD9958" s="8">
        <v>0</v>
      </c>
      <c r="AH9958" s="8">
        <v>0</v>
      </c>
      <c r="AI9958" s="8">
        <v>0</v>
      </c>
    </row>
    <row r="9959" spans="1:35">
      <c r="A9959" s="8" t="s">
        <v>9600</v>
      </c>
      <c r="B9959" s="8" t="s">
        <v>364</v>
      </c>
      <c r="C9959" s="8" t="s">
        <v>9457</v>
      </c>
      <c r="D9959" s="8">
        <v>235</v>
      </c>
      <c r="E9959" s="8">
        <v>59.39</v>
      </c>
      <c r="F9959" s="8">
        <v>0.32100000000000001</v>
      </c>
      <c r="G9959" s="8">
        <v>0.32500000000000001</v>
      </c>
      <c r="H9959" s="8">
        <v>0.114</v>
      </c>
      <c r="I9959" s="8">
        <v>0.17</v>
      </c>
      <c r="J9959" s="8">
        <v>0.06</v>
      </c>
      <c r="K9959" s="8">
        <v>0.56999999999999995</v>
      </c>
      <c r="L9959" s="8">
        <v>0.66</v>
      </c>
      <c r="M9959" s="8">
        <v>0.3</v>
      </c>
      <c r="N9959" s="8">
        <v>0.1</v>
      </c>
      <c r="O9959" s="8">
        <v>1.07</v>
      </c>
      <c r="P9959" s="8">
        <v>8</v>
      </c>
      <c r="Q9959" s="8">
        <v>0.255033557046979</v>
      </c>
      <c r="R9959" s="8">
        <v>0</v>
      </c>
      <c r="S9959" s="8">
        <v>0</v>
      </c>
      <c r="T9959" s="8">
        <v>3.2000000000000001E-2</v>
      </c>
      <c r="V9959" s="8">
        <v>0</v>
      </c>
      <c r="X9959" s="8">
        <v>0</v>
      </c>
      <c r="Y9959" s="8">
        <v>0</v>
      </c>
      <c r="Z9959" s="8">
        <v>0</v>
      </c>
      <c r="AD9959" s="8">
        <v>0</v>
      </c>
      <c r="AH9959" s="8">
        <v>0</v>
      </c>
      <c r="AI9959" s="8">
        <v>0</v>
      </c>
    </row>
    <row r="9960" spans="1:35">
      <c r="A9960" s="8" t="s">
        <v>9601</v>
      </c>
      <c r="B9960" s="8" t="s">
        <v>364</v>
      </c>
      <c r="C9960" s="8" t="s">
        <v>9457</v>
      </c>
      <c r="D9960" s="8">
        <v>272</v>
      </c>
      <c r="E9960" s="8">
        <v>124.85</v>
      </c>
      <c r="F9960" s="8">
        <v>0.34300000000000003</v>
      </c>
      <c r="G9960" s="8">
        <v>0.34499999999999997</v>
      </c>
      <c r="H9960" s="8">
        <v>0.112</v>
      </c>
      <c r="I9960" s="8">
        <v>0.11600000000000001</v>
      </c>
      <c r="J9960" s="8">
        <v>0.05</v>
      </c>
      <c r="K9960" s="8">
        <v>0.61</v>
      </c>
      <c r="L9960" s="8">
        <v>0.68</v>
      </c>
      <c r="M9960" s="8">
        <v>0.44</v>
      </c>
      <c r="N9960" s="8">
        <v>0.22</v>
      </c>
      <c r="O9960" s="8">
        <v>1.72</v>
      </c>
      <c r="P9960" s="8">
        <v>5</v>
      </c>
      <c r="Q9960" s="8">
        <v>0.38709677419354799</v>
      </c>
      <c r="R9960" s="8">
        <v>0</v>
      </c>
      <c r="S9960" s="8">
        <v>0</v>
      </c>
      <c r="T9960" s="8">
        <v>8.5470085470085402E-2</v>
      </c>
      <c r="V9960" s="8">
        <v>0</v>
      </c>
      <c r="X9960" s="8">
        <v>0</v>
      </c>
      <c r="Y9960" s="8">
        <v>0</v>
      </c>
      <c r="Z9960" s="8">
        <v>0</v>
      </c>
      <c r="AD9960" s="8">
        <v>0</v>
      </c>
      <c r="AH9960" s="8">
        <v>0</v>
      </c>
      <c r="AI9960" s="8">
        <v>0</v>
      </c>
    </row>
    <row r="9961" spans="1:35">
      <c r="A9961" s="8" t="s">
        <v>9602</v>
      </c>
      <c r="B9961" s="8" t="s">
        <v>364</v>
      </c>
      <c r="C9961" s="8" t="s">
        <v>9457</v>
      </c>
      <c r="D9961" s="8">
        <v>235</v>
      </c>
      <c r="E9961" s="8">
        <v>59</v>
      </c>
      <c r="F9961" s="8">
        <v>0.30099999999999999</v>
      </c>
      <c r="G9961" s="8">
        <v>0.308</v>
      </c>
      <c r="H9961" s="8">
        <v>0.111</v>
      </c>
      <c r="I9961" s="8">
        <v>0.151</v>
      </c>
      <c r="J9961" s="8">
        <v>0.05</v>
      </c>
      <c r="K9961" s="8">
        <v>0.55000000000000004</v>
      </c>
      <c r="L9961" s="8">
        <v>0.64</v>
      </c>
      <c r="M9961" s="8">
        <v>0.21</v>
      </c>
      <c r="N9961" s="8">
        <v>0.1</v>
      </c>
      <c r="O9961" s="8">
        <v>6.23</v>
      </c>
      <c r="P9961" s="8">
        <v>33</v>
      </c>
      <c r="Q9961" s="8">
        <v>0.14285714285714199</v>
      </c>
      <c r="R9961" s="8">
        <v>0</v>
      </c>
      <c r="S9961" s="8">
        <v>0</v>
      </c>
      <c r="T9961" s="8">
        <v>4.31654676258992E-2</v>
      </c>
      <c r="V9961" s="8">
        <v>0</v>
      </c>
      <c r="X9961" s="8">
        <v>0</v>
      </c>
      <c r="Y9961" s="8">
        <v>0</v>
      </c>
      <c r="Z9961" s="8">
        <v>0</v>
      </c>
      <c r="AD9961" s="8">
        <v>0</v>
      </c>
      <c r="AH9961" s="8">
        <v>0</v>
      </c>
      <c r="AI9961" s="8">
        <v>0</v>
      </c>
    </row>
    <row r="9962" spans="1:35">
      <c r="A9962" s="8" t="s">
        <v>9603</v>
      </c>
      <c r="B9962" s="8" t="s">
        <v>364</v>
      </c>
      <c r="C9962" s="8" t="s">
        <v>9457</v>
      </c>
      <c r="D9962" s="8">
        <v>456</v>
      </c>
      <c r="E9962" s="8">
        <v>68.06</v>
      </c>
      <c r="F9962" s="8">
        <v>0.39200000000000002</v>
      </c>
      <c r="G9962" s="8">
        <v>0.39500000000000002</v>
      </c>
      <c r="H9962" s="8">
        <v>0.107</v>
      </c>
      <c r="I9962" s="8">
        <v>0.14899999999999999</v>
      </c>
      <c r="J9962" s="8">
        <v>0.06</v>
      </c>
      <c r="K9962" s="8">
        <v>0.65</v>
      </c>
      <c r="L9962" s="8">
        <v>0.7</v>
      </c>
      <c r="M9962" s="8">
        <v>0.6</v>
      </c>
      <c r="N9962" s="8">
        <v>0.3</v>
      </c>
      <c r="O9962" s="8">
        <v>1.78</v>
      </c>
      <c r="P9962" s="8">
        <v>0</v>
      </c>
      <c r="Q9962" s="8">
        <v>0.58706467661691497</v>
      </c>
      <c r="R9962" s="8">
        <v>0</v>
      </c>
      <c r="S9962" s="8">
        <v>0</v>
      </c>
      <c r="T9962" s="8">
        <v>4.7244094488188899E-2</v>
      </c>
      <c r="V9962" s="8">
        <v>0</v>
      </c>
      <c r="X9962" s="8">
        <v>0</v>
      </c>
      <c r="Y9962" s="8">
        <v>0</v>
      </c>
      <c r="Z9962" s="8">
        <v>0</v>
      </c>
      <c r="AD9962" s="8">
        <v>0</v>
      </c>
      <c r="AH9962" s="8">
        <v>8.3333333333333301E-2</v>
      </c>
      <c r="AI9962" s="8">
        <v>0</v>
      </c>
    </row>
    <row r="9963" spans="1:35">
      <c r="A9963" s="8" t="s">
        <v>34</v>
      </c>
      <c r="B9963" s="8" t="s">
        <v>364</v>
      </c>
      <c r="C9963" s="8" t="s">
        <v>9457</v>
      </c>
      <c r="D9963" s="8">
        <v>456</v>
      </c>
      <c r="E9963" s="8">
        <v>48.97</v>
      </c>
      <c r="F9963" s="8">
        <v>0</v>
      </c>
      <c r="G9963" s="8">
        <v>0.28499999999999998</v>
      </c>
      <c r="H9963" s="8">
        <v>0.104</v>
      </c>
      <c r="I9963" s="8">
        <v>0.1</v>
      </c>
      <c r="J9963" s="8">
        <v>0.02</v>
      </c>
      <c r="K9963" s="8">
        <v>0.08</v>
      </c>
      <c r="L9963" s="8">
        <v>0.09</v>
      </c>
      <c r="M9963" s="8">
        <v>0</v>
      </c>
      <c r="N9963" s="8">
        <v>0.02</v>
      </c>
      <c r="O9963" s="8">
        <v>177</v>
      </c>
      <c r="P9963" s="8">
        <v>156384</v>
      </c>
      <c r="V9963" s="8">
        <v>0</v>
      </c>
      <c r="X9963" s="8">
        <v>0</v>
      </c>
      <c r="Y9963" s="8">
        <v>0</v>
      </c>
      <c r="Z9963" s="8">
        <v>0</v>
      </c>
      <c r="AD9963" s="8">
        <v>0</v>
      </c>
      <c r="AH9963" s="8">
        <v>0</v>
      </c>
      <c r="AI9963" s="8">
        <v>0</v>
      </c>
    </row>
    <row r="9964" spans="1:35">
      <c r="A9964" s="8" t="s">
        <v>196</v>
      </c>
      <c r="B9964" s="8" t="s">
        <v>364</v>
      </c>
      <c r="C9964" s="8" t="s">
        <v>9457</v>
      </c>
      <c r="D9964" s="8">
        <v>169</v>
      </c>
      <c r="E9964" s="8">
        <v>69.900000000000006</v>
      </c>
      <c r="F9964" s="8">
        <v>0.309</v>
      </c>
      <c r="G9964" s="8">
        <v>0.318</v>
      </c>
      <c r="H9964" s="8">
        <v>0.104</v>
      </c>
      <c r="I9964" s="8">
        <v>0.159</v>
      </c>
      <c r="J9964" s="8">
        <v>0.04</v>
      </c>
      <c r="K9964" s="8">
        <v>0.49</v>
      </c>
      <c r="L9964" s="8">
        <v>0.57999999999999996</v>
      </c>
      <c r="M9964" s="8">
        <v>0.31</v>
      </c>
      <c r="N9964" s="8">
        <v>0.16</v>
      </c>
      <c r="O9964" s="8">
        <v>1.78</v>
      </c>
      <c r="P9964" s="8">
        <v>1</v>
      </c>
      <c r="Q9964" s="8">
        <v>0.29875518672199097</v>
      </c>
      <c r="R9964" s="8">
        <v>0</v>
      </c>
      <c r="S9964" s="8">
        <v>0.11111111111111099</v>
      </c>
      <c r="T9964" s="8">
        <v>9.9290780141843907E-2</v>
      </c>
      <c r="V9964" s="8">
        <v>0</v>
      </c>
      <c r="X9964" s="8">
        <v>0</v>
      </c>
      <c r="Y9964" s="8">
        <v>0</v>
      </c>
      <c r="Z9964" s="8">
        <v>0</v>
      </c>
      <c r="AD9964" s="8">
        <v>0</v>
      </c>
      <c r="AH9964" s="8">
        <v>0</v>
      </c>
      <c r="AI9964" s="8">
        <v>0</v>
      </c>
    </row>
    <row r="9965" spans="1:35">
      <c r="A9965" s="8" t="s">
        <v>265</v>
      </c>
      <c r="B9965" s="8" t="s">
        <v>364</v>
      </c>
      <c r="C9965" s="8" t="s">
        <v>9457</v>
      </c>
      <c r="D9965" s="8">
        <v>169</v>
      </c>
      <c r="E9965" s="8">
        <v>60.79</v>
      </c>
      <c r="F9965" s="8">
        <v>0.28699999999999998</v>
      </c>
      <c r="G9965" s="8">
        <v>0.29599999999999999</v>
      </c>
      <c r="H9965" s="8">
        <v>0.10299999999999999</v>
      </c>
      <c r="I9965" s="8">
        <v>0.185</v>
      </c>
      <c r="J9965" s="8">
        <v>0.05</v>
      </c>
      <c r="K9965" s="8">
        <v>0.46</v>
      </c>
      <c r="L9965" s="8">
        <v>0.56000000000000005</v>
      </c>
      <c r="M9965" s="8">
        <v>0.24</v>
      </c>
      <c r="N9965" s="8">
        <v>0.15</v>
      </c>
      <c r="O9965" s="8">
        <v>2.08</v>
      </c>
      <c r="P9965" s="8">
        <v>11</v>
      </c>
      <c r="Q9965" s="8">
        <v>0.236734693877551</v>
      </c>
      <c r="R9965" s="8">
        <v>0</v>
      </c>
      <c r="S9965" s="8">
        <v>0</v>
      </c>
      <c r="T9965" s="8">
        <v>0.10606060606060599</v>
      </c>
      <c r="V9965" s="8">
        <v>0</v>
      </c>
      <c r="X9965" s="8">
        <v>0</v>
      </c>
      <c r="Y9965" s="8">
        <v>0</v>
      </c>
      <c r="Z9965" s="8">
        <v>0</v>
      </c>
      <c r="AD9965" s="8">
        <v>0</v>
      </c>
      <c r="AH9965" s="8">
        <v>0</v>
      </c>
      <c r="AI9965" s="8">
        <v>0</v>
      </c>
    </row>
    <row r="9966" spans="1:35">
      <c r="A9966" s="8" t="s">
        <v>9604</v>
      </c>
      <c r="B9966" s="8" t="s">
        <v>364</v>
      </c>
      <c r="C9966" s="8" t="s">
        <v>9457</v>
      </c>
      <c r="D9966" s="8">
        <v>272</v>
      </c>
      <c r="E9966" s="8">
        <v>71.41</v>
      </c>
      <c r="F9966" s="8">
        <v>0.36199999999999999</v>
      </c>
      <c r="G9966" s="8">
        <v>0.36199999999999999</v>
      </c>
      <c r="H9966" s="8">
        <v>0.10100000000000001</v>
      </c>
      <c r="I9966" s="8">
        <v>0.106</v>
      </c>
      <c r="J9966" s="8">
        <v>0.06</v>
      </c>
      <c r="K9966" s="8">
        <v>0.56999999999999995</v>
      </c>
      <c r="L9966" s="8">
        <v>0.66</v>
      </c>
      <c r="M9966" s="8">
        <v>0.39</v>
      </c>
      <c r="N9966" s="8">
        <v>0.21</v>
      </c>
      <c r="O9966" s="8">
        <v>0.36</v>
      </c>
      <c r="P9966" s="8">
        <v>0</v>
      </c>
      <c r="Q9966" s="8">
        <v>0.40358744394618801</v>
      </c>
      <c r="R9966" s="8">
        <v>0</v>
      </c>
      <c r="S9966" s="8">
        <v>0.11111111111111099</v>
      </c>
      <c r="T9966" s="8">
        <v>0.08</v>
      </c>
      <c r="V9966" s="8">
        <v>0</v>
      </c>
      <c r="X9966" s="8">
        <v>0</v>
      </c>
      <c r="Y9966" s="8">
        <v>0</v>
      </c>
      <c r="Z9966" s="8">
        <v>0</v>
      </c>
      <c r="AD9966" s="8">
        <v>0</v>
      </c>
      <c r="AH9966" s="8">
        <v>7.1428571428571397E-2</v>
      </c>
      <c r="AI9966" s="8">
        <v>0</v>
      </c>
    </row>
    <row r="9967" spans="1:35">
      <c r="A9967" s="8" t="s">
        <v>9605</v>
      </c>
      <c r="B9967" s="8" t="s">
        <v>364</v>
      </c>
      <c r="C9967" s="8" t="s">
        <v>9457</v>
      </c>
      <c r="D9967" s="8">
        <v>369</v>
      </c>
      <c r="E9967" s="8">
        <v>112.33</v>
      </c>
      <c r="F9967" s="8">
        <v>0.312</v>
      </c>
      <c r="G9967" s="8">
        <v>0.376</v>
      </c>
      <c r="H9967" s="8">
        <v>9.9000000000000005E-2</v>
      </c>
      <c r="I9967" s="8">
        <v>0.124</v>
      </c>
      <c r="J9967" s="8">
        <v>0.05</v>
      </c>
      <c r="K9967" s="8">
        <v>0.56999999999999995</v>
      </c>
      <c r="L9967" s="8">
        <v>0.65</v>
      </c>
      <c r="M9967" s="8">
        <v>0.41</v>
      </c>
      <c r="N9967" s="8">
        <v>0.16</v>
      </c>
      <c r="O9967" s="8">
        <v>29.12</v>
      </c>
      <c r="P9967" s="8">
        <v>252</v>
      </c>
      <c r="Q9967" s="8">
        <v>0.369942196531791</v>
      </c>
      <c r="R9967" s="8">
        <v>0</v>
      </c>
      <c r="S9967" s="8">
        <v>0</v>
      </c>
      <c r="T9967" s="8">
        <v>3.8461538461538401E-2</v>
      </c>
      <c r="V9967" s="8">
        <v>0</v>
      </c>
      <c r="X9967" s="8">
        <v>0.66666666666666596</v>
      </c>
    </row>
    <row r="9968" spans="1:35">
      <c r="A9968" s="8" t="s">
        <v>9606</v>
      </c>
      <c r="B9968" s="8" t="s">
        <v>364</v>
      </c>
      <c r="C9968" s="8" t="s">
        <v>9457</v>
      </c>
      <c r="D9968" s="8">
        <v>94</v>
      </c>
      <c r="E9968" s="8">
        <v>68.53</v>
      </c>
      <c r="F9968" s="8">
        <v>2.4E-2</v>
      </c>
      <c r="G9968" s="8">
        <v>0.28799999999999998</v>
      </c>
      <c r="H9968" s="8">
        <v>9.6000000000000002E-2</v>
      </c>
      <c r="I9968" s="8">
        <v>0.13600000000000001</v>
      </c>
      <c r="J9968" s="8">
        <v>0.04</v>
      </c>
      <c r="K9968" s="8">
        <v>0.46</v>
      </c>
      <c r="L9968" s="8">
        <v>0.57999999999999996</v>
      </c>
      <c r="M9968" s="8">
        <v>0.17</v>
      </c>
      <c r="N9968" s="8">
        <v>0.09</v>
      </c>
      <c r="O9968" s="8">
        <v>143.75</v>
      </c>
      <c r="P9968" s="8">
        <v>88</v>
      </c>
      <c r="Q9968" s="8">
        <v>0.16342412451361801</v>
      </c>
      <c r="R9968" s="8">
        <v>0</v>
      </c>
      <c r="S9968" s="8">
        <v>0</v>
      </c>
      <c r="T9968" s="8">
        <v>2.1052631578947299E-2</v>
      </c>
      <c r="V9968" s="8">
        <v>0</v>
      </c>
      <c r="X9968" s="8">
        <v>0</v>
      </c>
      <c r="Y9968" s="8">
        <v>0</v>
      </c>
      <c r="Z9968" s="8">
        <v>0</v>
      </c>
      <c r="AH9968" s="8">
        <v>0.28571428571428498</v>
      </c>
      <c r="AI9968" s="8">
        <v>0</v>
      </c>
    </row>
    <row r="9969" spans="1:35">
      <c r="A9969" s="8" t="s">
        <v>9607</v>
      </c>
      <c r="B9969" s="8" t="s">
        <v>364</v>
      </c>
      <c r="C9969" s="8" t="s">
        <v>9457</v>
      </c>
      <c r="D9969" s="8">
        <v>94</v>
      </c>
      <c r="E9969" s="8">
        <v>67.97</v>
      </c>
      <c r="F9969" s="8">
        <v>1.7999999999999999E-2</v>
      </c>
      <c r="G9969" s="8">
        <v>0.28499999999999998</v>
      </c>
      <c r="H9969" s="8">
        <v>9.0999999999999998E-2</v>
      </c>
      <c r="I9969" s="8">
        <v>0.158</v>
      </c>
      <c r="J9969" s="8">
        <v>0.04</v>
      </c>
      <c r="K9969" s="8">
        <v>0.45</v>
      </c>
      <c r="L9969" s="8">
        <v>0.56999999999999995</v>
      </c>
      <c r="M9969" s="8">
        <v>0.17</v>
      </c>
      <c r="N9969" s="8">
        <v>0.1</v>
      </c>
      <c r="O9969" s="8">
        <v>163.03</v>
      </c>
      <c r="P9969" s="8">
        <v>101</v>
      </c>
      <c r="Q9969" s="8">
        <v>0.176245210727969</v>
      </c>
      <c r="R9969" s="8">
        <v>0</v>
      </c>
      <c r="S9969" s="8">
        <v>0</v>
      </c>
      <c r="T9969" s="8">
        <v>3.4285714285714197E-2</v>
      </c>
      <c r="V9969" s="8">
        <v>0</v>
      </c>
      <c r="X9969" s="8">
        <v>0</v>
      </c>
      <c r="Z9969" s="8">
        <v>0</v>
      </c>
      <c r="AH9969" s="8">
        <v>0</v>
      </c>
      <c r="AI9969" s="8">
        <v>0</v>
      </c>
    </row>
    <row r="9970" spans="1:35">
      <c r="A9970" s="8" t="s">
        <v>9608</v>
      </c>
      <c r="B9970" s="8" t="s">
        <v>364</v>
      </c>
      <c r="C9970" s="8" t="s">
        <v>9457</v>
      </c>
      <c r="D9970" s="8">
        <v>94</v>
      </c>
      <c r="E9970" s="8">
        <v>72.83</v>
      </c>
      <c r="F9970" s="8">
        <v>2.1999999999999999E-2</v>
      </c>
      <c r="G9970" s="8">
        <v>0.28199999999999997</v>
      </c>
      <c r="H9970" s="8">
        <v>9.0999999999999998E-2</v>
      </c>
      <c r="I9970" s="8">
        <v>0.14599999999999999</v>
      </c>
      <c r="J9970" s="8">
        <v>0.04</v>
      </c>
      <c r="K9970" s="8">
        <v>0.45</v>
      </c>
      <c r="L9970" s="8">
        <v>0.56999999999999995</v>
      </c>
      <c r="M9970" s="8">
        <v>0.18</v>
      </c>
      <c r="N9970" s="8">
        <v>0.11</v>
      </c>
      <c r="O9970" s="8">
        <v>172.18</v>
      </c>
      <c r="P9970" s="8">
        <v>117</v>
      </c>
      <c r="Q9970" s="8">
        <v>0.177606177606177</v>
      </c>
      <c r="R9970" s="8">
        <v>0</v>
      </c>
      <c r="S9970" s="8">
        <v>0</v>
      </c>
      <c r="T9970" s="8">
        <v>1.0752688172042999E-2</v>
      </c>
      <c r="V9970" s="8">
        <v>0</v>
      </c>
      <c r="X9970" s="8">
        <v>0</v>
      </c>
      <c r="Y9970" s="8">
        <v>0</v>
      </c>
      <c r="Z9970" s="8">
        <v>0</v>
      </c>
      <c r="AH9970" s="8">
        <v>0</v>
      </c>
      <c r="AI9970" s="8">
        <v>0</v>
      </c>
    </row>
    <row r="9971" spans="1:35">
      <c r="A9971" s="8" t="s">
        <v>9609</v>
      </c>
      <c r="B9971" s="8" t="s">
        <v>364</v>
      </c>
      <c r="C9971" s="8" t="s">
        <v>9457</v>
      </c>
      <c r="D9971" s="8">
        <v>94</v>
      </c>
      <c r="E9971" s="8">
        <v>65.72</v>
      </c>
      <c r="F9971" s="8">
        <v>2.3E-2</v>
      </c>
      <c r="G9971" s="8">
        <v>0.29799999999999999</v>
      </c>
      <c r="H9971" s="8">
        <v>0.09</v>
      </c>
      <c r="I9971" s="8">
        <v>0.14000000000000001</v>
      </c>
      <c r="J9971" s="8">
        <v>0.05</v>
      </c>
      <c r="K9971" s="8">
        <v>0.46</v>
      </c>
      <c r="L9971" s="8">
        <v>0.59</v>
      </c>
      <c r="M9971" s="8">
        <v>0.17</v>
      </c>
      <c r="N9971" s="8">
        <v>0.16</v>
      </c>
      <c r="O9971" s="8">
        <v>153.19999999999999</v>
      </c>
      <c r="P9971" s="8">
        <v>98</v>
      </c>
      <c r="Q9971" s="8">
        <v>0.18461538461538399</v>
      </c>
      <c r="R9971" s="8">
        <v>0</v>
      </c>
      <c r="S9971" s="8">
        <v>0</v>
      </c>
      <c r="T9971" s="8">
        <v>5.8823529411764698E-2</v>
      </c>
      <c r="V9971" s="8">
        <v>0</v>
      </c>
      <c r="X9971" s="8">
        <v>0</v>
      </c>
      <c r="Z9971" s="8">
        <v>0</v>
      </c>
      <c r="AH9971" s="8">
        <v>0.25</v>
      </c>
      <c r="AI9971" s="8">
        <v>0</v>
      </c>
    </row>
    <row r="9972" spans="1:35">
      <c r="A9972" s="8" t="s">
        <v>9610</v>
      </c>
      <c r="B9972" s="8" t="s">
        <v>364</v>
      </c>
      <c r="C9972" s="8" t="s">
        <v>9457</v>
      </c>
      <c r="D9972" s="8">
        <v>94</v>
      </c>
      <c r="E9972" s="8">
        <v>71.59</v>
      </c>
      <c r="F9972" s="8">
        <v>2.4E-2</v>
      </c>
      <c r="G9972" s="8">
        <v>0.28000000000000003</v>
      </c>
      <c r="H9972" s="8">
        <v>8.6999999999999994E-2</v>
      </c>
      <c r="I9972" s="8">
        <v>0.13700000000000001</v>
      </c>
      <c r="J9972" s="8">
        <v>0.04</v>
      </c>
      <c r="K9972" s="8">
        <v>0.44</v>
      </c>
      <c r="L9972" s="8">
        <v>0.56000000000000005</v>
      </c>
      <c r="M9972" s="8">
        <v>0.17</v>
      </c>
      <c r="N9972" s="8">
        <v>0.08</v>
      </c>
      <c r="O9972" s="8">
        <v>165.3</v>
      </c>
      <c r="P9972" s="8">
        <v>115</v>
      </c>
      <c r="Q9972" s="8">
        <v>0.17557251908396901</v>
      </c>
      <c r="R9972" s="8">
        <v>0</v>
      </c>
      <c r="S9972" s="8">
        <v>0</v>
      </c>
      <c r="T9972" s="8">
        <v>3.0150753768844199E-2</v>
      </c>
      <c r="V9972" s="8">
        <v>0</v>
      </c>
      <c r="X9972" s="8">
        <v>0</v>
      </c>
      <c r="Z9972" s="8">
        <v>0</v>
      </c>
      <c r="AD9972" s="8">
        <v>0</v>
      </c>
      <c r="AH9972" s="8">
        <v>0</v>
      </c>
      <c r="AI9972" s="8">
        <v>0</v>
      </c>
    </row>
    <row r="9973" spans="1:35">
      <c r="A9973" s="8" t="s">
        <v>4652</v>
      </c>
      <c r="B9973" s="8" t="s">
        <v>4653</v>
      </c>
      <c r="C9973" s="8" t="s">
        <v>9457</v>
      </c>
      <c r="Q9973" s="8">
        <v>0.3984375</v>
      </c>
      <c r="R9973" s="8">
        <v>0</v>
      </c>
      <c r="S9973" s="8">
        <v>0</v>
      </c>
    </row>
    <row r="9974" spans="1:35">
      <c r="A9974" s="8" t="s">
        <v>4654</v>
      </c>
      <c r="B9974" s="8" t="s">
        <v>4653</v>
      </c>
      <c r="C9974" s="8" t="s">
        <v>9457</v>
      </c>
      <c r="Q9974" s="8">
        <v>0.62711864406779605</v>
      </c>
      <c r="R9974" s="8">
        <v>0</v>
      </c>
      <c r="S9974" s="8">
        <v>0</v>
      </c>
    </row>
    <row r="9975" spans="1:35">
      <c r="A9975" s="8" t="s">
        <v>4655</v>
      </c>
      <c r="B9975" s="8" t="s">
        <v>4653</v>
      </c>
      <c r="C9975" s="8" t="s">
        <v>9457</v>
      </c>
      <c r="Q9975" s="8">
        <v>0.54826254826254806</v>
      </c>
      <c r="R9975" s="8">
        <v>0</v>
      </c>
      <c r="S9975" s="8">
        <v>0</v>
      </c>
    </row>
    <row r="9976" spans="1:35">
      <c r="A9976" s="8" t="s">
        <v>4656</v>
      </c>
      <c r="B9976" s="8" t="s">
        <v>4653</v>
      </c>
      <c r="C9976" s="8" t="s">
        <v>9457</v>
      </c>
      <c r="Q9976" s="8">
        <v>0.45210727969348602</v>
      </c>
      <c r="R9976" s="8">
        <v>0</v>
      </c>
      <c r="S9976" s="8">
        <v>0</v>
      </c>
    </row>
    <row r="9977" spans="1:35">
      <c r="A9977" s="8" t="s">
        <v>4657</v>
      </c>
      <c r="B9977" s="8" t="s">
        <v>4653</v>
      </c>
      <c r="C9977" s="8" t="s">
        <v>9457</v>
      </c>
      <c r="Q9977" s="8">
        <v>0.37944664031620501</v>
      </c>
      <c r="R9977" s="8">
        <v>0</v>
      </c>
      <c r="S9977" s="8">
        <v>0</v>
      </c>
    </row>
    <row r="9978" spans="1:35">
      <c r="A9978" s="8" t="s">
        <v>4658</v>
      </c>
      <c r="B9978" s="8" t="s">
        <v>4653</v>
      </c>
      <c r="C9978" s="8" t="s">
        <v>9457</v>
      </c>
      <c r="Q9978" s="8">
        <v>0.49361702127659501</v>
      </c>
      <c r="R9978" s="8">
        <v>0</v>
      </c>
      <c r="S9978" s="8">
        <v>0</v>
      </c>
    </row>
    <row r="9979" spans="1:35">
      <c r="A9979" s="8" t="s">
        <v>4659</v>
      </c>
      <c r="B9979" s="8" t="s">
        <v>4653</v>
      </c>
      <c r="C9979" s="8" t="s">
        <v>9457</v>
      </c>
      <c r="Q9979" s="8">
        <v>0.30888030888030799</v>
      </c>
      <c r="R9979" s="8">
        <v>0</v>
      </c>
      <c r="S9979" s="8">
        <v>0</v>
      </c>
    </row>
    <row r="9980" spans="1:35">
      <c r="A9980" s="8" t="s">
        <v>4660</v>
      </c>
      <c r="B9980" s="8" t="s">
        <v>4653</v>
      </c>
      <c r="C9980" s="8" t="s">
        <v>9457</v>
      </c>
      <c r="Q9980" s="8">
        <v>0.30888030888030799</v>
      </c>
      <c r="R9980" s="8">
        <v>0</v>
      </c>
      <c r="S9980" s="8">
        <v>0</v>
      </c>
    </row>
    <row r="9981" spans="1:35">
      <c r="A9981" s="8" t="s">
        <v>4661</v>
      </c>
      <c r="B9981" s="8" t="s">
        <v>4653</v>
      </c>
      <c r="C9981" s="8" t="s">
        <v>9457</v>
      </c>
      <c r="Q9981" s="8">
        <v>0.34682080924855402</v>
      </c>
      <c r="R9981" s="8">
        <v>0.13043478260869501</v>
      </c>
      <c r="S9981" s="8">
        <v>0</v>
      </c>
    </row>
    <row r="9982" spans="1:35">
      <c r="A9982" s="8" t="s">
        <v>4662</v>
      </c>
      <c r="B9982" s="8" t="s">
        <v>4653</v>
      </c>
      <c r="C9982" s="8" t="s">
        <v>9457</v>
      </c>
      <c r="Q9982" s="8">
        <v>0.29962546816479402</v>
      </c>
      <c r="R9982" s="8">
        <v>0</v>
      </c>
      <c r="S9982" s="8">
        <v>0</v>
      </c>
    </row>
    <row r="9983" spans="1:35">
      <c r="A9983" s="8" t="s">
        <v>4663</v>
      </c>
      <c r="B9983" s="8" t="s">
        <v>4653</v>
      </c>
      <c r="C9983" s="8" t="s">
        <v>9457</v>
      </c>
      <c r="Q9983" s="8">
        <v>0.52100840336134402</v>
      </c>
      <c r="R9983" s="8">
        <v>0</v>
      </c>
      <c r="S9983" s="8">
        <v>0</v>
      </c>
    </row>
    <row r="9984" spans="1:35">
      <c r="A9984" s="8" t="s">
        <v>4664</v>
      </c>
      <c r="B9984" s="8" t="s">
        <v>4653</v>
      </c>
      <c r="C9984" s="8" t="s">
        <v>9457</v>
      </c>
      <c r="Q9984" s="8">
        <v>0.53556485355648498</v>
      </c>
      <c r="R9984" s="8">
        <v>0</v>
      </c>
      <c r="S9984" s="8">
        <v>0</v>
      </c>
    </row>
    <row r="9985" spans="1:34">
      <c r="A9985" s="8" t="s">
        <v>4665</v>
      </c>
      <c r="B9985" s="8" t="s">
        <v>4653</v>
      </c>
      <c r="C9985" s="8" t="s">
        <v>9457</v>
      </c>
      <c r="Q9985" s="8">
        <v>0.48</v>
      </c>
      <c r="R9985" s="8">
        <v>0</v>
      </c>
      <c r="S9985" s="8">
        <v>0</v>
      </c>
    </row>
    <row r="9986" spans="1:34">
      <c r="A9986" s="8" t="s">
        <v>4666</v>
      </c>
      <c r="B9986" s="8" t="s">
        <v>4653</v>
      </c>
      <c r="C9986" s="8" t="s">
        <v>9457</v>
      </c>
      <c r="Q9986" s="8">
        <v>0.439024390243902</v>
      </c>
      <c r="R9986" s="8">
        <v>0</v>
      </c>
      <c r="S9986" s="8">
        <v>0</v>
      </c>
    </row>
    <row r="9987" spans="1:34">
      <c r="A9987" s="8" t="s">
        <v>4667</v>
      </c>
      <c r="B9987" s="8" t="s">
        <v>4653</v>
      </c>
      <c r="C9987" s="8" t="s">
        <v>9457</v>
      </c>
      <c r="Q9987" s="8">
        <v>0.48587570621468901</v>
      </c>
      <c r="R9987" s="8">
        <v>0</v>
      </c>
      <c r="S9987" s="8">
        <v>0</v>
      </c>
    </row>
    <row r="9988" spans="1:34">
      <c r="A9988" s="8" t="s">
        <v>4668</v>
      </c>
      <c r="B9988" s="8" t="s">
        <v>4653</v>
      </c>
      <c r="C9988" s="8" t="s">
        <v>9457</v>
      </c>
      <c r="Q9988" s="8">
        <v>0.29870129870129802</v>
      </c>
      <c r="R9988" s="8">
        <v>0</v>
      </c>
      <c r="S9988" s="8">
        <v>0</v>
      </c>
    </row>
    <row r="9989" spans="1:34">
      <c r="A9989" s="8" t="s">
        <v>4669</v>
      </c>
      <c r="B9989" s="8" t="s">
        <v>4653</v>
      </c>
      <c r="C9989" s="8" t="s">
        <v>9457</v>
      </c>
      <c r="Q9989" s="8">
        <v>0.37944664031620501</v>
      </c>
      <c r="R9989" s="8">
        <v>0</v>
      </c>
      <c r="S9989" s="8">
        <v>0</v>
      </c>
    </row>
    <row r="9990" spans="1:34">
      <c r="A9990" s="8" t="s">
        <v>4670</v>
      </c>
      <c r="B9990" s="8" t="s">
        <v>4653</v>
      </c>
      <c r="C9990" s="8" t="s">
        <v>9457</v>
      </c>
      <c r="Q9990" s="8">
        <v>0.56431535269709499</v>
      </c>
      <c r="R9990" s="8">
        <v>0.13592233009708701</v>
      </c>
      <c r="S9990" s="8">
        <v>0</v>
      </c>
    </row>
    <row r="9991" spans="1:34">
      <c r="A9991" s="8" t="s">
        <v>4671</v>
      </c>
      <c r="B9991" s="8" t="s">
        <v>4653</v>
      </c>
      <c r="C9991" s="8" t="s">
        <v>9457</v>
      </c>
      <c r="Q9991" s="8">
        <v>0.48958333333333298</v>
      </c>
      <c r="R9991" s="8">
        <v>0.28571428571428498</v>
      </c>
      <c r="S9991" s="8">
        <v>7.69230769230769E-2</v>
      </c>
    </row>
    <row r="9992" spans="1:34">
      <c r="A9992" s="8" t="s">
        <v>4672</v>
      </c>
      <c r="B9992" s="8" t="s">
        <v>4653</v>
      </c>
      <c r="C9992" s="8" t="s">
        <v>9457</v>
      </c>
      <c r="Q9992" s="8">
        <v>0.50450450450450401</v>
      </c>
      <c r="R9992" s="8">
        <v>0.301369863013698</v>
      </c>
      <c r="S9992" s="8">
        <v>0</v>
      </c>
    </row>
    <row r="9993" spans="1:34">
      <c r="A9993" s="8" t="s">
        <v>9611</v>
      </c>
      <c r="B9993" s="8" t="s">
        <v>364</v>
      </c>
      <c r="C9993" s="8" t="s">
        <v>9612</v>
      </c>
      <c r="D9993" s="8">
        <v>94</v>
      </c>
      <c r="E9993" s="8">
        <v>5.95</v>
      </c>
      <c r="F9993" s="8">
        <v>4.1000000000000002E-2</v>
      </c>
      <c r="G9993" s="8">
        <v>0.61899999999999999</v>
      </c>
      <c r="H9993" s="8">
        <v>0.36899999999999999</v>
      </c>
      <c r="I9993" s="8">
        <v>0.39300000000000002</v>
      </c>
      <c r="J9993" s="8">
        <v>0.51</v>
      </c>
      <c r="K9993" s="8">
        <v>0.78</v>
      </c>
      <c r="L9993" s="8">
        <v>0.78</v>
      </c>
      <c r="M9993" s="8">
        <v>0.93</v>
      </c>
      <c r="N9993" s="8">
        <v>0.27</v>
      </c>
      <c r="O9993" s="8">
        <v>134.9</v>
      </c>
      <c r="P9993" s="8">
        <v>7</v>
      </c>
      <c r="Q9993" s="8">
        <v>0.90476190476190399</v>
      </c>
      <c r="R9993" s="8">
        <v>0</v>
      </c>
      <c r="S9993" s="8">
        <v>0</v>
      </c>
      <c r="T9993" s="8">
        <v>0.133333333333333</v>
      </c>
      <c r="Z9993" s="8">
        <v>0</v>
      </c>
      <c r="AH9993" s="8">
        <v>0.5</v>
      </c>
    </row>
    <row r="9994" spans="1:34">
      <c r="A9994" s="8" t="s">
        <v>9613</v>
      </c>
      <c r="B9994" s="8" t="s">
        <v>364</v>
      </c>
      <c r="C9994" s="8" t="s">
        <v>9612</v>
      </c>
      <c r="D9994" s="8">
        <v>94</v>
      </c>
      <c r="E9994" s="8">
        <v>5.62</v>
      </c>
      <c r="F9994" s="8">
        <v>5.0000000000000001E-3</v>
      </c>
      <c r="G9994" s="8">
        <v>0.6</v>
      </c>
      <c r="H9994" s="8">
        <v>0.34399999999999997</v>
      </c>
      <c r="I9994" s="8">
        <v>0.36399999999999999</v>
      </c>
      <c r="J9994" s="8">
        <v>0.49</v>
      </c>
      <c r="K9994" s="8">
        <v>0.69</v>
      </c>
      <c r="L9994" s="8">
        <v>0.69</v>
      </c>
      <c r="M9994" s="8">
        <v>0.83</v>
      </c>
      <c r="N9994" s="8">
        <v>0.19</v>
      </c>
      <c r="O9994" s="8">
        <v>156.94</v>
      </c>
      <c r="P9994" s="8">
        <v>7</v>
      </c>
      <c r="Q9994" s="8">
        <v>0.80952380952380898</v>
      </c>
      <c r="R9994" s="8">
        <v>0</v>
      </c>
      <c r="S9994" s="8">
        <v>0</v>
      </c>
      <c r="T9994" s="8">
        <v>0.1</v>
      </c>
      <c r="Z9994" s="8">
        <v>0.5</v>
      </c>
      <c r="AH9994" s="8">
        <v>0.5</v>
      </c>
    </row>
    <row r="9995" spans="1:34">
      <c r="A9995" s="8" t="s">
        <v>9614</v>
      </c>
      <c r="B9995" s="8" t="s">
        <v>364</v>
      </c>
      <c r="C9995" s="8" t="s">
        <v>9612</v>
      </c>
      <c r="D9995" s="8">
        <v>369</v>
      </c>
      <c r="E9995" s="8">
        <v>7.22</v>
      </c>
      <c r="F9995" s="8">
        <v>0.20399999999999999</v>
      </c>
      <c r="G9995" s="8">
        <v>0.63200000000000001</v>
      </c>
      <c r="H9995" s="8">
        <v>0.33300000000000002</v>
      </c>
      <c r="I9995" s="8">
        <v>0.40400000000000003</v>
      </c>
      <c r="J9995" s="8">
        <v>0.44</v>
      </c>
      <c r="K9995" s="8">
        <v>0.79</v>
      </c>
      <c r="L9995" s="8">
        <v>0.82</v>
      </c>
      <c r="M9995" s="8">
        <v>0.81</v>
      </c>
      <c r="N9995" s="8">
        <v>0.38</v>
      </c>
      <c r="O9995" s="8">
        <v>127.74</v>
      </c>
      <c r="P9995" s="8">
        <v>32</v>
      </c>
      <c r="Q9995" s="8">
        <v>0.9</v>
      </c>
      <c r="R9995" s="8">
        <v>0</v>
      </c>
      <c r="S9995" s="8">
        <v>0</v>
      </c>
      <c r="T9995" s="8">
        <v>0.16666666666666599</v>
      </c>
      <c r="Z9995" s="8">
        <v>1</v>
      </c>
      <c r="AH9995" s="8">
        <v>1</v>
      </c>
    </row>
    <row r="9996" spans="1:34">
      <c r="A9996" s="8" t="s">
        <v>9615</v>
      </c>
      <c r="B9996" s="8" t="s">
        <v>364</v>
      </c>
      <c r="C9996" s="8" t="s">
        <v>9612</v>
      </c>
      <c r="D9996" s="8">
        <v>456</v>
      </c>
      <c r="E9996" s="8">
        <v>7.03</v>
      </c>
      <c r="F9996" s="8">
        <v>0</v>
      </c>
      <c r="G9996" s="8">
        <v>0.56599999999999995</v>
      </c>
      <c r="H9996" s="8">
        <v>0.33</v>
      </c>
      <c r="I9996" s="8">
        <v>0.34200000000000003</v>
      </c>
      <c r="J9996" s="8">
        <v>0.48</v>
      </c>
      <c r="K9996" s="8">
        <v>0.77</v>
      </c>
      <c r="L9996" s="8">
        <v>0.79</v>
      </c>
      <c r="M9996" s="8">
        <v>0.87</v>
      </c>
      <c r="N9996" s="8">
        <v>0</v>
      </c>
      <c r="O9996" s="8">
        <v>387.84</v>
      </c>
      <c r="P9996" s="8">
        <v>12</v>
      </c>
      <c r="Q9996" s="8">
        <v>0.24</v>
      </c>
      <c r="R9996" s="8">
        <v>0</v>
      </c>
      <c r="S9996" s="8">
        <v>0</v>
      </c>
      <c r="T9996" s="8">
        <v>0.18181818181818099</v>
      </c>
      <c r="AH9996" s="8">
        <v>1</v>
      </c>
    </row>
    <row r="9997" spans="1:34">
      <c r="A9997" s="8" t="s">
        <v>9616</v>
      </c>
      <c r="B9997" s="8" t="s">
        <v>364</v>
      </c>
      <c r="C9997" s="8" t="s">
        <v>9612</v>
      </c>
      <c r="D9997" s="8">
        <v>52</v>
      </c>
      <c r="E9997" s="8">
        <v>6.42</v>
      </c>
      <c r="F9997" s="8">
        <v>0.60299999999999998</v>
      </c>
      <c r="G9997" s="8">
        <v>0.59399999999999997</v>
      </c>
      <c r="H9997" s="8">
        <v>0.32900000000000001</v>
      </c>
      <c r="I9997" s="8">
        <v>0.35399999999999998</v>
      </c>
      <c r="J9997" s="8">
        <v>0.47</v>
      </c>
      <c r="K9997" s="8">
        <v>0.81</v>
      </c>
      <c r="L9997" s="8">
        <v>0.83</v>
      </c>
      <c r="M9997" s="8">
        <v>0.9</v>
      </c>
      <c r="N9997" s="8">
        <v>0.27</v>
      </c>
      <c r="O9997" s="8">
        <v>2.14</v>
      </c>
      <c r="P9997" s="8">
        <v>0</v>
      </c>
      <c r="Q9997" s="8">
        <v>0.87804878048780399</v>
      </c>
      <c r="R9997" s="8">
        <v>0</v>
      </c>
      <c r="S9997" s="8">
        <v>0</v>
      </c>
      <c r="T9997" s="8">
        <v>0.16666666666666599</v>
      </c>
      <c r="Z9997" s="8">
        <v>1</v>
      </c>
      <c r="AH9997" s="8">
        <v>1</v>
      </c>
    </row>
    <row r="9998" spans="1:34">
      <c r="A9998" s="8" t="s">
        <v>9617</v>
      </c>
      <c r="B9998" s="8" t="s">
        <v>364</v>
      </c>
      <c r="C9998" s="8" t="s">
        <v>9612</v>
      </c>
      <c r="D9998" s="8">
        <v>456</v>
      </c>
      <c r="E9998" s="8">
        <v>6.42</v>
      </c>
      <c r="F9998" s="8">
        <v>0.60299999999999998</v>
      </c>
      <c r="G9998" s="8">
        <v>0.59399999999999997</v>
      </c>
      <c r="H9998" s="8">
        <v>0.32900000000000001</v>
      </c>
      <c r="I9998" s="8">
        <v>0.35399999999999998</v>
      </c>
      <c r="J9998" s="8">
        <v>0.47</v>
      </c>
      <c r="K9998" s="8">
        <v>0.81</v>
      </c>
      <c r="L9998" s="8">
        <v>0.83</v>
      </c>
      <c r="M9998" s="8">
        <v>0.9</v>
      </c>
      <c r="N9998" s="8">
        <v>0.27</v>
      </c>
      <c r="O9998" s="8">
        <v>2.14</v>
      </c>
      <c r="P9998" s="8">
        <v>0</v>
      </c>
      <c r="Q9998" s="8">
        <v>0.87804878048780399</v>
      </c>
      <c r="R9998" s="8">
        <v>0</v>
      </c>
      <c r="S9998" s="8">
        <v>0</v>
      </c>
      <c r="T9998" s="8">
        <v>0.16666666666666599</v>
      </c>
      <c r="Z9998" s="8">
        <v>1</v>
      </c>
      <c r="AH9998" s="8">
        <v>1</v>
      </c>
    </row>
    <row r="9999" spans="1:34">
      <c r="A9999" s="8" t="s">
        <v>9618</v>
      </c>
      <c r="B9999" s="8" t="s">
        <v>364</v>
      </c>
      <c r="C9999" s="8" t="s">
        <v>9612</v>
      </c>
      <c r="D9999" s="8">
        <v>94</v>
      </c>
      <c r="E9999" s="8">
        <v>7.73</v>
      </c>
      <c r="F9999" s="8">
        <v>7.4999999999999997E-2</v>
      </c>
      <c r="G9999" s="8">
        <v>0.6</v>
      </c>
      <c r="H9999" s="8">
        <v>0.31</v>
      </c>
      <c r="I9999" s="8">
        <v>0.35599999999999998</v>
      </c>
      <c r="J9999" s="8">
        <v>0.45</v>
      </c>
      <c r="K9999" s="8">
        <v>0.78</v>
      </c>
      <c r="L9999" s="8">
        <v>0.8</v>
      </c>
      <c r="M9999" s="8">
        <v>0.88</v>
      </c>
      <c r="N9999" s="8">
        <v>0.19</v>
      </c>
      <c r="O9999" s="8">
        <v>98.55</v>
      </c>
      <c r="P9999" s="8">
        <v>10</v>
      </c>
      <c r="Q9999" s="8">
        <v>0.87804878048780399</v>
      </c>
      <c r="R9999" s="8">
        <v>0</v>
      </c>
      <c r="S9999" s="8">
        <v>0</v>
      </c>
      <c r="T9999" s="8">
        <v>0.11764705882352899</v>
      </c>
      <c r="Z9999" s="8">
        <v>0</v>
      </c>
      <c r="AH9999" s="8">
        <v>0</v>
      </c>
    </row>
    <row r="10000" spans="1:34">
      <c r="A10000" s="8" t="s">
        <v>9619</v>
      </c>
      <c r="B10000" s="8" t="s">
        <v>364</v>
      </c>
      <c r="C10000" s="8" t="s">
        <v>9612</v>
      </c>
      <c r="D10000" s="8">
        <v>262</v>
      </c>
      <c r="E10000" s="8">
        <v>7.43</v>
      </c>
      <c r="F10000" s="8">
        <v>0.625</v>
      </c>
      <c r="G10000" s="8">
        <v>0.61699999999999999</v>
      </c>
      <c r="H10000" s="8">
        <v>0.307</v>
      </c>
      <c r="I10000" s="8">
        <v>0.34899999999999998</v>
      </c>
      <c r="J10000" s="8">
        <v>0.45</v>
      </c>
      <c r="K10000" s="8">
        <v>0.81</v>
      </c>
      <c r="L10000" s="8">
        <v>0.81</v>
      </c>
      <c r="M10000" s="8">
        <v>0.93</v>
      </c>
      <c r="N10000" s="8">
        <v>0.38</v>
      </c>
      <c r="O10000" s="8">
        <v>0</v>
      </c>
      <c r="P10000" s="8">
        <v>0</v>
      </c>
      <c r="Q10000" s="8">
        <v>0.90476190476190399</v>
      </c>
      <c r="R10000" s="8">
        <v>0</v>
      </c>
      <c r="S10000" s="8">
        <v>0</v>
      </c>
      <c r="T10000" s="8">
        <v>0.30769230769230699</v>
      </c>
      <c r="AH10000" s="8">
        <v>1</v>
      </c>
    </row>
    <row r="10001" spans="1:34">
      <c r="A10001" s="8" t="s">
        <v>9620</v>
      </c>
      <c r="B10001" s="8" t="s">
        <v>364</v>
      </c>
      <c r="C10001" s="8" t="s">
        <v>9612</v>
      </c>
      <c r="D10001" s="8">
        <v>156</v>
      </c>
      <c r="E10001" s="8">
        <v>5.84</v>
      </c>
      <c r="F10001" s="8">
        <v>5.5E-2</v>
      </c>
      <c r="G10001" s="8">
        <v>0.59399999999999997</v>
      </c>
      <c r="H10001" s="8">
        <v>0.30399999999999999</v>
      </c>
      <c r="I10001" s="8">
        <v>0.36799999999999999</v>
      </c>
      <c r="J10001" s="8">
        <v>0.47</v>
      </c>
      <c r="K10001" s="8">
        <v>0.72</v>
      </c>
      <c r="L10001" s="8">
        <v>0.74</v>
      </c>
      <c r="M10001" s="8">
        <v>0.83</v>
      </c>
      <c r="N10001" s="8">
        <v>0.17</v>
      </c>
      <c r="O10001" s="8">
        <v>120.79</v>
      </c>
      <c r="P10001" s="8">
        <v>8</v>
      </c>
      <c r="Q10001" s="8">
        <v>0.80952380952380898</v>
      </c>
      <c r="R10001" s="8">
        <v>0</v>
      </c>
      <c r="S10001" s="8">
        <v>0</v>
      </c>
      <c r="T10001" s="8">
        <v>9.5238095238095205E-2</v>
      </c>
      <c r="AH10001" s="8">
        <v>1</v>
      </c>
    </row>
    <row r="10002" spans="1:34">
      <c r="A10002" s="8" t="s">
        <v>9621</v>
      </c>
      <c r="B10002" s="8" t="s">
        <v>364</v>
      </c>
      <c r="C10002" s="8" t="s">
        <v>9612</v>
      </c>
      <c r="D10002" s="8">
        <v>338</v>
      </c>
      <c r="E10002" s="8">
        <v>7.18</v>
      </c>
      <c r="F10002" s="8">
        <v>0.62</v>
      </c>
      <c r="G10002" s="8">
        <v>0.61099999999999999</v>
      </c>
      <c r="H10002" s="8">
        <v>0.30099999999999999</v>
      </c>
      <c r="I10002" s="8">
        <v>0.33200000000000002</v>
      </c>
      <c r="J10002" s="8">
        <v>0.46</v>
      </c>
      <c r="K10002" s="8">
        <v>0.79</v>
      </c>
      <c r="L10002" s="8">
        <v>0.81</v>
      </c>
      <c r="M10002" s="8">
        <v>0.87</v>
      </c>
      <c r="N10002" s="8">
        <v>0.34</v>
      </c>
      <c r="O10002" s="8">
        <v>0</v>
      </c>
      <c r="P10002" s="8">
        <v>0</v>
      </c>
      <c r="Q10002" s="8">
        <v>0.85</v>
      </c>
      <c r="R10002" s="8">
        <v>0</v>
      </c>
      <c r="S10002" s="8">
        <v>0</v>
      </c>
      <c r="T10002" s="8">
        <v>0.125</v>
      </c>
      <c r="Z10002" s="8">
        <v>0.33333333333333298</v>
      </c>
      <c r="AH10002" s="8">
        <v>0.33333333333333298</v>
      </c>
    </row>
    <row r="10003" spans="1:34">
      <c r="A10003" s="8" t="s">
        <v>9622</v>
      </c>
      <c r="B10003" s="8" t="s">
        <v>364</v>
      </c>
      <c r="C10003" s="8" t="s">
        <v>9612</v>
      </c>
      <c r="D10003" s="8">
        <v>272</v>
      </c>
      <c r="E10003" s="8">
        <v>6.88</v>
      </c>
      <c r="F10003" s="8">
        <v>0.59399999999999997</v>
      </c>
      <c r="G10003" s="8">
        <v>0.623</v>
      </c>
      <c r="H10003" s="8">
        <v>0.30099999999999999</v>
      </c>
      <c r="I10003" s="8">
        <v>0.309</v>
      </c>
      <c r="J10003" s="8">
        <v>0.44</v>
      </c>
      <c r="K10003" s="8">
        <v>0.8</v>
      </c>
      <c r="L10003" s="8">
        <v>0.8</v>
      </c>
      <c r="M10003" s="8">
        <v>0.93</v>
      </c>
      <c r="N10003" s="8">
        <v>0.22</v>
      </c>
      <c r="O10003" s="8">
        <v>7.49</v>
      </c>
      <c r="P10003" s="8">
        <v>1</v>
      </c>
      <c r="Q10003" s="8">
        <v>0.90476190476190399</v>
      </c>
      <c r="R10003" s="8">
        <v>0</v>
      </c>
      <c r="S10003" s="8">
        <v>0</v>
      </c>
      <c r="T10003" s="8">
        <v>0.16666666666666599</v>
      </c>
      <c r="AH10003" s="8">
        <v>1</v>
      </c>
    </row>
    <row r="10004" spans="1:34">
      <c r="A10004" s="8" t="s">
        <v>9623</v>
      </c>
      <c r="B10004" s="8" t="s">
        <v>364</v>
      </c>
      <c r="C10004" s="8" t="s">
        <v>9612</v>
      </c>
      <c r="D10004" s="8">
        <v>28</v>
      </c>
      <c r="E10004" s="8">
        <v>7.72</v>
      </c>
      <c r="F10004" s="8">
        <v>0.65600000000000003</v>
      </c>
      <c r="G10004" s="8">
        <v>0.64600000000000002</v>
      </c>
      <c r="H10004" s="8">
        <v>0.3</v>
      </c>
      <c r="I10004" s="8">
        <v>0.31900000000000001</v>
      </c>
      <c r="J10004" s="8">
        <v>0.43</v>
      </c>
      <c r="K10004" s="8">
        <v>0.81</v>
      </c>
      <c r="L10004" s="8">
        <v>0.81</v>
      </c>
      <c r="M10004" s="8">
        <v>0.93</v>
      </c>
      <c r="N10004" s="8">
        <v>0.38</v>
      </c>
      <c r="O10004" s="8">
        <v>2.67</v>
      </c>
      <c r="P10004" s="8">
        <v>0</v>
      </c>
      <c r="Q10004" s="8">
        <v>0.90476190476190399</v>
      </c>
      <c r="R10004" s="8">
        <v>0</v>
      </c>
      <c r="S10004" s="8">
        <v>0</v>
      </c>
      <c r="T10004" s="8">
        <v>0.16666666666666599</v>
      </c>
      <c r="Z10004" s="8">
        <v>1</v>
      </c>
      <c r="AH10004" s="8">
        <v>1</v>
      </c>
    </row>
    <row r="10005" spans="1:34">
      <c r="A10005" s="8" t="s">
        <v>9624</v>
      </c>
      <c r="B10005" s="8" t="s">
        <v>364</v>
      </c>
      <c r="C10005" s="8" t="s">
        <v>9612</v>
      </c>
      <c r="D10005" s="8">
        <v>207</v>
      </c>
      <c r="E10005" s="8">
        <v>12.82</v>
      </c>
      <c r="F10005" s="8">
        <v>6.6000000000000003E-2</v>
      </c>
      <c r="G10005" s="8">
        <v>0.59199999999999997</v>
      </c>
      <c r="H10005" s="8">
        <v>0.3</v>
      </c>
      <c r="I10005" s="8">
        <v>0.309</v>
      </c>
      <c r="J10005" s="8">
        <v>0.38</v>
      </c>
      <c r="K10005" s="8">
        <v>0.81</v>
      </c>
      <c r="L10005" s="8">
        <v>0.81</v>
      </c>
      <c r="M10005" s="8">
        <v>0.92</v>
      </c>
      <c r="N10005" s="8">
        <v>0.38</v>
      </c>
      <c r="O10005" s="8">
        <v>100.11</v>
      </c>
      <c r="P10005" s="8">
        <v>23</v>
      </c>
      <c r="Q10005" s="8">
        <v>0.89473684210526305</v>
      </c>
      <c r="R10005" s="8">
        <v>0</v>
      </c>
      <c r="S10005" s="8">
        <v>0</v>
      </c>
      <c r="T10005" s="8">
        <v>0.25</v>
      </c>
      <c r="Z10005" s="8">
        <v>1</v>
      </c>
      <c r="AH10005" s="8">
        <v>1</v>
      </c>
    </row>
    <row r="10006" spans="1:34">
      <c r="A10006" s="8" t="s">
        <v>9625</v>
      </c>
      <c r="B10006" s="8" t="s">
        <v>364</v>
      </c>
      <c r="C10006" s="8" t="s">
        <v>9612</v>
      </c>
      <c r="D10006" s="8">
        <v>6</v>
      </c>
      <c r="E10006" s="8">
        <v>11.45</v>
      </c>
      <c r="F10006" s="8">
        <v>0.59599999999999997</v>
      </c>
      <c r="G10006" s="8">
        <v>0.58699999999999997</v>
      </c>
      <c r="H10006" s="8">
        <v>0.29799999999999999</v>
      </c>
      <c r="I10006" s="8">
        <v>0.30499999999999999</v>
      </c>
      <c r="J10006" s="8">
        <v>0.38</v>
      </c>
      <c r="K10006" s="8">
        <v>0.79</v>
      </c>
      <c r="L10006" s="8">
        <v>0.78</v>
      </c>
      <c r="M10006" s="8">
        <v>0.91</v>
      </c>
      <c r="N10006" s="8">
        <v>0.44</v>
      </c>
      <c r="O10006" s="8">
        <v>12.84</v>
      </c>
      <c r="P10006" s="8">
        <v>0</v>
      </c>
      <c r="Q10006" s="8">
        <v>0.90476190476190399</v>
      </c>
      <c r="R10006" s="8">
        <v>0</v>
      </c>
      <c r="S10006" s="8">
        <v>0</v>
      </c>
      <c r="T10006" s="8">
        <v>0.16666666666666599</v>
      </c>
      <c r="Z10006" s="8">
        <v>1</v>
      </c>
      <c r="AH10006" s="8">
        <v>0.66666666666666596</v>
      </c>
    </row>
    <row r="10007" spans="1:34">
      <c r="A10007" s="8" t="s">
        <v>9626</v>
      </c>
      <c r="B10007" s="8" t="s">
        <v>364</v>
      </c>
      <c r="C10007" s="8" t="s">
        <v>9612</v>
      </c>
      <c r="D10007" s="8">
        <v>369</v>
      </c>
      <c r="E10007" s="8">
        <v>11.47</v>
      </c>
      <c r="F10007" s="8">
        <v>6.7000000000000004E-2</v>
      </c>
      <c r="G10007" s="8">
        <v>0.59499999999999997</v>
      </c>
      <c r="H10007" s="8">
        <v>0.29699999999999999</v>
      </c>
      <c r="I10007" s="8">
        <v>0.29599999999999999</v>
      </c>
      <c r="J10007" s="8">
        <v>0.39</v>
      </c>
      <c r="K10007" s="8">
        <v>0.8</v>
      </c>
      <c r="L10007" s="8">
        <v>0.79</v>
      </c>
      <c r="M10007" s="8">
        <v>0.93</v>
      </c>
      <c r="N10007" s="8">
        <v>0.38</v>
      </c>
      <c r="O10007" s="8">
        <v>87.89</v>
      </c>
      <c r="P10007" s="8">
        <v>45</v>
      </c>
      <c r="Q10007" s="8">
        <v>0.92682926829268197</v>
      </c>
      <c r="R10007" s="8">
        <v>0</v>
      </c>
      <c r="S10007" s="8">
        <v>0</v>
      </c>
      <c r="T10007" s="8">
        <v>0.16666666666666599</v>
      </c>
      <c r="AH10007" s="8">
        <v>1</v>
      </c>
    </row>
    <row r="10008" spans="1:34">
      <c r="A10008" s="8" t="s">
        <v>9627</v>
      </c>
      <c r="B10008" s="8" t="s">
        <v>364</v>
      </c>
      <c r="C10008" s="8" t="s">
        <v>9612</v>
      </c>
      <c r="D10008" s="8">
        <v>91</v>
      </c>
      <c r="E10008" s="8">
        <v>7.72</v>
      </c>
      <c r="F10008" s="8">
        <v>0.58899999999999997</v>
      </c>
      <c r="G10008" s="8">
        <v>0.63600000000000001</v>
      </c>
      <c r="H10008" s="8">
        <v>0.29599999999999999</v>
      </c>
      <c r="I10008" s="8">
        <v>0.29899999999999999</v>
      </c>
      <c r="J10008" s="8">
        <v>0.42</v>
      </c>
      <c r="K10008" s="8">
        <v>0.81</v>
      </c>
      <c r="L10008" s="8">
        <v>0.82</v>
      </c>
      <c r="M10008" s="8">
        <v>0.93</v>
      </c>
      <c r="N10008" s="8">
        <v>0.22</v>
      </c>
      <c r="O10008" s="8">
        <v>2.68</v>
      </c>
      <c r="P10008" s="8">
        <v>2</v>
      </c>
      <c r="Q10008" s="8">
        <v>0.90476190476190399</v>
      </c>
      <c r="R10008" s="8">
        <v>0</v>
      </c>
      <c r="S10008" s="8">
        <v>0</v>
      </c>
      <c r="T10008" s="8">
        <v>0.16666666666666599</v>
      </c>
      <c r="Z10008" s="8">
        <v>1</v>
      </c>
      <c r="AH10008" s="8">
        <v>1</v>
      </c>
    </row>
    <row r="10009" spans="1:34">
      <c r="A10009" s="8" t="s">
        <v>9628</v>
      </c>
      <c r="B10009" s="8" t="s">
        <v>364</v>
      </c>
      <c r="C10009" s="8" t="s">
        <v>9612</v>
      </c>
      <c r="D10009" s="8">
        <v>91</v>
      </c>
      <c r="E10009" s="8">
        <v>7.72</v>
      </c>
      <c r="F10009" s="8">
        <v>0.58899999999999997</v>
      </c>
      <c r="G10009" s="8">
        <v>0.63600000000000001</v>
      </c>
      <c r="H10009" s="8">
        <v>0.29599999999999999</v>
      </c>
      <c r="I10009" s="8">
        <v>0.29899999999999999</v>
      </c>
      <c r="J10009" s="8">
        <v>0.42</v>
      </c>
      <c r="K10009" s="8">
        <v>0.81</v>
      </c>
      <c r="L10009" s="8">
        <v>0.82</v>
      </c>
      <c r="M10009" s="8">
        <v>0.93</v>
      </c>
      <c r="N10009" s="8">
        <v>0.22</v>
      </c>
      <c r="O10009" s="8">
        <v>2.68</v>
      </c>
      <c r="P10009" s="8">
        <v>2</v>
      </c>
      <c r="Q10009" s="8">
        <v>0.90476190476190399</v>
      </c>
      <c r="R10009" s="8">
        <v>0</v>
      </c>
      <c r="S10009" s="8">
        <v>0</v>
      </c>
      <c r="T10009" s="8">
        <v>0.16666666666666599</v>
      </c>
      <c r="Z10009" s="8">
        <v>1</v>
      </c>
      <c r="AH10009" s="8">
        <v>1</v>
      </c>
    </row>
    <row r="10010" spans="1:34">
      <c r="A10010" s="8" t="s">
        <v>9629</v>
      </c>
      <c r="B10010" s="8" t="s">
        <v>364</v>
      </c>
      <c r="C10010" s="8" t="s">
        <v>9612</v>
      </c>
      <c r="D10010" s="8">
        <v>6</v>
      </c>
      <c r="E10010" s="8">
        <v>8.83</v>
      </c>
      <c r="F10010" s="8">
        <v>0.61399999999999999</v>
      </c>
      <c r="G10010" s="8">
        <v>0.60499999999999998</v>
      </c>
      <c r="H10010" s="8">
        <v>0.29499999999999998</v>
      </c>
      <c r="I10010" s="8">
        <v>0.28999999999999998</v>
      </c>
      <c r="J10010" s="8">
        <v>0.42</v>
      </c>
      <c r="K10010" s="8">
        <v>0.8</v>
      </c>
      <c r="L10010" s="8">
        <v>0.79</v>
      </c>
      <c r="M10010" s="8">
        <v>0.91</v>
      </c>
      <c r="N10010" s="8">
        <v>0.54</v>
      </c>
      <c r="O10010" s="8">
        <v>8.56</v>
      </c>
      <c r="P10010" s="8">
        <v>0</v>
      </c>
      <c r="Q10010" s="8">
        <v>0.90476190476190399</v>
      </c>
      <c r="R10010" s="8">
        <v>0</v>
      </c>
      <c r="S10010" s="8">
        <v>0</v>
      </c>
      <c r="T10010" s="8">
        <v>0.18181818181818099</v>
      </c>
      <c r="Z10010" s="8">
        <v>1</v>
      </c>
      <c r="AH10010" s="8">
        <v>1</v>
      </c>
    </row>
    <row r="10011" spans="1:34">
      <c r="A10011" s="8" t="s">
        <v>9630</v>
      </c>
      <c r="B10011" s="8" t="s">
        <v>364</v>
      </c>
      <c r="C10011" s="8" t="s">
        <v>9612</v>
      </c>
      <c r="D10011" s="8">
        <v>338</v>
      </c>
      <c r="E10011" s="8">
        <v>8.6199999999999992</v>
      </c>
      <c r="F10011" s="8">
        <v>0.55500000000000005</v>
      </c>
      <c r="G10011" s="8">
        <v>0.54800000000000004</v>
      </c>
      <c r="H10011" s="8">
        <v>0.29399999999999998</v>
      </c>
      <c r="I10011" s="8">
        <v>0.314</v>
      </c>
      <c r="J10011" s="8">
        <v>0.41</v>
      </c>
      <c r="K10011" s="8">
        <v>0.72</v>
      </c>
      <c r="L10011" s="8">
        <v>0.76</v>
      </c>
      <c r="M10011" s="8">
        <v>0.76</v>
      </c>
      <c r="N10011" s="8">
        <v>0.19</v>
      </c>
      <c r="O10011" s="8">
        <v>0</v>
      </c>
      <c r="P10011" s="8">
        <v>0</v>
      </c>
      <c r="Q10011" s="8">
        <v>0.73684210526315697</v>
      </c>
      <c r="R10011" s="8">
        <v>0</v>
      </c>
      <c r="S10011" s="8">
        <v>0</v>
      </c>
      <c r="T10011" s="8">
        <v>0</v>
      </c>
      <c r="Z10011" s="8">
        <v>0</v>
      </c>
      <c r="AH10011" s="8">
        <v>0.33333333333333298</v>
      </c>
    </row>
    <row r="10012" spans="1:34">
      <c r="A10012" s="8" t="s">
        <v>9631</v>
      </c>
      <c r="B10012" s="8" t="s">
        <v>364</v>
      </c>
      <c r="C10012" s="8" t="s">
        <v>9612</v>
      </c>
      <c r="D10012" s="8">
        <v>52</v>
      </c>
      <c r="E10012" s="8">
        <v>11.25</v>
      </c>
      <c r="F10012" s="8">
        <v>0.60399999999999998</v>
      </c>
      <c r="G10012" s="8">
        <v>0.59199999999999997</v>
      </c>
      <c r="H10012" s="8">
        <v>0.29299999999999998</v>
      </c>
      <c r="I10012" s="8">
        <v>0.30399999999999999</v>
      </c>
      <c r="J10012" s="8">
        <v>0.38</v>
      </c>
      <c r="K10012" s="8">
        <v>0.8</v>
      </c>
      <c r="L10012" s="8">
        <v>0.81</v>
      </c>
      <c r="M10012" s="8">
        <v>0.93</v>
      </c>
      <c r="N10012" s="8">
        <v>0.19</v>
      </c>
      <c r="O10012" s="8">
        <v>0.54</v>
      </c>
      <c r="P10012" s="8">
        <v>0</v>
      </c>
      <c r="Q10012" s="8">
        <v>0.90476190476190399</v>
      </c>
      <c r="R10012" s="8">
        <v>0</v>
      </c>
      <c r="S10012" s="8">
        <v>0</v>
      </c>
      <c r="T10012" s="8">
        <v>0.15384615384615299</v>
      </c>
      <c r="Z10012" s="8">
        <v>1</v>
      </c>
      <c r="AH10012" s="8">
        <v>1</v>
      </c>
    </row>
    <row r="10013" spans="1:34">
      <c r="A10013" s="8" t="s">
        <v>9632</v>
      </c>
      <c r="B10013" s="8" t="s">
        <v>364</v>
      </c>
      <c r="C10013" s="8" t="s">
        <v>9612</v>
      </c>
      <c r="D10013" s="8">
        <v>448</v>
      </c>
      <c r="E10013" s="8">
        <v>10.6</v>
      </c>
      <c r="F10013" s="8">
        <v>0.20899999999999999</v>
      </c>
      <c r="G10013" s="8">
        <v>0.59199999999999997</v>
      </c>
      <c r="H10013" s="8">
        <v>0.29199999999999998</v>
      </c>
      <c r="I10013" s="8">
        <v>0.309</v>
      </c>
      <c r="J10013" s="8">
        <v>0.39</v>
      </c>
      <c r="K10013" s="8">
        <v>0.77</v>
      </c>
      <c r="L10013" s="8">
        <v>0.77</v>
      </c>
      <c r="M10013" s="8">
        <v>0.85</v>
      </c>
      <c r="N10013" s="8">
        <v>0.54</v>
      </c>
      <c r="O10013" s="8">
        <v>36.96</v>
      </c>
      <c r="P10013" s="8">
        <v>2</v>
      </c>
      <c r="Q10013" s="8">
        <v>0.85</v>
      </c>
      <c r="R10013" s="8">
        <v>0</v>
      </c>
      <c r="S10013" s="8">
        <v>0</v>
      </c>
      <c r="T10013" s="8">
        <v>0.133333333333333</v>
      </c>
      <c r="Z10013" s="8">
        <v>1</v>
      </c>
      <c r="AH10013" s="8">
        <v>1</v>
      </c>
    </row>
    <row r="10014" spans="1:34">
      <c r="A10014" s="8" t="s">
        <v>9633</v>
      </c>
      <c r="B10014" s="8" t="s">
        <v>364</v>
      </c>
      <c r="C10014" s="8" t="s">
        <v>9612</v>
      </c>
      <c r="D10014" s="8">
        <v>235</v>
      </c>
      <c r="E10014" s="8">
        <v>9.36</v>
      </c>
      <c r="F10014" s="8">
        <v>0.63600000000000001</v>
      </c>
      <c r="G10014" s="8">
        <v>0.626</v>
      </c>
      <c r="H10014" s="8">
        <v>0.29199999999999998</v>
      </c>
      <c r="I10014" s="8">
        <v>0.30499999999999999</v>
      </c>
      <c r="J10014" s="8">
        <v>0.42</v>
      </c>
      <c r="K10014" s="8">
        <v>0.8</v>
      </c>
      <c r="L10014" s="8">
        <v>0.82</v>
      </c>
      <c r="M10014" s="8">
        <v>0.93</v>
      </c>
      <c r="N10014" s="8">
        <v>0.17</v>
      </c>
      <c r="O10014" s="8">
        <v>4.8099999999999996</v>
      </c>
      <c r="P10014" s="8">
        <v>0</v>
      </c>
      <c r="Q10014" s="8">
        <v>0.90476190476190399</v>
      </c>
      <c r="R10014" s="8">
        <v>0</v>
      </c>
      <c r="S10014" s="8">
        <v>0</v>
      </c>
      <c r="T10014" s="8">
        <v>0.14285714285714199</v>
      </c>
      <c r="Z10014" s="8">
        <v>0.25</v>
      </c>
      <c r="AH10014" s="8">
        <v>0.25</v>
      </c>
    </row>
    <row r="10015" spans="1:34">
      <c r="A10015" s="8" t="s">
        <v>9634</v>
      </c>
      <c r="B10015" s="8" t="s">
        <v>364</v>
      </c>
      <c r="C10015" s="8" t="s">
        <v>9612</v>
      </c>
      <c r="D10015" s="8">
        <v>110</v>
      </c>
      <c r="E10015" s="8">
        <v>7.81</v>
      </c>
      <c r="F10015" s="8">
        <v>0.621</v>
      </c>
      <c r="G10015" s="8">
        <v>0.61299999999999999</v>
      </c>
      <c r="H10015" s="8">
        <v>0.29099999999999998</v>
      </c>
      <c r="I10015" s="8">
        <v>0.30199999999999999</v>
      </c>
      <c r="J10015" s="8">
        <v>0.43</v>
      </c>
      <c r="K10015" s="8">
        <v>0.77</v>
      </c>
      <c r="L10015" s="8">
        <v>0.77</v>
      </c>
      <c r="M10015" s="8">
        <v>0.93</v>
      </c>
      <c r="N10015" s="8">
        <v>0.22</v>
      </c>
      <c r="O10015" s="8">
        <v>13.37</v>
      </c>
      <c r="P10015" s="8">
        <v>0</v>
      </c>
      <c r="Q10015" s="8">
        <v>0.90476190476190399</v>
      </c>
      <c r="R10015" s="8">
        <v>0</v>
      </c>
      <c r="S10015" s="8">
        <v>0</v>
      </c>
      <c r="T10015" s="8">
        <v>0.16666666666666599</v>
      </c>
    </row>
    <row r="10016" spans="1:34">
      <c r="A10016" s="8" t="s">
        <v>9635</v>
      </c>
      <c r="B10016" s="8" t="s">
        <v>364</v>
      </c>
      <c r="C10016" s="8" t="s">
        <v>9612</v>
      </c>
      <c r="D10016" s="8">
        <v>208</v>
      </c>
      <c r="E10016" s="8">
        <v>8.6</v>
      </c>
      <c r="F10016" s="8">
        <v>0.64300000000000002</v>
      </c>
      <c r="G10016" s="8">
        <v>0.63500000000000001</v>
      </c>
      <c r="H10016" s="8">
        <v>0.29099999999999998</v>
      </c>
      <c r="I10016" s="8">
        <v>0.30099999999999999</v>
      </c>
      <c r="J10016" s="8">
        <v>0.44</v>
      </c>
      <c r="K10016" s="8">
        <v>0.81</v>
      </c>
      <c r="L10016" s="8">
        <v>0.82</v>
      </c>
      <c r="M10016" s="8">
        <v>0.93</v>
      </c>
      <c r="N10016" s="8">
        <v>0.22</v>
      </c>
      <c r="O10016" s="8">
        <v>7.49</v>
      </c>
      <c r="P10016" s="8">
        <v>1</v>
      </c>
      <c r="Q10016" s="8">
        <v>0.90476190476190399</v>
      </c>
      <c r="R10016" s="8">
        <v>0</v>
      </c>
      <c r="S10016" s="8">
        <v>0</v>
      </c>
      <c r="T10016" s="8">
        <v>0.15384615384615299</v>
      </c>
      <c r="Z10016" s="8">
        <v>1</v>
      </c>
      <c r="AH10016" s="8">
        <v>1</v>
      </c>
    </row>
    <row r="10017" spans="1:34">
      <c r="A10017" s="8" t="s">
        <v>9636</v>
      </c>
      <c r="B10017" s="8" t="s">
        <v>364</v>
      </c>
      <c r="C10017" s="8" t="s">
        <v>9612</v>
      </c>
      <c r="D10017" s="8">
        <v>241</v>
      </c>
      <c r="E10017" s="8">
        <v>7.55</v>
      </c>
      <c r="F10017" s="8">
        <v>0.59199999999999997</v>
      </c>
      <c r="G10017" s="8">
        <v>0.61899999999999999</v>
      </c>
      <c r="H10017" s="8">
        <v>0.28999999999999998</v>
      </c>
      <c r="I10017" s="8">
        <v>0.30399999999999999</v>
      </c>
      <c r="J10017" s="8">
        <v>0.43</v>
      </c>
      <c r="K10017" s="8">
        <v>0.8</v>
      </c>
      <c r="L10017" s="8">
        <v>0.8</v>
      </c>
      <c r="M10017" s="8">
        <v>0.93</v>
      </c>
      <c r="N10017" s="8">
        <v>0.22</v>
      </c>
      <c r="O10017" s="8">
        <v>2.67</v>
      </c>
      <c r="P10017" s="8">
        <v>0</v>
      </c>
      <c r="Q10017" s="8">
        <v>0.90476190476190399</v>
      </c>
      <c r="R10017" s="8">
        <v>0</v>
      </c>
      <c r="S10017" s="8">
        <v>0</v>
      </c>
      <c r="T10017" s="8">
        <v>0.16666666666666599</v>
      </c>
      <c r="Z10017" s="8">
        <v>1</v>
      </c>
      <c r="AH10017" s="8">
        <v>1</v>
      </c>
    </row>
    <row r="10018" spans="1:34">
      <c r="A10018" s="8" t="s">
        <v>9637</v>
      </c>
      <c r="B10018" s="8" t="s">
        <v>364</v>
      </c>
      <c r="C10018" s="8" t="s">
        <v>9612</v>
      </c>
      <c r="D10018" s="8">
        <v>456</v>
      </c>
      <c r="E10018" s="8">
        <v>10.119999999999999</v>
      </c>
      <c r="F10018" s="8">
        <v>0.51</v>
      </c>
      <c r="G10018" s="8">
        <v>0.51100000000000001</v>
      </c>
      <c r="H10018" s="8">
        <v>0.28999999999999998</v>
      </c>
      <c r="I10018" s="8">
        <v>0.28799999999999998</v>
      </c>
      <c r="J10018" s="8">
        <v>0.39</v>
      </c>
      <c r="K10018" s="8">
        <v>0.66</v>
      </c>
      <c r="L10018" s="8">
        <v>0.73</v>
      </c>
      <c r="M10018" s="8">
        <v>0.61</v>
      </c>
      <c r="N10018" s="8">
        <v>0</v>
      </c>
      <c r="O10018" s="8">
        <v>13.9</v>
      </c>
      <c r="P10018" s="8">
        <v>0</v>
      </c>
      <c r="Q10018" s="8">
        <v>0.625</v>
      </c>
      <c r="R10018" s="8">
        <v>0</v>
      </c>
      <c r="S10018" s="8">
        <v>0</v>
      </c>
      <c r="T10018" s="8">
        <v>0.14285714285714199</v>
      </c>
      <c r="AH10018" s="8">
        <v>0.66666666666666596</v>
      </c>
    </row>
    <row r="10019" spans="1:34">
      <c r="A10019" s="8" t="s">
        <v>9638</v>
      </c>
      <c r="B10019" s="8" t="s">
        <v>364</v>
      </c>
      <c r="C10019" s="8" t="s">
        <v>9612</v>
      </c>
      <c r="D10019" s="8">
        <v>94</v>
      </c>
      <c r="E10019" s="8">
        <v>8.4600000000000009</v>
      </c>
      <c r="F10019" s="8">
        <v>8.7999999999999995E-2</v>
      </c>
      <c r="G10019" s="8">
        <v>0.59599999999999997</v>
      </c>
      <c r="H10019" s="8">
        <v>0.28999999999999998</v>
      </c>
      <c r="I10019" s="8">
        <v>0.308</v>
      </c>
      <c r="J10019" s="8">
        <v>0.44</v>
      </c>
      <c r="K10019" s="8">
        <v>0.79</v>
      </c>
      <c r="L10019" s="8">
        <v>0.8</v>
      </c>
      <c r="M10019" s="8">
        <v>0.91</v>
      </c>
      <c r="N10019" s="8">
        <v>0.22</v>
      </c>
      <c r="O10019" s="8">
        <v>151.74</v>
      </c>
      <c r="P10019" s="8">
        <v>12</v>
      </c>
      <c r="Q10019" s="8">
        <v>0.90476190476190399</v>
      </c>
      <c r="R10019" s="8">
        <v>0</v>
      </c>
      <c r="S10019" s="8">
        <v>0</v>
      </c>
      <c r="T10019" s="8">
        <v>0.21052631578947301</v>
      </c>
      <c r="Z10019" s="8">
        <v>0.5</v>
      </c>
      <c r="AH10019" s="8">
        <v>0.5</v>
      </c>
    </row>
    <row r="10020" spans="1:34">
      <c r="A10020" s="8" t="s">
        <v>9639</v>
      </c>
      <c r="B10020" s="8" t="s">
        <v>364</v>
      </c>
      <c r="C10020" s="8" t="s">
        <v>9612</v>
      </c>
      <c r="D10020" s="8">
        <v>227</v>
      </c>
      <c r="E10020" s="8">
        <v>9.4700000000000006</v>
      </c>
      <c r="F10020" s="8">
        <v>0.65200000000000002</v>
      </c>
      <c r="G10020" s="8">
        <v>0.64100000000000001</v>
      </c>
      <c r="H10020" s="8">
        <v>0.28899999999999998</v>
      </c>
      <c r="I10020" s="8">
        <v>0.3</v>
      </c>
      <c r="J10020" s="8">
        <v>0.43</v>
      </c>
      <c r="K10020" s="8">
        <v>0.8</v>
      </c>
      <c r="L10020" s="8">
        <v>0.82</v>
      </c>
      <c r="M10020" s="8">
        <v>0.93</v>
      </c>
      <c r="N10020" s="8">
        <v>0.19</v>
      </c>
      <c r="O10020" s="8">
        <v>0.81</v>
      </c>
      <c r="P10020" s="8">
        <v>0</v>
      </c>
      <c r="Q10020" s="8">
        <v>0.90476190476190399</v>
      </c>
      <c r="R10020" s="8">
        <v>0</v>
      </c>
      <c r="S10020" s="8">
        <v>0</v>
      </c>
      <c r="T10020" s="8">
        <v>0.28571428571428498</v>
      </c>
      <c r="Z10020" s="8">
        <v>0.33333333333333298</v>
      </c>
      <c r="AH10020" s="8">
        <v>0.33333333333333298</v>
      </c>
    </row>
    <row r="10021" spans="1:34">
      <c r="A10021" s="8" t="s">
        <v>9640</v>
      </c>
      <c r="B10021" s="8" t="s">
        <v>364</v>
      </c>
      <c r="C10021" s="8" t="s">
        <v>9612</v>
      </c>
      <c r="D10021" s="8">
        <v>227</v>
      </c>
      <c r="E10021" s="8">
        <v>9.4700000000000006</v>
      </c>
      <c r="F10021" s="8">
        <v>0.65200000000000002</v>
      </c>
      <c r="G10021" s="8">
        <v>0.64100000000000001</v>
      </c>
      <c r="H10021" s="8">
        <v>0.28899999999999998</v>
      </c>
      <c r="I10021" s="8">
        <v>0.3</v>
      </c>
      <c r="J10021" s="8">
        <v>0.43</v>
      </c>
      <c r="K10021" s="8">
        <v>0.8</v>
      </c>
      <c r="L10021" s="8">
        <v>0.82</v>
      </c>
      <c r="M10021" s="8">
        <v>0.93</v>
      </c>
      <c r="N10021" s="8">
        <v>0.19</v>
      </c>
      <c r="O10021" s="8">
        <v>0.81</v>
      </c>
      <c r="P10021" s="8">
        <v>0</v>
      </c>
      <c r="Q10021" s="8">
        <v>0.90476190476190399</v>
      </c>
      <c r="R10021" s="8">
        <v>0</v>
      </c>
      <c r="S10021" s="8">
        <v>0</v>
      </c>
      <c r="T10021" s="8">
        <v>0.28571428571428498</v>
      </c>
      <c r="Z10021" s="8">
        <v>0.33333333333333298</v>
      </c>
      <c r="AH10021" s="8">
        <v>0.33333333333333298</v>
      </c>
    </row>
    <row r="10022" spans="1:34">
      <c r="A10022" s="8" t="s">
        <v>9641</v>
      </c>
      <c r="B10022" s="8" t="s">
        <v>364</v>
      </c>
      <c r="C10022" s="8" t="s">
        <v>9612</v>
      </c>
      <c r="D10022" s="8">
        <v>227</v>
      </c>
      <c r="E10022" s="8">
        <v>9.4700000000000006</v>
      </c>
      <c r="F10022" s="8">
        <v>0.65200000000000002</v>
      </c>
      <c r="G10022" s="8">
        <v>0.64100000000000001</v>
      </c>
      <c r="H10022" s="8">
        <v>0.28899999999999998</v>
      </c>
      <c r="I10022" s="8">
        <v>0.3</v>
      </c>
      <c r="J10022" s="8">
        <v>0.43</v>
      </c>
      <c r="K10022" s="8">
        <v>0.8</v>
      </c>
      <c r="L10022" s="8">
        <v>0.82</v>
      </c>
      <c r="M10022" s="8">
        <v>0.93</v>
      </c>
      <c r="N10022" s="8">
        <v>0.19</v>
      </c>
      <c r="O10022" s="8">
        <v>0.81</v>
      </c>
      <c r="P10022" s="8">
        <v>0</v>
      </c>
      <c r="Q10022" s="8">
        <v>0.90476190476190399</v>
      </c>
      <c r="R10022" s="8">
        <v>0</v>
      </c>
      <c r="S10022" s="8">
        <v>0</v>
      </c>
      <c r="T10022" s="8">
        <v>0.28571428571428498</v>
      </c>
      <c r="Z10022" s="8">
        <v>0.33333333333333298</v>
      </c>
      <c r="AH10022" s="8">
        <v>0.33333333333333298</v>
      </c>
    </row>
    <row r="10023" spans="1:34">
      <c r="A10023" s="8" t="s">
        <v>9642</v>
      </c>
      <c r="B10023" s="8" t="s">
        <v>364</v>
      </c>
      <c r="C10023" s="8" t="s">
        <v>9612</v>
      </c>
      <c r="D10023" s="8">
        <v>167</v>
      </c>
      <c r="E10023" s="8">
        <v>10.94</v>
      </c>
      <c r="F10023" s="8">
        <v>0.52400000000000002</v>
      </c>
      <c r="G10023" s="8">
        <v>0.51700000000000002</v>
      </c>
      <c r="H10023" s="8">
        <v>0.28899999999999998</v>
      </c>
      <c r="I10023" s="8">
        <v>0.30199999999999999</v>
      </c>
      <c r="J10023" s="8">
        <v>0.37</v>
      </c>
      <c r="K10023" s="8">
        <v>0.79</v>
      </c>
      <c r="L10023" s="8">
        <v>0.79</v>
      </c>
      <c r="M10023" s="8">
        <v>0.93</v>
      </c>
      <c r="N10023" s="8">
        <v>0.27</v>
      </c>
      <c r="O10023" s="8">
        <v>2.68</v>
      </c>
      <c r="P10023" s="8">
        <v>0</v>
      </c>
      <c r="Q10023" s="8">
        <v>0.90476190476190399</v>
      </c>
      <c r="R10023" s="8">
        <v>0</v>
      </c>
      <c r="S10023" s="8">
        <v>0</v>
      </c>
      <c r="T10023" s="8">
        <v>0.16666666666666599</v>
      </c>
      <c r="Z10023" s="8">
        <v>1</v>
      </c>
      <c r="AH10023" s="8">
        <v>1</v>
      </c>
    </row>
    <row r="10024" spans="1:34">
      <c r="A10024" s="8" t="s">
        <v>9643</v>
      </c>
      <c r="B10024" s="8" t="s">
        <v>364</v>
      </c>
      <c r="C10024" s="8" t="s">
        <v>9612</v>
      </c>
      <c r="D10024" s="8">
        <v>272</v>
      </c>
      <c r="E10024" s="8">
        <v>8.52</v>
      </c>
      <c r="F10024" s="8">
        <v>0.58099999999999996</v>
      </c>
      <c r="G10024" s="8">
        <v>0.624</v>
      </c>
      <c r="H10024" s="8">
        <v>0.28899999999999998</v>
      </c>
      <c r="I10024" s="8">
        <v>0.28100000000000003</v>
      </c>
      <c r="J10024" s="8">
        <v>0.42</v>
      </c>
      <c r="K10024" s="8">
        <v>0.8</v>
      </c>
      <c r="L10024" s="8">
        <v>0.8</v>
      </c>
      <c r="M10024" s="8">
        <v>0.93</v>
      </c>
      <c r="N10024" s="8">
        <v>0.22</v>
      </c>
      <c r="O10024" s="8">
        <v>5.35</v>
      </c>
      <c r="P10024" s="8">
        <v>2</v>
      </c>
      <c r="Q10024" s="8">
        <v>0.90476190476190399</v>
      </c>
      <c r="R10024" s="8">
        <v>0</v>
      </c>
      <c r="S10024" s="8">
        <v>0</v>
      </c>
      <c r="T10024" s="8">
        <v>0.16666666666666599</v>
      </c>
      <c r="AH10024" s="8">
        <v>1</v>
      </c>
    </row>
    <row r="10025" spans="1:34">
      <c r="A10025" s="8" t="s">
        <v>9644</v>
      </c>
      <c r="B10025" s="8" t="s">
        <v>364</v>
      </c>
      <c r="C10025" s="8" t="s">
        <v>9612</v>
      </c>
      <c r="D10025" s="8">
        <v>94</v>
      </c>
      <c r="E10025" s="8">
        <v>8.7200000000000006</v>
      </c>
      <c r="F10025" s="8">
        <v>2.1000000000000001E-2</v>
      </c>
      <c r="G10025" s="8">
        <v>0.60099999999999998</v>
      </c>
      <c r="H10025" s="8">
        <v>0.28899999999999998</v>
      </c>
      <c r="I10025" s="8">
        <v>0.32100000000000001</v>
      </c>
      <c r="J10025" s="8">
        <v>0.43</v>
      </c>
      <c r="K10025" s="8">
        <v>0.76</v>
      </c>
      <c r="L10025" s="8">
        <v>0.76</v>
      </c>
      <c r="M10025" s="8">
        <v>0.91</v>
      </c>
      <c r="N10025" s="8">
        <v>0.22</v>
      </c>
      <c r="O10025" s="8">
        <v>127.14</v>
      </c>
      <c r="P10025" s="8">
        <v>4</v>
      </c>
      <c r="Q10025" s="8">
        <v>0.88372093023255804</v>
      </c>
      <c r="R10025" s="8">
        <v>0</v>
      </c>
      <c r="S10025" s="8">
        <v>0</v>
      </c>
      <c r="T10025" s="8">
        <v>0.125</v>
      </c>
      <c r="Z10025" s="8">
        <v>0</v>
      </c>
      <c r="AH10025" s="8">
        <v>0.5</v>
      </c>
    </row>
    <row r="10026" spans="1:34">
      <c r="A10026" s="8" t="s">
        <v>9645</v>
      </c>
      <c r="B10026" s="8" t="s">
        <v>364</v>
      </c>
      <c r="C10026" s="8" t="s">
        <v>9612</v>
      </c>
      <c r="D10026" s="8">
        <v>462</v>
      </c>
      <c r="E10026" s="8">
        <v>7.64</v>
      </c>
      <c r="F10026" s="8">
        <v>0.61699999999999999</v>
      </c>
      <c r="G10026" s="8">
        <v>0.623</v>
      </c>
      <c r="H10026" s="8">
        <v>0.28799999999999998</v>
      </c>
      <c r="I10026" s="8">
        <v>0.29099999999999998</v>
      </c>
      <c r="J10026" s="8">
        <v>0.42</v>
      </c>
      <c r="K10026" s="8">
        <v>0.8</v>
      </c>
      <c r="L10026" s="8">
        <v>0.81</v>
      </c>
      <c r="M10026" s="8">
        <v>0.93</v>
      </c>
      <c r="N10026" s="8">
        <v>0.22</v>
      </c>
      <c r="O10026" s="8">
        <v>5.89</v>
      </c>
      <c r="P10026" s="8">
        <v>2</v>
      </c>
      <c r="Q10026" s="8">
        <v>0.90476190476190399</v>
      </c>
      <c r="R10026" s="8">
        <v>0</v>
      </c>
      <c r="S10026" s="8">
        <v>0</v>
      </c>
      <c r="T10026" s="8">
        <v>0.16666666666666599</v>
      </c>
      <c r="Z10026" s="8">
        <v>1</v>
      </c>
      <c r="AH10026" s="8">
        <v>1</v>
      </c>
    </row>
    <row r="10027" spans="1:34">
      <c r="A10027" s="8" t="s">
        <v>9646</v>
      </c>
      <c r="B10027" s="8" t="s">
        <v>364</v>
      </c>
      <c r="C10027" s="8" t="s">
        <v>9612</v>
      </c>
      <c r="D10027" s="8">
        <v>231</v>
      </c>
      <c r="E10027" s="8">
        <v>8.4600000000000009</v>
      </c>
      <c r="F10027" s="8">
        <v>0.56699999999999995</v>
      </c>
      <c r="G10027" s="8">
        <v>0.55900000000000005</v>
      </c>
      <c r="H10027" s="8">
        <v>0.28699999999999998</v>
      </c>
      <c r="I10027" s="8">
        <v>0.307</v>
      </c>
      <c r="J10027" s="8">
        <v>0.43</v>
      </c>
      <c r="K10027" s="8">
        <v>0.81</v>
      </c>
      <c r="L10027" s="8">
        <v>0.83</v>
      </c>
      <c r="M10027" s="8">
        <v>0.88</v>
      </c>
      <c r="N10027" s="8">
        <v>0.27</v>
      </c>
      <c r="O10027" s="8">
        <v>1.6</v>
      </c>
      <c r="P10027" s="8">
        <v>0</v>
      </c>
      <c r="Q10027" s="8">
        <v>0.85714285714285698</v>
      </c>
      <c r="R10027" s="8">
        <v>0</v>
      </c>
      <c r="S10027" s="8">
        <v>0</v>
      </c>
      <c r="T10027" s="8">
        <v>0.18181818181818099</v>
      </c>
      <c r="Z10027" s="8">
        <v>0.25</v>
      </c>
      <c r="AH10027" s="8">
        <v>0.25</v>
      </c>
    </row>
    <row r="10028" spans="1:34">
      <c r="A10028" s="8" t="s">
        <v>9647</v>
      </c>
      <c r="B10028" s="8" t="s">
        <v>364</v>
      </c>
      <c r="C10028" s="8" t="s">
        <v>9612</v>
      </c>
      <c r="D10028" s="8">
        <v>462</v>
      </c>
      <c r="E10028" s="8">
        <v>7.64</v>
      </c>
      <c r="F10028" s="8">
        <v>0.64700000000000002</v>
      </c>
      <c r="G10028" s="8">
        <v>0.63700000000000001</v>
      </c>
      <c r="H10028" s="8">
        <v>0.28599999999999998</v>
      </c>
      <c r="I10028" s="8">
        <v>0.318</v>
      </c>
      <c r="J10028" s="8">
        <v>0.43</v>
      </c>
      <c r="K10028" s="8">
        <v>0.79</v>
      </c>
      <c r="L10028" s="8">
        <v>0.79</v>
      </c>
      <c r="M10028" s="8">
        <v>0.93</v>
      </c>
      <c r="N10028" s="8">
        <v>0.22</v>
      </c>
      <c r="O10028" s="8">
        <v>9.6300000000000008</v>
      </c>
      <c r="P10028" s="8">
        <v>1</v>
      </c>
      <c r="Q10028" s="8">
        <v>0.90476190476190399</v>
      </c>
      <c r="R10028" s="8">
        <v>0</v>
      </c>
      <c r="S10028" s="8">
        <v>0</v>
      </c>
      <c r="T10028" s="8">
        <v>0.14285714285714199</v>
      </c>
      <c r="Z10028" s="8">
        <v>1</v>
      </c>
      <c r="AH10028" s="8">
        <v>1</v>
      </c>
    </row>
    <row r="10029" spans="1:34">
      <c r="A10029" s="8" t="s">
        <v>9648</v>
      </c>
      <c r="B10029" s="8" t="s">
        <v>364</v>
      </c>
      <c r="C10029" s="8" t="s">
        <v>9612</v>
      </c>
      <c r="D10029" s="8">
        <v>235</v>
      </c>
      <c r="E10029" s="8">
        <v>9.77</v>
      </c>
      <c r="F10029" s="8">
        <v>0.63200000000000001</v>
      </c>
      <c r="G10029" s="8">
        <v>0.623</v>
      </c>
      <c r="H10029" s="8">
        <v>0.28599999999999998</v>
      </c>
      <c r="I10029" s="8">
        <v>0.26400000000000001</v>
      </c>
      <c r="J10029" s="8">
        <v>0.41</v>
      </c>
      <c r="K10029" s="8">
        <v>0.8</v>
      </c>
      <c r="L10029" s="8">
        <v>0.82</v>
      </c>
      <c r="M10029" s="8">
        <v>0.93</v>
      </c>
      <c r="N10029" s="8">
        <v>0.22</v>
      </c>
      <c r="O10029" s="8">
        <v>1.07</v>
      </c>
      <c r="P10029" s="8">
        <v>0</v>
      </c>
      <c r="Q10029" s="8">
        <v>0.90476190476190399</v>
      </c>
      <c r="R10029" s="8">
        <v>0</v>
      </c>
      <c r="S10029" s="8">
        <v>0</v>
      </c>
      <c r="T10029" s="8">
        <v>0.16666666666666599</v>
      </c>
      <c r="Z10029" s="8">
        <v>0.25</v>
      </c>
      <c r="AH10029" s="8">
        <v>0.25</v>
      </c>
    </row>
    <row r="10030" spans="1:34">
      <c r="A10030" s="8" t="s">
        <v>9649</v>
      </c>
      <c r="B10030" s="8" t="s">
        <v>364</v>
      </c>
      <c r="C10030" s="8" t="s">
        <v>9612</v>
      </c>
      <c r="D10030" s="8">
        <v>286</v>
      </c>
      <c r="E10030" s="8">
        <v>6.96</v>
      </c>
      <c r="F10030" s="8">
        <v>0.60799999999999998</v>
      </c>
      <c r="G10030" s="8">
        <v>0.6</v>
      </c>
      <c r="H10030" s="8">
        <v>0.28599999999999998</v>
      </c>
      <c r="I10030" s="8">
        <v>0.33100000000000002</v>
      </c>
      <c r="J10030" s="8">
        <v>0.44</v>
      </c>
      <c r="K10030" s="8">
        <v>0.78</v>
      </c>
      <c r="L10030" s="8">
        <v>0.78</v>
      </c>
      <c r="M10030" s="8">
        <v>0.93</v>
      </c>
      <c r="N10030" s="8">
        <v>0.22</v>
      </c>
      <c r="O10030" s="8">
        <v>0</v>
      </c>
      <c r="P10030" s="8">
        <v>0</v>
      </c>
      <c r="Q10030" s="8">
        <v>0.90476190476190399</v>
      </c>
      <c r="R10030" s="8">
        <v>0</v>
      </c>
      <c r="S10030" s="8">
        <v>0</v>
      </c>
      <c r="T10030" s="8">
        <v>0.16666666666666599</v>
      </c>
      <c r="Z10030" s="8">
        <v>0</v>
      </c>
      <c r="AH10030" s="8">
        <v>0.5</v>
      </c>
    </row>
    <row r="10031" spans="1:34">
      <c r="A10031" s="8" t="s">
        <v>9650</v>
      </c>
      <c r="B10031" s="8" t="s">
        <v>364</v>
      </c>
      <c r="C10031" s="8" t="s">
        <v>9612</v>
      </c>
      <c r="D10031" s="8">
        <v>91</v>
      </c>
      <c r="E10031" s="8">
        <v>7.7</v>
      </c>
      <c r="F10031" s="8">
        <v>0.65600000000000003</v>
      </c>
      <c r="G10031" s="8">
        <v>0.64700000000000002</v>
      </c>
      <c r="H10031" s="8">
        <v>0.28499999999999998</v>
      </c>
      <c r="I10031" s="8">
        <v>0.32800000000000001</v>
      </c>
      <c r="J10031" s="8">
        <v>0.42</v>
      </c>
      <c r="K10031" s="8">
        <v>0.81</v>
      </c>
      <c r="L10031" s="8">
        <v>0.82</v>
      </c>
      <c r="M10031" s="8">
        <v>0.93</v>
      </c>
      <c r="N10031" s="8">
        <v>0.22</v>
      </c>
      <c r="O10031" s="8">
        <v>2.67</v>
      </c>
      <c r="P10031" s="8">
        <v>0</v>
      </c>
      <c r="Q10031" s="8">
        <v>0.90476190476190399</v>
      </c>
      <c r="R10031" s="8">
        <v>0</v>
      </c>
      <c r="S10031" s="8">
        <v>0</v>
      </c>
      <c r="T10031" s="8">
        <v>0.16666666666666599</v>
      </c>
      <c r="Z10031" s="8">
        <v>1</v>
      </c>
      <c r="AH10031" s="8">
        <v>1</v>
      </c>
    </row>
    <row r="10032" spans="1:34">
      <c r="A10032" s="8" t="s">
        <v>9651</v>
      </c>
      <c r="B10032" s="8" t="s">
        <v>364</v>
      </c>
      <c r="C10032" s="8" t="s">
        <v>9612</v>
      </c>
      <c r="D10032" s="8">
        <v>462</v>
      </c>
      <c r="E10032" s="8">
        <v>8.1300000000000008</v>
      </c>
      <c r="F10032" s="8">
        <v>0.65500000000000003</v>
      </c>
      <c r="G10032" s="8">
        <v>0.64600000000000002</v>
      </c>
      <c r="H10032" s="8">
        <v>0.28299999999999997</v>
      </c>
      <c r="I10032" s="8">
        <v>0.30499999999999999</v>
      </c>
      <c r="J10032" s="8">
        <v>0.41</v>
      </c>
      <c r="K10032" s="8">
        <v>0.79</v>
      </c>
      <c r="L10032" s="8">
        <v>0.79</v>
      </c>
      <c r="M10032" s="8">
        <v>0.93</v>
      </c>
      <c r="N10032" s="8">
        <v>0.38</v>
      </c>
      <c r="O10032" s="8">
        <v>4.8099999999999996</v>
      </c>
      <c r="P10032" s="8">
        <v>0</v>
      </c>
      <c r="Q10032" s="8">
        <v>0.90476190476190399</v>
      </c>
      <c r="R10032" s="8">
        <v>0</v>
      </c>
      <c r="S10032" s="8">
        <v>0</v>
      </c>
      <c r="T10032" s="8">
        <v>0.14285714285714199</v>
      </c>
      <c r="Z10032" s="8">
        <v>1</v>
      </c>
      <c r="AH10032" s="8">
        <v>1</v>
      </c>
    </row>
    <row r="10033" spans="1:34">
      <c r="A10033" s="8" t="s">
        <v>9652</v>
      </c>
      <c r="B10033" s="8" t="s">
        <v>364</v>
      </c>
      <c r="C10033" s="8" t="s">
        <v>9612</v>
      </c>
      <c r="D10033" s="8">
        <v>110</v>
      </c>
      <c r="E10033" s="8">
        <v>7.13</v>
      </c>
      <c r="F10033" s="8">
        <v>0.59699999999999998</v>
      </c>
      <c r="G10033" s="8">
        <v>0.624</v>
      </c>
      <c r="H10033" s="8">
        <v>0.28199999999999997</v>
      </c>
      <c r="I10033" s="8">
        <v>0.30399999999999999</v>
      </c>
      <c r="J10033" s="8">
        <v>0.43</v>
      </c>
      <c r="K10033" s="8">
        <v>0.8</v>
      </c>
      <c r="L10033" s="8">
        <v>0.81</v>
      </c>
      <c r="M10033" s="8">
        <v>0.93</v>
      </c>
      <c r="N10033" s="8">
        <v>0.22</v>
      </c>
      <c r="O10033" s="8">
        <v>11.24</v>
      </c>
      <c r="P10033" s="8">
        <v>1</v>
      </c>
      <c r="Q10033" s="8">
        <v>0.90476190476190399</v>
      </c>
      <c r="R10033" s="8">
        <v>0</v>
      </c>
      <c r="S10033" s="8">
        <v>0</v>
      </c>
      <c r="T10033" s="8">
        <v>0.16666666666666599</v>
      </c>
      <c r="AH10033" s="8">
        <v>1</v>
      </c>
    </row>
    <row r="10034" spans="1:34">
      <c r="A10034" s="8" t="s">
        <v>9653</v>
      </c>
      <c r="B10034" s="8" t="s">
        <v>364</v>
      </c>
      <c r="C10034" s="8" t="s">
        <v>9612</v>
      </c>
      <c r="D10034" s="8">
        <v>208</v>
      </c>
      <c r="E10034" s="8">
        <v>9.8000000000000007</v>
      </c>
      <c r="F10034" s="8">
        <v>0.622</v>
      </c>
      <c r="G10034" s="8">
        <v>0.64900000000000002</v>
      </c>
      <c r="H10034" s="8">
        <v>0.28199999999999997</v>
      </c>
      <c r="I10034" s="8">
        <v>0.30099999999999999</v>
      </c>
      <c r="J10034" s="8">
        <v>0.42</v>
      </c>
      <c r="K10034" s="8">
        <v>0.81</v>
      </c>
      <c r="L10034" s="8">
        <v>0.82</v>
      </c>
      <c r="M10034" s="8">
        <v>0.93</v>
      </c>
      <c r="N10034" s="8">
        <v>0.22</v>
      </c>
      <c r="O10034" s="8">
        <v>5.36</v>
      </c>
      <c r="P10034" s="8">
        <v>5</v>
      </c>
      <c r="Q10034" s="8">
        <v>0.90476190476190399</v>
      </c>
      <c r="R10034" s="8">
        <v>0</v>
      </c>
      <c r="S10034" s="8">
        <v>0</v>
      </c>
      <c r="T10034" s="8">
        <v>0.16666666666666599</v>
      </c>
      <c r="Z10034" s="8">
        <v>1</v>
      </c>
      <c r="AH10034" s="8">
        <v>1</v>
      </c>
    </row>
    <row r="10035" spans="1:34">
      <c r="A10035" s="8" t="s">
        <v>9654</v>
      </c>
      <c r="B10035" s="8" t="s">
        <v>364</v>
      </c>
      <c r="C10035" s="8" t="s">
        <v>9612</v>
      </c>
      <c r="D10035" s="8">
        <v>286</v>
      </c>
      <c r="E10035" s="8">
        <v>7.89</v>
      </c>
      <c r="F10035" s="8">
        <v>0.59299999999999997</v>
      </c>
      <c r="G10035" s="8">
        <v>0.58499999999999996</v>
      </c>
      <c r="H10035" s="8">
        <v>0.28199999999999997</v>
      </c>
      <c r="I10035" s="8">
        <v>0.26500000000000001</v>
      </c>
      <c r="J10035" s="8">
        <v>0.39</v>
      </c>
      <c r="K10035" s="8">
        <v>0.77</v>
      </c>
      <c r="L10035" s="8">
        <v>0.76</v>
      </c>
      <c r="M10035" s="8">
        <v>0.93</v>
      </c>
      <c r="N10035" s="8">
        <v>0.22</v>
      </c>
      <c r="O10035" s="8">
        <v>0</v>
      </c>
      <c r="P10035" s="8">
        <v>0</v>
      </c>
      <c r="Q10035" s="8">
        <v>0.90476190476190399</v>
      </c>
      <c r="R10035" s="8">
        <v>0</v>
      </c>
      <c r="S10035" s="8">
        <v>0</v>
      </c>
      <c r="T10035" s="8">
        <v>0.16666666666666599</v>
      </c>
      <c r="Z10035" s="8">
        <v>0</v>
      </c>
      <c r="AH10035" s="8">
        <v>0.5</v>
      </c>
    </row>
    <row r="10036" spans="1:34">
      <c r="A10036" s="8" t="s">
        <v>9655</v>
      </c>
      <c r="B10036" s="8" t="s">
        <v>364</v>
      </c>
      <c r="C10036" s="8" t="s">
        <v>9612</v>
      </c>
      <c r="D10036" s="8">
        <v>28</v>
      </c>
      <c r="E10036" s="8">
        <v>7.35</v>
      </c>
      <c r="F10036" s="8">
        <v>0.59799999999999998</v>
      </c>
      <c r="G10036" s="8">
        <v>0.62</v>
      </c>
      <c r="H10036" s="8">
        <v>0.28100000000000003</v>
      </c>
      <c r="I10036" s="8">
        <v>0.32200000000000001</v>
      </c>
      <c r="J10036" s="8">
        <v>0.42</v>
      </c>
      <c r="K10036" s="8">
        <v>0.81</v>
      </c>
      <c r="L10036" s="8">
        <v>0.82</v>
      </c>
      <c r="M10036" s="8">
        <v>0.93</v>
      </c>
      <c r="N10036" s="8">
        <v>0.22</v>
      </c>
      <c r="O10036" s="8">
        <v>6.96</v>
      </c>
      <c r="P10036" s="8">
        <v>3</v>
      </c>
      <c r="Q10036" s="8">
        <v>0.90476190476190399</v>
      </c>
      <c r="R10036" s="8">
        <v>0</v>
      </c>
      <c r="S10036" s="8">
        <v>0</v>
      </c>
      <c r="T10036" s="8">
        <v>0.16666666666666599</v>
      </c>
      <c r="AH10036" s="8">
        <v>1</v>
      </c>
    </row>
    <row r="10037" spans="1:34">
      <c r="A10037" s="8" t="s">
        <v>9656</v>
      </c>
      <c r="B10037" s="8" t="s">
        <v>364</v>
      </c>
      <c r="C10037" s="8" t="s">
        <v>9612</v>
      </c>
      <c r="D10037" s="8">
        <v>33</v>
      </c>
      <c r="E10037" s="8">
        <v>8.18</v>
      </c>
      <c r="F10037" s="8">
        <v>0.64300000000000002</v>
      </c>
      <c r="G10037" s="8">
        <v>0.63400000000000001</v>
      </c>
      <c r="H10037" s="8">
        <v>0.28000000000000003</v>
      </c>
      <c r="I10037" s="8">
        <v>0.316</v>
      </c>
      <c r="J10037" s="8">
        <v>0.41</v>
      </c>
      <c r="K10037" s="8">
        <v>0.81</v>
      </c>
      <c r="L10037" s="8">
        <v>0.82</v>
      </c>
      <c r="M10037" s="8">
        <v>0.93</v>
      </c>
      <c r="N10037" s="8">
        <v>0.38</v>
      </c>
      <c r="O10037" s="8">
        <v>7.49</v>
      </c>
      <c r="P10037" s="8">
        <v>0</v>
      </c>
      <c r="Q10037" s="8">
        <v>0.90476190476190399</v>
      </c>
      <c r="R10037" s="8">
        <v>0</v>
      </c>
      <c r="S10037" s="8">
        <v>0</v>
      </c>
      <c r="T10037" s="8">
        <v>0.14285714285714199</v>
      </c>
      <c r="AH10037" s="8">
        <v>1</v>
      </c>
    </row>
    <row r="10038" spans="1:34">
      <c r="A10038" s="8" t="s">
        <v>9657</v>
      </c>
      <c r="B10038" s="8" t="s">
        <v>364</v>
      </c>
      <c r="C10038" s="8" t="s">
        <v>9612</v>
      </c>
      <c r="D10038" s="8">
        <v>286</v>
      </c>
      <c r="E10038" s="8">
        <v>8.61</v>
      </c>
      <c r="F10038" s="8">
        <v>0.63300000000000001</v>
      </c>
      <c r="G10038" s="8">
        <v>0.624</v>
      </c>
      <c r="H10038" s="8">
        <v>0.28000000000000003</v>
      </c>
      <c r="I10038" s="8">
        <v>0.313</v>
      </c>
      <c r="J10038" s="8">
        <v>0.41</v>
      </c>
      <c r="K10038" s="8">
        <v>0.81</v>
      </c>
      <c r="L10038" s="8">
        <v>0.81</v>
      </c>
      <c r="M10038" s="8">
        <v>0.93</v>
      </c>
      <c r="N10038" s="8">
        <v>0.38</v>
      </c>
      <c r="O10038" s="8">
        <v>0</v>
      </c>
      <c r="P10038" s="8">
        <v>0</v>
      </c>
      <c r="Q10038" s="8">
        <v>0.90476190476190399</v>
      </c>
      <c r="R10038" s="8">
        <v>0</v>
      </c>
      <c r="S10038" s="8">
        <v>0</v>
      </c>
      <c r="T10038" s="8">
        <v>0.30769230769230699</v>
      </c>
      <c r="Z10038" s="8">
        <v>0</v>
      </c>
      <c r="AH10038" s="8">
        <v>0.5</v>
      </c>
    </row>
    <row r="10039" spans="1:34">
      <c r="A10039" s="8" t="s">
        <v>9658</v>
      </c>
      <c r="B10039" s="8" t="s">
        <v>364</v>
      </c>
      <c r="C10039" s="8" t="s">
        <v>9612</v>
      </c>
      <c r="D10039" s="8">
        <v>28</v>
      </c>
      <c r="E10039" s="8">
        <v>8.5</v>
      </c>
      <c r="F10039" s="8">
        <v>0.65500000000000003</v>
      </c>
      <c r="G10039" s="8">
        <v>0.64500000000000002</v>
      </c>
      <c r="H10039" s="8">
        <v>0.28000000000000003</v>
      </c>
      <c r="I10039" s="8">
        <v>0.31</v>
      </c>
      <c r="J10039" s="8">
        <v>0.42</v>
      </c>
      <c r="K10039" s="8">
        <v>0.79</v>
      </c>
      <c r="L10039" s="8">
        <v>0.8</v>
      </c>
      <c r="M10039" s="8">
        <v>0.93</v>
      </c>
      <c r="N10039" s="8">
        <v>0.19</v>
      </c>
      <c r="O10039" s="8">
        <v>5.88</v>
      </c>
      <c r="P10039" s="8">
        <v>0</v>
      </c>
      <c r="Q10039" s="8">
        <v>0.90476190476190399</v>
      </c>
      <c r="R10039" s="8">
        <v>0</v>
      </c>
      <c r="S10039" s="8">
        <v>0</v>
      </c>
      <c r="T10039" s="8">
        <v>0.28571428571428498</v>
      </c>
      <c r="Z10039" s="8">
        <v>1</v>
      </c>
      <c r="AH10039" s="8">
        <v>1</v>
      </c>
    </row>
    <row r="10040" spans="1:34">
      <c r="A10040" s="8" t="s">
        <v>9659</v>
      </c>
      <c r="B10040" s="8" t="s">
        <v>364</v>
      </c>
      <c r="C10040" s="8" t="s">
        <v>9612</v>
      </c>
      <c r="D10040" s="8">
        <v>6</v>
      </c>
      <c r="E10040" s="8">
        <v>10.33</v>
      </c>
      <c r="F10040" s="8">
        <v>0.6</v>
      </c>
      <c r="G10040" s="8">
        <v>0.58899999999999997</v>
      </c>
      <c r="H10040" s="8">
        <v>0.28000000000000003</v>
      </c>
      <c r="I10040" s="8">
        <v>0.3</v>
      </c>
      <c r="J10040" s="8">
        <v>0.39</v>
      </c>
      <c r="K10040" s="8">
        <v>0.78</v>
      </c>
      <c r="L10040" s="8">
        <v>0.76</v>
      </c>
      <c r="M10040" s="8">
        <v>0.91</v>
      </c>
      <c r="N10040" s="8">
        <v>0.54</v>
      </c>
      <c r="O10040" s="8">
        <v>8.56</v>
      </c>
      <c r="P10040" s="8">
        <v>0</v>
      </c>
      <c r="Q10040" s="8">
        <v>0.90476190476190399</v>
      </c>
      <c r="R10040" s="8">
        <v>0</v>
      </c>
      <c r="S10040" s="8">
        <v>0</v>
      </c>
      <c r="T10040" s="8">
        <v>0.18181818181818099</v>
      </c>
      <c r="Z10040" s="8">
        <v>1</v>
      </c>
      <c r="AH10040" s="8">
        <v>1</v>
      </c>
    </row>
    <row r="10041" spans="1:34">
      <c r="A10041" s="8" t="s">
        <v>9660</v>
      </c>
      <c r="B10041" s="8" t="s">
        <v>364</v>
      </c>
      <c r="C10041" s="8" t="s">
        <v>9612</v>
      </c>
      <c r="D10041" s="8">
        <v>435</v>
      </c>
      <c r="E10041" s="8">
        <v>8.7100000000000009</v>
      </c>
      <c r="F10041" s="8">
        <v>0.60199999999999998</v>
      </c>
      <c r="G10041" s="8">
        <v>0.59299999999999997</v>
      </c>
      <c r="H10041" s="8">
        <v>0.28000000000000003</v>
      </c>
      <c r="I10041" s="8">
        <v>0.29299999999999998</v>
      </c>
      <c r="J10041" s="8">
        <v>0.42</v>
      </c>
      <c r="K10041" s="8">
        <v>0.76</v>
      </c>
      <c r="L10041" s="8">
        <v>0.76</v>
      </c>
      <c r="M10041" s="8">
        <v>0.93</v>
      </c>
      <c r="N10041" s="8">
        <v>0.19</v>
      </c>
      <c r="O10041" s="8">
        <v>9.6300000000000008</v>
      </c>
      <c r="P10041" s="8">
        <v>0</v>
      </c>
      <c r="Q10041" s="8">
        <v>0.90476190476190399</v>
      </c>
      <c r="R10041" s="8">
        <v>0</v>
      </c>
      <c r="S10041" s="8">
        <v>0</v>
      </c>
      <c r="T10041" s="8">
        <v>0.15384615384615299</v>
      </c>
      <c r="Z10041" s="8">
        <v>1</v>
      </c>
      <c r="AH10041" s="8">
        <v>1</v>
      </c>
    </row>
    <row r="10042" spans="1:34">
      <c r="A10042" s="8" t="s">
        <v>9661</v>
      </c>
      <c r="B10042" s="8" t="s">
        <v>364</v>
      </c>
      <c r="C10042" s="8" t="s">
        <v>9612</v>
      </c>
      <c r="D10042" s="8">
        <v>110</v>
      </c>
      <c r="E10042" s="8">
        <v>8.56</v>
      </c>
      <c r="F10042" s="8">
        <v>0.65</v>
      </c>
      <c r="G10042" s="8">
        <v>0.64100000000000001</v>
      </c>
      <c r="H10042" s="8">
        <v>0.28000000000000003</v>
      </c>
      <c r="I10042" s="8">
        <v>0.28399999999999997</v>
      </c>
      <c r="J10042" s="8">
        <v>0.41</v>
      </c>
      <c r="K10042" s="8">
        <v>0.82</v>
      </c>
      <c r="L10042" s="8">
        <v>0.82</v>
      </c>
      <c r="M10042" s="8">
        <v>0.93</v>
      </c>
      <c r="N10042" s="8">
        <v>0.38</v>
      </c>
      <c r="O10042" s="8">
        <v>2.67</v>
      </c>
      <c r="P10042" s="8">
        <v>0</v>
      </c>
      <c r="Q10042" s="8">
        <v>0.90476190476190399</v>
      </c>
      <c r="R10042" s="8">
        <v>0</v>
      </c>
      <c r="S10042" s="8">
        <v>0</v>
      </c>
      <c r="T10042" s="8">
        <v>0.133333333333333</v>
      </c>
      <c r="Z10042" s="8">
        <v>1</v>
      </c>
      <c r="AH10042" s="8">
        <v>1</v>
      </c>
    </row>
    <row r="10043" spans="1:34">
      <c r="A10043" s="8" t="s">
        <v>9662</v>
      </c>
      <c r="B10043" s="8" t="s">
        <v>364</v>
      </c>
      <c r="C10043" s="8" t="s">
        <v>9612</v>
      </c>
      <c r="D10043" s="8">
        <v>456</v>
      </c>
      <c r="E10043" s="8">
        <v>9.11</v>
      </c>
      <c r="F10043" s="8">
        <v>0.48299999999999998</v>
      </c>
      <c r="G10043" s="8">
        <v>0.59799999999999998</v>
      </c>
      <c r="H10043" s="8">
        <v>0.27900000000000003</v>
      </c>
      <c r="I10043" s="8">
        <v>0.27600000000000002</v>
      </c>
      <c r="J10043" s="8">
        <v>0.43</v>
      </c>
      <c r="K10043" s="8">
        <v>0.82</v>
      </c>
      <c r="L10043" s="8">
        <v>0.81</v>
      </c>
      <c r="M10043" s="8">
        <v>0.9</v>
      </c>
      <c r="N10043" s="8">
        <v>0.54</v>
      </c>
      <c r="O10043" s="8">
        <v>67.989999999999995</v>
      </c>
      <c r="P10043" s="8">
        <v>17</v>
      </c>
      <c r="Q10043" s="8">
        <v>0.87804878048780399</v>
      </c>
      <c r="R10043" s="8">
        <v>0</v>
      </c>
      <c r="S10043" s="8">
        <v>0</v>
      </c>
      <c r="T10043" s="8">
        <v>0.16666666666666599</v>
      </c>
      <c r="AH10043" s="8">
        <v>1</v>
      </c>
    </row>
    <row r="10044" spans="1:34">
      <c r="A10044" s="8" t="s">
        <v>9663</v>
      </c>
      <c r="B10044" s="8" t="s">
        <v>364</v>
      </c>
      <c r="C10044" s="8" t="s">
        <v>9612</v>
      </c>
      <c r="D10044" s="8">
        <v>435</v>
      </c>
      <c r="E10044" s="8">
        <v>8.89</v>
      </c>
      <c r="F10044" s="8">
        <v>0.59099999999999997</v>
      </c>
      <c r="G10044" s="8">
        <v>0.58799999999999997</v>
      </c>
      <c r="H10044" s="8">
        <v>0.27900000000000003</v>
      </c>
      <c r="I10044" s="8">
        <v>0.29799999999999999</v>
      </c>
      <c r="J10044" s="8">
        <v>0.41</v>
      </c>
      <c r="K10044" s="8">
        <v>0.74</v>
      </c>
      <c r="L10044" s="8">
        <v>0.74</v>
      </c>
      <c r="M10044" s="8">
        <v>0.9</v>
      </c>
      <c r="N10044" s="8">
        <v>0.19</v>
      </c>
      <c r="O10044" s="8">
        <v>6.42</v>
      </c>
      <c r="P10044" s="8">
        <v>0</v>
      </c>
      <c r="Q10044" s="8">
        <v>0.90476190476190399</v>
      </c>
      <c r="R10044" s="8">
        <v>0</v>
      </c>
      <c r="S10044" s="8">
        <v>0</v>
      </c>
      <c r="T10044" s="8">
        <v>0.15384615384615299</v>
      </c>
      <c r="AH10044" s="8">
        <v>1</v>
      </c>
    </row>
    <row r="10045" spans="1:34">
      <c r="A10045" s="8" t="s">
        <v>9664</v>
      </c>
      <c r="B10045" s="8" t="s">
        <v>364</v>
      </c>
      <c r="C10045" s="8" t="s">
        <v>9612</v>
      </c>
      <c r="D10045" s="8">
        <v>33</v>
      </c>
      <c r="E10045" s="8">
        <v>8.36</v>
      </c>
      <c r="F10045" s="8">
        <v>0.63600000000000001</v>
      </c>
      <c r="G10045" s="8">
        <v>0.627</v>
      </c>
      <c r="H10045" s="8">
        <v>0.27800000000000002</v>
      </c>
      <c r="I10045" s="8">
        <v>0.29599999999999999</v>
      </c>
      <c r="J10045" s="8">
        <v>0.41</v>
      </c>
      <c r="K10045" s="8">
        <v>0.8</v>
      </c>
      <c r="L10045" s="8">
        <v>0.8</v>
      </c>
      <c r="M10045" s="8">
        <v>0.93</v>
      </c>
      <c r="N10045" s="8">
        <v>0.22</v>
      </c>
      <c r="O10045" s="8">
        <v>6.96</v>
      </c>
      <c r="P10045" s="8">
        <v>0</v>
      </c>
      <c r="Q10045" s="8">
        <v>0.90476190476190399</v>
      </c>
      <c r="R10045" s="8">
        <v>0</v>
      </c>
      <c r="S10045" s="8">
        <v>0</v>
      </c>
      <c r="T10045" s="8">
        <v>0.16666666666666599</v>
      </c>
      <c r="AH10045" s="8">
        <v>1</v>
      </c>
    </row>
    <row r="10046" spans="1:34">
      <c r="A10046" s="8" t="s">
        <v>9665</v>
      </c>
      <c r="B10046" s="8" t="s">
        <v>364</v>
      </c>
      <c r="C10046" s="8" t="s">
        <v>9612</v>
      </c>
      <c r="D10046" s="8">
        <v>267</v>
      </c>
      <c r="E10046" s="8">
        <v>10.41</v>
      </c>
      <c r="F10046" s="8">
        <v>0.56399999999999995</v>
      </c>
      <c r="G10046" s="8">
        <v>0.55600000000000005</v>
      </c>
      <c r="H10046" s="8">
        <v>0.27800000000000002</v>
      </c>
      <c r="I10046" s="8">
        <v>0.29599999999999999</v>
      </c>
      <c r="J10046" s="8">
        <v>0.39</v>
      </c>
      <c r="K10046" s="8">
        <v>0.77</v>
      </c>
      <c r="L10046" s="8">
        <v>0.75</v>
      </c>
      <c r="M10046" s="8">
        <v>0.9</v>
      </c>
      <c r="N10046" s="8">
        <v>0.54</v>
      </c>
      <c r="O10046" s="8">
        <v>2.68</v>
      </c>
      <c r="P10046" s="8">
        <v>0</v>
      </c>
      <c r="Q10046" s="8">
        <v>0.87179487179487103</v>
      </c>
      <c r="R10046" s="8">
        <v>0</v>
      </c>
      <c r="S10046" s="8">
        <v>0</v>
      </c>
      <c r="T10046" s="8">
        <v>0.14285714285714199</v>
      </c>
      <c r="AH10046" s="8">
        <v>1</v>
      </c>
    </row>
    <row r="10047" spans="1:34">
      <c r="A10047" s="8" t="s">
        <v>9666</v>
      </c>
      <c r="B10047" s="8" t="s">
        <v>364</v>
      </c>
      <c r="C10047" s="8" t="s">
        <v>9612</v>
      </c>
      <c r="D10047" s="8">
        <v>272</v>
      </c>
      <c r="E10047" s="8">
        <v>8.3800000000000008</v>
      </c>
      <c r="F10047" s="8">
        <v>0.63800000000000001</v>
      </c>
      <c r="G10047" s="8">
        <v>0.628</v>
      </c>
      <c r="H10047" s="8">
        <v>0.27800000000000002</v>
      </c>
      <c r="I10047" s="8">
        <v>0.316</v>
      </c>
      <c r="J10047" s="8">
        <v>0.41</v>
      </c>
      <c r="K10047" s="8">
        <v>0.8</v>
      </c>
      <c r="L10047" s="8">
        <v>0.8</v>
      </c>
      <c r="M10047" s="8">
        <v>0.93</v>
      </c>
      <c r="N10047" s="8">
        <v>0.22</v>
      </c>
      <c r="O10047" s="8">
        <v>5.88</v>
      </c>
      <c r="P10047" s="8">
        <v>0</v>
      </c>
      <c r="Q10047" s="8">
        <v>0.90476190476190399</v>
      </c>
      <c r="R10047" s="8">
        <v>0</v>
      </c>
      <c r="S10047" s="8">
        <v>0</v>
      </c>
      <c r="T10047" s="8">
        <v>0.16666666666666599</v>
      </c>
      <c r="AH10047" s="8">
        <v>1</v>
      </c>
    </row>
    <row r="10048" spans="1:34">
      <c r="A10048" s="8" t="s">
        <v>9667</v>
      </c>
      <c r="B10048" s="8" t="s">
        <v>364</v>
      </c>
      <c r="C10048" s="8" t="s">
        <v>9612</v>
      </c>
      <c r="D10048" s="8">
        <v>294</v>
      </c>
      <c r="E10048" s="8">
        <v>8.76</v>
      </c>
      <c r="F10048" s="8">
        <v>0.60199999999999998</v>
      </c>
      <c r="G10048" s="8">
        <v>0.59399999999999997</v>
      </c>
      <c r="H10048" s="8">
        <v>0.27800000000000002</v>
      </c>
      <c r="I10048" s="8">
        <v>0.27200000000000002</v>
      </c>
      <c r="J10048" s="8">
        <v>0.38</v>
      </c>
      <c r="K10048" s="8">
        <v>0.8</v>
      </c>
      <c r="L10048" s="8">
        <v>0.81</v>
      </c>
      <c r="M10048" s="8">
        <v>0.93</v>
      </c>
      <c r="N10048" s="8">
        <v>0.22</v>
      </c>
      <c r="O10048" s="8">
        <v>0</v>
      </c>
      <c r="P10048" s="8">
        <v>0</v>
      </c>
      <c r="Q10048" s="8">
        <v>0.90476190476190399</v>
      </c>
      <c r="R10048" s="8">
        <v>0</v>
      </c>
      <c r="S10048" s="8">
        <v>0</v>
      </c>
      <c r="T10048" s="8">
        <v>0.16666666666666599</v>
      </c>
      <c r="Z10048" s="8">
        <v>1</v>
      </c>
      <c r="AH10048" s="8">
        <v>1</v>
      </c>
    </row>
    <row r="10049" spans="1:34">
      <c r="A10049" s="8" t="s">
        <v>9668</v>
      </c>
      <c r="B10049" s="8" t="s">
        <v>364</v>
      </c>
      <c r="C10049" s="8" t="s">
        <v>9612</v>
      </c>
      <c r="D10049" s="8">
        <v>294</v>
      </c>
      <c r="E10049" s="8">
        <v>8.76</v>
      </c>
      <c r="F10049" s="8">
        <v>0.60199999999999998</v>
      </c>
      <c r="G10049" s="8">
        <v>0.59399999999999997</v>
      </c>
      <c r="H10049" s="8">
        <v>0.27800000000000002</v>
      </c>
      <c r="I10049" s="8">
        <v>0.27200000000000002</v>
      </c>
      <c r="J10049" s="8">
        <v>0.38</v>
      </c>
      <c r="K10049" s="8">
        <v>0.8</v>
      </c>
      <c r="L10049" s="8">
        <v>0.81</v>
      </c>
      <c r="M10049" s="8">
        <v>0.93</v>
      </c>
      <c r="N10049" s="8">
        <v>0.22</v>
      </c>
      <c r="O10049" s="8">
        <v>0</v>
      </c>
      <c r="P10049" s="8">
        <v>0</v>
      </c>
      <c r="Q10049" s="8">
        <v>0.90476190476190399</v>
      </c>
      <c r="R10049" s="8">
        <v>0</v>
      </c>
      <c r="S10049" s="8">
        <v>0</v>
      </c>
      <c r="T10049" s="8">
        <v>0.16666666666666599</v>
      </c>
      <c r="Z10049" s="8">
        <v>1</v>
      </c>
      <c r="AH10049" s="8">
        <v>1</v>
      </c>
    </row>
    <row r="10050" spans="1:34">
      <c r="A10050" s="8" t="s">
        <v>9669</v>
      </c>
      <c r="B10050" s="8" t="s">
        <v>364</v>
      </c>
      <c r="C10050" s="8" t="s">
        <v>9612</v>
      </c>
      <c r="D10050" s="8">
        <v>448</v>
      </c>
      <c r="E10050" s="8">
        <v>7.45</v>
      </c>
      <c r="F10050" s="8">
        <v>0.214</v>
      </c>
      <c r="G10050" s="8">
        <v>0.61099999999999999</v>
      </c>
      <c r="H10050" s="8">
        <v>0.27800000000000002</v>
      </c>
      <c r="I10050" s="8">
        <v>0.32</v>
      </c>
      <c r="J10050" s="8">
        <v>0.42</v>
      </c>
      <c r="K10050" s="8">
        <v>0.78</v>
      </c>
      <c r="L10050" s="8">
        <v>0.78</v>
      </c>
      <c r="M10050" s="8">
        <v>0.93</v>
      </c>
      <c r="N10050" s="8">
        <v>0</v>
      </c>
      <c r="O10050" s="8">
        <v>24.08</v>
      </c>
      <c r="P10050" s="8">
        <v>0</v>
      </c>
      <c r="Q10050" s="8">
        <v>0.90476190476190399</v>
      </c>
      <c r="R10050" s="8">
        <v>0</v>
      </c>
      <c r="S10050" s="8">
        <v>0</v>
      </c>
      <c r="T10050" s="8">
        <v>0.16666666666666599</v>
      </c>
      <c r="Z10050" s="8">
        <v>1</v>
      </c>
      <c r="AH10050" s="8">
        <v>1</v>
      </c>
    </row>
    <row r="10051" spans="1:34">
      <c r="A10051" s="8" t="s">
        <v>9670</v>
      </c>
      <c r="B10051" s="8" t="s">
        <v>364</v>
      </c>
      <c r="C10051" s="8" t="s">
        <v>9612</v>
      </c>
      <c r="D10051" s="8">
        <v>369</v>
      </c>
      <c r="E10051" s="8">
        <v>9.32</v>
      </c>
      <c r="F10051" s="8">
        <v>0.65900000000000003</v>
      </c>
      <c r="G10051" s="8">
        <v>0.65100000000000002</v>
      </c>
      <c r="H10051" s="8">
        <v>0.27700000000000002</v>
      </c>
      <c r="I10051" s="8">
        <v>0.32300000000000001</v>
      </c>
      <c r="J10051" s="8">
        <v>0.4</v>
      </c>
      <c r="K10051" s="8">
        <v>0.82</v>
      </c>
      <c r="L10051" s="8">
        <v>0.83</v>
      </c>
      <c r="M10051" s="8">
        <v>0.93</v>
      </c>
      <c r="N10051" s="8">
        <v>0.22</v>
      </c>
      <c r="O10051" s="8">
        <v>17.12</v>
      </c>
      <c r="P10051" s="8">
        <v>0</v>
      </c>
      <c r="Q10051" s="8">
        <v>0.90476190476190399</v>
      </c>
      <c r="R10051" s="8">
        <v>0</v>
      </c>
      <c r="S10051" s="8">
        <v>0</v>
      </c>
      <c r="T10051" s="8">
        <v>0.16666666666666599</v>
      </c>
      <c r="Z10051" s="8">
        <v>1</v>
      </c>
      <c r="AH10051" s="8">
        <v>1</v>
      </c>
    </row>
    <row r="10052" spans="1:34">
      <c r="A10052" s="8" t="s">
        <v>9671</v>
      </c>
      <c r="B10052" s="8" t="s">
        <v>364</v>
      </c>
      <c r="C10052" s="8" t="s">
        <v>9612</v>
      </c>
      <c r="D10052" s="8">
        <v>110</v>
      </c>
      <c r="E10052" s="8">
        <v>7.86</v>
      </c>
      <c r="F10052" s="8">
        <v>0.63800000000000001</v>
      </c>
      <c r="G10052" s="8">
        <v>0.629</v>
      </c>
      <c r="H10052" s="8">
        <v>0.27700000000000002</v>
      </c>
      <c r="I10052" s="8">
        <v>0.3</v>
      </c>
      <c r="J10052" s="8">
        <v>0.41</v>
      </c>
      <c r="K10052" s="8">
        <v>0.78</v>
      </c>
      <c r="L10052" s="8">
        <v>0.78</v>
      </c>
      <c r="M10052" s="8">
        <v>0.93</v>
      </c>
      <c r="N10052" s="8">
        <v>0.19</v>
      </c>
      <c r="O10052" s="8">
        <v>5.88</v>
      </c>
      <c r="P10052" s="8">
        <v>0</v>
      </c>
      <c r="Q10052" s="8">
        <v>0.90476190476190399</v>
      </c>
      <c r="R10052" s="8">
        <v>0</v>
      </c>
      <c r="S10052" s="8">
        <v>0</v>
      </c>
      <c r="T10052" s="8">
        <v>0.15384615384615299</v>
      </c>
      <c r="AH10052" s="8">
        <v>1</v>
      </c>
    </row>
    <row r="10053" spans="1:34">
      <c r="A10053" s="8" t="s">
        <v>9672</v>
      </c>
      <c r="B10053" s="8" t="s">
        <v>364</v>
      </c>
      <c r="C10053" s="8" t="s">
        <v>9612</v>
      </c>
      <c r="D10053" s="8">
        <v>435</v>
      </c>
      <c r="E10053" s="8">
        <v>9.25</v>
      </c>
      <c r="F10053" s="8">
        <v>0.56499999999999995</v>
      </c>
      <c r="G10053" s="8">
        <v>0.57499999999999996</v>
      </c>
      <c r="H10053" s="8">
        <v>0.27700000000000002</v>
      </c>
      <c r="I10053" s="8">
        <v>0.28699999999999998</v>
      </c>
      <c r="J10053" s="8">
        <v>0.38</v>
      </c>
      <c r="K10053" s="8">
        <v>0.76</v>
      </c>
      <c r="L10053" s="8">
        <v>0.75</v>
      </c>
      <c r="M10053" s="8">
        <v>0.93</v>
      </c>
      <c r="N10053" s="8">
        <v>0.22</v>
      </c>
      <c r="O10053" s="8">
        <v>3.75</v>
      </c>
      <c r="P10053" s="8">
        <v>0</v>
      </c>
      <c r="Q10053" s="8">
        <v>0.90476190476190399</v>
      </c>
      <c r="R10053" s="8">
        <v>0</v>
      </c>
      <c r="S10053" s="8">
        <v>0</v>
      </c>
      <c r="T10053" s="8">
        <v>0.15384615384615299</v>
      </c>
      <c r="AH10053" s="8">
        <v>1</v>
      </c>
    </row>
    <row r="10054" spans="1:34">
      <c r="A10054" s="8" t="s">
        <v>9673</v>
      </c>
      <c r="B10054" s="8" t="s">
        <v>364</v>
      </c>
      <c r="C10054" s="8" t="s">
        <v>9612</v>
      </c>
      <c r="D10054" s="8">
        <v>338</v>
      </c>
      <c r="E10054" s="8">
        <v>7.41</v>
      </c>
      <c r="F10054" s="8">
        <v>0.58399999999999996</v>
      </c>
      <c r="G10054" s="8">
        <v>0.57899999999999996</v>
      </c>
      <c r="H10054" s="8">
        <v>0.27600000000000002</v>
      </c>
      <c r="I10054" s="8">
        <v>0.35799999999999998</v>
      </c>
      <c r="J10054" s="8">
        <v>0.43</v>
      </c>
      <c r="K10054" s="8">
        <v>0.78</v>
      </c>
      <c r="L10054" s="8">
        <v>0.79</v>
      </c>
      <c r="M10054" s="8">
        <v>0.87</v>
      </c>
      <c r="N10054" s="8">
        <v>0.44</v>
      </c>
      <c r="O10054" s="8">
        <v>0</v>
      </c>
      <c r="P10054" s="8">
        <v>0</v>
      </c>
      <c r="Q10054" s="8">
        <v>0.85</v>
      </c>
      <c r="R10054" s="8">
        <v>0</v>
      </c>
      <c r="S10054" s="8">
        <v>0</v>
      </c>
      <c r="T10054" s="8">
        <v>0.25</v>
      </c>
      <c r="Z10054" s="8">
        <v>0</v>
      </c>
      <c r="AH10054" s="8">
        <v>0</v>
      </c>
    </row>
    <row r="10055" spans="1:34">
      <c r="A10055" s="8" t="s">
        <v>9674</v>
      </c>
      <c r="B10055" s="8" t="s">
        <v>364</v>
      </c>
      <c r="C10055" s="8" t="s">
        <v>9612</v>
      </c>
      <c r="D10055" s="8">
        <v>450</v>
      </c>
      <c r="E10055" s="8">
        <v>8.39</v>
      </c>
      <c r="F10055" s="8">
        <v>0</v>
      </c>
      <c r="G10055" s="8">
        <v>0.54700000000000004</v>
      </c>
      <c r="H10055" s="8">
        <v>0.27500000000000002</v>
      </c>
      <c r="I10055" s="8">
        <v>0.28000000000000003</v>
      </c>
      <c r="J10055" s="8">
        <v>0.42</v>
      </c>
      <c r="K10055" s="8">
        <v>0.75</v>
      </c>
      <c r="L10055" s="8">
        <v>0.78</v>
      </c>
      <c r="M10055" s="8">
        <v>0.84</v>
      </c>
      <c r="N10055" s="8">
        <v>0</v>
      </c>
      <c r="O10055" s="8">
        <v>438.29</v>
      </c>
      <c r="P10055" s="8">
        <v>118</v>
      </c>
      <c r="Q10055" s="8">
        <v>0.87804878048780399</v>
      </c>
      <c r="R10055" s="8">
        <v>0</v>
      </c>
      <c r="S10055" s="8">
        <v>0</v>
      </c>
      <c r="T10055" s="8">
        <v>0.16666666666666599</v>
      </c>
      <c r="AH10055" s="8">
        <v>1</v>
      </c>
    </row>
    <row r="10056" spans="1:34">
      <c r="A10056" s="8" t="s">
        <v>9675</v>
      </c>
      <c r="B10056" s="8" t="s">
        <v>364</v>
      </c>
      <c r="C10056" s="8" t="s">
        <v>9612</v>
      </c>
      <c r="D10056" s="8">
        <v>33</v>
      </c>
      <c r="E10056" s="8">
        <v>9.01</v>
      </c>
      <c r="F10056" s="8">
        <v>0.61299999999999999</v>
      </c>
      <c r="G10056" s="8">
        <v>0.63400000000000001</v>
      </c>
      <c r="H10056" s="8">
        <v>0.27500000000000002</v>
      </c>
      <c r="I10056" s="8">
        <v>0.26700000000000002</v>
      </c>
      <c r="J10056" s="8">
        <v>0.38</v>
      </c>
      <c r="K10056" s="8">
        <v>0.79</v>
      </c>
      <c r="L10056" s="8">
        <v>0.79</v>
      </c>
      <c r="M10056" s="8">
        <v>0.93</v>
      </c>
      <c r="N10056" s="8">
        <v>0.22</v>
      </c>
      <c r="O10056" s="8">
        <v>5.89</v>
      </c>
      <c r="P10056" s="8">
        <v>1</v>
      </c>
      <c r="Q10056" s="8">
        <v>0.90476190476190399</v>
      </c>
      <c r="R10056" s="8">
        <v>0</v>
      </c>
      <c r="S10056" s="8">
        <v>0</v>
      </c>
      <c r="T10056" s="8">
        <v>0.15384615384615299</v>
      </c>
      <c r="AH10056" s="8">
        <v>1</v>
      </c>
    </row>
    <row r="10057" spans="1:34">
      <c r="A10057" s="8" t="s">
        <v>9676</v>
      </c>
      <c r="B10057" s="8" t="s">
        <v>364</v>
      </c>
      <c r="C10057" s="8" t="s">
        <v>9612</v>
      </c>
      <c r="D10057" s="8">
        <v>33</v>
      </c>
      <c r="E10057" s="8">
        <v>8.18</v>
      </c>
      <c r="F10057" s="8">
        <v>0.64600000000000002</v>
      </c>
      <c r="G10057" s="8">
        <v>0.63700000000000001</v>
      </c>
      <c r="H10057" s="8">
        <v>0.27500000000000002</v>
      </c>
      <c r="I10057" s="8">
        <v>0.313</v>
      </c>
      <c r="J10057" s="8">
        <v>0.41</v>
      </c>
      <c r="K10057" s="8">
        <v>0.81</v>
      </c>
      <c r="L10057" s="8">
        <v>0.83</v>
      </c>
      <c r="M10057" s="8">
        <v>0.93</v>
      </c>
      <c r="N10057" s="8">
        <v>0.22</v>
      </c>
      <c r="O10057" s="8">
        <v>10.17</v>
      </c>
      <c r="P10057" s="8">
        <v>0</v>
      </c>
      <c r="Q10057" s="8">
        <v>0.90476190476190399</v>
      </c>
      <c r="R10057" s="8">
        <v>0</v>
      </c>
      <c r="S10057" s="8">
        <v>0</v>
      </c>
      <c r="T10057" s="8">
        <v>0.15384615384615299</v>
      </c>
      <c r="Z10057" s="8">
        <v>1</v>
      </c>
      <c r="AH10057" s="8">
        <v>1</v>
      </c>
    </row>
    <row r="10058" spans="1:34">
      <c r="A10058" s="8" t="s">
        <v>9677</v>
      </c>
      <c r="B10058" s="8" t="s">
        <v>364</v>
      </c>
      <c r="C10058" s="8" t="s">
        <v>9612</v>
      </c>
      <c r="D10058" s="8">
        <v>417</v>
      </c>
      <c r="E10058" s="8">
        <v>9.59</v>
      </c>
      <c r="F10058" s="8">
        <v>0.628</v>
      </c>
      <c r="G10058" s="8">
        <v>0.61599999999999999</v>
      </c>
      <c r="H10058" s="8">
        <v>0.27400000000000002</v>
      </c>
      <c r="I10058" s="8">
        <v>0.28299999999999997</v>
      </c>
      <c r="J10058" s="8">
        <v>0.43</v>
      </c>
      <c r="K10058" s="8">
        <v>0.8</v>
      </c>
      <c r="L10058" s="8">
        <v>0.82</v>
      </c>
      <c r="M10058" s="8">
        <v>0.93</v>
      </c>
      <c r="N10058" s="8">
        <v>0.19</v>
      </c>
      <c r="O10058" s="8">
        <v>2.68</v>
      </c>
      <c r="P10058" s="8">
        <v>0</v>
      </c>
      <c r="Q10058" s="8">
        <v>0.90476190476190399</v>
      </c>
      <c r="R10058" s="8">
        <v>0</v>
      </c>
      <c r="S10058" s="8">
        <v>0</v>
      </c>
      <c r="T10058" s="8">
        <v>0.15384615384615299</v>
      </c>
      <c r="Z10058" s="8">
        <v>0.5</v>
      </c>
      <c r="AH10058" s="8">
        <v>0.5</v>
      </c>
    </row>
    <row r="10059" spans="1:34">
      <c r="A10059" s="8" t="s">
        <v>9678</v>
      </c>
      <c r="B10059" s="8" t="s">
        <v>364</v>
      </c>
      <c r="C10059" s="8" t="s">
        <v>9612</v>
      </c>
      <c r="D10059" s="8">
        <v>28</v>
      </c>
      <c r="E10059" s="8">
        <v>8.15</v>
      </c>
      <c r="F10059" s="8">
        <v>0.65100000000000002</v>
      </c>
      <c r="G10059" s="8">
        <v>0.64100000000000001</v>
      </c>
      <c r="H10059" s="8">
        <v>0.27400000000000002</v>
      </c>
      <c r="I10059" s="8">
        <v>0.308</v>
      </c>
      <c r="J10059" s="8">
        <v>0.41</v>
      </c>
      <c r="K10059" s="8">
        <v>0.8</v>
      </c>
      <c r="L10059" s="8">
        <v>0.82</v>
      </c>
      <c r="M10059" s="8">
        <v>0.93</v>
      </c>
      <c r="N10059" s="8">
        <v>0.22</v>
      </c>
      <c r="O10059" s="8">
        <v>6.95</v>
      </c>
      <c r="P10059" s="8">
        <v>0</v>
      </c>
      <c r="Q10059" s="8">
        <v>0.90476190476190399</v>
      </c>
      <c r="R10059" s="8">
        <v>0</v>
      </c>
      <c r="S10059" s="8">
        <v>0</v>
      </c>
      <c r="T10059" s="8">
        <v>0.14285714285714199</v>
      </c>
      <c r="AH10059" s="8">
        <v>1</v>
      </c>
    </row>
    <row r="10060" spans="1:34">
      <c r="A10060" s="8" t="s">
        <v>9679</v>
      </c>
      <c r="B10060" s="8" t="s">
        <v>364</v>
      </c>
      <c r="C10060" s="8" t="s">
        <v>9612</v>
      </c>
      <c r="D10060" s="8">
        <v>462</v>
      </c>
      <c r="E10060" s="8">
        <v>8.0299999999999994</v>
      </c>
      <c r="F10060" s="8">
        <v>0.64100000000000001</v>
      </c>
      <c r="G10060" s="8">
        <v>0.63300000000000001</v>
      </c>
      <c r="H10060" s="8">
        <v>0.27400000000000002</v>
      </c>
      <c r="I10060" s="8">
        <v>0.30099999999999999</v>
      </c>
      <c r="J10060" s="8">
        <v>0.41</v>
      </c>
      <c r="K10060" s="8">
        <v>0.78</v>
      </c>
      <c r="L10060" s="8">
        <v>0.78</v>
      </c>
      <c r="M10060" s="8">
        <v>0.93</v>
      </c>
      <c r="N10060" s="8">
        <v>0.19</v>
      </c>
      <c r="O10060" s="8">
        <v>7.49</v>
      </c>
      <c r="P10060" s="8">
        <v>0</v>
      </c>
      <c r="Q10060" s="8">
        <v>0.90476190476190399</v>
      </c>
      <c r="R10060" s="8">
        <v>0</v>
      </c>
      <c r="S10060" s="8">
        <v>0</v>
      </c>
      <c r="T10060" s="8">
        <v>0.133333333333333</v>
      </c>
      <c r="AH10060" s="8">
        <v>1</v>
      </c>
    </row>
    <row r="10061" spans="1:34">
      <c r="A10061" s="8" t="s">
        <v>9680</v>
      </c>
      <c r="B10061" s="8" t="s">
        <v>364</v>
      </c>
      <c r="C10061" s="8" t="s">
        <v>9612</v>
      </c>
      <c r="D10061" s="8">
        <v>272</v>
      </c>
      <c r="E10061" s="8">
        <v>8.26</v>
      </c>
      <c r="F10061" s="8">
        <v>0.628</v>
      </c>
      <c r="G10061" s="8">
        <v>0.61899999999999999</v>
      </c>
      <c r="H10061" s="8">
        <v>0.27200000000000002</v>
      </c>
      <c r="I10061" s="8">
        <v>0.3</v>
      </c>
      <c r="J10061" s="8">
        <v>0.42</v>
      </c>
      <c r="K10061" s="8">
        <v>0.8</v>
      </c>
      <c r="L10061" s="8">
        <v>0.82</v>
      </c>
      <c r="M10061" s="8">
        <v>0.93</v>
      </c>
      <c r="N10061" s="8">
        <v>0.22</v>
      </c>
      <c r="O10061" s="8">
        <v>3.21</v>
      </c>
      <c r="P10061" s="8">
        <v>0</v>
      </c>
      <c r="Q10061" s="8">
        <v>0.90476190476190399</v>
      </c>
      <c r="R10061" s="8">
        <v>0</v>
      </c>
      <c r="S10061" s="8">
        <v>0</v>
      </c>
      <c r="T10061" s="8">
        <v>0.16666666666666599</v>
      </c>
      <c r="AH10061" s="8">
        <v>1</v>
      </c>
    </row>
    <row r="10062" spans="1:34">
      <c r="A10062" s="8" t="s">
        <v>9681</v>
      </c>
      <c r="B10062" s="8" t="s">
        <v>364</v>
      </c>
      <c r="C10062" s="8" t="s">
        <v>9612</v>
      </c>
      <c r="D10062" s="8">
        <v>241</v>
      </c>
      <c r="E10062" s="8">
        <v>8.0399999999999991</v>
      </c>
      <c r="F10062" s="8">
        <v>0.63800000000000001</v>
      </c>
      <c r="G10062" s="8">
        <v>0.63100000000000001</v>
      </c>
      <c r="H10062" s="8">
        <v>0.27200000000000002</v>
      </c>
      <c r="I10062" s="8">
        <v>0.311</v>
      </c>
      <c r="J10062" s="8">
        <v>0.41</v>
      </c>
      <c r="K10062" s="8">
        <v>0.79</v>
      </c>
      <c r="L10062" s="8">
        <v>0.8</v>
      </c>
      <c r="M10062" s="8">
        <v>0.93</v>
      </c>
      <c r="N10062" s="8">
        <v>0.22</v>
      </c>
      <c r="O10062" s="8">
        <v>5.88</v>
      </c>
      <c r="P10062" s="8">
        <v>1</v>
      </c>
      <c r="Q10062" s="8">
        <v>0.90476190476190399</v>
      </c>
      <c r="R10062" s="8">
        <v>0</v>
      </c>
      <c r="S10062" s="8">
        <v>0</v>
      </c>
      <c r="T10062" s="8">
        <v>0.16666666666666599</v>
      </c>
      <c r="Z10062" s="8">
        <v>1</v>
      </c>
      <c r="AH10062" s="8">
        <v>1</v>
      </c>
    </row>
    <row r="10063" spans="1:34">
      <c r="A10063" s="8" t="s">
        <v>9682</v>
      </c>
      <c r="B10063" s="8" t="s">
        <v>364</v>
      </c>
      <c r="C10063" s="8" t="s">
        <v>9612</v>
      </c>
      <c r="D10063" s="8">
        <v>267</v>
      </c>
      <c r="E10063" s="8">
        <v>11.12</v>
      </c>
      <c r="F10063" s="8">
        <v>0.56499999999999995</v>
      </c>
      <c r="G10063" s="8">
        <v>0.58399999999999996</v>
      </c>
      <c r="H10063" s="8">
        <v>0.27200000000000002</v>
      </c>
      <c r="I10063" s="8">
        <v>0.28100000000000003</v>
      </c>
      <c r="J10063" s="8">
        <v>0.36</v>
      </c>
      <c r="K10063" s="8">
        <v>0.81</v>
      </c>
      <c r="L10063" s="8">
        <v>0.82</v>
      </c>
      <c r="M10063" s="8">
        <v>0.85</v>
      </c>
      <c r="N10063" s="8">
        <v>0.54</v>
      </c>
      <c r="O10063" s="8">
        <v>1.07</v>
      </c>
      <c r="P10063" s="8">
        <v>0</v>
      </c>
      <c r="Q10063" s="8">
        <v>0.85</v>
      </c>
      <c r="R10063" s="8">
        <v>0</v>
      </c>
      <c r="S10063" s="8">
        <v>0</v>
      </c>
      <c r="T10063" s="8">
        <v>0.18181818181818099</v>
      </c>
      <c r="Z10063" s="8">
        <v>1</v>
      </c>
      <c r="AH10063" s="8">
        <v>1</v>
      </c>
    </row>
    <row r="10064" spans="1:34">
      <c r="A10064" s="8" t="s">
        <v>9683</v>
      </c>
      <c r="B10064" s="8" t="s">
        <v>364</v>
      </c>
      <c r="C10064" s="8" t="s">
        <v>9612</v>
      </c>
      <c r="D10064" s="8">
        <v>417</v>
      </c>
      <c r="E10064" s="8">
        <v>9.31</v>
      </c>
      <c r="F10064" s="8">
        <v>0.63900000000000001</v>
      </c>
      <c r="G10064" s="8">
        <v>0.63</v>
      </c>
      <c r="H10064" s="8">
        <v>0.27100000000000002</v>
      </c>
      <c r="I10064" s="8">
        <v>0.26900000000000002</v>
      </c>
      <c r="J10064" s="8">
        <v>0.43</v>
      </c>
      <c r="K10064" s="8">
        <v>0.8</v>
      </c>
      <c r="L10064" s="8">
        <v>0.82</v>
      </c>
      <c r="M10064" s="8">
        <v>0.93</v>
      </c>
      <c r="N10064" s="8">
        <v>0.22</v>
      </c>
      <c r="O10064" s="8">
        <v>1.61</v>
      </c>
      <c r="P10064" s="8">
        <v>0</v>
      </c>
      <c r="Q10064" s="8">
        <v>0.90476190476190399</v>
      </c>
      <c r="R10064" s="8">
        <v>0</v>
      </c>
      <c r="S10064" s="8">
        <v>0</v>
      </c>
      <c r="T10064" s="8">
        <v>0.30769230769230699</v>
      </c>
      <c r="Z10064" s="8">
        <v>0.5</v>
      </c>
      <c r="AH10064" s="8">
        <v>0.5</v>
      </c>
    </row>
    <row r="10065" spans="1:34">
      <c r="A10065" s="8" t="s">
        <v>9684</v>
      </c>
      <c r="B10065" s="8" t="s">
        <v>364</v>
      </c>
      <c r="C10065" s="8" t="s">
        <v>9612</v>
      </c>
      <c r="D10065" s="8">
        <v>165</v>
      </c>
      <c r="E10065" s="8">
        <v>5.87</v>
      </c>
      <c r="F10065" s="8">
        <v>0.1</v>
      </c>
      <c r="G10065" s="8">
        <v>0.61299999999999999</v>
      </c>
      <c r="H10065" s="8">
        <v>0.27100000000000002</v>
      </c>
      <c r="I10065" s="8">
        <v>0.32900000000000001</v>
      </c>
      <c r="J10065" s="8">
        <v>0.43</v>
      </c>
      <c r="K10065" s="8">
        <v>0.78</v>
      </c>
      <c r="L10065" s="8">
        <v>0.8</v>
      </c>
      <c r="M10065" s="8">
        <v>0.93</v>
      </c>
      <c r="N10065" s="8">
        <v>0</v>
      </c>
      <c r="O10065" s="8">
        <v>25.15</v>
      </c>
      <c r="P10065" s="8">
        <v>0</v>
      </c>
      <c r="Q10065" s="8">
        <v>0.90476190476190399</v>
      </c>
      <c r="R10065" s="8">
        <v>0</v>
      </c>
      <c r="S10065" s="8">
        <v>0</v>
      </c>
      <c r="T10065" s="8">
        <v>0.16666666666666599</v>
      </c>
      <c r="Z10065" s="8">
        <v>0</v>
      </c>
      <c r="AH10065" s="8">
        <v>1</v>
      </c>
    </row>
    <row r="10066" spans="1:34">
      <c r="A10066" s="8" t="s">
        <v>9685</v>
      </c>
      <c r="B10066" s="8" t="s">
        <v>364</v>
      </c>
      <c r="C10066" s="8" t="s">
        <v>9612</v>
      </c>
      <c r="D10066" s="8">
        <v>462</v>
      </c>
      <c r="E10066" s="8">
        <v>8.19</v>
      </c>
      <c r="F10066" s="8">
        <v>0.64500000000000002</v>
      </c>
      <c r="G10066" s="8">
        <v>0.63600000000000001</v>
      </c>
      <c r="H10066" s="8">
        <v>0.27100000000000002</v>
      </c>
      <c r="I10066" s="8">
        <v>0.30199999999999999</v>
      </c>
      <c r="J10066" s="8">
        <v>0.41</v>
      </c>
      <c r="K10066" s="8">
        <v>0.81</v>
      </c>
      <c r="L10066" s="8">
        <v>0.82</v>
      </c>
      <c r="M10066" s="8">
        <v>0.93</v>
      </c>
      <c r="N10066" s="8">
        <v>0.22</v>
      </c>
      <c r="O10066" s="8">
        <v>2.67</v>
      </c>
      <c r="P10066" s="8">
        <v>0</v>
      </c>
      <c r="Q10066" s="8">
        <v>0.90476190476190399</v>
      </c>
      <c r="R10066" s="8">
        <v>0</v>
      </c>
      <c r="S10066" s="8">
        <v>0</v>
      </c>
      <c r="T10066" s="8">
        <v>0.14285714285714199</v>
      </c>
      <c r="AH10066" s="8">
        <v>1</v>
      </c>
    </row>
    <row r="10067" spans="1:34">
      <c r="A10067" s="8" t="s">
        <v>9686</v>
      </c>
      <c r="B10067" s="8" t="s">
        <v>364</v>
      </c>
      <c r="C10067" s="8" t="s">
        <v>9612</v>
      </c>
      <c r="D10067" s="8">
        <v>304</v>
      </c>
      <c r="E10067" s="8">
        <v>8.4499999999999993</v>
      </c>
      <c r="F10067" s="8">
        <v>0.59</v>
      </c>
      <c r="G10067" s="8">
        <v>0.6</v>
      </c>
      <c r="H10067" s="8">
        <v>0.27</v>
      </c>
      <c r="I10067" s="8">
        <v>0.24199999999999999</v>
      </c>
      <c r="J10067" s="8">
        <v>0.37</v>
      </c>
      <c r="K10067" s="8">
        <v>0.77</v>
      </c>
      <c r="L10067" s="8">
        <v>0.77</v>
      </c>
      <c r="M10067" s="8">
        <v>0.93</v>
      </c>
      <c r="N10067" s="8">
        <v>0.22</v>
      </c>
      <c r="O10067" s="8">
        <v>13.92</v>
      </c>
      <c r="P10067" s="8">
        <v>1</v>
      </c>
      <c r="Q10067" s="8">
        <v>0.90476190476190399</v>
      </c>
      <c r="R10067" s="8">
        <v>0</v>
      </c>
      <c r="S10067" s="8">
        <v>0</v>
      </c>
      <c r="T10067" s="8">
        <v>0.16666666666666599</v>
      </c>
      <c r="Z10067" s="8">
        <v>1</v>
      </c>
      <c r="AH10067" s="8">
        <v>1</v>
      </c>
    </row>
    <row r="10068" spans="1:34">
      <c r="A10068" s="8" t="s">
        <v>9687</v>
      </c>
      <c r="B10068" s="8" t="s">
        <v>364</v>
      </c>
      <c r="C10068" s="8" t="s">
        <v>9612</v>
      </c>
      <c r="D10068" s="8">
        <v>33</v>
      </c>
      <c r="E10068" s="8">
        <v>9.7100000000000009</v>
      </c>
      <c r="F10068" s="8">
        <v>0.64</v>
      </c>
      <c r="G10068" s="8">
        <v>0.63</v>
      </c>
      <c r="H10068" s="8">
        <v>0.27</v>
      </c>
      <c r="I10068" s="8">
        <v>0.27900000000000003</v>
      </c>
      <c r="J10068" s="8">
        <v>0.41</v>
      </c>
      <c r="K10068" s="8">
        <v>0.81</v>
      </c>
      <c r="L10068" s="8">
        <v>0.82</v>
      </c>
      <c r="M10068" s="8">
        <v>0.93</v>
      </c>
      <c r="N10068" s="8">
        <v>0.22</v>
      </c>
      <c r="O10068" s="8">
        <v>6.96</v>
      </c>
      <c r="P10068" s="8">
        <v>0</v>
      </c>
      <c r="Q10068" s="8">
        <v>0.90476190476190399</v>
      </c>
      <c r="R10068" s="8">
        <v>0</v>
      </c>
      <c r="S10068" s="8">
        <v>0</v>
      </c>
      <c r="T10068" s="8">
        <v>0.42857142857142799</v>
      </c>
      <c r="Z10068" s="8">
        <v>1</v>
      </c>
      <c r="AH10068" s="8">
        <v>1</v>
      </c>
    </row>
    <row r="10069" spans="1:34">
      <c r="A10069" s="8" t="s">
        <v>9688</v>
      </c>
      <c r="B10069" s="8" t="s">
        <v>364</v>
      </c>
      <c r="C10069" s="8" t="s">
        <v>9612</v>
      </c>
      <c r="D10069" s="8">
        <v>304</v>
      </c>
      <c r="E10069" s="8">
        <v>8.6</v>
      </c>
      <c r="F10069" s="8">
        <v>0.60499999999999998</v>
      </c>
      <c r="G10069" s="8">
        <v>0.60099999999999998</v>
      </c>
      <c r="H10069" s="8">
        <v>0.26900000000000002</v>
      </c>
      <c r="I10069" s="8">
        <v>0.23300000000000001</v>
      </c>
      <c r="J10069" s="8">
        <v>0.36</v>
      </c>
      <c r="K10069" s="8">
        <v>0.76</v>
      </c>
      <c r="L10069" s="8">
        <v>0.76</v>
      </c>
      <c r="M10069" s="8">
        <v>0.93</v>
      </c>
      <c r="N10069" s="8">
        <v>0.22</v>
      </c>
      <c r="O10069" s="8">
        <v>13.37</v>
      </c>
      <c r="P10069" s="8">
        <v>2</v>
      </c>
      <c r="Q10069" s="8">
        <v>0.90476190476190399</v>
      </c>
      <c r="R10069" s="8">
        <v>0</v>
      </c>
      <c r="S10069" s="8">
        <v>0</v>
      </c>
      <c r="T10069" s="8">
        <v>0.16666666666666599</v>
      </c>
      <c r="Z10069" s="8">
        <v>1</v>
      </c>
      <c r="AH10069" s="8">
        <v>1</v>
      </c>
    </row>
    <row r="10070" spans="1:34">
      <c r="A10070" s="8" t="s">
        <v>9689</v>
      </c>
      <c r="B10070" s="8" t="s">
        <v>364</v>
      </c>
      <c r="C10070" s="8" t="s">
        <v>9612</v>
      </c>
      <c r="D10070" s="8">
        <v>207</v>
      </c>
      <c r="E10070" s="8">
        <v>8.31</v>
      </c>
      <c r="F10070" s="8">
        <v>0.63500000000000001</v>
      </c>
      <c r="G10070" s="8">
        <v>0.627</v>
      </c>
      <c r="H10070" s="8">
        <v>0.26900000000000002</v>
      </c>
      <c r="I10070" s="8">
        <v>0.311</v>
      </c>
      <c r="J10070" s="8">
        <v>0.41</v>
      </c>
      <c r="K10070" s="8">
        <v>0.8</v>
      </c>
      <c r="L10070" s="8">
        <v>0.81</v>
      </c>
      <c r="M10070" s="8">
        <v>0.93</v>
      </c>
      <c r="N10070" s="8">
        <v>0.22</v>
      </c>
      <c r="O10070" s="8">
        <v>1.6</v>
      </c>
      <c r="P10070" s="8">
        <v>0</v>
      </c>
      <c r="Q10070" s="8">
        <v>0.90476190476190399</v>
      </c>
      <c r="R10070" s="8">
        <v>0</v>
      </c>
      <c r="S10070" s="8">
        <v>0</v>
      </c>
      <c r="T10070" s="8">
        <v>0.16666666666666599</v>
      </c>
      <c r="AH10070" s="8">
        <v>1</v>
      </c>
    </row>
    <row r="10071" spans="1:34">
      <c r="A10071" s="8" t="s">
        <v>9690</v>
      </c>
      <c r="B10071" s="8" t="s">
        <v>364</v>
      </c>
      <c r="C10071" s="8" t="s">
        <v>9612</v>
      </c>
      <c r="D10071" s="8">
        <v>267</v>
      </c>
      <c r="E10071" s="8">
        <v>9.1199999999999992</v>
      </c>
      <c r="F10071" s="8">
        <v>0.58199999999999996</v>
      </c>
      <c r="G10071" s="8">
        <v>0.57599999999999996</v>
      </c>
      <c r="H10071" s="8">
        <v>0.26900000000000002</v>
      </c>
      <c r="I10071" s="8">
        <v>0.28299999999999997</v>
      </c>
      <c r="J10071" s="8">
        <v>0.42</v>
      </c>
      <c r="K10071" s="8">
        <v>0.78</v>
      </c>
      <c r="L10071" s="8">
        <v>0.78</v>
      </c>
      <c r="M10071" s="8">
        <v>0.93</v>
      </c>
      <c r="N10071" s="8">
        <v>0.22</v>
      </c>
      <c r="O10071" s="8">
        <v>4.82</v>
      </c>
      <c r="P10071" s="8">
        <v>0</v>
      </c>
      <c r="Q10071" s="8">
        <v>0.90476190476190399</v>
      </c>
      <c r="R10071" s="8">
        <v>0</v>
      </c>
      <c r="S10071" s="8">
        <v>0</v>
      </c>
      <c r="T10071" s="8">
        <v>0.15384615384615299</v>
      </c>
      <c r="Z10071" s="8">
        <v>1</v>
      </c>
      <c r="AH10071" s="8">
        <v>1</v>
      </c>
    </row>
    <row r="10072" spans="1:34">
      <c r="A10072" s="8" t="s">
        <v>9691</v>
      </c>
      <c r="B10072" s="8" t="s">
        <v>364</v>
      </c>
      <c r="C10072" s="8" t="s">
        <v>9612</v>
      </c>
      <c r="D10072" s="8">
        <v>369</v>
      </c>
      <c r="E10072" s="8">
        <v>8.9600000000000009</v>
      </c>
      <c r="F10072" s="8">
        <v>0.627</v>
      </c>
      <c r="G10072" s="8">
        <v>0.63200000000000001</v>
      </c>
      <c r="H10072" s="8">
        <v>0.26900000000000002</v>
      </c>
      <c r="I10072" s="8">
        <v>0.28799999999999998</v>
      </c>
      <c r="J10072" s="8">
        <v>0.42</v>
      </c>
      <c r="K10072" s="8">
        <v>0.82</v>
      </c>
      <c r="L10072" s="8">
        <v>0.84</v>
      </c>
      <c r="M10072" s="8">
        <v>0.93</v>
      </c>
      <c r="N10072" s="8">
        <v>0.22</v>
      </c>
      <c r="O10072" s="8">
        <v>18.190000000000001</v>
      </c>
      <c r="P10072" s="8">
        <v>0</v>
      </c>
      <c r="Q10072" s="8">
        <v>0.90476190476190399</v>
      </c>
      <c r="R10072" s="8">
        <v>0</v>
      </c>
      <c r="S10072" s="8">
        <v>0</v>
      </c>
      <c r="T10072" s="8">
        <v>0.16666666666666599</v>
      </c>
      <c r="Z10072" s="8">
        <v>1</v>
      </c>
      <c r="AH10072" s="8">
        <v>1</v>
      </c>
    </row>
    <row r="10073" spans="1:34">
      <c r="A10073" s="8" t="s">
        <v>9692</v>
      </c>
      <c r="B10073" s="8" t="s">
        <v>364</v>
      </c>
      <c r="C10073" s="8" t="s">
        <v>9612</v>
      </c>
      <c r="D10073" s="8">
        <v>91</v>
      </c>
      <c r="E10073" s="8">
        <v>8.2899999999999991</v>
      </c>
      <c r="F10073" s="8">
        <v>0.65200000000000002</v>
      </c>
      <c r="G10073" s="8">
        <v>0.64200000000000002</v>
      </c>
      <c r="H10073" s="8">
        <v>0.26900000000000002</v>
      </c>
      <c r="I10073" s="8">
        <v>0.28999999999999998</v>
      </c>
      <c r="J10073" s="8">
        <v>0.41</v>
      </c>
      <c r="K10073" s="8">
        <v>0.81</v>
      </c>
      <c r="L10073" s="8">
        <v>0.82</v>
      </c>
      <c r="M10073" s="8">
        <v>0.93</v>
      </c>
      <c r="N10073" s="8">
        <v>0.38</v>
      </c>
      <c r="O10073" s="8">
        <v>6.42</v>
      </c>
      <c r="P10073" s="8">
        <v>1</v>
      </c>
      <c r="Q10073" s="8">
        <v>0.90476190476190399</v>
      </c>
      <c r="R10073" s="8">
        <v>0</v>
      </c>
      <c r="S10073" s="8">
        <v>0</v>
      </c>
      <c r="T10073" s="8">
        <v>0.28571428571428498</v>
      </c>
      <c r="Z10073" s="8">
        <v>1</v>
      </c>
      <c r="AH10073" s="8">
        <v>1</v>
      </c>
    </row>
    <row r="10074" spans="1:34">
      <c r="A10074" s="8" t="s">
        <v>9693</v>
      </c>
      <c r="B10074" s="8" t="s">
        <v>364</v>
      </c>
      <c r="C10074" s="8" t="s">
        <v>9612</v>
      </c>
      <c r="D10074" s="8">
        <v>6</v>
      </c>
      <c r="E10074" s="8">
        <v>11.22</v>
      </c>
      <c r="F10074" s="8">
        <v>0.59499999999999997</v>
      </c>
      <c r="G10074" s="8">
        <v>0.58499999999999996</v>
      </c>
      <c r="H10074" s="8">
        <v>0.26800000000000002</v>
      </c>
      <c r="I10074" s="8">
        <v>0.27500000000000002</v>
      </c>
      <c r="J10074" s="8">
        <v>0.34</v>
      </c>
      <c r="K10074" s="8">
        <v>0.78</v>
      </c>
      <c r="L10074" s="8">
        <v>0.76</v>
      </c>
      <c r="M10074" s="8">
        <v>0.91</v>
      </c>
      <c r="N10074" s="8">
        <v>0.54</v>
      </c>
      <c r="O10074" s="8">
        <v>21.4</v>
      </c>
      <c r="P10074" s="8">
        <v>0</v>
      </c>
      <c r="Q10074" s="8">
        <v>0.90476190476190399</v>
      </c>
      <c r="R10074" s="8">
        <v>0</v>
      </c>
      <c r="S10074" s="8">
        <v>0</v>
      </c>
      <c r="T10074" s="8">
        <v>0.18181818181818099</v>
      </c>
      <c r="Z10074" s="8">
        <v>1</v>
      </c>
      <c r="AH10074" s="8">
        <v>1</v>
      </c>
    </row>
    <row r="10075" spans="1:34">
      <c r="A10075" s="8" t="s">
        <v>9694</v>
      </c>
      <c r="B10075" s="8" t="s">
        <v>364</v>
      </c>
      <c r="C10075" s="8" t="s">
        <v>9612</v>
      </c>
      <c r="D10075" s="8">
        <v>306</v>
      </c>
      <c r="E10075" s="8">
        <v>9.7200000000000006</v>
      </c>
      <c r="F10075" s="8">
        <v>0.111</v>
      </c>
      <c r="G10075" s="8">
        <v>0.59599999999999997</v>
      </c>
      <c r="H10075" s="8">
        <v>0.26800000000000002</v>
      </c>
      <c r="I10075" s="8">
        <v>0.29299999999999998</v>
      </c>
      <c r="J10075" s="8">
        <v>0.42</v>
      </c>
      <c r="K10075" s="8">
        <v>0.75</v>
      </c>
      <c r="L10075" s="8">
        <v>0.74</v>
      </c>
      <c r="M10075" s="8">
        <v>0.93</v>
      </c>
      <c r="N10075" s="8">
        <v>0.22</v>
      </c>
      <c r="O10075" s="8">
        <v>73.8</v>
      </c>
      <c r="P10075" s="8">
        <v>4</v>
      </c>
      <c r="Q10075" s="8">
        <v>0.90476190476190399</v>
      </c>
      <c r="R10075" s="8">
        <v>0</v>
      </c>
      <c r="S10075" s="8">
        <v>0</v>
      </c>
      <c r="T10075" s="8">
        <v>0.14285714285714199</v>
      </c>
      <c r="Z10075" s="8">
        <v>0</v>
      </c>
      <c r="AH10075" s="8">
        <v>0</v>
      </c>
    </row>
    <row r="10076" spans="1:34">
      <c r="A10076" s="8" t="s">
        <v>9695</v>
      </c>
      <c r="B10076" s="8" t="s">
        <v>364</v>
      </c>
      <c r="C10076" s="8" t="s">
        <v>9612</v>
      </c>
      <c r="D10076" s="8">
        <v>369</v>
      </c>
      <c r="E10076" s="8">
        <v>9.1</v>
      </c>
      <c r="F10076" s="8">
        <v>0.41599999999999998</v>
      </c>
      <c r="G10076" s="8">
        <v>0.58899999999999997</v>
      </c>
      <c r="H10076" s="8">
        <v>0.26700000000000002</v>
      </c>
      <c r="I10076" s="8">
        <v>0.28699999999999998</v>
      </c>
      <c r="J10076" s="8">
        <v>0.41</v>
      </c>
      <c r="K10076" s="8">
        <v>0.82</v>
      </c>
      <c r="L10076" s="8">
        <v>0.81</v>
      </c>
      <c r="M10076" s="8">
        <v>0.93</v>
      </c>
      <c r="N10076" s="8">
        <v>0.54</v>
      </c>
      <c r="O10076" s="8">
        <v>32.1</v>
      </c>
      <c r="P10076" s="8">
        <v>10</v>
      </c>
      <c r="Q10076" s="8">
        <v>0.92682926829268197</v>
      </c>
      <c r="R10076" s="8">
        <v>0</v>
      </c>
      <c r="S10076" s="8">
        <v>0</v>
      </c>
      <c r="T10076" s="8">
        <v>0.15384615384615299</v>
      </c>
      <c r="AH10076" s="8">
        <v>1</v>
      </c>
    </row>
    <row r="10077" spans="1:34">
      <c r="A10077" s="8" t="s">
        <v>9696</v>
      </c>
      <c r="B10077" s="8" t="s">
        <v>364</v>
      </c>
      <c r="C10077" s="8" t="s">
        <v>9612</v>
      </c>
      <c r="D10077" s="8">
        <v>448</v>
      </c>
      <c r="E10077" s="8">
        <v>10.69</v>
      </c>
      <c r="F10077" s="8">
        <v>0.54300000000000004</v>
      </c>
      <c r="G10077" s="8">
        <v>0.60199999999999998</v>
      </c>
      <c r="H10077" s="8">
        <v>0.26600000000000001</v>
      </c>
      <c r="I10077" s="8">
        <v>0.26900000000000002</v>
      </c>
      <c r="J10077" s="8">
        <v>0.39</v>
      </c>
      <c r="K10077" s="8">
        <v>0.78</v>
      </c>
      <c r="L10077" s="8">
        <v>0.77</v>
      </c>
      <c r="M10077" s="8">
        <v>0.9</v>
      </c>
      <c r="N10077" s="8">
        <v>0.44</v>
      </c>
      <c r="O10077" s="8">
        <v>40.130000000000003</v>
      </c>
      <c r="P10077" s="8">
        <v>0</v>
      </c>
      <c r="Q10077" s="8">
        <v>0.87804878048780399</v>
      </c>
      <c r="R10077" s="8">
        <v>0</v>
      </c>
      <c r="S10077" s="8">
        <v>0</v>
      </c>
      <c r="T10077" s="8">
        <v>0.133333333333333</v>
      </c>
      <c r="AH10077" s="8">
        <v>1</v>
      </c>
    </row>
    <row r="10078" spans="1:34">
      <c r="A10078" s="8" t="s">
        <v>9697</v>
      </c>
      <c r="B10078" s="8" t="s">
        <v>364</v>
      </c>
      <c r="C10078" s="8" t="s">
        <v>9612</v>
      </c>
      <c r="D10078" s="8">
        <v>358</v>
      </c>
      <c r="E10078" s="8">
        <v>14.69</v>
      </c>
      <c r="F10078" s="8">
        <v>0.57299999999999995</v>
      </c>
      <c r="G10078" s="8">
        <v>0.56200000000000006</v>
      </c>
      <c r="H10078" s="8">
        <v>0.26600000000000001</v>
      </c>
      <c r="I10078" s="8">
        <v>0.28000000000000003</v>
      </c>
      <c r="J10078" s="8">
        <v>0.35</v>
      </c>
      <c r="K10078" s="8">
        <v>0.76</v>
      </c>
      <c r="L10078" s="8">
        <v>0.78</v>
      </c>
      <c r="M10078" s="8">
        <v>0.87</v>
      </c>
      <c r="N10078" s="8">
        <v>0.19</v>
      </c>
      <c r="O10078" s="8">
        <v>2.14</v>
      </c>
      <c r="P10078" s="8">
        <v>0</v>
      </c>
      <c r="Q10078" s="8">
        <v>0.90476190476190399</v>
      </c>
      <c r="R10078" s="8">
        <v>0</v>
      </c>
      <c r="S10078" s="8">
        <v>0</v>
      </c>
      <c r="T10078" s="8">
        <v>0.33333333333333298</v>
      </c>
      <c r="Z10078" s="8">
        <v>0</v>
      </c>
      <c r="AH10078" s="8">
        <v>1</v>
      </c>
    </row>
    <row r="10079" spans="1:34">
      <c r="A10079" s="8" t="s">
        <v>9698</v>
      </c>
      <c r="B10079" s="8" t="s">
        <v>364</v>
      </c>
      <c r="C10079" s="8" t="s">
        <v>9612</v>
      </c>
      <c r="D10079" s="8">
        <v>417</v>
      </c>
      <c r="E10079" s="8">
        <v>10.08</v>
      </c>
      <c r="F10079" s="8">
        <v>0.61099999999999999</v>
      </c>
      <c r="G10079" s="8">
        <v>0.62</v>
      </c>
      <c r="H10079" s="8">
        <v>0.26600000000000001</v>
      </c>
      <c r="I10079" s="8">
        <v>0.27300000000000002</v>
      </c>
      <c r="J10079" s="8">
        <v>0.4</v>
      </c>
      <c r="K10079" s="8">
        <v>0.81</v>
      </c>
      <c r="L10079" s="8">
        <v>0.82</v>
      </c>
      <c r="M10079" s="8">
        <v>0.93</v>
      </c>
      <c r="N10079" s="8">
        <v>0.22</v>
      </c>
      <c r="O10079" s="8">
        <v>6.96</v>
      </c>
      <c r="P10079" s="8">
        <v>1</v>
      </c>
      <c r="Q10079" s="8">
        <v>0.90476190476190399</v>
      </c>
      <c r="R10079" s="8">
        <v>0</v>
      </c>
      <c r="S10079" s="8">
        <v>0</v>
      </c>
      <c r="T10079" s="8">
        <v>0.15384615384615299</v>
      </c>
      <c r="Z10079" s="8">
        <v>0.5</v>
      </c>
      <c r="AH10079" s="8">
        <v>0.5</v>
      </c>
    </row>
    <row r="10080" spans="1:34">
      <c r="A10080" s="8" t="s">
        <v>9699</v>
      </c>
      <c r="B10080" s="8" t="s">
        <v>364</v>
      </c>
      <c r="C10080" s="8" t="s">
        <v>9612</v>
      </c>
      <c r="D10080" s="8">
        <v>448</v>
      </c>
      <c r="E10080" s="8">
        <v>10.49</v>
      </c>
      <c r="F10080" s="8">
        <v>0.16</v>
      </c>
      <c r="G10080" s="8">
        <v>0.59799999999999998</v>
      </c>
      <c r="H10080" s="8">
        <v>0.26600000000000001</v>
      </c>
      <c r="I10080" s="8">
        <v>0.27300000000000002</v>
      </c>
      <c r="J10080" s="8">
        <v>0.38</v>
      </c>
      <c r="K10080" s="8">
        <v>0.76</v>
      </c>
      <c r="L10080" s="8">
        <v>0.76</v>
      </c>
      <c r="M10080" s="8">
        <v>0.85</v>
      </c>
      <c r="N10080" s="8">
        <v>0.44</v>
      </c>
      <c r="O10080" s="8">
        <v>41.73</v>
      </c>
      <c r="P10080" s="8">
        <v>0</v>
      </c>
      <c r="Q10080" s="8">
        <v>0.85</v>
      </c>
      <c r="R10080" s="8">
        <v>0</v>
      </c>
      <c r="S10080" s="8">
        <v>0</v>
      </c>
      <c r="T10080" s="8">
        <v>0.374999999999999</v>
      </c>
      <c r="AH10080" s="8">
        <v>1</v>
      </c>
    </row>
    <row r="10081" spans="1:34">
      <c r="A10081" s="8" t="s">
        <v>9700</v>
      </c>
      <c r="B10081" s="8" t="s">
        <v>364</v>
      </c>
      <c r="C10081" s="8" t="s">
        <v>9612</v>
      </c>
      <c r="D10081" s="8">
        <v>28</v>
      </c>
      <c r="E10081" s="8">
        <v>7.97</v>
      </c>
      <c r="F10081" s="8">
        <v>0.64100000000000001</v>
      </c>
      <c r="G10081" s="8">
        <v>0.63200000000000001</v>
      </c>
      <c r="H10081" s="8">
        <v>0.26500000000000001</v>
      </c>
      <c r="I10081" s="8">
        <v>0.30499999999999999</v>
      </c>
      <c r="J10081" s="8">
        <v>0.4</v>
      </c>
      <c r="K10081" s="8">
        <v>0.8</v>
      </c>
      <c r="L10081" s="8">
        <v>0.79</v>
      </c>
      <c r="M10081" s="8">
        <v>0.93</v>
      </c>
      <c r="N10081" s="8">
        <v>0.38</v>
      </c>
      <c r="O10081" s="8">
        <v>6.42</v>
      </c>
      <c r="P10081" s="8">
        <v>1</v>
      </c>
      <c r="Q10081" s="8">
        <v>0.90476190476190399</v>
      </c>
      <c r="R10081" s="8">
        <v>0</v>
      </c>
      <c r="S10081" s="8">
        <v>0</v>
      </c>
      <c r="T10081" s="8">
        <v>0.266666666666666</v>
      </c>
      <c r="AH10081" s="8">
        <v>1</v>
      </c>
    </row>
    <row r="10082" spans="1:34">
      <c r="A10082" s="8" t="s">
        <v>9701</v>
      </c>
      <c r="B10082" s="8" t="s">
        <v>364</v>
      </c>
      <c r="C10082" s="8" t="s">
        <v>9612</v>
      </c>
      <c r="D10082" s="8">
        <v>294</v>
      </c>
      <c r="E10082" s="8">
        <v>7.98</v>
      </c>
      <c r="F10082" s="8">
        <v>0.59399999999999997</v>
      </c>
      <c r="G10082" s="8">
        <v>0.60299999999999998</v>
      </c>
      <c r="H10082" s="8">
        <v>0.26500000000000001</v>
      </c>
      <c r="I10082" s="8">
        <v>0.26300000000000001</v>
      </c>
      <c r="J10082" s="8">
        <v>0.39</v>
      </c>
      <c r="K10082" s="8">
        <v>0.78</v>
      </c>
      <c r="L10082" s="8">
        <v>0.77</v>
      </c>
      <c r="M10082" s="8">
        <v>0.93</v>
      </c>
      <c r="N10082" s="8">
        <v>0.22</v>
      </c>
      <c r="O10082" s="8">
        <v>17.66</v>
      </c>
      <c r="P10082" s="8">
        <v>2</v>
      </c>
      <c r="Q10082" s="8">
        <v>0.90476190476190399</v>
      </c>
      <c r="R10082" s="8">
        <v>0</v>
      </c>
      <c r="S10082" s="8">
        <v>0</v>
      </c>
      <c r="T10082" s="8">
        <v>0.16666666666666599</v>
      </c>
      <c r="Z10082" s="8">
        <v>1</v>
      </c>
      <c r="AH10082" s="8">
        <v>1</v>
      </c>
    </row>
    <row r="10083" spans="1:34">
      <c r="A10083" s="8" t="s">
        <v>9702</v>
      </c>
      <c r="B10083" s="8" t="s">
        <v>364</v>
      </c>
      <c r="C10083" s="8" t="s">
        <v>9612</v>
      </c>
      <c r="D10083" s="8">
        <v>241</v>
      </c>
      <c r="E10083" s="8">
        <v>8.92</v>
      </c>
      <c r="F10083" s="8">
        <v>0.626</v>
      </c>
      <c r="G10083" s="8">
        <v>0.61599999999999999</v>
      </c>
      <c r="H10083" s="8">
        <v>0.26400000000000001</v>
      </c>
      <c r="I10083" s="8">
        <v>0.247</v>
      </c>
      <c r="J10083" s="8">
        <v>0.36</v>
      </c>
      <c r="K10083" s="8">
        <v>0.8</v>
      </c>
      <c r="L10083" s="8">
        <v>0.8</v>
      </c>
      <c r="M10083" s="8">
        <v>0.93</v>
      </c>
      <c r="N10083" s="8">
        <v>0.38</v>
      </c>
      <c r="O10083" s="8">
        <v>5.88</v>
      </c>
      <c r="P10083" s="8">
        <v>0</v>
      </c>
      <c r="Q10083" s="8">
        <v>0.90476190476190399</v>
      </c>
      <c r="R10083" s="8">
        <v>0</v>
      </c>
      <c r="S10083" s="8">
        <v>0</v>
      </c>
      <c r="T10083" s="8">
        <v>0.28571428571428498</v>
      </c>
      <c r="AH10083" s="8">
        <v>1</v>
      </c>
    </row>
    <row r="10084" spans="1:34">
      <c r="A10084" s="8" t="s">
        <v>9703</v>
      </c>
      <c r="B10084" s="8" t="s">
        <v>364</v>
      </c>
      <c r="C10084" s="8" t="s">
        <v>9612</v>
      </c>
      <c r="D10084" s="8">
        <v>304</v>
      </c>
      <c r="E10084" s="8">
        <v>8.5399999999999991</v>
      </c>
      <c r="F10084" s="8">
        <v>0.60499999999999998</v>
      </c>
      <c r="G10084" s="8">
        <v>0.59799999999999998</v>
      </c>
      <c r="H10084" s="8">
        <v>0.26400000000000001</v>
      </c>
      <c r="I10084" s="8">
        <v>0.24</v>
      </c>
      <c r="J10084" s="8">
        <v>0.38</v>
      </c>
      <c r="K10084" s="8">
        <v>0.78</v>
      </c>
      <c r="L10084" s="8">
        <v>0.78</v>
      </c>
      <c r="M10084" s="8">
        <v>0.93</v>
      </c>
      <c r="N10084" s="8">
        <v>0.22</v>
      </c>
      <c r="O10084" s="8">
        <v>25.13</v>
      </c>
      <c r="P10084" s="8">
        <v>0</v>
      </c>
      <c r="Q10084" s="8">
        <v>0.90476190476190399</v>
      </c>
      <c r="R10084" s="8">
        <v>0</v>
      </c>
      <c r="S10084" s="8">
        <v>0</v>
      </c>
      <c r="T10084" s="8">
        <v>0.16666666666666599</v>
      </c>
      <c r="AH10084" s="8">
        <v>1</v>
      </c>
    </row>
    <row r="10085" spans="1:34">
      <c r="A10085" s="8" t="s">
        <v>9704</v>
      </c>
      <c r="B10085" s="8" t="s">
        <v>364</v>
      </c>
      <c r="C10085" s="8" t="s">
        <v>9612</v>
      </c>
      <c r="D10085" s="8">
        <v>481</v>
      </c>
      <c r="E10085" s="8">
        <v>8.64</v>
      </c>
      <c r="F10085" s="8">
        <v>0.59099999999999997</v>
      </c>
      <c r="G10085" s="8">
        <v>0.58399999999999996</v>
      </c>
      <c r="H10085" s="8">
        <v>0.26400000000000001</v>
      </c>
      <c r="I10085" s="8">
        <v>0.27700000000000002</v>
      </c>
      <c r="J10085" s="8">
        <v>0.35</v>
      </c>
      <c r="K10085" s="8">
        <v>0.76</v>
      </c>
      <c r="L10085" s="8">
        <v>0.76</v>
      </c>
      <c r="M10085" s="8">
        <v>0.93</v>
      </c>
      <c r="N10085" s="8">
        <v>0</v>
      </c>
      <c r="O10085" s="8">
        <v>0</v>
      </c>
      <c r="P10085" s="8">
        <v>0</v>
      </c>
      <c r="Q10085" s="8">
        <v>0.90476190476190399</v>
      </c>
      <c r="R10085" s="8">
        <v>0</v>
      </c>
      <c r="S10085" s="8">
        <v>0</v>
      </c>
      <c r="T10085" s="8">
        <v>0</v>
      </c>
      <c r="Z10085" s="8">
        <v>0</v>
      </c>
      <c r="AH10085" s="8">
        <v>1</v>
      </c>
    </row>
    <row r="10086" spans="1:34">
      <c r="A10086" s="8" t="s">
        <v>9705</v>
      </c>
      <c r="B10086" s="8" t="s">
        <v>364</v>
      </c>
      <c r="C10086" s="8" t="s">
        <v>9612</v>
      </c>
      <c r="D10086" s="8">
        <v>156</v>
      </c>
      <c r="E10086" s="8">
        <v>10.61</v>
      </c>
      <c r="F10086" s="8">
        <v>0.11</v>
      </c>
      <c r="G10086" s="8">
        <v>0.59</v>
      </c>
      <c r="H10086" s="8">
        <v>0.26300000000000001</v>
      </c>
      <c r="I10086" s="8">
        <v>0.25</v>
      </c>
      <c r="J10086" s="8">
        <v>0.38</v>
      </c>
      <c r="K10086" s="8">
        <v>0.74</v>
      </c>
      <c r="L10086" s="8">
        <v>0.74</v>
      </c>
      <c r="M10086" s="8">
        <v>0.91</v>
      </c>
      <c r="N10086" s="8">
        <v>0</v>
      </c>
      <c r="O10086" s="8">
        <v>112.18</v>
      </c>
      <c r="P10086" s="8">
        <v>4</v>
      </c>
      <c r="Q10086" s="8">
        <v>0.837209302325581</v>
      </c>
      <c r="R10086" s="8">
        <v>0</v>
      </c>
      <c r="S10086" s="8">
        <v>0</v>
      </c>
      <c r="T10086" s="8">
        <v>0.16666666666666599</v>
      </c>
      <c r="AH10086" s="8">
        <v>1</v>
      </c>
    </row>
    <row r="10087" spans="1:34">
      <c r="A10087" s="8" t="s">
        <v>9706</v>
      </c>
      <c r="B10087" s="8" t="s">
        <v>364</v>
      </c>
      <c r="C10087" s="8" t="s">
        <v>9612</v>
      </c>
      <c r="D10087" s="8">
        <v>481</v>
      </c>
      <c r="E10087" s="8">
        <v>5.12</v>
      </c>
      <c r="F10087" s="8">
        <v>0.53600000000000003</v>
      </c>
      <c r="G10087" s="8">
        <v>0.56899999999999995</v>
      </c>
      <c r="H10087" s="8">
        <v>0.26300000000000001</v>
      </c>
      <c r="I10087" s="8">
        <v>0.30599999999999999</v>
      </c>
      <c r="J10087" s="8">
        <v>0.45</v>
      </c>
      <c r="K10087" s="8">
        <v>0.73</v>
      </c>
      <c r="L10087" s="8">
        <v>0.75</v>
      </c>
      <c r="M10087" s="8">
        <v>0.85</v>
      </c>
      <c r="N10087" s="8">
        <v>0</v>
      </c>
      <c r="O10087" s="8">
        <v>14.45</v>
      </c>
      <c r="P10087" s="8">
        <v>0</v>
      </c>
      <c r="Q10087" s="8">
        <v>0.85</v>
      </c>
      <c r="R10087" s="8">
        <v>0.4</v>
      </c>
      <c r="S10087" s="8">
        <v>0</v>
      </c>
      <c r="T10087" s="8">
        <v>0</v>
      </c>
      <c r="Z10087" s="8">
        <v>0</v>
      </c>
      <c r="AH10087" s="8">
        <v>1</v>
      </c>
    </row>
    <row r="10088" spans="1:34">
      <c r="A10088" s="8" t="s">
        <v>9707</v>
      </c>
      <c r="B10088" s="8" t="s">
        <v>364</v>
      </c>
      <c r="C10088" s="8" t="s">
        <v>9612</v>
      </c>
      <c r="D10088" s="8">
        <v>55</v>
      </c>
      <c r="E10088" s="8">
        <v>7.99</v>
      </c>
      <c r="F10088" s="8">
        <v>0.55100000000000005</v>
      </c>
      <c r="G10088" s="8">
        <v>0.54900000000000004</v>
      </c>
      <c r="H10088" s="8">
        <v>0.26300000000000001</v>
      </c>
      <c r="I10088" s="8">
        <v>0.28999999999999998</v>
      </c>
      <c r="J10088" s="8">
        <v>0.37</v>
      </c>
      <c r="K10088" s="8">
        <v>0.76</v>
      </c>
      <c r="L10088" s="8">
        <v>0.78</v>
      </c>
      <c r="M10088" s="8">
        <v>0.9</v>
      </c>
      <c r="N10088" s="8">
        <v>0</v>
      </c>
      <c r="O10088" s="8">
        <v>0</v>
      </c>
      <c r="P10088" s="8">
        <v>1</v>
      </c>
      <c r="Q10088" s="8">
        <v>0.87804878048780399</v>
      </c>
      <c r="R10088" s="8">
        <v>0</v>
      </c>
      <c r="S10088" s="8">
        <v>0</v>
      </c>
      <c r="T10088" s="8">
        <v>0.16666666666666599</v>
      </c>
      <c r="AH10088" s="8">
        <v>1</v>
      </c>
    </row>
    <row r="10089" spans="1:34">
      <c r="A10089" s="8" t="s">
        <v>9708</v>
      </c>
      <c r="B10089" s="8" t="s">
        <v>364</v>
      </c>
      <c r="C10089" s="8" t="s">
        <v>9612</v>
      </c>
      <c r="D10089" s="8">
        <v>208</v>
      </c>
      <c r="E10089" s="8">
        <v>10.32</v>
      </c>
      <c r="F10089" s="8">
        <v>0.61199999999999999</v>
      </c>
      <c r="G10089" s="8">
        <v>0.60299999999999998</v>
      </c>
      <c r="H10089" s="8">
        <v>0.26200000000000001</v>
      </c>
      <c r="I10089" s="8">
        <v>0.27600000000000002</v>
      </c>
      <c r="J10089" s="8">
        <v>0.4</v>
      </c>
      <c r="K10089" s="8">
        <v>0.8</v>
      </c>
      <c r="L10089" s="8">
        <v>0.82</v>
      </c>
      <c r="M10089" s="8">
        <v>0.91</v>
      </c>
      <c r="N10089" s="8">
        <v>0.22</v>
      </c>
      <c r="O10089" s="8">
        <v>6.95</v>
      </c>
      <c r="P10089" s="8">
        <v>1</v>
      </c>
      <c r="Q10089" s="8">
        <v>0.88372093023255804</v>
      </c>
      <c r="R10089" s="8">
        <v>0</v>
      </c>
      <c r="S10089" s="8">
        <v>0</v>
      </c>
      <c r="T10089" s="8">
        <v>0.16666666666666599</v>
      </c>
      <c r="Z10089" s="8">
        <v>1</v>
      </c>
      <c r="AH10089" s="8">
        <v>1</v>
      </c>
    </row>
    <row r="10090" spans="1:34">
      <c r="A10090" s="8" t="s">
        <v>9709</v>
      </c>
      <c r="B10090" s="8" t="s">
        <v>364</v>
      </c>
      <c r="C10090" s="8" t="s">
        <v>9612</v>
      </c>
      <c r="D10090" s="8">
        <v>52</v>
      </c>
      <c r="E10090" s="8">
        <v>9.94</v>
      </c>
      <c r="F10090" s="8">
        <v>0.622</v>
      </c>
      <c r="G10090" s="8">
        <v>0.61199999999999999</v>
      </c>
      <c r="H10090" s="8">
        <v>0.26200000000000001</v>
      </c>
      <c r="I10090" s="8">
        <v>0.27600000000000002</v>
      </c>
      <c r="J10090" s="8">
        <v>0.38</v>
      </c>
      <c r="K10090" s="8">
        <v>0.8</v>
      </c>
      <c r="L10090" s="8">
        <v>0.8</v>
      </c>
      <c r="M10090" s="8">
        <v>0.93</v>
      </c>
      <c r="N10090" s="8">
        <v>0.22</v>
      </c>
      <c r="O10090" s="8">
        <v>0.54</v>
      </c>
      <c r="P10090" s="8">
        <v>0</v>
      </c>
      <c r="Q10090" s="8">
        <v>0.90476190476190399</v>
      </c>
      <c r="R10090" s="8">
        <v>0</v>
      </c>
      <c r="S10090" s="8">
        <v>0</v>
      </c>
      <c r="T10090" s="8">
        <v>0.16666666666666599</v>
      </c>
      <c r="Z10090" s="8">
        <v>1</v>
      </c>
      <c r="AH10090" s="8">
        <v>1</v>
      </c>
    </row>
    <row r="10091" spans="1:34">
      <c r="A10091" s="8" t="s">
        <v>9710</v>
      </c>
      <c r="B10091" s="8" t="s">
        <v>364</v>
      </c>
      <c r="C10091" s="8" t="s">
        <v>9612</v>
      </c>
      <c r="D10091" s="8">
        <v>481</v>
      </c>
      <c r="E10091" s="8">
        <v>10.1</v>
      </c>
      <c r="F10091" s="8">
        <v>0.55900000000000005</v>
      </c>
      <c r="G10091" s="8">
        <v>0.55600000000000005</v>
      </c>
      <c r="H10091" s="8">
        <v>0.26200000000000001</v>
      </c>
      <c r="I10091" s="8">
        <v>0.33300000000000002</v>
      </c>
      <c r="J10091" s="8">
        <v>0.37</v>
      </c>
      <c r="K10091" s="8">
        <v>0.71</v>
      </c>
      <c r="L10091" s="8">
        <v>0.73</v>
      </c>
      <c r="M10091" s="8">
        <v>0.77</v>
      </c>
      <c r="N10091" s="8">
        <v>0.38</v>
      </c>
      <c r="O10091" s="8">
        <v>1.07</v>
      </c>
      <c r="P10091" s="8">
        <v>0</v>
      </c>
      <c r="Q10091" s="8">
        <v>0.75</v>
      </c>
      <c r="R10091" s="8">
        <v>0</v>
      </c>
      <c r="S10091" s="8">
        <v>0</v>
      </c>
      <c r="T10091" s="8">
        <v>0.11111111111111099</v>
      </c>
      <c r="Z10091" s="8">
        <v>0</v>
      </c>
      <c r="AH10091" s="8">
        <v>1</v>
      </c>
    </row>
    <row r="10092" spans="1:34">
      <c r="A10092" s="8" t="s">
        <v>9711</v>
      </c>
      <c r="B10092" s="8" t="s">
        <v>364</v>
      </c>
      <c r="C10092" s="8" t="s">
        <v>9612</v>
      </c>
      <c r="D10092" s="8">
        <v>435</v>
      </c>
      <c r="E10092" s="8">
        <v>9.1300000000000008</v>
      </c>
      <c r="F10092" s="8">
        <v>0.57299999999999995</v>
      </c>
      <c r="G10092" s="8">
        <v>0.57299999999999995</v>
      </c>
      <c r="H10092" s="8">
        <v>0.26100000000000001</v>
      </c>
      <c r="I10092" s="8">
        <v>0.28499999999999998</v>
      </c>
      <c r="J10092" s="8">
        <v>0.38</v>
      </c>
      <c r="K10092" s="8">
        <v>0.76</v>
      </c>
      <c r="L10092" s="8">
        <v>0.79</v>
      </c>
      <c r="M10092" s="8">
        <v>0.82</v>
      </c>
      <c r="N10092" s="8">
        <v>0.22</v>
      </c>
      <c r="O10092" s="8">
        <v>4.82</v>
      </c>
      <c r="P10092" s="8">
        <v>0</v>
      </c>
      <c r="Q10092" s="8">
        <v>0.82926829268292601</v>
      </c>
      <c r="R10092" s="8">
        <v>0</v>
      </c>
      <c r="S10092" s="8">
        <v>0</v>
      </c>
      <c r="T10092" s="8">
        <v>0.125</v>
      </c>
      <c r="Z10092" s="8">
        <v>1</v>
      </c>
      <c r="AH10092" s="8">
        <v>1</v>
      </c>
    </row>
    <row r="10093" spans="1:34">
      <c r="A10093" s="8" t="s">
        <v>9712</v>
      </c>
      <c r="B10093" s="8" t="s">
        <v>364</v>
      </c>
      <c r="C10093" s="8" t="s">
        <v>9612</v>
      </c>
      <c r="D10093" s="8">
        <v>110</v>
      </c>
      <c r="E10093" s="8">
        <v>9.01</v>
      </c>
      <c r="F10093" s="8">
        <v>0.61299999999999999</v>
      </c>
      <c r="G10093" s="8">
        <v>0.60599999999999998</v>
      </c>
      <c r="H10093" s="8">
        <v>0.26100000000000001</v>
      </c>
      <c r="I10093" s="8">
        <v>0.27600000000000002</v>
      </c>
      <c r="J10093" s="8">
        <v>0.39</v>
      </c>
      <c r="K10093" s="8">
        <v>0.79</v>
      </c>
      <c r="L10093" s="8">
        <v>0.79</v>
      </c>
      <c r="M10093" s="8">
        <v>0.93</v>
      </c>
      <c r="N10093" s="8">
        <v>0.22</v>
      </c>
      <c r="O10093" s="8">
        <v>8.56</v>
      </c>
      <c r="P10093" s="8">
        <v>0</v>
      </c>
      <c r="Q10093" s="8">
        <v>0.90476190476190399</v>
      </c>
      <c r="R10093" s="8">
        <v>0</v>
      </c>
      <c r="S10093" s="8">
        <v>0</v>
      </c>
      <c r="T10093" s="8">
        <v>0.16666666666666599</v>
      </c>
      <c r="Z10093" s="8">
        <v>1</v>
      </c>
      <c r="AH10093" s="8">
        <v>1</v>
      </c>
    </row>
    <row r="10094" spans="1:34">
      <c r="A10094" s="8" t="s">
        <v>9713</v>
      </c>
      <c r="B10094" s="8" t="s">
        <v>364</v>
      </c>
      <c r="C10094" s="8" t="s">
        <v>9612</v>
      </c>
      <c r="D10094" s="8">
        <v>450</v>
      </c>
      <c r="E10094" s="8">
        <v>9.06</v>
      </c>
      <c r="F10094" s="8">
        <v>0</v>
      </c>
      <c r="G10094" s="8">
        <v>0.55200000000000005</v>
      </c>
      <c r="H10094" s="8">
        <v>0.26100000000000001</v>
      </c>
      <c r="I10094" s="8">
        <v>0.312</v>
      </c>
      <c r="J10094" s="8">
        <v>0.38</v>
      </c>
      <c r="K10094" s="8">
        <v>0.75</v>
      </c>
      <c r="L10094" s="8">
        <v>0.78</v>
      </c>
      <c r="M10094" s="8">
        <v>0.87</v>
      </c>
      <c r="N10094" s="8">
        <v>0</v>
      </c>
      <c r="O10094" s="8">
        <v>409.74</v>
      </c>
      <c r="P10094" s="8">
        <v>94</v>
      </c>
      <c r="Q10094" s="8">
        <v>0.87179487179487103</v>
      </c>
      <c r="R10094" s="8">
        <v>0</v>
      </c>
      <c r="S10094" s="8">
        <v>0</v>
      </c>
      <c r="T10094" s="8">
        <v>0</v>
      </c>
      <c r="Z10094" s="8">
        <v>1</v>
      </c>
      <c r="AH10094" s="8">
        <v>1</v>
      </c>
    </row>
    <row r="10095" spans="1:34">
      <c r="A10095" s="8" t="s">
        <v>9714</v>
      </c>
      <c r="B10095" s="8" t="s">
        <v>364</v>
      </c>
      <c r="C10095" s="8" t="s">
        <v>9612</v>
      </c>
      <c r="D10095" s="8">
        <v>208</v>
      </c>
      <c r="E10095" s="8">
        <v>11.82</v>
      </c>
      <c r="F10095" s="8">
        <v>0.61399999999999999</v>
      </c>
      <c r="G10095" s="8">
        <v>0.60499999999999998</v>
      </c>
      <c r="H10095" s="8">
        <v>0.26100000000000001</v>
      </c>
      <c r="I10095" s="8">
        <v>0.218</v>
      </c>
      <c r="J10095" s="8">
        <v>0.34</v>
      </c>
      <c r="K10095" s="8">
        <v>0.8</v>
      </c>
      <c r="L10095" s="8">
        <v>0.81</v>
      </c>
      <c r="M10095" s="8">
        <v>0.93</v>
      </c>
      <c r="N10095" s="8">
        <v>0.19</v>
      </c>
      <c r="O10095" s="8">
        <v>5.88</v>
      </c>
      <c r="P10095" s="8">
        <v>0</v>
      </c>
      <c r="Q10095" s="8">
        <v>0.90476190476190399</v>
      </c>
      <c r="R10095" s="8">
        <v>0</v>
      </c>
      <c r="S10095" s="8">
        <v>0</v>
      </c>
      <c r="T10095" s="8">
        <v>0.15384615384615299</v>
      </c>
      <c r="Z10095" s="8">
        <v>1</v>
      </c>
      <c r="AH10095" s="8">
        <v>1</v>
      </c>
    </row>
    <row r="10096" spans="1:34">
      <c r="A10096" s="8" t="s">
        <v>9715</v>
      </c>
      <c r="B10096" s="8" t="s">
        <v>364</v>
      </c>
      <c r="C10096" s="8" t="s">
        <v>9612</v>
      </c>
      <c r="D10096" s="8">
        <v>304</v>
      </c>
      <c r="E10096" s="8">
        <v>8.81</v>
      </c>
      <c r="F10096" s="8">
        <v>0.60899999999999999</v>
      </c>
      <c r="G10096" s="8">
        <v>0.60099999999999998</v>
      </c>
      <c r="H10096" s="8">
        <v>0.26100000000000001</v>
      </c>
      <c r="I10096" s="8">
        <v>0.28199999999999997</v>
      </c>
      <c r="J10096" s="8">
        <v>0.37</v>
      </c>
      <c r="K10096" s="8">
        <v>0.77</v>
      </c>
      <c r="L10096" s="8">
        <v>0.76</v>
      </c>
      <c r="M10096" s="8">
        <v>0.93</v>
      </c>
      <c r="N10096" s="8">
        <v>0.22</v>
      </c>
      <c r="O10096" s="8">
        <v>12.83</v>
      </c>
      <c r="P10096" s="8">
        <v>0</v>
      </c>
      <c r="Q10096" s="8">
        <v>0.90476190476190399</v>
      </c>
      <c r="R10096" s="8">
        <v>0</v>
      </c>
      <c r="S10096" s="8">
        <v>0</v>
      </c>
      <c r="T10096" s="8">
        <v>0.16666666666666599</v>
      </c>
      <c r="Z10096" s="8">
        <v>1</v>
      </c>
      <c r="AH10096" s="8">
        <v>1</v>
      </c>
    </row>
    <row r="10097" spans="1:34">
      <c r="A10097" s="8" t="s">
        <v>9716</v>
      </c>
      <c r="B10097" s="8" t="s">
        <v>364</v>
      </c>
      <c r="C10097" s="8" t="s">
        <v>9612</v>
      </c>
      <c r="D10097" s="8">
        <v>294</v>
      </c>
      <c r="E10097" s="8">
        <v>8.2799999999999994</v>
      </c>
      <c r="F10097" s="8">
        <v>0.61</v>
      </c>
      <c r="G10097" s="8">
        <v>0.60099999999999998</v>
      </c>
      <c r="H10097" s="8">
        <v>0.26</v>
      </c>
      <c r="I10097" s="8">
        <v>0.25600000000000001</v>
      </c>
      <c r="J10097" s="8">
        <v>0.36</v>
      </c>
      <c r="K10097" s="8">
        <v>0.78</v>
      </c>
      <c r="L10097" s="8">
        <v>0.79</v>
      </c>
      <c r="M10097" s="8">
        <v>0.93</v>
      </c>
      <c r="N10097" s="8">
        <v>0.22</v>
      </c>
      <c r="O10097" s="8">
        <v>15.51</v>
      </c>
      <c r="P10097" s="8">
        <v>1</v>
      </c>
      <c r="Q10097" s="8">
        <v>0.90476190476190399</v>
      </c>
      <c r="R10097" s="8">
        <v>0</v>
      </c>
      <c r="S10097" s="8">
        <v>0</v>
      </c>
      <c r="T10097" s="8">
        <v>0.16666666666666599</v>
      </c>
      <c r="AH10097" s="8">
        <v>1</v>
      </c>
    </row>
    <row r="10098" spans="1:34">
      <c r="A10098" s="8" t="s">
        <v>9717</v>
      </c>
      <c r="B10098" s="8" t="s">
        <v>364</v>
      </c>
      <c r="C10098" s="8" t="s">
        <v>9612</v>
      </c>
      <c r="D10098" s="8">
        <v>294</v>
      </c>
      <c r="E10098" s="8">
        <v>8.41</v>
      </c>
      <c r="F10098" s="8">
        <v>0.59099999999999997</v>
      </c>
      <c r="G10098" s="8">
        <v>0.58399999999999996</v>
      </c>
      <c r="H10098" s="8">
        <v>0.25800000000000001</v>
      </c>
      <c r="I10098" s="8">
        <v>0.248</v>
      </c>
      <c r="J10098" s="8">
        <v>0.36</v>
      </c>
      <c r="K10098" s="8">
        <v>0.76</v>
      </c>
      <c r="L10098" s="8">
        <v>0.74</v>
      </c>
      <c r="M10098" s="8">
        <v>0.93</v>
      </c>
      <c r="N10098" s="8">
        <v>0.22</v>
      </c>
      <c r="O10098" s="8">
        <v>19.79</v>
      </c>
      <c r="P10098" s="8">
        <v>0</v>
      </c>
      <c r="Q10098" s="8">
        <v>0.90476190476190399</v>
      </c>
      <c r="R10098" s="8">
        <v>0</v>
      </c>
      <c r="S10098" s="8">
        <v>0</v>
      </c>
      <c r="T10098" s="8">
        <v>0.16666666666666599</v>
      </c>
    </row>
    <row r="10099" spans="1:34">
      <c r="A10099" s="8" t="s">
        <v>9718</v>
      </c>
      <c r="B10099" s="8" t="s">
        <v>364</v>
      </c>
      <c r="C10099" s="8" t="s">
        <v>9612</v>
      </c>
      <c r="D10099" s="8">
        <v>267</v>
      </c>
      <c r="E10099" s="8">
        <v>9.1300000000000008</v>
      </c>
      <c r="F10099" s="8">
        <v>0.56000000000000005</v>
      </c>
      <c r="G10099" s="8">
        <v>0.57799999999999996</v>
      </c>
      <c r="H10099" s="8">
        <v>0.25800000000000001</v>
      </c>
      <c r="I10099" s="8">
        <v>0.28199999999999997</v>
      </c>
      <c r="J10099" s="8">
        <v>0.38</v>
      </c>
      <c r="K10099" s="8">
        <v>0.77</v>
      </c>
      <c r="L10099" s="8">
        <v>0.76</v>
      </c>
      <c r="M10099" s="8">
        <v>0.91</v>
      </c>
      <c r="N10099" s="8">
        <v>0.27</v>
      </c>
      <c r="O10099" s="8">
        <v>2.68</v>
      </c>
      <c r="P10099" s="8">
        <v>0</v>
      </c>
      <c r="Q10099" s="8">
        <v>0.88372093023255804</v>
      </c>
      <c r="R10099" s="8">
        <v>0.57142857142857095</v>
      </c>
      <c r="S10099" s="8">
        <v>0</v>
      </c>
      <c r="T10099" s="8">
        <v>0.18181818181818099</v>
      </c>
      <c r="Z10099" s="8">
        <v>1</v>
      </c>
      <c r="AH10099" s="8">
        <v>1</v>
      </c>
    </row>
    <row r="10100" spans="1:34">
      <c r="A10100" s="8" t="s">
        <v>9719</v>
      </c>
      <c r="B10100" s="8" t="s">
        <v>364</v>
      </c>
      <c r="C10100" s="8" t="s">
        <v>9612</v>
      </c>
      <c r="D10100" s="8">
        <v>456</v>
      </c>
      <c r="E10100" s="8">
        <v>9.01</v>
      </c>
      <c r="F10100" s="8">
        <v>0.55200000000000005</v>
      </c>
      <c r="G10100" s="8">
        <v>0.54700000000000004</v>
      </c>
      <c r="H10100" s="8">
        <v>0.25700000000000001</v>
      </c>
      <c r="I10100" s="8">
        <v>0.28199999999999997</v>
      </c>
      <c r="J10100" s="8">
        <v>0.36</v>
      </c>
      <c r="K10100" s="8">
        <v>0.74</v>
      </c>
      <c r="L10100" s="8">
        <v>0.75</v>
      </c>
      <c r="M10100" s="8">
        <v>0.82</v>
      </c>
      <c r="N10100" s="8">
        <v>0.27</v>
      </c>
      <c r="O10100" s="8">
        <v>1.07</v>
      </c>
      <c r="P10100" s="8">
        <v>0</v>
      </c>
      <c r="Q10100" s="8">
        <v>0.76923076923076905</v>
      </c>
      <c r="R10100" s="8">
        <v>0</v>
      </c>
      <c r="S10100" s="8">
        <v>0</v>
      </c>
      <c r="T10100" s="8">
        <v>0.14285714285714199</v>
      </c>
      <c r="Z10100" s="8">
        <v>1</v>
      </c>
      <c r="AH10100" s="8">
        <v>1</v>
      </c>
    </row>
    <row r="10101" spans="1:34">
      <c r="A10101" s="8" t="s">
        <v>9720</v>
      </c>
      <c r="B10101" s="8" t="s">
        <v>364</v>
      </c>
      <c r="C10101" s="8" t="s">
        <v>9612</v>
      </c>
      <c r="D10101" s="8">
        <v>91</v>
      </c>
      <c r="E10101" s="8">
        <v>10.32</v>
      </c>
      <c r="F10101" s="8">
        <v>0.64300000000000002</v>
      </c>
      <c r="G10101" s="8">
        <v>0.63300000000000001</v>
      </c>
      <c r="H10101" s="8">
        <v>0.25700000000000001</v>
      </c>
      <c r="I10101" s="8">
        <v>0.254</v>
      </c>
      <c r="J10101" s="8">
        <v>0.38</v>
      </c>
      <c r="K10101" s="8">
        <v>0.81</v>
      </c>
      <c r="L10101" s="8">
        <v>0.81</v>
      </c>
      <c r="M10101" s="8">
        <v>0.93</v>
      </c>
      <c r="N10101" s="8">
        <v>0.38</v>
      </c>
      <c r="O10101" s="8">
        <v>2.67</v>
      </c>
      <c r="P10101" s="8">
        <v>1</v>
      </c>
      <c r="Q10101" s="8">
        <v>0.90476190476190399</v>
      </c>
      <c r="R10101" s="8">
        <v>0</v>
      </c>
      <c r="S10101" s="8">
        <v>0</v>
      </c>
      <c r="T10101" s="8">
        <v>0.4</v>
      </c>
      <c r="Z10101" s="8">
        <v>1</v>
      </c>
      <c r="AH10101" s="8">
        <v>1</v>
      </c>
    </row>
    <row r="10102" spans="1:34">
      <c r="A10102" s="8" t="s">
        <v>9721</v>
      </c>
      <c r="B10102" s="8" t="s">
        <v>364</v>
      </c>
      <c r="C10102" s="8" t="s">
        <v>9612</v>
      </c>
      <c r="D10102" s="8">
        <v>167</v>
      </c>
      <c r="E10102" s="8">
        <v>9.61</v>
      </c>
      <c r="F10102" s="8">
        <v>0.54600000000000004</v>
      </c>
      <c r="G10102" s="8">
        <v>0.53700000000000003</v>
      </c>
      <c r="H10102" s="8">
        <v>0.25700000000000001</v>
      </c>
      <c r="I10102" s="8">
        <v>0.27700000000000002</v>
      </c>
      <c r="J10102" s="8">
        <v>0.39</v>
      </c>
      <c r="K10102" s="8">
        <v>0.77</v>
      </c>
      <c r="L10102" s="8">
        <v>0.76</v>
      </c>
      <c r="M10102" s="8">
        <v>0.93</v>
      </c>
      <c r="N10102" s="8">
        <v>0.22</v>
      </c>
      <c r="O10102" s="8">
        <v>2.14</v>
      </c>
      <c r="P10102" s="8">
        <v>0</v>
      </c>
      <c r="Q10102" s="8">
        <v>0.90476190476190399</v>
      </c>
      <c r="R10102" s="8">
        <v>0</v>
      </c>
      <c r="S10102" s="8">
        <v>0</v>
      </c>
      <c r="T10102" s="8">
        <v>0.16666666666666599</v>
      </c>
      <c r="Z10102" s="8">
        <v>1</v>
      </c>
      <c r="AH10102" s="8">
        <v>1</v>
      </c>
    </row>
    <row r="10103" spans="1:34">
      <c r="A10103" s="8" t="s">
        <v>9722</v>
      </c>
      <c r="B10103" s="8" t="s">
        <v>364</v>
      </c>
      <c r="C10103" s="8" t="s">
        <v>9612</v>
      </c>
      <c r="D10103" s="8">
        <v>286</v>
      </c>
      <c r="E10103" s="8">
        <v>8.66</v>
      </c>
      <c r="F10103" s="8">
        <v>0.57999999999999996</v>
      </c>
      <c r="G10103" s="8">
        <v>0.57399999999999995</v>
      </c>
      <c r="H10103" s="8">
        <v>0.25700000000000001</v>
      </c>
      <c r="I10103" s="8">
        <v>0.28599999999999998</v>
      </c>
      <c r="J10103" s="8">
        <v>0.35</v>
      </c>
      <c r="K10103" s="8">
        <v>0.78</v>
      </c>
      <c r="L10103" s="8">
        <v>0.78</v>
      </c>
      <c r="M10103" s="8">
        <v>0.93</v>
      </c>
      <c r="N10103" s="8">
        <v>0.22</v>
      </c>
      <c r="O10103" s="8">
        <v>0</v>
      </c>
      <c r="P10103" s="8">
        <v>0</v>
      </c>
      <c r="Q10103" s="8">
        <v>0.90476190476190399</v>
      </c>
      <c r="R10103" s="8">
        <v>0</v>
      </c>
      <c r="S10103" s="8">
        <v>0</v>
      </c>
      <c r="T10103" s="8">
        <v>0.16666666666666599</v>
      </c>
      <c r="Z10103" s="8">
        <v>0</v>
      </c>
      <c r="AH10103" s="8">
        <v>0</v>
      </c>
    </row>
    <row r="10104" spans="1:34">
      <c r="A10104" s="8" t="s">
        <v>9723</v>
      </c>
      <c r="B10104" s="8" t="s">
        <v>364</v>
      </c>
      <c r="C10104" s="8" t="s">
        <v>9612</v>
      </c>
      <c r="D10104" s="8">
        <v>55</v>
      </c>
      <c r="E10104" s="8">
        <v>10.57</v>
      </c>
      <c r="F10104" s="8">
        <v>0.56399999999999995</v>
      </c>
      <c r="G10104" s="8">
        <v>0.55000000000000004</v>
      </c>
      <c r="H10104" s="8">
        <v>0.25700000000000001</v>
      </c>
      <c r="I10104" s="8">
        <v>0.26700000000000002</v>
      </c>
      <c r="J10104" s="8">
        <v>0.33</v>
      </c>
      <c r="K10104" s="8">
        <v>0.75</v>
      </c>
      <c r="L10104" s="8">
        <v>0.75</v>
      </c>
      <c r="M10104" s="8">
        <v>0.9</v>
      </c>
      <c r="N10104" s="8">
        <v>0.22</v>
      </c>
      <c r="O10104" s="8">
        <v>0</v>
      </c>
      <c r="P10104" s="8">
        <v>0</v>
      </c>
      <c r="Q10104" s="8">
        <v>0.87804878048780399</v>
      </c>
      <c r="R10104" s="8">
        <v>0</v>
      </c>
      <c r="S10104" s="8">
        <v>0</v>
      </c>
      <c r="T10104" s="8">
        <v>0.30769230769230699</v>
      </c>
      <c r="AH10104" s="8">
        <v>1</v>
      </c>
    </row>
    <row r="10105" spans="1:34">
      <c r="A10105" s="8" t="s">
        <v>9724</v>
      </c>
      <c r="B10105" s="8" t="s">
        <v>364</v>
      </c>
      <c r="C10105" s="8" t="s">
        <v>9612</v>
      </c>
      <c r="D10105" s="8">
        <v>450</v>
      </c>
      <c r="E10105" s="8">
        <v>9.34</v>
      </c>
      <c r="F10105" s="8">
        <v>0</v>
      </c>
      <c r="G10105" s="8">
        <v>0.53600000000000003</v>
      </c>
      <c r="H10105" s="8">
        <v>0.25600000000000001</v>
      </c>
      <c r="I10105" s="8">
        <v>0.27100000000000002</v>
      </c>
      <c r="J10105" s="8">
        <v>0.38</v>
      </c>
      <c r="K10105" s="8">
        <v>0.76</v>
      </c>
      <c r="L10105" s="8">
        <v>0.79</v>
      </c>
      <c r="M10105" s="8">
        <v>0.84</v>
      </c>
      <c r="N10105" s="8">
        <v>0</v>
      </c>
      <c r="O10105" s="8">
        <v>462.05</v>
      </c>
      <c r="P10105" s="8">
        <v>84</v>
      </c>
      <c r="Q10105" s="8">
        <v>0.92682926829268197</v>
      </c>
      <c r="R10105" s="8">
        <v>0</v>
      </c>
      <c r="S10105" s="8">
        <v>0</v>
      </c>
      <c r="T10105" s="8">
        <v>0.18181818181818099</v>
      </c>
      <c r="AH10105" s="8">
        <v>1</v>
      </c>
    </row>
    <row r="10106" spans="1:34">
      <c r="A10106" s="8" t="s">
        <v>9725</v>
      </c>
      <c r="B10106" s="8" t="s">
        <v>364</v>
      </c>
      <c r="C10106" s="8" t="s">
        <v>9612</v>
      </c>
      <c r="D10106" s="8">
        <v>435</v>
      </c>
      <c r="E10106" s="8">
        <v>9.93</v>
      </c>
      <c r="F10106" s="8">
        <v>0.626</v>
      </c>
      <c r="G10106" s="8">
        <v>0.61599999999999999</v>
      </c>
      <c r="H10106" s="8">
        <v>0.25600000000000001</v>
      </c>
      <c r="I10106" s="8">
        <v>0.26400000000000001</v>
      </c>
      <c r="J10106" s="8">
        <v>0.39</v>
      </c>
      <c r="K10106" s="8">
        <v>0.82</v>
      </c>
      <c r="L10106" s="8">
        <v>0.83</v>
      </c>
      <c r="M10106" s="8">
        <v>0.93</v>
      </c>
      <c r="N10106" s="8">
        <v>0.22</v>
      </c>
      <c r="O10106" s="8">
        <v>13.91</v>
      </c>
      <c r="P10106" s="8">
        <v>0</v>
      </c>
      <c r="Q10106" s="8">
        <v>0.90476190476190399</v>
      </c>
      <c r="R10106" s="8">
        <v>0</v>
      </c>
      <c r="S10106" s="8">
        <v>0</v>
      </c>
      <c r="T10106" s="8">
        <v>0.14285714285714199</v>
      </c>
      <c r="Z10106" s="8">
        <v>1</v>
      </c>
      <c r="AH10106" s="8">
        <v>1</v>
      </c>
    </row>
    <row r="10107" spans="1:34">
      <c r="A10107" s="8" t="s">
        <v>9726</v>
      </c>
      <c r="B10107" s="8" t="s">
        <v>364</v>
      </c>
      <c r="C10107" s="8" t="s">
        <v>9612</v>
      </c>
      <c r="D10107" s="8">
        <v>6</v>
      </c>
      <c r="E10107" s="8">
        <v>11.82</v>
      </c>
      <c r="F10107" s="8">
        <v>0.60299999999999998</v>
      </c>
      <c r="G10107" s="8">
        <v>0.59399999999999997</v>
      </c>
      <c r="H10107" s="8">
        <v>0.25600000000000001</v>
      </c>
      <c r="I10107" s="8">
        <v>0.26</v>
      </c>
      <c r="J10107" s="8">
        <v>0.33</v>
      </c>
      <c r="K10107" s="8">
        <v>0.8</v>
      </c>
      <c r="L10107" s="8">
        <v>0.8</v>
      </c>
      <c r="M10107" s="8">
        <v>0.91</v>
      </c>
      <c r="N10107" s="8">
        <v>0.44</v>
      </c>
      <c r="O10107" s="8">
        <v>9.6300000000000008</v>
      </c>
      <c r="P10107" s="8">
        <v>0</v>
      </c>
      <c r="Q10107" s="8">
        <v>0.90476190476190399</v>
      </c>
      <c r="R10107" s="8">
        <v>0</v>
      </c>
      <c r="S10107" s="8">
        <v>0</v>
      </c>
      <c r="T10107" s="8">
        <v>0.16666666666666599</v>
      </c>
      <c r="Z10107" s="8">
        <v>1</v>
      </c>
      <c r="AH10107" s="8">
        <v>1</v>
      </c>
    </row>
    <row r="10108" spans="1:34">
      <c r="A10108" s="8" t="s">
        <v>9727</v>
      </c>
      <c r="B10108" s="8" t="s">
        <v>364</v>
      </c>
      <c r="C10108" s="8" t="s">
        <v>9612</v>
      </c>
      <c r="D10108" s="8">
        <v>52</v>
      </c>
      <c r="E10108" s="8">
        <v>10</v>
      </c>
      <c r="F10108" s="8">
        <v>0.63300000000000001</v>
      </c>
      <c r="G10108" s="8">
        <v>0.623</v>
      </c>
      <c r="H10108" s="8">
        <v>0.255</v>
      </c>
      <c r="I10108" s="8">
        <v>0.27200000000000002</v>
      </c>
      <c r="J10108" s="8">
        <v>0.37</v>
      </c>
      <c r="K10108" s="8">
        <v>0.81</v>
      </c>
      <c r="L10108" s="8">
        <v>0.82</v>
      </c>
      <c r="M10108" s="8">
        <v>0.93</v>
      </c>
      <c r="N10108" s="8">
        <v>0.22</v>
      </c>
      <c r="O10108" s="8">
        <v>0.53</v>
      </c>
      <c r="P10108" s="8">
        <v>1</v>
      </c>
      <c r="Q10108" s="8">
        <v>0.90476190476190399</v>
      </c>
      <c r="R10108" s="8">
        <v>0</v>
      </c>
      <c r="S10108" s="8">
        <v>0</v>
      </c>
      <c r="T10108" s="8">
        <v>0.30769230769230699</v>
      </c>
      <c r="Z10108" s="8">
        <v>1</v>
      </c>
      <c r="AH10108" s="8">
        <v>1</v>
      </c>
    </row>
    <row r="10109" spans="1:34">
      <c r="A10109" s="8" t="s">
        <v>9728</v>
      </c>
      <c r="B10109" s="8" t="s">
        <v>364</v>
      </c>
      <c r="C10109" s="8" t="s">
        <v>9612</v>
      </c>
      <c r="D10109" s="8">
        <v>408</v>
      </c>
      <c r="E10109" s="8">
        <v>9.17</v>
      </c>
      <c r="F10109" s="8">
        <v>0.58799999999999997</v>
      </c>
      <c r="G10109" s="8">
        <v>0.61799999999999999</v>
      </c>
      <c r="H10109" s="8">
        <v>0.254</v>
      </c>
      <c r="I10109" s="8">
        <v>0.25600000000000001</v>
      </c>
      <c r="J10109" s="8">
        <v>0.36</v>
      </c>
      <c r="K10109" s="8">
        <v>0.81</v>
      </c>
      <c r="L10109" s="8">
        <v>0.81</v>
      </c>
      <c r="M10109" s="8">
        <v>0.93</v>
      </c>
      <c r="N10109" s="8">
        <v>0.38</v>
      </c>
      <c r="O10109" s="8">
        <v>8.56</v>
      </c>
      <c r="P10109" s="8">
        <v>1</v>
      </c>
      <c r="Q10109" s="8">
        <v>0.90476190476190399</v>
      </c>
      <c r="R10109" s="8">
        <v>0</v>
      </c>
      <c r="S10109" s="8">
        <v>0</v>
      </c>
      <c r="T10109" s="8">
        <v>0.30769230769230699</v>
      </c>
      <c r="Z10109" s="8">
        <v>0</v>
      </c>
      <c r="AH10109" s="8">
        <v>1</v>
      </c>
    </row>
    <row r="10110" spans="1:34">
      <c r="A10110" s="8" t="s">
        <v>9729</v>
      </c>
      <c r="B10110" s="8" t="s">
        <v>364</v>
      </c>
      <c r="C10110" s="8" t="s">
        <v>9612</v>
      </c>
      <c r="D10110" s="8">
        <v>408</v>
      </c>
      <c r="E10110" s="8">
        <v>9.17</v>
      </c>
      <c r="F10110" s="8">
        <v>0.58799999999999997</v>
      </c>
      <c r="G10110" s="8">
        <v>0.61799999999999999</v>
      </c>
      <c r="H10110" s="8">
        <v>0.254</v>
      </c>
      <c r="I10110" s="8">
        <v>0.25600000000000001</v>
      </c>
      <c r="J10110" s="8">
        <v>0.36</v>
      </c>
      <c r="K10110" s="8">
        <v>0.81</v>
      </c>
      <c r="L10110" s="8">
        <v>0.81</v>
      </c>
      <c r="M10110" s="8">
        <v>0.93</v>
      </c>
      <c r="N10110" s="8">
        <v>0.38</v>
      </c>
      <c r="O10110" s="8">
        <v>8.56</v>
      </c>
      <c r="P10110" s="8">
        <v>1</v>
      </c>
      <c r="Q10110" s="8">
        <v>0.90476190476190399</v>
      </c>
      <c r="R10110" s="8">
        <v>0</v>
      </c>
      <c r="S10110" s="8">
        <v>0</v>
      </c>
      <c r="T10110" s="8">
        <v>0.30769230769230699</v>
      </c>
      <c r="Z10110" s="8">
        <v>0</v>
      </c>
      <c r="AH10110" s="8">
        <v>1</v>
      </c>
    </row>
    <row r="10111" spans="1:34">
      <c r="A10111" s="8" t="s">
        <v>9730</v>
      </c>
      <c r="B10111" s="8" t="s">
        <v>364</v>
      </c>
      <c r="C10111" s="8" t="s">
        <v>9612</v>
      </c>
      <c r="D10111" s="8">
        <v>408</v>
      </c>
      <c r="E10111" s="8">
        <v>9.17</v>
      </c>
      <c r="F10111" s="8">
        <v>0.58799999999999997</v>
      </c>
      <c r="G10111" s="8">
        <v>0.61799999999999999</v>
      </c>
      <c r="H10111" s="8">
        <v>0.254</v>
      </c>
      <c r="I10111" s="8">
        <v>0.25600000000000001</v>
      </c>
      <c r="J10111" s="8">
        <v>0.36</v>
      </c>
      <c r="K10111" s="8">
        <v>0.81</v>
      </c>
      <c r="L10111" s="8">
        <v>0.81</v>
      </c>
      <c r="M10111" s="8">
        <v>0.93</v>
      </c>
      <c r="N10111" s="8">
        <v>0.38</v>
      </c>
      <c r="O10111" s="8">
        <v>8.56</v>
      </c>
      <c r="P10111" s="8">
        <v>1</v>
      </c>
      <c r="Q10111" s="8">
        <v>0.90476190476190399</v>
      </c>
      <c r="R10111" s="8">
        <v>0</v>
      </c>
      <c r="S10111" s="8">
        <v>0</v>
      </c>
      <c r="T10111" s="8">
        <v>0.30769230769230699</v>
      </c>
      <c r="Z10111" s="8">
        <v>0</v>
      </c>
      <c r="AH10111" s="8">
        <v>1</v>
      </c>
    </row>
    <row r="10112" spans="1:34">
      <c r="A10112" s="8" t="s">
        <v>9731</v>
      </c>
      <c r="B10112" s="8" t="s">
        <v>364</v>
      </c>
      <c r="C10112" s="8" t="s">
        <v>9612</v>
      </c>
      <c r="D10112" s="8">
        <v>408</v>
      </c>
      <c r="E10112" s="8">
        <v>9.17</v>
      </c>
      <c r="F10112" s="8">
        <v>0.58799999999999997</v>
      </c>
      <c r="G10112" s="8">
        <v>0.61799999999999999</v>
      </c>
      <c r="H10112" s="8">
        <v>0.254</v>
      </c>
      <c r="I10112" s="8">
        <v>0.25600000000000001</v>
      </c>
      <c r="J10112" s="8">
        <v>0.36</v>
      </c>
      <c r="K10112" s="8">
        <v>0.81</v>
      </c>
      <c r="L10112" s="8">
        <v>0.81</v>
      </c>
      <c r="M10112" s="8">
        <v>0.93</v>
      </c>
      <c r="N10112" s="8">
        <v>0.38</v>
      </c>
      <c r="O10112" s="8">
        <v>8.56</v>
      </c>
      <c r="P10112" s="8">
        <v>1</v>
      </c>
      <c r="Q10112" s="8">
        <v>0.90476190476190399</v>
      </c>
      <c r="R10112" s="8">
        <v>0</v>
      </c>
      <c r="S10112" s="8">
        <v>0</v>
      </c>
      <c r="T10112" s="8">
        <v>0.30769230769230699</v>
      </c>
      <c r="Z10112" s="8">
        <v>0</v>
      </c>
      <c r="AH10112" s="8">
        <v>1</v>
      </c>
    </row>
    <row r="10113" spans="1:34">
      <c r="A10113" s="8" t="s">
        <v>9732</v>
      </c>
      <c r="B10113" s="8" t="s">
        <v>364</v>
      </c>
      <c r="C10113" s="8" t="s">
        <v>9612</v>
      </c>
      <c r="D10113" s="8">
        <v>408</v>
      </c>
      <c r="E10113" s="8">
        <v>9.17</v>
      </c>
      <c r="F10113" s="8">
        <v>0.58799999999999997</v>
      </c>
      <c r="G10113" s="8">
        <v>0.61799999999999999</v>
      </c>
      <c r="H10113" s="8">
        <v>0.254</v>
      </c>
      <c r="I10113" s="8">
        <v>0.25600000000000001</v>
      </c>
      <c r="J10113" s="8">
        <v>0.36</v>
      </c>
      <c r="K10113" s="8">
        <v>0.81</v>
      </c>
      <c r="L10113" s="8">
        <v>0.81</v>
      </c>
      <c r="M10113" s="8">
        <v>0.93</v>
      </c>
      <c r="N10113" s="8">
        <v>0.38</v>
      </c>
      <c r="O10113" s="8">
        <v>8.56</v>
      </c>
      <c r="P10113" s="8">
        <v>1</v>
      </c>
      <c r="Q10113" s="8">
        <v>0.90476190476190399</v>
      </c>
      <c r="R10113" s="8">
        <v>0</v>
      </c>
      <c r="S10113" s="8">
        <v>0</v>
      </c>
      <c r="T10113" s="8">
        <v>0.30769230769230699</v>
      </c>
      <c r="Z10113" s="8">
        <v>0</v>
      </c>
      <c r="AH10113" s="8">
        <v>1</v>
      </c>
    </row>
    <row r="10114" spans="1:34">
      <c r="A10114" s="8" t="s">
        <v>9733</v>
      </c>
      <c r="B10114" s="8" t="s">
        <v>364</v>
      </c>
      <c r="C10114" s="8" t="s">
        <v>9612</v>
      </c>
      <c r="D10114" s="8">
        <v>208</v>
      </c>
      <c r="E10114" s="8">
        <v>11.13</v>
      </c>
      <c r="F10114" s="8">
        <v>0.61399999999999999</v>
      </c>
      <c r="G10114" s="8">
        <v>0.60499999999999998</v>
      </c>
      <c r="H10114" s="8">
        <v>0.254</v>
      </c>
      <c r="I10114" s="8">
        <v>0.26700000000000002</v>
      </c>
      <c r="J10114" s="8">
        <v>0.36</v>
      </c>
      <c r="K10114" s="8">
        <v>0.8</v>
      </c>
      <c r="L10114" s="8">
        <v>0.82</v>
      </c>
      <c r="M10114" s="8">
        <v>0.93</v>
      </c>
      <c r="N10114" s="8">
        <v>0.22</v>
      </c>
      <c r="O10114" s="8">
        <v>1.07</v>
      </c>
      <c r="P10114" s="8">
        <v>0</v>
      </c>
      <c r="Q10114" s="8">
        <v>0.90476190476190399</v>
      </c>
      <c r="R10114" s="8">
        <v>0</v>
      </c>
      <c r="S10114" s="8">
        <v>0</v>
      </c>
      <c r="T10114" s="8">
        <v>0.15384615384615299</v>
      </c>
      <c r="Z10114" s="8">
        <v>1</v>
      </c>
      <c r="AH10114" s="8">
        <v>1</v>
      </c>
    </row>
    <row r="10115" spans="1:34">
      <c r="A10115" s="8" t="s">
        <v>9734</v>
      </c>
      <c r="B10115" s="8" t="s">
        <v>364</v>
      </c>
      <c r="C10115" s="8" t="s">
        <v>9612</v>
      </c>
      <c r="D10115" s="8">
        <v>338</v>
      </c>
      <c r="E10115" s="8">
        <v>8.51</v>
      </c>
      <c r="F10115" s="8">
        <v>0.55500000000000005</v>
      </c>
      <c r="G10115" s="8">
        <v>0.55500000000000005</v>
      </c>
      <c r="H10115" s="8">
        <v>0.253</v>
      </c>
      <c r="I10115" s="8">
        <v>0.316</v>
      </c>
      <c r="J10115" s="8">
        <v>0.39</v>
      </c>
      <c r="K10115" s="8">
        <v>0.75</v>
      </c>
      <c r="L10115" s="8">
        <v>0.76</v>
      </c>
      <c r="M10115" s="8">
        <v>0.85</v>
      </c>
      <c r="N10115" s="8">
        <v>0.27</v>
      </c>
      <c r="O10115" s="8">
        <v>1.07</v>
      </c>
      <c r="P10115" s="8">
        <v>0</v>
      </c>
      <c r="Q10115" s="8">
        <v>0.85</v>
      </c>
      <c r="R10115" s="8">
        <v>0</v>
      </c>
      <c r="S10115" s="8">
        <v>0</v>
      </c>
      <c r="T10115" s="8">
        <v>0.125</v>
      </c>
      <c r="Z10115" s="8">
        <v>0</v>
      </c>
      <c r="AH10115" s="8">
        <v>0</v>
      </c>
    </row>
    <row r="10116" spans="1:34">
      <c r="A10116" s="8" t="s">
        <v>9735</v>
      </c>
      <c r="B10116" s="8" t="s">
        <v>364</v>
      </c>
      <c r="C10116" s="8" t="s">
        <v>9612</v>
      </c>
      <c r="D10116" s="8">
        <v>448</v>
      </c>
      <c r="E10116" s="8">
        <v>10.27</v>
      </c>
      <c r="F10116" s="8">
        <v>0.45400000000000001</v>
      </c>
      <c r="G10116" s="8">
        <v>0.58699999999999997</v>
      </c>
      <c r="H10116" s="8">
        <v>0.253</v>
      </c>
      <c r="I10116" s="8">
        <v>0.25900000000000001</v>
      </c>
      <c r="J10116" s="8">
        <v>0.4</v>
      </c>
      <c r="K10116" s="8">
        <v>0.78</v>
      </c>
      <c r="L10116" s="8">
        <v>0.77</v>
      </c>
      <c r="M10116" s="8">
        <v>0.91</v>
      </c>
      <c r="N10116" s="8">
        <v>0.44</v>
      </c>
      <c r="O10116" s="8">
        <v>41.73</v>
      </c>
      <c r="P10116" s="8">
        <v>0</v>
      </c>
      <c r="Q10116" s="8">
        <v>0.90476190476190399</v>
      </c>
      <c r="R10116" s="8">
        <v>0</v>
      </c>
      <c r="S10116" s="8">
        <v>0</v>
      </c>
      <c r="T10116" s="8">
        <v>0.15384615384615299</v>
      </c>
      <c r="AH10116" s="8">
        <v>1</v>
      </c>
    </row>
    <row r="10117" spans="1:34">
      <c r="A10117" s="8" t="s">
        <v>9736</v>
      </c>
      <c r="B10117" s="8" t="s">
        <v>364</v>
      </c>
      <c r="C10117" s="8" t="s">
        <v>9612</v>
      </c>
      <c r="D10117" s="8">
        <v>156</v>
      </c>
      <c r="E10117" s="8">
        <v>9.1</v>
      </c>
      <c r="F10117" s="8">
        <v>4.2000000000000003E-2</v>
      </c>
      <c r="G10117" s="8">
        <v>0.59799999999999998</v>
      </c>
      <c r="H10117" s="8">
        <v>0.252</v>
      </c>
      <c r="I10117" s="8">
        <v>0.27600000000000002</v>
      </c>
      <c r="J10117" s="8">
        <v>0.38</v>
      </c>
      <c r="K10117" s="8">
        <v>0.78</v>
      </c>
      <c r="L10117" s="8">
        <v>0.8</v>
      </c>
      <c r="M10117" s="8">
        <v>0.88</v>
      </c>
      <c r="N10117" s="8">
        <v>0.31</v>
      </c>
      <c r="O10117" s="8">
        <v>108.67</v>
      </c>
      <c r="P10117" s="8">
        <v>5</v>
      </c>
      <c r="Q10117" s="8">
        <v>0.837209302325581</v>
      </c>
      <c r="R10117" s="8">
        <v>0</v>
      </c>
      <c r="S10117" s="8">
        <v>0</v>
      </c>
      <c r="T10117" s="8">
        <v>0.133333333333333</v>
      </c>
      <c r="Z10117" s="8">
        <v>1</v>
      </c>
      <c r="AH10117" s="8">
        <v>1</v>
      </c>
    </row>
    <row r="10118" spans="1:34">
      <c r="A10118" s="8" t="s">
        <v>9737</v>
      </c>
      <c r="B10118" s="8" t="s">
        <v>364</v>
      </c>
      <c r="C10118" s="8" t="s">
        <v>9612</v>
      </c>
      <c r="D10118" s="8">
        <v>358</v>
      </c>
      <c r="E10118" s="8">
        <v>9.6300000000000008</v>
      </c>
      <c r="F10118" s="8">
        <v>0.47799999999999998</v>
      </c>
      <c r="G10118" s="8">
        <v>0.47199999999999998</v>
      </c>
      <c r="H10118" s="8">
        <v>0.252</v>
      </c>
      <c r="I10118" s="8">
        <v>0.26300000000000001</v>
      </c>
      <c r="J10118" s="8">
        <v>0.38</v>
      </c>
      <c r="K10118" s="8">
        <v>0.62</v>
      </c>
      <c r="L10118" s="8">
        <v>0.65</v>
      </c>
      <c r="M10118" s="8">
        <v>0.73</v>
      </c>
      <c r="N10118" s="8">
        <v>0.14000000000000001</v>
      </c>
      <c r="O10118" s="8">
        <v>1.07</v>
      </c>
      <c r="P10118" s="8">
        <v>0</v>
      </c>
      <c r="Q10118" s="8">
        <v>0.70270270270270196</v>
      </c>
      <c r="R10118" s="8">
        <v>0</v>
      </c>
      <c r="S10118" s="8">
        <v>0</v>
      </c>
      <c r="T10118" s="8">
        <v>0</v>
      </c>
      <c r="Z10118" s="8">
        <v>0</v>
      </c>
    </row>
    <row r="10119" spans="1:34">
      <c r="A10119" s="8" t="s">
        <v>9738</v>
      </c>
      <c r="B10119" s="8" t="s">
        <v>364</v>
      </c>
      <c r="C10119" s="8" t="s">
        <v>9612</v>
      </c>
      <c r="D10119" s="8">
        <v>241</v>
      </c>
      <c r="E10119" s="8">
        <v>9.01</v>
      </c>
      <c r="F10119" s="8">
        <v>0.59299999999999997</v>
      </c>
      <c r="G10119" s="8">
        <v>0.61399999999999999</v>
      </c>
      <c r="H10119" s="8">
        <v>0.251</v>
      </c>
      <c r="I10119" s="8">
        <v>0.27800000000000002</v>
      </c>
      <c r="J10119" s="8">
        <v>0.35</v>
      </c>
      <c r="K10119" s="8">
        <v>0.8</v>
      </c>
      <c r="L10119" s="8">
        <v>0.8</v>
      </c>
      <c r="M10119" s="8">
        <v>0.93</v>
      </c>
      <c r="N10119" s="8">
        <v>0.38</v>
      </c>
      <c r="O10119" s="8">
        <v>5.88</v>
      </c>
      <c r="P10119" s="8">
        <v>1</v>
      </c>
      <c r="Q10119" s="8">
        <v>0.90476190476190399</v>
      </c>
      <c r="R10119" s="8">
        <v>0</v>
      </c>
      <c r="S10119" s="8">
        <v>0</v>
      </c>
      <c r="T10119" s="8">
        <v>0.28571428571428498</v>
      </c>
      <c r="Z10119" s="8">
        <v>1</v>
      </c>
      <c r="AH10119" s="8">
        <v>1</v>
      </c>
    </row>
    <row r="10120" spans="1:34">
      <c r="A10120" s="8" t="s">
        <v>9739</v>
      </c>
      <c r="B10120" s="8" t="s">
        <v>364</v>
      </c>
      <c r="C10120" s="8" t="s">
        <v>9612</v>
      </c>
      <c r="D10120" s="8">
        <v>183</v>
      </c>
      <c r="E10120" s="8">
        <v>8.4700000000000006</v>
      </c>
      <c r="F10120" s="8">
        <v>0.53900000000000003</v>
      </c>
      <c r="G10120" s="8">
        <v>0.53400000000000003</v>
      </c>
      <c r="H10120" s="8">
        <v>0.251</v>
      </c>
      <c r="I10120" s="8">
        <v>0.27900000000000003</v>
      </c>
      <c r="J10120" s="8">
        <v>0.38</v>
      </c>
      <c r="K10120" s="8">
        <v>0.7</v>
      </c>
      <c r="L10120" s="8">
        <v>0.72</v>
      </c>
      <c r="M10120" s="8">
        <v>0.79</v>
      </c>
      <c r="N10120" s="8">
        <v>0.28999999999999998</v>
      </c>
      <c r="O10120" s="8">
        <v>6.96</v>
      </c>
      <c r="P10120" s="8">
        <v>0</v>
      </c>
      <c r="Q10120" s="8">
        <v>0.76923076923076905</v>
      </c>
      <c r="R10120" s="8">
        <v>0</v>
      </c>
      <c r="S10120" s="8">
        <v>0</v>
      </c>
      <c r="T10120" s="8">
        <v>0.11764705882352899</v>
      </c>
      <c r="Z10120" s="8">
        <v>0</v>
      </c>
      <c r="AH10120" s="8">
        <v>0.5</v>
      </c>
    </row>
    <row r="10121" spans="1:34">
      <c r="A10121" s="8" t="s">
        <v>9740</v>
      </c>
      <c r="B10121" s="8" t="s">
        <v>364</v>
      </c>
      <c r="C10121" s="8" t="s">
        <v>9612</v>
      </c>
      <c r="D10121" s="8">
        <v>358</v>
      </c>
      <c r="E10121" s="8">
        <v>13.91</v>
      </c>
      <c r="F10121" s="8">
        <v>0.54300000000000004</v>
      </c>
      <c r="G10121" s="8">
        <v>0.54100000000000004</v>
      </c>
      <c r="H10121" s="8">
        <v>0.25</v>
      </c>
      <c r="I10121" s="8">
        <v>0.27600000000000002</v>
      </c>
      <c r="J10121" s="8">
        <v>0.33</v>
      </c>
      <c r="K10121" s="8">
        <v>0.73</v>
      </c>
      <c r="L10121" s="8">
        <v>0.73</v>
      </c>
      <c r="M10121" s="8">
        <v>0.88</v>
      </c>
      <c r="N10121" s="8">
        <v>0</v>
      </c>
      <c r="O10121" s="8">
        <v>2.68</v>
      </c>
      <c r="P10121" s="8">
        <v>0</v>
      </c>
      <c r="Q10121" s="8">
        <v>0.90476190476190399</v>
      </c>
      <c r="R10121" s="8">
        <v>0</v>
      </c>
      <c r="S10121" s="8">
        <v>0</v>
      </c>
      <c r="T10121" s="8">
        <v>0.18181818181818099</v>
      </c>
      <c r="Z10121" s="8">
        <v>0</v>
      </c>
      <c r="AH10121" s="8">
        <v>0.66666666666666596</v>
      </c>
    </row>
    <row r="10122" spans="1:34">
      <c r="A10122" s="8" t="s">
        <v>9741</v>
      </c>
      <c r="B10122" s="8" t="s">
        <v>364</v>
      </c>
      <c r="C10122" s="8" t="s">
        <v>9612</v>
      </c>
      <c r="D10122" s="8">
        <v>241</v>
      </c>
      <c r="E10122" s="8">
        <v>8.67</v>
      </c>
      <c r="F10122" s="8">
        <v>0.59599999999999997</v>
      </c>
      <c r="G10122" s="8">
        <v>0.59</v>
      </c>
      <c r="H10122" s="8">
        <v>0.249</v>
      </c>
      <c r="I10122" s="8">
        <v>0.28000000000000003</v>
      </c>
      <c r="J10122" s="8">
        <v>0.36</v>
      </c>
      <c r="K10122" s="8">
        <v>0.78</v>
      </c>
      <c r="L10122" s="8">
        <v>0.78</v>
      </c>
      <c r="M10122" s="8">
        <v>0.93</v>
      </c>
      <c r="N10122" s="8">
        <v>0.22</v>
      </c>
      <c r="O10122" s="8">
        <v>13.9</v>
      </c>
      <c r="P10122" s="8">
        <v>0</v>
      </c>
      <c r="Q10122" s="8">
        <v>0.90476190476190399</v>
      </c>
      <c r="R10122" s="8">
        <v>0</v>
      </c>
      <c r="S10122" s="8">
        <v>0</v>
      </c>
      <c r="T10122" s="8">
        <v>0.16666666666666599</v>
      </c>
      <c r="Z10122" s="8">
        <v>1</v>
      </c>
      <c r="AH10122" s="8">
        <v>1</v>
      </c>
    </row>
    <row r="10123" spans="1:34">
      <c r="A10123" s="8" t="s">
        <v>9742</v>
      </c>
      <c r="B10123" s="8" t="s">
        <v>364</v>
      </c>
      <c r="C10123" s="8" t="s">
        <v>9612</v>
      </c>
      <c r="D10123" s="8">
        <v>304</v>
      </c>
      <c r="E10123" s="8">
        <v>8.67</v>
      </c>
      <c r="F10123" s="8">
        <v>0.59599999999999997</v>
      </c>
      <c r="G10123" s="8">
        <v>0.59</v>
      </c>
      <c r="H10123" s="8">
        <v>0.249</v>
      </c>
      <c r="I10123" s="8">
        <v>0.28000000000000003</v>
      </c>
      <c r="J10123" s="8">
        <v>0.36</v>
      </c>
      <c r="K10123" s="8">
        <v>0.78</v>
      </c>
      <c r="L10123" s="8">
        <v>0.78</v>
      </c>
      <c r="M10123" s="8">
        <v>0.93</v>
      </c>
      <c r="N10123" s="8">
        <v>0.22</v>
      </c>
      <c r="O10123" s="8">
        <v>13.9</v>
      </c>
      <c r="P10123" s="8">
        <v>0</v>
      </c>
      <c r="Q10123" s="8">
        <v>0.90476190476190399</v>
      </c>
      <c r="R10123" s="8">
        <v>0</v>
      </c>
      <c r="S10123" s="8">
        <v>0</v>
      </c>
      <c r="T10123" s="8">
        <v>0.16666666666666599</v>
      </c>
      <c r="Z10123" s="8">
        <v>1</v>
      </c>
      <c r="AH10123" s="8">
        <v>1</v>
      </c>
    </row>
    <row r="10124" spans="1:34">
      <c r="A10124" s="8" t="s">
        <v>9743</v>
      </c>
      <c r="B10124" s="8" t="s">
        <v>364</v>
      </c>
      <c r="C10124" s="8" t="s">
        <v>9612</v>
      </c>
      <c r="D10124" s="8">
        <v>338</v>
      </c>
      <c r="E10124" s="8">
        <v>8.98</v>
      </c>
      <c r="F10124" s="8">
        <v>0.58799999999999997</v>
      </c>
      <c r="G10124" s="8">
        <v>0.57999999999999996</v>
      </c>
      <c r="H10124" s="8">
        <v>0.247</v>
      </c>
      <c r="I10124" s="8">
        <v>0.24399999999999999</v>
      </c>
      <c r="J10124" s="8">
        <v>0.35</v>
      </c>
      <c r="K10124" s="8">
        <v>0.76</v>
      </c>
      <c r="L10124" s="8">
        <v>0.75</v>
      </c>
      <c r="M10124" s="8">
        <v>0.93</v>
      </c>
      <c r="N10124" s="8">
        <v>0.22</v>
      </c>
      <c r="O10124" s="8">
        <v>0</v>
      </c>
      <c r="P10124" s="8">
        <v>0</v>
      </c>
      <c r="Q10124" s="8">
        <v>0.90476190476190399</v>
      </c>
      <c r="R10124" s="8">
        <v>0</v>
      </c>
      <c r="S10124" s="8">
        <v>0</v>
      </c>
      <c r="T10124" s="8">
        <v>0.16666666666666599</v>
      </c>
      <c r="Z10124" s="8">
        <v>0</v>
      </c>
      <c r="AH10124" s="8">
        <v>0.33333333333333298</v>
      </c>
    </row>
    <row r="10125" spans="1:34">
      <c r="A10125" s="8" t="s">
        <v>9744</v>
      </c>
      <c r="B10125" s="8" t="s">
        <v>364</v>
      </c>
      <c r="C10125" s="8" t="s">
        <v>9612</v>
      </c>
      <c r="D10125" s="8">
        <v>272</v>
      </c>
      <c r="E10125" s="8">
        <v>10.62</v>
      </c>
      <c r="F10125" s="8">
        <v>0.53100000000000003</v>
      </c>
      <c r="G10125" s="8">
        <v>0.52600000000000002</v>
      </c>
      <c r="H10125" s="8">
        <v>0.247</v>
      </c>
      <c r="I10125" s="8">
        <v>0.27</v>
      </c>
      <c r="J10125" s="8">
        <v>0.35</v>
      </c>
      <c r="K10125" s="8">
        <v>0.73</v>
      </c>
      <c r="L10125" s="8">
        <v>0.75</v>
      </c>
      <c r="M10125" s="8">
        <v>0.81</v>
      </c>
      <c r="N10125" s="8">
        <v>0.22</v>
      </c>
      <c r="O10125" s="8">
        <v>2.14</v>
      </c>
      <c r="P10125" s="8">
        <v>0</v>
      </c>
      <c r="Q10125" s="8">
        <v>0.85</v>
      </c>
      <c r="R10125" s="8">
        <v>0</v>
      </c>
      <c r="S10125" s="8">
        <v>0</v>
      </c>
      <c r="T10125" s="8">
        <v>0.133333333333333</v>
      </c>
      <c r="Z10125" s="8">
        <v>1</v>
      </c>
      <c r="AH10125" s="8">
        <v>1</v>
      </c>
    </row>
    <row r="10126" spans="1:34">
      <c r="A10126" s="8" t="s">
        <v>9745</v>
      </c>
      <c r="B10126" s="8" t="s">
        <v>364</v>
      </c>
      <c r="C10126" s="8" t="s">
        <v>9612</v>
      </c>
      <c r="D10126" s="8">
        <v>167</v>
      </c>
      <c r="E10126" s="8">
        <v>9.6</v>
      </c>
      <c r="F10126" s="8">
        <v>0.52</v>
      </c>
      <c r="G10126" s="8">
        <v>0.51300000000000001</v>
      </c>
      <c r="H10126" s="8">
        <v>0.246</v>
      </c>
      <c r="I10126" s="8">
        <v>0.26100000000000001</v>
      </c>
      <c r="J10126" s="8">
        <v>0.34</v>
      </c>
      <c r="K10126" s="8">
        <v>0.76</v>
      </c>
      <c r="L10126" s="8">
        <v>0.75</v>
      </c>
      <c r="M10126" s="8">
        <v>0.9</v>
      </c>
      <c r="N10126" s="8">
        <v>0.27</v>
      </c>
      <c r="O10126" s="8">
        <v>3.22</v>
      </c>
      <c r="P10126" s="8">
        <v>0</v>
      </c>
      <c r="Q10126" s="8">
        <v>0.87804878048780399</v>
      </c>
      <c r="R10126" s="8">
        <v>0</v>
      </c>
      <c r="S10126" s="8">
        <v>0</v>
      </c>
      <c r="T10126" s="8">
        <v>0.16666666666666599</v>
      </c>
      <c r="AH10126" s="8">
        <v>1</v>
      </c>
    </row>
    <row r="10127" spans="1:34">
      <c r="A10127" s="8" t="s">
        <v>9746</v>
      </c>
      <c r="B10127" s="8" t="s">
        <v>364</v>
      </c>
      <c r="C10127" s="8" t="s">
        <v>9612</v>
      </c>
      <c r="D10127" s="8">
        <v>52</v>
      </c>
      <c r="E10127" s="8">
        <v>11.66</v>
      </c>
      <c r="F10127" s="8">
        <v>0.59</v>
      </c>
      <c r="G10127" s="8">
        <v>0.58099999999999996</v>
      </c>
      <c r="H10127" s="8">
        <v>0.245</v>
      </c>
      <c r="I10127" s="8">
        <v>0.255</v>
      </c>
      <c r="J10127" s="8">
        <v>0.34</v>
      </c>
      <c r="K10127" s="8">
        <v>0.8</v>
      </c>
      <c r="L10127" s="8">
        <v>0.8</v>
      </c>
      <c r="M10127" s="8">
        <v>0.93</v>
      </c>
      <c r="N10127" s="8">
        <v>0.38</v>
      </c>
      <c r="O10127" s="8">
        <v>0.54</v>
      </c>
      <c r="P10127" s="8">
        <v>0</v>
      </c>
      <c r="Q10127" s="8">
        <v>0.90476190476190399</v>
      </c>
      <c r="R10127" s="8">
        <v>0</v>
      </c>
      <c r="S10127" s="8">
        <v>0</v>
      </c>
      <c r="T10127" s="8">
        <v>0.30769230769230699</v>
      </c>
      <c r="Z10127" s="8">
        <v>1</v>
      </c>
      <c r="AH10127" s="8">
        <v>1</v>
      </c>
    </row>
    <row r="10128" spans="1:34">
      <c r="A10128" s="8" t="s">
        <v>9747</v>
      </c>
      <c r="B10128" s="8" t="s">
        <v>364</v>
      </c>
      <c r="C10128" s="8" t="s">
        <v>9612</v>
      </c>
      <c r="D10128" s="8">
        <v>55</v>
      </c>
      <c r="E10128" s="8">
        <v>9.7200000000000006</v>
      </c>
      <c r="F10128" s="8">
        <v>0.56499999999999995</v>
      </c>
      <c r="G10128" s="8">
        <v>0.54900000000000004</v>
      </c>
      <c r="H10128" s="8">
        <v>0.245</v>
      </c>
      <c r="I10128" s="8">
        <v>0.28399999999999997</v>
      </c>
      <c r="J10128" s="8">
        <v>0.37</v>
      </c>
      <c r="K10128" s="8">
        <v>0.75</v>
      </c>
      <c r="L10128" s="8">
        <v>0.76</v>
      </c>
      <c r="M10128" s="8">
        <v>0.87</v>
      </c>
      <c r="N10128" s="8">
        <v>0</v>
      </c>
      <c r="O10128" s="8">
        <v>0</v>
      </c>
      <c r="P10128" s="8">
        <v>0</v>
      </c>
      <c r="Q10128" s="8">
        <v>0.84210526315789402</v>
      </c>
      <c r="R10128" s="8">
        <v>0</v>
      </c>
      <c r="S10128" s="8">
        <v>0</v>
      </c>
      <c r="T10128" s="8">
        <v>0.266666666666666</v>
      </c>
      <c r="Z10128" s="8">
        <v>1</v>
      </c>
      <c r="AH10128" s="8">
        <v>0.66666666666666596</v>
      </c>
    </row>
    <row r="10129" spans="1:34">
      <c r="A10129" s="8" t="s">
        <v>9748</v>
      </c>
      <c r="B10129" s="8" t="s">
        <v>364</v>
      </c>
      <c r="C10129" s="8" t="s">
        <v>9612</v>
      </c>
      <c r="D10129" s="8">
        <v>262</v>
      </c>
      <c r="E10129" s="8">
        <v>8.6199999999999992</v>
      </c>
      <c r="F10129" s="8">
        <v>0.56999999999999995</v>
      </c>
      <c r="G10129" s="8">
        <v>0.61699999999999999</v>
      </c>
      <c r="H10129" s="8">
        <v>0.24399999999999999</v>
      </c>
      <c r="I10129" s="8">
        <v>0.24199999999999999</v>
      </c>
      <c r="J10129" s="8">
        <v>0.34</v>
      </c>
      <c r="K10129" s="8">
        <v>0.8</v>
      </c>
      <c r="L10129" s="8">
        <v>0.79</v>
      </c>
      <c r="M10129" s="8">
        <v>0.93</v>
      </c>
      <c r="N10129" s="8">
        <v>0.38</v>
      </c>
      <c r="O10129" s="8">
        <v>8.0399999999999991</v>
      </c>
      <c r="P10129" s="8">
        <v>2</v>
      </c>
      <c r="Q10129" s="8">
        <v>0.90476190476190399</v>
      </c>
      <c r="R10129" s="8">
        <v>0</v>
      </c>
      <c r="S10129" s="8">
        <v>0</v>
      </c>
      <c r="T10129" s="8">
        <v>0.14285714285714199</v>
      </c>
      <c r="AH10129" s="8">
        <v>1</v>
      </c>
    </row>
    <row r="10130" spans="1:34">
      <c r="A10130" s="8" t="s">
        <v>9749</v>
      </c>
      <c r="B10130" s="8" t="s">
        <v>364</v>
      </c>
      <c r="C10130" s="8" t="s">
        <v>9612</v>
      </c>
      <c r="D10130" s="8">
        <v>262</v>
      </c>
      <c r="E10130" s="8">
        <v>8.6199999999999992</v>
      </c>
      <c r="F10130" s="8">
        <v>0.56999999999999995</v>
      </c>
      <c r="G10130" s="8">
        <v>0.61699999999999999</v>
      </c>
      <c r="H10130" s="8">
        <v>0.24399999999999999</v>
      </c>
      <c r="I10130" s="8">
        <v>0.24199999999999999</v>
      </c>
      <c r="J10130" s="8">
        <v>0.34</v>
      </c>
      <c r="K10130" s="8">
        <v>0.8</v>
      </c>
      <c r="L10130" s="8">
        <v>0.79</v>
      </c>
      <c r="M10130" s="8">
        <v>0.93</v>
      </c>
      <c r="N10130" s="8">
        <v>0.38</v>
      </c>
      <c r="O10130" s="8">
        <v>8.0399999999999991</v>
      </c>
      <c r="P10130" s="8">
        <v>2</v>
      </c>
      <c r="Q10130" s="8">
        <v>0.90476190476190399</v>
      </c>
      <c r="R10130" s="8">
        <v>0</v>
      </c>
      <c r="S10130" s="8">
        <v>0</v>
      </c>
      <c r="T10130" s="8">
        <v>0.14285714285714199</v>
      </c>
      <c r="AH10130" s="8">
        <v>1</v>
      </c>
    </row>
    <row r="10131" spans="1:34">
      <c r="A10131" s="8" t="s">
        <v>9750</v>
      </c>
      <c r="B10131" s="8" t="s">
        <v>364</v>
      </c>
      <c r="C10131" s="8" t="s">
        <v>9612</v>
      </c>
      <c r="D10131" s="8">
        <v>286</v>
      </c>
      <c r="E10131" s="8">
        <v>9.7100000000000009</v>
      </c>
      <c r="F10131" s="8">
        <v>0.60399999999999998</v>
      </c>
      <c r="G10131" s="8">
        <v>0.59499999999999997</v>
      </c>
      <c r="H10131" s="8">
        <v>0.24299999999999999</v>
      </c>
      <c r="I10131" s="8">
        <v>0.27900000000000003</v>
      </c>
      <c r="J10131" s="8">
        <v>0.34</v>
      </c>
      <c r="K10131" s="8">
        <v>0.79</v>
      </c>
      <c r="L10131" s="8">
        <v>0.79</v>
      </c>
      <c r="M10131" s="8">
        <v>0.93</v>
      </c>
      <c r="N10131" s="8">
        <v>0.38</v>
      </c>
      <c r="O10131" s="8">
        <v>0</v>
      </c>
      <c r="P10131" s="8">
        <v>0</v>
      </c>
      <c r="Q10131" s="8">
        <v>0.90476190476190399</v>
      </c>
      <c r="R10131" s="8">
        <v>0</v>
      </c>
      <c r="S10131" s="8">
        <v>0</v>
      </c>
      <c r="T10131" s="8">
        <v>0.42857142857142799</v>
      </c>
      <c r="Z10131" s="8">
        <v>0</v>
      </c>
      <c r="AH10131" s="8">
        <v>0.5</v>
      </c>
    </row>
    <row r="10132" spans="1:34">
      <c r="A10132" s="8" t="s">
        <v>9751</v>
      </c>
      <c r="B10132" s="8" t="s">
        <v>364</v>
      </c>
      <c r="C10132" s="8" t="s">
        <v>9612</v>
      </c>
      <c r="D10132" s="8">
        <v>262</v>
      </c>
      <c r="E10132" s="8">
        <v>8.74</v>
      </c>
      <c r="F10132" s="8">
        <v>0.60599999999999998</v>
      </c>
      <c r="G10132" s="8">
        <v>0.59799999999999998</v>
      </c>
      <c r="H10132" s="8">
        <v>0.24299999999999999</v>
      </c>
      <c r="I10132" s="8">
        <v>0.224</v>
      </c>
      <c r="J10132" s="8">
        <v>0.34</v>
      </c>
      <c r="K10132" s="8">
        <v>0.79</v>
      </c>
      <c r="L10132" s="8">
        <v>0.78</v>
      </c>
      <c r="M10132" s="8">
        <v>0.93</v>
      </c>
      <c r="N10132" s="8">
        <v>0.38</v>
      </c>
      <c r="O10132" s="8">
        <v>0</v>
      </c>
      <c r="P10132" s="8">
        <v>0</v>
      </c>
      <c r="Q10132" s="8">
        <v>0.90476190476190399</v>
      </c>
      <c r="R10132" s="8">
        <v>0</v>
      </c>
      <c r="S10132" s="8">
        <v>0</v>
      </c>
      <c r="T10132" s="8">
        <v>0.42857142857142799</v>
      </c>
      <c r="Z10132" s="8">
        <v>1</v>
      </c>
      <c r="AH10132" s="8">
        <v>1</v>
      </c>
    </row>
    <row r="10133" spans="1:34">
      <c r="A10133" s="8" t="s">
        <v>9752</v>
      </c>
      <c r="B10133" s="8" t="s">
        <v>364</v>
      </c>
      <c r="C10133" s="8" t="s">
        <v>9612</v>
      </c>
      <c r="D10133" s="8">
        <v>262</v>
      </c>
      <c r="E10133" s="8">
        <v>8.74</v>
      </c>
      <c r="F10133" s="8">
        <v>0.60599999999999998</v>
      </c>
      <c r="G10133" s="8">
        <v>0.59799999999999998</v>
      </c>
      <c r="H10133" s="8">
        <v>0.24299999999999999</v>
      </c>
      <c r="I10133" s="8">
        <v>0.224</v>
      </c>
      <c r="J10133" s="8">
        <v>0.34</v>
      </c>
      <c r="K10133" s="8">
        <v>0.79</v>
      </c>
      <c r="L10133" s="8">
        <v>0.78</v>
      </c>
      <c r="M10133" s="8">
        <v>0.93</v>
      </c>
      <c r="N10133" s="8">
        <v>0.38</v>
      </c>
      <c r="O10133" s="8">
        <v>0</v>
      </c>
      <c r="P10133" s="8">
        <v>0</v>
      </c>
      <c r="Q10133" s="8">
        <v>0.90476190476190399</v>
      </c>
      <c r="R10133" s="8">
        <v>0</v>
      </c>
      <c r="S10133" s="8">
        <v>0</v>
      </c>
      <c r="T10133" s="8">
        <v>0.42857142857142799</v>
      </c>
      <c r="Z10133" s="8">
        <v>1</v>
      </c>
      <c r="AH10133" s="8">
        <v>1</v>
      </c>
    </row>
    <row r="10134" spans="1:34">
      <c r="A10134" s="8" t="s">
        <v>9753</v>
      </c>
      <c r="B10134" s="8" t="s">
        <v>364</v>
      </c>
      <c r="C10134" s="8" t="s">
        <v>9612</v>
      </c>
      <c r="D10134" s="8">
        <v>167</v>
      </c>
      <c r="E10134" s="8">
        <v>10.76</v>
      </c>
      <c r="F10134" s="8">
        <v>0.53600000000000003</v>
      </c>
      <c r="G10134" s="8">
        <v>0.52900000000000003</v>
      </c>
      <c r="H10134" s="8">
        <v>0.24199999999999999</v>
      </c>
      <c r="I10134" s="8">
        <v>0.26800000000000002</v>
      </c>
      <c r="J10134" s="8">
        <v>0.35</v>
      </c>
      <c r="K10134" s="8">
        <v>0.77</v>
      </c>
      <c r="L10134" s="8">
        <v>0.75</v>
      </c>
      <c r="M10134" s="8">
        <v>0.93</v>
      </c>
      <c r="N10134" s="8">
        <v>0.27</v>
      </c>
      <c r="O10134" s="8">
        <v>0.54</v>
      </c>
      <c r="P10134" s="8">
        <v>0</v>
      </c>
      <c r="Q10134" s="8">
        <v>0.90476190476190399</v>
      </c>
      <c r="R10134" s="8">
        <v>0</v>
      </c>
      <c r="S10134" s="8">
        <v>0</v>
      </c>
      <c r="T10134" s="8">
        <v>0.15384615384615299</v>
      </c>
      <c r="AH10134" s="8">
        <v>1</v>
      </c>
    </row>
    <row r="10135" spans="1:34">
      <c r="A10135" s="8" t="s">
        <v>9754</v>
      </c>
      <c r="B10135" s="8" t="s">
        <v>364</v>
      </c>
      <c r="C10135" s="8" t="s">
        <v>9612</v>
      </c>
      <c r="D10135" s="8">
        <v>417</v>
      </c>
      <c r="E10135" s="8">
        <v>10.47</v>
      </c>
      <c r="F10135" s="8">
        <v>0.497</v>
      </c>
      <c r="G10135" s="8">
        <v>0.49399999999999999</v>
      </c>
      <c r="H10135" s="8">
        <v>0.24099999999999999</v>
      </c>
      <c r="I10135" s="8">
        <v>0.25600000000000001</v>
      </c>
      <c r="J10135" s="8">
        <v>0.36</v>
      </c>
      <c r="K10135" s="8">
        <v>0.72</v>
      </c>
      <c r="L10135" s="8">
        <v>0.72</v>
      </c>
      <c r="M10135" s="8">
        <v>0.84</v>
      </c>
      <c r="N10135" s="8">
        <v>0</v>
      </c>
      <c r="O10135" s="8">
        <v>9.1</v>
      </c>
      <c r="P10135" s="8">
        <v>0</v>
      </c>
      <c r="Q10135" s="8">
        <v>0.81081081081080997</v>
      </c>
      <c r="R10135" s="8">
        <v>0</v>
      </c>
      <c r="S10135" s="8">
        <v>0</v>
      </c>
      <c r="T10135" s="8">
        <v>0</v>
      </c>
      <c r="Z10135" s="8">
        <v>0</v>
      </c>
      <c r="AH10135" s="8">
        <v>0</v>
      </c>
    </row>
    <row r="10136" spans="1:34">
      <c r="A10136" s="8" t="s">
        <v>9755</v>
      </c>
      <c r="B10136" s="8" t="s">
        <v>364</v>
      </c>
      <c r="C10136" s="8" t="s">
        <v>9612</v>
      </c>
      <c r="D10136" s="8">
        <v>55</v>
      </c>
      <c r="E10136" s="8">
        <v>10.56</v>
      </c>
      <c r="F10136" s="8">
        <v>0.54300000000000004</v>
      </c>
      <c r="G10136" s="8">
        <v>0.52900000000000003</v>
      </c>
      <c r="H10136" s="8">
        <v>0.24099999999999999</v>
      </c>
      <c r="I10136" s="8">
        <v>0.254</v>
      </c>
      <c r="J10136" s="8">
        <v>0.35</v>
      </c>
      <c r="K10136" s="8">
        <v>0.72</v>
      </c>
      <c r="L10136" s="8">
        <v>0.7</v>
      </c>
      <c r="M10136" s="8">
        <v>0.92</v>
      </c>
      <c r="N10136" s="8">
        <v>0</v>
      </c>
      <c r="O10136" s="8">
        <v>0</v>
      </c>
      <c r="P10136" s="8">
        <v>0</v>
      </c>
      <c r="Q10136" s="8">
        <v>0.87804878048780399</v>
      </c>
      <c r="R10136" s="8">
        <v>0</v>
      </c>
      <c r="S10136" s="8">
        <v>0</v>
      </c>
      <c r="T10136" s="8">
        <v>0.30769230769230699</v>
      </c>
      <c r="AH10136" s="8">
        <v>1</v>
      </c>
    </row>
    <row r="10137" spans="1:34">
      <c r="A10137" s="8" t="s">
        <v>9756</v>
      </c>
      <c r="B10137" s="8" t="s">
        <v>364</v>
      </c>
      <c r="C10137" s="8" t="s">
        <v>9612</v>
      </c>
      <c r="D10137" s="8">
        <v>267</v>
      </c>
      <c r="E10137" s="8">
        <v>11.65</v>
      </c>
      <c r="F10137" s="8">
        <v>0.54600000000000004</v>
      </c>
      <c r="G10137" s="8">
        <v>0.54200000000000004</v>
      </c>
      <c r="H10137" s="8">
        <v>0.24</v>
      </c>
      <c r="I10137" s="8">
        <v>0.25600000000000001</v>
      </c>
      <c r="J10137" s="8">
        <v>0.35</v>
      </c>
      <c r="K10137" s="8">
        <v>0.72</v>
      </c>
      <c r="L10137" s="8">
        <v>0.71</v>
      </c>
      <c r="M10137" s="8">
        <v>0.87</v>
      </c>
      <c r="N10137" s="8">
        <v>0.27</v>
      </c>
      <c r="O10137" s="8">
        <v>3.75</v>
      </c>
      <c r="P10137" s="8">
        <v>0</v>
      </c>
      <c r="Q10137" s="8">
        <v>0.81081081081080997</v>
      </c>
      <c r="R10137" s="8">
        <v>0</v>
      </c>
      <c r="S10137" s="8">
        <v>0</v>
      </c>
      <c r="T10137" s="8">
        <v>0.11111111111111099</v>
      </c>
      <c r="Z10137" s="8">
        <v>1</v>
      </c>
      <c r="AH10137" s="8">
        <v>1</v>
      </c>
    </row>
    <row r="10138" spans="1:34">
      <c r="A10138" s="8" t="s">
        <v>9757</v>
      </c>
      <c r="B10138" s="8" t="s">
        <v>364</v>
      </c>
      <c r="C10138" s="8" t="s">
        <v>9612</v>
      </c>
      <c r="D10138" s="8">
        <v>231</v>
      </c>
      <c r="E10138" s="8">
        <v>10.32</v>
      </c>
      <c r="F10138" s="8">
        <v>0.55100000000000005</v>
      </c>
      <c r="G10138" s="8">
        <v>0.54300000000000004</v>
      </c>
      <c r="H10138" s="8">
        <v>0.24</v>
      </c>
      <c r="I10138" s="8">
        <v>0.27</v>
      </c>
      <c r="J10138" s="8">
        <v>0.37</v>
      </c>
      <c r="K10138" s="8">
        <v>0.79</v>
      </c>
      <c r="L10138" s="8">
        <v>0.8</v>
      </c>
      <c r="M10138" s="8">
        <v>0.9</v>
      </c>
      <c r="N10138" s="8">
        <v>0</v>
      </c>
      <c r="O10138" s="8">
        <v>0</v>
      </c>
      <c r="P10138" s="8">
        <v>0</v>
      </c>
      <c r="Q10138" s="8">
        <v>0.92682926829268197</v>
      </c>
      <c r="R10138" s="8">
        <v>0</v>
      </c>
      <c r="S10138" s="8">
        <v>0</v>
      </c>
      <c r="T10138" s="8">
        <v>0.15384615384615299</v>
      </c>
      <c r="Z10138" s="8">
        <v>0</v>
      </c>
      <c r="AH10138" s="8">
        <v>0</v>
      </c>
    </row>
    <row r="10139" spans="1:34">
      <c r="A10139" s="8" t="s">
        <v>9758</v>
      </c>
      <c r="B10139" s="8" t="s">
        <v>364</v>
      </c>
      <c r="C10139" s="8" t="s">
        <v>9612</v>
      </c>
      <c r="D10139" s="8">
        <v>183</v>
      </c>
      <c r="E10139" s="8">
        <v>14.54</v>
      </c>
      <c r="F10139" s="8">
        <v>0.51700000000000002</v>
      </c>
      <c r="G10139" s="8">
        <v>0.51100000000000001</v>
      </c>
      <c r="H10139" s="8">
        <v>0.23899999999999999</v>
      </c>
      <c r="I10139" s="8">
        <v>0.26</v>
      </c>
      <c r="J10139" s="8">
        <v>0.33</v>
      </c>
      <c r="K10139" s="8">
        <v>0.66</v>
      </c>
      <c r="L10139" s="8">
        <v>0.65</v>
      </c>
      <c r="M10139" s="8">
        <v>0.84</v>
      </c>
      <c r="N10139" s="8">
        <v>0.22</v>
      </c>
      <c r="O10139" s="8">
        <v>2.14</v>
      </c>
      <c r="P10139" s="8">
        <v>0</v>
      </c>
      <c r="Q10139" s="8">
        <v>0.83333333333333304</v>
      </c>
      <c r="R10139" s="8">
        <v>0</v>
      </c>
      <c r="S10139" s="8">
        <v>1</v>
      </c>
      <c r="T10139" s="8">
        <v>0.11111111111111099</v>
      </c>
      <c r="Z10139" s="8">
        <v>0</v>
      </c>
      <c r="AH10139" s="8">
        <v>0.5</v>
      </c>
    </row>
    <row r="10140" spans="1:34">
      <c r="A10140" s="8" t="s">
        <v>9759</v>
      </c>
      <c r="B10140" s="8" t="s">
        <v>364</v>
      </c>
      <c r="C10140" s="8" t="s">
        <v>9612</v>
      </c>
      <c r="D10140" s="8">
        <v>156</v>
      </c>
      <c r="E10140" s="8">
        <v>12.55</v>
      </c>
      <c r="F10140" s="8">
        <v>7.0999999999999994E-2</v>
      </c>
      <c r="G10140" s="8">
        <v>0.55100000000000005</v>
      </c>
      <c r="H10140" s="8">
        <v>0.23799999999999999</v>
      </c>
      <c r="I10140" s="8">
        <v>0.251</v>
      </c>
      <c r="J10140" s="8">
        <v>0.34</v>
      </c>
      <c r="K10140" s="8">
        <v>0.69</v>
      </c>
      <c r="L10140" s="8">
        <v>0.72</v>
      </c>
      <c r="M10140" s="8">
        <v>0.81</v>
      </c>
      <c r="N10140" s="8">
        <v>0</v>
      </c>
      <c r="O10140" s="8">
        <v>113.78</v>
      </c>
      <c r="P10140" s="8">
        <v>3</v>
      </c>
      <c r="Q10140" s="8">
        <v>0.80952380952380898</v>
      </c>
      <c r="R10140" s="8">
        <v>0</v>
      </c>
      <c r="S10140" s="8">
        <v>0</v>
      </c>
      <c r="T10140" s="8">
        <v>0.105263157894736</v>
      </c>
      <c r="AH10140" s="8">
        <v>1</v>
      </c>
    </row>
    <row r="10141" spans="1:34">
      <c r="A10141" s="8" t="s">
        <v>9760</v>
      </c>
      <c r="B10141" s="8" t="s">
        <v>364</v>
      </c>
      <c r="C10141" s="8" t="s">
        <v>9612</v>
      </c>
      <c r="D10141" s="8">
        <v>450</v>
      </c>
      <c r="E10141" s="8">
        <v>9.1</v>
      </c>
      <c r="F10141" s="8">
        <v>0</v>
      </c>
      <c r="G10141" s="8">
        <v>0.53500000000000003</v>
      </c>
      <c r="H10141" s="8">
        <v>0.23799999999999999</v>
      </c>
      <c r="I10141" s="8">
        <v>0.30599999999999999</v>
      </c>
      <c r="J10141" s="8">
        <v>0.38</v>
      </c>
      <c r="K10141" s="8">
        <v>0.75</v>
      </c>
      <c r="L10141" s="8">
        <v>0.79</v>
      </c>
      <c r="M10141" s="8">
        <v>0.82</v>
      </c>
      <c r="N10141" s="8">
        <v>0</v>
      </c>
      <c r="O10141" s="8">
        <v>404.83</v>
      </c>
      <c r="P10141" s="8">
        <v>123</v>
      </c>
      <c r="Q10141" s="8">
        <v>0.85</v>
      </c>
      <c r="R10141" s="8">
        <v>0</v>
      </c>
      <c r="S10141" s="8">
        <v>0</v>
      </c>
      <c r="Z10141" s="8">
        <v>1</v>
      </c>
      <c r="AH10141" s="8">
        <v>1</v>
      </c>
    </row>
    <row r="10142" spans="1:34">
      <c r="A10142" s="8" t="s">
        <v>9761</v>
      </c>
      <c r="B10142" s="8" t="s">
        <v>364</v>
      </c>
      <c r="C10142" s="8" t="s">
        <v>9612</v>
      </c>
      <c r="D10142" s="8">
        <v>183</v>
      </c>
      <c r="E10142" s="8">
        <v>16.329999999999998</v>
      </c>
      <c r="F10142" s="8">
        <v>0.50600000000000001</v>
      </c>
      <c r="G10142" s="8">
        <v>0.501</v>
      </c>
      <c r="H10142" s="8">
        <v>0.23799999999999999</v>
      </c>
      <c r="I10142" s="8">
        <v>0.21099999999999999</v>
      </c>
      <c r="J10142" s="8">
        <v>0.28999999999999998</v>
      </c>
      <c r="K10142" s="8">
        <v>0.72</v>
      </c>
      <c r="L10142" s="8">
        <v>0.75</v>
      </c>
      <c r="M10142" s="8">
        <v>0.75</v>
      </c>
      <c r="N10142" s="8">
        <v>0.34</v>
      </c>
      <c r="O10142" s="8">
        <v>14.45</v>
      </c>
      <c r="P10142" s="8">
        <v>0</v>
      </c>
      <c r="Q10142" s="8">
        <v>0.75</v>
      </c>
      <c r="R10142" s="8">
        <v>0</v>
      </c>
      <c r="S10142" s="8">
        <v>0</v>
      </c>
      <c r="T10142" s="8">
        <v>0.266666666666666</v>
      </c>
      <c r="Z10142" s="8">
        <v>0.5</v>
      </c>
      <c r="AH10142" s="8">
        <v>0.5</v>
      </c>
    </row>
    <row r="10143" spans="1:34">
      <c r="A10143" s="8" t="s">
        <v>9762</v>
      </c>
      <c r="B10143" s="8" t="s">
        <v>364</v>
      </c>
      <c r="C10143" s="8" t="s">
        <v>9612</v>
      </c>
      <c r="D10143" s="8">
        <v>227</v>
      </c>
      <c r="E10143" s="8">
        <v>10.56</v>
      </c>
      <c r="F10143" s="8">
        <v>0.52400000000000002</v>
      </c>
      <c r="G10143" s="8">
        <v>0.51800000000000002</v>
      </c>
      <c r="H10143" s="8">
        <v>0.23799999999999999</v>
      </c>
      <c r="I10143" s="8">
        <v>0.25900000000000001</v>
      </c>
      <c r="J10143" s="8">
        <v>0.35</v>
      </c>
      <c r="K10143" s="8">
        <v>0.71</v>
      </c>
      <c r="L10143" s="8">
        <v>0.7</v>
      </c>
      <c r="M10143" s="8">
        <v>0.81</v>
      </c>
      <c r="N10143" s="8">
        <v>0.38</v>
      </c>
      <c r="O10143" s="8">
        <v>0.81</v>
      </c>
      <c r="P10143" s="8">
        <v>0</v>
      </c>
      <c r="Q10143" s="8">
        <v>0.77777777777777701</v>
      </c>
      <c r="R10143" s="8">
        <v>0</v>
      </c>
      <c r="S10143" s="8">
        <v>0</v>
      </c>
      <c r="T10143" s="8">
        <v>0.133333333333333</v>
      </c>
      <c r="Z10143" s="8">
        <v>0</v>
      </c>
      <c r="AH10143" s="8">
        <v>0</v>
      </c>
    </row>
    <row r="10144" spans="1:34">
      <c r="A10144" s="8" t="s">
        <v>9763</v>
      </c>
      <c r="B10144" s="8" t="s">
        <v>364</v>
      </c>
      <c r="C10144" s="8" t="s">
        <v>9612</v>
      </c>
      <c r="D10144" s="8">
        <v>227</v>
      </c>
      <c r="E10144" s="8">
        <v>10.56</v>
      </c>
      <c r="F10144" s="8">
        <v>0.52400000000000002</v>
      </c>
      <c r="G10144" s="8">
        <v>0.51800000000000002</v>
      </c>
      <c r="H10144" s="8">
        <v>0.23799999999999999</v>
      </c>
      <c r="I10144" s="8">
        <v>0.25900000000000001</v>
      </c>
      <c r="J10144" s="8">
        <v>0.35</v>
      </c>
      <c r="K10144" s="8">
        <v>0.71</v>
      </c>
      <c r="L10144" s="8">
        <v>0.7</v>
      </c>
      <c r="M10144" s="8">
        <v>0.81</v>
      </c>
      <c r="N10144" s="8">
        <v>0.38</v>
      </c>
      <c r="O10144" s="8">
        <v>0.81</v>
      </c>
      <c r="P10144" s="8">
        <v>0</v>
      </c>
      <c r="Q10144" s="8">
        <v>0.77777777777777701</v>
      </c>
      <c r="R10144" s="8">
        <v>0</v>
      </c>
      <c r="S10144" s="8">
        <v>0</v>
      </c>
      <c r="T10144" s="8">
        <v>0.133333333333333</v>
      </c>
      <c r="Z10144" s="8">
        <v>0</v>
      </c>
      <c r="AH10144" s="8">
        <v>0</v>
      </c>
    </row>
    <row r="10145" spans="1:34">
      <c r="A10145" s="8" t="s">
        <v>9764</v>
      </c>
      <c r="B10145" s="8" t="s">
        <v>364</v>
      </c>
      <c r="C10145" s="8" t="s">
        <v>9612</v>
      </c>
      <c r="D10145" s="8">
        <v>464</v>
      </c>
      <c r="E10145" s="8">
        <v>10.58</v>
      </c>
      <c r="F10145" s="8">
        <v>0.51600000000000001</v>
      </c>
      <c r="G10145" s="8">
        <v>0.50900000000000001</v>
      </c>
      <c r="H10145" s="8">
        <v>0.23699999999999999</v>
      </c>
      <c r="I10145" s="8">
        <v>0.26100000000000001</v>
      </c>
      <c r="J10145" s="8">
        <v>0.35</v>
      </c>
      <c r="K10145" s="8">
        <v>0.75</v>
      </c>
      <c r="L10145" s="8">
        <v>0.76</v>
      </c>
      <c r="M10145" s="8">
        <v>0.87</v>
      </c>
      <c r="N10145" s="8">
        <v>0</v>
      </c>
      <c r="O10145" s="8">
        <v>0.54</v>
      </c>
      <c r="P10145" s="8">
        <v>0</v>
      </c>
      <c r="Q10145" s="8">
        <v>0.87179487179487103</v>
      </c>
      <c r="R10145" s="8">
        <v>0</v>
      </c>
      <c r="S10145" s="8">
        <v>0</v>
      </c>
      <c r="T10145" s="8">
        <v>0.15384615384615299</v>
      </c>
      <c r="Z10145" s="8">
        <v>0</v>
      </c>
      <c r="AH10145" s="8">
        <v>0</v>
      </c>
    </row>
    <row r="10146" spans="1:34">
      <c r="A10146" s="8" t="s">
        <v>9765</v>
      </c>
      <c r="B10146" s="8" t="s">
        <v>364</v>
      </c>
      <c r="C10146" s="8" t="s">
        <v>9612</v>
      </c>
      <c r="D10146" s="8">
        <v>464</v>
      </c>
      <c r="E10146" s="8">
        <v>10.58</v>
      </c>
      <c r="F10146" s="8">
        <v>0.51600000000000001</v>
      </c>
      <c r="G10146" s="8">
        <v>0.50900000000000001</v>
      </c>
      <c r="H10146" s="8">
        <v>0.23699999999999999</v>
      </c>
      <c r="I10146" s="8">
        <v>0.26100000000000001</v>
      </c>
      <c r="J10146" s="8">
        <v>0.35</v>
      </c>
      <c r="K10146" s="8">
        <v>0.75</v>
      </c>
      <c r="L10146" s="8">
        <v>0.76</v>
      </c>
      <c r="M10146" s="8">
        <v>0.87</v>
      </c>
      <c r="N10146" s="8">
        <v>0</v>
      </c>
      <c r="O10146" s="8">
        <v>0.54</v>
      </c>
      <c r="P10146" s="8">
        <v>0</v>
      </c>
      <c r="Q10146" s="8">
        <v>0.87179487179487103</v>
      </c>
      <c r="R10146" s="8">
        <v>0</v>
      </c>
      <c r="S10146" s="8">
        <v>0</v>
      </c>
      <c r="T10146" s="8">
        <v>0.15384615384615299</v>
      </c>
      <c r="Z10146" s="8">
        <v>0</v>
      </c>
      <c r="AH10146" s="8">
        <v>0</v>
      </c>
    </row>
    <row r="10147" spans="1:34">
      <c r="A10147" s="8" t="s">
        <v>9766</v>
      </c>
      <c r="B10147" s="8" t="s">
        <v>364</v>
      </c>
      <c r="C10147" s="8" t="s">
        <v>9612</v>
      </c>
      <c r="D10147" s="8">
        <v>464</v>
      </c>
      <c r="E10147" s="8">
        <v>10.58</v>
      </c>
      <c r="F10147" s="8">
        <v>0.51600000000000001</v>
      </c>
      <c r="G10147" s="8">
        <v>0.50900000000000001</v>
      </c>
      <c r="H10147" s="8">
        <v>0.23699999999999999</v>
      </c>
      <c r="I10147" s="8">
        <v>0.26100000000000001</v>
      </c>
      <c r="J10147" s="8">
        <v>0.35</v>
      </c>
      <c r="K10147" s="8">
        <v>0.75</v>
      </c>
      <c r="L10147" s="8">
        <v>0.76</v>
      </c>
      <c r="M10147" s="8">
        <v>0.87</v>
      </c>
      <c r="N10147" s="8">
        <v>0</v>
      </c>
      <c r="O10147" s="8">
        <v>0.54</v>
      </c>
      <c r="P10147" s="8">
        <v>0</v>
      </c>
      <c r="Q10147" s="8">
        <v>0.87179487179487103</v>
      </c>
      <c r="R10147" s="8">
        <v>0</v>
      </c>
      <c r="S10147" s="8">
        <v>0</v>
      </c>
      <c r="T10147" s="8">
        <v>0.15384615384615299</v>
      </c>
      <c r="Z10147" s="8">
        <v>0</v>
      </c>
      <c r="AH10147" s="8">
        <v>0</v>
      </c>
    </row>
    <row r="10148" spans="1:34">
      <c r="A10148" s="8" t="s">
        <v>9767</v>
      </c>
      <c r="B10148" s="8" t="s">
        <v>364</v>
      </c>
      <c r="C10148" s="8" t="s">
        <v>9612</v>
      </c>
      <c r="D10148" s="8">
        <v>464</v>
      </c>
      <c r="E10148" s="8">
        <v>10.58</v>
      </c>
      <c r="F10148" s="8">
        <v>0.51600000000000001</v>
      </c>
      <c r="G10148" s="8">
        <v>0.50900000000000001</v>
      </c>
      <c r="H10148" s="8">
        <v>0.23699999999999999</v>
      </c>
      <c r="I10148" s="8">
        <v>0.26100000000000001</v>
      </c>
      <c r="J10148" s="8">
        <v>0.35</v>
      </c>
      <c r="K10148" s="8">
        <v>0.75</v>
      </c>
      <c r="L10148" s="8">
        <v>0.76</v>
      </c>
      <c r="M10148" s="8">
        <v>0.87</v>
      </c>
      <c r="N10148" s="8">
        <v>0</v>
      </c>
      <c r="O10148" s="8">
        <v>0.54</v>
      </c>
      <c r="P10148" s="8">
        <v>0</v>
      </c>
      <c r="Q10148" s="8">
        <v>0.87179487179487103</v>
      </c>
      <c r="R10148" s="8">
        <v>0</v>
      </c>
      <c r="S10148" s="8">
        <v>0</v>
      </c>
      <c r="T10148" s="8">
        <v>0.15384615384615299</v>
      </c>
      <c r="Z10148" s="8">
        <v>0</v>
      </c>
      <c r="AH10148" s="8">
        <v>0</v>
      </c>
    </row>
    <row r="10149" spans="1:34">
      <c r="A10149" s="8" t="s">
        <v>9768</v>
      </c>
      <c r="B10149" s="8" t="s">
        <v>364</v>
      </c>
      <c r="C10149" s="8" t="s">
        <v>9612</v>
      </c>
      <c r="D10149" s="8">
        <v>464</v>
      </c>
      <c r="E10149" s="8">
        <v>10.58</v>
      </c>
      <c r="F10149" s="8">
        <v>0.51600000000000001</v>
      </c>
      <c r="G10149" s="8">
        <v>0.50900000000000001</v>
      </c>
      <c r="H10149" s="8">
        <v>0.23699999999999999</v>
      </c>
      <c r="I10149" s="8">
        <v>0.26100000000000001</v>
      </c>
      <c r="J10149" s="8">
        <v>0.35</v>
      </c>
      <c r="K10149" s="8">
        <v>0.75</v>
      </c>
      <c r="L10149" s="8">
        <v>0.76</v>
      </c>
      <c r="M10149" s="8">
        <v>0.87</v>
      </c>
      <c r="N10149" s="8">
        <v>0</v>
      </c>
      <c r="O10149" s="8">
        <v>0.54</v>
      </c>
      <c r="P10149" s="8">
        <v>0</v>
      </c>
      <c r="Q10149" s="8">
        <v>0.87179487179487103</v>
      </c>
      <c r="R10149" s="8">
        <v>0</v>
      </c>
      <c r="S10149" s="8">
        <v>0</v>
      </c>
      <c r="T10149" s="8">
        <v>0.15384615384615299</v>
      </c>
      <c r="Z10149" s="8">
        <v>0</v>
      </c>
      <c r="AH10149" s="8">
        <v>0</v>
      </c>
    </row>
    <row r="10150" spans="1:34">
      <c r="A10150" s="8" t="s">
        <v>9769</v>
      </c>
      <c r="B10150" s="8" t="s">
        <v>364</v>
      </c>
      <c r="C10150" s="8" t="s">
        <v>9612</v>
      </c>
      <c r="D10150" s="8">
        <v>317</v>
      </c>
      <c r="E10150" s="8">
        <v>11.29</v>
      </c>
      <c r="F10150" s="8">
        <v>0.504</v>
      </c>
      <c r="G10150" s="8">
        <v>0.501</v>
      </c>
      <c r="H10150" s="8">
        <v>0.23599999999999999</v>
      </c>
      <c r="I10150" s="8">
        <v>0.22500000000000001</v>
      </c>
      <c r="J10150" s="8">
        <v>0.37</v>
      </c>
      <c r="K10150" s="8">
        <v>0.72</v>
      </c>
      <c r="L10150" s="8">
        <v>0.69</v>
      </c>
      <c r="M10150" s="8">
        <v>0.93</v>
      </c>
      <c r="N10150" s="8">
        <v>0.27</v>
      </c>
      <c r="O10150" s="8">
        <v>0</v>
      </c>
      <c r="P10150" s="8">
        <v>0</v>
      </c>
      <c r="Q10150" s="8">
        <v>0.90476190476190399</v>
      </c>
      <c r="R10150" s="8">
        <v>0</v>
      </c>
      <c r="S10150" s="8">
        <v>0</v>
      </c>
      <c r="T10150" s="8">
        <v>0.18181818181818099</v>
      </c>
      <c r="Z10150" s="8">
        <v>0</v>
      </c>
      <c r="AH10150" s="8">
        <v>0.33333333333333298</v>
      </c>
    </row>
    <row r="10151" spans="1:34">
      <c r="A10151" s="8" t="s">
        <v>9770</v>
      </c>
      <c r="B10151" s="8" t="s">
        <v>364</v>
      </c>
      <c r="C10151" s="8" t="s">
        <v>9612</v>
      </c>
      <c r="D10151" s="8">
        <v>55</v>
      </c>
      <c r="E10151" s="8">
        <v>9.73</v>
      </c>
      <c r="F10151" s="8">
        <v>0.56499999999999995</v>
      </c>
      <c r="G10151" s="8">
        <v>0.56499999999999995</v>
      </c>
      <c r="H10151" s="8">
        <v>0.23499999999999999</v>
      </c>
      <c r="I10151" s="8">
        <v>0.25</v>
      </c>
      <c r="J10151" s="8">
        <v>0.34</v>
      </c>
      <c r="K10151" s="8">
        <v>0.75</v>
      </c>
      <c r="L10151" s="8">
        <v>0.76</v>
      </c>
      <c r="M10151" s="8">
        <v>0.9</v>
      </c>
      <c r="N10151" s="8">
        <v>0.19</v>
      </c>
      <c r="O10151" s="8">
        <v>0</v>
      </c>
      <c r="P10151" s="8">
        <v>1</v>
      </c>
      <c r="Q10151" s="8">
        <v>0.87804878048780399</v>
      </c>
      <c r="R10151" s="8">
        <v>0</v>
      </c>
      <c r="S10151" s="8">
        <v>0</v>
      </c>
      <c r="T10151" s="8">
        <v>0.53333333333333299</v>
      </c>
      <c r="Z10151" s="8">
        <v>1</v>
      </c>
      <c r="AH10151" s="8">
        <v>1</v>
      </c>
    </row>
    <row r="10152" spans="1:34">
      <c r="A10152" s="8" t="s">
        <v>9771</v>
      </c>
      <c r="B10152" s="8" t="s">
        <v>364</v>
      </c>
      <c r="C10152" s="8" t="s">
        <v>9612</v>
      </c>
      <c r="D10152" s="8">
        <v>417</v>
      </c>
      <c r="E10152" s="8">
        <v>10.73</v>
      </c>
      <c r="F10152" s="8">
        <v>0.501</v>
      </c>
      <c r="G10152" s="8">
        <v>0.498</v>
      </c>
      <c r="H10152" s="8">
        <v>0.23499999999999999</v>
      </c>
      <c r="I10152" s="8">
        <v>0.251</v>
      </c>
      <c r="J10152" s="8">
        <v>0.34</v>
      </c>
      <c r="K10152" s="8">
        <v>0.66</v>
      </c>
      <c r="L10152" s="8">
        <v>0.69</v>
      </c>
      <c r="M10152" s="8">
        <v>0.75</v>
      </c>
      <c r="N10152" s="8">
        <v>0</v>
      </c>
      <c r="O10152" s="8">
        <v>2.14</v>
      </c>
      <c r="P10152" s="8">
        <v>0</v>
      </c>
      <c r="Q10152" s="8">
        <v>0.72222222222222199</v>
      </c>
      <c r="R10152" s="8">
        <v>0</v>
      </c>
      <c r="S10152" s="8">
        <v>0</v>
      </c>
      <c r="T10152" s="8">
        <v>0</v>
      </c>
      <c r="Z10152" s="8">
        <v>0</v>
      </c>
      <c r="AH10152" s="8">
        <v>0</v>
      </c>
    </row>
    <row r="10153" spans="1:34">
      <c r="A10153" s="8" t="s">
        <v>9772</v>
      </c>
      <c r="B10153" s="8" t="s">
        <v>364</v>
      </c>
      <c r="C10153" s="8" t="s">
        <v>9612</v>
      </c>
      <c r="D10153" s="8">
        <v>317</v>
      </c>
      <c r="E10153" s="8">
        <v>10.69</v>
      </c>
      <c r="F10153" s="8">
        <v>0.505</v>
      </c>
      <c r="G10153" s="8">
        <v>0.5</v>
      </c>
      <c r="H10153" s="8">
        <v>0.23300000000000001</v>
      </c>
      <c r="I10153" s="8">
        <v>0.219</v>
      </c>
      <c r="J10153" s="8">
        <v>0.35</v>
      </c>
      <c r="K10153" s="8">
        <v>0.7</v>
      </c>
      <c r="L10153" s="8">
        <v>0.69</v>
      </c>
      <c r="M10153" s="8">
        <v>0.86</v>
      </c>
      <c r="N10153" s="8">
        <v>0</v>
      </c>
      <c r="O10153" s="8">
        <v>1.61</v>
      </c>
      <c r="P10153" s="8">
        <v>0</v>
      </c>
      <c r="Q10153" s="8">
        <v>0.837209302325581</v>
      </c>
      <c r="R10153" s="8">
        <v>0</v>
      </c>
      <c r="S10153" s="8">
        <v>0</v>
      </c>
      <c r="T10153" s="8">
        <v>0.16666666666666599</v>
      </c>
      <c r="Z10153" s="8">
        <v>0</v>
      </c>
      <c r="AH10153" s="8">
        <v>0.5</v>
      </c>
    </row>
    <row r="10154" spans="1:34">
      <c r="A10154" s="8" t="s">
        <v>9773</v>
      </c>
      <c r="B10154" s="8" t="s">
        <v>364</v>
      </c>
      <c r="C10154" s="8" t="s">
        <v>9612</v>
      </c>
      <c r="D10154" s="8">
        <v>358</v>
      </c>
      <c r="E10154" s="8">
        <v>18.239999999999998</v>
      </c>
      <c r="F10154" s="8">
        <v>0.44900000000000001</v>
      </c>
      <c r="G10154" s="8">
        <v>0.44600000000000001</v>
      </c>
      <c r="H10154" s="8">
        <v>0.23200000000000001</v>
      </c>
      <c r="I10154" s="8">
        <v>0.185</v>
      </c>
      <c r="J10154" s="8">
        <v>0.28000000000000003</v>
      </c>
      <c r="K10154" s="8">
        <v>0.52</v>
      </c>
      <c r="L10154" s="8">
        <v>0.5</v>
      </c>
      <c r="M10154" s="8">
        <v>0.69</v>
      </c>
      <c r="N10154" s="8">
        <v>0.22</v>
      </c>
      <c r="O10154" s="8">
        <v>2.68</v>
      </c>
      <c r="P10154" s="8">
        <v>0</v>
      </c>
      <c r="Q10154" s="8">
        <v>0.70270270270270196</v>
      </c>
      <c r="R10154" s="8">
        <v>0</v>
      </c>
      <c r="S10154" s="8">
        <v>0</v>
      </c>
      <c r="T10154" s="8">
        <v>0.21052631578947301</v>
      </c>
      <c r="Z10154" s="8">
        <v>0</v>
      </c>
      <c r="AH10154" s="8">
        <v>0</v>
      </c>
    </row>
    <row r="10155" spans="1:34">
      <c r="A10155" s="8" t="s">
        <v>9774</v>
      </c>
      <c r="B10155" s="8" t="s">
        <v>364</v>
      </c>
      <c r="C10155" s="8" t="s">
        <v>9612</v>
      </c>
      <c r="D10155" s="8">
        <v>167</v>
      </c>
      <c r="E10155" s="8">
        <v>10.28</v>
      </c>
      <c r="F10155" s="8">
        <v>0.53</v>
      </c>
      <c r="G10155" s="8">
        <v>0.52300000000000002</v>
      </c>
      <c r="H10155" s="8">
        <v>0.23200000000000001</v>
      </c>
      <c r="I10155" s="8">
        <v>0.23899999999999999</v>
      </c>
      <c r="J10155" s="8">
        <v>0.38</v>
      </c>
      <c r="K10155" s="8">
        <v>0.76</v>
      </c>
      <c r="L10155" s="8">
        <v>0.76</v>
      </c>
      <c r="M10155" s="8">
        <v>0.93</v>
      </c>
      <c r="N10155" s="8">
        <v>0</v>
      </c>
      <c r="O10155" s="8">
        <v>1.07</v>
      </c>
      <c r="P10155" s="8">
        <v>0</v>
      </c>
      <c r="Q10155" s="8">
        <v>0.90476190476190399</v>
      </c>
      <c r="R10155" s="8">
        <v>0</v>
      </c>
      <c r="S10155" s="8">
        <v>0</v>
      </c>
      <c r="T10155" s="8">
        <v>0.16666666666666599</v>
      </c>
      <c r="AH10155" s="8">
        <v>1</v>
      </c>
    </row>
    <row r="10156" spans="1:34">
      <c r="A10156" s="8" t="s">
        <v>9775</v>
      </c>
      <c r="B10156" s="8" t="s">
        <v>364</v>
      </c>
      <c r="C10156" s="8" t="s">
        <v>9612</v>
      </c>
      <c r="D10156" s="8">
        <v>450</v>
      </c>
      <c r="E10156" s="8">
        <v>8.84</v>
      </c>
      <c r="F10156" s="8">
        <v>0</v>
      </c>
      <c r="G10156" s="8">
        <v>0.55300000000000005</v>
      </c>
      <c r="H10156" s="8">
        <v>0.23100000000000001</v>
      </c>
      <c r="I10156" s="8">
        <v>0.26900000000000002</v>
      </c>
      <c r="J10156" s="8">
        <v>0.36</v>
      </c>
      <c r="K10156" s="8">
        <v>0.77</v>
      </c>
      <c r="L10156" s="8">
        <v>0.77</v>
      </c>
      <c r="M10156" s="8">
        <v>0.93</v>
      </c>
      <c r="N10156" s="8">
        <v>0</v>
      </c>
      <c r="O10156" s="8">
        <v>407.57</v>
      </c>
      <c r="P10156" s="8">
        <v>89</v>
      </c>
      <c r="Q10156" s="8">
        <v>0.85</v>
      </c>
      <c r="R10156" s="8">
        <v>0</v>
      </c>
      <c r="S10156" s="8">
        <v>0</v>
      </c>
      <c r="Z10156" s="8">
        <v>1</v>
      </c>
      <c r="AH10156" s="8">
        <v>1</v>
      </c>
    </row>
    <row r="10157" spans="1:34">
      <c r="A10157" s="8" t="s">
        <v>9776</v>
      </c>
      <c r="B10157" s="8" t="s">
        <v>364</v>
      </c>
      <c r="C10157" s="8" t="s">
        <v>9612</v>
      </c>
      <c r="D10157" s="8">
        <v>231</v>
      </c>
      <c r="E10157" s="8">
        <v>10.210000000000001</v>
      </c>
      <c r="F10157" s="8">
        <v>0.54500000000000004</v>
      </c>
      <c r="G10157" s="8">
        <v>0.53800000000000003</v>
      </c>
      <c r="H10157" s="8">
        <v>0.23</v>
      </c>
      <c r="I10157" s="8">
        <v>0.223</v>
      </c>
      <c r="J10157" s="8">
        <v>0.36</v>
      </c>
      <c r="K10157" s="8">
        <v>0.78</v>
      </c>
      <c r="L10157" s="8">
        <v>0.78</v>
      </c>
      <c r="M10157" s="8">
        <v>0.93</v>
      </c>
      <c r="N10157" s="8">
        <v>0.22</v>
      </c>
      <c r="O10157" s="8">
        <v>1.6</v>
      </c>
      <c r="P10157" s="8">
        <v>0</v>
      </c>
      <c r="Q10157" s="8">
        <v>0.90476190476190399</v>
      </c>
      <c r="R10157" s="8">
        <v>0</v>
      </c>
      <c r="S10157" s="8">
        <v>0</v>
      </c>
      <c r="T10157" s="8">
        <v>0.16666666666666599</v>
      </c>
      <c r="Z10157" s="8">
        <v>0</v>
      </c>
      <c r="AH10157" s="8">
        <v>0.25</v>
      </c>
    </row>
    <row r="10158" spans="1:34">
      <c r="A10158" s="8" t="s">
        <v>9777</v>
      </c>
      <c r="B10158" s="8" t="s">
        <v>364</v>
      </c>
      <c r="C10158" s="8" t="s">
        <v>9612</v>
      </c>
      <c r="D10158" s="8">
        <v>481</v>
      </c>
      <c r="E10158" s="8">
        <v>6.26</v>
      </c>
      <c r="F10158" s="8">
        <v>0.55800000000000005</v>
      </c>
      <c r="G10158" s="8">
        <v>0.56899999999999995</v>
      </c>
      <c r="H10158" s="8">
        <v>0.23</v>
      </c>
      <c r="I10158" s="8">
        <v>0.34300000000000003</v>
      </c>
      <c r="J10158" s="8">
        <v>0.41</v>
      </c>
      <c r="K10158" s="8">
        <v>0.75</v>
      </c>
      <c r="L10158" s="8">
        <v>0.76</v>
      </c>
      <c r="M10158" s="8">
        <v>0.9</v>
      </c>
      <c r="N10158" s="8">
        <v>0.19</v>
      </c>
      <c r="O10158" s="8">
        <v>0.54</v>
      </c>
      <c r="P10158" s="8">
        <v>0</v>
      </c>
      <c r="Q10158" s="8">
        <v>0.87804878048780399</v>
      </c>
      <c r="R10158" s="8">
        <v>0</v>
      </c>
      <c r="S10158" s="8">
        <v>0</v>
      </c>
      <c r="T10158" s="8">
        <v>0</v>
      </c>
      <c r="Z10158" s="8">
        <v>0</v>
      </c>
      <c r="AH10158" s="8">
        <v>1</v>
      </c>
    </row>
    <row r="10159" spans="1:34">
      <c r="A10159" s="8" t="s">
        <v>9778</v>
      </c>
      <c r="B10159" s="8" t="s">
        <v>364</v>
      </c>
      <c r="C10159" s="8" t="s">
        <v>9612</v>
      </c>
      <c r="D10159" s="8">
        <v>317</v>
      </c>
      <c r="E10159" s="8">
        <v>10.35</v>
      </c>
      <c r="F10159" s="8">
        <v>0.502</v>
      </c>
      <c r="G10159" s="8">
        <v>0.497</v>
      </c>
      <c r="H10159" s="8">
        <v>0.22900000000000001</v>
      </c>
      <c r="I10159" s="8">
        <v>0.20300000000000001</v>
      </c>
      <c r="J10159" s="8">
        <v>0.35</v>
      </c>
      <c r="K10159" s="8">
        <v>0.72</v>
      </c>
      <c r="L10159" s="8">
        <v>0.68</v>
      </c>
      <c r="M10159" s="8">
        <v>0.93</v>
      </c>
      <c r="N10159" s="8">
        <v>0.27</v>
      </c>
      <c r="O10159" s="8">
        <v>0</v>
      </c>
      <c r="P10159" s="8">
        <v>0</v>
      </c>
      <c r="Q10159" s="8">
        <v>0.90476190476190399</v>
      </c>
      <c r="R10159" s="8">
        <v>0</v>
      </c>
      <c r="S10159" s="8">
        <v>0</v>
      </c>
      <c r="T10159" s="8">
        <v>0.16666666666666599</v>
      </c>
      <c r="Z10159" s="8">
        <v>0.5</v>
      </c>
      <c r="AH10159" s="8">
        <v>0.5</v>
      </c>
    </row>
    <row r="10160" spans="1:34">
      <c r="A10160" s="8" t="s">
        <v>9779</v>
      </c>
      <c r="B10160" s="8" t="s">
        <v>364</v>
      </c>
      <c r="C10160" s="8" t="s">
        <v>9612</v>
      </c>
      <c r="D10160" s="8">
        <v>317</v>
      </c>
      <c r="E10160" s="8">
        <v>10.5</v>
      </c>
      <c r="F10160" s="8">
        <v>0.50700000000000001</v>
      </c>
      <c r="G10160" s="8">
        <v>0.501</v>
      </c>
      <c r="H10160" s="8">
        <v>0.22900000000000001</v>
      </c>
      <c r="I10160" s="8">
        <v>0.193</v>
      </c>
      <c r="J10160" s="8">
        <v>0.34</v>
      </c>
      <c r="K10160" s="8">
        <v>0.75</v>
      </c>
      <c r="L10160" s="8">
        <v>0.74</v>
      </c>
      <c r="M10160" s="8">
        <v>0.9</v>
      </c>
      <c r="N10160" s="8">
        <v>0.27</v>
      </c>
      <c r="O10160" s="8">
        <v>1.07</v>
      </c>
      <c r="P10160" s="8">
        <v>0</v>
      </c>
      <c r="Q10160" s="8">
        <v>0.9</v>
      </c>
      <c r="R10160" s="8">
        <v>0</v>
      </c>
      <c r="S10160" s="8">
        <v>0</v>
      </c>
      <c r="T10160" s="8">
        <v>0.15384615384615299</v>
      </c>
      <c r="Z10160" s="8">
        <v>0</v>
      </c>
      <c r="AH10160" s="8">
        <v>0</v>
      </c>
    </row>
    <row r="10161" spans="1:34">
      <c r="A10161" s="8" t="s">
        <v>9780</v>
      </c>
      <c r="B10161" s="8" t="s">
        <v>364</v>
      </c>
      <c r="C10161" s="8" t="s">
        <v>9612</v>
      </c>
      <c r="D10161" s="8">
        <v>183</v>
      </c>
      <c r="E10161" s="8">
        <v>14.44</v>
      </c>
      <c r="F10161" s="8">
        <v>0.49399999999999999</v>
      </c>
      <c r="G10161" s="8">
        <v>0.48799999999999999</v>
      </c>
      <c r="H10161" s="8">
        <v>0.22900000000000001</v>
      </c>
      <c r="I10161" s="8">
        <v>0.214</v>
      </c>
      <c r="J10161" s="8">
        <v>0.32</v>
      </c>
      <c r="K10161" s="8">
        <v>0.67</v>
      </c>
      <c r="L10161" s="8">
        <v>0.68</v>
      </c>
      <c r="M10161" s="8">
        <v>0.75</v>
      </c>
      <c r="N10161" s="8">
        <v>0.22</v>
      </c>
      <c r="O10161" s="8">
        <v>2.14</v>
      </c>
      <c r="P10161" s="8">
        <v>0</v>
      </c>
      <c r="Q10161" s="8">
        <v>0.70588235294117596</v>
      </c>
      <c r="R10161" s="8">
        <v>0</v>
      </c>
      <c r="S10161" s="8">
        <v>0</v>
      </c>
      <c r="T10161" s="8">
        <v>0.21052631578947301</v>
      </c>
      <c r="Z10161" s="8">
        <v>0</v>
      </c>
      <c r="AH10161" s="8">
        <v>0</v>
      </c>
    </row>
    <row r="10162" spans="1:34">
      <c r="A10162" s="8" t="s">
        <v>9781</v>
      </c>
      <c r="B10162" s="8" t="s">
        <v>364</v>
      </c>
      <c r="C10162" s="8" t="s">
        <v>9612</v>
      </c>
      <c r="D10162" s="8">
        <v>317</v>
      </c>
      <c r="E10162" s="8">
        <v>11.21</v>
      </c>
      <c r="F10162" s="8">
        <v>0.50900000000000001</v>
      </c>
      <c r="G10162" s="8">
        <v>0.503</v>
      </c>
      <c r="H10162" s="8">
        <v>0.22600000000000001</v>
      </c>
      <c r="I10162" s="8">
        <v>0.20799999999999999</v>
      </c>
      <c r="J10162" s="8">
        <v>0.35</v>
      </c>
      <c r="K10162" s="8">
        <v>0.75</v>
      </c>
      <c r="L10162" s="8">
        <v>0.73</v>
      </c>
      <c r="M10162" s="8">
        <v>0.93</v>
      </c>
      <c r="N10162" s="8">
        <v>0.27</v>
      </c>
      <c r="O10162" s="8">
        <v>0</v>
      </c>
      <c r="P10162" s="8">
        <v>0</v>
      </c>
      <c r="Q10162" s="8">
        <v>0.90476190476190399</v>
      </c>
      <c r="R10162" s="8">
        <v>0</v>
      </c>
      <c r="S10162" s="8">
        <v>0</v>
      </c>
      <c r="T10162" s="8">
        <v>0.14285714285714199</v>
      </c>
      <c r="Z10162" s="8">
        <v>0.5</v>
      </c>
      <c r="AH10162" s="8">
        <v>0.5</v>
      </c>
    </row>
    <row r="10163" spans="1:34">
      <c r="A10163" s="8" t="s">
        <v>9782</v>
      </c>
      <c r="B10163" s="8" t="s">
        <v>364</v>
      </c>
      <c r="C10163" s="8" t="s">
        <v>9612</v>
      </c>
      <c r="D10163" s="8">
        <v>156</v>
      </c>
      <c r="E10163" s="8">
        <v>10.14</v>
      </c>
      <c r="F10163" s="8">
        <v>7.5999999999999998E-2</v>
      </c>
      <c r="G10163" s="8">
        <v>0.56999999999999995</v>
      </c>
      <c r="H10163" s="8">
        <v>0.22600000000000001</v>
      </c>
      <c r="I10163" s="8">
        <v>0.24299999999999999</v>
      </c>
      <c r="J10163" s="8">
        <v>0.35</v>
      </c>
      <c r="K10163" s="8">
        <v>0.77</v>
      </c>
      <c r="L10163" s="8">
        <v>0.77</v>
      </c>
      <c r="M10163" s="8">
        <v>0.91</v>
      </c>
      <c r="N10163" s="8">
        <v>0.34</v>
      </c>
      <c r="O10163" s="8">
        <v>134.15</v>
      </c>
      <c r="P10163" s="8">
        <v>6</v>
      </c>
      <c r="Q10163" s="8">
        <v>0.837209302325581</v>
      </c>
      <c r="R10163" s="8">
        <v>0</v>
      </c>
      <c r="S10163" s="8">
        <v>0</v>
      </c>
      <c r="T10163" s="8">
        <v>0.14285714285714199</v>
      </c>
      <c r="Z10163" s="8">
        <v>1</v>
      </c>
      <c r="AH10163" s="8">
        <v>1</v>
      </c>
    </row>
    <row r="10164" spans="1:34">
      <c r="A10164" s="8" t="s">
        <v>9783</v>
      </c>
      <c r="B10164" s="8" t="s">
        <v>364</v>
      </c>
      <c r="C10164" s="8" t="s">
        <v>9612</v>
      </c>
      <c r="D10164" s="8">
        <v>481</v>
      </c>
      <c r="E10164" s="8">
        <v>8.51</v>
      </c>
      <c r="F10164" s="8">
        <v>0.55600000000000005</v>
      </c>
      <c r="G10164" s="8">
        <v>0.55400000000000005</v>
      </c>
      <c r="H10164" s="8">
        <v>0.22500000000000001</v>
      </c>
      <c r="I10164" s="8">
        <v>0.27800000000000002</v>
      </c>
      <c r="J10164" s="8">
        <v>0.34</v>
      </c>
      <c r="K10164" s="8">
        <v>0.7</v>
      </c>
      <c r="L10164" s="8">
        <v>0.74</v>
      </c>
      <c r="M10164" s="8">
        <v>0.76</v>
      </c>
      <c r="N10164" s="8">
        <v>0</v>
      </c>
      <c r="O10164" s="8">
        <v>0</v>
      </c>
      <c r="P10164" s="8">
        <v>0</v>
      </c>
      <c r="Q10164" s="8">
        <v>0.75675675675675602</v>
      </c>
      <c r="R10164" s="8">
        <v>0</v>
      </c>
      <c r="S10164" s="8">
        <v>0</v>
      </c>
      <c r="T10164" s="8">
        <v>0.25</v>
      </c>
      <c r="Z10164" s="8">
        <v>0</v>
      </c>
      <c r="AH10164" s="8">
        <v>1</v>
      </c>
    </row>
    <row r="10165" spans="1:34">
      <c r="A10165" s="8" t="s">
        <v>9784</v>
      </c>
      <c r="B10165" s="8" t="s">
        <v>364</v>
      </c>
      <c r="C10165" s="8" t="s">
        <v>9612</v>
      </c>
      <c r="D10165" s="8">
        <v>63</v>
      </c>
      <c r="E10165" s="8">
        <v>11.08</v>
      </c>
      <c r="F10165" s="8">
        <v>0.50600000000000001</v>
      </c>
      <c r="G10165" s="8">
        <v>0.501</v>
      </c>
      <c r="H10165" s="8">
        <v>0.223</v>
      </c>
      <c r="I10165" s="8">
        <v>0.17100000000000001</v>
      </c>
      <c r="J10165" s="8">
        <v>0.28999999999999998</v>
      </c>
      <c r="K10165" s="8">
        <v>0.74</v>
      </c>
      <c r="L10165" s="8">
        <v>0.72</v>
      </c>
      <c r="M10165" s="8">
        <v>0.9</v>
      </c>
      <c r="N10165" s="8">
        <v>0.27</v>
      </c>
      <c r="O10165" s="8">
        <v>3.21</v>
      </c>
      <c r="P10165" s="8">
        <v>0</v>
      </c>
      <c r="Q10165" s="8">
        <v>0.87804878048780399</v>
      </c>
      <c r="R10165" s="8">
        <v>0</v>
      </c>
      <c r="S10165" s="8">
        <v>0.66666666666666596</v>
      </c>
      <c r="T10165" s="8">
        <v>0.15384615384615299</v>
      </c>
      <c r="Z10165" s="8">
        <v>1</v>
      </c>
      <c r="AH10165" s="8">
        <v>1</v>
      </c>
    </row>
    <row r="10166" spans="1:34">
      <c r="A10166" s="8" t="s">
        <v>9785</v>
      </c>
      <c r="B10166" s="8" t="s">
        <v>364</v>
      </c>
      <c r="C10166" s="8" t="s">
        <v>9612</v>
      </c>
      <c r="D10166" s="8">
        <v>63</v>
      </c>
      <c r="E10166" s="8">
        <v>9.64</v>
      </c>
      <c r="F10166" s="8">
        <v>0.46100000000000002</v>
      </c>
      <c r="G10166" s="8">
        <v>0.49199999999999999</v>
      </c>
      <c r="H10166" s="8">
        <v>0.221</v>
      </c>
      <c r="I10166" s="8">
        <v>0.20899999999999999</v>
      </c>
      <c r="J10166" s="8">
        <v>0.32</v>
      </c>
      <c r="K10166" s="8">
        <v>0.74</v>
      </c>
      <c r="L10166" s="8">
        <v>0.7</v>
      </c>
      <c r="M10166" s="8">
        <v>0.9</v>
      </c>
      <c r="N10166" s="8">
        <v>0.44</v>
      </c>
      <c r="O10166" s="8">
        <v>1.61</v>
      </c>
      <c r="P10166" s="8">
        <v>0</v>
      </c>
      <c r="Q10166" s="8">
        <v>0.87804878048780399</v>
      </c>
      <c r="R10166" s="8">
        <v>0</v>
      </c>
      <c r="S10166" s="8">
        <v>0.66666666666666596</v>
      </c>
      <c r="T10166" s="8">
        <v>0.15384615384615299</v>
      </c>
      <c r="Z10166" s="8">
        <v>1</v>
      </c>
      <c r="AH10166" s="8">
        <v>1</v>
      </c>
    </row>
    <row r="10167" spans="1:34">
      <c r="A10167" s="8" t="s">
        <v>9786</v>
      </c>
      <c r="B10167" s="8" t="s">
        <v>364</v>
      </c>
      <c r="C10167" s="8" t="s">
        <v>9612</v>
      </c>
      <c r="D10167" s="8">
        <v>63</v>
      </c>
      <c r="E10167" s="8">
        <v>9.68</v>
      </c>
      <c r="F10167" s="8">
        <v>0.52900000000000003</v>
      </c>
      <c r="G10167" s="8">
        <v>0.52200000000000002</v>
      </c>
      <c r="H10167" s="8">
        <v>0.219</v>
      </c>
      <c r="I10167" s="8">
        <v>0.22900000000000001</v>
      </c>
      <c r="J10167" s="8">
        <v>0.35</v>
      </c>
      <c r="K10167" s="8">
        <v>0.71</v>
      </c>
      <c r="L10167" s="8">
        <v>0.68</v>
      </c>
      <c r="M10167" s="8">
        <v>0.88</v>
      </c>
      <c r="N10167" s="8">
        <v>0.34</v>
      </c>
      <c r="O10167" s="8">
        <v>1.61</v>
      </c>
      <c r="P10167" s="8">
        <v>0</v>
      </c>
      <c r="Q10167" s="8">
        <v>0.87804878048780399</v>
      </c>
      <c r="R10167" s="8">
        <v>0</v>
      </c>
      <c r="S10167" s="8">
        <v>0.66666666666666596</v>
      </c>
      <c r="T10167" s="8">
        <v>0.133333333333333</v>
      </c>
      <c r="AH10167" s="8">
        <v>1</v>
      </c>
    </row>
    <row r="10168" spans="1:34">
      <c r="A10168" s="8" t="s">
        <v>9787</v>
      </c>
      <c r="B10168" s="8" t="s">
        <v>364</v>
      </c>
      <c r="C10168" s="8" t="s">
        <v>9612</v>
      </c>
      <c r="D10168" s="8">
        <v>231</v>
      </c>
      <c r="E10168" s="8">
        <v>12.08</v>
      </c>
      <c r="F10168" s="8">
        <v>0.40699999999999997</v>
      </c>
      <c r="G10168" s="8">
        <v>0.40400000000000003</v>
      </c>
      <c r="H10168" s="8">
        <v>0.214</v>
      </c>
      <c r="I10168" s="8">
        <v>0.23899999999999999</v>
      </c>
      <c r="J10168" s="8">
        <v>0.33</v>
      </c>
      <c r="K10168" s="8">
        <v>0.45</v>
      </c>
      <c r="L10168" s="8">
        <v>0.51</v>
      </c>
      <c r="M10168" s="8">
        <v>0.39</v>
      </c>
      <c r="N10168" s="8">
        <v>0.22</v>
      </c>
      <c r="O10168" s="8">
        <v>2.67</v>
      </c>
      <c r="P10168" s="8">
        <v>0</v>
      </c>
      <c r="Q10168" s="8">
        <v>0.249999999999999</v>
      </c>
      <c r="R10168" s="8">
        <v>0</v>
      </c>
      <c r="S10168" s="8">
        <v>0</v>
      </c>
      <c r="T10168" s="8">
        <v>0</v>
      </c>
      <c r="Z10168" s="8">
        <v>0</v>
      </c>
      <c r="AH10168" s="8">
        <v>0</v>
      </c>
    </row>
    <row r="10169" spans="1:34">
      <c r="A10169" s="8" t="s">
        <v>9788</v>
      </c>
      <c r="B10169" s="8" t="s">
        <v>364</v>
      </c>
      <c r="C10169" s="8" t="s">
        <v>9612</v>
      </c>
      <c r="D10169" s="8">
        <v>358</v>
      </c>
      <c r="E10169" s="8">
        <v>18.350000000000001</v>
      </c>
      <c r="F10169" s="8">
        <v>0.51</v>
      </c>
      <c r="G10169" s="8">
        <v>0.503</v>
      </c>
      <c r="H10169" s="8">
        <v>0.21</v>
      </c>
      <c r="I10169" s="8">
        <v>0.21</v>
      </c>
      <c r="J10169" s="8">
        <v>0.3</v>
      </c>
      <c r="K10169" s="8">
        <v>0.71</v>
      </c>
      <c r="L10169" s="8">
        <v>0.68</v>
      </c>
      <c r="M10169" s="8">
        <v>0.93</v>
      </c>
      <c r="N10169" s="8">
        <v>0.19</v>
      </c>
      <c r="O10169" s="8">
        <v>1.07</v>
      </c>
      <c r="P10169" s="8">
        <v>0</v>
      </c>
      <c r="Q10169" s="8">
        <v>0.92682926829268197</v>
      </c>
      <c r="R10169" s="8">
        <v>0</v>
      </c>
      <c r="S10169" s="8">
        <v>0</v>
      </c>
      <c r="T10169" s="8">
        <v>0.11764705882352899</v>
      </c>
      <c r="Z10169" s="8">
        <v>0</v>
      </c>
    </row>
    <row r="10170" spans="1:34">
      <c r="A10170" s="8" t="s">
        <v>9789</v>
      </c>
      <c r="B10170" s="8" t="s">
        <v>364</v>
      </c>
      <c r="C10170" s="8" t="s">
        <v>9612</v>
      </c>
      <c r="D10170" s="8">
        <v>63</v>
      </c>
      <c r="E10170" s="8">
        <v>9.94</v>
      </c>
      <c r="F10170" s="8">
        <v>0.52300000000000002</v>
      </c>
      <c r="G10170" s="8">
        <v>0.51700000000000002</v>
      </c>
      <c r="H10170" s="8">
        <v>0.21</v>
      </c>
      <c r="I10170" s="8">
        <v>0.216</v>
      </c>
      <c r="J10170" s="8">
        <v>0.32</v>
      </c>
      <c r="K10170" s="8">
        <v>0.74</v>
      </c>
      <c r="L10170" s="8">
        <v>0.72</v>
      </c>
      <c r="M10170" s="8">
        <v>0.88</v>
      </c>
      <c r="N10170" s="8">
        <v>0.38</v>
      </c>
      <c r="O10170" s="8">
        <v>2.68</v>
      </c>
      <c r="P10170" s="8">
        <v>0</v>
      </c>
      <c r="Q10170" s="8">
        <v>0.87804878048780399</v>
      </c>
      <c r="R10170" s="8">
        <v>0</v>
      </c>
      <c r="S10170" s="8">
        <v>0.66666666666666596</v>
      </c>
      <c r="T10170" s="8">
        <v>0.42857142857142799</v>
      </c>
      <c r="Z10170" s="8">
        <v>1</v>
      </c>
      <c r="AH10170" s="8">
        <v>0.66666666666666596</v>
      </c>
    </row>
    <row r="10171" spans="1:34">
      <c r="A10171" s="8" t="s">
        <v>9790</v>
      </c>
      <c r="B10171" s="8" t="s">
        <v>364</v>
      </c>
      <c r="C10171" s="8" t="s">
        <v>9612</v>
      </c>
      <c r="D10171" s="8">
        <v>63</v>
      </c>
      <c r="E10171" s="8">
        <v>11.22</v>
      </c>
      <c r="F10171" s="8">
        <v>0.499</v>
      </c>
      <c r="G10171" s="8">
        <v>0.49399999999999999</v>
      </c>
      <c r="H10171" s="8">
        <v>0.20100000000000001</v>
      </c>
      <c r="I10171" s="8">
        <v>0.23400000000000001</v>
      </c>
      <c r="J10171" s="8">
        <v>0.28000000000000003</v>
      </c>
      <c r="K10171" s="8">
        <v>0.73</v>
      </c>
      <c r="L10171" s="8">
        <v>0.71</v>
      </c>
      <c r="M10171" s="8">
        <v>0.9</v>
      </c>
      <c r="N10171" s="8">
        <v>0.34</v>
      </c>
      <c r="O10171" s="8">
        <v>0</v>
      </c>
      <c r="P10171" s="8">
        <v>0</v>
      </c>
      <c r="Q10171" s="8">
        <v>0.87804878048780399</v>
      </c>
      <c r="R10171" s="8">
        <v>0</v>
      </c>
      <c r="S10171" s="8">
        <v>0.66666666666666596</v>
      </c>
      <c r="T10171" s="8">
        <v>0.15384615384615299</v>
      </c>
      <c r="AH10171" s="8">
        <v>1</v>
      </c>
    </row>
    <row r="10172" spans="1:34">
      <c r="A10172" s="8" t="s">
        <v>9791</v>
      </c>
      <c r="B10172" s="8" t="s">
        <v>364</v>
      </c>
      <c r="C10172" s="8" t="s">
        <v>9612</v>
      </c>
      <c r="D10172" s="8">
        <v>235</v>
      </c>
      <c r="E10172" s="8">
        <v>18.11</v>
      </c>
      <c r="F10172" s="8">
        <v>0.36899999999999999</v>
      </c>
      <c r="G10172" s="8">
        <v>0.36899999999999999</v>
      </c>
      <c r="H10172" s="8">
        <v>0.19400000000000001</v>
      </c>
      <c r="I10172" s="8">
        <v>0.20599999999999999</v>
      </c>
      <c r="J10172" s="8">
        <v>0.23</v>
      </c>
      <c r="K10172" s="8">
        <v>0.59</v>
      </c>
      <c r="L10172" s="8">
        <v>0.61</v>
      </c>
      <c r="M10172" s="8">
        <v>0.67</v>
      </c>
      <c r="N10172" s="8">
        <v>0</v>
      </c>
      <c r="O10172" s="8">
        <v>12.31</v>
      </c>
      <c r="P10172" s="8">
        <v>0</v>
      </c>
      <c r="Q10172" s="8">
        <v>0.6</v>
      </c>
      <c r="R10172" s="8">
        <v>0</v>
      </c>
      <c r="S10172" s="8">
        <v>0</v>
      </c>
      <c r="T10172" s="8">
        <v>0</v>
      </c>
      <c r="Z10172" s="8">
        <v>0</v>
      </c>
      <c r="AH10172" s="8">
        <v>0</v>
      </c>
    </row>
    <row r="10173" spans="1:34">
      <c r="A10173" s="8" t="s">
        <v>9792</v>
      </c>
      <c r="B10173" s="8" t="s">
        <v>364</v>
      </c>
      <c r="C10173" s="8" t="s">
        <v>9612</v>
      </c>
      <c r="D10173" s="8">
        <v>231</v>
      </c>
      <c r="E10173" s="8">
        <v>10.71</v>
      </c>
      <c r="F10173" s="8">
        <v>0.40200000000000002</v>
      </c>
      <c r="G10173" s="8">
        <v>0.39800000000000002</v>
      </c>
      <c r="H10173" s="8">
        <v>0.188</v>
      </c>
      <c r="I10173" s="8">
        <v>0.20399999999999999</v>
      </c>
      <c r="J10173" s="8">
        <v>0.28000000000000003</v>
      </c>
      <c r="K10173" s="8">
        <v>0.44</v>
      </c>
      <c r="L10173" s="8">
        <v>0.52</v>
      </c>
      <c r="M10173" s="8">
        <v>0.22</v>
      </c>
      <c r="N10173" s="8">
        <v>0.27</v>
      </c>
      <c r="O10173" s="8">
        <v>3.74</v>
      </c>
      <c r="P10173" s="8">
        <v>0</v>
      </c>
      <c r="Q10173" s="8">
        <v>0</v>
      </c>
      <c r="R10173" s="8">
        <v>0</v>
      </c>
      <c r="S10173" s="8">
        <v>0</v>
      </c>
      <c r="T10173" s="8">
        <v>8.6956521739130405E-2</v>
      </c>
      <c r="Z10173" s="8">
        <v>0</v>
      </c>
      <c r="AH10173" s="8">
        <v>0</v>
      </c>
    </row>
    <row r="10174" spans="1:34">
      <c r="A10174" s="8" t="s">
        <v>9793</v>
      </c>
      <c r="B10174" s="8" t="s">
        <v>364</v>
      </c>
      <c r="C10174" s="8" t="s">
        <v>9612</v>
      </c>
      <c r="D10174" s="8">
        <v>235</v>
      </c>
      <c r="E10174" s="8">
        <v>17.440000000000001</v>
      </c>
      <c r="F10174" s="8">
        <v>0.35699999999999998</v>
      </c>
      <c r="G10174" s="8">
        <v>0.35699999999999998</v>
      </c>
      <c r="H10174" s="8">
        <v>0.187</v>
      </c>
      <c r="I10174" s="8">
        <v>0.19400000000000001</v>
      </c>
      <c r="J10174" s="8">
        <v>0.22</v>
      </c>
      <c r="K10174" s="8">
        <v>0.54</v>
      </c>
      <c r="L10174" s="8">
        <v>0.56999999999999995</v>
      </c>
      <c r="M10174" s="8">
        <v>0.59</v>
      </c>
      <c r="N10174" s="8">
        <v>0</v>
      </c>
      <c r="O10174" s="8">
        <v>7.49</v>
      </c>
      <c r="P10174" s="8">
        <v>0</v>
      </c>
      <c r="Q10174" s="8">
        <v>0.57142857142857095</v>
      </c>
      <c r="R10174" s="8">
        <v>0</v>
      </c>
      <c r="S10174" s="8">
        <v>0</v>
      </c>
      <c r="T10174" s="8">
        <v>0</v>
      </c>
      <c r="Z10174" s="8">
        <v>0</v>
      </c>
      <c r="AH10174" s="8">
        <v>0</v>
      </c>
    </row>
    <row r="10175" spans="1:34">
      <c r="A10175" s="8" t="s">
        <v>9794</v>
      </c>
      <c r="B10175" s="8" t="s">
        <v>364</v>
      </c>
      <c r="C10175" s="8" t="s">
        <v>9612</v>
      </c>
      <c r="D10175" s="8">
        <v>235</v>
      </c>
      <c r="E10175" s="8">
        <v>17.34</v>
      </c>
      <c r="F10175" s="8">
        <v>0.38600000000000001</v>
      </c>
      <c r="G10175" s="8">
        <v>0.38500000000000001</v>
      </c>
      <c r="H10175" s="8">
        <v>0.186</v>
      </c>
      <c r="I10175" s="8">
        <v>0.20300000000000001</v>
      </c>
      <c r="J10175" s="8">
        <v>0.23</v>
      </c>
      <c r="K10175" s="8">
        <v>0.52</v>
      </c>
      <c r="L10175" s="8">
        <v>0.53</v>
      </c>
      <c r="M10175" s="8">
        <v>0.63</v>
      </c>
      <c r="N10175" s="8">
        <v>0</v>
      </c>
      <c r="O10175" s="8">
        <v>5.35</v>
      </c>
      <c r="P10175" s="8">
        <v>0</v>
      </c>
      <c r="Q10175" s="8">
        <v>0.57142857142857095</v>
      </c>
      <c r="R10175" s="8">
        <v>0</v>
      </c>
      <c r="S10175" s="8">
        <v>0</v>
      </c>
      <c r="T10175" s="8">
        <v>0</v>
      </c>
      <c r="Z10175" s="8">
        <v>0</v>
      </c>
      <c r="AH10175" s="8">
        <v>0</v>
      </c>
    </row>
    <row r="10176" spans="1:34">
      <c r="A10176" s="8" t="s">
        <v>9795</v>
      </c>
      <c r="B10176" s="8" t="s">
        <v>364</v>
      </c>
      <c r="C10176" s="8" t="s">
        <v>9612</v>
      </c>
      <c r="D10176" s="8">
        <v>261</v>
      </c>
      <c r="E10176" s="8">
        <v>10.4</v>
      </c>
      <c r="F10176" s="8">
        <v>0.39400000000000002</v>
      </c>
      <c r="G10176" s="8">
        <v>0.38600000000000001</v>
      </c>
      <c r="H10176" s="8">
        <v>0.16700000000000001</v>
      </c>
      <c r="I10176" s="8">
        <v>0.23100000000000001</v>
      </c>
      <c r="J10176" s="8">
        <v>0.27</v>
      </c>
      <c r="K10176" s="8">
        <v>0.48</v>
      </c>
      <c r="L10176" s="8">
        <v>0.65</v>
      </c>
      <c r="M10176" s="8">
        <v>0.22</v>
      </c>
      <c r="N10176" s="8">
        <v>0</v>
      </c>
      <c r="O10176" s="8">
        <v>8.0299999999999994</v>
      </c>
      <c r="P10176" s="8">
        <v>0</v>
      </c>
      <c r="T10176" s="8">
        <v>0</v>
      </c>
      <c r="Z10176" s="8">
        <v>0</v>
      </c>
      <c r="AH10176" s="8">
        <v>0</v>
      </c>
    </row>
    <row r="10177" spans="1:83">
      <c r="A10177" s="8" t="s">
        <v>9796</v>
      </c>
      <c r="B10177" s="8" t="s">
        <v>364</v>
      </c>
      <c r="C10177" s="8" t="s">
        <v>9612</v>
      </c>
      <c r="D10177" s="8">
        <v>261</v>
      </c>
      <c r="E10177" s="8">
        <v>12.45</v>
      </c>
      <c r="F10177" s="8">
        <v>0.379</v>
      </c>
      <c r="G10177" s="8">
        <v>0.37</v>
      </c>
      <c r="H10177" s="8">
        <v>0.158</v>
      </c>
      <c r="I10177" s="8">
        <v>0.21099999999999999</v>
      </c>
      <c r="J10177" s="8">
        <v>0.22</v>
      </c>
      <c r="K10177" s="8">
        <v>0.55000000000000004</v>
      </c>
      <c r="L10177" s="8">
        <v>0.71</v>
      </c>
      <c r="M10177" s="8">
        <v>0</v>
      </c>
      <c r="N10177" s="8">
        <v>0.14000000000000001</v>
      </c>
      <c r="O10177" s="8">
        <v>8.56</v>
      </c>
      <c r="P10177" s="8">
        <v>0</v>
      </c>
      <c r="T10177" s="8">
        <v>0</v>
      </c>
      <c r="Z10177" s="8">
        <v>0</v>
      </c>
      <c r="AH10177" s="8">
        <v>0</v>
      </c>
    </row>
    <row r="10178" spans="1:83">
      <c r="A10178" s="8" t="s">
        <v>9797</v>
      </c>
      <c r="B10178" s="8" t="s">
        <v>364</v>
      </c>
      <c r="C10178" s="8" t="s">
        <v>9612</v>
      </c>
      <c r="D10178" s="8">
        <v>261</v>
      </c>
      <c r="E10178" s="8">
        <v>13.19</v>
      </c>
      <c r="F10178" s="8">
        <v>0.36799999999999999</v>
      </c>
      <c r="G10178" s="8">
        <v>0.372</v>
      </c>
      <c r="H10178" s="8">
        <v>0.15</v>
      </c>
      <c r="I10178" s="8">
        <v>0.20699999999999999</v>
      </c>
      <c r="J10178" s="8">
        <v>0.21</v>
      </c>
      <c r="K10178" s="8">
        <v>0.52</v>
      </c>
      <c r="L10178" s="8">
        <v>0.69</v>
      </c>
      <c r="M10178" s="8">
        <v>0</v>
      </c>
      <c r="N10178" s="8">
        <v>0</v>
      </c>
      <c r="O10178" s="8">
        <v>9.1</v>
      </c>
      <c r="P10178" s="8">
        <v>0</v>
      </c>
      <c r="T10178" s="8">
        <v>0</v>
      </c>
      <c r="Z10178" s="8">
        <v>0</v>
      </c>
      <c r="AH10178" s="8">
        <v>0</v>
      </c>
    </row>
    <row r="10179" spans="1:83">
      <c r="A10179" s="8" t="s">
        <v>9798</v>
      </c>
      <c r="B10179" s="8" t="s">
        <v>364</v>
      </c>
      <c r="C10179" s="8" t="s">
        <v>9612</v>
      </c>
      <c r="D10179" s="8">
        <v>261</v>
      </c>
      <c r="E10179" s="8">
        <v>15.23</v>
      </c>
      <c r="F10179" s="8">
        <v>0.35299999999999998</v>
      </c>
      <c r="G10179" s="8">
        <v>0.38400000000000001</v>
      </c>
      <c r="H10179" s="8">
        <v>0.14499999999999999</v>
      </c>
      <c r="I10179" s="8">
        <v>0.16900000000000001</v>
      </c>
      <c r="J10179" s="8">
        <v>0.21</v>
      </c>
      <c r="K10179" s="8">
        <v>0.54</v>
      </c>
      <c r="L10179" s="8">
        <v>0.7</v>
      </c>
      <c r="M10179" s="8">
        <v>0.32</v>
      </c>
      <c r="N10179" s="8">
        <v>0</v>
      </c>
      <c r="O10179" s="8">
        <v>8.0299999999999994</v>
      </c>
      <c r="P10179" s="8">
        <v>0</v>
      </c>
      <c r="T10179" s="8">
        <v>0</v>
      </c>
      <c r="Z10179" s="8">
        <v>0</v>
      </c>
      <c r="AH10179" s="8">
        <v>0</v>
      </c>
    </row>
    <row r="10180" spans="1:83">
      <c r="A10180" s="8" t="s">
        <v>9799</v>
      </c>
      <c r="B10180" s="8" t="s">
        <v>364</v>
      </c>
      <c r="C10180" s="8" t="s">
        <v>9612</v>
      </c>
      <c r="D10180" s="8">
        <v>261</v>
      </c>
      <c r="E10180" s="8">
        <v>13.69</v>
      </c>
      <c r="F10180" s="8">
        <v>0.38</v>
      </c>
      <c r="G10180" s="8">
        <v>0.38200000000000001</v>
      </c>
      <c r="H10180" s="8">
        <v>0.14399999999999999</v>
      </c>
      <c r="I10180" s="8">
        <v>0.19</v>
      </c>
      <c r="J10180" s="8">
        <v>0.21</v>
      </c>
      <c r="K10180" s="8">
        <v>0.54</v>
      </c>
      <c r="L10180" s="8">
        <v>0.71</v>
      </c>
      <c r="M10180" s="8">
        <v>0</v>
      </c>
      <c r="N10180" s="8">
        <v>0</v>
      </c>
      <c r="O10180" s="8">
        <v>6.42</v>
      </c>
      <c r="P10180" s="8">
        <v>0</v>
      </c>
      <c r="T10180" s="8">
        <v>0</v>
      </c>
      <c r="Z10180" s="8">
        <v>0</v>
      </c>
      <c r="AH10180" s="8">
        <v>0</v>
      </c>
    </row>
    <row r="10181" spans="1:83">
      <c r="A10181" s="8" t="s">
        <v>9800</v>
      </c>
      <c r="B10181" s="8" t="s">
        <v>364</v>
      </c>
      <c r="C10181" s="8" t="s">
        <v>9612</v>
      </c>
      <c r="D10181" s="8">
        <v>238</v>
      </c>
      <c r="E10181" s="8">
        <v>14.1</v>
      </c>
      <c r="F10181" s="8">
        <v>0.55000000000000004</v>
      </c>
      <c r="G10181" s="8">
        <v>0.54300000000000004</v>
      </c>
      <c r="H10181" s="8">
        <v>0.218</v>
      </c>
      <c r="I10181" s="8">
        <v>0.187</v>
      </c>
      <c r="J10181" s="8">
        <v>0.3</v>
      </c>
      <c r="K10181" s="8">
        <v>0.68</v>
      </c>
      <c r="L10181" s="8">
        <v>0.72</v>
      </c>
      <c r="M10181" s="8">
        <v>0.77</v>
      </c>
      <c r="N10181" s="8">
        <v>0</v>
      </c>
      <c r="O10181" s="8">
        <v>30.5</v>
      </c>
      <c r="P10181" s="8">
        <v>0</v>
      </c>
      <c r="Q10181" s="8">
        <v>0.76923076923076905</v>
      </c>
      <c r="R10181" s="8">
        <v>0</v>
      </c>
      <c r="S10181" s="8">
        <v>0</v>
      </c>
      <c r="T10181" s="8">
        <v>0.11111111111111099</v>
      </c>
      <c r="Z10181" s="8">
        <v>0.5</v>
      </c>
      <c r="AH10181" s="8">
        <v>0.5</v>
      </c>
    </row>
    <row r="10182" spans="1:83">
      <c r="A10182" s="8" t="s">
        <v>9801</v>
      </c>
      <c r="B10182" s="8" t="s">
        <v>364</v>
      </c>
      <c r="C10182" s="8" t="s">
        <v>9612</v>
      </c>
      <c r="D10182" s="8">
        <v>238</v>
      </c>
      <c r="E10182" s="8">
        <v>11.17</v>
      </c>
      <c r="F10182" s="8">
        <v>0.503</v>
      </c>
      <c r="G10182" s="8">
        <v>0.51100000000000001</v>
      </c>
      <c r="H10182" s="8">
        <v>0.217</v>
      </c>
      <c r="I10182" s="8">
        <v>0.21099999999999999</v>
      </c>
      <c r="J10182" s="8">
        <v>0.28000000000000003</v>
      </c>
      <c r="K10182" s="8">
        <v>0.69</v>
      </c>
      <c r="L10182" s="8">
        <v>0.72</v>
      </c>
      <c r="M10182" s="8">
        <v>0.79</v>
      </c>
      <c r="N10182" s="8">
        <v>0</v>
      </c>
      <c r="O10182" s="8">
        <v>19.8</v>
      </c>
      <c r="P10182" s="8">
        <v>0</v>
      </c>
      <c r="Q10182" s="8">
        <v>0.75675675675675602</v>
      </c>
      <c r="R10182" s="8">
        <v>0</v>
      </c>
      <c r="S10182" s="8">
        <v>0</v>
      </c>
      <c r="T10182" s="8">
        <v>0.19047619047618999</v>
      </c>
      <c r="Z10182" s="8">
        <v>0</v>
      </c>
      <c r="AH10182" s="8">
        <v>0.5</v>
      </c>
    </row>
    <row r="10183" spans="1:83">
      <c r="A10183" s="8" t="s">
        <v>9802</v>
      </c>
      <c r="B10183" s="8" t="s">
        <v>364</v>
      </c>
      <c r="C10183" s="8" t="s">
        <v>9612</v>
      </c>
      <c r="D10183" s="8">
        <v>238</v>
      </c>
      <c r="E10183" s="8">
        <v>17.29</v>
      </c>
      <c r="F10183" s="8">
        <v>0.47699999999999998</v>
      </c>
      <c r="G10183" s="8">
        <v>0.51400000000000001</v>
      </c>
      <c r="H10183" s="8">
        <v>0.20899999999999999</v>
      </c>
      <c r="I10183" s="8">
        <v>0.222</v>
      </c>
      <c r="J10183" s="8">
        <v>0.28000000000000003</v>
      </c>
      <c r="K10183" s="8">
        <v>0.68</v>
      </c>
      <c r="L10183" s="8">
        <v>0.71</v>
      </c>
      <c r="M10183" s="8">
        <v>0.75</v>
      </c>
      <c r="N10183" s="8">
        <v>0.31</v>
      </c>
      <c r="O10183" s="8">
        <v>23.01</v>
      </c>
      <c r="P10183" s="8">
        <v>0</v>
      </c>
      <c r="Q10183" s="8">
        <v>0.75</v>
      </c>
      <c r="R10183" s="8">
        <v>0</v>
      </c>
      <c r="S10183" s="8">
        <v>0</v>
      </c>
      <c r="T10183" s="8">
        <v>0.105263157894736</v>
      </c>
      <c r="Z10183" s="8">
        <v>0.5</v>
      </c>
      <c r="AH10183" s="8">
        <v>0.33333333333333298</v>
      </c>
    </row>
    <row r="10184" spans="1:83">
      <c r="A10184" s="8" t="s">
        <v>9803</v>
      </c>
      <c r="B10184" s="8" t="s">
        <v>364</v>
      </c>
      <c r="C10184" s="8" t="s">
        <v>9612</v>
      </c>
      <c r="D10184" s="8">
        <v>238</v>
      </c>
      <c r="E10184" s="8">
        <v>37.22</v>
      </c>
      <c r="F10184" s="8">
        <v>0.45900000000000002</v>
      </c>
      <c r="G10184" s="8">
        <v>0.50600000000000001</v>
      </c>
      <c r="H10184" s="8">
        <v>0.20200000000000001</v>
      </c>
      <c r="I10184" s="8">
        <v>0.23599999999999999</v>
      </c>
      <c r="J10184" s="8">
        <v>0.27</v>
      </c>
      <c r="K10184" s="8">
        <v>0.72</v>
      </c>
      <c r="L10184" s="8">
        <v>0.74</v>
      </c>
      <c r="M10184" s="8">
        <v>0.81</v>
      </c>
      <c r="N10184" s="8">
        <v>0.31</v>
      </c>
      <c r="O10184" s="8">
        <v>18.190000000000001</v>
      </c>
      <c r="P10184" s="8">
        <v>0</v>
      </c>
      <c r="Q10184" s="8">
        <v>0.81081081081080997</v>
      </c>
      <c r="R10184" s="8">
        <v>0</v>
      </c>
      <c r="S10184" s="8">
        <v>0</v>
      </c>
      <c r="T10184" s="8">
        <v>0.133333333333333</v>
      </c>
      <c r="Z10184" s="8">
        <v>0</v>
      </c>
      <c r="AH10184" s="8">
        <v>0</v>
      </c>
    </row>
    <row r="10185" spans="1:83">
      <c r="A10185" s="8" t="s">
        <v>9804</v>
      </c>
      <c r="B10185" s="8" t="s">
        <v>364</v>
      </c>
      <c r="C10185" s="8" t="s">
        <v>9612</v>
      </c>
      <c r="D10185" s="8">
        <v>238</v>
      </c>
      <c r="E10185" s="8">
        <v>15.1</v>
      </c>
      <c r="F10185" s="8">
        <v>0.499</v>
      </c>
      <c r="G10185" s="8">
        <v>0.51300000000000001</v>
      </c>
      <c r="H10185" s="8">
        <v>0.2</v>
      </c>
      <c r="I10185" s="8">
        <v>0.20200000000000001</v>
      </c>
      <c r="J10185" s="8">
        <v>0.3</v>
      </c>
      <c r="K10185" s="8">
        <v>0.67</v>
      </c>
      <c r="L10185" s="8">
        <v>0.67</v>
      </c>
      <c r="M10185" s="8">
        <v>0.83</v>
      </c>
      <c r="N10185" s="8">
        <v>0.15</v>
      </c>
      <c r="O10185" s="8">
        <v>16.59</v>
      </c>
      <c r="P10185" s="8">
        <v>0</v>
      </c>
      <c r="Q10185" s="8">
        <v>0.76923076923076905</v>
      </c>
      <c r="R10185" s="8">
        <v>0</v>
      </c>
      <c r="S10185" s="8">
        <v>0</v>
      </c>
      <c r="T10185" s="8">
        <v>0.22222222222222199</v>
      </c>
      <c r="Z10185" s="8">
        <v>0</v>
      </c>
      <c r="AH10185" s="8">
        <v>0</v>
      </c>
    </row>
    <row r="10186" spans="1:83">
      <c r="A10186" s="8" t="s">
        <v>9805</v>
      </c>
      <c r="B10186" s="8" t="s">
        <v>474</v>
      </c>
      <c r="C10186" s="8" t="s">
        <v>9612</v>
      </c>
      <c r="D10186" s="9">
        <v>408</v>
      </c>
      <c r="CA10186" s="8">
        <v>0.159966960549354</v>
      </c>
      <c r="CB10186" s="8">
        <v>1</v>
      </c>
      <c r="CC10186" s="8">
        <v>4.7883496284484801</v>
      </c>
      <c r="CD10186" s="8">
        <v>0.26618467410452101</v>
      </c>
      <c r="CE10186" s="8">
        <v>8.5772066116333008</v>
      </c>
    </row>
    <row r="10187" spans="1:83">
      <c r="A10187" s="8" t="s">
        <v>9806</v>
      </c>
      <c r="B10187" s="8" t="s">
        <v>474</v>
      </c>
      <c r="C10187" s="8" t="s">
        <v>9612</v>
      </c>
      <c r="D10187" s="9">
        <v>63</v>
      </c>
      <c r="CA10187" s="8">
        <v>0.13557483255863101</v>
      </c>
      <c r="CB10187" s="8">
        <v>1</v>
      </c>
      <c r="CC10187" s="8">
        <v>11.2476053237915</v>
      </c>
      <c r="CD10187" s="8">
        <v>0.27877275396359302</v>
      </c>
      <c r="CE10187" s="8">
        <v>6.14546394348144</v>
      </c>
    </row>
    <row r="10188" spans="1:83">
      <c r="A10188" s="8" t="s">
        <v>9807</v>
      </c>
      <c r="B10188" s="8" t="s">
        <v>474</v>
      </c>
      <c r="C10188" s="8" t="s">
        <v>9612</v>
      </c>
      <c r="D10188" s="9">
        <v>272</v>
      </c>
      <c r="CA10188" s="8">
        <v>0.13335159420967099</v>
      </c>
      <c r="CB10188" s="8">
        <v>1</v>
      </c>
      <c r="CC10188" s="8">
        <v>5.9721593856811497</v>
      </c>
      <c r="CD10188" s="8">
        <v>0.41423223722842001</v>
      </c>
      <c r="CE10188" s="8">
        <v>5.6929578781127903</v>
      </c>
    </row>
    <row r="10189" spans="1:83">
      <c r="A10189" s="8" t="s">
        <v>9808</v>
      </c>
      <c r="B10189" s="8" t="s">
        <v>474</v>
      </c>
      <c r="C10189" s="8" t="s">
        <v>9612</v>
      </c>
      <c r="D10189" s="9">
        <v>63</v>
      </c>
      <c r="CA10189" s="8">
        <v>0.13235294818878099</v>
      </c>
      <c r="CB10189" s="8">
        <v>1</v>
      </c>
      <c r="CC10189" s="8">
        <v>11.499921798706</v>
      </c>
      <c r="CD10189" s="8">
        <v>0.302774515560775</v>
      </c>
      <c r="CE10189" s="8">
        <v>5.8712239265441797</v>
      </c>
    </row>
    <row r="10190" spans="1:83">
      <c r="A10190" s="8" t="s">
        <v>9809</v>
      </c>
      <c r="B10190" s="8" t="s">
        <v>474</v>
      </c>
      <c r="C10190" s="8" t="s">
        <v>9612</v>
      </c>
      <c r="D10190" s="9">
        <v>63</v>
      </c>
      <c r="CA10190" s="8">
        <v>0.13154831528663599</v>
      </c>
      <c r="CB10190" s="8">
        <v>1</v>
      </c>
      <c r="CC10190" s="8">
        <v>11.5324964523315</v>
      </c>
      <c r="CD10190" s="8">
        <v>0.288241338813857</v>
      </c>
      <c r="CE10190" s="8">
        <v>5.8794212341308496</v>
      </c>
    </row>
    <row r="10191" spans="1:83">
      <c r="A10191" s="8" t="s">
        <v>9810</v>
      </c>
      <c r="B10191" s="8" t="s">
        <v>474</v>
      </c>
      <c r="C10191" s="8" t="s">
        <v>9612</v>
      </c>
      <c r="D10191" s="9">
        <v>63</v>
      </c>
      <c r="CA10191" s="8">
        <v>0.130979493260383</v>
      </c>
      <c r="CB10191" s="8">
        <v>1</v>
      </c>
      <c r="CC10191" s="8">
        <v>11.1920118331909</v>
      </c>
      <c r="CD10191" s="8">
        <v>0.28611274221961203</v>
      </c>
      <c r="CE10191" s="8">
        <v>6.3857088088989196</v>
      </c>
    </row>
    <row r="10192" spans="1:83">
      <c r="A10192" s="8" t="s">
        <v>9811</v>
      </c>
      <c r="B10192" s="8" t="s">
        <v>474</v>
      </c>
      <c r="C10192" s="8" t="s">
        <v>9612</v>
      </c>
      <c r="D10192" s="9">
        <v>408</v>
      </c>
      <c r="CA10192" s="8">
        <v>0.129411771893501</v>
      </c>
      <c r="CB10192" s="8">
        <v>1</v>
      </c>
      <c r="CC10192" s="8">
        <v>4.2800850868225098</v>
      </c>
      <c r="CD10192" s="8">
        <v>0.26618467410452101</v>
      </c>
      <c r="CE10192" s="8">
        <v>8.5772066116333008</v>
      </c>
    </row>
    <row r="10193" spans="1:83">
      <c r="A10193" s="8" t="s">
        <v>9812</v>
      </c>
      <c r="B10193" s="8" t="s">
        <v>474</v>
      </c>
      <c r="C10193" s="8" t="s">
        <v>9612</v>
      </c>
      <c r="D10193" s="9">
        <v>63</v>
      </c>
      <c r="CA10193" s="8">
        <v>0.12894144654273901</v>
      </c>
      <c r="CB10193" s="8">
        <v>1</v>
      </c>
      <c r="CC10193" s="8">
        <v>11.524106979370099</v>
      </c>
      <c r="CD10193" s="8">
        <v>0.30358191426893699</v>
      </c>
      <c r="CE10193" s="8">
        <v>6.0772843360900799</v>
      </c>
    </row>
    <row r="10194" spans="1:83">
      <c r="A10194" s="8" t="s">
        <v>9813</v>
      </c>
      <c r="B10194" s="8" t="s">
        <v>474</v>
      </c>
      <c r="C10194" s="8" t="s">
        <v>9612</v>
      </c>
      <c r="D10194" s="9">
        <v>55</v>
      </c>
      <c r="CA10194" s="8">
        <v>0.12528802454471499</v>
      </c>
      <c r="CB10194" s="8">
        <v>1</v>
      </c>
      <c r="CC10194" s="8">
        <v>8.0494136810302699</v>
      </c>
      <c r="CD10194" s="8">
        <v>0.31771139166177298</v>
      </c>
      <c r="CE10194" s="8">
        <v>8.8504495620727504</v>
      </c>
    </row>
    <row r="10195" spans="1:83">
      <c r="A10195" s="8" t="s">
        <v>9814</v>
      </c>
      <c r="B10195" s="8" t="s">
        <v>474</v>
      </c>
      <c r="C10195" s="8" t="s">
        <v>9612</v>
      </c>
      <c r="D10195" s="9">
        <v>207</v>
      </c>
      <c r="CA10195" s="8">
        <v>0.122075282037258</v>
      </c>
      <c r="CB10195" s="8">
        <v>1</v>
      </c>
      <c r="CC10195" s="8">
        <v>7.1395349502563397</v>
      </c>
      <c r="CD10195" s="8">
        <v>0.39514826776277101</v>
      </c>
      <c r="CE10195" s="8">
        <v>7.2477111816406197</v>
      </c>
    </row>
    <row r="10196" spans="1:83">
      <c r="A10196" s="8" t="s">
        <v>9815</v>
      </c>
      <c r="B10196" s="8" t="s">
        <v>474</v>
      </c>
      <c r="C10196" s="8" t="s">
        <v>9612</v>
      </c>
      <c r="D10196" s="9">
        <v>91</v>
      </c>
      <c r="CA10196" s="8">
        <v>0.11659292131662299</v>
      </c>
      <c r="CB10196" s="8">
        <v>1</v>
      </c>
      <c r="CC10196" s="8">
        <v>8.6882667541503906</v>
      </c>
      <c r="CD10196" s="8">
        <v>0.41680123311802703</v>
      </c>
      <c r="CE10196" s="8">
        <v>6.16320753097534</v>
      </c>
    </row>
    <row r="10197" spans="1:83">
      <c r="A10197" s="8" t="s">
        <v>9816</v>
      </c>
      <c r="B10197" s="8" t="s">
        <v>474</v>
      </c>
      <c r="C10197" s="8" t="s">
        <v>9612</v>
      </c>
      <c r="D10197" s="9">
        <v>55</v>
      </c>
      <c r="CA10197" s="8">
        <v>0.101232394576072</v>
      </c>
      <c r="CB10197" s="8">
        <v>1</v>
      </c>
      <c r="CC10197" s="8">
        <v>7.93279933929443</v>
      </c>
      <c r="CD10197" s="8">
        <v>0.33466676453317601</v>
      </c>
      <c r="CE10197" s="8">
        <v>8.8708744049072195</v>
      </c>
    </row>
    <row r="10198" spans="1:83">
      <c r="A10198" s="8" t="s">
        <v>9817</v>
      </c>
      <c r="B10198" s="8" t="s">
        <v>474</v>
      </c>
      <c r="C10198" s="8" t="s">
        <v>9612</v>
      </c>
      <c r="D10198" s="9">
        <v>55</v>
      </c>
      <c r="CA10198" s="8">
        <v>9.3648210167884799E-2</v>
      </c>
      <c r="CB10198" s="8">
        <v>1</v>
      </c>
      <c r="CC10198" s="8">
        <v>8.7685222625732404</v>
      </c>
      <c r="CD10198" s="8">
        <v>0.32156488549618301</v>
      </c>
      <c r="CE10198" s="8">
        <v>7.9169197082519496</v>
      </c>
    </row>
    <row r="10199" spans="1:83">
      <c r="A10199" s="8" t="s">
        <v>9818</v>
      </c>
      <c r="B10199" s="8" t="s">
        <v>474</v>
      </c>
      <c r="C10199" s="8" t="s">
        <v>9612</v>
      </c>
      <c r="D10199" s="9">
        <v>262</v>
      </c>
      <c r="CA10199" s="8">
        <v>9.1130606830120003E-2</v>
      </c>
      <c r="CB10199" s="8">
        <v>1</v>
      </c>
      <c r="CC10199" s="8">
        <v>8.7780170440673793</v>
      </c>
      <c r="CD10199" s="8">
        <v>0.28468144450968802</v>
      </c>
      <c r="CE10199" s="8">
        <v>8.1208581924438406</v>
      </c>
    </row>
    <row r="10200" spans="1:83">
      <c r="A10200" s="8" t="s">
        <v>9819</v>
      </c>
      <c r="B10200" s="8" t="s">
        <v>474</v>
      </c>
      <c r="C10200" s="8" t="s">
        <v>9612</v>
      </c>
      <c r="D10200" s="9">
        <v>408</v>
      </c>
      <c r="CA10200" s="8">
        <v>8.6526572704315102E-2</v>
      </c>
      <c r="CB10200" s="8">
        <v>1</v>
      </c>
      <c r="CC10200" s="8">
        <v>5.5839877128601003</v>
      </c>
      <c r="CD10200" s="8">
        <v>0.26618467410452101</v>
      </c>
      <c r="CE10200" s="8">
        <v>8.5772066116333008</v>
      </c>
    </row>
    <row r="10201" spans="1:83">
      <c r="A10201" s="8" t="s">
        <v>9820</v>
      </c>
      <c r="B10201" s="8" t="s">
        <v>474</v>
      </c>
      <c r="C10201" s="8" t="s">
        <v>9612</v>
      </c>
      <c r="D10201" s="9">
        <v>262</v>
      </c>
      <c r="CA10201" s="8">
        <v>7.9903148114681202E-2</v>
      </c>
      <c r="CB10201" s="8">
        <v>1</v>
      </c>
      <c r="CC10201" s="8">
        <v>5.1750597953796298</v>
      </c>
      <c r="CD10201" s="8">
        <v>0.27033176746917198</v>
      </c>
      <c r="CE10201" s="8">
        <v>8.3634138107299805</v>
      </c>
    </row>
    <row r="10202" spans="1:83">
      <c r="A10202" s="8" t="s">
        <v>9821</v>
      </c>
      <c r="B10202" s="8" t="s">
        <v>474</v>
      </c>
      <c r="C10202" s="8" t="s">
        <v>9612</v>
      </c>
      <c r="D10202" s="9">
        <v>262</v>
      </c>
      <c r="CA10202" s="8">
        <v>7.9903148114681202E-2</v>
      </c>
      <c r="CB10202" s="8">
        <v>1</v>
      </c>
      <c r="CC10202" s="8">
        <v>5.1750597953796298</v>
      </c>
      <c r="CD10202" s="8">
        <v>0.27033176746917198</v>
      </c>
      <c r="CE10202" s="8">
        <v>8.3634138107299805</v>
      </c>
    </row>
    <row r="10203" spans="1:83">
      <c r="A10203" s="8" t="s">
        <v>9822</v>
      </c>
      <c r="B10203" s="8" t="s">
        <v>474</v>
      </c>
      <c r="C10203" s="8" t="s">
        <v>9612</v>
      </c>
      <c r="D10203" s="9">
        <v>338</v>
      </c>
      <c r="CA10203" s="8">
        <v>7.8877002000808702E-2</v>
      </c>
      <c r="CB10203" s="8">
        <v>1</v>
      </c>
      <c r="CC10203" s="8">
        <v>10.087718963623001</v>
      </c>
      <c r="CD10203" s="8">
        <v>0.253890193775689</v>
      </c>
      <c r="CE10203" s="8">
        <v>8.7889261245727504</v>
      </c>
    </row>
    <row r="10204" spans="1:83">
      <c r="A10204" s="8" t="s">
        <v>9823</v>
      </c>
      <c r="B10204" s="8" t="s">
        <v>474</v>
      </c>
      <c r="C10204" s="8" t="s">
        <v>9612</v>
      </c>
      <c r="D10204" s="9">
        <v>338</v>
      </c>
      <c r="CA10204" s="8">
        <v>7.6605059206485707E-2</v>
      </c>
      <c r="CB10204" s="8">
        <v>1</v>
      </c>
      <c r="CC10204" s="8">
        <v>9.2433929443359304</v>
      </c>
      <c r="CD10204" s="8">
        <v>0.41812243100411001</v>
      </c>
      <c r="CE10204" s="8">
        <v>5.4404549598693803</v>
      </c>
    </row>
    <row r="10205" spans="1:83">
      <c r="A10205" s="8" t="s">
        <v>9824</v>
      </c>
      <c r="B10205" s="8" t="s">
        <v>474</v>
      </c>
      <c r="C10205" s="8" t="s">
        <v>9612</v>
      </c>
      <c r="D10205" s="9">
        <v>294</v>
      </c>
      <c r="CA10205" s="8">
        <v>7.6051779091358102E-2</v>
      </c>
      <c r="CB10205" s="8">
        <v>1</v>
      </c>
      <c r="CC10205" s="8">
        <v>6.4260444641113201</v>
      </c>
      <c r="CD10205" s="8">
        <v>0.28589254257193097</v>
      </c>
      <c r="CE10205" s="8">
        <v>8.1877956390380806</v>
      </c>
    </row>
    <row r="10206" spans="1:83">
      <c r="A10206" s="8" t="s">
        <v>9825</v>
      </c>
      <c r="B10206" s="8" t="s">
        <v>474</v>
      </c>
      <c r="C10206" s="8" t="s">
        <v>9612</v>
      </c>
      <c r="D10206" s="9">
        <v>464</v>
      </c>
      <c r="CA10206" s="8">
        <v>6.9311663508415194E-2</v>
      </c>
      <c r="CB10206" s="8">
        <v>1</v>
      </c>
      <c r="CC10206" s="8">
        <v>15.7782478332519</v>
      </c>
      <c r="CD10206" s="8">
        <v>0.33048297122724601</v>
      </c>
      <c r="CE10206" s="8">
        <v>8.3183469772338796</v>
      </c>
    </row>
    <row r="10207" spans="1:83">
      <c r="A10207" s="8" t="s">
        <v>9826</v>
      </c>
      <c r="B10207" s="8" t="s">
        <v>474</v>
      </c>
      <c r="C10207" s="8" t="s">
        <v>9612</v>
      </c>
      <c r="D10207" s="9">
        <v>464</v>
      </c>
      <c r="CA10207" s="8">
        <v>6.4196243882179205E-2</v>
      </c>
      <c r="CB10207" s="8">
        <v>1</v>
      </c>
      <c r="CC10207" s="8">
        <v>16.821681976318299</v>
      </c>
      <c r="CD10207" s="8">
        <v>0.33048297122724601</v>
      </c>
      <c r="CE10207" s="8">
        <v>8.3183469772338796</v>
      </c>
    </row>
    <row r="10208" spans="1:83">
      <c r="A10208" s="8" t="s">
        <v>9827</v>
      </c>
      <c r="B10208" s="8" t="s">
        <v>474</v>
      </c>
      <c r="C10208" s="8" t="s">
        <v>9612</v>
      </c>
      <c r="D10208" s="9">
        <v>294</v>
      </c>
      <c r="CA10208" s="8">
        <v>6.4116381108760806E-2</v>
      </c>
      <c r="CB10208" s="8">
        <v>1</v>
      </c>
      <c r="CC10208" s="8">
        <v>10.275111198425201</v>
      </c>
      <c r="CD10208" s="8">
        <v>0.28688344098649399</v>
      </c>
      <c r="CE10208" s="8">
        <v>7.9854545593261701</v>
      </c>
    </row>
    <row r="10209" spans="1:83">
      <c r="A10209" s="8" t="s">
        <v>9828</v>
      </c>
      <c r="B10209" s="8" t="s">
        <v>474</v>
      </c>
      <c r="C10209" s="8" t="s">
        <v>9612</v>
      </c>
      <c r="D10209" s="9">
        <v>262</v>
      </c>
      <c r="CA10209" s="8">
        <v>6.1824731528759003E-2</v>
      </c>
      <c r="CB10209" s="8">
        <v>1</v>
      </c>
      <c r="CC10209" s="8">
        <v>6.3984460830688397</v>
      </c>
      <c r="CD10209" s="8">
        <v>0.301196418085731</v>
      </c>
      <c r="CE10209" s="8">
        <v>8.3584995269775302</v>
      </c>
    </row>
    <row r="10210" spans="1:83">
      <c r="A10210" s="8" t="s">
        <v>9829</v>
      </c>
      <c r="B10210" s="8" t="s">
        <v>474</v>
      </c>
      <c r="C10210" s="8" t="s">
        <v>9612</v>
      </c>
      <c r="D10210" s="9">
        <v>294</v>
      </c>
      <c r="CA10210" s="8">
        <v>5.8823529630899402E-2</v>
      </c>
      <c r="CB10210" s="8">
        <v>1</v>
      </c>
      <c r="CC10210" s="8">
        <v>5.45812511444091</v>
      </c>
      <c r="CD10210" s="8">
        <v>0.286002642395772</v>
      </c>
      <c r="CE10210" s="8">
        <v>8.0224819183349592</v>
      </c>
    </row>
    <row r="10211" spans="1:83">
      <c r="A10211" s="8" t="s">
        <v>9830</v>
      </c>
      <c r="B10211" s="8" t="s">
        <v>474</v>
      </c>
      <c r="C10211" s="8" t="s">
        <v>9612</v>
      </c>
      <c r="D10211" s="9">
        <v>338</v>
      </c>
      <c r="CA10211" s="8">
        <v>5.6554306298494297E-2</v>
      </c>
      <c r="CB10211" s="8">
        <v>1</v>
      </c>
      <c r="CC10211" s="8">
        <v>9.1505517959594709</v>
      </c>
      <c r="CD10211" s="8">
        <v>0.39628596594245402</v>
      </c>
      <c r="CE10211" s="8">
        <v>5.0588135719299299</v>
      </c>
    </row>
    <row r="10212" spans="1:83">
      <c r="A10212" s="8" t="s">
        <v>9831</v>
      </c>
      <c r="B10212" s="8" t="s">
        <v>474</v>
      </c>
      <c r="C10212" s="8" t="s">
        <v>9612</v>
      </c>
      <c r="D10212" s="9">
        <v>408</v>
      </c>
      <c r="CA10212" s="8">
        <v>5.5225651711225503E-2</v>
      </c>
      <c r="CB10212" s="8">
        <v>1</v>
      </c>
      <c r="CC10212" s="8">
        <v>6.9975166320800701</v>
      </c>
      <c r="CD10212" s="8">
        <v>0.26618467410452101</v>
      </c>
      <c r="CE10212" s="8">
        <v>8.5772066116333008</v>
      </c>
    </row>
    <row r="10213" spans="1:83">
      <c r="A10213" s="8" t="s">
        <v>9832</v>
      </c>
      <c r="B10213" s="8" t="s">
        <v>474</v>
      </c>
      <c r="C10213" s="8" t="s">
        <v>9612</v>
      </c>
      <c r="D10213" s="9">
        <v>91</v>
      </c>
      <c r="CA10213" s="8">
        <v>4.9863386899232802E-2</v>
      </c>
      <c r="CB10213" s="8">
        <v>1</v>
      </c>
      <c r="CC10213" s="8">
        <v>14.325710296630801</v>
      </c>
      <c r="CD10213" s="8">
        <v>0.41331473869641799</v>
      </c>
      <c r="CE10213" s="8">
        <v>7.6154856681823704</v>
      </c>
    </row>
    <row r="10214" spans="1:83">
      <c r="A10214" s="8" t="s">
        <v>9833</v>
      </c>
      <c r="B10214" s="8" t="s">
        <v>474</v>
      </c>
      <c r="C10214" s="8" t="s">
        <v>9612</v>
      </c>
      <c r="D10214" s="9">
        <v>55</v>
      </c>
      <c r="CA10214" s="8">
        <v>4.5654911547899198E-2</v>
      </c>
      <c r="CB10214" s="8">
        <v>1</v>
      </c>
      <c r="CC10214" s="8">
        <v>7.7233681678771902</v>
      </c>
      <c r="CD10214" s="8">
        <v>0.31760129183793301</v>
      </c>
      <c r="CE10214" s="8">
        <v>8.3728418350219709</v>
      </c>
    </row>
    <row r="10215" spans="1:83">
      <c r="A10215" s="8" t="s">
        <v>9834</v>
      </c>
      <c r="B10215" s="8" t="s">
        <v>474</v>
      </c>
      <c r="C10215" s="8" t="s">
        <v>9612</v>
      </c>
      <c r="D10215" s="9">
        <v>262</v>
      </c>
      <c r="CA10215" s="8">
        <v>4.1737649589776903E-2</v>
      </c>
      <c r="CB10215" s="8">
        <v>1</v>
      </c>
      <c r="CC10215" s="8">
        <v>7.9841160774230904</v>
      </c>
      <c r="CD10215" s="8">
        <v>0.28468144450968802</v>
      </c>
      <c r="CE10215" s="8">
        <v>8.1208581924438406</v>
      </c>
    </row>
    <row r="10216" spans="1:83">
      <c r="A10216" s="8" t="s">
        <v>9835</v>
      </c>
      <c r="B10216" s="8" t="s">
        <v>474</v>
      </c>
      <c r="C10216" s="8" t="s">
        <v>9612</v>
      </c>
      <c r="D10216" s="9">
        <v>338</v>
      </c>
      <c r="CA10216" s="8">
        <v>4.0974728763103402E-2</v>
      </c>
      <c r="CB10216" s="8">
        <v>1</v>
      </c>
      <c r="CC10216" s="8">
        <v>9.7504587173461896</v>
      </c>
      <c r="CD10216" s="8">
        <v>0.410709042865531</v>
      </c>
      <c r="CE10216" s="8">
        <v>5.92486524581909</v>
      </c>
    </row>
    <row r="10217" spans="1:83">
      <c r="A10217" s="8" t="s">
        <v>9836</v>
      </c>
      <c r="B10217" s="8" t="s">
        <v>474</v>
      </c>
      <c r="C10217" s="8" t="s">
        <v>9612</v>
      </c>
      <c r="D10217" s="9">
        <v>294</v>
      </c>
      <c r="CA10217" s="8">
        <v>3.8518156856298398E-2</v>
      </c>
      <c r="CB10217" s="8">
        <v>1</v>
      </c>
      <c r="CC10217" s="8">
        <v>6.6197361946105904</v>
      </c>
      <c r="CD10217" s="8">
        <v>0.28299324721080399</v>
      </c>
      <c r="CE10217" s="8">
        <v>8.5329265594482404</v>
      </c>
    </row>
    <row r="10218" spans="1:83">
      <c r="A10218" s="8" t="s">
        <v>9837</v>
      </c>
      <c r="B10218" s="8" t="s">
        <v>474</v>
      </c>
      <c r="C10218" s="8" t="s">
        <v>9612</v>
      </c>
      <c r="D10218" s="9">
        <v>294</v>
      </c>
      <c r="CA10218" s="8">
        <v>3.8511186838149997E-2</v>
      </c>
      <c r="CB10218" s="8">
        <v>1</v>
      </c>
      <c r="CC10218" s="8">
        <v>9.9410324096679599</v>
      </c>
      <c r="CD10218" s="8">
        <v>0.28299324721080399</v>
      </c>
      <c r="CE10218" s="8">
        <v>8.5329265594482404</v>
      </c>
    </row>
    <row r="10219" spans="1:83">
      <c r="A10219" s="8" t="s">
        <v>9838</v>
      </c>
      <c r="B10219" s="8" t="s">
        <v>474</v>
      </c>
      <c r="C10219" s="8" t="s">
        <v>9612</v>
      </c>
      <c r="D10219" s="9">
        <v>91</v>
      </c>
      <c r="CA10219" s="8">
        <v>3.67268025875091E-2</v>
      </c>
      <c r="CB10219" s="8">
        <v>1</v>
      </c>
      <c r="CC10219" s="8">
        <v>10.448550224304199</v>
      </c>
      <c r="CD10219" s="8">
        <v>0.403442454492072</v>
      </c>
      <c r="CE10219" s="8">
        <v>5.7664022445678702</v>
      </c>
    </row>
    <row r="10220" spans="1:83">
      <c r="A10220" s="8" t="s">
        <v>9839</v>
      </c>
      <c r="B10220" s="8" t="s">
        <v>474</v>
      </c>
      <c r="C10220" s="8" t="s">
        <v>9612</v>
      </c>
      <c r="D10220" s="9">
        <v>338</v>
      </c>
      <c r="CA10220" s="8">
        <v>3.4824721515178597E-2</v>
      </c>
      <c r="CB10220" s="8">
        <v>1</v>
      </c>
      <c r="CC10220" s="8">
        <v>9.4923114776611293</v>
      </c>
      <c r="CD10220" s="8">
        <v>0.44832648267762698</v>
      </c>
      <c r="CE10220" s="8">
        <v>5.2081928253173801</v>
      </c>
    </row>
    <row r="10221" spans="1:83">
      <c r="A10221" s="8" t="s">
        <v>9840</v>
      </c>
      <c r="B10221" s="8" t="s">
        <v>474</v>
      </c>
      <c r="C10221" s="8" t="s">
        <v>9612</v>
      </c>
      <c r="D10221" s="9">
        <v>207</v>
      </c>
      <c r="CA10221" s="8">
        <v>3.4763947129249503E-2</v>
      </c>
      <c r="CB10221" s="8">
        <v>1</v>
      </c>
      <c r="CC10221" s="8">
        <v>12.528078079223601</v>
      </c>
      <c r="CD10221" s="8">
        <v>0.40788314738696402</v>
      </c>
      <c r="CE10221" s="8">
        <v>6.2577748298645002</v>
      </c>
    </row>
    <row r="10222" spans="1:83">
      <c r="A10222" s="8" t="s">
        <v>9841</v>
      </c>
      <c r="B10222" s="8" t="s">
        <v>474</v>
      </c>
      <c r="C10222" s="8" t="s">
        <v>9612</v>
      </c>
      <c r="D10222" s="9">
        <v>408</v>
      </c>
      <c r="CA10222" s="8">
        <v>3.3351119607686899E-2</v>
      </c>
      <c r="CB10222" s="8">
        <v>1</v>
      </c>
      <c r="CC10222" s="8">
        <v>7.0638537406921298</v>
      </c>
      <c r="CD10222" s="8">
        <v>0.26618467410452101</v>
      </c>
      <c r="CE10222" s="8">
        <v>8.5772066116333008</v>
      </c>
    </row>
    <row r="10223" spans="1:83">
      <c r="A10223" s="8" t="s">
        <v>9842</v>
      </c>
      <c r="B10223" s="8" t="s">
        <v>474</v>
      </c>
      <c r="C10223" s="8" t="s">
        <v>9612</v>
      </c>
      <c r="D10223" s="9">
        <v>91</v>
      </c>
      <c r="CA10223" s="8">
        <v>3.0884807929396602E-2</v>
      </c>
      <c r="CB10223" s="8">
        <v>1</v>
      </c>
      <c r="CC10223" s="8">
        <v>15.050208091735801</v>
      </c>
      <c r="CD10223" s="8">
        <v>0.403442454492072</v>
      </c>
      <c r="CE10223" s="8">
        <v>5.7664022445678702</v>
      </c>
    </row>
    <row r="10224" spans="1:83">
      <c r="A10224" s="8" t="s">
        <v>9843</v>
      </c>
      <c r="B10224" s="8" t="s">
        <v>474</v>
      </c>
      <c r="C10224" s="8" t="s">
        <v>9612</v>
      </c>
      <c r="D10224" s="9">
        <v>464</v>
      </c>
      <c r="CA10224" s="8">
        <v>2.80952379107475E-2</v>
      </c>
      <c r="CB10224" s="8">
        <v>1</v>
      </c>
      <c r="CC10224" s="8">
        <v>18.412294387817301</v>
      </c>
      <c r="CD10224" s="8">
        <v>0.33048297122724601</v>
      </c>
      <c r="CE10224" s="8">
        <v>8.3183469772338796</v>
      </c>
    </row>
    <row r="10225" spans="1:83">
      <c r="A10225" s="8" t="s">
        <v>9844</v>
      </c>
      <c r="B10225" s="8" t="s">
        <v>474</v>
      </c>
      <c r="C10225" s="8" t="s">
        <v>9612</v>
      </c>
      <c r="D10225" s="9">
        <v>464</v>
      </c>
      <c r="CA10225" s="8">
        <v>1.89655181020498E-2</v>
      </c>
      <c r="CB10225" s="8">
        <v>1</v>
      </c>
      <c r="CC10225" s="8">
        <v>19.149377822875898</v>
      </c>
      <c r="CD10225" s="8">
        <v>0.33048297122724601</v>
      </c>
      <c r="CE10225" s="8">
        <v>8.3183469772338796</v>
      </c>
    </row>
    <row r="10226" spans="1:83">
      <c r="A10226" s="8" t="s">
        <v>9845</v>
      </c>
      <c r="B10226" s="8" t="s">
        <v>474</v>
      </c>
      <c r="C10226" s="8" t="s">
        <v>9612</v>
      </c>
      <c r="D10226" s="9">
        <v>91</v>
      </c>
      <c r="CA10226" s="8">
        <v>1.80520564317703E-2</v>
      </c>
      <c r="CB10226" s="8">
        <v>1</v>
      </c>
      <c r="CC10226" s="8">
        <v>16.858476638793899</v>
      </c>
      <c r="CD10226" s="8">
        <v>0.42630651790957103</v>
      </c>
      <c r="CE10226" s="8">
        <v>5.9703474044799796</v>
      </c>
    </row>
    <row r="10227" spans="1:83">
      <c r="A10227" s="8" t="s">
        <v>9846</v>
      </c>
      <c r="B10227" s="8" t="s">
        <v>474</v>
      </c>
      <c r="C10227" s="8" t="s">
        <v>9612</v>
      </c>
      <c r="D10227" s="9">
        <v>55</v>
      </c>
      <c r="CA10227" s="8">
        <v>1.25266527757048E-2</v>
      </c>
      <c r="CB10227" s="8">
        <v>1</v>
      </c>
      <c r="CC10227" s="8">
        <v>12.6257467269897</v>
      </c>
      <c r="CD10227" s="8">
        <v>0.29884762184380498</v>
      </c>
      <c r="CE10227" s="8">
        <v>7.9537076950073198</v>
      </c>
    </row>
    <row r="10228" spans="1:83">
      <c r="A10228" s="8" t="s">
        <v>9847</v>
      </c>
      <c r="B10228" s="8" t="s">
        <v>474</v>
      </c>
      <c r="C10228" s="8" t="s">
        <v>9612</v>
      </c>
      <c r="D10228" s="9">
        <v>464</v>
      </c>
      <c r="CA10228" s="8">
        <v>1.12781953066587E-2</v>
      </c>
      <c r="CB10228" s="8">
        <v>1</v>
      </c>
      <c r="CC10228" s="8">
        <v>18.8476467132568</v>
      </c>
      <c r="CD10228" s="8">
        <v>0.33048297122724601</v>
      </c>
      <c r="CE10228" s="8">
        <v>8.3183469772338796</v>
      </c>
    </row>
    <row r="10229" spans="1:83">
      <c r="A10229" s="8" t="s">
        <v>9848</v>
      </c>
      <c r="B10229" s="8" t="s">
        <v>474</v>
      </c>
      <c r="C10229" s="8" t="s">
        <v>9612</v>
      </c>
      <c r="D10229" s="9">
        <v>272</v>
      </c>
      <c r="CA10229" s="8">
        <v>7.8633408993482E-3</v>
      </c>
      <c r="CB10229" s="8">
        <v>1</v>
      </c>
      <c r="CC10229" s="8">
        <v>18.8853225708007</v>
      </c>
      <c r="CD10229" s="8">
        <v>0.392285672342924</v>
      </c>
      <c r="CE10229" s="8">
        <v>6.4750256538391104</v>
      </c>
    </row>
    <row r="10230" spans="1:83">
      <c r="A10230" s="8" t="s">
        <v>9849</v>
      </c>
      <c r="B10230" s="8" t="s">
        <v>474</v>
      </c>
      <c r="C10230" s="8" t="s">
        <v>9612</v>
      </c>
      <c r="D10230" s="9">
        <v>272</v>
      </c>
      <c r="CA10230" s="8">
        <v>2.8968713013450002E-4</v>
      </c>
      <c r="CB10230" s="8">
        <v>1</v>
      </c>
      <c r="CC10230" s="8">
        <v>21.674119949340799</v>
      </c>
      <c r="CD10230" s="8">
        <v>0.39687316500293601</v>
      </c>
      <c r="CE10230" s="8">
        <v>6.3806409835815403</v>
      </c>
    </row>
    <row r="10231" spans="1:83">
      <c r="A10231" s="8" t="s">
        <v>9850</v>
      </c>
      <c r="B10231" s="8" t="s">
        <v>474</v>
      </c>
      <c r="C10231" s="8" t="s">
        <v>9612</v>
      </c>
      <c r="D10231" s="9">
        <v>272</v>
      </c>
      <c r="CA10231" s="8">
        <v>0</v>
      </c>
      <c r="CB10231" s="8">
        <v>1</v>
      </c>
      <c r="CC10231" s="8">
        <v>22.276790618896399</v>
      </c>
      <c r="CD10231" s="8">
        <v>0.39621256605989402</v>
      </c>
      <c r="CE10231" s="8">
        <v>6.6853051185607901</v>
      </c>
    </row>
    <row r="10232" spans="1:83">
      <c r="A10232" s="8" t="s">
        <v>9851</v>
      </c>
      <c r="B10232" s="8" t="s">
        <v>474</v>
      </c>
      <c r="C10232" s="8" t="s">
        <v>9612</v>
      </c>
      <c r="D10232" s="9">
        <v>272</v>
      </c>
      <c r="CA10232" s="8">
        <v>0</v>
      </c>
      <c r="CB10232" s="8">
        <v>1</v>
      </c>
      <c r="CC10232" s="8">
        <v>28.835044860839801</v>
      </c>
      <c r="CD10232" s="8">
        <v>0.30967410452143201</v>
      </c>
      <c r="CE10232" s="8">
        <v>8.3345718383788991</v>
      </c>
    </row>
    <row r="10233" spans="1:83">
      <c r="A10233" s="8" t="s">
        <v>4652</v>
      </c>
      <c r="B10233" s="8" t="s">
        <v>4653</v>
      </c>
      <c r="C10233" s="8" t="s">
        <v>9612</v>
      </c>
      <c r="Q10233" s="8">
        <v>0.90476190476190399</v>
      </c>
      <c r="R10233" s="8">
        <v>0</v>
      </c>
      <c r="S10233" s="8">
        <v>0</v>
      </c>
    </row>
    <row r="10234" spans="1:83">
      <c r="A10234" s="8" t="s">
        <v>4654</v>
      </c>
      <c r="B10234" s="8" t="s">
        <v>4653</v>
      </c>
      <c r="C10234" s="8" t="s">
        <v>9612</v>
      </c>
      <c r="Q10234" s="8">
        <v>0.90476190476190399</v>
      </c>
      <c r="R10234" s="8">
        <v>0</v>
      </c>
      <c r="S10234" s="8">
        <v>0</v>
      </c>
    </row>
    <row r="10235" spans="1:83">
      <c r="A10235" s="8" t="s">
        <v>4655</v>
      </c>
      <c r="B10235" s="8" t="s">
        <v>4653</v>
      </c>
      <c r="C10235" s="8" t="s">
        <v>9612</v>
      </c>
      <c r="Q10235" s="8">
        <v>0.90476190476190399</v>
      </c>
      <c r="R10235" s="8">
        <v>0</v>
      </c>
      <c r="S10235" s="8">
        <v>0</v>
      </c>
    </row>
    <row r="10236" spans="1:83">
      <c r="A10236" s="8" t="s">
        <v>4656</v>
      </c>
      <c r="B10236" s="8" t="s">
        <v>4653</v>
      </c>
      <c r="C10236" s="8" t="s">
        <v>9612</v>
      </c>
      <c r="Q10236" s="8">
        <v>0.80952380952380898</v>
      </c>
      <c r="R10236" s="8">
        <v>0</v>
      </c>
      <c r="S10236" s="8">
        <v>0</v>
      </c>
    </row>
    <row r="10237" spans="1:83">
      <c r="A10237" s="8" t="s">
        <v>4657</v>
      </c>
      <c r="B10237" s="8" t="s">
        <v>4653</v>
      </c>
      <c r="C10237" s="8" t="s">
        <v>9612</v>
      </c>
      <c r="Q10237" s="8">
        <v>0.90476190476190399</v>
      </c>
      <c r="R10237" s="8">
        <v>0</v>
      </c>
      <c r="S10237" s="8">
        <v>0</v>
      </c>
    </row>
    <row r="10238" spans="1:83">
      <c r="A10238" s="8" t="s">
        <v>4658</v>
      </c>
      <c r="B10238" s="8" t="s">
        <v>4653</v>
      </c>
      <c r="C10238" s="8" t="s">
        <v>9612</v>
      </c>
      <c r="Q10238" s="8">
        <v>0.85</v>
      </c>
      <c r="R10238" s="8">
        <v>0</v>
      </c>
      <c r="S10238" s="8">
        <v>0</v>
      </c>
    </row>
    <row r="10239" spans="1:83">
      <c r="A10239" s="8" t="s">
        <v>4659</v>
      </c>
      <c r="B10239" s="8" t="s">
        <v>4653</v>
      </c>
      <c r="C10239" s="8" t="s">
        <v>9612</v>
      </c>
      <c r="Q10239" s="8">
        <v>0.80952380952380898</v>
      </c>
      <c r="R10239" s="8">
        <v>0</v>
      </c>
      <c r="S10239" s="8">
        <v>0</v>
      </c>
    </row>
    <row r="10240" spans="1:83">
      <c r="A10240" s="8" t="s">
        <v>4660</v>
      </c>
      <c r="B10240" s="8" t="s">
        <v>4653</v>
      </c>
      <c r="C10240" s="8" t="s">
        <v>9612</v>
      </c>
      <c r="Q10240" s="8">
        <v>0.90476190476190399</v>
      </c>
      <c r="R10240" s="8">
        <v>0</v>
      </c>
      <c r="S10240" s="8">
        <v>0</v>
      </c>
    </row>
    <row r="10241" spans="1:36">
      <c r="A10241" s="8" t="s">
        <v>4661</v>
      </c>
      <c r="B10241" s="8" t="s">
        <v>4653</v>
      </c>
      <c r="C10241" s="8" t="s">
        <v>9612</v>
      </c>
      <c r="Q10241" s="8">
        <v>0.75675675675675602</v>
      </c>
      <c r="R10241" s="8">
        <v>0</v>
      </c>
      <c r="S10241" s="8">
        <v>0</v>
      </c>
    </row>
    <row r="10242" spans="1:36">
      <c r="A10242" s="8" t="s">
        <v>4662</v>
      </c>
      <c r="B10242" s="8" t="s">
        <v>4653</v>
      </c>
      <c r="C10242" s="8" t="s">
        <v>9612</v>
      </c>
      <c r="Q10242" s="8">
        <v>0.80952380952380898</v>
      </c>
      <c r="R10242" s="8">
        <v>0</v>
      </c>
      <c r="S10242" s="8">
        <v>0</v>
      </c>
    </row>
    <row r="10243" spans="1:36">
      <c r="A10243" s="8" t="s">
        <v>4663</v>
      </c>
      <c r="B10243" s="8" t="s">
        <v>4653</v>
      </c>
      <c r="C10243" s="8" t="s">
        <v>9612</v>
      </c>
      <c r="Q10243" s="8">
        <v>0.90476190476190399</v>
      </c>
      <c r="R10243" s="8">
        <v>0</v>
      </c>
      <c r="S10243" s="8">
        <v>0</v>
      </c>
    </row>
    <row r="10244" spans="1:36">
      <c r="A10244" s="8" t="s">
        <v>4664</v>
      </c>
      <c r="B10244" s="8" t="s">
        <v>4653</v>
      </c>
      <c r="C10244" s="8" t="s">
        <v>9612</v>
      </c>
      <c r="Q10244" s="8">
        <v>0.90476190476190399</v>
      </c>
      <c r="R10244" s="8">
        <v>0</v>
      </c>
      <c r="S10244" s="8">
        <v>0</v>
      </c>
    </row>
    <row r="10245" spans="1:36">
      <c r="A10245" s="8" t="s">
        <v>4665</v>
      </c>
      <c r="B10245" s="8" t="s">
        <v>4653</v>
      </c>
      <c r="C10245" s="8" t="s">
        <v>9612</v>
      </c>
      <c r="Q10245" s="8">
        <v>0.90476190476190399</v>
      </c>
      <c r="R10245" s="8">
        <v>0</v>
      </c>
      <c r="S10245" s="8">
        <v>0</v>
      </c>
    </row>
    <row r="10246" spans="1:36">
      <c r="A10246" s="8" t="s">
        <v>4666</v>
      </c>
      <c r="B10246" s="8" t="s">
        <v>4653</v>
      </c>
      <c r="C10246" s="8" t="s">
        <v>9612</v>
      </c>
      <c r="Q10246" s="8">
        <v>0.90476190476190399</v>
      </c>
      <c r="R10246" s="8">
        <v>0</v>
      </c>
      <c r="S10246" s="8">
        <v>0</v>
      </c>
    </row>
    <row r="10247" spans="1:36">
      <c r="A10247" s="8" t="s">
        <v>4667</v>
      </c>
      <c r="B10247" s="8" t="s">
        <v>4653</v>
      </c>
      <c r="C10247" s="8" t="s">
        <v>9612</v>
      </c>
      <c r="Q10247" s="8">
        <v>0.85</v>
      </c>
      <c r="R10247" s="8">
        <v>0</v>
      </c>
      <c r="S10247" s="8">
        <v>0</v>
      </c>
    </row>
    <row r="10248" spans="1:36">
      <c r="A10248" s="8" t="s">
        <v>4668</v>
      </c>
      <c r="B10248" s="8" t="s">
        <v>4653</v>
      </c>
      <c r="C10248" s="8" t="s">
        <v>9612</v>
      </c>
      <c r="Q10248" s="8">
        <v>0.85</v>
      </c>
      <c r="R10248" s="8">
        <v>0</v>
      </c>
      <c r="S10248" s="8">
        <v>0</v>
      </c>
    </row>
    <row r="10249" spans="1:36">
      <c r="A10249" s="8" t="s">
        <v>4669</v>
      </c>
      <c r="B10249" s="8" t="s">
        <v>4653</v>
      </c>
      <c r="C10249" s="8" t="s">
        <v>9612</v>
      </c>
      <c r="Q10249" s="8">
        <v>0.80952380952380898</v>
      </c>
      <c r="R10249" s="8">
        <v>0</v>
      </c>
      <c r="S10249" s="8">
        <v>0</v>
      </c>
    </row>
    <row r="10250" spans="1:36">
      <c r="A10250" s="8" t="s">
        <v>4670</v>
      </c>
      <c r="B10250" s="8" t="s">
        <v>4653</v>
      </c>
      <c r="C10250" s="8" t="s">
        <v>9612</v>
      </c>
      <c r="Q10250" s="8">
        <v>0.93023255813953398</v>
      </c>
      <c r="R10250" s="8">
        <v>1</v>
      </c>
      <c r="S10250" s="8">
        <v>1</v>
      </c>
    </row>
    <row r="10251" spans="1:36">
      <c r="A10251" s="8" t="s">
        <v>4671</v>
      </c>
      <c r="B10251" s="8" t="s">
        <v>4653</v>
      </c>
      <c r="C10251" s="8" t="s">
        <v>9612</v>
      </c>
      <c r="Q10251" s="8">
        <v>0.90476190476190399</v>
      </c>
      <c r="R10251" s="8">
        <v>0</v>
      </c>
      <c r="S10251" s="8">
        <v>0</v>
      </c>
    </row>
    <row r="10252" spans="1:36">
      <c r="A10252" s="8" t="s">
        <v>4672</v>
      </c>
      <c r="B10252" s="8" t="s">
        <v>4653</v>
      </c>
      <c r="C10252" s="8" t="s">
        <v>9612</v>
      </c>
      <c r="Q10252" s="8">
        <v>0.93023255813953398</v>
      </c>
      <c r="R10252" s="8">
        <v>1</v>
      </c>
      <c r="S10252" s="8">
        <v>1</v>
      </c>
    </row>
    <row r="10253" spans="1:36">
      <c r="A10253" s="8" t="s">
        <v>9852</v>
      </c>
      <c r="B10253" s="8" t="s">
        <v>364</v>
      </c>
      <c r="C10253" s="8" t="s">
        <v>9853</v>
      </c>
      <c r="D10253" s="8">
        <v>28</v>
      </c>
      <c r="E10253" s="8">
        <v>5.43</v>
      </c>
      <c r="F10253" s="8">
        <v>0.81899999999999995</v>
      </c>
      <c r="G10253" s="8">
        <v>0.84199999999999997</v>
      </c>
      <c r="H10253" s="8">
        <v>0.81899999999999995</v>
      </c>
      <c r="I10253" s="8">
        <v>0.82799999999999996</v>
      </c>
      <c r="J10253" s="8">
        <v>0.65</v>
      </c>
      <c r="K10253" s="8">
        <v>0.9</v>
      </c>
      <c r="L10253" s="8">
        <v>0.9</v>
      </c>
      <c r="M10253" s="8">
        <v>0.98</v>
      </c>
      <c r="N10253" s="8">
        <v>0.82</v>
      </c>
      <c r="O10253" s="8">
        <v>9.94</v>
      </c>
      <c r="P10253" s="8">
        <v>3</v>
      </c>
      <c r="Q10253" s="8">
        <v>0.97142857142857097</v>
      </c>
      <c r="R10253" s="8">
        <v>1</v>
      </c>
      <c r="S10253" s="8">
        <v>0.75</v>
      </c>
      <c r="T10253" s="8">
        <v>0.68421052631578905</v>
      </c>
      <c r="V10253" s="8">
        <v>0.6</v>
      </c>
      <c r="X10253" s="8">
        <v>0.8</v>
      </c>
      <c r="AA10253" s="8">
        <v>1</v>
      </c>
      <c r="AB10253" s="8">
        <v>1</v>
      </c>
      <c r="AD10253" s="8">
        <v>1</v>
      </c>
      <c r="AE10253" s="8">
        <v>1</v>
      </c>
      <c r="AG10253" s="8">
        <v>1</v>
      </c>
      <c r="AH10253" s="8">
        <v>1</v>
      </c>
      <c r="AI10253" s="8">
        <v>1</v>
      </c>
      <c r="AJ10253" s="8">
        <v>1</v>
      </c>
    </row>
    <row r="10254" spans="1:36">
      <c r="A10254" s="8" t="s">
        <v>9854</v>
      </c>
      <c r="B10254" s="8" t="s">
        <v>364</v>
      </c>
      <c r="C10254" s="8" t="s">
        <v>9853</v>
      </c>
      <c r="D10254" s="8">
        <v>294</v>
      </c>
      <c r="E10254" s="8">
        <v>6.14</v>
      </c>
      <c r="F10254" s="8">
        <v>0.84199999999999997</v>
      </c>
      <c r="G10254" s="8">
        <v>0.84599999999999997</v>
      </c>
      <c r="H10254" s="8">
        <v>0.81799999999999995</v>
      </c>
      <c r="I10254" s="8">
        <v>0.83599999999999997</v>
      </c>
      <c r="J10254" s="8">
        <v>0.66</v>
      </c>
      <c r="K10254" s="8">
        <v>0.92</v>
      </c>
      <c r="L10254" s="8">
        <v>0.9</v>
      </c>
      <c r="M10254" s="8">
        <v>0.98</v>
      </c>
      <c r="N10254" s="8">
        <v>0.87</v>
      </c>
      <c r="O10254" s="8">
        <v>9.17</v>
      </c>
      <c r="P10254" s="8">
        <v>0</v>
      </c>
      <c r="Q10254" s="8">
        <v>0.97701149425287304</v>
      </c>
      <c r="R10254" s="8">
        <v>1</v>
      </c>
      <c r="S10254" s="8">
        <v>0.75</v>
      </c>
      <c r="T10254" s="8">
        <v>0.76106194690265405</v>
      </c>
      <c r="V10254" s="8">
        <v>0.90909090909090895</v>
      </c>
      <c r="X10254" s="8">
        <v>0.90909090909090895</v>
      </c>
      <c r="AA10254" s="8">
        <v>1</v>
      </c>
      <c r="AB10254" s="8">
        <v>1</v>
      </c>
      <c r="AD10254" s="8">
        <v>1</v>
      </c>
      <c r="AE10254" s="8">
        <v>1</v>
      </c>
      <c r="AG10254" s="8">
        <v>1</v>
      </c>
      <c r="AH10254" s="8">
        <v>1</v>
      </c>
      <c r="AI10254" s="8">
        <v>1</v>
      </c>
    </row>
    <row r="10255" spans="1:36">
      <c r="A10255" s="8" t="s">
        <v>9855</v>
      </c>
      <c r="B10255" s="8" t="s">
        <v>364</v>
      </c>
      <c r="C10255" s="8" t="s">
        <v>9853</v>
      </c>
      <c r="D10255" s="8">
        <v>369</v>
      </c>
      <c r="E10255" s="8">
        <v>5.86</v>
      </c>
      <c r="F10255" s="8">
        <v>0.81100000000000005</v>
      </c>
      <c r="G10255" s="8">
        <v>0.83299999999999996</v>
      </c>
      <c r="H10255" s="8">
        <v>0.81699999999999995</v>
      </c>
      <c r="I10255" s="8">
        <v>0.83199999999999996</v>
      </c>
      <c r="J10255" s="8">
        <v>0.64</v>
      </c>
      <c r="K10255" s="8">
        <v>0.92</v>
      </c>
      <c r="L10255" s="8">
        <v>0.91</v>
      </c>
      <c r="M10255" s="8">
        <v>0.97</v>
      </c>
      <c r="N10255" s="8">
        <v>0.85</v>
      </c>
      <c r="O10255" s="8">
        <v>18.350000000000001</v>
      </c>
      <c r="P10255" s="8">
        <v>2</v>
      </c>
      <c r="Q10255" s="8">
        <v>0.96551724137931005</v>
      </c>
      <c r="R10255" s="8">
        <v>1</v>
      </c>
      <c r="S10255" s="8">
        <v>0.66666666666666596</v>
      </c>
      <c r="T10255" s="8">
        <v>0.68421052631578905</v>
      </c>
      <c r="V10255" s="8">
        <v>0.72727272727272696</v>
      </c>
      <c r="X10255" s="8">
        <v>0.90909090909090895</v>
      </c>
      <c r="AA10255" s="8">
        <v>1</v>
      </c>
      <c r="AB10255" s="8">
        <v>1</v>
      </c>
      <c r="AD10255" s="8">
        <v>1</v>
      </c>
      <c r="AE10255" s="8">
        <v>1</v>
      </c>
      <c r="AG10255" s="8">
        <v>1</v>
      </c>
      <c r="AH10255" s="8">
        <v>1</v>
      </c>
      <c r="AI10255" s="8">
        <v>1</v>
      </c>
      <c r="AJ10255" s="8">
        <v>1</v>
      </c>
    </row>
    <row r="10256" spans="1:36">
      <c r="A10256" s="8" t="s">
        <v>9856</v>
      </c>
      <c r="B10256" s="8" t="s">
        <v>364</v>
      </c>
      <c r="C10256" s="8" t="s">
        <v>9853</v>
      </c>
      <c r="D10256" s="8">
        <v>304</v>
      </c>
      <c r="E10256" s="8">
        <v>4.6900000000000004</v>
      </c>
      <c r="F10256" s="8">
        <v>0.81399999999999995</v>
      </c>
      <c r="G10256" s="8">
        <v>0.84199999999999997</v>
      </c>
      <c r="H10256" s="8">
        <v>0.81399999999999995</v>
      </c>
      <c r="I10256" s="8">
        <v>0.81699999999999995</v>
      </c>
      <c r="J10256" s="8">
        <v>0.62</v>
      </c>
      <c r="K10256" s="8">
        <v>0.91</v>
      </c>
      <c r="L10256" s="8">
        <v>0.89</v>
      </c>
      <c r="M10256" s="8">
        <v>0.98</v>
      </c>
      <c r="N10256" s="8">
        <v>0.87</v>
      </c>
      <c r="O10256" s="8">
        <v>11.47</v>
      </c>
      <c r="P10256" s="8">
        <v>2</v>
      </c>
      <c r="Q10256" s="8">
        <v>0.97142857142857097</v>
      </c>
      <c r="R10256" s="8">
        <v>1</v>
      </c>
      <c r="S10256" s="8">
        <v>0.66666666666666596</v>
      </c>
      <c r="T10256" s="8">
        <v>0.74782608695652097</v>
      </c>
      <c r="V10256" s="8">
        <v>0.54545454545454497</v>
      </c>
      <c r="X10256" s="8">
        <v>0.72727272727272696</v>
      </c>
      <c r="AA10256" s="8">
        <v>1</v>
      </c>
      <c r="AB10256" s="8">
        <v>1</v>
      </c>
      <c r="AD10256" s="8">
        <v>1</v>
      </c>
      <c r="AE10256" s="8">
        <v>1</v>
      </c>
      <c r="AG10256" s="8">
        <v>1</v>
      </c>
      <c r="AH10256" s="8">
        <v>0.88888888888888895</v>
      </c>
      <c r="AI10256" s="8">
        <v>1</v>
      </c>
      <c r="AJ10256" s="8">
        <v>1</v>
      </c>
    </row>
    <row r="10257" spans="1:36">
      <c r="A10257" s="8" t="s">
        <v>9857</v>
      </c>
      <c r="B10257" s="8" t="s">
        <v>364</v>
      </c>
      <c r="C10257" s="8" t="s">
        <v>9853</v>
      </c>
      <c r="D10257" s="8">
        <v>435</v>
      </c>
      <c r="E10257" s="8">
        <v>6.05</v>
      </c>
      <c r="F10257" s="8">
        <v>0.84</v>
      </c>
      <c r="G10257" s="8">
        <v>0.84</v>
      </c>
      <c r="H10257" s="8">
        <v>0.80900000000000005</v>
      </c>
      <c r="I10257" s="8">
        <v>0.81799999999999995</v>
      </c>
      <c r="J10257" s="8">
        <v>0.64</v>
      </c>
      <c r="K10257" s="8">
        <v>0.91</v>
      </c>
      <c r="L10257" s="8">
        <v>0.9</v>
      </c>
      <c r="M10257" s="8">
        <v>0.98</v>
      </c>
      <c r="N10257" s="8">
        <v>0.86</v>
      </c>
      <c r="O10257" s="8">
        <v>7.97</v>
      </c>
      <c r="P10257" s="8">
        <v>0</v>
      </c>
      <c r="Q10257" s="8">
        <v>0.97727272727272696</v>
      </c>
      <c r="R10257" s="8">
        <v>1</v>
      </c>
      <c r="S10257" s="8">
        <v>0.88888888888888895</v>
      </c>
      <c r="T10257" s="8">
        <v>0.73684210526315697</v>
      </c>
      <c r="V10257" s="8">
        <v>0.72727272727272696</v>
      </c>
      <c r="X10257" s="8">
        <v>0.90909090909090895</v>
      </c>
      <c r="AA10257" s="8">
        <v>1</v>
      </c>
      <c r="AB10257" s="8">
        <v>1</v>
      </c>
      <c r="AD10257" s="8">
        <v>1</v>
      </c>
      <c r="AE10257" s="8">
        <v>1</v>
      </c>
      <c r="AG10257" s="8">
        <v>1</v>
      </c>
      <c r="AH10257" s="8">
        <v>0.88888888888888895</v>
      </c>
      <c r="AI10257" s="8">
        <v>1</v>
      </c>
    </row>
    <row r="10258" spans="1:36">
      <c r="A10258" s="8" t="s">
        <v>9858</v>
      </c>
      <c r="B10258" s="8" t="s">
        <v>364</v>
      </c>
      <c r="C10258" s="8" t="s">
        <v>9853</v>
      </c>
      <c r="D10258" s="8">
        <v>272</v>
      </c>
      <c r="E10258" s="8">
        <v>6.34</v>
      </c>
      <c r="F10258" s="8">
        <v>0.83799999999999997</v>
      </c>
      <c r="G10258" s="8">
        <v>0.83799999999999997</v>
      </c>
      <c r="H10258" s="8">
        <v>0.80600000000000005</v>
      </c>
      <c r="I10258" s="8">
        <v>0.82299999999999995</v>
      </c>
      <c r="J10258" s="8">
        <v>0.64</v>
      </c>
      <c r="K10258" s="8">
        <v>0.9</v>
      </c>
      <c r="L10258" s="8">
        <v>0.89</v>
      </c>
      <c r="M10258" s="8">
        <v>0.97</v>
      </c>
      <c r="N10258" s="8">
        <v>0.85</v>
      </c>
      <c r="O10258" s="8">
        <v>10.81</v>
      </c>
      <c r="P10258" s="8">
        <v>0</v>
      </c>
      <c r="Q10258" s="8">
        <v>0.96590909090909005</v>
      </c>
      <c r="R10258" s="8">
        <v>1</v>
      </c>
      <c r="S10258" s="8">
        <v>0.66666666666666596</v>
      </c>
      <c r="T10258" s="8">
        <v>0.69565217391304301</v>
      </c>
      <c r="V10258" s="8">
        <v>0.90909090909090895</v>
      </c>
      <c r="X10258" s="8">
        <v>0.90909090909090895</v>
      </c>
      <c r="AA10258" s="8">
        <v>1</v>
      </c>
      <c r="AB10258" s="8">
        <v>1</v>
      </c>
      <c r="AD10258" s="8">
        <v>1</v>
      </c>
      <c r="AE10258" s="8">
        <v>1</v>
      </c>
      <c r="AG10258" s="8">
        <v>1</v>
      </c>
      <c r="AH10258" s="8">
        <v>0.88888888888888895</v>
      </c>
      <c r="AI10258" s="8">
        <v>1</v>
      </c>
      <c r="AJ10258" s="8">
        <v>1</v>
      </c>
    </row>
    <row r="10259" spans="1:36">
      <c r="A10259" s="8" t="s">
        <v>9859</v>
      </c>
      <c r="B10259" s="8" t="s">
        <v>364</v>
      </c>
      <c r="C10259" s="8" t="s">
        <v>9853</v>
      </c>
      <c r="D10259" s="8">
        <v>235</v>
      </c>
      <c r="E10259" s="8">
        <v>5.53</v>
      </c>
      <c r="F10259" s="8">
        <v>0.82399999999999995</v>
      </c>
      <c r="G10259" s="8">
        <v>0.83899999999999997</v>
      </c>
      <c r="H10259" s="8">
        <v>0.80500000000000005</v>
      </c>
      <c r="I10259" s="8">
        <v>0.81299999999999994</v>
      </c>
      <c r="J10259" s="8">
        <v>0.63</v>
      </c>
      <c r="K10259" s="8">
        <v>0.91</v>
      </c>
      <c r="L10259" s="8">
        <v>0.9</v>
      </c>
      <c r="M10259" s="8">
        <v>0.97</v>
      </c>
      <c r="N10259" s="8">
        <v>0.84</v>
      </c>
      <c r="O10259" s="8">
        <v>12.01</v>
      </c>
      <c r="P10259" s="8">
        <v>2</v>
      </c>
      <c r="Q10259" s="8">
        <v>0.97727272727272696</v>
      </c>
      <c r="R10259" s="8">
        <v>1</v>
      </c>
      <c r="S10259" s="8">
        <v>0.88888888888888895</v>
      </c>
      <c r="T10259" s="8">
        <v>0.67256637168141598</v>
      </c>
      <c r="V10259" s="8">
        <v>0.18181818181818099</v>
      </c>
      <c r="X10259" s="8">
        <v>0.24242424242424199</v>
      </c>
      <c r="AA10259" s="8">
        <v>0.33333333333333298</v>
      </c>
      <c r="AB10259" s="8">
        <v>0.33333333333333298</v>
      </c>
      <c r="AD10259" s="8">
        <v>0.33333333333333298</v>
      </c>
      <c r="AE10259" s="8">
        <v>0.33333333333333298</v>
      </c>
      <c r="AG10259" s="8">
        <v>0.33333333333333298</v>
      </c>
      <c r="AH10259" s="8">
        <v>0.33333333333333298</v>
      </c>
      <c r="AI10259" s="8">
        <v>0.33333333333333298</v>
      </c>
      <c r="AJ10259" s="8">
        <v>0.33333333333333298</v>
      </c>
    </row>
    <row r="10260" spans="1:36">
      <c r="A10260" s="8" t="s">
        <v>9860</v>
      </c>
      <c r="B10260" s="8" t="s">
        <v>364</v>
      </c>
      <c r="C10260" s="8" t="s">
        <v>9853</v>
      </c>
      <c r="D10260" s="8">
        <v>52</v>
      </c>
      <c r="E10260" s="8">
        <v>5.59</v>
      </c>
      <c r="F10260" s="8">
        <v>0.79500000000000004</v>
      </c>
      <c r="G10260" s="8">
        <v>0.79800000000000004</v>
      </c>
      <c r="H10260" s="8">
        <v>0.80500000000000005</v>
      </c>
      <c r="I10260" s="8">
        <v>0.81399999999999995</v>
      </c>
      <c r="J10260" s="8">
        <v>0.61</v>
      </c>
      <c r="K10260" s="8">
        <v>0.91</v>
      </c>
      <c r="L10260" s="8">
        <v>0.9</v>
      </c>
      <c r="M10260" s="8">
        <v>0.98</v>
      </c>
      <c r="N10260" s="8">
        <v>0.84</v>
      </c>
      <c r="O10260" s="8">
        <v>1.75</v>
      </c>
      <c r="P10260" s="8">
        <v>0</v>
      </c>
      <c r="Q10260" s="8">
        <v>0.97727272727272696</v>
      </c>
      <c r="R10260" s="8">
        <v>1</v>
      </c>
      <c r="S10260" s="8">
        <v>0.88888888888888895</v>
      </c>
      <c r="T10260" s="8">
        <v>0.65486725663716805</v>
      </c>
      <c r="V10260" s="8">
        <v>0.90909090909090895</v>
      </c>
      <c r="X10260" s="8">
        <v>0.90909090909090895</v>
      </c>
      <c r="AA10260" s="8">
        <v>1</v>
      </c>
      <c r="AB10260" s="8">
        <v>1</v>
      </c>
      <c r="AD10260" s="8">
        <v>1</v>
      </c>
      <c r="AE10260" s="8">
        <v>1</v>
      </c>
      <c r="AG10260" s="8">
        <v>1</v>
      </c>
      <c r="AH10260" s="8">
        <v>1</v>
      </c>
      <c r="AI10260" s="8">
        <v>1</v>
      </c>
      <c r="AJ10260" s="8">
        <v>1</v>
      </c>
    </row>
    <row r="10261" spans="1:36">
      <c r="A10261" s="8" t="s">
        <v>9861</v>
      </c>
      <c r="B10261" s="8" t="s">
        <v>364</v>
      </c>
      <c r="C10261" s="8" t="s">
        <v>9853</v>
      </c>
      <c r="D10261" s="8">
        <v>33</v>
      </c>
      <c r="E10261" s="8">
        <v>6.06</v>
      </c>
      <c r="F10261" s="8">
        <v>0.79100000000000004</v>
      </c>
      <c r="G10261" s="8">
        <v>0.84099999999999997</v>
      </c>
      <c r="H10261" s="8">
        <v>0.80300000000000005</v>
      </c>
      <c r="I10261" s="8">
        <v>0.81399999999999995</v>
      </c>
      <c r="J10261" s="8">
        <v>0.59</v>
      </c>
      <c r="K10261" s="8">
        <v>0.91</v>
      </c>
      <c r="L10261" s="8">
        <v>0.91</v>
      </c>
      <c r="M10261" s="8">
        <v>0.98</v>
      </c>
      <c r="N10261" s="8">
        <v>0.86</v>
      </c>
      <c r="O10261" s="8">
        <v>9.51</v>
      </c>
      <c r="P10261" s="8">
        <v>6</v>
      </c>
      <c r="Q10261" s="8">
        <v>0.97727272727272696</v>
      </c>
      <c r="R10261" s="8">
        <v>1</v>
      </c>
      <c r="S10261" s="8">
        <v>0.8</v>
      </c>
      <c r="T10261" s="8">
        <v>0.77586206896551702</v>
      </c>
      <c r="V10261" s="8">
        <v>0.54545454545454497</v>
      </c>
      <c r="X10261" s="8">
        <v>0.72727272727272696</v>
      </c>
      <c r="AA10261" s="8">
        <v>1</v>
      </c>
      <c r="AB10261" s="8">
        <v>1</v>
      </c>
      <c r="AD10261" s="8">
        <v>1</v>
      </c>
      <c r="AE10261" s="8">
        <v>1</v>
      </c>
      <c r="AG10261" s="8">
        <v>1</v>
      </c>
      <c r="AH10261" s="8">
        <v>1</v>
      </c>
      <c r="AI10261" s="8">
        <v>1</v>
      </c>
    </row>
    <row r="10262" spans="1:36">
      <c r="A10262" s="8" t="s">
        <v>9862</v>
      </c>
      <c r="B10262" s="8" t="s">
        <v>364</v>
      </c>
      <c r="C10262" s="8" t="s">
        <v>9853</v>
      </c>
      <c r="D10262" s="8">
        <v>481</v>
      </c>
      <c r="E10262" s="8">
        <v>6.53</v>
      </c>
      <c r="F10262" s="8">
        <v>0.82</v>
      </c>
      <c r="G10262" s="8">
        <v>0.82799999999999996</v>
      </c>
      <c r="H10262" s="8">
        <v>0.80200000000000005</v>
      </c>
      <c r="I10262" s="8">
        <v>0.81100000000000005</v>
      </c>
      <c r="J10262" s="8">
        <v>0.65</v>
      </c>
      <c r="K10262" s="8">
        <v>0.89</v>
      </c>
      <c r="L10262" s="8">
        <v>0.88</v>
      </c>
      <c r="M10262" s="8">
        <v>0.97</v>
      </c>
      <c r="N10262" s="8">
        <v>0.82</v>
      </c>
      <c r="O10262" s="8">
        <v>1.0900000000000001</v>
      </c>
      <c r="P10262" s="8">
        <v>0</v>
      </c>
      <c r="Q10262" s="8">
        <v>0.97142857142857097</v>
      </c>
      <c r="R10262" s="8">
        <v>1</v>
      </c>
      <c r="S10262" s="8">
        <v>0.75</v>
      </c>
      <c r="T10262" s="8">
        <v>0.73214285714285698</v>
      </c>
      <c r="V10262" s="8">
        <v>0.90909090909090895</v>
      </c>
      <c r="X10262" s="8">
        <v>0.90909090909090895</v>
      </c>
      <c r="AA10262" s="8">
        <v>1</v>
      </c>
      <c r="AB10262" s="8">
        <v>1</v>
      </c>
      <c r="AD10262" s="8">
        <v>1</v>
      </c>
      <c r="AE10262" s="8">
        <v>1</v>
      </c>
      <c r="AG10262" s="8">
        <v>1</v>
      </c>
      <c r="AH10262" s="8">
        <v>1</v>
      </c>
      <c r="AI10262" s="8">
        <v>1</v>
      </c>
      <c r="AJ10262" s="8">
        <v>0</v>
      </c>
    </row>
    <row r="10263" spans="1:36">
      <c r="A10263" s="8" t="s">
        <v>9863</v>
      </c>
      <c r="B10263" s="8" t="s">
        <v>364</v>
      </c>
      <c r="C10263" s="8" t="s">
        <v>9853</v>
      </c>
      <c r="D10263" s="8">
        <v>369</v>
      </c>
      <c r="E10263" s="8">
        <v>7.12</v>
      </c>
      <c r="F10263" s="8">
        <v>0.81</v>
      </c>
      <c r="G10263" s="8">
        <v>0.83599999999999997</v>
      </c>
      <c r="H10263" s="8">
        <v>0.80100000000000005</v>
      </c>
      <c r="I10263" s="8">
        <v>0.81499999999999995</v>
      </c>
      <c r="J10263" s="8">
        <v>0.63</v>
      </c>
      <c r="K10263" s="8">
        <v>0.92</v>
      </c>
      <c r="L10263" s="8">
        <v>0.9</v>
      </c>
      <c r="M10263" s="8">
        <v>0.98</v>
      </c>
      <c r="N10263" s="8">
        <v>0.86</v>
      </c>
      <c r="O10263" s="8">
        <v>12.67</v>
      </c>
      <c r="P10263" s="8">
        <v>2</v>
      </c>
      <c r="Q10263" s="8">
        <v>0.97142857142857097</v>
      </c>
      <c r="R10263" s="8">
        <v>1</v>
      </c>
      <c r="S10263" s="8">
        <v>0.75</v>
      </c>
      <c r="T10263" s="8">
        <v>0.70796460176991105</v>
      </c>
      <c r="V10263" s="8">
        <v>0.72727272727272696</v>
      </c>
      <c r="X10263" s="8">
        <v>0.90909090909090895</v>
      </c>
      <c r="AA10263" s="8">
        <v>1</v>
      </c>
      <c r="AB10263" s="8">
        <v>1</v>
      </c>
      <c r="AD10263" s="8">
        <v>1</v>
      </c>
      <c r="AE10263" s="8">
        <v>1</v>
      </c>
      <c r="AG10263" s="8">
        <v>1</v>
      </c>
      <c r="AH10263" s="8">
        <v>0.88888888888888895</v>
      </c>
      <c r="AI10263" s="8">
        <v>1</v>
      </c>
    </row>
    <row r="10264" spans="1:36">
      <c r="A10264" s="8" t="s">
        <v>9864</v>
      </c>
      <c r="B10264" s="8" t="s">
        <v>364</v>
      </c>
      <c r="C10264" s="8" t="s">
        <v>9853</v>
      </c>
      <c r="D10264" s="8">
        <v>110</v>
      </c>
      <c r="E10264" s="8">
        <v>7.2</v>
      </c>
      <c r="F10264" s="8">
        <v>0.80500000000000005</v>
      </c>
      <c r="G10264" s="8">
        <v>0.84</v>
      </c>
      <c r="H10264" s="8">
        <v>0.80100000000000005</v>
      </c>
      <c r="I10264" s="8">
        <v>0.80700000000000005</v>
      </c>
      <c r="J10264" s="8">
        <v>0.62</v>
      </c>
      <c r="K10264" s="8">
        <v>0.92</v>
      </c>
      <c r="L10264" s="8">
        <v>0.9</v>
      </c>
      <c r="M10264" s="8">
        <v>0.98</v>
      </c>
      <c r="N10264" s="8">
        <v>0.88</v>
      </c>
      <c r="O10264" s="8">
        <v>10.38</v>
      </c>
      <c r="P10264" s="8">
        <v>3</v>
      </c>
      <c r="Q10264" s="8">
        <v>0.97701149425287304</v>
      </c>
      <c r="R10264" s="8">
        <v>1</v>
      </c>
      <c r="S10264" s="8">
        <v>0.75</v>
      </c>
      <c r="T10264" s="8">
        <v>0.73684210526315697</v>
      </c>
      <c r="V10264" s="8">
        <v>0.72727272727272696</v>
      </c>
      <c r="X10264" s="8">
        <v>0.72727272727272696</v>
      </c>
      <c r="AA10264" s="8">
        <v>1</v>
      </c>
      <c r="AB10264" s="8">
        <v>1</v>
      </c>
      <c r="AD10264" s="8">
        <v>1</v>
      </c>
      <c r="AE10264" s="8">
        <v>1</v>
      </c>
      <c r="AG10264" s="8">
        <v>1</v>
      </c>
      <c r="AH10264" s="8">
        <v>0.88888888888888895</v>
      </c>
      <c r="AI10264" s="8">
        <v>1</v>
      </c>
      <c r="AJ10264" s="8">
        <v>1</v>
      </c>
    </row>
    <row r="10265" spans="1:36">
      <c r="A10265" s="8" t="s">
        <v>9865</v>
      </c>
      <c r="B10265" s="8" t="s">
        <v>364</v>
      </c>
      <c r="C10265" s="8" t="s">
        <v>9853</v>
      </c>
      <c r="D10265" s="8">
        <v>110</v>
      </c>
      <c r="E10265" s="8">
        <v>6.11</v>
      </c>
      <c r="F10265" s="8">
        <v>0.82799999999999996</v>
      </c>
      <c r="G10265" s="8">
        <v>0.83699999999999997</v>
      </c>
      <c r="H10265" s="8">
        <v>0.79900000000000004</v>
      </c>
      <c r="I10265" s="8">
        <v>0.81100000000000005</v>
      </c>
      <c r="J10265" s="8">
        <v>0.62</v>
      </c>
      <c r="K10265" s="8">
        <v>0.91</v>
      </c>
      <c r="L10265" s="8">
        <v>0.9</v>
      </c>
      <c r="M10265" s="8">
        <v>0.98</v>
      </c>
      <c r="N10265" s="8">
        <v>0.87</v>
      </c>
      <c r="O10265" s="8">
        <v>11.9</v>
      </c>
      <c r="P10265" s="8">
        <v>1</v>
      </c>
      <c r="Q10265" s="8">
        <v>0.96590909090909005</v>
      </c>
      <c r="R10265" s="8">
        <v>1</v>
      </c>
      <c r="S10265" s="8">
        <v>0.66666666666666596</v>
      </c>
      <c r="T10265" s="8">
        <v>0.74336283185840701</v>
      </c>
      <c r="V10265" s="8">
        <v>0.72727272727272696</v>
      </c>
      <c r="X10265" s="8">
        <v>0.72727272727272696</v>
      </c>
      <c r="AA10265" s="8">
        <v>1</v>
      </c>
      <c r="AB10265" s="8">
        <v>1</v>
      </c>
      <c r="AD10265" s="8">
        <v>1</v>
      </c>
      <c r="AE10265" s="8">
        <v>1</v>
      </c>
      <c r="AG10265" s="8">
        <v>1</v>
      </c>
      <c r="AH10265" s="8">
        <v>0.88888888888888895</v>
      </c>
      <c r="AI10265" s="8">
        <v>1</v>
      </c>
      <c r="AJ10265" s="8">
        <v>1</v>
      </c>
    </row>
    <row r="10266" spans="1:36">
      <c r="A10266" s="8" t="s">
        <v>9866</v>
      </c>
      <c r="B10266" s="8" t="s">
        <v>364</v>
      </c>
      <c r="C10266" s="8" t="s">
        <v>9853</v>
      </c>
      <c r="D10266" s="8">
        <v>338</v>
      </c>
      <c r="E10266" s="8">
        <v>6.77</v>
      </c>
      <c r="F10266" s="8">
        <v>0.79200000000000004</v>
      </c>
      <c r="G10266" s="8">
        <v>0.79200000000000004</v>
      </c>
      <c r="H10266" s="8">
        <v>0.79800000000000004</v>
      </c>
      <c r="I10266" s="8">
        <v>0.81299999999999994</v>
      </c>
      <c r="J10266" s="8">
        <v>0.6</v>
      </c>
      <c r="K10266" s="8">
        <v>0.91</v>
      </c>
      <c r="L10266" s="8">
        <v>0.9</v>
      </c>
      <c r="M10266" s="8">
        <v>0.98</v>
      </c>
      <c r="N10266" s="8">
        <v>0.85</v>
      </c>
      <c r="O10266" s="8">
        <v>0.11</v>
      </c>
      <c r="P10266" s="8">
        <v>0</v>
      </c>
      <c r="Q10266" s="8">
        <v>0.97142857142857097</v>
      </c>
      <c r="R10266" s="8">
        <v>1</v>
      </c>
      <c r="S10266" s="8">
        <v>0.75</v>
      </c>
      <c r="T10266" s="8">
        <v>0.713043478260869</v>
      </c>
      <c r="V10266" s="8">
        <v>0.54545454545454497</v>
      </c>
      <c r="X10266" s="8">
        <v>0.72727272727272696</v>
      </c>
      <c r="AA10266" s="8">
        <v>1</v>
      </c>
      <c r="AB10266" s="8">
        <v>1</v>
      </c>
      <c r="AD10266" s="8">
        <v>1</v>
      </c>
      <c r="AE10266" s="8">
        <v>1</v>
      </c>
      <c r="AG10266" s="8">
        <v>1</v>
      </c>
      <c r="AH10266" s="8">
        <v>0.88888888888888895</v>
      </c>
      <c r="AI10266" s="8">
        <v>1</v>
      </c>
      <c r="AJ10266" s="8">
        <v>1</v>
      </c>
    </row>
    <row r="10267" spans="1:36">
      <c r="A10267" s="8" t="s">
        <v>9867</v>
      </c>
      <c r="B10267" s="8" t="s">
        <v>364</v>
      </c>
      <c r="C10267" s="8" t="s">
        <v>9853</v>
      </c>
      <c r="D10267" s="8">
        <v>435</v>
      </c>
      <c r="E10267" s="8">
        <v>8.4</v>
      </c>
      <c r="F10267" s="8">
        <v>0.81599999999999995</v>
      </c>
      <c r="G10267" s="8">
        <v>0.84399999999999997</v>
      </c>
      <c r="H10267" s="8">
        <v>0.79500000000000004</v>
      </c>
      <c r="I10267" s="8">
        <v>0.80500000000000005</v>
      </c>
      <c r="J10267" s="8">
        <v>0.64</v>
      </c>
      <c r="K10267" s="8">
        <v>0.91</v>
      </c>
      <c r="L10267" s="8">
        <v>0.9</v>
      </c>
      <c r="M10267" s="8">
        <v>0.98</v>
      </c>
      <c r="N10267" s="8">
        <v>0.87</v>
      </c>
      <c r="O10267" s="8">
        <v>11.04</v>
      </c>
      <c r="P10267" s="8">
        <v>4</v>
      </c>
      <c r="Q10267" s="8">
        <v>0.97727272727272696</v>
      </c>
      <c r="R10267" s="8">
        <v>1</v>
      </c>
      <c r="S10267" s="8">
        <v>0.88888888888888895</v>
      </c>
      <c r="T10267" s="8">
        <v>0.75862068965517204</v>
      </c>
      <c r="V10267" s="8">
        <v>0.72727272727272696</v>
      </c>
      <c r="X10267" s="8">
        <v>0.90909090909090895</v>
      </c>
      <c r="AA10267" s="8">
        <v>1</v>
      </c>
      <c r="AB10267" s="8">
        <v>1</v>
      </c>
      <c r="AD10267" s="8">
        <v>1</v>
      </c>
      <c r="AE10267" s="8">
        <v>1</v>
      </c>
      <c r="AG10267" s="8">
        <v>1</v>
      </c>
      <c r="AH10267" s="8">
        <v>0.88888888888888895</v>
      </c>
      <c r="AI10267" s="8">
        <v>1</v>
      </c>
    </row>
    <row r="10268" spans="1:36">
      <c r="A10268" s="8" t="s">
        <v>9868</v>
      </c>
      <c r="B10268" s="8" t="s">
        <v>364</v>
      </c>
      <c r="C10268" s="8" t="s">
        <v>9853</v>
      </c>
      <c r="D10268" s="8">
        <v>481</v>
      </c>
      <c r="E10268" s="8">
        <v>5.64</v>
      </c>
      <c r="F10268" s="8">
        <v>0.81299999999999994</v>
      </c>
      <c r="G10268" s="8">
        <v>0.82199999999999995</v>
      </c>
      <c r="H10268" s="8">
        <v>0.79400000000000004</v>
      </c>
      <c r="I10268" s="8">
        <v>0.79700000000000004</v>
      </c>
      <c r="J10268" s="8">
        <v>0.64</v>
      </c>
      <c r="K10268" s="8">
        <v>0.9</v>
      </c>
      <c r="L10268" s="8">
        <v>0.89</v>
      </c>
      <c r="M10268" s="8">
        <v>0.98</v>
      </c>
      <c r="N10268" s="8">
        <v>0.82</v>
      </c>
      <c r="O10268" s="8">
        <v>0.22</v>
      </c>
      <c r="P10268" s="8">
        <v>0</v>
      </c>
      <c r="Q10268" s="8">
        <v>0.97142857142857097</v>
      </c>
      <c r="R10268" s="8">
        <v>1</v>
      </c>
      <c r="S10268" s="8">
        <v>0.75</v>
      </c>
      <c r="T10268" s="8">
        <v>0.74137931034482696</v>
      </c>
      <c r="V10268" s="8">
        <v>0.72727272727272696</v>
      </c>
      <c r="X10268" s="8">
        <v>0.90909090909090895</v>
      </c>
      <c r="AA10268" s="8">
        <v>1</v>
      </c>
      <c r="AB10268" s="8">
        <v>1</v>
      </c>
      <c r="AD10268" s="8">
        <v>1</v>
      </c>
      <c r="AE10268" s="8">
        <v>1</v>
      </c>
      <c r="AG10268" s="8">
        <v>1</v>
      </c>
      <c r="AH10268" s="8">
        <v>1</v>
      </c>
      <c r="AI10268" s="8">
        <v>1</v>
      </c>
      <c r="AJ10268" s="8">
        <v>0</v>
      </c>
    </row>
    <row r="10269" spans="1:36">
      <c r="A10269" s="8" t="s">
        <v>9869</v>
      </c>
      <c r="B10269" s="8" t="s">
        <v>364</v>
      </c>
      <c r="C10269" s="8" t="s">
        <v>9853</v>
      </c>
      <c r="D10269" s="8">
        <v>33</v>
      </c>
      <c r="E10269" s="8">
        <v>5.77</v>
      </c>
      <c r="F10269" s="8">
        <v>0.84099999999999997</v>
      </c>
      <c r="G10269" s="8">
        <v>0.84099999999999997</v>
      </c>
      <c r="H10269" s="8">
        <v>0.79400000000000004</v>
      </c>
      <c r="I10269" s="8">
        <v>0.79100000000000004</v>
      </c>
      <c r="J10269" s="8">
        <v>0.63</v>
      </c>
      <c r="K10269" s="8">
        <v>0.91</v>
      </c>
      <c r="L10269" s="8">
        <v>0.91</v>
      </c>
      <c r="M10269" s="8">
        <v>0.98</v>
      </c>
      <c r="N10269" s="8">
        <v>0.86</v>
      </c>
      <c r="O10269" s="8">
        <v>10.15</v>
      </c>
      <c r="P10269" s="8">
        <v>0</v>
      </c>
      <c r="Q10269" s="8">
        <v>0.97142857142857097</v>
      </c>
      <c r="R10269" s="8">
        <v>1</v>
      </c>
      <c r="S10269" s="8">
        <v>0.75</v>
      </c>
      <c r="T10269" s="8">
        <v>0.70270270270270196</v>
      </c>
      <c r="V10269" s="8">
        <v>0.90909090909090895</v>
      </c>
      <c r="X10269" s="8">
        <v>0.90909090909090895</v>
      </c>
      <c r="AA10269" s="8">
        <v>1</v>
      </c>
      <c r="AB10269" s="8">
        <v>1</v>
      </c>
      <c r="AD10269" s="8">
        <v>1</v>
      </c>
      <c r="AE10269" s="8">
        <v>1</v>
      </c>
      <c r="AG10269" s="8">
        <v>1</v>
      </c>
      <c r="AH10269" s="8">
        <v>1</v>
      </c>
      <c r="AI10269" s="8">
        <v>1</v>
      </c>
      <c r="AJ10269" s="8">
        <v>1</v>
      </c>
    </row>
    <row r="10270" spans="1:36">
      <c r="A10270" s="8" t="s">
        <v>9870</v>
      </c>
      <c r="B10270" s="8" t="s">
        <v>364</v>
      </c>
      <c r="C10270" s="8" t="s">
        <v>9853</v>
      </c>
      <c r="D10270" s="8">
        <v>28</v>
      </c>
      <c r="E10270" s="8">
        <v>6.67</v>
      </c>
      <c r="F10270" s="8">
        <v>0.83399999999999996</v>
      </c>
      <c r="G10270" s="8">
        <v>0.83499999999999996</v>
      </c>
      <c r="H10270" s="8">
        <v>0.79300000000000004</v>
      </c>
      <c r="I10270" s="8">
        <v>0.79500000000000004</v>
      </c>
      <c r="J10270" s="8">
        <v>0.63</v>
      </c>
      <c r="K10270" s="8">
        <v>0.91</v>
      </c>
      <c r="L10270" s="8">
        <v>0.9</v>
      </c>
      <c r="M10270" s="8">
        <v>0.98</v>
      </c>
      <c r="N10270" s="8">
        <v>0.86</v>
      </c>
      <c r="O10270" s="8">
        <v>11.03</v>
      </c>
      <c r="P10270" s="8">
        <v>1</v>
      </c>
      <c r="Q10270" s="8">
        <v>0.97142857142857097</v>
      </c>
      <c r="R10270" s="8">
        <v>1</v>
      </c>
      <c r="S10270" s="8">
        <v>0.75</v>
      </c>
      <c r="T10270" s="8">
        <v>0.73873873873873797</v>
      </c>
      <c r="V10270" s="8">
        <v>0.72727272727272696</v>
      </c>
      <c r="X10270" s="8">
        <v>0.72727272727272696</v>
      </c>
      <c r="AA10270" s="8">
        <v>1</v>
      </c>
      <c r="AB10270" s="8">
        <v>1</v>
      </c>
      <c r="AD10270" s="8">
        <v>1</v>
      </c>
      <c r="AE10270" s="8">
        <v>1</v>
      </c>
      <c r="AG10270" s="8">
        <v>1</v>
      </c>
      <c r="AH10270" s="8">
        <v>1</v>
      </c>
      <c r="AI10270" s="8">
        <v>1</v>
      </c>
      <c r="AJ10270" s="8">
        <v>1</v>
      </c>
    </row>
    <row r="10271" spans="1:36">
      <c r="A10271" s="8" t="s">
        <v>9871</v>
      </c>
      <c r="B10271" s="8" t="s">
        <v>364</v>
      </c>
      <c r="C10271" s="8" t="s">
        <v>9853</v>
      </c>
      <c r="D10271" s="8">
        <v>462</v>
      </c>
      <c r="E10271" s="8">
        <v>6.06</v>
      </c>
      <c r="F10271" s="8">
        <v>0.82</v>
      </c>
      <c r="G10271" s="8">
        <v>0.84299999999999997</v>
      </c>
      <c r="H10271" s="8">
        <v>0.79300000000000004</v>
      </c>
      <c r="I10271" s="8">
        <v>0.79100000000000004</v>
      </c>
      <c r="J10271" s="8">
        <v>0.65</v>
      </c>
      <c r="K10271" s="8">
        <v>0.91</v>
      </c>
      <c r="L10271" s="8">
        <v>0.9</v>
      </c>
      <c r="M10271" s="8">
        <v>0.98</v>
      </c>
      <c r="N10271" s="8">
        <v>0.85</v>
      </c>
      <c r="O10271" s="8">
        <v>8.9499999999999993</v>
      </c>
      <c r="P10271" s="8">
        <v>2</v>
      </c>
      <c r="Q10271" s="8">
        <v>0.97142857142857097</v>
      </c>
      <c r="R10271" s="8">
        <v>1</v>
      </c>
      <c r="S10271" s="8">
        <v>0.75</v>
      </c>
      <c r="T10271" s="8">
        <v>0.75213675213675202</v>
      </c>
      <c r="V10271" s="8">
        <v>0.72727272727272696</v>
      </c>
      <c r="X10271" s="8">
        <v>0.72727272727272696</v>
      </c>
      <c r="AA10271" s="8">
        <v>1</v>
      </c>
      <c r="AB10271" s="8">
        <v>1</v>
      </c>
      <c r="AD10271" s="8">
        <v>1</v>
      </c>
      <c r="AE10271" s="8">
        <v>1</v>
      </c>
      <c r="AG10271" s="8">
        <v>1</v>
      </c>
      <c r="AH10271" s="8">
        <v>0.88888888888888895</v>
      </c>
      <c r="AI10271" s="8">
        <v>1</v>
      </c>
    </row>
    <row r="10272" spans="1:36">
      <c r="A10272" s="8" t="s">
        <v>9872</v>
      </c>
      <c r="B10272" s="8" t="s">
        <v>364</v>
      </c>
      <c r="C10272" s="8" t="s">
        <v>9853</v>
      </c>
      <c r="D10272" s="8">
        <v>231</v>
      </c>
      <c r="E10272" s="8">
        <v>7.91</v>
      </c>
      <c r="F10272" s="8">
        <v>0.84599999999999997</v>
      </c>
      <c r="G10272" s="8">
        <v>0.84599999999999997</v>
      </c>
      <c r="H10272" s="8">
        <v>0.79200000000000004</v>
      </c>
      <c r="I10272" s="8">
        <v>0.79900000000000004</v>
      </c>
      <c r="J10272" s="8">
        <v>0.65</v>
      </c>
      <c r="K10272" s="8">
        <v>0.92</v>
      </c>
      <c r="L10272" s="8">
        <v>0.91</v>
      </c>
      <c r="M10272" s="8">
        <v>0.97</v>
      </c>
      <c r="N10272" s="8">
        <v>0.84</v>
      </c>
      <c r="O10272" s="8">
        <v>10.92</v>
      </c>
      <c r="P10272" s="8">
        <v>0</v>
      </c>
      <c r="Q10272" s="8">
        <v>0.97727272727272696</v>
      </c>
      <c r="R10272" s="8">
        <v>1</v>
      </c>
      <c r="S10272" s="8">
        <v>0.88888888888888895</v>
      </c>
      <c r="T10272" s="8">
        <v>0.72072072072072002</v>
      </c>
      <c r="V10272" s="8">
        <v>0.90909090909090895</v>
      </c>
      <c r="X10272" s="8">
        <v>0.90909090909090895</v>
      </c>
      <c r="AA10272" s="8">
        <v>1</v>
      </c>
      <c r="AB10272" s="8">
        <v>1</v>
      </c>
      <c r="AD10272" s="8">
        <v>1</v>
      </c>
      <c r="AE10272" s="8">
        <v>1</v>
      </c>
      <c r="AG10272" s="8">
        <v>1</v>
      </c>
      <c r="AH10272" s="8">
        <v>1</v>
      </c>
      <c r="AI10272" s="8">
        <v>1</v>
      </c>
      <c r="AJ10272" s="8">
        <v>0</v>
      </c>
    </row>
    <row r="10273" spans="1:36">
      <c r="A10273" s="8" t="s">
        <v>9873</v>
      </c>
      <c r="B10273" s="8" t="s">
        <v>364</v>
      </c>
      <c r="C10273" s="8" t="s">
        <v>9853</v>
      </c>
      <c r="D10273" s="8">
        <v>110</v>
      </c>
      <c r="E10273" s="8">
        <v>7.88</v>
      </c>
      <c r="F10273" s="8">
        <v>0.81499999999999995</v>
      </c>
      <c r="G10273" s="8">
        <v>0.83399999999999996</v>
      </c>
      <c r="H10273" s="8">
        <v>0.79100000000000004</v>
      </c>
      <c r="I10273" s="8">
        <v>0.80100000000000005</v>
      </c>
      <c r="J10273" s="8">
        <v>0.62</v>
      </c>
      <c r="K10273" s="8">
        <v>0.91</v>
      </c>
      <c r="L10273" s="8">
        <v>0.9</v>
      </c>
      <c r="M10273" s="8">
        <v>0.98</v>
      </c>
      <c r="N10273" s="8">
        <v>0.85</v>
      </c>
      <c r="O10273" s="8">
        <v>11.9</v>
      </c>
      <c r="P10273" s="8">
        <v>1</v>
      </c>
      <c r="Q10273" s="8">
        <v>0.97142857142857097</v>
      </c>
      <c r="R10273" s="8">
        <v>1</v>
      </c>
      <c r="S10273" s="8">
        <v>0.75</v>
      </c>
      <c r="T10273" s="8">
        <v>0.71428571428571397</v>
      </c>
      <c r="V10273" s="8">
        <v>0.54545454545454497</v>
      </c>
      <c r="X10273" s="8">
        <v>0.72727272727272696</v>
      </c>
      <c r="AA10273" s="8">
        <v>1</v>
      </c>
      <c r="AB10273" s="8">
        <v>1</v>
      </c>
      <c r="AD10273" s="8">
        <v>0.8</v>
      </c>
      <c r="AE10273" s="8">
        <v>1</v>
      </c>
      <c r="AG10273" s="8">
        <v>1</v>
      </c>
      <c r="AH10273" s="8">
        <v>1</v>
      </c>
      <c r="AI10273" s="8">
        <v>1</v>
      </c>
    </row>
    <row r="10274" spans="1:36">
      <c r="A10274" s="8" t="s">
        <v>9874</v>
      </c>
      <c r="B10274" s="8" t="s">
        <v>364</v>
      </c>
      <c r="C10274" s="8" t="s">
        <v>9853</v>
      </c>
      <c r="D10274" s="8">
        <v>33</v>
      </c>
      <c r="E10274" s="8">
        <v>6.68</v>
      </c>
      <c r="F10274" s="8">
        <v>0.83599999999999997</v>
      </c>
      <c r="G10274" s="8">
        <v>0.84499999999999997</v>
      </c>
      <c r="H10274" s="8">
        <v>0.79100000000000004</v>
      </c>
      <c r="I10274" s="8">
        <v>0.79500000000000004</v>
      </c>
      <c r="J10274" s="8">
        <v>0.6</v>
      </c>
      <c r="K10274" s="8">
        <v>0.92</v>
      </c>
      <c r="L10274" s="8">
        <v>0.91</v>
      </c>
      <c r="M10274" s="8">
        <v>0.98</v>
      </c>
      <c r="N10274" s="8">
        <v>0.88</v>
      </c>
      <c r="O10274" s="8">
        <v>9.83</v>
      </c>
      <c r="P10274" s="8">
        <v>2</v>
      </c>
      <c r="Q10274" s="8">
        <v>0.97727272727272696</v>
      </c>
      <c r="R10274" s="8">
        <v>1</v>
      </c>
      <c r="S10274" s="8">
        <v>0.88888888888888895</v>
      </c>
      <c r="T10274" s="8">
        <v>0.75438596491228005</v>
      </c>
      <c r="V10274" s="8">
        <v>0.72727272727272696</v>
      </c>
      <c r="X10274" s="8">
        <v>0.90909090909090895</v>
      </c>
      <c r="AA10274" s="8">
        <v>1</v>
      </c>
      <c r="AB10274" s="8">
        <v>1</v>
      </c>
      <c r="AD10274" s="8">
        <v>1</v>
      </c>
      <c r="AE10274" s="8">
        <v>1</v>
      </c>
      <c r="AG10274" s="8">
        <v>1</v>
      </c>
      <c r="AH10274" s="8">
        <v>1</v>
      </c>
      <c r="AI10274" s="8">
        <v>1</v>
      </c>
    </row>
    <row r="10275" spans="1:36">
      <c r="A10275" s="8" t="s">
        <v>9875</v>
      </c>
      <c r="B10275" s="8" t="s">
        <v>364</v>
      </c>
      <c r="C10275" s="8" t="s">
        <v>9853</v>
      </c>
      <c r="D10275" s="8">
        <v>241</v>
      </c>
      <c r="E10275" s="8">
        <v>6.5</v>
      </c>
      <c r="F10275" s="8">
        <v>0.81699999999999995</v>
      </c>
      <c r="G10275" s="8">
        <v>0.83599999999999997</v>
      </c>
      <c r="H10275" s="8">
        <v>0.79</v>
      </c>
      <c r="I10275" s="8">
        <v>0.79900000000000004</v>
      </c>
      <c r="J10275" s="8">
        <v>0.64</v>
      </c>
      <c r="K10275" s="8">
        <v>0.91</v>
      </c>
      <c r="L10275" s="8">
        <v>0.9</v>
      </c>
      <c r="M10275" s="8">
        <v>0.98</v>
      </c>
      <c r="N10275" s="8">
        <v>0.86</v>
      </c>
      <c r="O10275" s="8">
        <v>8.19</v>
      </c>
      <c r="P10275" s="8">
        <v>2</v>
      </c>
      <c r="Q10275" s="8">
        <v>0.97142857142857097</v>
      </c>
      <c r="R10275" s="8">
        <v>1</v>
      </c>
      <c r="S10275" s="8">
        <v>0.75</v>
      </c>
      <c r="T10275" s="8">
        <v>0.72727272727272696</v>
      </c>
      <c r="V10275" s="8">
        <v>0.54545454545454497</v>
      </c>
      <c r="X10275" s="8">
        <v>0.54545454545454497</v>
      </c>
      <c r="AA10275" s="8">
        <v>1</v>
      </c>
      <c r="AB10275" s="8">
        <v>1</v>
      </c>
      <c r="AD10275" s="8">
        <v>1</v>
      </c>
      <c r="AE10275" s="8">
        <v>1</v>
      </c>
      <c r="AG10275" s="8">
        <v>1</v>
      </c>
      <c r="AH10275" s="8">
        <v>1</v>
      </c>
      <c r="AI10275" s="8">
        <v>1</v>
      </c>
      <c r="AJ10275" s="8">
        <v>1</v>
      </c>
    </row>
    <row r="10276" spans="1:36">
      <c r="A10276" s="8" t="s">
        <v>9876</v>
      </c>
      <c r="B10276" s="8" t="s">
        <v>364</v>
      </c>
      <c r="C10276" s="8" t="s">
        <v>9853</v>
      </c>
      <c r="D10276" s="8">
        <v>304</v>
      </c>
      <c r="E10276" s="8">
        <v>6.5</v>
      </c>
      <c r="F10276" s="8">
        <v>0.81699999999999995</v>
      </c>
      <c r="G10276" s="8">
        <v>0.83599999999999997</v>
      </c>
      <c r="H10276" s="8">
        <v>0.79</v>
      </c>
      <c r="I10276" s="8">
        <v>0.79900000000000004</v>
      </c>
      <c r="J10276" s="8">
        <v>0.64</v>
      </c>
      <c r="K10276" s="8">
        <v>0.91</v>
      </c>
      <c r="L10276" s="8">
        <v>0.9</v>
      </c>
      <c r="M10276" s="8">
        <v>0.98</v>
      </c>
      <c r="N10276" s="8">
        <v>0.86</v>
      </c>
      <c r="O10276" s="8">
        <v>8.19</v>
      </c>
      <c r="P10276" s="8">
        <v>2</v>
      </c>
      <c r="Q10276" s="8">
        <v>0.97142857142857097</v>
      </c>
      <c r="R10276" s="8">
        <v>1</v>
      </c>
      <c r="S10276" s="8">
        <v>0.75</v>
      </c>
      <c r="T10276" s="8">
        <v>0.72727272727272696</v>
      </c>
      <c r="V10276" s="8">
        <v>0.54545454545454497</v>
      </c>
      <c r="X10276" s="8">
        <v>0.54545454545454497</v>
      </c>
      <c r="AA10276" s="8">
        <v>1</v>
      </c>
      <c r="AB10276" s="8">
        <v>1</v>
      </c>
      <c r="AD10276" s="8">
        <v>1</v>
      </c>
      <c r="AE10276" s="8">
        <v>1</v>
      </c>
      <c r="AG10276" s="8">
        <v>1</v>
      </c>
      <c r="AH10276" s="8">
        <v>1</v>
      </c>
      <c r="AI10276" s="8">
        <v>1</v>
      </c>
      <c r="AJ10276" s="8">
        <v>1</v>
      </c>
    </row>
    <row r="10277" spans="1:36">
      <c r="A10277" s="8" t="s">
        <v>9877</v>
      </c>
      <c r="B10277" s="8" t="s">
        <v>364</v>
      </c>
      <c r="C10277" s="8" t="s">
        <v>9853</v>
      </c>
      <c r="D10277" s="8">
        <v>294</v>
      </c>
      <c r="E10277" s="8">
        <v>8.66</v>
      </c>
      <c r="F10277" s="8">
        <v>0.84899999999999998</v>
      </c>
      <c r="G10277" s="8">
        <v>0.84899999999999998</v>
      </c>
      <c r="H10277" s="8">
        <v>0.79</v>
      </c>
      <c r="I10277" s="8">
        <v>0.80800000000000005</v>
      </c>
      <c r="J10277" s="8">
        <v>0.64</v>
      </c>
      <c r="K10277" s="8">
        <v>0.92</v>
      </c>
      <c r="L10277" s="8">
        <v>0.91</v>
      </c>
      <c r="M10277" s="8">
        <v>0.99</v>
      </c>
      <c r="N10277" s="8">
        <v>0.88</v>
      </c>
      <c r="O10277" s="8">
        <v>9.61</v>
      </c>
      <c r="P10277" s="8">
        <v>0</v>
      </c>
      <c r="Q10277" s="8">
        <v>0.97142857142857097</v>
      </c>
      <c r="R10277" s="8">
        <v>1</v>
      </c>
      <c r="S10277" s="8">
        <v>0.75</v>
      </c>
      <c r="T10277" s="8">
        <v>0.77876106194690198</v>
      </c>
      <c r="V10277" s="8">
        <v>0.90909090909090895</v>
      </c>
      <c r="X10277" s="8">
        <v>0.90909090909090895</v>
      </c>
      <c r="AA10277" s="8">
        <v>1</v>
      </c>
      <c r="AB10277" s="8">
        <v>1</v>
      </c>
      <c r="AD10277" s="8">
        <v>1</v>
      </c>
      <c r="AE10277" s="8">
        <v>1</v>
      </c>
      <c r="AG10277" s="8">
        <v>1</v>
      </c>
      <c r="AH10277" s="8">
        <v>1</v>
      </c>
      <c r="AI10277" s="8">
        <v>1</v>
      </c>
      <c r="AJ10277" s="8">
        <v>1</v>
      </c>
    </row>
    <row r="10278" spans="1:36">
      <c r="A10278" s="8" t="s">
        <v>9878</v>
      </c>
      <c r="B10278" s="8" t="s">
        <v>364</v>
      </c>
      <c r="C10278" s="8" t="s">
        <v>9853</v>
      </c>
      <c r="D10278" s="8">
        <v>28</v>
      </c>
      <c r="E10278" s="8">
        <v>6.76</v>
      </c>
      <c r="F10278" s="8">
        <v>0.82699999999999996</v>
      </c>
      <c r="G10278" s="8">
        <v>0.84</v>
      </c>
      <c r="H10278" s="8">
        <v>0.79</v>
      </c>
      <c r="I10278" s="8">
        <v>0.80100000000000005</v>
      </c>
      <c r="J10278" s="8">
        <v>0.6</v>
      </c>
      <c r="K10278" s="8">
        <v>0.9</v>
      </c>
      <c r="L10278" s="8">
        <v>0.9</v>
      </c>
      <c r="M10278" s="8">
        <v>0.97</v>
      </c>
      <c r="N10278" s="8">
        <v>0.84</v>
      </c>
      <c r="O10278" s="8">
        <v>10.81</v>
      </c>
      <c r="P10278" s="8">
        <v>2</v>
      </c>
      <c r="Q10278" s="8">
        <v>0.96590909090909005</v>
      </c>
      <c r="R10278" s="8">
        <v>1</v>
      </c>
      <c r="S10278" s="8">
        <v>0.66666666666666596</v>
      </c>
      <c r="T10278" s="8">
        <v>0.73684210526315697</v>
      </c>
      <c r="V10278" s="8">
        <v>0.90909090909090895</v>
      </c>
      <c r="X10278" s="8">
        <v>0.90909090909090895</v>
      </c>
      <c r="AA10278" s="8">
        <v>1</v>
      </c>
      <c r="AB10278" s="8">
        <v>1</v>
      </c>
      <c r="AD10278" s="8">
        <v>1</v>
      </c>
      <c r="AE10278" s="8">
        <v>1</v>
      </c>
      <c r="AG10278" s="8">
        <v>1</v>
      </c>
      <c r="AH10278" s="8">
        <v>1</v>
      </c>
      <c r="AI10278" s="8">
        <v>1</v>
      </c>
    </row>
    <row r="10279" spans="1:36">
      <c r="A10279" s="8" t="s">
        <v>9879</v>
      </c>
      <c r="B10279" s="8" t="s">
        <v>364</v>
      </c>
      <c r="C10279" s="8" t="s">
        <v>9853</v>
      </c>
      <c r="D10279" s="8">
        <v>241</v>
      </c>
      <c r="E10279" s="8">
        <v>6.47</v>
      </c>
      <c r="F10279" s="8">
        <v>0.82499999999999996</v>
      </c>
      <c r="G10279" s="8">
        <v>0.83699999999999997</v>
      </c>
      <c r="H10279" s="8">
        <v>0.78900000000000003</v>
      </c>
      <c r="I10279" s="8">
        <v>0.78900000000000003</v>
      </c>
      <c r="J10279" s="8">
        <v>0.62</v>
      </c>
      <c r="K10279" s="8">
        <v>0.92</v>
      </c>
      <c r="L10279" s="8">
        <v>0.9</v>
      </c>
      <c r="M10279" s="8">
        <v>0.98</v>
      </c>
      <c r="N10279" s="8">
        <v>0.88</v>
      </c>
      <c r="O10279" s="8">
        <v>10.81</v>
      </c>
      <c r="P10279" s="8">
        <v>6</v>
      </c>
      <c r="Q10279" s="8">
        <v>0.97142857142857097</v>
      </c>
      <c r="R10279" s="8">
        <v>1</v>
      </c>
      <c r="S10279" s="8">
        <v>0.75</v>
      </c>
      <c r="T10279" s="8">
        <v>0.72881355932203296</v>
      </c>
      <c r="V10279" s="8">
        <v>0.90909090909090895</v>
      </c>
      <c r="X10279" s="8">
        <v>0.90909090909090895</v>
      </c>
      <c r="AA10279" s="8">
        <v>1</v>
      </c>
      <c r="AB10279" s="8">
        <v>1</v>
      </c>
      <c r="AD10279" s="8">
        <v>1</v>
      </c>
      <c r="AE10279" s="8">
        <v>1</v>
      </c>
      <c r="AG10279" s="8">
        <v>1</v>
      </c>
      <c r="AH10279" s="8">
        <v>0.88888888888888895</v>
      </c>
      <c r="AI10279" s="8">
        <v>1</v>
      </c>
      <c r="AJ10279" s="8">
        <v>1</v>
      </c>
    </row>
    <row r="10280" spans="1:36">
      <c r="A10280" s="8" t="s">
        <v>9880</v>
      </c>
      <c r="B10280" s="8" t="s">
        <v>364</v>
      </c>
      <c r="C10280" s="8" t="s">
        <v>9853</v>
      </c>
      <c r="D10280" s="8">
        <v>304</v>
      </c>
      <c r="E10280" s="8">
        <v>5.75</v>
      </c>
      <c r="F10280" s="8">
        <v>0.80600000000000005</v>
      </c>
      <c r="G10280" s="8">
        <v>0.83099999999999996</v>
      </c>
      <c r="H10280" s="8">
        <v>0.78900000000000003</v>
      </c>
      <c r="I10280" s="8">
        <v>0.79</v>
      </c>
      <c r="J10280" s="8">
        <v>0.61</v>
      </c>
      <c r="K10280" s="8">
        <v>0.91</v>
      </c>
      <c r="L10280" s="8">
        <v>0.9</v>
      </c>
      <c r="M10280" s="8">
        <v>0.98</v>
      </c>
      <c r="N10280" s="8">
        <v>0.89</v>
      </c>
      <c r="O10280" s="8">
        <v>14.31</v>
      </c>
      <c r="P10280" s="8">
        <v>2</v>
      </c>
      <c r="Q10280" s="8">
        <v>0.97142857142857097</v>
      </c>
      <c r="R10280" s="8">
        <v>1</v>
      </c>
      <c r="S10280" s="8">
        <v>0.75</v>
      </c>
      <c r="T10280" s="8">
        <v>0.71929824561403499</v>
      </c>
      <c r="V10280" s="8">
        <v>0.72727272727272696</v>
      </c>
      <c r="X10280" s="8">
        <v>0.90909090909090895</v>
      </c>
      <c r="AA10280" s="8">
        <v>1</v>
      </c>
      <c r="AB10280" s="8">
        <v>1</v>
      </c>
      <c r="AD10280" s="8">
        <v>1</v>
      </c>
      <c r="AE10280" s="8">
        <v>1</v>
      </c>
      <c r="AG10280" s="8">
        <v>1</v>
      </c>
      <c r="AH10280" s="8">
        <v>0.88888888888888895</v>
      </c>
      <c r="AI10280" s="8">
        <v>1</v>
      </c>
      <c r="AJ10280" s="8">
        <v>1</v>
      </c>
    </row>
    <row r="10281" spans="1:36">
      <c r="A10281" s="8" t="s">
        <v>9881</v>
      </c>
      <c r="B10281" s="8" t="s">
        <v>364</v>
      </c>
      <c r="C10281" s="8" t="s">
        <v>9853</v>
      </c>
      <c r="D10281" s="8">
        <v>294</v>
      </c>
      <c r="E10281" s="8">
        <v>8.16</v>
      </c>
      <c r="F10281" s="8">
        <v>0.83899999999999997</v>
      </c>
      <c r="G10281" s="8">
        <v>0.85</v>
      </c>
      <c r="H10281" s="8">
        <v>0.78900000000000003</v>
      </c>
      <c r="I10281" s="8">
        <v>0.80100000000000005</v>
      </c>
      <c r="J10281" s="8">
        <v>0.64</v>
      </c>
      <c r="K10281" s="8">
        <v>0.92</v>
      </c>
      <c r="L10281" s="8">
        <v>0.91</v>
      </c>
      <c r="M10281" s="8">
        <v>0.98</v>
      </c>
      <c r="N10281" s="8">
        <v>0.87</v>
      </c>
      <c r="O10281" s="8">
        <v>10.37</v>
      </c>
      <c r="P10281" s="8">
        <v>1</v>
      </c>
      <c r="Q10281" s="8">
        <v>0.98285714285714199</v>
      </c>
      <c r="R10281" s="8">
        <v>1</v>
      </c>
      <c r="S10281" s="8">
        <v>0.88888888888888895</v>
      </c>
      <c r="T10281" s="8">
        <v>0.8</v>
      </c>
      <c r="V10281" s="8">
        <v>0.72727272727272696</v>
      </c>
      <c r="X10281" s="8">
        <v>0.72727272727272696</v>
      </c>
      <c r="AA10281" s="8">
        <v>1</v>
      </c>
      <c r="AB10281" s="8">
        <v>1</v>
      </c>
      <c r="AD10281" s="8">
        <v>1</v>
      </c>
      <c r="AE10281" s="8">
        <v>1</v>
      </c>
      <c r="AG10281" s="8">
        <v>1</v>
      </c>
      <c r="AH10281" s="8">
        <v>1</v>
      </c>
      <c r="AI10281" s="8">
        <v>1</v>
      </c>
      <c r="AJ10281" s="8">
        <v>1</v>
      </c>
    </row>
    <row r="10282" spans="1:36">
      <c r="A10282" s="8" t="s">
        <v>9882</v>
      </c>
      <c r="B10282" s="8" t="s">
        <v>364</v>
      </c>
      <c r="C10282" s="8" t="s">
        <v>9853</v>
      </c>
      <c r="D10282" s="8">
        <v>208</v>
      </c>
      <c r="E10282" s="8">
        <v>5.42</v>
      </c>
      <c r="F10282" s="8">
        <v>0.82799999999999996</v>
      </c>
      <c r="G10282" s="8">
        <v>0.84099999999999997</v>
      </c>
      <c r="H10282" s="8">
        <v>0.78900000000000003</v>
      </c>
      <c r="I10282" s="8">
        <v>0.79500000000000004</v>
      </c>
      <c r="J10282" s="8">
        <v>0.61</v>
      </c>
      <c r="K10282" s="8">
        <v>0.91</v>
      </c>
      <c r="L10282" s="8">
        <v>0.9</v>
      </c>
      <c r="M10282" s="8">
        <v>0.97</v>
      </c>
      <c r="N10282" s="8">
        <v>0.85</v>
      </c>
      <c r="O10282" s="8">
        <v>11.79</v>
      </c>
      <c r="P10282" s="8">
        <v>3</v>
      </c>
      <c r="Q10282" s="8">
        <v>0.97727272727272696</v>
      </c>
      <c r="R10282" s="8">
        <v>1</v>
      </c>
      <c r="S10282" s="8">
        <v>0.88888888888888895</v>
      </c>
      <c r="T10282" s="8">
        <v>0.73949579831932699</v>
      </c>
      <c r="V10282" s="8">
        <v>0.90909090909090895</v>
      </c>
      <c r="X10282" s="8">
        <v>0.90909090909090895</v>
      </c>
      <c r="AA10282" s="8">
        <v>1</v>
      </c>
      <c r="AB10282" s="8">
        <v>1</v>
      </c>
      <c r="AD10282" s="8">
        <v>1</v>
      </c>
      <c r="AE10282" s="8">
        <v>1</v>
      </c>
      <c r="AG10282" s="8">
        <v>1</v>
      </c>
      <c r="AH10282" s="8">
        <v>0.88888888888888895</v>
      </c>
      <c r="AI10282" s="8">
        <v>1</v>
      </c>
      <c r="AJ10282" s="8">
        <v>1</v>
      </c>
    </row>
    <row r="10283" spans="1:36">
      <c r="A10283" s="8" t="s">
        <v>9883</v>
      </c>
      <c r="B10283" s="8" t="s">
        <v>364</v>
      </c>
      <c r="C10283" s="8" t="s">
        <v>9853</v>
      </c>
      <c r="D10283" s="8">
        <v>417</v>
      </c>
      <c r="E10283" s="8">
        <v>6.93</v>
      </c>
      <c r="F10283" s="8">
        <v>0.83</v>
      </c>
      <c r="G10283" s="8">
        <v>0.83</v>
      </c>
      <c r="H10283" s="8">
        <v>0.78800000000000003</v>
      </c>
      <c r="I10283" s="8">
        <v>0.79900000000000004</v>
      </c>
      <c r="J10283" s="8">
        <v>0.62</v>
      </c>
      <c r="K10283" s="8">
        <v>0.91</v>
      </c>
      <c r="L10283" s="8">
        <v>0.9</v>
      </c>
      <c r="M10283" s="8">
        <v>0.98</v>
      </c>
      <c r="N10283" s="8">
        <v>0.87</v>
      </c>
      <c r="O10283" s="8">
        <v>11.79</v>
      </c>
      <c r="P10283" s="8">
        <v>0</v>
      </c>
      <c r="Q10283" s="8">
        <v>0.97142857142857097</v>
      </c>
      <c r="R10283" s="8">
        <v>1</v>
      </c>
      <c r="S10283" s="8">
        <v>0.75</v>
      </c>
      <c r="T10283" s="8">
        <v>0.76106194690265405</v>
      </c>
      <c r="V10283" s="8">
        <v>0.72727272727272696</v>
      </c>
      <c r="X10283" s="8">
        <v>0.90909090909090895</v>
      </c>
      <c r="AA10283" s="8">
        <v>1</v>
      </c>
      <c r="AB10283" s="8">
        <v>1</v>
      </c>
      <c r="AD10283" s="8">
        <v>1</v>
      </c>
      <c r="AE10283" s="8">
        <v>1</v>
      </c>
      <c r="AG10283" s="8">
        <v>1</v>
      </c>
      <c r="AH10283" s="8">
        <v>1</v>
      </c>
      <c r="AI10283" s="8">
        <v>1</v>
      </c>
    </row>
    <row r="10284" spans="1:36">
      <c r="A10284" s="8" t="s">
        <v>9884</v>
      </c>
      <c r="B10284" s="8" t="s">
        <v>364</v>
      </c>
      <c r="C10284" s="8" t="s">
        <v>9853</v>
      </c>
      <c r="D10284" s="8">
        <v>286</v>
      </c>
      <c r="E10284" s="8">
        <v>6.03</v>
      </c>
      <c r="F10284" s="8">
        <v>0.77300000000000002</v>
      </c>
      <c r="G10284" s="8">
        <v>0.77300000000000002</v>
      </c>
      <c r="H10284" s="8">
        <v>0.78700000000000003</v>
      </c>
      <c r="I10284" s="8">
        <v>0.79200000000000004</v>
      </c>
      <c r="J10284" s="8">
        <v>0.59</v>
      </c>
      <c r="K10284" s="8">
        <v>0.9</v>
      </c>
      <c r="L10284" s="8">
        <v>0.89</v>
      </c>
      <c r="M10284" s="8">
        <v>0.97</v>
      </c>
      <c r="N10284" s="8">
        <v>0.84</v>
      </c>
      <c r="O10284" s="8">
        <v>0.22</v>
      </c>
      <c r="P10284" s="8">
        <v>0</v>
      </c>
      <c r="Q10284" s="8">
        <v>0.97727272727272696</v>
      </c>
      <c r="R10284" s="8">
        <v>1</v>
      </c>
      <c r="S10284" s="8">
        <v>0.88888888888888895</v>
      </c>
      <c r="T10284" s="8">
        <v>0.72566371681415898</v>
      </c>
      <c r="V10284" s="8">
        <v>0.90909090909090895</v>
      </c>
      <c r="X10284" s="8">
        <v>0.90909090909090895</v>
      </c>
      <c r="AA10284" s="8">
        <v>1</v>
      </c>
      <c r="AB10284" s="8">
        <v>1</v>
      </c>
      <c r="AD10284" s="8">
        <v>1</v>
      </c>
      <c r="AE10284" s="8">
        <v>1</v>
      </c>
      <c r="AG10284" s="8">
        <v>1</v>
      </c>
      <c r="AH10284" s="8">
        <v>0.75</v>
      </c>
      <c r="AI10284" s="8">
        <v>1</v>
      </c>
    </row>
    <row r="10285" spans="1:36">
      <c r="A10285" s="8" t="s">
        <v>9885</v>
      </c>
      <c r="B10285" s="8" t="s">
        <v>364</v>
      </c>
      <c r="C10285" s="8" t="s">
        <v>9853</v>
      </c>
      <c r="D10285" s="8">
        <v>110</v>
      </c>
      <c r="E10285" s="8">
        <v>6.39</v>
      </c>
      <c r="F10285" s="8">
        <v>0.81299999999999994</v>
      </c>
      <c r="G10285" s="8">
        <v>0.83799999999999997</v>
      </c>
      <c r="H10285" s="8">
        <v>0.78600000000000003</v>
      </c>
      <c r="I10285" s="8">
        <v>0.78900000000000003</v>
      </c>
      <c r="J10285" s="8">
        <v>0.65</v>
      </c>
      <c r="K10285" s="8">
        <v>0.91</v>
      </c>
      <c r="L10285" s="8">
        <v>0.89</v>
      </c>
      <c r="M10285" s="8">
        <v>0.98</v>
      </c>
      <c r="N10285" s="8">
        <v>0.91</v>
      </c>
      <c r="O10285" s="8">
        <v>11.69</v>
      </c>
      <c r="P10285" s="8">
        <v>13</v>
      </c>
      <c r="Q10285" s="8">
        <v>0.97142857142857097</v>
      </c>
      <c r="R10285" s="8">
        <v>1</v>
      </c>
      <c r="S10285" s="8">
        <v>0.66666666666666596</v>
      </c>
      <c r="T10285" s="8">
        <v>0.77966101694915202</v>
      </c>
      <c r="V10285" s="8">
        <v>0.54545454545454497</v>
      </c>
      <c r="X10285" s="8">
        <v>0.72727272727272696</v>
      </c>
      <c r="AA10285" s="8">
        <v>1</v>
      </c>
      <c r="AB10285" s="8">
        <v>1</v>
      </c>
      <c r="AD10285" s="8">
        <v>1</v>
      </c>
      <c r="AE10285" s="8">
        <v>1</v>
      </c>
      <c r="AG10285" s="8">
        <v>1</v>
      </c>
      <c r="AH10285" s="8">
        <v>0.88888888888888895</v>
      </c>
      <c r="AI10285" s="8">
        <v>1</v>
      </c>
    </row>
    <row r="10286" spans="1:36">
      <c r="A10286" s="8" t="s">
        <v>9886</v>
      </c>
      <c r="B10286" s="8" t="s">
        <v>364</v>
      </c>
      <c r="C10286" s="8" t="s">
        <v>9853</v>
      </c>
      <c r="D10286" s="8">
        <v>208</v>
      </c>
      <c r="E10286" s="8">
        <v>6.24</v>
      </c>
      <c r="F10286" s="8">
        <v>0.82399999999999995</v>
      </c>
      <c r="G10286" s="8">
        <v>0.82799999999999996</v>
      </c>
      <c r="H10286" s="8">
        <v>0.78600000000000003</v>
      </c>
      <c r="I10286" s="8">
        <v>0.79400000000000004</v>
      </c>
      <c r="J10286" s="8">
        <v>0.61</v>
      </c>
      <c r="K10286" s="8">
        <v>0.92</v>
      </c>
      <c r="L10286" s="8">
        <v>0.9</v>
      </c>
      <c r="M10286" s="8">
        <v>0.98</v>
      </c>
      <c r="N10286" s="8">
        <v>0.91</v>
      </c>
      <c r="O10286" s="8">
        <v>12.88</v>
      </c>
      <c r="P10286" s="8">
        <v>1</v>
      </c>
      <c r="Q10286" s="8">
        <v>0.97701149425287304</v>
      </c>
      <c r="R10286" s="8">
        <v>1</v>
      </c>
      <c r="S10286" s="8">
        <v>0.75</v>
      </c>
      <c r="T10286" s="8">
        <v>0.75438596491228005</v>
      </c>
      <c r="V10286" s="8">
        <v>0.72727272727272696</v>
      </c>
      <c r="X10286" s="8">
        <v>0.90909090909090895</v>
      </c>
      <c r="AA10286" s="8">
        <v>1</v>
      </c>
      <c r="AB10286" s="8">
        <v>1</v>
      </c>
      <c r="AD10286" s="8">
        <v>1</v>
      </c>
      <c r="AE10286" s="8">
        <v>1</v>
      </c>
      <c r="AG10286" s="8">
        <v>1</v>
      </c>
      <c r="AH10286" s="8">
        <v>0.88888888888888895</v>
      </c>
      <c r="AI10286" s="8">
        <v>1</v>
      </c>
    </row>
    <row r="10287" spans="1:36">
      <c r="A10287" s="8" t="s">
        <v>9887</v>
      </c>
      <c r="B10287" s="8" t="s">
        <v>364</v>
      </c>
      <c r="C10287" s="8" t="s">
        <v>9853</v>
      </c>
      <c r="D10287" s="8">
        <v>304</v>
      </c>
      <c r="E10287" s="8">
        <v>7.86</v>
      </c>
      <c r="F10287" s="8">
        <v>0.79800000000000004</v>
      </c>
      <c r="G10287" s="8">
        <v>0.83</v>
      </c>
      <c r="H10287" s="8">
        <v>0.78600000000000003</v>
      </c>
      <c r="I10287" s="8">
        <v>0.79600000000000004</v>
      </c>
      <c r="J10287" s="8">
        <v>0.62</v>
      </c>
      <c r="K10287" s="8">
        <v>0.91</v>
      </c>
      <c r="L10287" s="8">
        <v>0.9</v>
      </c>
      <c r="M10287" s="8">
        <v>0.98</v>
      </c>
      <c r="N10287" s="8">
        <v>0.83</v>
      </c>
      <c r="O10287" s="8">
        <v>9.39</v>
      </c>
      <c r="P10287" s="8">
        <v>3</v>
      </c>
      <c r="Q10287" s="8">
        <v>0.97142857142857097</v>
      </c>
      <c r="R10287" s="8">
        <v>1</v>
      </c>
      <c r="S10287" s="8">
        <v>0.75</v>
      </c>
      <c r="T10287" s="8">
        <v>0.73214285714285698</v>
      </c>
      <c r="V10287" s="8">
        <v>0.72727272727272696</v>
      </c>
      <c r="X10287" s="8">
        <v>0.90909090909090895</v>
      </c>
      <c r="AA10287" s="8">
        <v>1</v>
      </c>
      <c r="AB10287" s="8">
        <v>1</v>
      </c>
      <c r="AD10287" s="8">
        <v>1</v>
      </c>
      <c r="AE10287" s="8">
        <v>1</v>
      </c>
      <c r="AG10287" s="8">
        <v>1</v>
      </c>
      <c r="AH10287" s="8">
        <v>0.88888888888888895</v>
      </c>
      <c r="AI10287" s="8">
        <v>1</v>
      </c>
    </row>
    <row r="10288" spans="1:36">
      <c r="A10288" s="8" t="s">
        <v>9888</v>
      </c>
      <c r="B10288" s="8" t="s">
        <v>364</v>
      </c>
      <c r="C10288" s="8" t="s">
        <v>9853</v>
      </c>
      <c r="D10288" s="8">
        <v>28</v>
      </c>
      <c r="E10288" s="8">
        <v>6.32</v>
      </c>
      <c r="F10288" s="8">
        <v>0.82099999999999995</v>
      </c>
      <c r="G10288" s="8">
        <v>0.83699999999999997</v>
      </c>
      <c r="H10288" s="8">
        <v>0.78600000000000003</v>
      </c>
      <c r="I10288" s="8">
        <v>0.78300000000000003</v>
      </c>
      <c r="J10288" s="8">
        <v>0.62</v>
      </c>
      <c r="K10288" s="8">
        <v>0.91</v>
      </c>
      <c r="L10288" s="8">
        <v>0.9</v>
      </c>
      <c r="M10288" s="8">
        <v>0.97</v>
      </c>
      <c r="N10288" s="8">
        <v>0.84</v>
      </c>
      <c r="O10288" s="8">
        <v>9.83</v>
      </c>
      <c r="P10288" s="8">
        <v>2</v>
      </c>
      <c r="Q10288" s="8">
        <v>0.97727272727272696</v>
      </c>
      <c r="R10288" s="8">
        <v>1</v>
      </c>
      <c r="S10288" s="8">
        <v>0.88888888888888895</v>
      </c>
      <c r="T10288" s="8">
        <v>0.68421052631578905</v>
      </c>
      <c r="V10288" s="8">
        <v>0.72727272727272696</v>
      </c>
      <c r="X10288" s="8">
        <v>0.72727272727272696</v>
      </c>
      <c r="AA10288" s="8">
        <v>1</v>
      </c>
      <c r="AB10288" s="8">
        <v>1</v>
      </c>
      <c r="AD10288" s="8">
        <v>1</v>
      </c>
      <c r="AE10288" s="8">
        <v>1</v>
      </c>
      <c r="AG10288" s="8">
        <v>1</v>
      </c>
      <c r="AH10288" s="8">
        <v>1</v>
      </c>
      <c r="AI10288" s="8">
        <v>1</v>
      </c>
    </row>
    <row r="10289" spans="1:36">
      <c r="A10289" s="8" t="s">
        <v>9889</v>
      </c>
      <c r="B10289" s="8" t="s">
        <v>364</v>
      </c>
      <c r="C10289" s="8" t="s">
        <v>9853</v>
      </c>
      <c r="D10289" s="8">
        <v>462</v>
      </c>
      <c r="E10289" s="8">
        <v>6.32</v>
      </c>
      <c r="F10289" s="8">
        <v>0.82099999999999995</v>
      </c>
      <c r="G10289" s="8">
        <v>0.83699999999999997</v>
      </c>
      <c r="H10289" s="8">
        <v>0.78600000000000003</v>
      </c>
      <c r="I10289" s="8">
        <v>0.78300000000000003</v>
      </c>
      <c r="J10289" s="8">
        <v>0.62</v>
      </c>
      <c r="K10289" s="8">
        <v>0.91</v>
      </c>
      <c r="L10289" s="8">
        <v>0.9</v>
      </c>
      <c r="M10289" s="8">
        <v>0.97</v>
      </c>
      <c r="N10289" s="8">
        <v>0.84</v>
      </c>
      <c r="O10289" s="8">
        <v>9.83</v>
      </c>
      <c r="P10289" s="8">
        <v>2</v>
      </c>
      <c r="Q10289" s="8">
        <v>0.97727272727272696</v>
      </c>
      <c r="R10289" s="8">
        <v>1</v>
      </c>
      <c r="S10289" s="8">
        <v>0.88888888888888895</v>
      </c>
      <c r="T10289" s="8">
        <v>0.68421052631578905</v>
      </c>
      <c r="V10289" s="8">
        <v>0.72727272727272696</v>
      </c>
      <c r="X10289" s="8">
        <v>0.72727272727272696</v>
      </c>
      <c r="AA10289" s="8">
        <v>1</v>
      </c>
      <c r="AB10289" s="8">
        <v>1</v>
      </c>
      <c r="AD10289" s="8">
        <v>1</v>
      </c>
      <c r="AE10289" s="8">
        <v>1</v>
      </c>
      <c r="AG10289" s="8">
        <v>1</v>
      </c>
      <c r="AH10289" s="8">
        <v>1</v>
      </c>
      <c r="AI10289" s="8">
        <v>1</v>
      </c>
    </row>
    <row r="10290" spans="1:36">
      <c r="A10290" s="8" t="s">
        <v>9890</v>
      </c>
      <c r="B10290" s="8" t="s">
        <v>364</v>
      </c>
      <c r="C10290" s="8" t="s">
        <v>9853</v>
      </c>
      <c r="D10290" s="8">
        <v>462</v>
      </c>
      <c r="E10290" s="8">
        <v>7.08</v>
      </c>
      <c r="F10290" s="8">
        <v>0.82899999999999996</v>
      </c>
      <c r="G10290" s="8">
        <v>0.83699999999999997</v>
      </c>
      <c r="H10290" s="8">
        <v>0.78600000000000003</v>
      </c>
      <c r="I10290" s="8">
        <v>0.78200000000000003</v>
      </c>
      <c r="J10290" s="8">
        <v>0.65</v>
      </c>
      <c r="K10290" s="8">
        <v>0.91</v>
      </c>
      <c r="L10290" s="8">
        <v>0.9</v>
      </c>
      <c r="M10290" s="8">
        <v>0.97</v>
      </c>
      <c r="N10290" s="8">
        <v>0.88</v>
      </c>
      <c r="O10290" s="8">
        <v>12.67</v>
      </c>
      <c r="P10290" s="8">
        <v>1</v>
      </c>
      <c r="Q10290" s="8">
        <v>0.97727272727272696</v>
      </c>
      <c r="R10290" s="8">
        <v>1</v>
      </c>
      <c r="S10290" s="8">
        <v>0.88888888888888895</v>
      </c>
      <c r="T10290" s="8">
        <v>0.72566371681415898</v>
      </c>
      <c r="V10290" s="8">
        <v>0.90909090909090895</v>
      </c>
      <c r="X10290" s="8">
        <v>0.90909090909090895</v>
      </c>
      <c r="AA10290" s="8">
        <v>1</v>
      </c>
      <c r="AB10290" s="8">
        <v>1</v>
      </c>
      <c r="AD10290" s="8">
        <v>1</v>
      </c>
      <c r="AE10290" s="8">
        <v>1</v>
      </c>
      <c r="AG10290" s="8">
        <v>1</v>
      </c>
      <c r="AH10290" s="8">
        <v>1</v>
      </c>
      <c r="AI10290" s="8">
        <v>1</v>
      </c>
      <c r="AJ10290" s="8">
        <v>1</v>
      </c>
    </row>
    <row r="10291" spans="1:36">
      <c r="A10291" s="8" t="s">
        <v>9891</v>
      </c>
      <c r="B10291" s="8" t="s">
        <v>364</v>
      </c>
      <c r="C10291" s="8" t="s">
        <v>9853</v>
      </c>
      <c r="D10291" s="8">
        <v>110</v>
      </c>
      <c r="E10291" s="8">
        <v>7.08</v>
      </c>
      <c r="F10291" s="8">
        <v>0.82899999999999996</v>
      </c>
      <c r="G10291" s="8">
        <v>0.83699999999999997</v>
      </c>
      <c r="H10291" s="8">
        <v>0.78600000000000003</v>
      </c>
      <c r="I10291" s="8">
        <v>0.78200000000000003</v>
      </c>
      <c r="J10291" s="8">
        <v>0.65</v>
      </c>
      <c r="K10291" s="8">
        <v>0.91</v>
      </c>
      <c r="L10291" s="8">
        <v>0.9</v>
      </c>
      <c r="M10291" s="8">
        <v>0.97</v>
      </c>
      <c r="N10291" s="8">
        <v>0.88</v>
      </c>
      <c r="O10291" s="8">
        <v>12.67</v>
      </c>
      <c r="P10291" s="8">
        <v>1</v>
      </c>
      <c r="Q10291" s="8">
        <v>0.97727272727272696</v>
      </c>
      <c r="R10291" s="8">
        <v>1</v>
      </c>
      <c r="S10291" s="8">
        <v>0.88888888888888895</v>
      </c>
      <c r="T10291" s="8">
        <v>0.72566371681415898</v>
      </c>
      <c r="V10291" s="8">
        <v>0.90909090909090895</v>
      </c>
      <c r="X10291" s="8">
        <v>0.90909090909090895</v>
      </c>
      <c r="AA10291" s="8">
        <v>1</v>
      </c>
      <c r="AB10291" s="8">
        <v>1</v>
      </c>
      <c r="AD10291" s="8">
        <v>1</v>
      </c>
      <c r="AE10291" s="8">
        <v>1</v>
      </c>
      <c r="AG10291" s="8">
        <v>1</v>
      </c>
      <c r="AH10291" s="8">
        <v>1</v>
      </c>
      <c r="AI10291" s="8">
        <v>1</v>
      </c>
      <c r="AJ10291" s="8">
        <v>1</v>
      </c>
    </row>
    <row r="10292" spans="1:36">
      <c r="A10292" s="8" t="s">
        <v>9892</v>
      </c>
      <c r="B10292" s="8" t="s">
        <v>364</v>
      </c>
      <c r="C10292" s="8" t="s">
        <v>9853</v>
      </c>
      <c r="D10292" s="8">
        <v>167</v>
      </c>
      <c r="E10292" s="8">
        <v>8.77</v>
      </c>
      <c r="F10292" s="8">
        <v>0.81899999999999995</v>
      </c>
      <c r="G10292" s="8">
        <v>0.82799999999999996</v>
      </c>
      <c r="H10292" s="8">
        <v>0.78500000000000003</v>
      </c>
      <c r="I10292" s="8">
        <v>0.79400000000000004</v>
      </c>
      <c r="J10292" s="8">
        <v>0.61</v>
      </c>
      <c r="K10292" s="8">
        <v>0.91</v>
      </c>
      <c r="L10292" s="8">
        <v>0.9</v>
      </c>
      <c r="M10292" s="8">
        <v>0.98</v>
      </c>
      <c r="N10292" s="8">
        <v>0.84</v>
      </c>
      <c r="O10292" s="8">
        <v>9.94</v>
      </c>
      <c r="P10292" s="8">
        <v>2</v>
      </c>
      <c r="Q10292" s="8">
        <v>0.97142857142857097</v>
      </c>
      <c r="R10292" s="8">
        <v>1</v>
      </c>
      <c r="S10292" s="8">
        <v>0.75</v>
      </c>
      <c r="T10292" s="8">
        <v>0.70270270270270196</v>
      </c>
      <c r="V10292" s="8">
        <v>0.72727272727272696</v>
      </c>
      <c r="X10292" s="8">
        <v>0.90909090909090895</v>
      </c>
      <c r="AA10292" s="8">
        <v>1</v>
      </c>
      <c r="AB10292" s="8">
        <v>1</v>
      </c>
      <c r="AD10292" s="8">
        <v>1</v>
      </c>
      <c r="AE10292" s="8">
        <v>1</v>
      </c>
      <c r="AG10292" s="8">
        <v>1</v>
      </c>
      <c r="AH10292" s="8">
        <v>0.88888888888888895</v>
      </c>
      <c r="AI10292" s="8">
        <v>1</v>
      </c>
      <c r="AJ10292" s="8">
        <v>1</v>
      </c>
    </row>
    <row r="10293" spans="1:36">
      <c r="A10293" s="8" t="s">
        <v>9893</v>
      </c>
      <c r="B10293" s="8" t="s">
        <v>364</v>
      </c>
      <c r="C10293" s="8" t="s">
        <v>9853</v>
      </c>
      <c r="D10293" s="8">
        <v>450</v>
      </c>
      <c r="E10293" s="8">
        <v>8.77</v>
      </c>
      <c r="F10293" s="8">
        <v>0.81899999999999995</v>
      </c>
      <c r="G10293" s="8">
        <v>0.82799999999999996</v>
      </c>
      <c r="H10293" s="8">
        <v>0.78500000000000003</v>
      </c>
      <c r="I10293" s="8">
        <v>0.79400000000000004</v>
      </c>
      <c r="J10293" s="8">
        <v>0.61</v>
      </c>
      <c r="K10293" s="8">
        <v>0.91</v>
      </c>
      <c r="L10293" s="8">
        <v>0.9</v>
      </c>
      <c r="M10293" s="8">
        <v>0.98</v>
      </c>
      <c r="N10293" s="8">
        <v>0.84</v>
      </c>
      <c r="O10293" s="8">
        <v>9.94</v>
      </c>
      <c r="P10293" s="8">
        <v>2</v>
      </c>
      <c r="Q10293" s="8">
        <v>0.97142857142857097</v>
      </c>
      <c r="R10293" s="8">
        <v>1</v>
      </c>
      <c r="S10293" s="8">
        <v>0.75</v>
      </c>
      <c r="T10293" s="8">
        <v>0.70270270270270196</v>
      </c>
      <c r="V10293" s="8">
        <v>0.72727272727272696</v>
      </c>
      <c r="X10293" s="8">
        <v>0.90909090909090895</v>
      </c>
      <c r="AA10293" s="8">
        <v>1</v>
      </c>
      <c r="AB10293" s="8">
        <v>1</v>
      </c>
      <c r="AD10293" s="8">
        <v>1</v>
      </c>
      <c r="AE10293" s="8">
        <v>1</v>
      </c>
      <c r="AG10293" s="8">
        <v>1</v>
      </c>
      <c r="AH10293" s="8">
        <v>0.88888888888888895</v>
      </c>
      <c r="AI10293" s="8">
        <v>1</v>
      </c>
      <c r="AJ10293" s="8">
        <v>1</v>
      </c>
    </row>
    <row r="10294" spans="1:36">
      <c r="A10294" s="8" t="s">
        <v>9894</v>
      </c>
      <c r="B10294" s="8" t="s">
        <v>364</v>
      </c>
      <c r="C10294" s="8" t="s">
        <v>9853</v>
      </c>
      <c r="D10294" s="8">
        <v>462</v>
      </c>
      <c r="E10294" s="8">
        <v>6.23</v>
      </c>
      <c r="F10294" s="8">
        <v>0.81499999999999995</v>
      </c>
      <c r="G10294" s="8">
        <v>0.84099999999999997</v>
      </c>
      <c r="H10294" s="8">
        <v>0.78500000000000003</v>
      </c>
      <c r="I10294" s="8">
        <v>0.78300000000000003</v>
      </c>
      <c r="J10294" s="8">
        <v>0.62</v>
      </c>
      <c r="K10294" s="8">
        <v>0.9</v>
      </c>
      <c r="L10294" s="8">
        <v>0.89</v>
      </c>
      <c r="M10294" s="8">
        <v>0.98</v>
      </c>
      <c r="N10294" s="8">
        <v>0.86</v>
      </c>
      <c r="O10294" s="8">
        <v>8.41</v>
      </c>
      <c r="P10294" s="8">
        <v>2</v>
      </c>
      <c r="Q10294" s="8">
        <v>0.97142857142857097</v>
      </c>
      <c r="R10294" s="8">
        <v>1</v>
      </c>
      <c r="S10294" s="8">
        <v>0.75</v>
      </c>
      <c r="T10294" s="8">
        <v>0.74336283185840701</v>
      </c>
      <c r="V10294" s="8">
        <v>0.90909090909090895</v>
      </c>
      <c r="X10294" s="8">
        <v>0.90909090909090895</v>
      </c>
      <c r="AA10294" s="8">
        <v>1</v>
      </c>
      <c r="AB10294" s="8">
        <v>1</v>
      </c>
      <c r="AD10294" s="8">
        <v>1</v>
      </c>
      <c r="AE10294" s="8">
        <v>1</v>
      </c>
      <c r="AG10294" s="8">
        <v>1</v>
      </c>
      <c r="AH10294" s="8">
        <v>1</v>
      </c>
      <c r="AI10294" s="8">
        <v>1</v>
      </c>
      <c r="AJ10294" s="8">
        <v>1</v>
      </c>
    </row>
    <row r="10295" spans="1:36">
      <c r="A10295" s="8" t="s">
        <v>9895</v>
      </c>
      <c r="B10295" s="8" t="s">
        <v>364</v>
      </c>
      <c r="C10295" s="8" t="s">
        <v>9853</v>
      </c>
      <c r="D10295" s="8">
        <v>435</v>
      </c>
      <c r="E10295" s="8">
        <v>7.78</v>
      </c>
      <c r="F10295" s="8">
        <v>0.82</v>
      </c>
      <c r="G10295" s="8">
        <v>0.83899999999999997</v>
      </c>
      <c r="H10295" s="8">
        <v>0.78500000000000003</v>
      </c>
      <c r="I10295" s="8">
        <v>0.79400000000000004</v>
      </c>
      <c r="J10295" s="8">
        <v>0.64</v>
      </c>
      <c r="K10295" s="8">
        <v>0.91</v>
      </c>
      <c r="L10295" s="8">
        <v>0.9</v>
      </c>
      <c r="M10295" s="8">
        <v>0.96</v>
      </c>
      <c r="N10295" s="8">
        <v>0.87</v>
      </c>
      <c r="O10295" s="8">
        <v>9.5</v>
      </c>
      <c r="P10295" s="8">
        <v>1</v>
      </c>
      <c r="Q10295" s="8">
        <v>0.97175141242937801</v>
      </c>
      <c r="R10295" s="8">
        <v>1</v>
      </c>
      <c r="S10295" s="8">
        <v>0.8</v>
      </c>
      <c r="T10295" s="8">
        <v>0.75213675213675202</v>
      </c>
      <c r="V10295" s="8">
        <v>0.90909090909090895</v>
      </c>
      <c r="X10295" s="8">
        <v>0.90909090909090895</v>
      </c>
      <c r="AA10295" s="8">
        <v>1</v>
      </c>
      <c r="AB10295" s="8">
        <v>1</v>
      </c>
      <c r="AD10295" s="8">
        <v>1</v>
      </c>
      <c r="AE10295" s="8">
        <v>1</v>
      </c>
      <c r="AG10295" s="8">
        <v>1</v>
      </c>
      <c r="AH10295" s="8">
        <v>1</v>
      </c>
      <c r="AI10295" s="8">
        <v>1</v>
      </c>
      <c r="AJ10295" s="8">
        <v>1</v>
      </c>
    </row>
    <row r="10296" spans="1:36">
      <c r="A10296" s="8" t="s">
        <v>9896</v>
      </c>
      <c r="B10296" s="8" t="s">
        <v>364</v>
      </c>
      <c r="C10296" s="8" t="s">
        <v>9853</v>
      </c>
      <c r="D10296" s="8">
        <v>231</v>
      </c>
      <c r="E10296" s="8">
        <v>6.71</v>
      </c>
      <c r="F10296" s="8">
        <v>0.83599999999999997</v>
      </c>
      <c r="G10296" s="8">
        <v>0.84</v>
      </c>
      <c r="H10296" s="8">
        <v>0.78400000000000003</v>
      </c>
      <c r="I10296" s="8">
        <v>0.79500000000000004</v>
      </c>
      <c r="J10296" s="8">
        <v>0.61</v>
      </c>
      <c r="K10296" s="8">
        <v>0.91</v>
      </c>
      <c r="L10296" s="8">
        <v>0.9</v>
      </c>
      <c r="M10296" s="8">
        <v>0.98</v>
      </c>
      <c r="N10296" s="8">
        <v>0.85</v>
      </c>
      <c r="O10296" s="8">
        <v>10.48</v>
      </c>
      <c r="P10296" s="8">
        <v>1</v>
      </c>
      <c r="Q10296" s="8">
        <v>0.97727272727272696</v>
      </c>
      <c r="R10296" s="8">
        <v>1</v>
      </c>
      <c r="S10296" s="8">
        <v>0.88888888888888895</v>
      </c>
      <c r="T10296" s="8">
        <v>0.73949579831932699</v>
      </c>
      <c r="V10296" s="8">
        <v>0.54545454545454497</v>
      </c>
      <c r="X10296" s="8">
        <v>0.72727272727272696</v>
      </c>
      <c r="AA10296" s="8">
        <v>1</v>
      </c>
      <c r="AB10296" s="8">
        <v>1</v>
      </c>
      <c r="AD10296" s="8">
        <v>1</v>
      </c>
      <c r="AE10296" s="8">
        <v>1</v>
      </c>
      <c r="AG10296" s="8">
        <v>1</v>
      </c>
      <c r="AH10296" s="8">
        <v>0.88888888888888895</v>
      </c>
      <c r="AI10296" s="8">
        <v>1</v>
      </c>
      <c r="AJ10296" s="8">
        <v>0</v>
      </c>
    </row>
    <row r="10297" spans="1:36">
      <c r="A10297" s="8" t="s">
        <v>9897</v>
      </c>
      <c r="B10297" s="8" t="s">
        <v>364</v>
      </c>
      <c r="C10297" s="8" t="s">
        <v>9853</v>
      </c>
      <c r="D10297" s="8">
        <v>208</v>
      </c>
      <c r="E10297" s="8">
        <v>6.63</v>
      </c>
      <c r="F10297" s="8">
        <v>0.82399999999999995</v>
      </c>
      <c r="G10297" s="8">
        <v>0.82799999999999996</v>
      </c>
      <c r="H10297" s="8">
        <v>0.78400000000000003</v>
      </c>
      <c r="I10297" s="8">
        <v>0.79900000000000004</v>
      </c>
      <c r="J10297" s="8">
        <v>0.6</v>
      </c>
      <c r="K10297" s="8">
        <v>0.92</v>
      </c>
      <c r="L10297" s="8">
        <v>0.91</v>
      </c>
      <c r="M10297" s="8">
        <v>0.98</v>
      </c>
      <c r="N10297" s="8">
        <v>0.85</v>
      </c>
      <c r="O10297" s="8">
        <v>10.039999999999999</v>
      </c>
      <c r="P10297" s="8">
        <v>0</v>
      </c>
      <c r="Q10297" s="8">
        <v>0.96590909090909005</v>
      </c>
      <c r="R10297" s="8">
        <v>1</v>
      </c>
      <c r="S10297" s="8">
        <v>0.66666666666666596</v>
      </c>
      <c r="T10297" s="8">
        <v>0.70270270270270196</v>
      </c>
      <c r="V10297" s="8">
        <v>0.54545454545454497</v>
      </c>
      <c r="X10297" s="8">
        <v>0.90909090909090895</v>
      </c>
      <c r="AA10297" s="8">
        <v>1</v>
      </c>
      <c r="AB10297" s="8">
        <v>1</v>
      </c>
      <c r="AD10297" s="8">
        <v>1</v>
      </c>
      <c r="AE10297" s="8">
        <v>1</v>
      </c>
      <c r="AG10297" s="8">
        <v>1</v>
      </c>
      <c r="AH10297" s="8">
        <v>1</v>
      </c>
      <c r="AI10297" s="8">
        <v>1</v>
      </c>
      <c r="AJ10297" s="8">
        <v>1</v>
      </c>
    </row>
    <row r="10298" spans="1:36">
      <c r="A10298" s="8" t="s">
        <v>9898</v>
      </c>
      <c r="B10298" s="8" t="s">
        <v>364</v>
      </c>
      <c r="C10298" s="8" t="s">
        <v>9853</v>
      </c>
      <c r="D10298" s="8">
        <v>286</v>
      </c>
      <c r="E10298" s="8">
        <v>7.36</v>
      </c>
      <c r="F10298" s="8">
        <v>0.76500000000000001</v>
      </c>
      <c r="G10298" s="8">
        <v>0.76500000000000001</v>
      </c>
      <c r="H10298" s="8">
        <v>0.78300000000000003</v>
      </c>
      <c r="I10298" s="8">
        <v>0.79700000000000004</v>
      </c>
      <c r="J10298" s="8">
        <v>0.56999999999999995</v>
      </c>
      <c r="K10298" s="8">
        <v>0.91</v>
      </c>
      <c r="L10298" s="8">
        <v>0.9</v>
      </c>
      <c r="M10298" s="8">
        <v>0.98</v>
      </c>
      <c r="N10298" s="8">
        <v>0.83</v>
      </c>
      <c r="O10298" s="8">
        <v>0.11</v>
      </c>
      <c r="P10298" s="8">
        <v>0</v>
      </c>
      <c r="Q10298" s="8">
        <v>0.97142857142857097</v>
      </c>
      <c r="R10298" s="8">
        <v>1</v>
      </c>
      <c r="S10298" s="8">
        <v>0.75</v>
      </c>
      <c r="T10298" s="8">
        <v>0.713043478260869</v>
      </c>
      <c r="V10298" s="8">
        <v>1</v>
      </c>
      <c r="X10298" s="8">
        <v>1</v>
      </c>
      <c r="AA10298" s="8">
        <v>1</v>
      </c>
      <c r="AB10298" s="8">
        <v>1</v>
      </c>
      <c r="AD10298" s="8">
        <v>1</v>
      </c>
      <c r="AE10298" s="8">
        <v>1</v>
      </c>
      <c r="AG10298" s="8">
        <v>1</v>
      </c>
      <c r="AH10298" s="8">
        <v>0.57142857142857095</v>
      </c>
      <c r="AI10298" s="8">
        <v>1</v>
      </c>
    </row>
    <row r="10299" spans="1:36">
      <c r="A10299" s="8" t="s">
        <v>9899</v>
      </c>
      <c r="B10299" s="8" t="s">
        <v>364</v>
      </c>
      <c r="C10299" s="8" t="s">
        <v>9853</v>
      </c>
      <c r="D10299" s="8">
        <v>235</v>
      </c>
      <c r="E10299" s="8">
        <v>7.19</v>
      </c>
      <c r="F10299" s="8">
        <v>0.82799999999999996</v>
      </c>
      <c r="G10299" s="8">
        <v>0.83699999999999997</v>
      </c>
      <c r="H10299" s="8">
        <v>0.78200000000000003</v>
      </c>
      <c r="I10299" s="8">
        <v>0.78800000000000003</v>
      </c>
      <c r="J10299" s="8">
        <v>0.6</v>
      </c>
      <c r="K10299" s="8">
        <v>0.91</v>
      </c>
      <c r="L10299" s="8">
        <v>0.9</v>
      </c>
      <c r="M10299" s="8">
        <v>0.98</v>
      </c>
      <c r="N10299" s="8">
        <v>0.85</v>
      </c>
      <c r="O10299" s="8">
        <v>13.22</v>
      </c>
      <c r="P10299" s="8">
        <v>2</v>
      </c>
      <c r="Q10299" s="8">
        <v>0.97727272727272696</v>
      </c>
      <c r="R10299" s="8">
        <v>1</v>
      </c>
      <c r="S10299" s="8">
        <v>0.88888888888888895</v>
      </c>
      <c r="T10299" s="8">
        <v>0.73504273504273498</v>
      </c>
      <c r="V10299" s="8">
        <v>0.30303030303030298</v>
      </c>
      <c r="X10299" s="8">
        <v>0.30303030303030298</v>
      </c>
      <c r="AA10299" s="8">
        <v>0.33333333333333298</v>
      </c>
      <c r="AB10299" s="8">
        <v>0.33333333333333298</v>
      </c>
      <c r="AD10299" s="8">
        <v>0.33333333333333298</v>
      </c>
      <c r="AE10299" s="8">
        <v>0.33333333333333298</v>
      </c>
      <c r="AG10299" s="8">
        <v>0.33333333333333298</v>
      </c>
      <c r="AH10299" s="8">
        <v>0.33333333333333298</v>
      </c>
      <c r="AI10299" s="8">
        <v>0.33333333333333298</v>
      </c>
      <c r="AJ10299" s="8">
        <v>0.33333333333333298</v>
      </c>
    </row>
    <row r="10300" spans="1:36">
      <c r="A10300" s="8" t="s">
        <v>9900</v>
      </c>
      <c r="B10300" s="8" t="s">
        <v>364</v>
      </c>
      <c r="C10300" s="8" t="s">
        <v>9853</v>
      </c>
      <c r="D10300" s="8">
        <v>241</v>
      </c>
      <c r="E10300" s="8">
        <v>6.64</v>
      </c>
      <c r="F10300" s="8">
        <v>0.78400000000000003</v>
      </c>
      <c r="G10300" s="8">
        <v>0.82799999999999996</v>
      </c>
      <c r="H10300" s="8">
        <v>0.78200000000000003</v>
      </c>
      <c r="I10300" s="8">
        <v>0.78200000000000003</v>
      </c>
      <c r="J10300" s="8">
        <v>0.6</v>
      </c>
      <c r="K10300" s="8">
        <v>0.91</v>
      </c>
      <c r="L10300" s="8">
        <v>0.9</v>
      </c>
      <c r="M10300" s="8">
        <v>0.97</v>
      </c>
      <c r="N10300" s="8">
        <v>0.84</v>
      </c>
      <c r="O10300" s="8">
        <v>9.51</v>
      </c>
      <c r="P10300" s="8">
        <v>6</v>
      </c>
      <c r="Q10300" s="8">
        <v>0.96590909090909005</v>
      </c>
      <c r="R10300" s="8">
        <v>1</v>
      </c>
      <c r="S10300" s="8">
        <v>0.66666666666666596</v>
      </c>
      <c r="T10300" s="8">
        <v>0.74782608695652097</v>
      </c>
      <c r="V10300" s="8">
        <v>0.90909090909090895</v>
      </c>
      <c r="X10300" s="8">
        <v>0.90909090909090895</v>
      </c>
      <c r="AA10300" s="8">
        <v>1</v>
      </c>
      <c r="AB10300" s="8">
        <v>1</v>
      </c>
      <c r="AD10300" s="8">
        <v>1</v>
      </c>
      <c r="AE10300" s="8">
        <v>1</v>
      </c>
      <c r="AG10300" s="8">
        <v>1</v>
      </c>
      <c r="AH10300" s="8">
        <v>0.88888888888888895</v>
      </c>
      <c r="AI10300" s="8">
        <v>1</v>
      </c>
      <c r="AJ10300" s="8">
        <v>1</v>
      </c>
    </row>
    <row r="10301" spans="1:36">
      <c r="A10301" s="8" t="s">
        <v>9901</v>
      </c>
      <c r="B10301" s="8" t="s">
        <v>364</v>
      </c>
      <c r="C10301" s="8" t="s">
        <v>9853</v>
      </c>
      <c r="D10301" s="8">
        <v>294</v>
      </c>
      <c r="E10301" s="8">
        <v>8.43</v>
      </c>
      <c r="F10301" s="8">
        <v>0.84299999999999997</v>
      </c>
      <c r="G10301" s="8">
        <v>0.84699999999999998</v>
      </c>
      <c r="H10301" s="8">
        <v>0.78100000000000003</v>
      </c>
      <c r="I10301" s="8">
        <v>0.79300000000000004</v>
      </c>
      <c r="J10301" s="8">
        <v>0.62</v>
      </c>
      <c r="K10301" s="8">
        <v>0.91</v>
      </c>
      <c r="L10301" s="8">
        <v>0.9</v>
      </c>
      <c r="M10301" s="8">
        <v>0.97</v>
      </c>
      <c r="N10301" s="8">
        <v>0.88</v>
      </c>
      <c r="O10301" s="8">
        <v>9.5</v>
      </c>
      <c r="P10301" s="8">
        <v>0</v>
      </c>
      <c r="Q10301" s="8">
        <v>0.96590909090909005</v>
      </c>
      <c r="R10301" s="8">
        <v>1</v>
      </c>
      <c r="S10301" s="8">
        <v>0.66666666666666596</v>
      </c>
      <c r="T10301" s="8">
        <v>0.78632478632478597</v>
      </c>
      <c r="V10301" s="8">
        <v>0.72727272727272696</v>
      </c>
      <c r="X10301" s="8">
        <v>0.72727272727272696</v>
      </c>
      <c r="AA10301" s="8">
        <v>1</v>
      </c>
      <c r="AB10301" s="8">
        <v>1</v>
      </c>
      <c r="AD10301" s="8">
        <v>1</v>
      </c>
      <c r="AE10301" s="8">
        <v>1</v>
      </c>
      <c r="AG10301" s="8">
        <v>1</v>
      </c>
      <c r="AH10301" s="8">
        <v>1</v>
      </c>
      <c r="AI10301" s="8">
        <v>1</v>
      </c>
    </row>
    <row r="10302" spans="1:36">
      <c r="A10302" s="8" t="s">
        <v>9902</v>
      </c>
      <c r="B10302" s="8" t="s">
        <v>364</v>
      </c>
      <c r="C10302" s="8" t="s">
        <v>9853</v>
      </c>
      <c r="D10302" s="8">
        <v>272</v>
      </c>
      <c r="E10302" s="8">
        <v>8.42</v>
      </c>
      <c r="F10302" s="8">
        <v>0.81299999999999994</v>
      </c>
      <c r="G10302" s="8">
        <v>0.83499999999999996</v>
      </c>
      <c r="H10302" s="8">
        <v>0.78100000000000003</v>
      </c>
      <c r="I10302" s="8">
        <v>0.79100000000000004</v>
      </c>
      <c r="J10302" s="8">
        <v>0.6</v>
      </c>
      <c r="K10302" s="8">
        <v>0.91</v>
      </c>
      <c r="L10302" s="8">
        <v>0.9</v>
      </c>
      <c r="M10302" s="8">
        <v>0.98</v>
      </c>
      <c r="N10302" s="8">
        <v>0.88</v>
      </c>
      <c r="O10302" s="8">
        <v>10.6</v>
      </c>
      <c r="P10302" s="8">
        <v>2</v>
      </c>
      <c r="Q10302" s="8">
        <v>0.97142857142857097</v>
      </c>
      <c r="R10302" s="8">
        <v>1</v>
      </c>
      <c r="S10302" s="8">
        <v>0.75</v>
      </c>
      <c r="T10302" s="8">
        <v>0.72413793103448199</v>
      </c>
      <c r="V10302" s="8">
        <v>0.54545454545454497</v>
      </c>
      <c r="X10302" s="8">
        <v>0.72727272727272696</v>
      </c>
      <c r="AA10302" s="8">
        <v>1</v>
      </c>
      <c r="AB10302" s="8">
        <v>1</v>
      </c>
      <c r="AD10302" s="8">
        <v>1</v>
      </c>
      <c r="AE10302" s="8">
        <v>1</v>
      </c>
      <c r="AG10302" s="8">
        <v>1</v>
      </c>
      <c r="AH10302" s="8">
        <v>0.88888888888888895</v>
      </c>
      <c r="AI10302" s="8">
        <v>1</v>
      </c>
      <c r="AJ10302" s="8">
        <v>1</v>
      </c>
    </row>
    <row r="10303" spans="1:36">
      <c r="A10303" s="8" t="s">
        <v>9903</v>
      </c>
      <c r="B10303" s="8" t="s">
        <v>364</v>
      </c>
      <c r="C10303" s="8" t="s">
        <v>9853</v>
      </c>
      <c r="D10303" s="8">
        <v>33</v>
      </c>
      <c r="E10303" s="8">
        <v>6.36</v>
      </c>
      <c r="F10303" s="8">
        <v>0.81799999999999995</v>
      </c>
      <c r="G10303" s="8">
        <v>0.82799999999999996</v>
      </c>
      <c r="H10303" s="8">
        <v>0.77900000000000003</v>
      </c>
      <c r="I10303" s="8">
        <v>0.79800000000000004</v>
      </c>
      <c r="J10303" s="8">
        <v>0.57999999999999996</v>
      </c>
      <c r="K10303" s="8">
        <v>0.92</v>
      </c>
      <c r="L10303" s="8">
        <v>0.91</v>
      </c>
      <c r="M10303" s="8">
        <v>0.98</v>
      </c>
      <c r="N10303" s="8">
        <v>0.86</v>
      </c>
      <c r="O10303" s="8">
        <v>13.98</v>
      </c>
      <c r="P10303" s="8">
        <v>1</v>
      </c>
      <c r="Q10303" s="8">
        <v>0.97142857142857097</v>
      </c>
      <c r="R10303" s="8">
        <v>1</v>
      </c>
      <c r="S10303" s="8">
        <v>0.75</v>
      </c>
      <c r="T10303" s="8">
        <v>0.67256637168141598</v>
      </c>
      <c r="V10303" s="8">
        <v>0.54545454545454497</v>
      </c>
      <c r="X10303" s="8">
        <v>0.90909090909090895</v>
      </c>
      <c r="AA10303" s="8">
        <v>1</v>
      </c>
      <c r="AB10303" s="8">
        <v>1</v>
      </c>
      <c r="AD10303" s="8">
        <v>1</v>
      </c>
      <c r="AE10303" s="8">
        <v>1</v>
      </c>
      <c r="AG10303" s="8">
        <v>1</v>
      </c>
      <c r="AH10303" s="8">
        <v>1</v>
      </c>
      <c r="AI10303" s="8">
        <v>1</v>
      </c>
      <c r="AJ10303" s="8">
        <v>1</v>
      </c>
    </row>
    <row r="10304" spans="1:36">
      <c r="A10304" s="8" t="s">
        <v>9904</v>
      </c>
      <c r="B10304" s="8" t="s">
        <v>364</v>
      </c>
      <c r="C10304" s="8" t="s">
        <v>9853</v>
      </c>
      <c r="D10304" s="8">
        <v>338</v>
      </c>
      <c r="E10304" s="8">
        <v>6.73</v>
      </c>
      <c r="F10304" s="8">
        <v>0.79400000000000004</v>
      </c>
      <c r="G10304" s="8">
        <v>0.79400000000000004</v>
      </c>
      <c r="H10304" s="8">
        <v>0.77900000000000003</v>
      </c>
      <c r="I10304" s="8">
        <v>0.78100000000000003</v>
      </c>
      <c r="J10304" s="8">
        <v>0.6</v>
      </c>
      <c r="K10304" s="8">
        <v>0.91</v>
      </c>
      <c r="L10304" s="8">
        <v>0.9</v>
      </c>
      <c r="M10304" s="8">
        <v>0.98</v>
      </c>
      <c r="N10304" s="8">
        <v>0.86</v>
      </c>
      <c r="O10304" s="8">
        <v>0.11</v>
      </c>
      <c r="P10304" s="8">
        <v>0</v>
      </c>
      <c r="Q10304" s="8">
        <v>0.97142857142857097</v>
      </c>
      <c r="R10304" s="8">
        <v>1</v>
      </c>
      <c r="S10304" s="8">
        <v>0.75</v>
      </c>
      <c r="T10304" s="8">
        <v>0.713043478260869</v>
      </c>
      <c r="V10304" s="8">
        <v>0.54545454545454497</v>
      </c>
      <c r="X10304" s="8">
        <v>0.72727272727272696</v>
      </c>
      <c r="AA10304" s="8">
        <v>1</v>
      </c>
      <c r="AB10304" s="8">
        <v>1</v>
      </c>
      <c r="AD10304" s="8">
        <v>1</v>
      </c>
      <c r="AE10304" s="8">
        <v>1</v>
      </c>
      <c r="AG10304" s="8">
        <v>1</v>
      </c>
      <c r="AH10304" s="8">
        <v>0.88888888888888895</v>
      </c>
      <c r="AI10304" s="8">
        <v>1</v>
      </c>
      <c r="AJ10304" s="8">
        <v>1</v>
      </c>
    </row>
    <row r="10305" spans="1:36">
      <c r="A10305" s="8" t="s">
        <v>9905</v>
      </c>
      <c r="B10305" s="8" t="s">
        <v>364</v>
      </c>
      <c r="C10305" s="8" t="s">
        <v>9853</v>
      </c>
      <c r="D10305" s="8">
        <v>241</v>
      </c>
      <c r="E10305" s="8">
        <v>7.82</v>
      </c>
      <c r="F10305" s="8">
        <v>0.83799999999999997</v>
      </c>
      <c r="G10305" s="8">
        <v>0.84199999999999997</v>
      </c>
      <c r="H10305" s="8">
        <v>0.77900000000000003</v>
      </c>
      <c r="I10305" s="8">
        <v>0.78200000000000003</v>
      </c>
      <c r="J10305" s="8">
        <v>0.61</v>
      </c>
      <c r="K10305" s="8">
        <v>0.91</v>
      </c>
      <c r="L10305" s="8">
        <v>0.9</v>
      </c>
      <c r="M10305" s="8">
        <v>0.97</v>
      </c>
      <c r="N10305" s="8">
        <v>0.88</v>
      </c>
      <c r="O10305" s="8">
        <v>11.57</v>
      </c>
      <c r="P10305" s="8">
        <v>0</v>
      </c>
      <c r="Q10305" s="8">
        <v>0.97727272727272696</v>
      </c>
      <c r="R10305" s="8">
        <v>1</v>
      </c>
      <c r="S10305" s="8">
        <v>0.88888888888888895</v>
      </c>
      <c r="T10305" s="8">
        <v>0.74782608695652097</v>
      </c>
      <c r="V10305" s="8">
        <v>0.90909090909090895</v>
      </c>
      <c r="X10305" s="8">
        <v>0.90909090909090895</v>
      </c>
      <c r="AA10305" s="8">
        <v>1</v>
      </c>
      <c r="AB10305" s="8">
        <v>1</v>
      </c>
      <c r="AD10305" s="8">
        <v>1</v>
      </c>
      <c r="AE10305" s="8">
        <v>1</v>
      </c>
      <c r="AG10305" s="8">
        <v>1</v>
      </c>
      <c r="AH10305" s="8">
        <v>1</v>
      </c>
      <c r="AI10305" s="8">
        <v>1</v>
      </c>
      <c r="AJ10305" s="8">
        <v>1</v>
      </c>
    </row>
    <row r="10306" spans="1:36">
      <c r="A10306" s="8" t="s">
        <v>9906</v>
      </c>
      <c r="B10306" s="8" t="s">
        <v>364</v>
      </c>
      <c r="C10306" s="8" t="s">
        <v>9853</v>
      </c>
      <c r="D10306" s="8">
        <v>462</v>
      </c>
      <c r="E10306" s="8">
        <v>7.21</v>
      </c>
      <c r="F10306" s="8">
        <v>0.82799999999999996</v>
      </c>
      <c r="G10306" s="8">
        <v>0.83799999999999997</v>
      </c>
      <c r="H10306" s="8">
        <v>0.77800000000000002</v>
      </c>
      <c r="I10306" s="8">
        <v>0.77100000000000002</v>
      </c>
      <c r="J10306" s="8">
        <v>0.63</v>
      </c>
      <c r="K10306" s="8">
        <v>0.91</v>
      </c>
      <c r="L10306" s="8">
        <v>0.9</v>
      </c>
      <c r="M10306" s="8">
        <v>0.98</v>
      </c>
      <c r="N10306" s="8">
        <v>0.89</v>
      </c>
      <c r="O10306" s="8">
        <v>10.59</v>
      </c>
      <c r="P10306" s="8">
        <v>1</v>
      </c>
      <c r="Q10306" s="8">
        <v>0.97142857142857097</v>
      </c>
      <c r="R10306" s="8">
        <v>1</v>
      </c>
      <c r="S10306" s="8">
        <v>0.75</v>
      </c>
      <c r="T10306" s="8">
        <v>0.75213675213675202</v>
      </c>
      <c r="V10306" s="8">
        <v>0.72727272727272696</v>
      </c>
      <c r="X10306" s="8">
        <v>0.90909090909090895</v>
      </c>
      <c r="AA10306" s="8">
        <v>1</v>
      </c>
      <c r="AB10306" s="8">
        <v>1</v>
      </c>
      <c r="AD10306" s="8">
        <v>1</v>
      </c>
      <c r="AE10306" s="8">
        <v>1</v>
      </c>
      <c r="AG10306" s="8">
        <v>1</v>
      </c>
      <c r="AH10306" s="8">
        <v>1</v>
      </c>
      <c r="AI10306" s="8">
        <v>1</v>
      </c>
    </row>
    <row r="10307" spans="1:36">
      <c r="A10307" s="8" t="s">
        <v>9907</v>
      </c>
      <c r="B10307" s="8" t="s">
        <v>364</v>
      </c>
      <c r="C10307" s="8" t="s">
        <v>9853</v>
      </c>
      <c r="D10307" s="8">
        <v>28</v>
      </c>
      <c r="E10307" s="8">
        <v>7.21</v>
      </c>
      <c r="F10307" s="8">
        <v>0.82799999999999996</v>
      </c>
      <c r="G10307" s="8">
        <v>0.83799999999999997</v>
      </c>
      <c r="H10307" s="8">
        <v>0.77800000000000002</v>
      </c>
      <c r="I10307" s="8">
        <v>0.77100000000000002</v>
      </c>
      <c r="J10307" s="8">
        <v>0.63</v>
      </c>
      <c r="K10307" s="8">
        <v>0.91</v>
      </c>
      <c r="L10307" s="8">
        <v>0.9</v>
      </c>
      <c r="M10307" s="8">
        <v>0.98</v>
      </c>
      <c r="N10307" s="8">
        <v>0.89</v>
      </c>
      <c r="O10307" s="8">
        <v>10.59</v>
      </c>
      <c r="P10307" s="8">
        <v>1</v>
      </c>
      <c r="Q10307" s="8">
        <v>0.97142857142857097</v>
      </c>
      <c r="R10307" s="8">
        <v>1</v>
      </c>
      <c r="S10307" s="8">
        <v>0.75</v>
      </c>
      <c r="T10307" s="8">
        <v>0.75213675213675202</v>
      </c>
      <c r="V10307" s="8">
        <v>0.72727272727272696</v>
      </c>
      <c r="X10307" s="8">
        <v>0.90909090909090895</v>
      </c>
      <c r="AA10307" s="8">
        <v>1</v>
      </c>
      <c r="AB10307" s="8">
        <v>1</v>
      </c>
      <c r="AD10307" s="8">
        <v>1</v>
      </c>
      <c r="AE10307" s="8">
        <v>1</v>
      </c>
      <c r="AG10307" s="8">
        <v>1</v>
      </c>
      <c r="AH10307" s="8">
        <v>1</v>
      </c>
      <c r="AI10307" s="8">
        <v>1</v>
      </c>
    </row>
    <row r="10308" spans="1:36">
      <c r="A10308" s="8" t="s">
        <v>9908</v>
      </c>
      <c r="B10308" s="8" t="s">
        <v>364</v>
      </c>
      <c r="C10308" s="8" t="s">
        <v>9853</v>
      </c>
      <c r="D10308" s="8">
        <v>208</v>
      </c>
      <c r="E10308" s="8">
        <v>7.58</v>
      </c>
      <c r="F10308" s="8">
        <v>0.79500000000000004</v>
      </c>
      <c r="G10308" s="8">
        <v>0.82199999999999995</v>
      </c>
      <c r="H10308" s="8">
        <v>0.77600000000000002</v>
      </c>
      <c r="I10308" s="8">
        <v>0.79</v>
      </c>
      <c r="J10308" s="8">
        <v>0.56000000000000005</v>
      </c>
      <c r="K10308" s="8">
        <v>0.91</v>
      </c>
      <c r="L10308" s="8">
        <v>0.9</v>
      </c>
      <c r="M10308" s="8">
        <v>0.97</v>
      </c>
      <c r="N10308" s="8">
        <v>0.88</v>
      </c>
      <c r="O10308" s="8">
        <v>9.2799999999999994</v>
      </c>
      <c r="P10308" s="8">
        <v>5</v>
      </c>
      <c r="Q10308" s="8">
        <v>0.96590909090909005</v>
      </c>
      <c r="R10308" s="8">
        <v>1</v>
      </c>
      <c r="S10308" s="8">
        <v>0.66666666666666596</v>
      </c>
      <c r="T10308" s="8">
        <v>0.72727272727272696</v>
      </c>
      <c r="V10308" s="8">
        <v>0.72727272727272696</v>
      </c>
      <c r="X10308" s="8">
        <v>0.90909090909090895</v>
      </c>
      <c r="AA10308" s="8">
        <v>1</v>
      </c>
      <c r="AB10308" s="8">
        <v>1</v>
      </c>
      <c r="AD10308" s="8">
        <v>1</v>
      </c>
      <c r="AE10308" s="8">
        <v>1</v>
      </c>
      <c r="AG10308" s="8">
        <v>1</v>
      </c>
      <c r="AH10308" s="8">
        <v>1</v>
      </c>
      <c r="AI10308" s="8">
        <v>1</v>
      </c>
    </row>
    <row r="10309" spans="1:36">
      <c r="A10309" s="8" t="s">
        <v>9909</v>
      </c>
      <c r="B10309" s="8" t="s">
        <v>364</v>
      </c>
      <c r="C10309" s="8" t="s">
        <v>9853</v>
      </c>
      <c r="D10309" s="8">
        <v>272</v>
      </c>
      <c r="E10309" s="8">
        <v>6.86</v>
      </c>
      <c r="F10309" s="8">
        <v>0.81699999999999995</v>
      </c>
      <c r="G10309" s="8">
        <v>0.83799999999999997</v>
      </c>
      <c r="H10309" s="8">
        <v>0.77600000000000002</v>
      </c>
      <c r="I10309" s="8">
        <v>0.78600000000000003</v>
      </c>
      <c r="J10309" s="8">
        <v>0.62</v>
      </c>
      <c r="K10309" s="8">
        <v>0.92</v>
      </c>
      <c r="L10309" s="8">
        <v>0.91</v>
      </c>
      <c r="M10309" s="8">
        <v>0.97</v>
      </c>
      <c r="N10309" s="8">
        <v>0.88</v>
      </c>
      <c r="O10309" s="8">
        <v>9.61</v>
      </c>
      <c r="P10309" s="8">
        <v>3</v>
      </c>
      <c r="Q10309" s="8">
        <v>0.96590909090909005</v>
      </c>
      <c r="R10309" s="8">
        <v>1</v>
      </c>
      <c r="S10309" s="8">
        <v>0.66666666666666596</v>
      </c>
      <c r="T10309" s="8">
        <v>0.73043478260869499</v>
      </c>
      <c r="V10309" s="8">
        <v>0.72727272727272696</v>
      </c>
      <c r="X10309" s="8">
        <v>0.72727272727272696</v>
      </c>
      <c r="AA10309" s="8">
        <v>1</v>
      </c>
      <c r="AB10309" s="8">
        <v>1</v>
      </c>
      <c r="AD10309" s="8">
        <v>1</v>
      </c>
      <c r="AE10309" s="8">
        <v>1</v>
      </c>
      <c r="AG10309" s="8">
        <v>1</v>
      </c>
      <c r="AH10309" s="8">
        <v>1</v>
      </c>
      <c r="AI10309" s="8">
        <v>1</v>
      </c>
    </row>
    <row r="10310" spans="1:36">
      <c r="A10310" s="8" t="s">
        <v>9910</v>
      </c>
      <c r="B10310" s="8" t="s">
        <v>364</v>
      </c>
      <c r="C10310" s="8" t="s">
        <v>9853</v>
      </c>
      <c r="D10310" s="8">
        <v>435</v>
      </c>
      <c r="E10310" s="8">
        <v>5.68</v>
      </c>
      <c r="F10310" s="8">
        <v>0.82199999999999995</v>
      </c>
      <c r="G10310" s="8">
        <v>0.83699999999999997</v>
      </c>
      <c r="H10310" s="8">
        <v>0.77200000000000002</v>
      </c>
      <c r="I10310" s="8">
        <v>0.77300000000000002</v>
      </c>
      <c r="J10310" s="8">
        <v>0.62</v>
      </c>
      <c r="K10310" s="8">
        <v>0.91</v>
      </c>
      <c r="L10310" s="8">
        <v>0.9</v>
      </c>
      <c r="M10310" s="8">
        <v>0.98</v>
      </c>
      <c r="N10310" s="8">
        <v>0.89</v>
      </c>
      <c r="O10310" s="8">
        <v>15.18</v>
      </c>
      <c r="P10310" s="8">
        <v>1</v>
      </c>
      <c r="Q10310" s="8">
        <v>0.98285714285714199</v>
      </c>
      <c r="R10310" s="8">
        <v>1</v>
      </c>
      <c r="S10310" s="8">
        <v>0.88888888888888895</v>
      </c>
      <c r="T10310" s="8">
        <v>0.73684210526315697</v>
      </c>
      <c r="V10310" s="8">
        <v>0.72727272727272696</v>
      </c>
      <c r="X10310" s="8">
        <v>0.72727272727272696</v>
      </c>
      <c r="AA10310" s="8">
        <v>1</v>
      </c>
      <c r="AB10310" s="8">
        <v>1</v>
      </c>
      <c r="AD10310" s="8">
        <v>1</v>
      </c>
      <c r="AE10310" s="8">
        <v>1</v>
      </c>
      <c r="AG10310" s="8">
        <v>1</v>
      </c>
      <c r="AH10310" s="8">
        <v>0.88888888888888895</v>
      </c>
      <c r="AI10310" s="8">
        <v>1</v>
      </c>
      <c r="AJ10310" s="8">
        <v>1</v>
      </c>
    </row>
    <row r="10311" spans="1:36">
      <c r="A10311" s="8" t="s">
        <v>9911</v>
      </c>
      <c r="B10311" s="8" t="s">
        <v>364</v>
      </c>
      <c r="C10311" s="8" t="s">
        <v>9853</v>
      </c>
      <c r="D10311" s="8">
        <v>294</v>
      </c>
      <c r="E10311" s="8">
        <v>6.86</v>
      </c>
      <c r="F10311" s="8">
        <v>0.84599999999999997</v>
      </c>
      <c r="G10311" s="8">
        <v>0.84599999999999997</v>
      </c>
      <c r="H10311" s="8">
        <v>0.77</v>
      </c>
      <c r="I10311" s="8">
        <v>0.78300000000000003</v>
      </c>
      <c r="J10311" s="8">
        <v>0.64</v>
      </c>
      <c r="K10311" s="8">
        <v>0.92</v>
      </c>
      <c r="L10311" s="8">
        <v>0.91</v>
      </c>
      <c r="M10311" s="8">
        <v>0.98</v>
      </c>
      <c r="N10311" s="8">
        <v>0.88</v>
      </c>
      <c r="O10311" s="8">
        <v>13.76</v>
      </c>
      <c r="P10311" s="8">
        <v>0</v>
      </c>
      <c r="Q10311" s="8">
        <v>0.97727272727272696</v>
      </c>
      <c r="R10311" s="8">
        <v>1</v>
      </c>
      <c r="S10311" s="8">
        <v>0.88888888888888895</v>
      </c>
      <c r="T10311" s="8">
        <v>0.73684210526315697</v>
      </c>
      <c r="V10311" s="8">
        <v>0.72727272727272696</v>
      </c>
      <c r="X10311" s="8">
        <v>0.90909090909090895</v>
      </c>
      <c r="AA10311" s="8">
        <v>1</v>
      </c>
      <c r="AB10311" s="8">
        <v>1</v>
      </c>
      <c r="AD10311" s="8">
        <v>1</v>
      </c>
      <c r="AE10311" s="8">
        <v>1</v>
      </c>
      <c r="AG10311" s="8">
        <v>1</v>
      </c>
      <c r="AH10311" s="8">
        <v>1</v>
      </c>
      <c r="AI10311" s="8">
        <v>1</v>
      </c>
    </row>
    <row r="10312" spans="1:36">
      <c r="A10312" s="8" t="s">
        <v>9912</v>
      </c>
      <c r="B10312" s="8" t="s">
        <v>364</v>
      </c>
      <c r="C10312" s="8" t="s">
        <v>9853</v>
      </c>
      <c r="D10312" s="8">
        <v>417</v>
      </c>
      <c r="E10312" s="8">
        <v>8.9600000000000009</v>
      </c>
      <c r="F10312" s="8">
        <v>0.82899999999999996</v>
      </c>
      <c r="G10312" s="8">
        <v>0.83799999999999997</v>
      </c>
      <c r="H10312" s="8">
        <v>0.76900000000000002</v>
      </c>
      <c r="I10312" s="8">
        <v>0.78200000000000003</v>
      </c>
      <c r="J10312" s="8">
        <v>0.6</v>
      </c>
      <c r="K10312" s="8">
        <v>0.91</v>
      </c>
      <c r="L10312" s="8">
        <v>0.9</v>
      </c>
      <c r="M10312" s="8">
        <v>0.98</v>
      </c>
      <c r="N10312" s="8">
        <v>0.85</v>
      </c>
      <c r="O10312" s="8">
        <v>9.5</v>
      </c>
      <c r="P10312" s="8">
        <v>2</v>
      </c>
      <c r="Q10312" s="8">
        <v>0.97142857142857097</v>
      </c>
      <c r="R10312" s="8">
        <v>1</v>
      </c>
      <c r="S10312" s="8">
        <v>0.75</v>
      </c>
      <c r="T10312" s="8">
        <v>0.72566371681415898</v>
      </c>
      <c r="V10312" s="8">
        <v>0.72727272727272696</v>
      </c>
      <c r="X10312" s="8">
        <v>0.90909090909090895</v>
      </c>
      <c r="AA10312" s="8">
        <v>1</v>
      </c>
      <c r="AB10312" s="8">
        <v>1</v>
      </c>
      <c r="AD10312" s="8">
        <v>1</v>
      </c>
      <c r="AE10312" s="8">
        <v>1</v>
      </c>
      <c r="AG10312" s="8">
        <v>1</v>
      </c>
      <c r="AH10312" s="8">
        <v>0.88888888888888895</v>
      </c>
      <c r="AI10312" s="8">
        <v>1</v>
      </c>
    </row>
    <row r="10313" spans="1:36">
      <c r="A10313" s="8" t="s">
        <v>9913</v>
      </c>
      <c r="B10313" s="8" t="s">
        <v>364</v>
      </c>
      <c r="C10313" s="8" t="s">
        <v>9853</v>
      </c>
      <c r="D10313" s="8">
        <v>286</v>
      </c>
      <c r="E10313" s="8">
        <v>7.61</v>
      </c>
      <c r="F10313" s="8">
        <v>0.76100000000000001</v>
      </c>
      <c r="G10313" s="8">
        <v>0.76100000000000001</v>
      </c>
      <c r="H10313" s="8">
        <v>0.76700000000000002</v>
      </c>
      <c r="I10313" s="8">
        <v>0.78</v>
      </c>
      <c r="J10313" s="8">
        <v>0.59</v>
      </c>
      <c r="K10313" s="8">
        <v>0.91</v>
      </c>
      <c r="L10313" s="8">
        <v>0.9</v>
      </c>
      <c r="M10313" s="8">
        <v>0.98</v>
      </c>
      <c r="N10313" s="8">
        <v>0.85</v>
      </c>
      <c r="O10313" s="8">
        <v>0.11</v>
      </c>
      <c r="P10313" s="8">
        <v>0</v>
      </c>
      <c r="Q10313" s="8">
        <v>0.97142857142857097</v>
      </c>
      <c r="R10313" s="8">
        <v>1</v>
      </c>
      <c r="S10313" s="8">
        <v>0.75</v>
      </c>
      <c r="T10313" s="8">
        <v>0.67857142857142805</v>
      </c>
      <c r="V10313" s="8">
        <v>0.8</v>
      </c>
      <c r="X10313" s="8">
        <v>0.8</v>
      </c>
      <c r="AA10313" s="8">
        <v>1</v>
      </c>
      <c r="AB10313" s="8">
        <v>1</v>
      </c>
      <c r="AD10313" s="8">
        <v>1</v>
      </c>
      <c r="AE10313" s="8">
        <v>1</v>
      </c>
      <c r="AG10313" s="8">
        <v>1</v>
      </c>
      <c r="AH10313" s="8">
        <v>0.85714285714285698</v>
      </c>
      <c r="AI10313" s="8">
        <v>1</v>
      </c>
    </row>
    <row r="10314" spans="1:36">
      <c r="A10314" s="8" t="s">
        <v>9914</v>
      </c>
      <c r="B10314" s="8" t="s">
        <v>364</v>
      </c>
      <c r="C10314" s="8" t="s">
        <v>9853</v>
      </c>
      <c r="D10314" s="8">
        <v>417</v>
      </c>
      <c r="E10314" s="8">
        <v>7.2</v>
      </c>
      <c r="F10314" s="8">
        <v>0.83299999999999996</v>
      </c>
      <c r="G10314" s="8">
        <v>0.83299999999999996</v>
      </c>
      <c r="H10314" s="8">
        <v>0.76700000000000002</v>
      </c>
      <c r="I10314" s="8">
        <v>0.76700000000000002</v>
      </c>
      <c r="J10314" s="8">
        <v>0.61</v>
      </c>
      <c r="K10314" s="8">
        <v>0.9</v>
      </c>
      <c r="L10314" s="8">
        <v>0.89</v>
      </c>
      <c r="M10314" s="8">
        <v>0.98</v>
      </c>
      <c r="N10314" s="8">
        <v>0.84</v>
      </c>
      <c r="O10314" s="8">
        <v>10.37</v>
      </c>
      <c r="P10314" s="8">
        <v>0</v>
      </c>
      <c r="Q10314" s="8">
        <v>0.97142857142857097</v>
      </c>
      <c r="R10314" s="8">
        <v>1</v>
      </c>
      <c r="S10314" s="8">
        <v>0.75</v>
      </c>
      <c r="T10314" s="8">
        <v>0.71428571428571397</v>
      </c>
      <c r="V10314" s="8">
        <v>0.72727272727272696</v>
      </c>
      <c r="X10314" s="8">
        <v>0.72727272727272696</v>
      </c>
      <c r="AA10314" s="8">
        <v>1</v>
      </c>
      <c r="AB10314" s="8">
        <v>1</v>
      </c>
      <c r="AD10314" s="8">
        <v>1</v>
      </c>
      <c r="AE10314" s="8">
        <v>1</v>
      </c>
      <c r="AG10314" s="8">
        <v>1</v>
      </c>
      <c r="AH10314" s="8">
        <v>0.75</v>
      </c>
      <c r="AI10314" s="8">
        <v>1</v>
      </c>
      <c r="AJ10314" s="8">
        <v>1</v>
      </c>
    </row>
    <row r="10315" spans="1:36">
      <c r="A10315" s="8" t="s">
        <v>9915</v>
      </c>
      <c r="B10315" s="8" t="s">
        <v>364</v>
      </c>
      <c r="C10315" s="8" t="s">
        <v>9853</v>
      </c>
      <c r="D10315" s="8">
        <v>304</v>
      </c>
      <c r="E10315" s="8">
        <v>9.1999999999999993</v>
      </c>
      <c r="F10315" s="8">
        <v>0.81</v>
      </c>
      <c r="G10315" s="8">
        <v>0.83199999999999996</v>
      </c>
      <c r="H10315" s="8">
        <v>0.76600000000000001</v>
      </c>
      <c r="I10315" s="8">
        <v>0.77600000000000002</v>
      </c>
      <c r="J10315" s="8">
        <v>0.6</v>
      </c>
      <c r="K10315" s="8">
        <v>0.91</v>
      </c>
      <c r="L10315" s="8">
        <v>0.9</v>
      </c>
      <c r="M10315" s="8">
        <v>0.96</v>
      </c>
      <c r="N10315" s="8">
        <v>0.87</v>
      </c>
      <c r="O10315" s="8">
        <v>9.7200000000000006</v>
      </c>
      <c r="P10315" s="8">
        <v>3</v>
      </c>
      <c r="Q10315" s="8">
        <v>0.97175141242937801</v>
      </c>
      <c r="R10315" s="8">
        <v>1</v>
      </c>
      <c r="S10315" s="8">
        <v>0.8</v>
      </c>
      <c r="T10315" s="8">
        <v>0.67256637168141598</v>
      </c>
      <c r="V10315" s="8">
        <v>0.72727272727272696</v>
      </c>
      <c r="X10315" s="8">
        <v>0.90909090909090895</v>
      </c>
      <c r="AA10315" s="8">
        <v>1</v>
      </c>
      <c r="AB10315" s="8">
        <v>1</v>
      </c>
      <c r="AD10315" s="8">
        <v>1</v>
      </c>
      <c r="AE10315" s="8">
        <v>1</v>
      </c>
      <c r="AG10315" s="8">
        <v>1</v>
      </c>
      <c r="AH10315" s="8">
        <v>0.88888888888888895</v>
      </c>
      <c r="AI10315" s="8">
        <v>1</v>
      </c>
    </row>
    <row r="10316" spans="1:36">
      <c r="A10316" s="8" t="s">
        <v>9916</v>
      </c>
      <c r="B10316" s="8" t="s">
        <v>364</v>
      </c>
      <c r="C10316" s="8" t="s">
        <v>9853</v>
      </c>
      <c r="D10316" s="8">
        <v>435</v>
      </c>
      <c r="E10316" s="8">
        <v>7.57</v>
      </c>
      <c r="F10316" s="8">
        <v>0.82</v>
      </c>
      <c r="G10316" s="8">
        <v>0.83299999999999996</v>
      </c>
      <c r="H10316" s="8">
        <v>0.76500000000000001</v>
      </c>
      <c r="I10316" s="8">
        <v>0.75600000000000001</v>
      </c>
      <c r="J10316" s="8">
        <v>0.63</v>
      </c>
      <c r="K10316" s="8">
        <v>0.91</v>
      </c>
      <c r="L10316" s="8">
        <v>0.9</v>
      </c>
      <c r="M10316" s="8">
        <v>0.98</v>
      </c>
      <c r="N10316" s="8">
        <v>0.85</v>
      </c>
      <c r="O10316" s="8">
        <v>10.81</v>
      </c>
      <c r="P10316" s="8">
        <v>3</v>
      </c>
      <c r="Q10316" s="8">
        <v>0.97142857142857097</v>
      </c>
      <c r="R10316" s="8">
        <v>1</v>
      </c>
      <c r="S10316" s="8">
        <v>0.75</v>
      </c>
      <c r="T10316" s="8">
        <v>0.71428571428571397</v>
      </c>
      <c r="V10316" s="8">
        <v>0.72727272727272696</v>
      </c>
      <c r="X10316" s="8">
        <v>0.72727272727272696</v>
      </c>
      <c r="AA10316" s="8">
        <v>1</v>
      </c>
      <c r="AB10316" s="8">
        <v>1</v>
      </c>
      <c r="AD10316" s="8">
        <v>1</v>
      </c>
      <c r="AE10316" s="8">
        <v>1</v>
      </c>
      <c r="AG10316" s="8">
        <v>1</v>
      </c>
      <c r="AH10316" s="8">
        <v>1</v>
      </c>
      <c r="AI10316" s="8">
        <v>1</v>
      </c>
      <c r="AJ10316" s="8">
        <v>1</v>
      </c>
    </row>
    <row r="10317" spans="1:36">
      <c r="A10317" s="8" t="s">
        <v>9917</v>
      </c>
      <c r="B10317" s="8" t="s">
        <v>364</v>
      </c>
      <c r="C10317" s="8" t="s">
        <v>9853</v>
      </c>
      <c r="D10317" s="8">
        <v>33</v>
      </c>
      <c r="E10317" s="8">
        <v>6.68</v>
      </c>
      <c r="F10317" s="8">
        <v>0.81299999999999994</v>
      </c>
      <c r="G10317" s="8">
        <v>0.83799999999999997</v>
      </c>
      <c r="H10317" s="8">
        <v>0.76500000000000001</v>
      </c>
      <c r="I10317" s="8">
        <v>0.76500000000000001</v>
      </c>
      <c r="J10317" s="8">
        <v>0.59</v>
      </c>
      <c r="K10317" s="8">
        <v>0.91</v>
      </c>
      <c r="L10317" s="8">
        <v>0.9</v>
      </c>
      <c r="M10317" s="8">
        <v>0.98</v>
      </c>
      <c r="N10317" s="8">
        <v>0.86</v>
      </c>
      <c r="O10317" s="8">
        <v>10.49</v>
      </c>
      <c r="P10317" s="8">
        <v>3</v>
      </c>
      <c r="Q10317" s="8">
        <v>0.98285714285714199</v>
      </c>
      <c r="R10317" s="8">
        <v>1</v>
      </c>
      <c r="S10317" s="8">
        <v>1</v>
      </c>
      <c r="T10317" s="8">
        <v>0.75</v>
      </c>
      <c r="V10317" s="8">
        <v>0.72727272727272696</v>
      </c>
      <c r="X10317" s="8">
        <v>0.90909090909090895</v>
      </c>
      <c r="AA10317" s="8">
        <v>1</v>
      </c>
      <c r="AB10317" s="8">
        <v>1</v>
      </c>
      <c r="AD10317" s="8">
        <v>1</v>
      </c>
      <c r="AE10317" s="8">
        <v>1</v>
      </c>
      <c r="AG10317" s="8">
        <v>1</v>
      </c>
      <c r="AH10317" s="8">
        <v>0.88888888888888895</v>
      </c>
      <c r="AI10317" s="8">
        <v>1</v>
      </c>
    </row>
    <row r="10318" spans="1:36">
      <c r="A10318" s="8" t="s">
        <v>9918</v>
      </c>
      <c r="B10318" s="8" t="s">
        <v>364</v>
      </c>
      <c r="C10318" s="8" t="s">
        <v>9853</v>
      </c>
      <c r="D10318" s="8">
        <v>208</v>
      </c>
      <c r="E10318" s="8">
        <v>6.81</v>
      </c>
      <c r="F10318" s="8">
        <v>0.79200000000000004</v>
      </c>
      <c r="G10318" s="8">
        <v>0.82599999999999996</v>
      </c>
      <c r="H10318" s="8">
        <v>0.76200000000000001</v>
      </c>
      <c r="I10318" s="8">
        <v>0.754</v>
      </c>
      <c r="J10318" s="8">
        <v>0.6</v>
      </c>
      <c r="K10318" s="8">
        <v>0.91</v>
      </c>
      <c r="L10318" s="8">
        <v>0.9</v>
      </c>
      <c r="M10318" s="8">
        <v>0.98</v>
      </c>
      <c r="N10318" s="8">
        <v>0.88</v>
      </c>
      <c r="O10318" s="8">
        <v>7.97</v>
      </c>
      <c r="P10318" s="8">
        <v>3</v>
      </c>
      <c r="Q10318" s="8">
        <v>0.97142857142857097</v>
      </c>
      <c r="R10318" s="8">
        <v>1</v>
      </c>
      <c r="S10318" s="8">
        <v>0.66666666666666596</v>
      </c>
      <c r="T10318" s="8">
        <v>0.74336283185840701</v>
      </c>
      <c r="V10318" s="8">
        <v>0.6</v>
      </c>
      <c r="X10318" s="8">
        <v>0.8</v>
      </c>
      <c r="AA10318" s="8">
        <v>1</v>
      </c>
      <c r="AB10318" s="8">
        <v>1</v>
      </c>
      <c r="AD10318" s="8">
        <v>1</v>
      </c>
      <c r="AE10318" s="8">
        <v>1</v>
      </c>
      <c r="AG10318" s="8">
        <v>1</v>
      </c>
      <c r="AH10318" s="8">
        <v>0.88888888888888895</v>
      </c>
      <c r="AI10318" s="8">
        <v>1</v>
      </c>
    </row>
    <row r="10319" spans="1:36">
      <c r="A10319" s="8" t="s">
        <v>9919</v>
      </c>
      <c r="B10319" s="8" t="s">
        <v>364</v>
      </c>
      <c r="C10319" s="8" t="s">
        <v>9853</v>
      </c>
      <c r="D10319" s="8">
        <v>52</v>
      </c>
      <c r="E10319" s="8">
        <v>6.27</v>
      </c>
      <c r="F10319" s="8">
        <v>0.79900000000000004</v>
      </c>
      <c r="G10319" s="8">
        <v>0.80100000000000005</v>
      </c>
      <c r="H10319" s="8">
        <v>0.75900000000000001</v>
      </c>
      <c r="I10319" s="8">
        <v>0.754</v>
      </c>
      <c r="J10319" s="8">
        <v>0.57999999999999996</v>
      </c>
      <c r="K10319" s="8">
        <v>0.92</v>
      </c>
      <c r="L10319" s="8">
        <v>0.91</v>
      </c>
      <c r="M10319" s="8">
        <v>0.98</v>
      </c>
      <c r="N10319" s="8">
        <v>0.84</v>
      </c>
      <c r="O10319" s="8">
        <v>1.53</v>
      </c>
      <c r="P10319" s="8">
        <v>1</v>
      </c>
      <c r="Q10319" s="8">
        <v>0.97727272727272696</v>
      </c>
      <c r="R10319" s="8">
        <v>1</v>
      </c>
      <c r="S10319" s="8">
        <v>0.88888888888888895</v>
      </c>
      <c r="T10319" s="8">
        <v>0.66666666666666596</v>
      </c>
      <c r="V10319" s="8">
        <v>0.72727272727272696</v>
      </c>
      <c r="X10319" s="8">
        <v>0.72727272727272696</v>
      </c>
      <c r="AA10319" s="8">
        <v>1</v>
      </c>
      <c r="AB10319" s="8">
        <v>1</v>
      </c>
      <c r="AD10319" s="8">
        <v>1</v>
      </c>
      <c r="AE10319" s="8">
        <v>1</v>
      </c>
      <c r="AG10319" s="8">
        <v>1</v>
      </c>
      <c r="AH10319" s="8">
        <v>1</v>
      </c>
      <c r="AI10319" s="8">
        <v>1</v>
      </c>
      <c r="AJ10319" s="8">
        <v>1</v>
      </c>
    </row>
    <row r="10320" spans="1:36">
      <c r="A10320" s="8" t="s">
        <v>9920</v>
      </c>
      <c r="B10320" s="8" t="s">
        <v>364</v>
      </c>
      <c r="C10320" s="8" t="s">
        <v>9853</v>
      </c>
      <c r="D10320" s="8">
        <v>286</v>
      </c>
      <c r="E10320" s="8">
        <v>7.19</v>
      </c>
      <c r="F10320" s="8">
        <v>0.76400000000000001</v>
      </c>
      <c r="G10320" s="8">
        <v>0.76400000000000001</v>
      </c>
      <c r="H10320" s="8">
        <v>0.75700000000000001</v>
      </c>
      <c r="I10320" s="8">
        <v>0.76100000000000001</v>
      </c>
      <c r="J10320" s="8">
        <v>0.59</v>
      </c>
      <c r="K10320" s="8">
        <v>0.9</v>
      </c>
      <c r="L10320" s="8">
        <v>0.89</v>
      </c>
      <c r="M10320" s="8">
        <v>0.98</v>
      </c>
      <c r="N10320" s="8">
        <v>0.82</v>
      </c>
      <c r="O10320" s="8">
        <v>0.22</v>
      </c>
      <c r="P10320" s="8">
        <v>0</v>
      </c>
      <c r="Q10320" s="8">
        <v>0.97142857142857097</v>
      </c>
      <c r="R10320" s="8">
        <v>1</v>
      </c>
      <c r="S10320" s="8">
        <v>0.75</v>
      </c>
      <c r="T10320" s="8">
        <v>0.70175438596491202</v>
      </c>
      <c r="V10320" s="8">
        <v>0.72727272727272696</v>
      </c>
      <c r="X10320" s="8">
        <v>0.72727272727272696</v>
      </c>
      <c r="AA10320" s="8">
        <v>1</v>
      </c>
      <c r="AB10320" s="8">
        <v>1</v>
      </c>
      <c r="AD10320" s="8">
        <v>1</v>
      </c>
      <c r="AE10320" s="8">
        <v>1</v>
      </c>
      <c r="AG10320" s="8">
        <v>1</v>
      </c>
      <c r="AH10320" s="8">
        <v>1</v>
      </c>
      <c r="AI10320" s="8">
        <v>1</v>
      </c>
    </row>
    <row r="10321" spans="1:36">
      <c r="A10321" s="8" t="s">
        <v>9921</v>
      </c>
      <c r="B10321" s="8" t="s">
        <v>364</v>
      </c>
      <c r="C10321" s="8" t="s">
        <v>9853</v>
      </c>
      <c r="D10321" s="8">
        <v>338</v>
      </c>
      <c r="E10321" s="8">
        <v>9.09</v>
      </c>
      <c r="F10321" s="8">
        <v>0.79100000000000004</v>
      </c>
      <c r="G10321" s="8">
        <v>0.79100000000000004</v>
      </c>
      <c r="H10321" s="8">
        <v>0.75700000000000001</v>
      </c>
      <c r="I10321" s="8">
        <v>0.76800000000000002</v>
      </c>
      <c r="J10321" s="8">
        <v>0.59</v>
      </c>
      <c r="K10321" s="8">
        <v>0.91</v>
      </c>
      <c r="L10321" s="8">
        <v>0.9</v>
      </c>
      <c r="M10321" s="8">
        <v>0.98</v>
      </c>
      <c r="N10321" s="8">
        <v>0.86</v>
      </c>
      <c r="O10321" s="8">
        <v>0.11</v>
      </c>
      <c r="P10321" s="8">
        <v>0</v>
      </c>
      <c r="Q10321" s="8">
        <v>0.97701149425287304</v>
      </c>
      <c r="R10321" s="8">
        <v>1</v>
      </c>
      <c r="S10321" s="8">
        <v>0.85714285714285698</v>
      </c>
      <c r="T10321" s="8">
        <v>0.72413793103448199</v>
      </c>
      <c r="V10321" s="8">
        <v>0.54545454545454497</v>
      </c>
      <c r="X10321" s="8">
        <v>0.72727272727272696</v>
      </c>
      <c r="AA10321" s="8">
        <v>1</v>
      </c>
      <c r="AB10321" s="8">
        <v>1</v>
      </c>
      <c r="AD10321" s="8">
        <v>1</v>
      </c>
      <c r="AE10321" s="8">
        <v>1</v>
      </c>
      <c r="AG10321" s="8">
        <v>1</v>
      </c>
      <c r="AH10321" s="8">
        <v>0.88888888888888895</v>
      </c>
      <c r="AI10321" s="8">
        <v>1</v>
      </c>
      <c r="AJ10321" s="8">
        <v>1</v>
      </c>
    </row>
    <row r="10322" spans="1:36">
      <c r="A10322" s="8" t="s">
        <v>9922</v>
      </c>
      <c r="B10322" s="8" t="s">
        <v>364</v>
      </c>
      <c r="C10322" s="8" t="s">
        <v>9853</v>
      </c>
      <c r="D10322" s="8">
        <v>183</v>
      </c>
      <c r="E10322" s="8">
        <v>8.4499999999999993</v>
      </c>
      <c r="F10322" s="8">
        <v>0.8</v>
      </c>
      <c r="G10322" s="8">
        <v>0.84</v>
      </c>
      <c r="H10322" s="8">
        <v>0.754</v>
      </c>
      <c r="I10322" s="8">
        <v>0.752</v>
      </c>
      <c r="J10322" s="8">
        <v>0.63</v>
      </c>
      <c r="K10322" s="8">
        <v>0.91</v>
      </c>
      <c r="L10322" s="8">
        <v>0.9</v>
      </c>
      <c r="M10322" s="8">
        <v>0.97</v>
      </c>
      <c r="N10322" s="8">
        <v>0.87</v>
      </c>
      <c r="O10322" s="8">
        <v>18.57</v>
      </c>
      <c r="P10322" s="8">
        <v>5</v>
      </c>
      <c r="Q10322" s="8">
        <v>0.97142857142857097</v>
      </c>
      <c r="R10322" s="8">
        <v>1</v>
      </c>
      <c r="S10322" s="8">
        <v>0.8</v>
      </c>
      <c r="T10322" s="8">
        <v>0.70689655172413801</v>
      </c>
      <c r="V10322" s="8">
        <v>0.90909090909090895</v>
      </c>
      <c r="X10322" s="8">
        <v>0.90909090909090895</v>
      </c>
      <c r="AA10322" s="8">
        <v>1</v>
      </c>
      <c r="AB10322" s="8">
        <v>1</v>
      </c>
      <c r="AD10322" s="8">
        <v>1</v>
      </c>
      <c r="AE10322" s="8">
        <v>1</v>
      </c>
      <c r="AG10322" s="8">
        <v>1</v>
      </c>
      <c r="AH10322" s="8">
        <v>1</v>
      </c>
      <c r="AI10322" s="8">
        <v>1</v>
      </c>
      <c r="AJ10322" s="8">
        <v>0</v>
      </c>
    </row>
    <row r="10323" spans="1:36">
      <c r="A10323" s="8" t="s">
        <v>9923</v>
      </c>
      <c r="B10323" s="8" t="s">
        <v>364</v>
      </c>
      <c r="C10323" s="8" t="s">
        <v>9853</v>
      </c>
      <c r="D10323" s="8">
        <v>417</v>
      </c>
      <c r="E10323" s="8">
        <v>7.53</v>
      </c>
      <c r="F10323" s="8">
        <v>0.78100000000000003</v>
      </c>
      <c r="G10323" s="8">
        <v>0.82899999999999996</v>
      </c>
      <c r="H10323" s="8">
        <v>0.753</v>
      </c>
      <c r="I10323" s="8">
        <v>0.745</v>
      </c>
      <c r="J10323" s="8">
        <v>0.59</v>
      </c>
      <c r="K10323" s="8">
        <v>0.91</v>
      </c>
      <c r="L10323" s="8">
        <v>0.9</v>
      </c>
      <c r="M10323" s="8">
        <v>0.98</v>
      </c>
      <c r="N10323" s="8">
        <v>0.84</v>
      </c>
      <c r="O10323" s="8">
        <v>11.8</v>
      </c>
      <c r="P10323" s="8">
        <v>4</v>
      </c>
      <c r="Q10323" s="8">
        <v>0.97142857142857097</v>
      </c>
      <c r="R10323" s="8">
        <v>1</v>
      </c>
      <c r="S10323" s="8">
        <v>0.75</v>
      </c>
      <c r="T10323" s="8">
        <v>0.73214285714285698</v>
      </c>
      <c r="V10323" s="8">
        <v>0.54545454545454497</v>
      </c>
      <c r="X10323" s="8">
        <v>0.90909090909090895</v>
      </c>
      <c r="AA10323" s="8">
        <v>1</v>
      </c>
      <c r="AB10323" s="8">
        <v>1</v>
      </c>
      <c r="AD10323" s="8">
        <v>1</v>
      </c>
      <c r="AE10323" s="8">
        <v>1</v>
      </c>
      <c r="AG10323" s="8">
        <v>1</v>
      </c>
      <c r="AH10323" s="8">
        <v>1</v>
      </c>
      <c r="AI10323" s="8">
        <v>1</v>
      </c>
    </row>
    <row r="10324" spans="1:36">
      <c r="A10324" s="8" t="s">
        <v>9924</v>
      </c>
      <c r="B10324" s="8" t="s">
        <v>364</v>
      </c>
      <c r="C10324" s="8" t="s">
        <v>9853</v>
      </c>
      <c r="D10324" s="8">
        <v>63</v>
      </c>
      <c r="E10324" s="8">
        <v>8.16</v>
      </c>
      <c r="F10324" s="8">
        <v>0.72899999999999998</v>
      </c>
      <c r="G10324" s="8">
        <v>0.72899999999999998</v>
      </c>
      <c r="H10324" s="8">
        <v>0.75</v>
      </c>
      <c r="I10324" s="8">
        <v>0.75700000000000001</v>
      </c>
      <c r="J10324" s="8">
        <v>0.57999999999999996</v>
      </c>
      <c r="K10324" s="8">
        <v>0.86</v>
      </c>
      <c r="L10324" s="8">
        <v>0.84</v>
      </c>
      <c r="M10324" s="8">
        <v>0.98</v>
      </c>
      <c r="N10324" s="8">
        <v>0.71</v>
      </c>
      <c r="O10324" s="8">
        <v>0.66</v>
      </c>
      <c r="P10324" s="8">
        <v>0</v>
      </c>
      <c r="Q10324" s="8">
        <v>0.98285714285714199</v>
      </c>
      <c r="R10324" s="8">
        <v>0.97777777777777697</v>
      </c>
      <c r="S10324" s="8">
        <v>0.88888888888888895</v>
      </c>
      <c r="T10324" s="8">
        <v>0.51485148514851398</v>
      </c>
      <c r="V10324" s="8">
        <v>0.66666666666666596</v>
      </c>
      <c r="X10324" s="8">
        <v>0.66666666666666596</v>
      </c>
      <c r="AA10324" s="8">
        <v>0</v>
      </c>
      <c r="AB10324" s="8">
        <v>0</v>
      </c>
      <c r="AD10324" s="8">
        <v>1</v>
      </c>
      <c r="AE10324" s="8">
        <v>0</v>
      </c>
      <c r="AG10324" s="8">
        <v>1</v>
      </c>
      <c r="AH10324" s="8">
        <v>0.66666666666666596</v>
      </c>
      <c r="AI10324" s="8">
        <v>1</v>
      </c>
      <c r="AJ10324" s="8">
        <v>0</v>
      </c>
    </row>
    <row r="10325" spans="1:36">
      <c r="A10325" s="8" t="s">
        <v>9925</v>
      </c>
      <c r="B10325" s="8" t="s">
        <v>364</v>
      </c>
      <c r="C10325" s="8" t="s">
        <v>9853</v>
      </c>
      <c r="D10325" s="8">
        <v>183</v>
      </c>
      <c r="E10325" s="8">
        <v>8.51</v>
      </c>
      <c r="F10325" s="8">
        <v>0.80100000000000005</v>
      </c>
      <c r="G10325" s="8">
        <v>0.84299999999999997</v>
      </c>
      <c r="H10325" s="8">
        <v>0.747</v>
      </c>
      <c r="I10325" s="8">
        <v>0.74199999999999999</v>
      </c>
      <c r="J10325" s="8">
        <v>0.64</v>
      </c>
      <c r="K10325" s="8">
        <v>0.91</v>
      </c>
      <c r="L10325" s="8">
        <v>0.9</v>
      </c>
      <c r="M10325" s="8">
        <v>0.97</v>
      </c>
      <c r="N10325" s="8">
        <v>0.88</v>
      </c>
      <c r="O10325" s="8">
        <v>18.68</v>
      </c>
      <c r="P10325" s="8">
        <v>7</v>
      </c>
      <c r="Q10325" s="8">
        <v>0.97142857142857097</v>
      </c>
      <c r="R10325" s="8">
        <v>1</v>
      </c>
      <c r="S10325" s="8">
        <v>0.8</v>
      </c>
      <c r="T10325" s="8">
        <v>0.69491525423728795</v>
      </c>
      <c r="V10325" s="8">
        <v>0.90909090909090895</v>
      </c>
      <c r="X10325" s="8">
        <v>0.90909090909090895</v>
      </c>
      <c r="AA10325" s="8">
        <v>1</v>
      </c>
      <c r="AB10325" s="8">
        <v>1</v>
      </c>
      <c r="AD10325" s="8">
        <v>1</v>
      </c>
      <c r="AE10325" s="8">
        <v>1</v>
      </c>
      <c r="AG10325" s="8">
        <v>1</v>
      </c>
      <c r="AH10325" s="8">
        <v>1</v>
      </c>
      <c r="AI10325" s="8">
        <v>1</v>
      </c>
      <c r="AJ10325" s="8">
        <v>0</v>
      </c>
    </row>
    <row r="10326" spans="1:36">
      <c r="A10326" s="8" t="s">
        <v>9926</v>
      </c>
      <c r="B10326" s="8" t="s">
        <v>364</v>
      </c>
      <c r="C10326" s="8" t="s">
        <v>9853</v>
      </c>
      <c r="D10326" s="8">
        <v>338</v>
      </c>
      <c r="E10326" s="8">
        <v>8.58</v>
      </c>
      <c r="F10326" s="8">
        <v>0.79100000000000004</v>
      </c>
      <c r="G10326" s="8">
        <v>0.79100000000000004</v>
      </c>
      <c r="H10326" s="8">
        <v>0.73799999999999999</v>
      </c>
      <c r="I10326" s="8">
        <v>0.73399999999999999</v>
      </c>
      <c r="J10326" s="8">
        <v>0.57999999999999996</v>
      </c>
      <c r="K10326" s="8">
        <v>0.91</v>
      </c>
      <c r="L10326" s="8">
        <v>0.9</v>
      </c>
      <c r="M10326" s="8">
        <v>0.98</v>
      </c>
      <c r="N10326" s="8">
        <v>0.87</v>
      </c>
      <c r="O10326" s="8">
        <v>0.11</v>
      </c>
      <c r="P10326" s="8">
        <v>0</v>
      </c>
      <c r="Q10326" s="8">
        <v>0.97142857142857097</v>
      </c>
      <c r="R10326" s="8">
        <v>1</v>
      </c>
      <c r="S10326" s="8">
        <v>0.75</v>
      </c>
      <c r="T10326" s="8">
        <v>0.70689655172413801</v>
      </c>
      <c r="V10326" s="8">
        <v>0.54545454545454497</v>
      </c>
      <c r="X10326" s="8">
        <v>0.72727272727272696</v>
      </c>
      <c r="AA10326" s="8">
        <v>1</v>
      </c>
      <c r="AB10326" s="8">
        <v>1</v>
      </c>
      <c r="AD10326" s="8">
        <v>1</v>
      </c>
      <c r="AE10326" s="8">
        <v>1</v>
      </c>
      <c r="AG10326" s="8">
        <v>1</v>
      </c>
      <c r="AH10326" s="8">
        <v>0.88888888888888895</v>
      </c>
      <c r="AI10326" s="8">
        <v>1</v>
      </c>
      <c r="AJ10326" s="8">
        <v>1</v>
      </c>
    </row>
    <row r="10327" spans="1:36">
      <c r="A10327" s="8" t="s">
        <v>9927</v>
      </c>
      <c r="B10327" s="8" t="s">
        <v>364</v>
      </c>
      <c r="C10327" s="8" t="s">
        <v>9853</v>
      </c>
      <c r="D10327" s="8">
        <v>481</v>
      </c>
      <c r="E10327" s="8">
        <v>10.27</v>
      </c>
      <c r="F10327" s="8">
        <v>0.81399999999999995</v>
      </c>
      <c r="G10327" s="8">
        <v>0.82899999999999996</v>
      </c>
      <c r="H10327" s="8">
        <v>0.73799999999999999</v>
      </c>
      <c r="I10327" s="8">
        <v>0.72799999999999998</v>
      </c>
      <c r="J10327" s="8">
        <v>0.62</v>
      </c>
      <c r="K10327" s="8">
        <v>0.91</v>
      </c>
      <c r="L10327" s="8">
        <v>0.9</v>
      </c>
      <c r="M10327" s="8">
        <v>0.98</v>
      </c>
      <c r="N10327" s="8">
        <v>0.84</v>
      </c>
      <c r="O10327" s="8">
        <v>4.37</v>
      </c>
      <c r="P10327" s="8">
        <v>0</v>
      </c>
      <c r="Q10327" s="8">
        <v>0.97142857142857097</v>
      </c>
      <c r="R10327" s="8">
        <v>1</v>
      </c>
      <c r="S10327" s="8">
        <v>0.75</v>
      </c>
      <c r="T10327" s="8">
        <v>0.70175438596491202</v>
      </c>
      <c r="V10327" s="8">
        <v>0.90909090909090895</v>
      </c>
      <c r="X10327" s="8">
        <v>0.90909090909090895</v>
      </c>
      <c r="AA10327" s="8">
        <v>1</v>
      </c>
      <c r="AB10327" s="8">
        <v>1</v>
      </c>
      <c r="AD10327" s="8">
        <v>0.8</v>
      </c>
      <c r="AE10327" s="8">
        <v>1</v>
      </c>
      <c r="AG10327" s="8">
        <v>1</v>
      </c>
      <c r="AH10327" s="8">
        <v>1</v>
      </c>
      <c r="AI10327" s="8">
        <v>1</v>
      </c>
      <c r="AJ10327" s="8">
        <v>0</v>
      </c>
    </row>
    <row r="10328" spans="1:36">
      <c r="A10328" s="8" t="s">
        <v>9928</v>
      </c>
      <c r="B10328" s="8" t="s">
        <v>364</v>
      </c>
      <c r="C10328" s="8" t="s">
        <v>9853</v>
      </c>
      <c r="D10328" s="8">
        <v>241</v>
      </c>
      <c r="E10328" s="8">
        <v>8.92</v>
      </c>
      <c r="F10328" s="8">
        <v>0.81899999999999995</v>
      </c>
      <c r="G10328" s="8">
        <v>0.81899999999999995</v>
      </c>
      <c r="H10328" s="8">
        <v>0.73699999999999999</v>
      </c>
      <c r="I10328" s="8">
        <v>0.74199999999999999</v>
      </c>
      <c r="J10328" s="8">
        <v>0.56000000000000005</v>
      </c>
      <c r="K10328" s="8">
        <v>0.91</v>
      </c>
      <c r="L10328" s="8">
        <v>0.89</v>
      </c>
      <c r="M10328" s="8">
        <v>0.98</v>
      </c>
      <c r="N10328" s="8">
        <v>0.87</v>
      </c>
      <c r="O10328" s="8">
        <v>13.65</v>
      </c>
      <c r="P10328" s="8">
        <v>0</v>
      </c>
      <c r="Q10328" s="8">
        <v>0.96590909090909005</v>
      </c>
      <c r="R10328" s="8">
        <v>1</v>
      </c>
      <c r="S10328" s="8">
        <v>0.66666666666666596</v>
      </c>
      <c r="T10328" s="8">
        <v>0.71929824561403499</v>
      </c>
      <c r="V10328" s="8">
        <v>0.72727272727272696</v>
      </c>
      <c r="X10328" s="8">
        <v>0.90909090909090895</v>
      </c>
      <c r="AA10328" s="8">
        <v>1</v>
      </c>
      <c r="AB10328" s="8">
        <v>1</v>
      </c>
      <c r="AD10328" s="8">
        <v>1</v>
      </c>
      <c r="AE10328" s="8">
        <v>1</v>
      </c>
      <c r="AG10328" s="8">
        <v>1</v>
      </c>
      <c r="AH10328" s="8">
        <v>0.88888888888888895</v>
      </c>
      <c r="AI10328" s="8">
        <v>1</v>
      </c>
      <c r="AJ10328" s="8">
        <v>1</v>
      </c>
    </row>
    <row r="10329" spans="1:36">
      <c r="A10329" s="8" t="s">
        <v>9929</v>
      </c>
      <c r="B10329" s="8" t="s">
        <v>364</v>
      </c>
      <c r="C10329" s="8" t="s">
        <v>9853</v>
      </c>
      <c r="D10329" s="8">
        <v>183</v>
      </c>
      <c r="E10329" s="8">
        <v>10.68</v>
      </c>
      <c r="F10329" s="8">
        <v>0.81299999999999994</v>
      </c>
      <c r="G10329" s="8">
        <v>0.84</v>
      </c>
      <c r="H10329" s="8">
        <v>0.73599999999999999</v>
      </c>
      <c r="I10329" s="8">
        <v>0.72599999999999998</v>
      </c>
      <c r="J10329" s="8">
        <v>0.62</v>
      </c>
      <c r="K10329" s="8">
        <v>0.91</v>
      </c>
      <c r="L10329" s="8">
        <v>0.9</v>
      </c>
      <c r="M10329" s="8">
        <v>0.97</v>
      </c>
      <c r="N10329" s="8">
        <v>0.87</v>
      </c>
      <c r="O10329" s="8">
        <v>17.04</v>
      </c>
      <c r="P10329" s="8">
        <v>3</v>
      </c>
      <c r="Q10329" s="8">
        <v>0.97142857142857097</v>
      </c>
      <c r="R10329" s="8">
        <v>1</v>
      </c>
      <c r="S10329" s="8">
        <v>0.8</v>
      </c>
      <c r="T10329" s="8">
        <v>0.71794871794871795</v>
      </c>
      <c r="V10329" s="8">
        <v>0.90909090909090895</v>
      </c>
      <c r="X10329" s="8">
        <v>0.90909090909090895</v>
      </c>
      <c r="AA10329" s="8">
        <v>1</v>
      </c>
      <c r="AB10329" s="8">
        <v>1</v>
      </c>
      <c r="AD10329" s="8">
        <v>1</v>
      </c>
      <c r="AE10329" s="8">
        <v>1</v>
      </c>
      <c r="AG10329" s="8">
        <v>1</v>
      </c>
      <c r="AH10329" s="8">
        <v>1</v>
      </c>
      <c r="AI10329" s="8">
        <v>1</v>
      </c>
      <c r="AJ10329" s="8">
        <v>0</v>
      </c>
    </row>
    <row r="10330" spans="1:36">
      <c r="A10330" s="8" t="s">
        <v>9930</v>
      </c>
      <c r="B10330" s="8" t="s">
        <v>364</v>
      </c>
      <c r="C10330" s="8" t="s">
        <v>9853</v>
      </c>
      <c r="D10330" s="8">
        <v>338</v>
      </c>
      <c r="E10330" s="8">
        <v>9.7899999999999991</v>
      </c>
      <c r="F10330" s="8">
        <v>0.79</v>
      </c>
      <c r="G10330" s="8">
        <v>0.79</v>
      </c>
      <c r="H10330" s="8">
        <v>0.72799999999999998</v>
      </c>
      <c r="I10330" s="8">
        <v>0.72299999999999998</v>
      </c>
      <c r="J10330" s="8">
        <v>0.57999999999999996</v>
      </c>
      <c r="K10330" s="8">
        <v>0.91</v>
      </c>
      <c r="L10330" s="8">
        <v>0.9</v>
      </c>
      <c r="M10330" s="8">
        <v>0.98</v>
      </c>
      <c r="N10330" s="8">
        <v>0.86</v>
      </c>
      <c r="O10330" s="8">
        <v>0.11</v>
      </c>
      <c r="P10330" s="8">
        <v>0</v>
      </c>
      <c r="Q10330" s="8">
        <v>0.96590909090909005</v>
      </c>
      <c r="R10330" s="8">
        <v>1</v>
      </c>
      <c r="S10330" s="8">
        <v>0.66666666666666596</v>
      </c>
      <c r="T10330" s="8">
        <v>0.713043478260869</v>
      </c>
      <c r="V10330" s="8">
        <v>0.54545454545454497</v>
      </c>
      <c r="X10330" s="8">
        <v>0.72727272727272696</v>
      </c>
      <c r="AA10330" s="8">
        <v>1</v>
      </c>
      <c r="AB10330" s="8">
        <v>1</v>
      </c>
      <c r="AD10330" s="8">
        <v>1</v>
      </c>
      <c r="AE10330" s="8">
        <v>1</v>
      </c>
      <c r="AG10330" s="8">
        <v>1</v>
      </c>
      <c r="AH10330" s="8">
        <v>0.88888888888888895</v>
      </c>
      <c r="AI10330" s="8">
        <v>1</v>
      </c>
      <c r="AJ10330" s="8">
        <v>1</v>
      </c>
    </row>
    <row r="10331" spans="1:36">
      <c r="A10331" s="8" t="s">
        <v>9931</v>
      </c>
      <c r="B10331" s="8" t="s">
        <v>364</v>
      </c>
      <c r="C10331" s="8" t="s">
        <v>9853</v>
      </c>
      <c r="D10331" s="8">
        <v>183</v>
      </c>
      <c r="E10331" s="8">
        <v>13.06</v>
      </c>
      <c r="F10331" s="8">
        <v>0.79100000000000004</v>
      </c>
      <c r="G10331" s="8">
        <v>0.84099999999999997</v>
      </c>
      <c r="H10331" s="8">
        <v>0.72799999999999998</v>
      </c>
      <c r="I10331" s="8">
        <v>0.71899999999999997</v>
      </c>
      <c r="J10331" s="8">
        <v>0.63</v>
      </c>
      <c r="K10331" s="8">
        <v>0.91</v>
      </c>
      <c r="L10331" s="8">
        <v>0.9</v>
      </c>
      <c r="M10331" s="8">
        <v>0.97</v>
      </c>
      <c r="N10331" s="8">
        <v>0.87</v>
      </c>
      <c r="O10331" s="8">
        <v>21.86</v>
      </c>
      <c r="P10331" s="8">
        <v>6</v>
      </c>
      <c r="Q10331" s="8">
        <v>0.97142857142857097</v>
      </c>
      <c r="R10331" s="8">
        <v>1</v>
      </c>
      <c r="S10331" s="8">
        <v>0.8</v>
      </c>
      <c r="T10331" s="8">
        <v>0.70588235294117596</v>
      </c>
      <c r="V10331" s="8">
        <v>0.90909090909090895</v>
      </c>
      <c r="X10331" s="8">
        <v>0.90909090909090895</v>
      </c>
      <c r="AA10331" s="8">
        <v>1</v>
      </c>
      <c r="AB10331" s="8">
        <v>1</v>
      </c>
      <c r="AD10331" s="8">
        <v>1</v>
      </c>
      <c r="AE10331" s="8">
        <v>1</v>
      </c>
      <c r="AG10331" s="8">
        <v>1</v>
      </c>
      <c r="AH10331" s="8">
        <v>1</v>
      </c>
      <c r="AI10331" s="8">
        <v>1</v>
      </c>
      <c r="AJ10331" s="8">
        <v>0</v>
      </c>
    </row>
    <row r="10332" spans="1:36">
      <c r="A10332" s="8" t="s">
        <v>9932</v>
      </c>
      <c r="B10332" s="8" t="s">
        <v>364</v>
      </c>
      <c r="C10332" s="8" t="s">
        <v>9853</v>
      </c>
      <c r="D10332" s="8">
        <v>481</v>
      </c>
      <c r="E10332" s="8">
        <v>15.78</v>
      </c>
      <c r="F10332" s="8">
        <v>0.78200000000000003</v>
      </c>
      <c r="G10332" s="8">
        <v>0.82499999999999996</v>
      </c>
      <c r="H10332" s="8">
        <v>0.72799999999999998</v>
      </c>
      <c r="I10332" s="8">
        <v>0.72199999999999998</v>
      </c>
      <c r="J10332" s="8">
        <v>0.62</v>
      </c>
      <c r="K10332" s="8">
        <v>0.89</v>
      </c>
      <c r="L10332" s="8">
        <v>0.88</v>
      </c>
      <c r="M10332" s="8">
        <v>0.97</v>
      </c>
      <c r="N10332" s="8">
        <v>0.8</v>
      </c>
      <c r="O10332" s="8">
        <v>2.62</v>
      </c>
      <c r="P10332" s="8">
        <v>0</v>
      </c>
      <c r="Q10332" s="8">
        <v>0.98285714285714199</v>
      </c>
      <c r="R10332" s="8">
        <v>1</v>
      </c>
      <c r="S10332" s="8">
        <v>1</v>
      </c>
      <c r="T10332" s="8">
        <v>0.73684210526315697</v>
      </c>
      <c r="V10332" s="8">
        <v>0.90909090909090895</v>
      </c>
      <c r="X10332" s="8">
        <v>0.90909090909090895</v>
      </c>
      <c r="AA10332" s="8">
        <v>1</v>
      </c>
      <c r="AB10332" s="8">
        <v>1</v>
      </c>
      <c r="AD10332" s="8">
        <v>1</v>
      </c>
      <c r="AE10332" s="8">
        <v>1</v>
      </c>
      <c r="AG10332" s="8">
        <v>1</v>
      </c>
      <c r="AH10332" s="8">
        <v>1</v>
      </c>
      <c r="AI10332" s="8">
        <v>1</v>
      </c>
      <c r="AJ10332" s="8">
        <v>0</v>
      </c>
    </row>
    <row r="10333" spans="1:36">
      <c r="A10333" s="8" t="s">
        <v>9933</v>
      </c>
      <c r="B10333" s="8" t="s">
        <v>364</v>
      </c>
      <c r="C10333" s="8" t="s">
        <v>9853</v>
      </c>
      <c r="D10333" s="8">
        <v>63</v>
      </c>
      <c r="E10333" s="8">
        <v>9.27</v>
      </c>
      <c r="F10333" s="8">
        <v>0.68899999999999995</v>
      </c>
      <c r="G10333" s="8">
        <v>0.68899999999999995</v>
      </c>
      <c r="H10333" s="8">
        <v>0.72699999999999998</v>
      </c>
      <c r="I10333" s="8">
        <v>0.73399999999999999</v>
      </c>
      <c r="J10333" s="8">
        <v>0.54</v>
      </c>
      <c r="K10333" s="8">
        <v>0.85</v>
      </c>
      <c r="L10333" s="8">
        <v>0.84</v>
      </c>
      <c r="M10333" s="8">
        <v>0.99</v>
      </c>
      <c r="N10333" s="8">
        <v>0.68</v>
      </c>
      <c r="O10333" s="8">
        <v>18.02</v>
      </c>
      <c r="P10333" s="8">
        <v>0</v>
      </c>
      <c r="Q10333" s="8">
        <v>0.97701149425287304</v>
      </c>
      <c r="R10333" s="8">
        <v>0.97777777777777697</v>
      </c>
      <c r="S10333" s="8">
        <v>0.88888888888888895</v>
      </c>
      <c r="T10333" s="8">
        <v>0.54368932038834905</v>
      </c>
      <c r="V10333" s="8">
        <v>0.88888888888888895</v>
      </c>
      <c r="X10333" s="8">
        <v>0.88888888888888895</v>
      </c>
      <c r="AA10333" s="8">
        <v>0</v>
      </c>
      <c r="AB10333" s="8">
        <v>0</v>
      </c>
      <c r="AD10333" s="8">
        <v>1</v>
      </c>
      <c r="AE10333" s="8">
        <v>0</v>
      </c>
      <c r="AG10333" s="8">
        <v>1</v>
      </c>
      <c r="AH10333" s="8">
        <v>0.66666666666666596</v>
      </c>
      <c r="AI10333" s="8">
        <v>1</v>
      </c>
      <c r="AJ10333" s="8">
        <v>0</v>
      </c>
    </row>
    <row r="10334" spans="1:36">
      <c r="A10334" s="8" t="s">
        <v>9934</v>
      </c>
      <c r="B10334" s="8" t="s">
        <v>364</v>
      </c>
      <c r="C10334" s="8" t="s">
        <v>9853</v>
      </c>
      <c r="D10334" s="8">
        <v>183</v>
      </c>
      <c r="E10334" s="8">
        <v>14.66</v>
      </c>
      <c r="F10334" s="8">
        <v>0.77600000000000002</v>
      </c>
      <c r="G10334" s="8">
        <v>0.83899999999999997</v>
      </c>
      <c r="H10334" s="8">
        <v>0.72499999999999998</v>
      </c>
      <c r="I10334" s="8">
        <v>0.71399999999999997</v>
      </c>
      <c r="J10334" s="8">
        <v>0.63</v>
      </c>
      <c r="K10334" s="8">
        <v>0.91</v>
      </c>
      <c r="L10334" s="8">
        <v>0.9</v>
      </c>
      <c r="M10334" s="8">
        <v>0.96</v>
      </c>
      <c r="N10334" s="8">
        <v>0.88</v>
      </c>
      <c r="O10334" s="8">
        <v>19.12</v>
      </c>
      <c r="P10334" s="8">
        <v>15</v>
      </c>
      <c r="Q10334" s="8">
        <v>0.96551724137931005</v>
      </c>
      <c r="R10334" s="8">
        <v>1</v>
      </c>
      <c r="S10334" s="8">
        <v>0.8</v>
      </c>
      <c r="T10334" s="8">
        <v>0.68907563025209995</v>
      </c>
      <c r="V10334" s="8">
        <v>0.90909090909090895</v>
      </c>
      <c r="X10334" s="8">
        <v>0.90909090909090895</v>
      </c>
      <c r="AA10334" s="8">
        <v>1</v>
      </c>
      <c r="AB10334" s="8">
        <v>1</v>
      </c>
      <c r="AD10334" s="8">
        <v>1</v>
      </c>
      <c r="AE10334" s="8">
        <v>1</v>
      </c>
      <c r="AG10334" s="8">
        <v>1</v>
      </c>
      <c r="AH10334" s="8">
        <v>1</v>
      </c>
      <c r="AI10334" s="8">
        <v>1</v>
      </c>
      <c r="AJ10334" s="8">
        <v>0</v>
      </c>
    </row>
    <row r="10335" spans="1:36">
      <c r="A10335" s="8" t="s">
        <v>9935</v>
      </c>
      <c r="B10335" s="8" t="s">
        <v>364</v>
      </c>
      <c r="C10335" s="8" t="s">
        <v>9853</v>
      </c>
      <c r="D10335" s="8">
        <v>481</v>
      </c>
      <c r="E10335" s="8">
        <v>14.03</v>
      </c>
      <c r="F10335" s="8">
        <v>0.81299999999999994</v>
      </c>
      <c r="G10335" s="8">
        <v>0.82799999999999996</v>
      </c>
      <c r="H10335" s="8">
        <v>0.72</v>
      </c>
      <c r="I10335" s="8">
        <v>0.71099999999999997</v>
      </c>
      <c r="J10335" s="8">
        <v>0.62</v>
      </c>
      <c r="K10335" s="8">
        <v>0.91</v>
      </c>
      <c r="L10335" s="8">
        <v>0.9</v>
      </c>
      <c r="M10335" s="8">
        <v>0.98</v>
      </c>
      <c r="N10335" s="8">
        <v>0.83</v>
      </c>
      <c r="O10335" s="8">
        <v>3.71</v>
      </c>
      <c r="P10335" s="8">
        <v>2</v>
      </c>
      <c r="Q10335" s="8">
        <v>0.97142857142857097</v>
      </c>
      <c r="R10335" s="8">
        <v>1</v>
      </c>
      <c r="S10335" s="8">
        <v>0.75</v>
      </c>
      <c r="T10335" s="8">
        <v>0.70175438596491202</v>
      </c>
      <c r="V10335" s="8">
        <v>0.90909090909090895</v>
      </c>
      <c r="X10335" s="8">
        <v>0.90909090909090895</v>
      </c>
      <c r="AA10335" s="8">
        <v>1</v>
      </c>
      <c r="AB10335" s="8">
        <v>1</v>
      </c>
      <c r="AD10335" s="8">
        <v>1</v>
      </c>
      <c r="AE10335" s="8">
        <v>1</v>
      </c>
      <c r="AG10335" s="8">
        <v>1</v>
      </c>
      <c r="AH10335" s="8">
        <v>1</v>
      </c>
      <c r="AI10335" s="8">
        <v>1</v>
      </c>
      <c r="AJ10335" s="8">
        <v>0</v>
      </c>
    </row>
    <row r="10336" spans="1:36">
      <c r="A10336" s="8" t="s">
        <v>9936</v>
      </c>
      <c r="B10336" s="8" t="s">
        <v>364</v>
      </c>
      <c r="C10336" s="8" t="s">
        <v>9853</v>
      </c>
      <c r="D10336" s="8">
        <v>417</v>
      </c>
      <c r="E10336" s="8">
        <v>8.41</v>
      </c>
      <c r="F10336" s="8">
        <v>0.80500000000000005</v>
      </c>
      <c r="G10336" s="8">
        <v>0.82599999999999996</v>
      </c>
      <c r="H10336" s="8">
        <v>0.71299999999999997</v>
      </c>
      <c r="I10336" s="8">
        <v>0.70499999999999996</v>
      </c>
      <c r="J10336" s="8">
        <v>0.53</v>
      </c>
      <c r="K10336" s="8">
        <v>0.91</v>
      </c>
      <c r="L10336" s="8">
        <v>0.9</v>
      </c>
      <c r="M10336" s="8">
        <v>0.98</v>
      </c>
      <c r="N10336" s="8">
        <v>0.88</v>
      </c>
      <c r="O10336" s="8">
        <v>8.19</v>
      </c>
      <c r="P10336" s="8">
        <v>2</v>
      </c>
      <c r="Q10336" s="8">
        <v>0.96590909090909005</v>
      </c>
      <c r="R10336" s="8">
        <v>1</v>
      </c>
      <c r="S10336" s="8">
        <v>0.66666666666666596</v>
      </c>
      <c r="T10336" s="8">
        <v>0.69026548672566301</v>
      </c>
      <c r="V10336" s="8">
        <v>0.54545454545454497</v>
      </c>
      <c r="X10336" s="8">
        <v>0.72727272727272696</v>
      </c>
      <c r="AA10336" s="8">
        <v>1</v>
      </c>
      <c r="AB10336" s="8">
        <v>1</v>
      </c>
      <c r="AD10336" s="8">
        <v>1</v>
      </c>
      <c r="AE10336" s="8">
        <v>1</v>
      </c>
      <c r="AG10336" s="8">
        <v>1</v>
      </c>
      <c r="AH10336" s="8">
        <v>1</v>
      </c>
      <c r="AI10336" s="8">
        <v>1</v>
      </c>
    </row>
    <row r="10337" spans="1:36">
      <c r="A10337" s="8" t="s">
        <v>9937</v>
      </c>
      <c r="B10337" s="8" t="s">
        <v>364</v>
      </c>
      <c r="C10337" s="8" t="s">
        <v>9853</v>
      </c>
      <c r="D10337" s="8">
        <v>63</v>
      </c>
      <c r="E10337" s="8">
        <v>11.05</v>
      </c>
      <c r="F10337" s="8">
        <v>0.71699999999999997</v>
      </c>
      <c r="G10337" s="8">
        <v>0.71699999999999997</v>
      </c>
      <c r="H10337" s="8">
        <v>0.70699999999999996</v>
      </c>
      <c r="I10337" s="8">
        <v>0.70899999999999996</v>
      </c>
      <c r="J10337" s="8">
        <v>0.56000000000000005</v>
      </c>
      <c r="K10337" s="8">
        <v>0.85</v>
      </c>
      <c r="L10337" s="8">
        <v>0.84</v>
      </c>
      <c r="M10337" s="8">
        <v>0.99</v>
      </c>
      <c r="N10337" s="8">
        <v>0.68</v>
      </c>
      <c r="O10337" s="8">
        <v>18.34</v>
      </c>
      <c r="P10337" s="8">
        <v>0</v>
      </c>
      <c r="Q10337" s="8">
        <v>0.96511627906976705</v>
      </c>
      <c r="R10337" s="8">
        <v>0.97777777777777697</v>
      </c>
      <c r="S10337" s="8">
        <v>0.8</v>
      </c>
      <c r="T10337" s="8">
        <v>0.51428571428571401</v>
      </c>
      <c r="V10337" s="8">
        <v>0.6</v>
      </c>
      <c r="X10337" s="8">
        <v>0.6</v>
      </c>
      <c r="AA10337" s="8">
        <v>0</v>
      </c>
      <c r="AB10337" s="8">
        <v>0</v>
      </c>
      <c r="AD10337" s="8">
        <v>1</v>
      </c>
      <c r="AE10337" s="8">
        <v>0</v>
      </c>
      <c r="AG10337" s="8">
        <v>1</v>
      </c>
      <c r="AH10337" s="8">
        <v>0.66666666666666596</v>
      </c>
      <c r="AI10337" s="8">
        <v>1</v>
      </c>
      <c r="AJ10337" s="8">
        <v>0</v>
      </c>
    </row>
    <row r="10338" spans="1:36">
      <c r="A10338" s="8" t="s">
        <v>9938</v>
      </c>
      <c r="B10338" s="8" t="s">
        <v>364</v>
      </c>
      <c r="C10338" s="8" t="s">
        <v>9853</v>
      </c>
      <c r="D10338" s="8">
        <v>52</v>
      </c>
      <c r="E10338" s="8">
        <v>10.68</v>
      </c>
      <c r="F10338" s="8">
        <v>0.78400000000000003</v>
      </c>
      <c r="G10338" s="8">
        <v>0.78500000000000003</v>
      </c>
      <c r="H10338" s="8">
        <v>0.70699999999999996</v>
      </c>
      <c r="I10338" s="8">
        <v>0.69799999999999995</v>
      </c>
      <c r="J10338" s="8">
        <v>0.56000000000000005</v>
      </c>
      <c r="K10338" s="8">
        <v>0.92</v>
      </c>
      <c r="L10338" s="8">
        <v>0.91</v>
      </c>
      <c r="M10338" s="8">
        <v>0.98</v>
      </c>
      <c r="N10338" s="8">
        <v>0.83</v>
      </c>
      <c r="O10338" s="8">
        <v>1.42</v>
      </c>
      <c r="P10338" s="8">
        <v>5</v>
      </c>
      <c r="Q10338" s="8">
        <v>0.97701149425287304</v>
      </c>
      <c r="R10338" s="8">
        <v>1</v>
      </c>
      <c r="S10338" s="8">
        <v>0.75</v>
      </c>
      <c r="T10338" s="8">
        <v>0.68965517241379304</v>
      </c>
      <c r="V10338" s="8">
        <v>0.88888888888888895</v>
      </c>
      <c r="X10338" s="8">
        <v>0.88888888888888895</v>
      </c>
      <c r="AA10338" s="8">
        <v>1</v>
      </c>
      <c r="AB10338" s="8">
        <v>1</v>
      </c>
      <c r="AD10338" s="8">
        <v>1</v>
      </c>
      <c r="AE10338" s="8">
        <v>1</v>
      </c>
      <c r="AG10338" s="8">
        <v>1</v>
      </c>
      <c r="AH10338" s="8">
        <v>1</v>
      </c>
      <c r="AI10338" s="8">
        <v>1</v>
      </c>
      <c r="AJ10338" s="8">
        <v>1</v>
      </c>
    </row>
    <row r="10339" spans="1:36">
      <c r="A10339" s="8" t="s">
        <v>9939</v>
      </c>
      <c r="B10339" s="8" t="s">
        <v>364</v>
      </c>
      <c r="C10339" s="8" t="s">
        <v>9853</v>
      </c>
      <c r="D10339" s="8">
        <v>63</v>
      </c>
      <c r="E10339" s="8">
        <v>10.73</v>
      </c>
      <c r="F10339" s="8">
        <v>0.71</v>
      </c>
      <c r="G10339" s="8">
        <v>0.71</v>
      </c>
      <c r="H10339" s="8">
        <v>0.69799999999999995</v>
      </c>
      <c r="I10339" s="8">
        <v>0.70599999999999996</v>
      </c>
      <c r="J10339" s="8">
        <v>0.56000000000000005</v>
      </c>
      <c r="K10339" s="8">
        <v>0.85</v>
      </c>
      <c r="L10339" s="8">
        <v>0.84</v>
      </c>
      <c r="M10339" s="8">
        <v>0.98</v>
      </c>
      <c r="N10339" s="8">
        <v>0.68</v>
      </c>
      <c r="O10339" s="8">
        <v>18.12</v>
      </c>
      <c r="P10339" s="8">
        <v>0</v>
      </c>
      <c r="Q10339" s="8">
        <v>0.959537572254335</v>
      </c>
      <c r="R10339" s="8">
        <v>0.97777777777777697</v>
      </c>
      <c r="S10339" s="8">
        <v>0.72727272727272696</v>
      </c>
      <c r="T10339" s="8">
        <v>0.490566037735848</v>
      </c>
      <c r="V10339" s="8">
        <v>0.6</v>
      </c>
      <c r="X10339" s="8">
        <v>0.6</v>
      </c>
      <c r="AA10339" s="8">
        <v>0</v>
      </c>
      <c r="AB10339" s="8">
        <v>0</v>
      </c>
      <c r="AD10339" s="8">
        <v>1</v>
      </c>
      <c r="AE10339" s="8">
        <v>0</v>
      </c>
      <c r="AG10339" s="8">
        <v>1</v>
      </c>
      <c r="AH10339" s="8">
        <v>0.66666666666666596</v>
      </c>
      <c r="AI10339" s="8">
        <v>1</v>
      </c>
      <c r="AJ10339" s="8">
        <v>0</v>
      </c>
    </row>
    <row r="10340" spans="1:36">
      <c r="A10340" s="8" t="s">
        <v>9940</v>
      </c>
      <c r="B10340" s="8" t="s">
        <v>364</v>
      </c>
      <c r="C10340" s="8" t="s">
        <v>9853</v>
      </c>
      <c r="D10340" s="8">
        <v>52</v>
      </c>
      <c r="E10340" s="8">
        <v>28.06</v>
      </c>
      <c r="F10340" s="8">
        <v>0.61199999999999999</v>
      </c>
      <c r="G10340" s="8">
        <v>0.61199999999999999</v>
      </c>
      <c r="H10340" s="8">
        <v>0.66800000000000004</v>
      </c>
      <c r="I10340" s="8">
        <v>0.66600000000000004</v>
      </c>
      <c r="J10340" s="8">
        <v>0.52</v>
      </c>
      <c r="K10340" s="8">
        <v>0.78</v>
      </c>
      <c r="L10340" s="8">
        <v>0.79</v>
      </c>
      <c r="M10340" s="8">
        <v>0.84</v>
      </c>
      <c r="N10340" s="8">
        <v>0.64</v>
      </c>
      <c r="O10340" s="8">
        <v>4.59</v>
      </c>
      <c r="P10340" s="8">
        <v>0</v>
      </c>
      <c r="Q10340" s="8">
        <v>0.81081081081081097</v>
      </c>
      <c r="R10340" s="8">
        <v>0.70588235294117596</v>
      </c>
      <c r="S10340" s="8">
        <v>0.5</v>
      </c>
      <c r="T10340" s="8">
        <v>0.40776699029126201</v>
      </c>
      <c r="V10340" s="8">
        <v>0.749999999999999</v>
      </c>
      <c r="X10340" s="8">
        <v>0.749999999999999</v>
      </c>
      <c r="AD10340" s="8">
        <v>1</v>
      </c>
      <c r="AG10340" s="8">
        <v>1</v>
      </c>
      <c r="AH10340" s="8">
        <v>0.4</v>
      </c>
      <c r="AI10340" s="8">
        <v>0.85714285714285698</v>
      </c>
    </row>
    <row r="10341" spans="1:36">
      <c r="A10341" s="8" t="s">
        <v>9941</v>
      </c>
      <c r="B10341" s="8" t="s">
        <v>364</v>
      </c>
      <c r="C10341" s="8" t="s">
        <v>9853</v>
      </c>
      <c r="D10341" s="8">
        <v>456</v>
      </c>
      <c r="E10341" s="8">
        <v>24.54</v>
      </c>
      <c r="F10341" s="8">
        <v>0.627</v>
      </c>
      <c r="G10341" s="8">
        <v>0.627</v>
      </c>
      <c r="H10341" s="8">
        <v>0.66300000000000003</v>
      </c>
      <c r="I10341" s="8">
        <v>0.66400000000000003</v>
      </c>
      <c r="J10341" s="8">
        <v>0.5</v>
      </c>
      <c r="K10341" s="8">
        <v>0.79</v>
      </c>
      <c r="L10341" s="8">
        <v>0.79</v>
      </c>
      <c r="M10341" s="8">
        <v>0.88</v>
      </c>
      <c r="N10341" s="8">
        <v>0.64</v>
      </c>
      <c r="O10341" s="8">
        <v>2.95</v>
      </c>
      <c r="P10341" s="8">
        <v>0</v>
      </c>
      <c r="Q10341" s="8">
        <v>0.860759493670886</v>
      </c>
      <c r="R10341" s="8">
        <v>0.60606060606060597</v>
      </c>
      <c r="S10341" s="8">
        <v>0.22222222222222199</v>
      </c>
      <c r="T10341" s="8">
        <v>0.42201834862385301</v>
      </c>
      <c r="V10341" s="8">
        <v>0.749999999999999</v>
      </c>
      <c r="X10341" s="8">
        <v>0.749999999999999</v>
      </c>
      <c r="AA10341" s="8">
        <v>0</v>
      </c>
      <c r="AB10341" s="8">
        <v>0</v>
      </c>
      <c r="AD10341" s="8">
        <v>0</v>
      </c>
      <c r="AE10341" s="8">
        <v>0</v>
      </c>
      <c r="AG10341" s="8">
        <v>0</v>
      </c>
      <c r="AH10341" s="8">
        <v>0.66666666666666596</v>
      </c>
      <c r="AI10341" s="8">
        <v>1</v>
      </c>
      <c r="AJ10341" s="8">
        <v>0</v>
      </c>
    </row>
    <row r="10342" spans="1:36">
      <c r="A10342" s="8" t="s">
        <v>9942</v>
      </c>
      <c r="B10342" s="8" t="s">
        <v>364</v>
      </c>
      <c r="C10342" s="8" t="s">
        <v>9853</v>
      </c>
      <c r="D10342" s="8">
        <v>52</v>
      </c>
      <c r="E10342" s="8">
        <v>24.54</v>
      </c>
      <c r="F10342" s="8">
        <v>0.627</v>
      </c>
      <c r="G10342" s="8">
        <v>0.627</v>
      </c>
      <c r="H10342" s="8">
        <v>0.66300000000000003</v>
      </c>
      <c r="I10342" s="8">
        <v>0.66400000000000003</v>
      </c>
      <c r="J10342" s="8">
        <v>0.5</v>
      </c>
      <c r="K10342" s="8">
        <v>0.79</v>
      </c>
      <c r="L10342" s="8">
        <v>0.79</v>
      </c>
      <c r="M10342" s="8">
        <v>0.88</v>
      </c>
      <c r="N10342" s="8">
        <v>0.64</v>
      </c>
      <c r="O10342" s="8">
        <v>2.95</v>
      </c>
      <c r="P10342" s="8">
        <v>0</v>
      </c>
      <c r="Q10342" s="8">
        <v>0.860759493670886</v>
      </c>
      <c r="R10342" s="8">
        <v>0.60606060606060597</v>
      </c>
      <c r="S10342" s="8">
        <v>0.22222222222222199</v>
      </c>
      <c r="T10342" s="8">
        <v>0.42201834862385301</v>
      </c>
      <c r="V10342" s="8">
        <v>0.749999999999999</v>
      </c>
      <c r="X10342" s="8">
        <v>0.749999999999999</v>
      </c>
      <c r="AH10342" s="8">
        <v>0.66666666666666596</v>
      </c>
      <c r="AI10342" s="8">
        <v>1</v>
      </c>
    </row>
    <row r="10343" spans="1:36">
      <c r="A10343" s="8" t="s">
        <v>9943</v>
      </c>
      <c r="B10343" s="8" t="s">
        <v>364</v>
      </c>
      <c r="C10343" s="8" t="s">
        <v>9853</v>
      </c>
      <c r="D10343" s="8">
        <v>448</v>
      </c>
      <c r="E10343" s="8">
        <v>13.34</v>
      </c>
      <c r="F10343" s="8">
        <v>7.6999999999999999E-2</v>
      </c>
      <c r="G10343" s="8">
        <v>0.64400000000000002</v>
      </c>
      <c r="H10343" s="8">
        <v>0.65800000000000003</v>
      </c>
      <c r="I10343" s="8">
        <v>0.66200000000000003</v>
      </c>
      <c r="J10343" s="8">
        <v>0.5</v>
      </c>
      <c r="K10343" s="8">
        <v>0.77</v>
      </c>
      <c r="L10343" s="8">
        <v>0.78</v>
      </c>
      <c r="M10343" s="8">
        <v>0.86</v>
      </c>
      <c r="N10343" s="8">
        <v>0.53</v>
      </c>
      <c r="O10343" s="8">
        <v>86.82</v>
      </c>
      <c r="P10343" s="8">
        <v>102</v>
      </c>
      <c r="Q10343" s="8">
        <v>0.86250000000000004</v>
      </c>
      <c r="R10343" s="8">
        <v>0.66666666666666596</v>
      </c>
      <c r="S10343" s="8">
        <v>0.28571428571428498</v>
      </c>
      <c r="T10343" s="8">
        <v>0.35643564356435598</v>
      </c>
      <c r="V10343" s="8">
        <v>0.749999999999999</v>
      </c>
      <c r="X10343" s="8">
        <v>0.749999999999999</v>
      </c>
      <c r="AA10343" s="8">
        <v>0</v>
      </c>
      <c r="AB10343" s="8">
        <v>0</v>
      </c>
      <c r="AD10343" s="8">
        <v>1</v>
      </c>
      <c r="AG10343" s="8">
        <v>0</v>
      </c>
      <c r="AH10343" s="8">
        <v>0.85714285714285698</v>
      </c>
      <c r="AI10343" s="8">
        <v>0.33333333333333298</v>
      </c>
      <c r="AJ10343" s="8">
        <v>0</v>
      </c>
    </row>
    <row r="10344" spans="1:36">
      <c r="A10344" s="8" t="s">
        <v>9944</v>
      </c>
      <c r="B10344" s="8" t="s">
        <v>364</v>
      </c>
      <c r="C10344" s="8" t="s">
        <v>9853</v>
      </c>
      <c r="D10344" s="8">
        <v>448</v>
      </c>
      <c r="E10344" s="8">
        <v>17.920000000000002</v>
      </c>
      <c r="F10344" s="8">
        <v>8.1000000000000003E-2</v>
      </c>
      <c r="G10344" s="8">
        <v>0.65100000000000002</v>
      </c>
      <c r="H10344" s="8">
        <v>0.65500000000000003</v>
      </c>
      <c r="I10344" s="8">
        <v>0.65300000000000002</v>
      </c>
      <c r="J10344" s="8">
        <v>0.5</v>
      </c>
      <c r="K10344" s="8">
        <v>0.77</v>
      </c>
      <c r="L10344" s="8">
        <v>0.78</v>
      </c>
      <c r="M10344" s="8">
        <v>0.88</v>
      </c>
      <c r="N10344" s="8">
        <v>0.44</v>
      </c>
      <c r="O10344" s="8">
        <v>87.27</v>
      </c>
      <c r="P10344" s="8">
        <v>96</v>
      </c>
      <c r="Q10344" s="8">
        <v>0.88749999999999996</v>
      </c>
      <c r="R10344" s="8">
        <v>0.66666666666666596</v>
      </c>
      <c r="S10344" s="8">
        <v>0.33333333333333298</v>
      </c>
      <c r="T10344" s="8">
        <v>0.31372549019607798</v>
      </c>
      <c r="V10344" s="8">
        <v>0.749999999999999</v>
      </c>
      <c r="X10344" s="8">
        <v>0.749999999999999</v>
      </c>
      <c r="AA10344" s="8">
        <v>0</v>
      </c>
      <c r="AB10344" s="8">
        <v>0</v>
      </c>
      <c r="AD10344" s="8">
        <v>1</v>
      </c>
      <c r="AE10344" s="8">
        <v>1</v>
      </c>
      <c r="AG10344" s="8">
        <v>0</v>
      </c>
      <c r="AH10344" s="8">
        <v>1</v>
      </c>
      <c r="AI10344" s="8">
        <v>0.4</v>
      </c>
      <c r="AJ10344" s="8">
        <v>0</v>
      </c>
    </row>
    <row r="10345" spans="1:36">
      <c r="A10345" s="8" t="s">
        <v>9945</v>
      </c>
      <c r="B10345" s="8" t="s">
        <v>364</v>
      </c>
      <c r="C10345" s="8" t="s">
        <v>9853</v>
      </c>
      <c r="D10345" s="8">
        <v>448</v>
      </c>
      <c r="E10345" s="8">
        <v>15.11</v>
      </c>
      <c r="F10345" s="8">
        <v>7.3999999999999996E-2</v>
      </c>
      <c r="G10345" s="8">
        <v>0.65500000000000003</v>
      </c>
      <c r="H10345" s="8">
        <v>0.65400000000000003</v>
      </c>
      <c r="I10345" s="8">
        <v>0.66700000000000004</v>
      </c>
      <c r="J10345" s="8">
        <v>0.51</v>
      </c>
      <c r="K10345" s="8">
        <v>0.77</v>
      </c>
      <c r="L10345" s="8">
        <v>0.78</v>
      </c>
      <c r="M10345" s="8">
        <v>0.88</v>
      </c>
      <c r="N10345" s="8">
        <v>0.52</v>
      </c>
      <c r="O10345" s="8">
        <v>87.94</v>
      </c>
      <c r="P10345" s="8">
        <v>72</v>
      </c>
      <c r="Q10345" s="8">
        <v>0.875</v>
      </c>
      <c r="R10345" s="8">
        <v>0.66666666666666596</v>
      </c>
      <c r="S10345" s="8">
        <v>0.33333333333333298</v>
      </c>
      <c r="T10345" s="8">
        <v>0.355140186915887</v>
      </c>
      <c r="V10345" s="8">
        <v>0.66666666666666596</v>
      </c>
      <c r="X10345" s="8">
        <v>0.66666666666666596</v>
      </c>
      <c r="AA10345" s="8">
        <v>0</v>
      </c>
      <c r="AB10345" s="8">
        <v>0</v>
      </c>
      <c r="AD10345" s="8">
        <v>1</v>
      </c>
      <c r="AG10345" s="8">
        <v>0</v>
      </c>
      <c r="AH10345" s="8">
        <v>1</v>
      </c>
      <c r="AI10345" s="8">
        <v>0.4</v>
      </c>
      <c r="AJ10345" s="8">
        <v>0</v>
      </c>
    </row>
    <row r="10346" spans="1:36">
      <c r="A10346" s="8" t="s">
        <v>9946</v>
      </c>
      <c r="B10346" s="8" t="s">
        <v>364</v>
      </c>
      <c r="C10346" s="8" t="s">
        <v>9853</v>
      </c>
      <c r="D10346" s="8">
        <v>448</v>
      </c>
      <c r="E10346" s="8">
        <v>16.05</v>
      </c>
      <c r="F10346" s="8">
        <v>7.8E-2</v>
      </c>
      <c r="G10346" s="8">
        <v>0.65500000000000003</v>
      </c>
      <c r="H10346" s="8">
        <v>0.65100000000000002</v>
      </c>
      <c r="I10346" s="8">
        <v>0.65600000000000003</v>
      </c>
      <c r="J10346" s="8">
        <v>0.5</v>
      </c>
      <c r="K10346" s="8">
        <v>0.79</v>
      </c>
      <c r="L10346" s="8">
        <v>0.8</v>
      </c>
      <c r="M10346" s="8">
        <v>0.87</v>
      </c>
      <c r="N10346" s="8">
        <v>0.51</v>
      </c>
      <c r="O10346" s="8">
        <v>81.650000000000006</v>
      </c>
      <c r="P10346" s="8">
        <v>58</v>
      </c>
      <c r="Q10346" s="8">
        <v>0.89024390243902396</v>
      </c>
      <c r="R10346" s="8">
        <v>0.66666666666666596</v>
      </c>
      <c r="S10346" s="8">
        <v>0.5</v>
      </c>
      <c r="T10346" s="8">
        <v>0.39175257731958701</v>
      </c>
      <c r="V10346" s="8">
        <v>0.749999999999999</v>
      </c>
      <c r="X10346" s="8">
        <v>0.749999999999999</v>
      </c>
      <c r="AA10346" s="8">
        <v>0</v>
      </c>
      <c r="AB10346" s="8">
        <v>0</v>
      </c>
      <c r="AD10346" s="8">
        <v>0.8</v>
      </c>
      <c r="AG10346" s="8">
        <v>0</v>
      </c>
      <c r="AH10346" s="8">
        <v>1</v>
      </c>
      <c r="AI10346" s="8">
        <v>0</v>
      </c>
      <c r="AJ10346" s="8">
        <v>0</v>
      </c>
    </row>
    <row r="10347" spans="1:36">
      <c r="A10347" s="8" t="s">
        <v>9947</v>
      </c>
      <c r="B10347" s="8" t="s">
        <v>364</v>
      </c>
      <c r="C10347" s="8" t="s">
        <v>9853</v>
      </c>
      <c r="D10347" s="8">
        <v>448</v>
      </c>
      <c r="E10347" s="8">
        <v>14.9</v>
      </c>
      <c r="F10347" s="8">
        <v>8.5000000000000006E-2</v>
      </c>
      <c r="G10347" s="8">
        <v>0.65100000000000002</v>
      </c>
      <c r="H10347" s="8">
        <v>0.64800000000000002</v>
      </c>
      <c r="I10347" s="8">
        <v>0.66</v>
      </c>
      <c r="J10347" s="8">
        <v>0.49</v>
      </c>
      <c r="K10347" s="8">
        <v>0.77</v>
      </c>
      <c r="L10347" s="8">
        <v>0.78</v>
      </c>
      <c r="M10347" s="8">
        <v>0.88</v>
      </c>
      <c r="N10347" s="8">
        <v>0.47</v>
      </c>
      <c r="O10347" s="8">
        <v>85.49</v>
      </c>
      <c r="P10347" s="8">
        <v>88</v>
      </c>
      <c r="Q10347" s="8">
        <v>0.89024390243902396</v>
      </c>
      <c r="R10347" s="8">
        <v>0.66666666666666596</v>
      </c>
      <c r="S10347" s="8">
        <v>0.5</v>
      </c>
      <c r="T10347" s="8">
        <v>0.34693877551020402</v>
      </c>
      <c r="V10347" s="8">
        <v>0.66666666666666596</v>
      </c>
      <c r="X10347" s="8">
        <v>0.66666666666666596</v>
      </c>
      <c r="AA10347" s="8">
        <v>0</v>
      </c>
      <c r="AB10347" s="8">
        <v>0</v>
      </c>
      <c r="AD10347" s="8">
        <v>1</v>
      </c>
      <c r="AG10347" s="8">
        <v>0</v>
      </c>
      <c r="AH10347" s="8">
        <v>0.85714285714285698</v>
      </c>
      <c r="AI10347" s="8">
        <v>0.66666666666666596</v>
      </c>
      <c r="AJ10347" s="8">
        <v>0</v>
      </c>
    </row>
    <row r="10348" spans="1:36">
      <c r="A10348" s="8" t="s">
        <v>9948</v>
      </c>
      <c r="B10348" s="8" t="s">
        <v>364</v>
      </c>
      <c r="C10348" s="8" t="s">
        <v>9853</v>
      </c>
      <c r="D10348" s="8">
        <v>63</v>
      </c>
      <c r="E10348" s="8">
        <v>11.48</v>
      </c>
      <c r="F10348" s="8">
        <v>0.66800000000000004</v>
      </c>
      <c r="G10348" s="8">
        <v>0.66800000000000004</v>
      </c>
      <c r="H10348" s="8">
        <v>0.63900000000000001</v>
      </c>
      <c r="I10348" s="8">
        <v>0.63100000000000001</v>
      </c>
      <c r="J10348" s="8">
        <v>0.48</v>
      </c>
      <c r="K10348" s="8">
        <v>0.86</v>
      </c>
      <c r="L10348" s="8">
        <v>0.85</v>
      </c>
      <c r="M10348" s="8">
        <v>0.98</v>
      </c>
      <c r="N10348" s="8">
        <v>0.68</v>
      </c>
      <c r="O10348" s="8">
        <v>16.27</v>
      </c>
      <c r="P10348" s="8">
        <v>0</v>
      </c>
      <c r="Q10348" s="8">
        <v>0.95348837209302295</v>
      </c>
      <c r="R10348" s="8">
        <v>0.95454545454545403</v>
      </c>
      <c r="S10348" s="8">
        <v>0.66666666666666596</v>
      </c>
      <c r="T10348" s="8">
        <v>0.49019607843137197</v>
      </c>
      <c r="V10348" s="8">
        <v>0.33333333333333298</v>
      </c>
      <c r="X10348" s="8">
        <v>0.33333333333333298</v>
      </c>
      <c r="AA10348" s="8">
        <v>0</v>
      </c>
      <c r="AB10348" s="8">
        <v>0</v>
      </c>
      <c r="AD10348" s="8">
        <v>1</v>
      </c>
      <c r="AE10348" s="8">
        <v>0</v>
      </c>
      <c r="AG10348" s="8">
        <v>1</v>
      </c>
      <c r="AH10348" s="8">
        <v>0.66666666666666596</v>
      </c>
      <c r="AI10348" s="8">
        <v>1</v>
      </c>
      <c r="AJ10348" s="8">
        <v>0</v>
      </c>
    </row>
    <row r="10349" spans="1:36">
      <c r="A10349" s="8" t="s">
        <v>9949</v>
      </c>
      <c r="B10349" s="8" t="s">
        <v>364</v>
      </c>
      <c r="C10349" s="8" t="s">
        <v>9853</v>
      </c>
      <c r="D10349" s="8">
        <v>307</v>
      </c>
      <c r="E10349" s="8">
        <v>27.84</v>
      </c>
      <c r="F10349" s="8">
        <v>0.14899999999999999</v>
      </c>
      <c r="G10349" s="8">
        <v>0.60699999999999998</v>
      </c>
      <c r="H10349" s="8">
        <v>0.60699999999999998</v>
      </c>
      <c r="I10349" s="8">
        <v>0.61399999999999999</v>
      </c>
      <c r="J10349" s="8">
        <v>0.49</v>
      </c>
      <c r="K10349" s="8">
        <v>0.77</v>
      </c>
      <c r="L10349" s="8">
        <v>0.77</v>
      </c>
      <c r="M10349" s="8">
        <v>0.88</v>
      </c>
      <c r="N10349" s="8">
        <v>0.53</v>
      </c>
      <c r="O10349" s="8">
        <v>163.65</v>
      </c>
      <c r="P10349" s="8">
        <v>33</v>
      </c>
      <c r="Q10349" s="8">
        <v>0.90683229813664601</v>
      </c>
      <c r="R10349" s="8">
        <v>0.70588235294117596</v>
      </c>
      <c r="S10349" s="8">
        <v>0.66666666666666596</v>
      </c>
      <c r="T10349" s="8">
        <v>0.36190476190476101</v>
      </c>
      <c r="V10349" s="8">
        <v>0.33333333333333298</v>
      </c>
      <c r="X10349" s="8">
        <v>0.33333333333333298</v>
      </c>
      <c r="AA10349" s="8">
        <v>0</v>
      </c>
      <c r="AB10349" s="8">
        <v>0</v>
      </c>
      <c r="AD10349" s="8">
        <v>0.66666666666666596</v>
      </c>
      <c r="AE10349" s="8">
        <v>0</v>
      </c>
      <c r="AG10349" s="8">
        <v>0.66666666666666596</v>
      </c>
      <c r="AH10349" s="8">
        <v>0.85714285714285698</v>
      </c>
      <c r="AI10349" s="8">
        <v>0.85714285714285698</v>
      </c>
      <c r="AJ10349" s="8">
        <v>0</v>
      </c>
    </row>
    <row r="10350" spans="1:36">
      <c r="A10350" s="8" t="s">
        <v>9950</v>
      </c>
      <c r="B10350" s="8" t="s">
        <v>364</v>
      </c>
      <c r="C10350" s="8" t="s">
        <v>9853</v>
      </c>
      <c r="D10350" s="8">
        <v>165</v>
      </c>
      <c r="E10350" s="8">
        <v>27.84</v>
      </c>
      <c r="F10350" s="8">
        <v>0.14899999999999999</v>
      </c>
      <c r="G10350" s="8">
        <v>0.60699999999999998</v>
      </c>
      <c r="H10350" s="8">
        <v>0.60699999999999998</v>
      </c>
      <c r="I10350" s="8">
        <v>0.61399999999999999</v>
      </c>
      <c r="J10350" s="8">
        <v>0.49</v>
      </c>
      <c r="K10350" s="8">
        <v>0.77</v>
      </c>
      <c r="L10350" s="8">
        <v>0.77</v>
      </c>
      <c r="M10350" s="8">
        <v>0.88</v>
      </c>
      <c r="N10350" s="8">
        <v>0.53</v>
      </c>
      <c r="O10350" s="8">
        <v>163.65</v>
      </c>
      <c r="P10350" s="8">
        <v>33</v>
      </c>
      <c r="Q10350" s="8">
        <v>0.90683229813664601</v>
      </c>
      <c r="R10350" s="8">
        <v>0.70588235294117596</v>
      </c>
      <c r="S10350" s="8">
        <v>0.66666666666666596</v>
      </c>
      <c r="T10350" s="8">
        <v>0.36190476190476101</v>
      </c>
      <c r="V10350" s="8">
        <v>0.33333333333333298</v>
      </c>
      <c r="X10350" s="8">
        <v>0.33333333333333298</v>
      </c>
      <c r="AA10350" s="8">
        <v>0</v>
      </c>
      <c r="AB10350" s="8">
        <v>0</v>
      </c>
      <c r="AD10350" s="8">
        <v>0.66666666666666596</v>
      </c>
      <c r="AE10350" s="8">
        <v>0</v>
      </c>
      <c r="AG10350" s="8">
        <v>0.66666666666666596</v>
      </c>
      <c r="AH10350" s="8">
        <v>0.85714285714285698</v>
      </c>
      <c r="AI10350" s="8">
        <v>0.85714285714285698</v>
      </c>
      <c r="AJ10350" s="8">
        <v>0</v>
      </c>
    </row>
    <row r="10351" spans="1:36">
      <c r="A10351" s="8" t="s">
        <v>9951</v>
      </c>
      <c r="B10351" s="8" t="s">
        <v>364</v>
      </c>
      <c r="C10351" s="8" t="s">
        <v>9853</v>
      </c>
      <c r="D10351" s="8">
        <v>286</v>
      </c>
      <c r="E10351" s="8">
        <v>35.159999999999997</v>
      </c>
      <c r="F10351" s="8">
        <v>0.71399999999999997</v>
      </c>
      <c r="G10351" s="8">
        <v>0.71399999999999997</v>
      </c>
      <c r="H10351" s="8">
        <v>0.59499999999999997</v>
      </c>
      <c r="I10351" s="8">
        <v>0.59399999999999997</v>
      </c>
      <c r="J10351" s="8">
        <v>0.41</v>
      </c>
      <c r="K10351" s="8">
        <v>0.9</v>
      </c>
      <c r="L10351" s="8">
        <v>0.89</v>
      </c>
      <c r="M10351" s="8">
        <v>0.99</v>
      </c>
      <c r="N10351" s="8">
        <v>0.83</v>
      </c>
      <c r="O10351" s="8">
        <v>0.44</v>
      </c>
      <c r="P10351" s="8">
        <v>0</v>
      </c>
      <c r="Q10351" s="8">
        <v>0.98245614035087703</v>
      </c>
      <c r="R10351" s="8">
        <v>1</v>
      </c>
      <c r="S10351" s="8">
        <v>0.85714285714285698</v>
      </c>
      <c r="T10351" s="8">
        <v>0.66086956521739104</v>
      </c>
      <c r="V10351" s="8">
        <v>0.88888888888888895</v>
      </c>
      <c r="X10351" s="8">
        <v>0.88888888888888895</v>
      </c>
      <c r="AA10351" s="8">
        <v>1</v>
      </c>
      <c r="AB10351" s="8">
        <v>1</v>
      </c>
      <c r="AD10351" s="8">
        <v>1</v>
      </c>
      <c r="AE10351" s="8">
        <v>1</v>
      </c>
      <c r="AG10351" s="8">
        <v>1</v>
      </c>
      <c r="AH10351" s="8">
        <v>0.75</v>
      </c>
      <c r="AI10351" s="8">
        <v>1</v>
      </c>
      <c r="AJ10351" s="8">
        <v>1</v>
      </c>
    </row>
    <row r="10352" spans="1:36">
      <c r="A10352" s="8" t="s">
        <v>9952</v>
      </c>
      <c r="B10352" s="8" t="s">
        <v>364</v>
      </c>
      <c r="C10352" s="8" t="s">
        <v>9853</v>
      </c>
      <c r="D10352" s="8">
        <v>317</v>
      </c>
      <c r="E10352" s="8">
        <v>18.13</v>
      </c>
      <c r="F10352" s="8">
        <v>0.23599999999999999</v>
      </c>
      <c r="G10352" s="8">
        <v>0.50600000000000001</v>
      </c>
      <c r="H10352" s="8">
        <v>0.55000000000000004</v>
      </c>
      <c r="I10352" s="8">
        <v>0.55400000000000005</v>
      </c>
      <c r="J10352" s="8">
        <v>0.34</v>
      </c>
      <c r="K10352" s="8">
        <v>0.71</v>
      </c>
      <c r="L10352" s="8">
        <v>0.7</v>
      </c>
      <c r="M10352" s="8">
        <v>0.88</v>
      </c>
      <c r="N10352" s="8">
        <v>0.47</v>
      </c>
      <c r="O10352" s="8">
        <v>66.97</v>
      </c>
      <c r="P10352" s="8">
        <v>4</v>
      </c>
      <c r="Q10352" s="8">
        <v>0.88749999999999996</v>
      </c>
      <c r="R10352" s="8">
        <v>0.70588235294117596</v>
      </c>
      <c r="S10352" s="8">
        <v>0.54545454545454497</v>
      </c>
      <c r="T10352" s="8">
        <v>8.6956521739130405E-2</v>
      </c>
      <c r="V10352" s="8">
        <v>0</v>
      </c>
      <c r="X10352" s="8">
        <v>0.14285714285714199</v>
      </c>
      <c r="AA10352" s="8">
        <v>0</v>
      </c>
      <c r="AB10352" s="8">
        <v>0</v>
      </c>
      <c r="AD10352" s="8">
        <v>0</v>
      </c>
      <c r="AE10352" s="8">
        <v>0</v>
      </c>
      <c r="AG10352" s="8">
        <v>0</v>
      </c>
      <c r="AH10352" s="8">
        <v>0.28571428571428498</v>
      </c>
      <c r="AI10352" s="8">
        <v>0</v>
      </c>
      <c r="AJ10352" s="8">
        <v>0</v>
      </c>
    </row>
    <row r="10353" spans="1:36">
      <c r="A10353" s="8" t="s">
        <v>9953</v>
      </c>
      <c r="B10353" s="8" t="s">
        <v>364</v>
      </c>
      <c r="C10353" s="8" t="s">
        <v>9853</v>
      </c>
      <c r="D10353" s="8">
        <v>231</v>
      </c>
      <c r="E10353" s="8">
        <v>28.27</v>
      </c>
      <c r="F10353" s="8">
        <v>0</v>
      </c>
      <c r="G10353" s="8">
        <v>0.503</v>
      </c>
      <c r="H10353" s="8">
        <v>0.54800000000000004</v>
      </c>
      <c r="I10353" s="8">
        <v>0.57099999999999995</v>
      </c>
      <c r="J10353" s="8">
        <v>0.34</v>
      </c>
      <c r="K10353" s="8">
        <v>0.68</v>
      </c>
      <c r="L10353" s="8">
        <v>0.71</v>
      </c>
      <c r="M10353" s="8">
        <v>0.79</v>
      </c>
      <c r="N10353" s="8">
        <v>0.31</v>
      </c>
      <c r="O10353" s="8">
        <v>518.64</v>
      </c>
      <c r="P10353" s="8">
        <v>1388</v>
      </c>
      <c r="Q10353" s="8">
        <v>0.67175572519083904</v>
      </c>
      <c r="R10353" s="8">
        <v>0.48275862068965503</v>
      </c>
      <c r="S10353" s="8">
        <v>0</v>
      </c>
      <c r="T10353" s="8">
        <v>0.17177914110429399</v>
      </c>
      <c r="V10353" s="8">
        <v>0.33333333333333298</v>
      </c>
      <c r="X10353" s="8">
        <v>0.33333333333333298</v>
      </c>
      <c r="AD10353" s="8">
        <v>0</v>
      </c>
      <c r="AH10353" s="8">
        <v>0.66666666666666596</v>
      </c>
      <c r="AI10353" s="8">
        <v>0.75</v>
      </c>
      <c r="AJ10353" s="8">
        <v>0</v>
      </c>
    </row>
    <row r="10354" spans="1:36">
      <c r="A10354" s="8" t="s">
        <v>9954</v>
      </c>
      <c r="B10354" s="8" t="s">
        <v>364</v>
      </c>
      <c r="C10354" s="8" t="s">
        <v>9853</v>
      </c>
      <c r="D10354" s="8">
        <v>456</v>
      </c>
      <c r="E10354" s="8">
        <v>20.07</v>
      </c>
      <c r="F10354" s="8">
        <v>0.5</v>
      </c>
      <c r="G10354" s="8">
        <v>0.5</v>
      </c>
      <c r="H10354" s="8">
        <v>0.54400000000000004</v>
      </c>
      <c r="I10354" s="8">
        <v>0.56000000000000005</v>
      </c>
      <c r="J10354" s="8">
        <v>0.31</v>
      </c>
      <c r="K10354" s="8">
        <v>0.65</v>
      </c>
      <c r="L10354" s="8">
        <v>0.68</v>
      </c>
      <c r="M10354" s="8">
        <v>0.76</v>
      </c>
      <c r="N10354" s="8">
        <v>0.25</v>
      </c>
      <c r="O10354" s="8">
        <v>4.37</v>
      </c>
      <c r="P10354" s="8">
        <v>0</v>
      </c>
      <c r="Q10354" s="8">
        <v>0.72992700729926996</v>
      </c>
      <c r="R10354" s="8">
        <v>0</v>
      </c>
      <c r="S10354" s="8">
        <v>0</v>
      </c>
      <c r="T10354" s="8">
        <v>0.145454545454545</v>
      </c>
      <c r="AA10354" s="8">
        <v>0</v>
      </c>
      <c r="AB10354" s="8">
        <v>0</v>
      </c>
      <c r="AD10354" s="8">
        <v>0</v>
      </c>
      <c r="AE10354" s="8">
        <v>0</v>
      </c>
      <c r="AG10354" s="8">
        <v>0</v>
      </c>
      <c r="AH10354" s="8">
        <v>0.4</v>
      </c>
      <c r="AJ10354" s="8">
        <v>0</v>
      </c>
    </row>
    <row r="10355" spans="1:36">
      <c r="A10355" s="8" t="s">
        <v>9955</v>
      </c>
      <c r="B10355" s="8" t="s">
        <v>364</v>
      </c>
      <c r="C10355" s="8" t="s">
        <v>9853</v>
      </c>
      <c r="D10355" s="8">
        <v>369</v>
      </c>
      <c r="E10355" s="8">
        <v>23.25</v>
      </c>
      <c r="F10355" s="8">
        <v>6.2E-2</v>
      </c>
      <c r="G10355" s="8">
        <v>0.52200000000000002</v>
      </c>
      <c r="H10355" s="8">
        <v>0.54100000000000004</v>
      </c>
      <c r="I10355" s="8">
        <v>0.54500000000000004</v>
      </c>
      <c r="J10355" s="8">
        <v>0.34</v>
      </c>
      <c r="K10355" s="8">
        <v>0.73</v>
      </c>
      <c r="L10355" s="8">
        <v>0.74</v>
      </c>
      <c r="M10355" s="8">
        <v>0.89</v>
      </c>
      <c r="N10355" s="8">
        <v>0.32</v>
      </c>
      <c r="O10355" s="8">
        <v>65.36</v>
      </c>
      <c r="P10355" s="8">
        <v>11</v>
      </c>
      <c r="Q10355" s="8">
        <v>0.85161290322580596</v>
      </c>
      <c r="R10355" s="8">
        <v>0.625</v>
      </c>
      <c r="S10355" s="8">
        <v>0.22222222222222199</v>
      </c>
      <c r="T10355" s="8">
        <v>0.109890109890109</v>
      </c>
      <c r="AH10355" s="8">
        <v>0.75</v>
      </c>
    </row>
    <row r="10356" spans="1:36">
      <c r="A10356" s="8" t="s">
        <v>9956</v>
      </c>
      <c r="B10356" s="8" t="s">
        <v>364</v>
      </c>
      <c r="C10356" s="8" t="s">
        <v>9853</v>
      </c>
      <c r="D10356" s="8">
        <v>317</v>
      </c>
      <c r="E10356" s="8">
        <v>26.79</v>
      </c>
      <c r="F10356" s="8">
        <v>0.48099999999999998</v>
      </c>
      <c r="G10356" s="8">
        <v>0.50700000000000001</v>
      </c>
      <c r="H10356" s="8">
        <v>0.53700000000000003</v>
      </c>
      <c r="I10356" s="8">
        <v>0.53500000000000003</v>
      </c>
      <c r="J10356" s="8">
        <v>0.34</v>
      </c>
      <c r="K10356" s="8">
        <v>0.72</v>
      </c>
      <c r="L10356" s="8">
        <v>0.71</v>
      </c>
      <c r="M10356" s="8">
        <v>0.88</v>
      </c>
      <c r="N10356" s="8">
        <v>0.44</v>
      </c>
      <c r="O10356" s="8">
        <v>13.76</v>
      </c>
      <c r="P10356" s="8">
        <v>1</v>
      </c>
      <c r="Q10356" s="8">
        <v>0.87898089171974503</v>
      </c>
      <c r="R10356" s="8">
        <v>0.70588235294117596</v>
      </c>
      <c r="S10356" s="8">
        <v>0.44444444444444398</v>
      </c>
      <c r="T10356" s="8">
        <v>0.23404255319148901</v>
      </c>
      <c r="V10356" s="8">
        <v>0.125</v>
      </c>
      <c r="X10356" s="8">
        <v>0.25</v>
      </c>
      <c r="AA10356" s="8">
        <v>0</v>
      </c>
      <c r="AB10356" s="8">
        <v>0</v>
      </c>
      <c r="AD10356" s="8">
        <v>0</v>
      </c>
      <c r="AE10356" s="8">
        <v>0</v>
      </c>
      <c r="AG10356" s="8">
        <v>0</v>
      </c>
      <c r="AH10356" s="8">
        <v>0.375</v>
      </c>
      <c r="AI10356" s="8">
        <v>0.2</v>
      </c>
      <c r="AJ10356" s="8">
        <v>0</v>
      </c>
    </row>
    <row r="10357" spans="1:36">
      <c r="A10357" s="8" t="s">
        <v>9957</v>
      </c>
      <c r="B10357" s="8" t="s">
        <v>364</v>
      </c>
      <c r="C10357" s="8" t="s">
        <v>9853</v>
      </c>
      <c r="D10357" s="8">
        <v>317</v>
      </c>
      <c r="E10357" s="8">
        <v>20.51</v>
      </c>
      <c r="F10357" s="8">
        <v>0.46500000000000002</v>
      </c>
      <c r="G10357" s="8">
        <v>0.46500000000000002</v>
      </c>
      <c r="H10357" s="8">
        <v>0.53400000000000003</v>
      </c>
      <c r="I10357" s="8">
        <v>0.54300000000000004</v>
      </c>
      <c r="J10357" s="8">
        <v>0.34</v>
      </c>
      <c r="K10357" s="8">
        <v>0.67</v>
      </c>
      <c r="L10357" s="8">
        <v>0.69</v>
      </c>
      <c r="M10357" s="8">
        <v>0.78</v>
      </c>
      <c r="N10357" s="8">
        <v>0.26</v>
      </c>
      <c r="O10357" s="8">
        <v>4.91</v>
      </c>
      <c r="P10357" s="8">
        <v>0</v>
      </c>
      <c r="Q10357" s="8">
        <v>0.71111111111111103</v>
      </c>
      <c r="R10357" s="8">
        <v>0.42857142857142799</v>
      </c>
      <c r="S10357" s="8">
        <v>0.2</v>
      </c>
      <c r="T10357" s="8">
        <v>0.105263157894736</v>
      </c>
      <c r="V10357" s="8">
        <v>0</v>
      </c>
      <c r="X10357" s="8">
        <v>0</v>
      </c>
      <c r="AA10357" s="8">
        <v>0</v>
      </c>
      <c r="AB10357" s="8">
        <v>0</v>
      </c>
      <c r="AD10357" s="8">
        <v>0</v>
      </c>
      <c r="AE10357" s="8">
        <v>0</v>
      </c>
      <c r="AG10357" s="8">
        <v>0</v>
      </c>
      <c r="AH10357" s="8">
        <v>0</v>
      </c>
      <c r="AI10357" s="8">
        <v>0</v>
      </c>
      <c r="AJ10357" s="8">
        <v>0</v>
      </c>
    </row>
    <row r="10358" spans="1:36">
      <c r="A10358" s="8" t="s">
        <v>9958</v>
      </c>
      <c r="B10358" s="8" t="s">
        <v>364</v>
      </c>
      <c r="C10358" s="8" t="s">
        <v>9853</v>
      </c>
      <c r="D10358" s="8">
        <v>272</v>
      </c>
      <c r="E10358" s="8">
        <v>25.86</v>
      </c>
      <c r="F10358" s="8">
        <v>0.45200000000000001</v>
      </c>
      <c r="G10358" s="8">
        <v>0.45200000000000001</v>
      </c>
      <c r="H10358" s="8">
        <v>0.53400000000000003</v>
      </c>
      <c r="I10358" s="8">
        <v>0.54600000000000004</v>
      </c>
      <c r="J10358" s="8">
        <v>0.34</v>
      </c>
      <c r="K10358" s="8">
        <v>0.64</v>
      </c>
      <c r="L10358" s="8">
        <v>0.69</v>
      </c>
      <c r="M10358" s="8">
        <v>0.7</v>
      </c>
      <c r="N10358" s="8">
        <v>0.1</v>
      </c>
      <c r="O10358" s="8">
        <v>6.11</v>
      </c>
      <c r="P10358" s="8">
        <v>0</v>
      </c>
      <c r="Q10358" s="8">
        <v>0.640625</v>
      </c>
      <c r="R10358" s="8">
        <v>0.48275862068965503</v>
      </c>
      <c r="S10358" s="8">
        <v>0.14285714285714199</v>
      </c>
      <c r="T10358" s="8">
        <v>7.9207920792079195E-2</v>
      </c>
      <c r="V10358" s="8">
        <v>0.33333333333333298</v>
      </c>
      <c r="X10358" s="8">
        <v>0.33333333333333298</v>
      </c>
      <c r="AH10358" s="8">
        <v>0.4</v>
      </c>
    </row>
    <row r="10359" spans="1:36">
      <c r="A10359" s="8" t="s">
        <v>9959</v>
      </c>
      <c r="B10359" s="8" t="s">
        <v>364</v>
      </c>
      <c r="C10359" s="8" t="s">
        <v>9853</v>
      </c>
      <c r="D10359" s="8">
        <v>317</v>
      </c>
      <c r="E10359" s="8">
        <v>17.13</v>
      </c>
      <c r="F10359" s="8">
        <v>0.48</v>
      </c>
      <c r="G10359" s="8">
        <v>0.50800000000000001</v>
      </c>
      <c r="H10359" s="8">
        <v>0.53100000000000003</v>
      </c>
      <c r="I10359" s="8">
        <v>0.54700000000000004</v>
      </c>
      <c r="J10359" s="8">
        <v>0.32</v>
      </c>
      <c r="K10359" s="8">
        <v>0.75</v>
      </c>
      <c r="L10359" s="8">
        <v>0.74</v>
      </c>
      <c r="M10359" s="8">
        <v>0.93</v>
      </c>
      <c r="N10359" s="8">
        <v>0.46</v>
      </c>
      <c r="O10359" s="8">
        <v>7.97</v>
      </c>
      <c r="P10359" s="8">
        <v>0</v>
      </c>
      <c r="Q10359" s="8">
        <v>0.91566265060240903</v>
      </c>
      <c r="R10359" s="8">
        <v>0.66666666666666596</v>
      </c>
      <c r="S10359" s="8">
        <v>0.28571428571428498</v>
      </c>
      <c r="T10359" s="8">
        <v>0.11363636363636299</v>
      </c>
      <c r="V10359" s="8">
        <v>0</v>
      </c>
      <c r="X10359" s="8">
        <v>0</v>
      </c>
      <c r="AA10359" s="8">
        <v>0</v>
      </c>
      <c r="AB10359" s="8">
        <v>0</v>
      </c>
      <c r="AD10359" s="8">
        <v>0</v>
      </c>
      <c r="AE10359" s="8">
        <v>0</v>
      </c>
      <c r="AG10359" s="8">
        <v>0</v>
      </c>
      <c r="AH10359" s="8">
        <v>0.44444444444444398</v>
      </c>
      <c r="AI10359" s="8">
        <v>0</v>
      </c>
      <c r="AJ10359" s="8">
        <v>0</v>
      </c>
    </row>
    <row r="10360" spans="1:36">
      <c r="A10360" s="8" t="s">
        <v>9960</v>
      </c>
      <c r="B10360" s="8" t="s">
        <v>364</v>
      </c>
      <c r="C10360" s="8" t="s">
        <v>9853</v>
      </c>
      <c r="D10360" s="8">
        <v>272</v>
      </c>
      <c r="E10360" s="8">
        <v>20.87</v>
      </c>
      <c r="F10360" s="8">
        <v>0.45700000000000002</v>
      </c>
      <c r="G10360" s="8">
        <v>0.45700000000000002</v>
      </c>
      <c r="H10360" s="8">
        <v>0.52</v>
      </c>
      <c r="I10360" s="8">
        <v>0.52100000000000002</v>
      </c>
      <c r="J10360" s="8">
        <v>0.32</v>
      </c>
      <c r="K10360" s="8">
        <v>0.62</v>
      </c>
      <c r="L10360" s="8">
        <v>0.66</v>
      </c>
      <c r="M10360" s="8">
        <v>0.69</v>
      </c>
      <c r="N10360" s="8">
        <v>0.22</v>
      </c>
      <c r="O10360" s="8">
        <v>6.22</v>
      </c>
      <c r="P10360" s="8">
        <v>0</v>
      </c>
      <c r="Q10360" s="8">
        <v>0.61904761904761896</v>
      </c>
      <c r="R10360" s="8">
        <v>0.58064516129032195</v>
      </c>
      <c r="S10360" s="8">
        <v>0.2</v>
      </c>
      <c r="T10360" s="8">
        <v>0.20202020202020199</v>
      </c>
      <c r="V10360" s="8">
        <v>0.33333333333333298</v>
      </c>
      <c r="X10360" s="8">
        <v>0.33333333333333298</v>
      </c>
      <c r="AH10360" s="8">
        <v>0.4</v>
      </c>
    </row>
    <row r="10361" spans="1:36">
      <c r="A10361" s="8" t="s">
        <v>9961</v>
      </c>
      <c r="B10361" s="8" t="s">
        <v>364</v>
      </c>
      <c r="C10361" s="8" t="s">
        <v>9853</v>
      </c>
      <c r="D10361" s="8">
        <v>456</v>
      </c>
      <c r="E10361" s="8">
        <v>17.03</v>
      </c>
      <c r="F10361" s="8">
        <v>0.49199999999999999</v>
      </c>
      <c r="G10361" s="8">
        <v>0.51200000000000001</v>
      </c>
      <c r="H10361" s="8">
        <v>0.51400000000000001</v>
      </c>
      <c r="I10361" s="8">
        <v>0.53600000000000003</v>
      </c>
      <c r="J10361" s="8">
        <v>0.28999999999999998</v>
      </c>
      <c r="K10361" s="8">
        <v>0.71</v>
      </c>
      <c r="L10361" s="8">
        <v>0.68</v>
      </c>
      <c r="M10361" s="8">
        <v>0.9</v>
      </c>
      <c r="N10361" s="8">
        <v>0.55000000000000004</v>
      </c>
      <c r="O10361" s="8">
        <v>11.68</v>
      </c>
      <c r="P10361" s="8">
        <v>0</v>
      </c>
      <c r="Q10361" s="8">
        <v>0.90243902439024304</v>
      </c>
      <c r="R10361" s="8">
        <v>0.66666666666666596</v>
      </c>
      <c r="S10361" s="8">
        <v>0.33333333333333298</v>
      </c>
      <c r="T10361" s="8">
        <v>0.20202020202020199</v>
      </c>
      <c r="V10361" s="8">
        <v>0</v>
      </c>
      <c r="X10361" s="8">
        <v>0.33333333333333298</v>
      </c>
      <c r="AA10361" s="8">
        <v>0</v>
      </c>
      <c r="AB10361" s="8">
        <v>0</v>
      </c>
      <c r="AD10361" s="8">
        <v>0</v>
      </c>
      <c r="AE10361" s="8">
        <v>0</v>
      </c>
      <c r="AG10361" s="8">
        <v>0</v>
      </c>
      <c r="AH10361" s="8">
        <v>0.75</v>
      </c>
      <c r="AJ10361" s="8">
        <v>0</v>
      </c>
    </row>
    <row r="10362" spans="1:36">
      <c r="A10362" s="8" t="s">
        <v>9962</v>
      </c>
      <c r="B10362" s="8" t="s">
        <v>364</v>
      </c>
      <c r="C10362" s="8" t="s">
        <v>9853</v>
      </c>
      <c r="D10362" s="8">
        <v>317</v>
      </c>
      <c r="E10362" s="8">
        <v>25.27</v>
      </c>
      <c r="F10362" s="8">
        <v>0.42399999999999999</v>
      </c>
      <c r="G10362" s="8">
        <v>0.49199999999999999</v>
      </c>
      <c r="H10362" s="8">
        <v>0.50700000000000001</v>
      </c>
      <c r="I10362" s="8">
        <v>0.53700000000000003</v>
      </c>
      <c r="J10362" s="8">
        <v>0.3</v>
      </c>
      <c r="K10362" s="8">
        <v>0.71</v>
      </c>
      <c r="L10362" s="8">
        <v>0.71</v>
      </c>
      <c r="M10362" s="8">
        <v>0.87</v>
      </c>
      <c r="N10362" s="8">
        <v>0.41</v>
      </c>
      <c r="O10362" s="8">
        <v>45.53</v>
      </c>
      <c r="P10362" s="8">
        <v>3</v>
      </c>
      <c r="Q10362" s="8">
        <v>0.88749999999999996</v>
      </c>
      <c r="R10362" s="8">
        <v>0.66666666666666596</v>
      </c>
      <c r="S10362" s="8">
        <v>0.5</v>
      </c>
      <c r="T10362" s="8">
        <v>0.168421052631578</v>
      </c>
      <c r="V10362" s="8">
        <v>0.14285714285714199</v>
      </c>
      <c r="X10362" s="8">
        <v>0.28571428571428498</v>
      </c>
      <c r="AA10362" s="8">
        <v>0</v>
      </c>
      <c r="AB10362" s="8">
        <v>0</v>
      </c>
      <c r="AD10362" s="8">
        <v>0.33333333333333298</v>
      </c>
      <c r="AE10362" s="8">
        <v>0</v>
      </c>
      <c r="AG10362" s="8">
        <v>0</v>
      </c>
      <c r="AH10362" s="8">
        <v>0.42857142857142799</v>
      </c>
      <c r="AI10362" s="8">
        <v>0.2</v>
      </c>
      <c r="AJ10362" s="8">
        <v>0</v>
      </c>
    </row>
    <row r="10363" spans="1:36">
      <c r="A10363" s="8" t="s">
        <v>9963</v>
      </c>
      <c r="B10363" s="8" t="s">
        <v>364</v>
      </c>
      <c r="C10363" s="8" t="s">
        <v>9853</v>
      </c>
      <c r="D10363" s="8">
        <v>358</v>
      </c>
      <c r="E10363" s="8">
        <v>10.84</v>
      </c>
      <c r="F10363" s="8">
        <v>0.55200000000000005</v>
      </c>
      <c r="G10363" s="8">
        <v>0.55200000000000005</v>
      </c>
      <c r="H10363" s="8">
        <v>0.48599999999999999</v>
      </c>
      <c r="I10363" s="8">
        <v>0.502</v>
      </c>
      <c r="J10363" s="8">
        <v>0.23</v>
      </c>
      <c r="K10363" s="8">
        <v>0.78</v>
      </c>
      <c r="L10363" s="8">
        <v>0.77</v>
      </c>
      <c r="M10363" s="8">
        <v>0.9</v>
      </c>
      <c r="N10363" s="8">
        <v>0.7</v>
      </c>
      <c r="O10363" s="8">
        <v>1.97</v>
      </c>
      <c r="P10363" s="8">
        <v>0</v>
      </c>
      <c r="Q10363" s="8">
        <v>0.87951807228915602</v>
      </c>
      <c r="R10363" s="8">
        <v>0.79166666666666596</v>
      </c>
      <c r="S10363" s="8">
        <v>0.5</v>
      </c>
      <c r="T10363" s="8">
        <v>0.44642857142857101</v>
      </c>
      <c r="V10363" s="8">
        <v>0.5</v>
      </c>
      <c r="X10363" s="8">
        <v>0.5</v>
      </c>
      <c r="AA10363" s="8">
        <v>1</v>
      </c>
      <c r="AB10363" s="8">
        <v>1</v>
      </c>
      <c r="AD10363" s="8">
        <v>1</v>
      </c>
      <c r="AE10363" s="8">
        <v>1</v>
      </c>
      <c r="AG10363" s="8">
        <v>1</v>
      </c>
      <c r="AH10363" s="8">
        <v>0.85714285714285698</v>
      </c>
      <c r="AI10363" s="8">
        <v>0.85714285714285698</v>
      </c>
      <c r="AJ10363" s="8">
        <v>0</v>
      </c>
    </row>
    <row r="10364" spans="1:36">
      <c r="A10364" s="8" t="s">
        <v>9964</v>
      </c>
      <c r="B10364" s="8" t="s">
        <v>364</v>
      </c>
      <c r="C10364" s="8" t="s">
        <v>9853</v>
      </c>
      <c r="D10364" s="8">
        <v>167</v>
      </c>
      <c r="E10364" s="8">
        <v>14.63</v>
      </c>
      <c r="F10364" s="8">
        <v>0.46300000000000002</v>
      </c>
      <c r="G10364" s="8">
        <v>0.46300000000000002</v>
      </c>
      <c r="H10364" s="8">
        <v>0.48299999999999998</v>
      </c>
      <c r="I10364" s="8">
        <v>0.50600000000000001</v>
      </c>
      <c r="J10364" s="8">
        <v>0.24</v>
      </c>
      <c r="K10364" s="8">
        <v>0.69</v>
      </c>
      <c r="L10364" s="8">
        <v>0.68</v>
      </c>
      <c r="M10364" s="8">
        <v>0.85</v>
      </c>
      <c r="N10364" s="8">
        <v>0.39</v>
      </c>
      <c r="O10364" s="8">
        <v>0.87</v>
      </c>
      <c r="P10364" s="8">
        <v>0</v>
      </c>
      <c r="Q10364" s="8">
        <v>0.83950617283950602</v>
      </c>
      <c r="R10364" s="8">
        <v>0.41379310344827502</v>
      </c>
      <c r="S10364" s="8">
        <v>0.133333333333333</v>
      </c>
      <c r="T10364" s="8">
        <v>0.18018018018018001</v>
      </c>
      <c r="V10364" s="8">
        <v>0.33333333333333298</v>
      </c>
      <c r="X10364" s="8">
        <v>0.33333333333333298</v>
      </c>
      <c r="AH10364" s="8">
        <v>0.4</v>
      </c>
      <c r="AI10364" s="8">
        <v>0.4</v>
      </c>
    </row>
    <row r="10365" spans="1:36">
      <c r="A10365" s="8" t="s">
        <v>9965</v>
      </c>
      <c r="B10365" s="8" t="s">
        <v>364</v>
      </c>
      <c r="C10365" s="8" t="s">
        <v>9853</v>
      </c>
      <c r="D10365" s="8">
        <v>450</v>
      </c>
      <c r="E10365" s="8">
        <v>14.63</v>
      </c>
      <c r="F10365" s="8">
        <v>0.46300000000000002</v>
      </c>
      <c r="G10365" s="8">
        <v>0.46300000000000002</v>
      </c>
      <c r="H10365" s="8">
        <v>0.48299999999999998</v>
      </c>
      <c r="I10365" s="8">
        <v>0.50600000000000001</v>
      </c>
      <c r="J10365" s="8">
        <v>0.24</v>
      </c>
      <c r="K10365" s="8">
        <v>0.69</v>
      </c>
      <c r="L10365" s="8">
        <v>0.68</v>
      </c>
      <c r="M10365" s="8">
        <v>0.85</v>
      </c>
      <c r="N10365" s="8">
        <v>0.39</v>
      </c>
      <c r="O10365" s="8">
        <v>0.87</v>
      </c>
      <c r="P10365" s="8">
        <v>0</v>
      </c>
      <c r="Q10365" s="8">
        <v>0.83950617283950602</v>
      </c>
      <c r="R10365" s="8">
        <v>0.41379310344827502</v>
      </c>
      <c r="S10365" s="8">
        <v>0.133333333333333</v>
      </c>
      <c r="T10365" s="8">
        <v>0.18018018018018001</v>
      </c>
      <c r="V10365" s="8">
        <v>0.33333333333333298</v>
      </c>
      <c r="X10365" s="8">
        <v>0.33333333333333298</v>
      </c>
      <c r="AH10365" s="8">
        <v>0.4</v>
      </c>
      <c r="AI10365" s="8">
        <v>0.4</v>
      </c>
    </row>
    <row r="10366" spans="1:36">
      <c r="A10366" s="8" t="s">
        <v>9966</v>
      </c>
      <c r="B10366" s="8" t="s">
        <v>364</v>
      </c>
      <c r="C10366" s="8" t="s">
        <v>9853</v>
      </c>
      <c r="D10366" s="8">
        <v>369</v>
      </c>
      <c r="E10366" s="8">
        <v>26.28</v>
      </c>
      <c r="F10366" s="8">
        <v>0.126</v>
      </c>
      <c r="G10366" s="8">
        <v>0.52400000000000002</v>
      </c>
      <c r="H10366" s="8">
        <v>0.47599999999999998</v>
      </c>
      <c r="I10366" s="8">
        <v>0.501</v>
      </c>
      <c r="J10366" s="8">
        <v>0.3</v>
      </c>
      <c r="K10366" s="8">
        <v>0.73</v>
      </c>
      <c r="L10366" s="8">
        <v>0.74</v>
      </c>
      <c r="M10366" s="8">
        <v>0.83</v>
      </c>
      <c r="N10366" s="8">
        <v>0.47</v>
      </c>
      <c r="O10366" s="8">
        <v>156.5</v>
      </c>
      <c r="P10366" s="8">
        <v>588</v>
      </c>
      <c r="Q10366" s="8">
        <v>0.82993197278911501</v>
      </c>
      <c r="R10366" s="8">
        <v>0.48275862068965503</v>
      </c>
      <c r="S10366" s="8">
        <v>0.28571428571428498</v>
      </c>
      <c r="T10366" s="8">
        <v>0.19230769230769201</v>
      </c>
      <c r="V10366" s="8">
        <v>0</v>
      </c>
      <c r="X10366" s="8">
        <v>0</v>
      </c>
      <c r="AD10366" s="8">
        <v>0.66666666666666596</v>
      </c>
      <c r="AE10366" s="8">
        <v>1</v>
      </c>
      <c r="AG10366" s="8">
        <v>0.66666666666666596</v>
      </c>
      <c r="AH10366" s="8">
        <v>0.88888888888888895</v>
      </c>
      <c r="AI10366" s="8">
        <v>0.5</v>
      </c>
    </row>
    <row r="10367" spans="1:36">
      <c r="A10367" s="8" t="s">
        <v>9967</v>
      </c>
      <c r="B10367" s="8" t="s">
        <v>364</v>
      </c>
      <c r="C10367" s="8" t="s">
        <v>9853</v>
      </c>
      <c r="D10367" s="8">
        <v>231</v>
      </c>
      <c r="E10367" s="8">
        <v>14.44</v>
      </c>
      <c r="F10367" s="8">
        <v>0</v>
      </c>
      <c r="G10367" s="8">
        <v>0.52800000000000002</v>
      </c>
      <c r="H10367" s="8">
        <v>0.47199999999999998</v>
      </c>
      <c r="I10367" s="8">
        <v>0.47699999999999998</v>
      </c>
      <c r="J10367" s="8">
        <v>0.25</v>
      </c>
      <c r="K10367" s="8">
        <v>0.74</v>
      </c>
      <c r="L10367" s="8">
        <v>0.74</v>
      </c>
      <c r="M10367" s="8">
        <v>0.89</v>
      </c>
      <c r="N10367" s="8">
        <v>0.3</v>
      </c>
      <c r="O10367" s="8">
        <v>432.98</v>
      </c>
      <c r="P10367" s="8">
        <v>144</v>
      </c>
      <c r="Q10367" s="8">
        <v>0.168421052631578</v>
      </c>
      <c r="R10367" s="8">
        <v>0</v>
      </c>
      <c r="S10367" s="8">
        <v>0</v>
      </c>
      <c r="T10367" s="8">
        <v>0.14117647058823499</v>
      </c>
      <c r="V10367" s="8">
        <v>0.22222222222222199</v>
      </c>
      <c r="X10367" s="8">
        <v>0.44444444444444398</v>
      </c>
      <c r="AD10367" s="8">
        <v>0</v>
      </c>
      <c r="AH10367" s="8">
        <v>0.5</v>
      </c>
      <c r="AI10367" s="8">
        <v>0.4</v>
      </c>
      <c r="AJ10367" s="8">
        <v>0</v>
      </c>
    </row>
    <row r="10368" spans="1:36">
      <c r="A10368" s="8" t="s">
        <v>9968</v>
      </c>
      <c r="B10368" s="8" t="s">
        <v>364</v>
      </c>
      <c r="C10368" s="8" t="s">
        <v>9853</v>
      </c>
      <c r="D10368" s="8">
        <v>450</v>
      </c>
      <c r="E10368" s="8">
        <v>13.47</v>
      </c>
      <c r="F10368" s="8">
        <v>0.47699999999999998</v>
      </c>
      <c r="G10368" s="8">
        <v>0.47699999999999998</v>
      </c>
      <c r="H10368" s="8">
        <v>0.46899999999999997</v>
      </c>
      <c r="I10368" s="8">
        <v>0.498</v>
      </c>
      <c r="J10368" s="8">
        <v>0.23</v>
      </c>
      <c r="K10368" s="8">
        <v>0.72</v>
      </c>
      <c r="L10368" s="8">
        <v>0.71</v>
      </c>
      <c r="M10368" s="8">
        <v>0.88</v>
      </c>
      <c r="N10368" s="8">
        <v>0.5</v>
      </c>
      <c r="O10368" s="8">
        <v>1.53</v>
      </c>
      <c r="P10368" s="8">
        <v>0</v>
      </c>
      <c r="Q10368" s="8">
        <v>0.88622754491017897</v>
      </c>
      <c r="R10368" s="8">
        <v>0.5625</v>
      </c>
      <c r="S10368" s="8">
        <v>0.18181818181818099</v>
      </c>
      <c r="T10368" s="8">
        <v>0.209523809523809</v>
      </c>
      <c r="V10368" s="8">
        <v>0</v>
      </c>
      <c r="X10368" s="8">
        <v>0</v>
      </c>
      <c r="AH10368" s="8">
        <v>0.66666666666666596</v>
      </c>
    </row>
    <row r="10369" spans="1:36">
      <c r="A10369" s="8" t="s">
        <v>9969</v>
      </c>
      <c r="B10369" s="8" t="s">
        <v>364</v>
      </c>
      <c r="C10369" s="8" t="s">
        <v>9853</v>
      </c>
      <c r="D10369" s="8">
        <v>167</v>
      </c>
      <c r="E10369" s="8">
        <v>13.47</v>
      </c>
      <c r="F10369" s="8">
        <v>0.47699999999999998</v>
      </c>
      <c r="G10369" s="8">
        <v>0.47699999999999998</v>
      </c>
      <c r="H10369" s="8">
        <v>0.46899999999999997</v>
      </c>
      <c r="I10369" s="8">
        <v>0.498</v>
      </c>
      <c r="J10369" s="8">
        <v>0.23</v>
      </c>
      <c r="K10369" s="8">
        <v>0.72</v>
      </c>
      <c r="L10369" s="8">
        <v>0.71</v>
      </c>
      <c r="M10369" s="8">
        <v>0.88</v>
      </c>
      <c r="N10369" s="8">
        <v>0.5</v>
      </c>
      <c r="O10369" s="8">
        <v>1.53</v>
      </c>
      <c r="P10369" s="8">
        <v>0</v>
      </c>
      <c r="Q10369" s="8">
        <v>0.88622754491017897</v>
      </c>
      <c r="R10369" s="8">
        <v>0.5625</v>
      </c>
      <c r="S10369" s="8">
        <v>0.18181818181818099</v>
      </c>
      <c r="T10369" s="8">
        <v>0.209523809523809</v>
      </c>
      <c r="V10369" s="8">
        <v>0</v>
      </c>
      <c r="X10369" s="8">
        <v>0</v>
      </c>
      <c r="AH10369" s="8">
        <v>0.66666666666666596</v>
      </c>
    </row>
    <row r="10370" spans="1:36">
      <c r="A10370" s="8" t="s">
        <v>9970</v>
      </c>
      <c r="B10370" s="8" t="s">
        <v>364</v>
      </c>
      <c r="C10370" s="8" t="s">
        <v>9853</v>
      </c>
      <c r="D10370" s="8">
        <v>231</v>
      </c>
      <c r="E10370" s="8">
        <v>23.7</v>
      </c>
      <c r="F10370" s="8">
        <v>0</v>
      </c>
      <c r="G10370" s="8">
        <v>0.48299999999999998</v>
      </c>
      <c r="H10370" s="8">
        <v>0.46800000000000003</v>
      </c>
      <c r="I10370" s="8">
        <v>0.48699999999999999</v>
      </c>
      <c r="J10370" s="8">
        <v>0.27</v>
      </c>
      <c r="K10370" s="8">
        <v>0.71</v>
      </c>
      <c r="L10370" s="8">
        <v>0.72</v>
      </c>
      <c r="M10370" s="8">
        <v>0.87</v>
      </c>
      <c r="N10370" s="8">
        <v>0.28999999999999998</v>
      </c>
      <c r="O10370" s="8">
        <v>437.65</v>
      </c>
      <c r="P10370" s="8">
        <v>426</v>
      </c>
      <c r="Q10370" s="8">
        <v>0.108695652173913</v>
      </c>
      <c r="R10370" s="8">
        <v>0.16666666666666599</v>
      </c>
      <c r="S10370" s="8">
        <v>0</v>
      </c>
      <c r="T10370" s="8">
        <v>2.5974025974025899E-2</v>
      </c>
      <c r="V10370" s="8">
        <v>0</v>
      </c>
      <c r="X10370" s="8">
        <v>0.28571428571428498</v>
      </c>
      <c r="AH10370" s="8">
        <v>0.57142857142857095</v>
      </c>
      <c r="AI10370" s="8">
        <v>0.4</v>
      </c>
      <c r="AJ10370" s="8">
        <v>0</v>
      </c>
    </row>
    <row r="10371" spans="1:36">
      <c r="A10371" s="8" t="s">
        <v>9971</v>
      </c>
      <c r="B10371" s="8" t="s">
        <v>364</v>
      </c>
      <c r="C10371" s="8" t="s">
        <v>9853</v>
      </c>
      <c r="D10371" s="8">
        <v>167</v>
      </c>
      <c r="E10371" s="8">
        <v>17.86</v>
      </c>
      <c r="F10371" s="8">
        <v>0.45600000000000002</v>
      </c>
      <c r="G10371" s="8">
        <v>0.45600000000000002</v>
      </c>
      <c r="H10371" s="8">
        <v>0.44700000000000001</v>
      </c>
      <c r="I10371" s="8">
        <v>0.437</v>
      </c>
      <c r="J10371" s="8">
        <v>0.22</v>
      </c>
      <c r="K10371" s="8">
        <v>0.72</v>
      </c>
      <c r="L10371" s="8">
        <v>0.72</v>
      </c>
      <c r="M10371" s="8">
        <v>0.9</v>
      </c>
      <c r="N10371" s="8">
        <v>0.39</v>
      </c>
      <c r="O10371" s="8">
        <v>1.2</v>
      </c>
      <c r="P10371" s="8">
        <v>0</v>
      </c>
      <c r="Q10371" s="8">
        <v>0.875</v>
      </c>
      <c r="R10371" s="8">
        <v>0.58064516129032195</v>
      </c>
      <c r="S10371" s="8">
        <v>0.28571428571428498</v>
      </c>
      <c r="T10371" s="8">
        <v>0.20408163265306101</v>
      </c>
      <c r="V10371" s="8">
        <v>0.44444444444444398</v>
      </c>
      <c r="X10371" s="8">
        <v>0.44444444444444398</v>
      </c>
      <c r="AH10371" s="8">
        <v>0.66666666666666596</v>
      </c>
    </row>
    <row r="10372" spans="1:36">
      <c r="A10372" s="8" t="s">
        <v>9972</v>
      </c>
      <c r="B10372" s="8" t="s">
        <v>364</v>
      </c>
      <c r="C10372" s="8" t="s">
        <v>9853</v>
      </c>
      <c r="D10372" s="8">
        <v>450</v>
      </c>
      <c r="E10372" s="8">
        <v>23.95</v>
      </c>
      <c r="F10372" s="8">
        <v>0.45100000000000001</v>
      </c>
      <c r="G10372" s="8">
        <v>0.45400000000000001</v>
      </c>
      <c r="H10372" s="8">
        <v>0.41299999999999998</v>
      </c>
      <c r="I10372" s="8">
        <v>0.42499999999999999</v>
      </c>
      <c r="J10372" s="8">
        <v>0.2</v>
      </c>
      <c r="K10372" s="8">
        <v>0.69</v>
      </c>
      <c r="L10372" s="8">
        <v>0.68</v>
      </c>
      <c r="M10372" s="8">
        <v>0.85</v>
      </c>
      <c r="N10372" s="8">
        <v>0.38</v>
      </c>
      <c r="O10372" s="8">
        <v>2.1800000000000002</v>
      </c>
      <c r="P10372" s="8">
        <v>6</v>
      </c>
      <c r="Q10372" s="8">
        <v>0.86956521739130399</v>
      </c>
      <c r="R10372" s="8">
        <v>0.53333333333333299</v>
      </c>
      <c r="S10372" s="8">
        <v>0.2</v>
      </c>
      <c r="T10372" s="8">
        <v>0.20689655172413701</v>
      </c>
      <c r="AH10372" s="8">
        <v>0.66666666666666596</v>
      </c>
    </row>
    <row r="10373" spans="1:36">
      <c r="A10373" s="8" t="s">
        <v>9973</v>
      </c>
      <c r="B10373" s="8" t="s">
        <v>364</v>
      </c>
      <c r="C10373" s="8" t="s">
        <v>9853</v>
      </c>
      <c r="D10373" s="8">
        <v>358</v>
      </c>
      <c r="E10373" s="8">
        <v>15.44</v>
      </c>
      <c r="F10373" s="8">
        <v>0.52600000000000002</v>
      </c>
      <c r="G10373" s="8">
        <v>0.52600000000000002</v>
      </c>
      <c r="H10373" s="8">
        <v>0.41299999999999998</v>
      </c>
      <c r="I10373" s="8">
        <v>0.441</v>
      </c>
      <c r="J10373" s="8">
        <v>0.21</v>
      </c>
      <c r="K10373" s="8">
        <v>0.76</v>
      </c>
      <c r="L10373" s="8">
        <v>0.75</v>
      </c>
      <c r="M10373" s="8">
        <v>0.9</v>
      </c>
      <c r="N10373" s="8">
        <v>0.62</v>
      </c>
      <c r="O10373" s="8">
        <v>1.86</v>
      </c>
      <c r="P10373" s="8">
        <v>0</v>
      </c>
      <c r="Q10373" s="8">
        <v>0.86746987951807197</v>
      </c>
      <c r="R10373" s="8">
        <v>0.82352941176470595</v>
      </c>
      <c r="S10373" s="8">
        <v>0.28571428571428498</v>
      </c>
      <c r="T10373" s="8">
        <v>0.41818181818181799</v>
      </c>
      <c r="V10373" s="8">
        <v>0.33333333333333298</v>
      </c>
      <c r="X10373" s="8">
        <v>0.33333333333333298</v>
      </c>
      <c r="AA10373" s="8">
        <v>1</v>
      </c>
      <c r="AB10373" s="8">
        <v>1</v>
      </c>
      <c r="AD10373" s="8">
        <v>1</v>
      </c>
      <c r="AE10373" s="8">
        <v>1</v>
      </c>
      <c r="AG10373" s="8">
        <v>1</v>
      </c>
      <c r="AH10373" s="8">
        <v>0.75</v>
      </c>
      <c r="AI10373" s="8">
        <v>0.85714285714285698</v>
      </c>
      <c r="AJ10373" s="8">
        <v>0</v>
      </c>
    </row>
    <row r="10374" spans="1:36">
      <c r="A10374" s="8" t="s">
        <v>9974</v>
      </c>
      <c r="B10374" s="8" t="s">
        <v>364</v>
      </c>
      <c r="C10374" s="8" t="s">
        <v>9853</v>
      </c>
      <c r="D10374" s="8">
        <v>267</v>
      </c>
      <c r="E10374" s="8">
        <v>19.05</v>
      </c>
      <c r="F10374" s="8">
        <v>0.44700000000000001</v>
      </c>
      <c r="G10374" s="8">
        <v>0.44700000000000001</v>
      </c>
      <c r="H10374" s="8">
        <v>0.41099999999999998</v>
      </c>
      <c r="I10374" s="8">
        <v>0.40699999999999997</v>
      </c>
      <c r="J10374" s="8">
        <v>0.21</v>
      </c>
      <c r="K10374" s="8">
        <v>0.69</v>
      </c>
      <c r="L10374" s="8">
        <v>0.69</v>
      </c>
      <c r="M10374" s="8">
        <v>0.84</v>
      </c>
      <c r="N10374" s="8">
        <v>0.37</v>
      </c>
      <c r="O10374" s="8">
        <v>1.53</v>
      </c>
      <c r="P10374" s="8">
        <v>0</v>
      </c>
      <c r="Q10374" s="8">
        <v>0.84076433121019101</v>
      </c>
      <c r="R10374" s="8">
        <v>0.5625</v>
      </c>
      <c r="S10374" s="8">
        <v>0.18181818181818099</v>
      </c>
      <c r="T10374" s="8">
        <v>0.266666666666666</v>
      </c>
      <c r="V10374" s="8">
        <v>0</v>
      </c>
      <c r="X10374" s="8">
        <v>0.33333333333333298</v>
      </c>
      <c r="AA10374" s="8">
        <v>0</v>
      </c>
      <c r="AB10374" s="8">
        <v>0</v>
      </c>
      <c r="AD10374" s="8">
        <v>0</v>
      </c>
      <c r="AE10374" s="8">
        <v>0</v>
      </c>
      <c r="AG10374" s="8">
        <v>0</v>
      </c>
      <c r="AH10374" s="8">
        <v>0.4</v>
      </c>
      <c r="AI10374" s="8">
        <v>0.4</v>
      </c>
      <c r="AJ10374" s="8">
        <v>0</v>
      </c>
    </row>
    <row r="10375" spans="1:36">
      <c r="A10375" s="8" t="s">
        <v>9975</v>
      </c>
      <c r="B10375" s="8" t="s">
        <v>364</v>
      </c>
      <c r="C10375" s="8" t="s">
        <v>9853</v>
      </c>
      <c r="D10375" s="8">
        <v>167</v>
      </c>
      <c r="E10375" s="8">
        <v>14.78</v>
      </c>
      <c r="F10375" s="8">
        <v>0.45800000000000002</v>
      </c>
      <c r="G10375" s="8">
        <v>0.46</v>
      </c>
      <c r="H10375" s="8">
        <v>0.39300000000000002</v>
      </c>
      <c r="I10375" s="8">
        <v>0.40500000000000003</v>
      </c>
      <c r="J10375" s="8">
        <v>0.19</v>
      </c>
      <c r="K10375" s="8">
        <v>0.72</v>
      </c>
      <c r="L10375" s="8">
        <v>0.72</v>
      </c>
      <c r="M10375" s="8">
        <v>0.87</v>
      </c>
      <c r="N10375" s="8">
        <v>0.36</v>
      </c>
      <c r="O10375" s="8">
        <v>2.62</v>
      </c>
      <c r="P10375" s="8">
        <v>9</v>
      </c>
      <c r="Q10375" s="8">
        <v>0.881987577639751</v>
      </c>
      <c r="R10375" s="8">
        <v>0.51612903225806395</v>
      </c>
      <c r="S10375" s="8">
        <v>0.33333333333333298</v>
      </c>
      <c r="T10375" s="8">
        <v>0.23931623931623899</v>
      </c>
      <c r="V10375" s="8">
        <v>0</v>
      </c>
      <c r="X10375" s="8">
        <v>0</v>
      </c>
      <c r="AH10375" s="8">
        <v>0.66666666666666596</v>
      </c>
    </row>
    <row r="10376" spans="1:36">
      <c r="A10376" s="8" t="s">
        <v>9976</v>
      </c>
      <c r="B10376" s="8" t="s">
        <v>364</v>
      </c>
      <c r="C10376" s="8" t="s">
        <v>9853</v>
      </c>
      <c r="D10376" s="8">
        <v>450</v>
      </c>
      <c r="E10376" s="8">
        <v>14.78</v>
      </c>
      <c r="F10376" s="8">
        <v>0.45800000000000002</v>
      </c>
      <c r="G10376" s="8">
        <v>0.46</v>
      </c>
      <c r="H10376" s="8">
        <v>0.39300000000000002</v>
      </c>
      <c r="I10376" s="8">
        <v>0.40500000000000003</v>
      </c>
      <c r="J10376" s="8">
        <v>0.19</v>
      </c>
      <c r="K10376" s="8">
        <v>0.72</v>
      </c>
      <c r="L10376" s="8">
        <v>0.72</v>
      </c>
      <c r="M10376" s="8">
        <v>0.87</v>
      </c>
      <c r="N10376" s="8">
        <v>0.36</v>
      </c>
      <c r="O10376" s="8">
        <v>2.62</v>
      </c>
      <c r="P10376" s="8">
        <v>9</v>
      </c>
      <c r="Q10376" s="8">
        <v>0.881987577639751</v>
      </c>
      <c r="R10376" s="8">
        <v>0.51612903225806395</v>
      </c>
      <c r="S10376" s="8">
        <v>0.33333333333333298</v>
      </c>
      <c r="T10376" s="8">
        <v>0.23931623931623899</v>
      </c>
      <c r="V10376" s="8">
        <v>0</v>
      </c>
      <c r="X10376" s="8">
        <v>0</v>
      </c>
      <c r="AH10376" s="8">
        <v>0.66666666666666596</v>
      </c>
    </row>
    <row r="10377" spans="1:36">
      <c r="A10377" s="8" t="s">
        <v>9977</v>
      </c>
      <c r="B10377" s="8" t="s">
        <v>364</v>
      </c>
      <c r="C10377" s="8" t="s">
        <v>9853</v>
      </c>
      <c r="D10377" s="8">
        <v>369</v>
      </c>
      <c r="E10377" s="8">
        <v>24.04</v>
      </c>
      <c r="F10377" s="8">
        <v>0.36299999999999999</v>
      </c>
      <c r="G10377" s="8">
        <v>0.46</v>
      </c>
      <c r="H10377" s="8">
        <v>0.38900000000000001</v>
      </c>
      <c r="I10377" s="8">
        <v>0.41499999999999998</v>
      </c>
      <c r="J10377" s="8">
        <v>0.23</v>
      </c>
      <c r="K10377" s="8">
        <v>0.7</v>
      </c>
      <c r="L10377" s="8">
        <v>0.75</v>
      </c>
      <c r="M10377" s="8">
        <v>0.71</v>
      </c>
      <c r="N10377" s="8">
        <v>0.36</v>
      </c>
      <c r="O10377" s="8">
        <v>51.34</v>
      </c>
      <c r="P10377" s="8">
        <v>153</v>
      </c>
      <c r="Q10377" s="8">
        <v>0.73913043478260798</v>
      </c>
      <c r="R10377" s="8">
        <v>0</v>
      </c>
      <c r="S10377" s="8">
        <v>0.28571428571428498</v>
      </c>
      <c r="T10377" s="8">
        <v>0.11363636363636299</v>
      </c>
      <c r="AD10377" s="8">
        <v>0.66666666666666596</v>
      </c>
      <c r="AH10377" s="8">
        <v>0.4</v>
      </c>
    </row>
    <row r="10378" spans="1:36">
      <c r="A10378" s="8" t="s">
        <v>9978</v>
      </c>
      <c r="B10378" s="8" t="s">
        <v>364</v>
      </c>
      <c r="C10378" s="8" t="s">
        <v>9853</v>
      </c>
      <c r="D10378" s="8">
        <v>235</v>
      </c>
      <c r="E10378" s="8">
        <v>20.93</v>
      </c>
      <c r="F10378" s="8">
        <v>0.38600000000000001</v>
      </c>
      <c r="G10378" s="8">
        <v>0.38600000000000001</v>
      </c>
      <c r="H10378" s="8">
        <v>0.38100000000000001</v>
      </c>
      <c r="I10378" s="8">
        <v>0.42799999999999999</v>
      </c>
      <c r="J10378" s="8">
        <v>0.18</v>
      </c>
      <c r="K10378" s="8">
        <v>0.62</v>
      </c>
      <c r="L10378" s="8">
        <v>0.64</v>
      </c>
      <c r="M10378" s="8">
        <v>0.7</v>
      </c>
      <c r="N10378" s="8">
        <v>0.22</v>
      </c>
      <c r="O10378" s="8">
        <v>2.62</v>
      </c>
      <c r="P10378" s="8">
        <v>0</v>
      </c>
      <c r="Q10378" s="8">
        <v>0.64122137404580104</v>
      </c>
      <c r="R10378" s="8">
        <v>0.5625</v>
      </c>
      <c r="S10378" s="8">
        <v>0</v>
      </c>
      <c r="T10378" s="8">
        <v>2.1276595744680799E-2</v>
      </c>
      <c r="V10378" s="8">
        <v>0</v>
      </c>
      <c r="X10378" s="8">
        <v>0</v>
      </c>
      <c r="AA10378" s="8">
        <v>0</v>
      </c>
      <c r="AB10378" s="8">
        <v>0</v>
      </c>
      <c r="AD10378" s="8">
        <v>0</v>
      </c>
      <c r="AE10378" s="8">
        <v>0</v>
      </c>
      <c r="AG10378" s="8">
        <v>0</v>
      </c>
      <c r="AH10378" s="8">
        <v>0</v>
      </c>
      <c r="AI10378" s="8">
        <v>0</v>
      </c>
      <c r="AJ10378" s="8">
        <v>0</v>
      </c>
    </row>
    <row r="10379" spans="1:36">
      <c r="A10379" s="8" t="s">
        <v>9979</v>
      </c>
      <c r="B10379" s="8" t="s">
        <v>364</v>
      </c>
      <c r="C10379" s="8" t="s">
        <v>9853</v>
      </c>
      <c r="D10379" s="8">
        <v>156</v>
      </c>
      <c r="E10379" s="8">
        <v>24.56</v>
      </c>
      <c r="F10379" s="8">
        <v>6.6000000000000003E-2</v>
      </c>
      <c r="G10379" s="8">
        <v>0.53800000000000003</v>
      </c>
      <c r="H10379" s="8">
        <v>0.377</v>
      </c>
      <c r="I10379" s="8">
        <v>0.377</v>
      </c>
      <c r="J10379" s="8">
        <v>0.19</v>
      </c>
      <c r="K10379" s="8">
        <v>0.74</v>
      </c>
      <c r="L10379" s="8">
        <v>0.74</v>
      </c>
      <c r="M10379" s="8">
        <v>0.89</v>
      </c>
      <c r="N10379" s="8">
        <v>0.41</v>
      </c>
      <c r="O10379" s="8">
        <v>154.66999999999999</v>
      </c>
      <c r="P10379" s="8">
        <v>43</v>
      </c>
      <c r="Q10379" s="8">
        <v>0.88888888888888895</v>
      </c>
      <c r="R10379" s="8">
        <v>0.677966101694915</v>
      </c>
      <c r="S10379" s="8">
        <v>0.53333333333333299</v>
      </c>
      <c r="T10379" s="8">
        <v>0.125</v>
      </c>
      <c r="V10379" s="8">
        <v>0.25</v>
      </c>
      <c r="X10379" s="8">
        <v>0.749999999999999</v>
      </c>
      <c r="AA10379" s="8">
        <v>0</v>
      </c>
      <c r="AB10379" s="8">
        <v>0</v>
      </c>
      <c r="AD10379" s="8">
        <v>0</v>
      </c>
      <c r="AE10379" s="8">
        <v>0</v>
      </c>
      <c r="AG10379" s="8">
        <v>0</v>
      </c>
      <c r="AH10379" s="8">
        <v>0.85714285714285698</v>
      </c>
      <c r="AI10379" s="8">
        <v>0</v>
      </c>
      <c r="AJ10379" s="8">
        <v>0</v>
      </c>
    </row>
    <row r="10380" spans="1:36">
      <c r="A10380" s="8" t="s">
        <v>9980</v>
      </c>
      <c r="B10380" s="8" t="s">
        <v>364</v>
      </c>
      <c r="C10380" s="8" t="s">
        <v>9853</v>
      </c>
      <c r="D10380" s="8">
        <v>456</v>
      </c>
      <c r="E10380" s="8">
        <v>26.12</v>
      </c>
      <c r="F10380" s="8">
        <v>0</v>
      </c>
      <c r="G10380" s="8">
        <v>0.46800000000000003</v>
      </c>
      <c r="H10380" s="8">
        <v>0.34</v>
      </c>
      <c r="I10380" s="8">
        <v>0.33500000000000002</v>
      </c>
      <c r="J10380" s="8">
        <v>0.17</v>
      </c>
      <c r="K10380" s="8">
        <v>0.73</v>
      </c>
      <c r="L10380" s="8">
        <v>0.74</v>
      </c>
      <c r="M10380" s="8">
        <v>0.9</v>
      </c>
      <c r="N10380" s="8">
        <v>0.2</v>
      </c>
      <c r="O10380" s="8">
        <v>470.29</v>
      </c>
      <c r="P10380" s="8">
        <v>176</v>
      </c>
      <c r="Q10380" s="8">
        <v>0.1875</v>
      </c>
      <c r="R10380" s="8">
        <v>0.30769230769230699</v>
      </c>
      <c r="S10380" s="8">
        <v>0</v>
      </c>
      <c r="T10380" s="8">
        <v>0.12195121951219499</v>
      </c>
      <c r="V10380" s="8">
        <v>0</v>
      </c>
      <c r="X10380" s="8">
        <v>0.2</v>
      </c>
      <c r="AA10380" s="8">
        <v>0</v>
      </c>
      <c r="AB10380" s="8">
        <v>0</v>
      </c>
      <c r="AD10380" s="8">
        <v>0</v>
      </c>
      <c r="AE10380" s="8">
        <v>0</v>
      </c>
      <c r="AG10380" s="8">
        <v>0</v>
      </c>
      <c r="AH10380" s="8">
        <v>0.75</v>
      </c>
      <c r="AI10380" s="8">
        <v>0.85714285714285698</v>
      </c>
      <c r="AJ10380" s="8">
        <v>0</v>
      </c>
    </row>
    <row r="10381" spans="1:36">
      <c r="A10381" s="8" t="s">
        <v>9981</v>
      </c>
      <c r="B10381" s="8" t="s">
        <v>364</v>
      </c>
      <c r="C10381" s="8" t="s">
        <v>9853</v>
      </c>
      <c r="D10381" s="8">
        <v>156</v>
      </c>
      <c r="E10381" s="8">
        <v>30.6</v>
      </c>
      <c r="F10381" s="8">
        <v>4.2999999999999997E-2</v>
      </c>
      <c r="G10381" s="8">
        <v>0.45600000000000002</v>
      </c>
      <c r="H10381" s="8">
        <v>0.33400000000000002</v>
      </c>
      <c r="I10381" s="8">
        <v>0.35399999999999998</v>
      </c>
      <c r="J10381" s="8">
        <v>0.18</v>
      </c>
      <c r="K10381" s="8">
        <v>0.69</v>
      </c>
      <c r="L10381" s="8">
        <v>0.7</v>
      </c>
      <c r="M10381" s="8">
        <v>0.78</v>
      </c>
      <c r="N10381" s="8">
        <v>0.41</v>
      </c>
      <c r="O10381" s="8">
        <v>130.1</v>
      </c>
      <c r="P10381" s="8">
        <v>42</v>
      </c>
      <c r="Q10381" s="8">
        <v>0.79144385026737896</v>
      </c>
      <c r="R10381" s="8">
        <v>0.592592592592592</v>
      </c>
      <c r="S10381" s="8">
        <v>0.25</v>
      </c>
      <c r="T10381" s="8">
        <v>0.145454545454545</v>
      </c>
      <c r="V10381" s="8">
        <v>0</v>
      </c>
      <c r="X10381" s="8">
        <v>0.22222222222222199</v>
      </c>
      <c r="AA10381" s="8">
        <v>0</v>
      </c>
      <c r="AB10381" s="8">
        <v>0</v>
      </c>
      <c r="AD10381" s="8">
        <v>0</v>
      </c>
      <c r="AE10381" s="8">
        <v>0</v>
      </c>
      <c r="AG10381" s="8">
        <v>0</v>
      </c>
      <c r="AH10381" s="8">
        <v>0.57142857142857095</v>
      </c>
      <c r="AI10381" s="8">
        <v>0.33333333333333298</v>
      </c>
      <c r="AJ10381" s="8">
        <v>0</v>
      </c>
    </row>
    <row r="10382" spans="1:36">
      <c r="A10382" s="8" t="s">
        <v>9982</v>
      </c>
      <c r="B10382" s="8" t="s">
        <v>364</v>
      </c>
      <c r="C10382" s="8" t="s">
        <v>9853</v>
      </c>
      <c r="D10382" s="8">
        <v>156</v>
      </c>
      <c r="E10382" s="8">
        <v>23.39</v>
      </c>
      <c r="F10382" s="8">
        <v>7.6999999999999999E-2</v>
      </c>
      <c r="G10382" s="8">
        <v>0.502</v>
      </c>
      <c r="H10382" s="8">
        <v>0.30499999999999999</v>
      </c>
      <c r="I10382" s="8">
        <v>0.27900000000000003</v>
      </c>
      <c r="J10382" s="8">
        <v>0.19</v>
      </c>
      <c r="K10382" s="8">
        <v>0.71</v>
      </c>
      <c r="L10382" s="8">
        <v>0.71</v>
      </c>
      <c r="M10382" s="8">
        <v>0.84</v>
      </c>
      <c r="N10382" s="8">
        <v>0.42</v>
      </c>
      <c r="O10382" s="8">
        <v>138.44999999999999</v>
      </c>
      <c r="P10382" s="8">
        <v>41</v>
      </c>
      <c r="Q10382" s="8">
        <v>0.82417582417582402</v>
      </c>
      <c r="R10382" s="8">
        <v>0.56140350877192902</v>
      </c>
      <c r="S10382" s="8">
        <v>0.15384615384615299</v>
      </c>
      <c r="T10382" s="8">
        <v>0.16260162601625999</v>
      </c>
      <c r="V10382" s="8">
        <v>0.28571428571428498</v>
      </c>
      <c r="X10382" s="8">
        <v>0.28571428571428498</v>
      </c>
      <c r="AA10382" s="8">
        <v>0</v>
      </c>
      <c r="AB10382" s="8">
        <v>0</v>
      </c>
      <c r="AE10382" s="8">
        <v>0</v>
      </c>
      <c r="AG10382" s="8">
        <v>0</v>
      </c>
      <c r="AH10382" s="8">
        <v>0.85714285714285698</v>
      </c>
      <c r="AI10382" s="8">
        <v>0.33333333333333298</v>
      </c>
      <c r="AJ10382" s="8">
        <v>0</v>
      </c>
    </row>
    <row r="10383" spans="1:36">
      <c r="A10383" s="8" t="s">
        <v>9983</v>
      </c>
      <c r="B10383" s="8" t="s">
        <v>364</v>
      </c>
      <c r="C10383" s="8" t="s">
        <v>9853</v>
      </c>
      <c r="D10383" s="8">
        <v>6</v>
      </c>
      <c r="E10383" s="8">
        <v>24.48</v>
      </c>
      <c r="F10383" s="8">
        <v>0.45200000000000001</v>
      </c>
      <c r="G10383" s="8">
        <v>0.45700000000000002</v>
      </c>
      <c r="H10383" s="8">
        <v>0.30099999999999999</v>
      </c>
      <c r="I10383" s="8">
        <v>0.318</v>
      </c>
      <c r="J10383" s="8">
        <v>0.14000000000000001</v>
      </c>
      <c r="K10383" s="8">
        <v>0.76</v>
      </c>
      <c r="L10383" s="8">
        <v>0.72</v>
      </c>
      <c r="M10383" s="8">
        <v>0.96</v>
      </c>
      <c r="N10383" s="8">
        <v>0.56000000000000005</v>
      </c>
      <c r="O10383" s="8">
        <v>4.26</v>
      </c>
      <c r="P10383" s="8">
        <v>1</v>
      </c>
      <c r="Q10383" s="8">
        <v>0.96590909090909005</v>
      </c>
      <c r="R10383" s="8">
        <v>1</v>
      </c>
      <c r="S10383" s="8">
        <v>0.66666666666666596</v>
      </c>
      <c r="T10383" s="8">
        <v>0.204545454545454</v>
      </c>
      <c r="V10383" s="8">
        <v>0</v>
      </c>
      <c r="X10383" s="8">
        <v>0</v>
      </c>
      <c r="AA10383" s="8">
        <v>0</v>
      </c>
      <c r="AB10383" s="8">
        <v>0</v>
      </c>
      <c r="AD10383" s="8">
        <v>0</v>
      </c>
      <c r="AE10383" s="8">
        <v>0</v>
      </c>
      <c r="AG10383" s="8">
        <v>0</v>
      </c>
      <c r="AH10383" s="8">
        <v>0</v>
      </c>
      <c r="AI10383" s="8">
        <v>0</v>
      </c>
      <c r="AJ10383" s="8">
        <v>0</v>
      </c>
    </row>
    <row r="10384" spans="1:36">
      <c r="A10384" s="8" t="s">
        <v>9984</v>
      </c>
      <c r="B10384" s="8" t="s">
        <v>364</v>
      </c>
      <c r="C10384" s="8" t="s">
        <v>9853</v>
      </c>
      <c r="D10384" s="8">
        <v>6</v>
      </c>
      <c r="E10384" s="8">
        <v>34.67</v>
      </c>
      <c r="F10384" s="8">
        <v>0.45600000000000002</v>
      </c>
      <c r="G10384" s="8">
        <v>0.45600000000000002</v>
      </c>
      <c r="H10384" s="8">
        <v>0.27500000000000002</v>
      </c>
      <c r="I10384" s="8">
        <v>0.315</v>
      </c>
      <c r="J10384" s="8">
        <v>0.14000000000000001</v>
      </c>
      <c r="K10384" s="8">
        <v>0.76</v>
      </c>
      <c r="L10384" s="8">
        <v>0.72</v>
      </c>
      <c r="M10384" s="8">
        <v>0.98</v>
      </c>
      <c r="N10384" s="8">
        <v>0.54</v>
      </c>
      <c r="O10384" s="8">
        <v>3.82</v>
      </c>
      <c r="P10384" s="8">
        <v>0</v>
      </c>
      <c r="Q10384" s="8">
        <v>0.94444444444444398</v>
      </c>
      <c r="R10384" s="8">
        <v>0.95652173913043403</v>
      </c>
      <c r="S10384" s="8">
        <v>0.6</v>
      </c>
      <c r="T10384" s="8">
        <v>0.19780219780219699</v>
      </c>
      <c r="V10384" s="8">
        <v>0.16666666666666599</v>
      </c>
      <c r="X10384" s="8">
        <v>0.16666666666666599</v>
      </c>
      <c r="AA10384" s="8">
        <v>0</v>
      </c>
      <c r="AB10384" s="8">
        <v>0</v>
      </c>
      <c r="AD10384" s="8">
        <v>0</v>
      </c>
      <c r="AE10384" s="8">
        <v>0</v>
      </c>
      <c r="AG10384" s="8">
        <v>0</v>
      </c>
      <c r="AH10384" s="8">
        <v>0.2</v>
      </c>
      <c r="AI10384" s="8">
        <v>0</v>
      </c>
      <c r="AJ10384" s="8">
        <v>0</v>
      </c>
    </row>
    <row r="10385" spans="1:36">
      <c r="A10385" s="8" t="s">
        <v>9985</v>
      </c>
      <c r="B10385" s="8" t="s">
        <v>364</v>
      </c>
      <c r="C10385" s="8" t="s">
        <v>9853</v>
      </c>
      <c r="D10385" s="8">
        <v>456</v>
      </c>
      <c r="E10385" s="8">
        <v>44.61</v>
      </c>
      <c r="F10385" s="8">
        <v>9.5000000000000001E-2</v>
      </c>
      <c r="G10385" s="8">
        <v>0.46100000000000002</v>
      </c>
      <c r="H10385" s="8">
        <v>0.27200000000000002</v>
      </c>
      <c r="I10385" s="8">
        <v>0.26600000000000001</v>
      </c>
      <c r="J10385" s="8">
        <v>0.16</v>
      </c>
      <c r="K10385" s="8">
        <v>0.71</v>
      </c>
      <c r="L10385" s="8">
        <v>0.73</v>
      </c>
      <c r="M10385" s="8">
        <v>0.8</v>
      </c>
      <c r="N10385" s="8">
        <v>0.35</v>
      </c>
      <c r="O10385" s="8">
        <v>99.77</v>
      </c>
      <c r="P10385" s="8">
        <v>312</v>
      </c>
      <c r="Q10385" s="8">
        <v>0.78980891719745205</v>
      </c>
      <c r="R10385" s="8">
        <v>0.44444444444444398</v>
      </c>
      <c r="S10385" s="8">
        <v>0</v>
      </c>
      <c r="T10385" s="8">
        <v>0.164948453608247</v>
      </c>
      <c r="V10385" s="8">
        <v>0.33333333333333298</v>
      </c>
      <c r="X10385" s="8">
        <v>0.33333333333333298</v>
      </c>
      <c r="AA10385" s="8">
        <v>0</v>
      </c>
      <c r="AB10385" s="8">
        <v>0</v>
      </c>
      <c r="AD10385" s="8">
        <v>0</v>
      </c>
      <c r="AE10385" s="8">
        <v>0</v>
      </c>
      <c r="AG10385" s="8">
        <v>0</v>
      </c>
      <c r="AH10385" s="8">
        <v>0.66666666666666596</v>
      </c>
      <c r="AI10385" s="8">
        <v>0.66666666666666596</v>
      </c>
      <c r="AJ10385" s="8">
        <v>0</v>
      </c>
    </row>
    <row r="10386" spans="1:36">
      <c r="A10386" s="8" t="s">
        <v>9986</v>
      </c>
      <c r="B10386" s="8" t="s">
        <v>364</v>
      </c>
      <c r="C10386" s="8" t="s">
        <v>9853</v>
      </c>
      <c r="D10386" s="8">
        <v>6</v>
      </c>
      <c r="E10386" s="8">
        <v>32.520000000000003</v>
      </c>
      <c r="F10386" s="8">
        <v>0.44</v>
      </c>
      <c r="G10386" s="8">
        <v>0.44</v>
      </c>
      <c r="H10386" s="8">
        <v>0.26</v>
      </c>
      <c r="I10386" s="8">
        <v>0.29299999999999998</v>
      </c>
      <c r="J10386" s="8">
        <v>0.11</v>
      </c>
      <c r="K10386" s="8">
        <v>0.75</v>
      </c>
      <c r="L10386" s="8">
        <v>0.72</v>
      </c>
      <c r="M10386" s="8">
        <v>0.96</v>
      </c>
      <c r="N10386" s="8">
        <v>0.54</v>
      </c>
      <c r="O10386" s="8">
        <v>7.31</v>
      </c>
      <c r="P10386" s="8">
        <v>0</v>
      </c>
      <c r="Q10386" s="8">
        <v>0.95454545454545403</v>
      </c>
      <c r="R10386" s="8">
        <v>0.97777777777777697</v>
      </c>
      <c r="S10386" s="8">
        <v>0.66666666666666596</v>
      </c>
      <c r="T10386" s="8">
        <v>0.21505376344086</v>
      </c>
      <c r="V10386" s="8">
        <v>0</v>
      </c>
      <c r="X10386" s="8">
        <v>0</v>
      </c>
      <c r="AA10386" s="8">
        <v>0</v>
      </c>
      <c r="AB10386" s="8">
        <v>0</v>
      </c>
      <c r="AD10386" s="8">
        <v>0</v>
      </c>
      <c r="AE10386" s="8">
        <v>0</v>
      </c>
      <c r="AG10386" s="8">
        <v>0</v>
      </c>
      <c r="AH10386" s="8">
        <v>0.2</v>
      </c>
      <c r="AI10386" s="8">
        <v>0.16666666666666599</v>
      </c>
      <c r="AJ10386" s="8">
        <v>0</v>
      </c>
    </row>
    <row r="10387" spans="1:36">
      <c r="A10387" s="8" t="s">
        <v>9987</v>
      </c>
      <c r="B10387" s="8" t="s">
        <v>364</v>
      </c>
      <c r="C10387" s="8" t="s">
        <v>9853</v>
      </c>
      <c r="D10387" s="8">
        <v>156</v>
      </c>
      <c r="E10387" s="8">
        <v>29.46</v>
      </c>
      <c r="F10387" s="8">
        <v>6.0999999999999999E-2</v>
      </c>
      <c r="G10387" s="8">
        <v>0.45900000000000002</v>
      </c>
      <c r="H10387" s="8">
        <v>0.248</v>
      </c>
      <c r="I10387" s="8">
        <v>0.251</v>
      </c>
      <c r="J10387" s="8">
        <v>0.14000000000000001</v>
      </c>
      <c r="K10387" s="8">
        <v>0.72</v>
      </c>
      <c r="L10387" s="8">
        <v>0.72</v>
      </c>
      <c r="M10387" s="8">
        <v>0.85</v>
      </c>
      <c r="N10387" s="8">
        <v>0.45</v>
      </c>
      <c r="O10387" s="8">
        <v>133.13</v>
      </c>
      <c r="P10387" s="8">
        <v>44</v>
      </c>
      <c r="Q10387" s="8">
        <v>0.83597883597883604</v>
      </c>
      <c r="R10387" s="8">
        <v>0.39583333333333298</v>
      </c>
      <c r="S10387" s="8">
        <v>0.14285714285714199</v>
      </c>
      <c r="T10387" s="8">
        <v>0.16513761467889901</v>
      </c>
      <c r="V10387" s="8">
        <v>0</v>
      </c>
      <c r="X10387" s="8">
        <v>0.33333333333333298</v>
      </c>
      <c r="AA10387" s="8">
        <v>0</v>
      </c>
      <c r="AB10387" s="8">
        <v>0</v>
      </c>
      <c r="AE10387" s="8">
        <v>0</v>
      </c>
      <c r="AG10387" s="8">
        <v>0</v>
      </c>
      <c r="AH10387" s="8">
        <v>0.57142857142857095</v>
      </c>
      <c r="AI10387" s="8">
        <v>0</v>
      </c>
      <c r="AJ10387" s="8">
        <v>0</v>
      </c>
    </row>
    <row r="10388" spans="1:36">
      <c r="A10388" s="8" t="s">
        <v>9988</v>
      </c>
      <c r="B10388" s="8" t="s">
        <v>364</v>
      </c>
      <c r="C10388" s="8" t="s">
        <v>9853</v>
      </c>
      <c r="D10388" s="8">
        <v>235</v>
      </c>
      <c r="E10388" s="8">
        <v>54.8</v>
      </c>
      <c r="F10388" s="8">
        <v>0.33700000000000002</v>
      </c>
      <c r="G10388" s="8">
        <v>0.33700000000000002</v>
      </c>
      <c r="H10388" s="8">
        <v>0.248</v>
      </c>
      <c r="I10388" s="8">
        <v>0.249</v>
      </c>
      <c r="J10388" s="8">
        <v>0.13</v>
      </c>
      <c r="K10388" s="8">
        <v>0.59</v>
      </c>
      <c r="L10388" s="8">
        <v>0.64</v>
      </c>
      <c r="M10388" s="8">
        <v>0.56000000000000005</v>
      </c>
      <c r="N10388" s="8">
        <v>0.17</v>
      </c>
      <c r="O10388" s="8">
        <v>1.97</v>
      </c>
      <c r="P10388" s="8">
        <v>0</v>
      </c>
      <c r="Q10388" s="8">
        <v>0.47154471544715398</v>
      </c>
      <c r="R10388" s="8">
        <v>0</v>
      </c>
      <c r="S10388" s="8">
        <v>0</v>
      </c>
      <c r="T10388" s="8">
        <v>4.3956043956043897E-2</v>
      </c>
      <c r="V10388" s="8">
        <v>0</v>
      </c>
      <c r="X10388" s="8">
        <v>0</v>
      </c>
      <c r="AA10388" s="8">
        <v>0</v>
      </c>
      <c r="AB10388" s="8">
        <v>0</v>
      </c>
      <c r="AD10388" s="8">
        <v>0</v>
      </c>
      <c r="AE10388" s="8">
        <v>0</v>
      </c>
      <c r="AG10388" s="8">
        <v>0</v>
      </c>
      <c r="AH10388" s="8">
        <v>0</v>
      </c>
      <c r="AI10388" s="8">
        <v>0</v>
      </c>
      <c r="AJ10388" s="8">
        <v>0</v>
      </c>
    </row>
    <row r="10389" spans="1:36">
      <c r="A10389" s="8" t="s">
        <v>9989</v>
      </c>
      <c r="B10389" s="8" t="s">
        <v>364</v>
      </c>
      <c r="C10389" s="8" t="s">
        <v>9853</v>
      </c>
      <c r="D10389" s="8">
        <v>156</v>
      </c>
      <c r="E10389" s="8">
        <v>28.83</v>
      </c>
      <c r="F10389" s="8">
        <v>5.2999999999999999E-2</v>
      </c>
      <c r="G10389" s="8">
        <v>0.44900000000000001</v>
      </c>
      <c r="H10389" s="8">
        <v>0.22700000000000001</v>
      </c>
      <c r="I10389" s="8">
        <v>0.23899999999999999</v>
      </c>
      <c r="J10389" s="8">
        <v>0.11</v>
      </c>
      <c r="K10389" s="8">
        <v>0.66</v>
      </c>
      <c r="L10389" s="8">
        <v>0.67</v>
      </c>
      <c r="M10389" s="8">
        <v>0.77</v>
      </c>
      <c r="N10389" s="8">
        <v>0.38</v>
      </c>
      <c r="O10389" s="8">
        <v>134.37</v>
      </c>
      <c r="P10389" s="8">
        <v>51</v>
      </c>
      <c r="Q10389" s="8">
        <v>0.77659574468085102</v>
      </c>
      <c r="R10389" s="8">
        <v>0.58181818181818101</v>
      </c>
      <c r="S10389" s="8">
        <v>0.133333333333333</v>
      </c>
      <c r="T10389" s="8">
        <v>0.126126126126126</v>
      </c>
      <c r="V10389" s="8">
        <v>0.22222222222222199</v>
      </c>
      <c r="X10389" s="8">
        <v>0.66666666666666596</v>
      </c>
      <c r="AA10389" s="8">
        <v>0</v>
      </c>
      <c r="AB10389" s="8">
        <v>0</v>
      </c>
      <c r="AE10389" s="8">
        <v>0</v>
      </c>
      <c r="AG10389" s="8">
        <v>0</v>
      </c>
      <c r="AH10389" s="8">
        <v>0.57142857142857095</v>
      </c>
      <c r="AI10389" s="8">
        <v>0</v>
      </c>
      <c r="AJ10389" s="8">
        <v>0</v>
      </c>
    </row>
    <row r="10390" spans="1:36">
      <c r="A10390" s="8" t="s">
        <v>9990</v>
      </c>
      <c r="B10390" s="8" t="s">
        <v>364</v>
      </c>
      <c r="C10390" s="8" t="s">
        <v>9853</v>
      </c>
      <c r="D10390" s="8">
        <v>6</v>
      </c>
      <c r="E10390" s="8">
        <v>35.78</v>
      </c>
      <c r="F10390" s="8">
        <v>0.39200000000000002</v>
      </c>
      <c r="G10390" s="8">
        <v>0.39500000000000002</v>
      </c>
      <c r="H10390" s="8">
        <v>0.215</v>
      </c>
      <c r="I10390" s="8">
        <v>0.22900000000000001</v>
      </c>
      <c r="J10390" s="8">
        <v>0.11</v>
      </c>
      <c r="K10390" s="8">
        <v>0.67</v>
      </c>
      <c r="L10390" s="8">
        <v>0.68</v>
      </c>
      <c r="M10390" s="8">
        <v>0.77</v>
      </c>
      <c r="N10390" s="8">
        <v>0.37</v>
      </c>
      <c r="O10390" s="8">
        <v>6.88</v>
      </c>
      <c r="P10390" s="8">
        <v>0</v>
      </c>
      <c r="Q10390" s="8">
        <v>0.76300578034681998</v>
      </c>
      <c r="R10390" s="8">
        <v>0.27118644067796599</v>
      </c>
      <c r="S10390" s="8">
        <v>0</v>
      </c>
      <c r="T10390" s="8">
        <v>0.10752688172043</v>
      </c>
      <c r="V10390" s="8">
        <v>0</v>
      </c>
      <c r="X10390" s="8">
        <v>0</v>
      </c>
      <c r="AA10390" s="8">
        <v>0</v>
      </c>
      <c r="AB10390" s="8">
        <v>0</v>
      </c>
      <c r="AD10390" s="8">
        <v>0.33333333333333298</v>
      </c>
      <c r="AE10390" s="8">
        <v>0</v>
      </c>
      <c r="AG10390" s="8">
        <v>0.33333333333333298</v>
      </c>
      <c r="AH10390" s="8">
        <v>0.2</v>
      </c>
      <c r="AI10390" s="8">
        <v>0.2</v>
      </c>
      <c r="AJ10390" s="8">
        <v>0</v>
      </c>
    </row>
    <row r="10391" spans="1:36">
      <c r="A10391" s="8" t="s">
        <v>9991</v>
      </c>
      <c r="B10391" s="8" t="s">
        <v>364</v>
      </c>
      <c r="C10391" s="8" t="s">
        <v>9853</v>
      </c>
      <c r="D10391" s="8">
        <v>267</v>
      </c>
      <c r="E10391" s="8">
        <v>37.46</v>
      </c>
      <c r="F10391" s="8">
        <v>0.33800000000000002</v>
      </c>
      <c r="G10391" s="8">
        <v>0.34499999999999997</v>
      </c>
      <c r="H10391" s="8">
        <v>0.21099999999999999</v>
      </c>
      <c r="I10391" s="8">
        <v>0.22</v>
      </c>
      <c r="J10391" s="8">
        <v>0.12</v>
      </c>
      <c r="K10391" s="8">
        <v>0.62</v>
      </c>
      <c r="L10391" s="8">
        <v>0.68</v>
      </c>
      <c r="M10391" s="8">
        <v>0.54</v>
      </c>
      <c r="N10391" s="8">
        <v>0.24</v>
      </c>
      <c r="O10391" s="8">
        <v>9.7200000000000006</v>
      </c>
      <c r="P10391" s="8">
        <v>1</v>
      </c>
      <c r="Q10391" s="8">
        <v>0.41818181818181799</v>
      </c>
      <c r="R10391" s="8">
        <v>0</v>
      </c>
      <c r="S10391" s="8">
        <v>0</v>
      </c>
      <c r="T10391" s="8">
        <v>8.6021505376343996E-2</v>
      </c>
      <c r="AA10391" s="8">
        <v>0</v>
      </c>
      <c r="AB10391" s="8">
        <v>0</v>
      </c>
      <c r="AD10391" s="8">
        <v>0</v>
      </c>
      <c r="AE10391" s="8">
        <v>0</v>
      </c>
      <c r="AG10391" s="8">
        <v>0</v>
      </c>
      <c r="AH10391" s="8">
        <v>0.66666666666666596</v>
      </c>
      <c r="AJ10391" s="8">
        <v>0</v>
      </c>
    </row>
    <row r="10392" spans="1:36">
      <c r="A10392" s="8" t="s">
        <v>9992</v>
      </c>
      <c r="B10392" s="8" t="s">
        <v>364</v>
      </c>
      <c r="C10392" s="8" t="s">
        <v>9853</v>
      </c>
      <c r="D10392" s="8">
        <v>267</v>
      </c>
      <c r="E10392" s="8">
        <v>40.01</v>
      </c>
      <c r="F10392" s="8">
        <v>0.30399999999999999</v>
      </c>
      <c r="G10392" s="8">
        <v>0.34799999999999998</v>
      </c>
      <c r="H10392" s="8">
        <v>0.21099999999999999</v>
      </c>
      <c r="I10392" s="8">
        <v>0.22500000000000001</v>
      </c>
      <c r="J10392" s="8">
        <v>0.12</v>
      </c>
      <c r="K10392" s="8">
        <v>0.63</v>
      </c>
      <c r="L10392" s="8">
        <v>0.7</v>
      </c>
      <c r="M10392" s="8">
        <v>0.52</v>
      </c>
      <c r="N10392" s="8">
        <v>0.22</v>
      </c>
      <c r="O10392" s="8">
        <v>57.61</v>
      </c>
      <c r="P10392" s="8">
        <v>5</v>
      </c>
      <c r="Q10392" s="8">
        <v>0.47863247863247799</v>
      </c>
      <c r="R10392" s="8">
        <v>0</v>
      </c>
      <c r="S10392" s="8">
        <v>0</v>
      </c>
      <c r="T10392" s="8">
        <v>7.1428571428571397E-2</v>
      </c>
      <c r="AA10392" s="8">
        <v>0</v>
      </c>
      <c r="AB10392" s="8">
        <v>0</v>
      </c>
      <c r="AD10392" s="8">
        <v>0</v>
      </c>
      <c r="AE10392" s="8">
        <v>0</v>
      </c>
      <c r="AG10392" s="8">
        <v>0</v>
      </c>
      <c r="AH10392" s="8">
        <v>0.66666666666666596</v>
      </c>
      <c r="AJ10392" s="8">
        <v>0</v>
      </c>
    </row>
    <row r="10393" spans="1:36">
      <c r="A10393" s="8" t="s">
        <v>9993</v>
      </c>
      <c r="B10393" s="8" t="s">
        <v>364</v>
      </c>
      <c r="C10393" s="8" t="s">
        <v>9853</v>
      </c>
      <c r="D10393" s="8">
        <v>267</v>
      </c>
      <c r="E10393" s="8">
        <v>40.659999999999997</v>
      </c>
      <c r="F10393" s="8">
        <v>0.32500000000000001</v>
      </c>
      <c r="G10393" s="8">
        <v>0.35099999999999998</v>
      </c>
      <c r="H10393" s="8">
        <v>0.20899999999999999</v>
      </c>
      <c r="I10393" s="8">
        <v>0.22500000000000001</v>
      </c>
      <c r="J10393" s="8">
        <v>0.12</v>
      </c>
      <c r="K10393" s="8">
        <v>0.61</v>
      </c>
      <c r="L10393" s="8">
        <v>0.69</v>
      </c>
      <c r="M10393" s="8">
        <v>0.47</v>
      </c>
      <c r="N10393" s="8">
        <v>0.28000000000000003</v>
      </c>
      <c r="O10393" s="8">
        <v>48.7</v>
      </c>
      <c r="P10393" s="8">
        <v>3</v>
      </c>
      <c r="Q10393" s="8">
        <v>0.434782608695652</v>
      </c>
      <c r="R10393" s="8">
        <v>0</v>
      </c>
      <c r="S10393" s="8">
        <v>0</v>
      </c>
      <c r="T10393" s="8">
        <v>8.6956521739130405E-2</v>
      </c>
      <c r="AA10393" s="8">
        <v>0</v>
      </c>
      <c r="AB10393" s="8">
        <v>0</v>
      </c>
      <c r="AD10393" s="8">
        <v>0</v>
      </c>
      <c r="AE10393" s="8">
        <v>0</v>
      </c>
      <c r="AG10393" s="8">
        <v>0</v>
      </c>
      <c r="AH10393" s="8">
        <v>0.66666666666666596</v>
      </c>
      <c r="AJ10393" s="8">
        <v>0</v>
      </c>
    </row>
    <row r="10394" spans="1:36">
      <c r="A10394" s="8" t="s">
        <v>9994</v>
      </c>
      <c r="B10394" s="8" t="s">
        <v>364</v>
      </c>
      <c r="C10394" s="8" t="s">
        <v>9853</v>
      </c>
      <c r="D10394" s="8">
        <v>267</v>
      </c>
      <c r="E10394" s="8">
        <v>41.03</v>
      </c>
      <c r="F10394" s="8">
        <v>0.33200000000000002</v>
      </c>
      <c r="G10394" s="8">
        <v>0.35399999999999998</v>
      </c>
      <c r="H10394" s="8">
        <v>0.20599999999999999</v>
      </c>
      <c r="I10394" s="8">
        <v>0.22600000000000001</v>
      </c>
      <c r="J10394" s="8">
        <v>0.12</v>
      </c>
      <c r="K10394" s="8">
        <v>0.63</v>
      </c>
      <c r="L10394" s="8">
        <v>0.69</v>
      </c>
      <c r="M10394" s="8">
        <v>0.54</v>
      </c>
      <c r="N10394" s="8">
        <v>0.3</v>
      </c>
      <c r="O10394" s="8">
        <v>29.81</v>
      </c>
      <c r="P10394" s="8">
        <v>0</v>
      </c>
      <c r="Q10394" s="8">
        <v>0.46956521739130402</v>
      </c>
      <c r="R10394" s="8">
        <v>0</v>
      </c>
      <c r="S10394" s="8">
        <v>0</v>
      </c>
      <c r="T10394" s="8">
        <v>6.6666666666666596E-2</v>
      </c>
      <c r="AA10394" s="8">
        <v>0</v>
      </c>
      <c r="AB10394" s="8">
        <v>0</v>
      </c>
      <c r="AD10394" s="8">
        <v>0</v>
      </c>
      <c r="AE10394" s="8">
        <v>0</v>
      </c>
      <c r="AG10394" s="8">
        <v>0</v>
      </c>
      <c r="AH10394" s="8">
        <v>0.66666666666666596</v>
      </c>
      <c r="AJ10394" s="8">
        <v>0</v>
      </c>
    </row>
    <row r="10395" spans="1:36">
      <c r="A10395" s="8" t="s">
        <v>9995</v>
      </c>
      <c r="B10395" s="8" t="s">
        <v>364</v>
      </c>
      <c r="C10395" s="8" t="s">
        <v>9853</v>
      </c>
      <c r="D10395" s="8">
        <v>235</v>
      </c>
      <c r="E10395" s="8">
        <v>38.799999999999997</v>
      </c>
      <c r="F10395" s="8">
        <v>0.33600000000000002</v>
      </c>
      <c r="G10395" s="8">
        <v>0.33600000000000002</v>
      </c>
      <c r="H10395" s="8">
        <v>0.20200000000000001</v>
      </c>
      <c r="I10395" s="8">
        <v>0.20499999999999999</v>
      </c>
      <c r="J10395" s="8">
        <v>0.1</v>
      </c>
      <c r="K10395" s="8">
        <v>0.61</v>
      </c>
      <c r="L10395" s="8">
        <v>0.66</v>
      </c>
      <c r="M10395" s="8">
        <v>0.6</v>
      </c>
      <c r="N10395" s="8">
        <v>0.27</v>
      </c>
      <c r="O10395" s="8">
        <v>1.42</v>
      </c>
      <c r="P10395" s="8">
        <v>0</v>
      </c>
      <c r="Q10395" s="8">
        <v>0.50847457627118597</v>
      </c>
      <c r="R10395" s="8">
        <v>0.53333333333333299</v>
      </c>
      <c r="S10395" s="8">
        <v>0</v>
      </c>
      <c r="T10395" s="8">
        <v>2.5641025641025599E-2</v>
      </c>
      <c r="V10395" s="8">
        <v>0</v>
      </c>
      <c r="X10395" s="8">
        <v>0</v>
      </c>
      <c r="AA10395" s="8">
        <v>0</v>
      </c>
      <c r="AB10395" s="8">
        <v>0</v>
      </c>
      <c r="AD10395" s="8">
        <v>0</v>
      </c>
      <c r="AE10395" s="8">
        <v>0</v>
      </c>
      <c r="AG10395" s="8">
        <v>0</v>
      </c>
      <c r="AH10395" s="8">
        <v>0</v>
      </c>
      <c r="AI10395" s="8">
        <v>0</v>
      </c>
      <c r="AJ10395" s="8">
        <v>0</v>
      </c>
    </row>
    <row r="10396" spans="1:36">
      <c r="A10396" s="8" t="s">
        <v>9996</v>
      </c>
      <c r="B10396" s="8" t="s">
        <v>364</v>
      </c>
      <c r="C10396" s="8" t="s">
        <v>9853</v>
      </c>
      <c r="D10396" s="8">
        <v>6</v>
      </c>
      <c r="E10396" s="8">
        <v>34.93</v>
      </c>
      <c r="F10396" s="8">
        <v>0.38800000000000001</v>
      </c>
      <c r="G10396" s="8">
        <v>0.38900000000000001</v>
      </c>
      <c r="H10396" s="8">
        <v>0.193</v>
      </c>
      <c r="I10396" s="8">
        <v>0.25600000000000001</v>
      </c>
      <c r="J10396" s="8">
        <v>0.09</v>
      </c>
      <c r="K10396" s="8">
        <v>0.67</v>
      </c>
      <c r="L10396" s="8">
        <v>0.68</v>
      </c>
      <c r="M10396" s="8">
        <v>0.77</v>
      </c>
      <c r="N10396" s="8">
        <v>0.39</v>
      </c>
      <c r="O10396" s="8">
        <v>9.6</v>
      </c>
      <c r="P10396" s="8">
        <v>1</v>
      </c>
      <c r="Q10396" s="8">
        <v>0.76923076923076905</v>
      </c>
      <c r="R10396" s="8">
        <v>0.214285714285714</v>
      </c>
      <c r="S10396" s="8">
        <v>0</v>
      </c>
      <c r="T10396" s="8">
        <v>8.2474226804123696E-2</v>
      </c>
      <c r="V10396" s="8">
        <v>0</v>
      </c>
      <c r="X10396" s="8">
        <v>0</v>
      </c>
      <c r="AA10396" s="8">
        <v>0</v>
      </c>
      <c r="AB10396" s="8">
        <v>0</v>
      </c>
      <c r="AD10396" s="8">
        <v>0</v>
      </c>
      <c r="AE10396" s="8">
        <v>0</v>
      </c>
      <c r="AG10396" s="8">
        <v>0</v>
      </c>
      <c r="AH10396" s="8">
        <v>0.16666666666666599</v>
      </c>
      <c r="AI10396" s="8">
        <v>0</v>
      </c>
      <c r="AJ10396" s="8">
        <v>0</v>
      </c>
    </row>
    <row r="10397" spans="1:36">
      <c r="A10397" s="8" t="s">
        <v>171</v>
      </c>
      <c r="B10397" s="8" t="s">
        <v>364</v>
      </c>
      <c r="C10397" s="8" t="s">
        <v>9853</v>
      </c>
      <c r="D10397" s="8">
        <v>169</v>
      </c>
      <c r="E10397" s="8">
        <v>37.03</v>
      </c>
      <c r="F10397" s="8">
        <v>0.31</v>
      </c>
      <c r="G10397" s="8">
        <v>0.32700000000000001</v>
      </c>
      <c r="H10397" s="8">
        <v>0.17799999999999999</v>
      </c>
      <c r="I10397" s="8">
        <v>0.20200000000000001</v>
      </c>
      <c r="J10397" s="8">
        <v>0.09</v>
      </c>
      <c r="K10397" s="8">
        <v>0.6</v>
      </c>
      <c r="L10397" s="8">
        <v>0.61</v>
      </c>
      <c r="M10397" s="8">
        <v>0.65</v>
      </c>
      <c r="N10397" s="8">
        <v>0.41</v>
      </c>
      <c r="O10397" s="8">
        <v>2.95</v>
      </c>
      <c r="P10397" s="8">
        <v>1</v>
      </c>
      <c r="Q10397" s="8">
        <v>0.64150943396226401</v>
      </c>
      <c r="R10397" s="8">
        <v>0</v>
      </c>
      <c r="S10397" s="8">
        <v>0.2</v>
      </c>
      <c r="T10397" s="8">
        <v>0.17777777777777701</v>
      </c>
      <c r="V10397" s="8">
        <v>0</v>
      </c>
      <c r="X10397" s="8">
        <v>0</v>
      </c>
      <c r="AA10397" s="8">
        <v>0</v>
      </c>
      <c r="AB10397" s="8">
        <v>0</v>
      </c>
      <c r="AD10397" s="8">
        <v>0</v>
      </c>
      <c r="AE10397" s="8">
        <v>0</v>
      </c>
      <c r="AG10397" s="8">
        <v>0</v>
      </c>
      <c r="AH10397" s="8">
        <v>0</v>
      </c>
      <c r="AI10397" s="8">
        <v>0</v>
      </c>
      <c r="AJ10397" s="8">
        <v>0</v>
      </c>
    </row>
    <row r="10398" spans="1:36">
      <c r="A10398" s="8" t="s">
        <v>9997</v>
      </c>
      <c r="B10398" s="8" t="s">
        <v>364</v>
      </c>
      <c r="C10398" s="8" t="s">
        <v>9853</v>
      </c>
      <c r="D10398" s="8">
        <v>358</v>
      </c>
      <c r="E10398" s="8">
        <v>31.13</v>
      </c>
      <c r="F10398" s="8">
        <v>0.40600000000000003</v>
      </c>
      <c r="G10398" s="8">
        <v>0.40600000000000003</v>
      </c>
      <c r="H10398" s="8">
        <v>0.17799999999999999</v>
      </c>
      <c r="I10398" s="8">
        <v>0.193</v>
      </c>
      <c r="J10398" s="8">
        <v>0.1</v>
      </c>
      <c r="K10398" s="8">
        <v>0.64</v>
      </c>
      <c r="L10398" s="8">
        <v>0.65</v>
      </c>
      <c r="M10398" s="8">
        <v>0.72</v>
      </c>
      <c r="N10398" s="8">
        <v>0.39</v>
      </c>
      <c r="O10398" s="8">
        <v>2.4</v>
      </c>
      <c r="P10398" s="8">
        <v>0</v>
      </c>
      <c r="Q10398" s="8">
        <v>0.69565217391304301</v>
      </c>
      <c r="R10398" s="8">
        <v>0.38709677419354799</v>
      </c>
      <c r="S10398" s="8">
        <v>0</v>
      </c>
      <c r="T10398" s="8">
        <v>0.114285714285714</v>
      </c>
      <c r="V10398" s="8">
        <v>0</v>
      </c>
      <c r="X10398" s="8">
        <v>0</v>
      </c>
      <c r="AH10398" s="8">
        <v>0.57142857142857095</v>
      </c>
      <c r="AI10398" s="8">
        <v>0.66666666666666596</v>
      </c>
      <c r="AJ10398" s="8">
        <v>0</v>
      </c>
    </row>
    <row r="10399" spans="1:36">
      <c r="A10399" s="8" t="s">
        <v>9998</v>
      </c>
      <c r="B10399" s="8" t="s">
        <v>364</v>
      </c>
      <c r="C10399" s="8" t="s">
        <v>9853</v>
      </c>
      <c r="D10399" s="8">
        <v>358</v>
      </c>
      <c r="E10399" s="8">
        <v>44.6</v>
      </c>
      <c r="F10399" s="8">
        <v>0.28899999999999998</v>
      </c>
      <c r="G10399" s="8">
        <v>0.28899999999999998</v>
      </c>
      <c r="H10399" s="8">
        <v>0.16</v>
      </c>
      <c r="I10399" s="8">
        <v>0.19400000000000001</v>
      </c>
      <c r="J10399" s="8">
        <v>0.1</v>
      </c>
      <c r="K10399" s="8">
        <v>0.5</v>
      </c>
      <c r="L10399" s="8">
        <v>0.53</v>
      </c>
      <c r="M10399" s="8">
        <v>0.51</v>
      </c>
      <c r="N10399" s="8">
        <v>0.32</v>
      </c>
      <c r="O10399" s="8">
        <v>2.0699999999999998</v>
      </c>
      <c r="P10399" s="8">
        <v>0</v>
      </c>
      <c r="Q10399" s="8">
        <v>0.5</v>
      </c>
      <c r="R10399" s="8">
        <v>0</v>
      </c>
      <c r="S10399" s="8">
        <v>0</v>
      </c>
      <c r="T10399" s="8">
        <v>9.5238095238095205E-2</v>
      </c>
      <c r="AH10399" s="8">
        <v>0</v>
      </c>
      <c r="AI10399" s="8">
        <v>0</v>
      </c>
      <c r="AJ10399" s="8">
        <v>0</v>
      </c>
    </row>
    <row r="10400" spans="1:36">
      <c r="A10400" s="8" t="s">
        <v>9999</v>
      </c>
      <c r="B10400" s="8" t="s">
        <v>364</v>
      </c>
      <c r="C10400" s="8" t="s">
        <v>9853</v>
      </c>
      <c r="D10400" s="8">
        <v>358</v>
      </c>
      <c r="E10400" s="8">
        <v>44.83</v>
      </c>
      <c r="F10400" s="8">
        <v>0.3</v>
      </c>
      <c r="G10400" s="8">
        <v>0.3</v>
      </c>
      <c r="H10400" s="8">
        <v>0.155</v>
      </c>
      <c r="I10400" s="8">
        <v>0.17100000000000001</v>
      </c>
      <c r="J10400" s="8">
        <v>0.09</v>
      </c>
      <c r="K10400" s="8">
        <v>0.53</v>
      </c>
      <c r="L10400" s="8">
        <v>0.59</v>
      </c>
      <c r="M10400" s="8">
        <v>0.51</v>
      </c>
      <c r="N10400" s="8">
        <v>0.21</v>
      </c>
      <c r="O10400" s="8">
        <v>1.75</v>
      </c>
      <c r="P10400" s="8">
        <v>0</v>
      </c>
      <c r="Q10400" s="8">
        <v>0.455696202531645</v>
      </c>
      <c r="R10400" s="8">
        <v>0</v>
      </c>
      <c r="S10400" s="8">
        <v>0</v>
      </c>
      <c r="T10400" s="8">
        <v>7.2072072072072002E-2</v>
      </c>
      <c r="V10400" s="8">
        <v>0</v>
      </c>
      <c r="X10400" s="8">
        <v>0</v>
      </c>
      <c r="AH10400" s="8">
        <v>0.4</v>
      </c>
      <c r="AJ10400" s="8">
        <v>0</v>
      </c>
    </row>
    <row r="10401" spans="1:36">
      <c r="A10401" s="8" t="s">
        <v>208</v>
      </c>
      <c r="B10401" s="8" t="s">
        <v>364</v>
      </c>
      <c r="C10401" s="8" t="s">
        <v>9853</v>
      </c>
      <c r="D10401" s="8">
        <v>169</v>
      </c>
      <c r="E10401" s="8">
        <v>42.16</v>
      </c>
      <c r="F10401" s="8">
        <v>0.28100000000000003</v>
      </c>
      <c r="G10401" s="8">
        <v>0.29699999999999999</v>
      </c>
      <c r="H10401" s="8">
        <v>0.151</v>
      </c>
      <c r="I10401" s="8">
        <v>0.183</v>
      </c>
      <c r="J10401" s="8">
        <v>0.09</v>
      </c>
      <c r="K10401" s="8">
        <v>0.56999999999999995</v>
      </c>
      <c r="L10401" s="8">
        <v>0.6</v>
      </c>
      <c r="M10401" s="8">
        <v>0.56999999999999995</v>
      </c>
      <c r="N10401" s="8">
        <v>0.28999999999999998</v>
      </c>
      <c r="O10401" s="8">
        <v>3.06</v>
      </c>
      <c r="P10401" s="8">
        <v>1</v>
      </c>
      <c r="Q10401" s="8">
        <v>0.54193548387096702</v>
      </c>
      <c r="R10401" s="8">
        <v>0</v>
      </c>
      <c r="S10401" s="8">
        <v>0.18181818181818099</v>
      </c>
      <c r="T10401" s="8">
        <v>6.3157894736842093E-2</v>
      </c>
      <c r="V10401" s="8">
        <v>0</v>
      </c>
      <c r="X10401" s="8">
        <v>0</v>
      </c>
      <c r="AA10401" s="8">
        <v>0</v>
      </c>
      <c r="AB10401" s="8">
        <v>0</v>
      </c>
      <c r="AD10401" s="8">
        <v>0</v>
      </c>
      <c r="AE10401" s="8">
        <v>0</v>
      </c>
      <c r="AG10401" s="8">
        <v>0</v>
      </c>
      <c r="AH10401" s="8">
        <v>0</v>
      </c>
      <c r="AI10401" s="8">
        <v>0</v>
      </c>
      <c r="AJ10401" s="8">
        <v>0</v>
      </c>
    </row>
    <row r="10402" spans="1:36">
      <c r="A10402" s="8" t="s">
        <v>269</v>
      </c>
      <c r="B10402" s="8" t="s">
        <v>364</v>
      </c>
      <c r="C10402" s="8" t="s">
        <v>9853</v>
      </c>
      <c r="D10402" s="8">
        <v>169</v>
      </c>
      <c r="E10402" s="8">
        <v>28.56</v>
      </c>
      <c r="F10402" s="8">
        <v>0.31900000000000001</v>
      </c>
      <c r="G10402" s="8">
        <v>0.33600000000000002</v>
      </c>
      <c r="H10402" s="8">
        <v>0.14899999999999999</v>
      </c>
      <c r="I10402" s="8">
        <v>0.23100000000000001</v>
      </c>
      <c r="J10402" s="8">
        <v>0.09</v>
      </c>
      <c r="K10402" s="8">
        <v>0.6</v>
      </c>
      <c r="L10402" s="8">
        <v>0.61</v>
      </c>
      <c r="M10402" s="8">
        <v>0.66</v>
      </c>
      <c r="N10402" s="8">
        <v>0.32</v>
      </c>
      <c r="O10402" s="8">
        <v>3.17</v>
      </c>
      <c r="P10402" s="8">
        <v>2</v>
      </c>
      <c r="Q10402" s="8">
        <v>0.632911392405063</v>
      </c>
      <c r="R10402" s="8">
        <v>0</v>
      </c>
      <c r="S10402" s="8">
        <v>0</v>
      </c>
      <c r="T10402" s="8">
        <v>0.108695652173913</v>
      </c>
      <c r="V10402" s="8">
        <v>0</v>
      </c>
      <c r="X10402" s="8">
        <v>0</v>
      </c>
      <c r="AA10402" s="8">
        <v>0</v>
      </c>
      <c r="AB10402" s="8">
        <v>0</v>
      </c>
      <c r="AD10402" s="8">
        <v>0</v>
      </c>
      <c r="AE10402" s="8">
        <v>0</v>
      </c>
      <c r="AG10402" s="8">
        <v>0</v>
      </c>
      <c r="AH10402" s="8">
        <v>0</v>
      </c>
      <c r="AI10402" s="8">
        <v>0</v>
      </c>
      <c r="AJ10402" s="8">
        <v>0</v>
      </c>
    </row>
    <row r="10403" spans="1:36">
      <c r="A10403" s="8" t="s">
        <v>246</v>
      </c>
      <c r="B10403" s="8" t="s">
        <v>364</v>
      </c>
      <c r="C10403" s="8" t="s">
        <v>9853</v>
      </c>
      <c r="D10403" s="8">
        <v>169</v>
      </c>
      <c r="E10403" s="8">
        <v>47.45</v>
      </c>
      <c r="F10403" s="8">
        <v>0.27600000000000002</v>
      </c>
      <c r="G10403" s="8">
        <v>0.29799999999999999</v>
      </c>
      <c r="H10403" s="8">
        <v>0.14799999999999999</v>
      </c>
      <c r="I10403" s="8">
        <v>0.16900000000000001</v>
      </c>
      <c r="J10403" s="8">
        <v>0.08</v>
      </c>
      <c r="K10403" s="8">
        <v>0.55000000000000004</v>
      </c>
      <c r="L10403" s="8">
        <v>0.57999999999999996</v>
      </c>
      <c r="M10403" s="8">
        <v>0.57999999999999996</v>
      </c>
      <c r="N10403" s="8">
        <v>0.28999999999999998</v>
      </c>
      <c r="O10403" s="8">
        <v>2.5099999999999998</v>
      </c>
      <c r="P10403" s="8">
        <v>1</v>
      </c>
      <c r="Q10403" s="8">
        <v>0.530864197530864</v>
      </c>
      <c r="R10403" s="8">
        <v>0</v>
      </c>
      <c r="S10403" s="8">
        <v>0</v>
      </c>
      <c r="T10403" s="8">
        <v>9.0909090909090898E-2</v>
      </c>
      <c r="V10403" s="8">
        <v>0</v>
      </c>
      <c r="X10403" s="8">
        <v>0</v>
      </c>
      <c r="AA10403" s="8">
        <v>0</v>
      </c>
      <c r="AB10403" s="8">
        <v>0</v>
      </c>
      <c r="AD10403" s="8">
        <v>0</v>
      </c>
      <c r="AE10403" s="8">
        <v>0</v>
      </c>
      <c r="AG10403" s="8">
        <v>0</v>
      </c>
      <c r="AH10403" s="8">
        <v>0</v>
      </c>
      <c r="AI10403" s="8">
        <v>0</v>
      </c>
      <c r="AJ10403" s="8">
        <v>0</v>
      </c>
    </row>
    <row r="10404" spans="1:36">
      <c r="A10404" s="8" t="s">
        <v>203</v>
      </c>
      <c r="B10404" s="8" t="s">
        <v>364</v>
      </c>
      <c r="C10404" s="8" t="s">
        <v>9853</v>
      </c>
      <c r="D10404" s="8">
        <v>169</v>
      </c>
      <c r="E10404" s="8">
        <v>41.06</v>
      </c>
      <c r="F10404" s="8">
        <v>0.27800000000000002</v>
      </c>
      <c r="G10404" s="8">
        <v>0.28899999999999998</v>
      </c>
      <c r="H10404" s="8">
        <v>0.124</v>
      </c>
      <c r="I10404" s="8">
        <v>0.157</v>
      </c>
      <c r="J10404" s="8">
        <v>0.08</v>
      </c>
      <c r="K10404" s="8">
        <v>0.53</v>
      </c>
      <c r="L10404" s="8">
        <v>0.57999999999999996</v>
      </c>
      <c r="M10404" s="8">
        <v>0.5</v>
      </c>
      <c r="N10404" s="8">
        <v>0.23</v>
      </c>
      <c r="O10404" s="8">
        <v>2.73</v>
      </c>
      <c r="P10404" s="8">
        <v>1</v>
      </c>
      <c r="Q10404" s="8">
        <v>0.48192771084337299</v>
      </c>
      <c r="R10404" s="8">
        <v>0</v>
      </c>
      <c r="S10404" s="8">
        <v>0</v>
      </c>
      <c r="T10404" s="8">
        <v>2.27272727272727E-2</v>
      </c>
      <c r="V10404" s="8">
        <v>0</v>
      </c>
      <c r="X10404" s="8">
        <v>0</v>
      </c>
      <c r="AA10404" s="8">
        <v>0</v>
      </c>
      <c r="AB10404" s="8">
        <v>0</v>
      </c>
      <c r="AD10404" s="8">
        <v>0</v>
      </c>
      <c r="AE10404" s="8">
        <v>0</v>
      </c>
      <c r="AG10404" s="8">
        <v>0</v>
      </c>
      <c r="AH10404" s="8">
        <v>0</v>
      </c>
      <c r="AI10404" s="8">
        <v>0</v>
      </c>
      <c r="AJ10404" s="8">
        <v>0</v>
      </c>
    </row>
    <row r="10405" spans="1:36">
      <c r="A10405" s="8" t="s">
        <v>10000</v>
      </c>
      <c r="B10405" s="8" t="s">
        <v>364</v>
      </c>
      <c r="C10405" s="8" t="s">
        <v>9853</v>
      </c>
      <c r="D10405" s="8">
        <v>238</v>
      </c>
      <c r="E10405" s="8">
        <v>8.4600000000000009</v>
      </c>
      <c r="F10405" s="8">
        <v>0.69199999999999995</v>
      </c>
      <c r="G10405" s="8">
        <v>0.76100000000000001</v>
      </c>
      <c r="H10405" s="8">
        <v>0.73699999999999999</v>
      </c>
      <c r="I10405" s="8">
        <v>0.752</v>
      </c>
      <c r="J10405" s="8">
        <v>0.55000000000000004</v>
      </c>
      <c r="K10405" s="8">
        <v>0.89</v>
      </c>
      <c r="L10405" s="8">
        <v>0.88</v>
      </c>
      <c r="M10405" s="8">
        <v>0.97</v>
      </c>
      <c r="N10405" s="8">
        <v>0.8</v>
      </c>
      <c r="O10405" s="8">
        <v>31.67</v>
      </c>
      <c r="P10405" s="8">
        <v>3</v>
      </c>
      <c r="Q10405" s="8">
        <v>0.96045197740112997</v>
      </c>
      <c r="R10405" s="8">
        <v>0.97777777777777697</v>
      </c>
      <c r="S10405" s="8">
        <v>0.6</v>
      </c>
      <c r="T10405" s="8">
        <v>0.72413793103448199</v>
      </c>
      <c r="V10405" s="8">
        <v>0.83333333333333304</v>
      </c>
      <c r="X10405" s="8">
        <v>0.83333333333333304</v>
      </c>
      <c r="AA10405" s="8">
        <v>1</v>
      </c>
      <c r="AB10405" s="8">
        <v>1</v>
      </c>
      <c r="AD10405" s="8">
        <v>0.8</v>
      </c>
      <c r="AE10405" s="8">
        <v>1</v>
      </c>
      <c r="AG10405" s="8">
        <v>0.66666666666666596</v>
      </c>
      <c r="AH10405" s="8">
        <v>1</v>
      </c>
      <c r="AI10405" s="8">
        <v>1</v>
      </c>
      <c r="AJ10405" s="8">
        <v>1</v>
      </c>
    </row>
    <row r="10406" spans="1:36">
      <c r="A10406" s="8" t="s">
        <v>10001</v>
      </c>
      <c r="B10406" s="8" t="s">
        <v>364</v>
      </c>
      <c r="C10406" s="8" t="s">
        <v>9853</v>
      </c>
      <c r="D10406" s="8">
        <v>238</v>
      </c>
      <c r="E10406" s="8">
        <v>10.66</v>
      </c>
      <c r="F10406" s="8">
        <v>0.66900000000000004</v>
      </c>
      <c r="G10406" s="8">
        <v>0.76500000000000001</v>
      </c>
      <c r="H10406" s="8">
        <v>0.68700000000000006</v>
      </c>
      <c r="I10406" s="8">
        <v>0.67800000000000005</v>
      </c>
      <c r="J10406" s="8">
        <v>0.49</v>
      </c>
      <c r="K10406" s="8">
        <v>0.89</v>
      </c>
      <c r="L10406" s="8">
        <v>0.88</v>
      </c>
      <c r="M10406" s="8">
        <v>0.97</v>
      </c>
      <c r="N10406" s="8">
        <v>0.81</v>
      </c>
      <c r="O10406" s="8">
        <v>27.63</v>
      </c>
      <c r="P10406" s="8">
        <v>1</v>
      </c>
      <c r="Q10406" s="8">
        <v>0.96590909090909005</v>
      </c>
      <c r="R10406" s="8">
        <v>1</v>
      </c>
      <c r="S10406" s="8">
        <v>0.66666666666666596</v>
      </c>
      <c r="T10406" s="8">
        <v>0.70085470085470003</v>
      </c>
      <c r="V10406" s="8">
        <v>0.90909090909090895</v>
      </c>
      <c r="X10406" s="8">
        <v>0.90909090909090895</v>
      </c>
      <c r="AA10406" s="8">
        <v>1</v>
      </c>
      <c r="AB10406" s="8">
        <v>1</v>
      </c>
      <c r="AD10406" s="8">
        <v>1</v>
      </c>
      <c r="AE10406" s="8">
        <v>1</v>
      </c>
      <c r="AG10406" s="8">
        <v>0.66666666666666596</v>
      </c>
      <c r="AH10406" s="8">
        <v>1</v>
      </c>
      <c r="AI10406" s="8">
        <v>1</v>
      </c>
    </row>
    <row r="10407" spans="1:36">
      <c r="A10407" s="8" t="s">
        <v>10002</v>
      </c>
      <c r="B10407" s="8" t="s">
        <v>364</v>
      </c>
      <c r="C10407" s="8" t="s">
        <v>9853</v>
      </c>
      <c r="D10407" s="8">
        <v>238</v>
      </c>
      <c r="E10407" s="8">
        <v>18.38</v>
      </c>
      <c r="F10407" s="8">
        <v>0.65600000000000003</v>
      </c>
      <c r="G10407" s="8">
        <v>0.75600000000000001</v>
      </c>
      <c r="H10407" s="8">
        <v>0.68500000000000005</v>
      </c>
      <c r="I10407" s="8">
        <v>0.67800000000000005</v>
      </c>
      <c r="J10407" s="8">
        <v>0.51</v>
      </c>
      <c r="K10407" s="8">
        <v>0.9</v>
      </c>
      <c r="L10407" s="8">
        <v>0.89</v>
      </c>
      <c r="M10407" s="8">
        <v>0.97</v>
      </c>
      <c r="N10407" s="8">
        <v>0.83</v>
      </c>
      <c r="O10407" s="8">
        <v>35.270000000000003</v>
      </c>
      <c r="P10407" s="8">
        <v>7</v>
      </c>
      <c r="Q10407" s="8">
        <v>0.96045197740112997</v>
      </c>
      <c r="R10407" s="8">
        <v>0.97777777777777697</v>
      </c>
      <c r="S10407" s="8">
        <v>0.6</v>
      </c>
      <c r="T10407" s="8">
        <v>0.68421052631578905</v>
      </c>
      <c r="V10407" s="8">
        <v>0.72727272727272696</v>
      </c>
      <c r="X10407" s="8">
        <v>0.90909090909090895</v>
      </c>
      <c r="AA10407" s="8">
        <v>1</v>
      </c>
      <c r="AB10407" s="8">
        <v>1</v>
      </c>
      <c r="AD10407" s="8">
        <v>0.8</v>
      </c>
      <c r="AE10407" s="8">
        <v>1</v>
      </c>
      <c r="AG10407" s="8">
        <v>1</v>
      </c>
      <c r="AH10407" s="8">
        <v>1</v>
      </c>
      <c r="AI10407" s="8">
        <v>1</v>
      </c>
      <c r="AJ10407" s="8">
        <v>1</v>
      </c>
    </row>
    <row r="10408" spans="1:36">
      <c r="A10408" s="8" t="s">
        <v>10003</v>
      </c>
      <c r="B10408" s="8" t="s">
        <v>364</v>
      </c>
      <c r="C10408" s="8" t="s">
        <v>9853</v>
      </c>
      <c r="D10408" s="8">
        <v>238</v>
      </c>
      <c r="E10408" s="8">
        <v>17.25</v>
      </c>
      <c r="F10408" s="8">
        <v>0.68100000000000005</v>
      </c>
      <c r="G10408" s="8">
        <v>0.76300000000000001</v>
      </c>
      <c r="H10408" s="8">
        <v>0.67900000000000005</v>
      </c>
      <c r="I10408" s="8">
        <v>0.67500000000000004</v>
      </c>
      <c r="J10408" s="8">
        <v>0.48</v>
      </c>
      <c r="K10408" s="8">
        <v>0.9</v>
      </c>
      <c r="L10408" s="8">
        <v>0.89</v>
      </c>
      <c r="M10408" s="8">
        <v>0.98</v>
      </c>
      <c r="N10408" s="8">
        <v>0.82</v>
      </c>
      <c r="O10408" s="8">
        <v>29.6</v>
      </c>
      <c r="P10408" s="8">
        <v>3</v>
      </c>
      <c r="Q10408" s="8">
        <v>0.97142857142857097</v>
      </c>
      <c r="R10408" s="8">
        <v>1</v>
      </c>
      <c r="S10408" s="8">
        <v>0.75</v>
      </c>
      <c r="T10408" s="8">
        <v>0.74782608695652097</v>
      </c>
      <c r="V10408" s="8">
        <v>0.90909090909090895</v>
      </c>
      <c r="X10408" s="8">
        <v>0.90909090909090895</v>
      </c>
      <c r="AA10408" s="8">
        <v>1</v>
      </c>
      <c r="AB10408" s="8">
        <v>1</v>
      </c>
      <c r="AD10408" s="8">
        <v>1</v>
      </c>
      <c r="AE10408" s="8">
        <v>1</v>
      </c>
      <c r="AG10408" s="8">
        <v>0.66666666666666596</v>
      </c>
      <c r="AH10408" s="8">
        <v>0.88888888888888895</v>
      </c>
      <c r="AI10408" s="8">
        <v>1</v>
      </c>
    </row>
    <row r="10409" spans="1:36">
      <c r="A10409" s="8" t="s">
        <v>10004</v>
      </c>
      <c r="B10409" s="8" t="s">
        <v>364</v>
      </c>
      <c r="C10409" s="8" t="s">
        <v>9853</v>
      </c>
      <c r="D10409" s="8">
        <v>238</v>
      </c>
      <c r="E10409" s="8">
        <v>14.69</v>
      </c>
      <c r="F10409" s="8">
        <v>0.61899999999999999</v>
      </c>
      <c r="G10409" s="8">
        <v>0.747</v>
      </c>
      <c r="H10409" s="8">
        <v>0.65400000000000003</v>
      </c>
      <c r="I10409" s="8">
        <v>0.64800000000000002</v>
      </c>
      <c r="J10409" s="8">
        <v>0.45</v>
      </c>
      <c r="K10409" s="8">
        <v>0.89</v>
      </c>
      <c r="L10409" s="8">
        <v>0.88</v>
      </c>
      <c r="M10409" s="8">
        <v>0.97</v>
      </c>
      <c r="N10409" s="8">
        <v>0.82</v>
      </c>
      <c r="O10409" s="8">
        <v>40.950000000000003</v>
      </c>
      <c r="P10409" s="8">
        <v>2</v>
      </c>
      <c r="Q10409" s="8">
        <v>0.96590909090909005</v>
      </c>
      <c r="R10409" s="8">
        <v>1</v>
      </c>
      <c r="S10409" s="8">
        <v>0.66666666666666596</v>
      </c>
      <c r="T10409" s="8">
        <v>0.67768595041322299</v>
      </c>
      <c r="V10409" s="8">
        <v>0.90909090909090895</v>
      </c>
      <c r="X10409" s="8">
        <v>0.90909090909090895</v>
      </c>
      <c r="AD10409" s="8">
        <v>0.8</v>
      </c>
      <c r="AG10409" s="8">
        <v>0.66666666666666596</v>
      </c>
      <c r="AH10409" s="8">
        <v>0.85714285714285698</v>
      </c>
      <c r="AI10409" s="8">
        <v>0.85714285714285698</v>
      </c>
    </row>
    <row r="10410" spans="1:36">
      <c r="A10410" s="8" t="s">
        <v>4652</v>
      </c>
      <c r="B10410" s="8" t="s">
        <v>4653</v>
      </c>
      <c r="C10410" s="8" t="s">
        <v>9853</v>
      </c>
      <c r="Q10410" s="8">
        <v>0.46590909090909</v>
      </c>
      <c r="R10410" s="8">
        <v>0</v>
      </c>
      <c r="S10410" s="8">
        <v>0</v>
      </c>
    </row>
    <row r="10411" spans="1:36">
      <c r="A10411" s="8" t="s">
        <v>4654</v>
      </c>
      <c r="B10411" s="8" t="s">
        <v>4653</v>
      </c>
      <c r="C10411" s="8" t="s">
        <v>9853</v>
      </c>
      <c r="Q10411" s="8">
        <v>0.78612716763005697</v>
      </c>
      <c r="R10411" s="8">
        <v>0</v>
      </c>
      <c r="S10411" s="8">
        <v>0.22222222222222199</v>
      </c>
    </row>
    <row r="10412" spans="1:36">
      <c r="A10412" s="8" t="s">
        <v>4655</v>
      </c>
      <c r="B10412" s="8" t="s">
        <v>4653</v>
      </c>
      <c r="C10412" s="8" t="s">
        <v>9853</v>
      </c>
      <c r="Q10412" s="8">
        <v>0.59887005649717495</v>
      </c>
      <c r="R10412" s="8">
        <v>0</v>
      </c>
      <c r="S10412" s="8">
        <v>0.33333333333333298</v>
      </c>
    </row>
    <row r="10413" spans="1:36">
      <c r="A10413" s="8" t="s">
        <v>4656</v>
      </c>
      <c r="B10413" s="8" t="s">
        <v>4653</v>
      </c>
      <c r="C10413" s="8" t="s">
        <v>9853</v>
      </c>
      <c r="Q10413" s="8">
        <v>0.42857142857142799</v>
      </c>
      <c r="R10413" s="8">
        <v>0</v>
      </c>
      <c r="S10413" s="8">
        <v>0</v>
      </c>
    </row>
    <row r="10414" spans="1:36">
      <c r="A10414" s="8" t="s">
        <v>4657</v>
      </c>
      <c r="B10414" s="8" t="s">
        <v>4653</v>
      </c>
      <c r="C10414" s="8" t="s">
        <v>9853</v>
      </c>
      <c r="Q10414" s="8">
        <v>0.49704142011834301</v>
      </c>
      <c r="R10414" s="8">
        <v>0</v>
      </c>
      <c r="S10414" s="8">
        <v>0</v>
      </c>
    </row>
    <row r="10415" spans="1:36">
      <c r="A10415" s="8" t="s">
        <v>4658</v>
      </c>
      <c r="B10415" s="8" t="s">
        <v>4653</v>
      </c>
      <c r="C10415" s="8" t="s">
        <v>9853</v>
      </c>
      <c r="Q10415" s="8">
        <v>0.582278481012658</v>
      </c>
      <c r="R10415" s="8">
        <v>0.28985507246376802</v>
      </c>
      <c r="S10415" s="8">
        <v>0</v>
      </c>
    </row>
    <row r="10416" spans="1:36">
      <c r="A10416" s="8" t="s">
        <v>4659</v>
      </c>
      <c r="B10416" s="8" t="s">
        <v>4653</v>
      </c>
      <c r="C10416" s="8" t="s">
        <v>9853</v>
      </c>
      <c r="Q10416" s="8">
        <v>0.476190476190476</v>
      </c>
      <c r="R10416" s="8">
        <v>0</v>
      </c>
      <c r="S10416" s="8">
        <v>0</v>
      </c>
    </row>
    <row r="10417" spans="1:35">
      <c r="A10417" s="8" t="s">
        <v>4660</v>
      </c>
      <c r="B10417" s="8" t="s">
        <v>4653</v>
      </c>
      <c r="C10417" s="8" t="s">
        <v>9853</v>
      </c>
      <c r="Q10417" s="8">
        <v>0.235955056179775</v>
      </c>
      <c r="R10417" s="8">
        <v>0</v>
      </c>
      <c r="S10417" s="8">
        <v>0</v>
      </c>
    </row>
    <row r="10418" spans="1:35">
      <c r="A10418" s="8" t="s">
        <v>4661</v>
      </c>
      <c r="B10418" s="8" t="s">
        <v>4653</v>
      </c>
      <c r="C10418" s="8" t="s">
        <v>9853</v>
      </c>
      <c r="Q10418" s="8">
        <v>0.74324324324324298</v>
      </c>
      <c r="R10418" s="8">
        <v>0</v>
      </c>
      <c r="S10418" s="8">
        <v>0</v>
      </c>
    </row>
    <row r="10419" spans="1:35">
      <c r="A10419" s="8" t="s">
        <v>4662</v>
      </c>
      <c r="B10419" s="8" t="s">
        <v>4653</v>
      </c>
      <c r="C10419" s="8" t="s">
        <v>9853</v>
      </c>
      <c r="Q10419" s="8">
        <v>0.52513966480446905</v>
      </c>
      <c r="R10419" s="8">
        <v>0</v>
      </c>
      <c r="S10419" s="8">
        <v>0.33333333333333298</v>
      </c>
    </row>
    <row r="10420" spans="1:35">
      <c r="A10420" s="8" t="s">
        <v>4663</v>
      </c>
      <c r="B10420" s="8" t="s">
        <v>4653</v>
      </c>
      <c r="C10420" s="8" t="s">
        <v>9853</v>
      </c>
      <c r="Q10420" s="8">
        <v>0.47674418604651098</v>
      </c>
      <c r="R10420" s="8">
        <v>0</v>
      </c>
      <c r="S10420" s="8">
        <v>0</v>
      </c>
    </row>
    <row r="10421" spans="1:35">
      <c r="A10421" s="8" t="s">
        <v>4664</v>
      </c>
      <c r="B10421" s="8" t="s">
        <v>4653</v>
      </c>
      <c r="C10421" s="8" t="s">
        <v>9853</v>
      </c>
      <c r="Q10421" s="8">
        <v>0.47126436781609199</v>
      </c>
      <c r="R10421" s="8">
        <v>0</v>
      </c>
      <c r="S10421" s="8">
        <v>0</v>
      </c>
    </row>
    <row r="10422" spans="1:35">
      <c r="A10422" s="8" t="s">
        <v>4665</v>
      </c>
      <c r="B10422" s="8" t="s">
        <v>4653</v>
      </c>
      <c r="C10422" s="8" t="s">
        <v>9853</v>
      </c>
      <c r="Q10422" s="8">
        <v>0.61654135338345795</v>
      </c>
      <c r="R10422" s="8">
        <v>0</v>
      </c>
      <c r="S10422" s="8">
        <v>0</v>
      </c>
    </row>
    <row r="10423" spans="1:35">
      <c r="A10423" s="8" t="s">
        <v>4666</v>
      </c>
      <c r="B10423" s="8" t="s">
        <v>4653</v>
      </c>
      <c r="C10423" s="8" t="s">
        <v>9853</v>
      </c>
      <c r="Q10423" s="8">
        <v>0.63235294117647001</v>
      </c>
      <c r="R10423" s="8">
        <v>0</v>
      </c>
      <c r="S10423" s="8">
        <v>0</v>
      </c>
    </row>
    <row r="10424" spans="1:35">
      <c r="A10424" s="8" t="s">
        <v>4667</v>
      </c>
      <c r="B10424" s="8" t="s">
        <v>4653</v>
      </c>
      <c r="C10424" s="8" t="s">
        <v>9853</v>
      </c>
      <c r="Q10424" s="8">
        <v>0.69696969696969602</v>
      </c>
      <c r="R10424" s="8">
        <v>0</v>
      </c>
      <c r="S10424" s="8">
        <v>0</v>
      </c>
    </row>
    <row r="10425" spans="1:35">
      <c r="A10425" s="8" t="s">
        <v>4668</v>
      </c>
      <c r="B10425" s="8" t="s">
        <v>4653</v>
      </c>
      <c r="C10425" s="8" t="s">
        <v>9853</v>
      </c>
      <c r="Q10425" s="8">
        <v>0.73529411764705799</v>
      </c>
      <c r="R10425" s="8">
        <v>0</v>
      </c>
      <c r="S10425" s="8">
        <v>0</v>
      </c>
    </row>
    <row r="10426" spans="1:35">
      <c r="A10426" s="8" t="s">
        <v>4669</v>
      </c>
      <c r="B10426" s="8" t="s">
        <v>4653</v>
      </c>
      <c r="C10426" s="8" t="s">
        <v>9853</v>
      </c>
      <c r="Q10426" s="8">
        <v>0.476190476190476</v>
      </c>
      <c r="R10426" s="8">
        <v>0</v>
      </c>
      <c r="S10426" s="8">
        <v>0</v>
      </c>
    </row>
    <row r="10427" spans="1:35">
      <c r="A10427" s="8" t="s">
        <v>4670</v>
      </c>
      <c r="B10427" s="8" t="s">
        <v>4653</v>
      </c>
      <c r="C10427" s="8" t="s">
        <v>9853</v>
      </c>
      <c r="Q10427" s="8">
        <v>0.84705882352941098</v>
      </c>
      <c r="R10427" s="8">
        <v>0.47999999999999898</v>
      </c>
      <c r="S10427" s="8">
        <v>0</v>
      </c>
    </row>
    <row r="10428" spans="1:35">
      <c r="A10428" s="8" t="s">
        <v>4671</v>
      </c>
      <c r="B10428" s="8" t="s">
        <v>4653</v>
      </c>
      <c r="C10428" s="8" t="s">
        <v>9853</v>
      </c>
      <c r="Q10428" s="8">
        <v>0.75</v>
      </c>
      <c r="R10428" s="8">
        <v>0.22222222222222199</v>
      </c>
      <c r="S10428" s="8">
        <v>0</v>
      </c>
    </row>
    <row r="10429" spans="1:35">
      <c r="A10429" s="8" t="s">
        <v>4672</v>
      </c>
      <c r="B10429" s="8" t="s">
        <v>4653</v>
      </c>
      <c r="C10429" s="8" t="s">
        <v>9853</v>
      </c>
      <c r="Q10429" s="8">
        <v>0.81871345029239695</v>
      </c>
      <c r="R10429" s="8">
        <v>0.29411764705882298</v>
      </c>
      <c r="S10429" s="8">
        <v>0</v>
      </c>
    </row>
    <row r="10430" spans="1:35">
      <c r="A10430" s="8" t="s">
        <v>10005</v>
      </c>
      <c r="B10430" s="8" t="s">
        <v>364</v>
      </c>
      <c r="C10430" s="8" t="s">
        <v>10006</v>
      </c>
      <c r="D10430" s="8">
        <v>63</v>
      </c>
      <c r="E10430" s="8">
        <v>0.79</v>
      </c>
      <c r="F10430" s="8">
        <v>0.96599999999999997</v>
      </c>
      <c r="G10430" s="8">
        <v>0.96599999999999997</v>
      </c>
      <c r="H10430" s="8">
        <v>0.996</v>
      </c>
      <c r="I10430" s="8">
        <v>0.996</v>
      </c>
      <c r="J10430" s="8">
        <v>0.98</v>
      </c>
      <c r="K10430" s="8">
        <v>0.88</v>
      </c>
      <c r="L10430" s="8">
        <v>0.87</v>
      </c>
      <c r="M10430" s="8">
        <v>0.93</v>
      </c>
      <c r="N10430" s="8">
        <v>0.88</v>
      </c>
      <c r="O10430" s="8">
        <v>12.12</v>
      </c>
      <c r="P10430" s="8">
        <v>0</v>
      </c>
      <c r="Q10430" s="8">
        <v>0.99408284023668603</v>
      </c>
      <c r="R10430" s="8">
        <v>1</v>
      </c>
      <c r="S10430" s="8">
        <v>1</v>
      </c>
      <c r="T10430" s="8">
        <v>0.93103448275862</v>
      </c>
      <c r="V10430" s="8">
        <v>0.66666666666666596</v>
      </c>
      <c r="W10430" s="8">
        <v>1</v>
      </c>
      <c r="X10430" s="8">
        <v>1</v>
      </c>
      <c r="Y10430" s="8">
        <v>0</v>
      </c>
      <c r="AA10430" s="8">
        <v>1</v>
      </c>
      <c r="AB10430" s="8">
        <v>1</v>
      </c>
      <c r="AC10430" s="8">
        <v>1</v>
      </c>
      <c r="AD10430" s="8">
        <v>1</v>
      </c>
      <c r="AE10430" s="8">
        <v>1</v>
      </c>
      <c r="AF10430" s="8">
        <v>1</v>
      </c>
      <c r="AH10430" s="8">
        <v>1</v>
      </c>
      <c r="AI10430" s="8">
        <v>1</v>
      </c>
    </row>
    <row r="10431" spans="1:35">
      <c r="A10431" s="8" t="s">
        <v>10007</v>
      </c>
      <c r="B10431" s="8" t="s">
        <v>364</v>
      </c>
      <c r="C10431" s="8" t="s">
        <v>10006</v>
      </c>
      <c r="D10431" s="8">
        <v>63</v>
      </c>
      <c r="E10431" s="8">
        <v>0.88</v>
      </c>
      <c r="F10431" s="8">
        <v>0.93300000000000005</v>
      </c>
      <c r="G10431" s="8">
        <v>0.93300000000000005</v>
      </c>
      <c r="H10431" s="8">
        <v>0.995</v>
      </c>
      <c r="I10431" s="8">
        <v>0.995</v>
      </c>
      <c r="J10431" s="8">
        <v>0.98</v>
      </c>
      <c r="K10431" s="8">
        <v>0.87</v>
      </c>
      <c r="L10431" s="8">
        <v>0.86</v>
      </c>
      <c r="M10431" s="8">
        <v>0.92</v>
      </c>
      <c r="N10431" s="8">
        <v>0.85</v>
      </c>
      <c r="O10431" s="8">
        <v>14.59</v>
      </c>
      <c r="P10431" s="8">
        <v>0</v>
      </c>
      <c r="Q10431" s="8">
        <v>0.98516320474777397</v>
      </c>
      <c r="R10431" s="8">
        <v>0.994285714285714</v>
      </c>
      <c r="S10431" s="8">
        <v>1</v>
      </c>
      <c r="T10431" s="8">
        <v>0.87150837988826801</v>
      </c>
      <c r="V10431" s="8">
        <v>0.66666666666666596</v>
      </c>
      <c r="W10431" s="8">
        <v>1</v>
      </c>
      <c r="X10431" s="8">
        <v>1</v>
      </c>
      <c r="Y10431" s="8">
        <v>0</v>
      </c>
      <c r="AA10431" s="8">
        <v>1</v>
      </c>
      <c r="AB10431" s="8">
        <v>1</v>
      </c>
      <c r="AC10431" s="8">
        <v>1</v>
      </c>
      <c r="AD10431" s="8">
        <v>1</v>
      </c>
      <c r="AE10431" s="8">
        <v>1</v>
      </c>
      <c r="AF10431" s="8">
        <v>1</v>
      </c>
      <c r="AH10431" s="8">
        <v>1</v>
      </c>
      <c r="AI10431" s="8">
        <v>1</v>
      </c>
    </row>
    <row r="10432" spans="1:35">
      <c r="A10432" s="8" t="s">
        <v>10008</v>
      </c>
      <c r="B10432" s="8" t="s">
        <v>364</v>
      </c>
      <c r="C10432" s="8" t="s">
        <v>10006</v>
      </c>
      <c r="D10432" s="8">
        <v>183</v>
      </c>
      <c r="E10432" s="8">
        <v>1.73</v>
      </c>
      <c r="F10432" s="8">
        <v>0.98799999999999999</v>
      </c>
      <c r="G10432" s="8">
        <v>0.99099999999999999</v>
      </c>
      <c r="H10432" s="8">
        <v>0.99399999999999999</v>
      </c>
      <c r="I10432" s="8">
        <v>0.99299999999999999</v>
      </c>
      <c r="J10432" s="8">
        <v>0.99</v>
      </c>
      <c r="K10432" s="8">
        <v>0.92</v>
      </c>
      <c r="L10432" s="8">
        <v>0.91</v>
      </c>
      <c r="M10432" s="8">
        <v>0.92</v>
      </c>
      <c r="N10432" s="8">
        <v>0.95</v>
      </c>
      <c r="O10432" s="8">
        <v>16.32</v>
      </c>
      <c r="P10432" s="8">
        <v>13</v>
      </c>
      <c r="Q10432" s="8">
        <v>0.99115044247787598</v>
      </c>
      <c r="R10432" s="8">
        <v>0.96174863387978105</v>
      </c>
      <c r="S10432" s="8">
        <v>0.94736842105263097</v>
      </c>
      <c r="T10432" s="8">
        <v>0.99421965317919003</v>
      </c>
      <c r="V10432" s="8">
        <v>1</v>
      </c>
      <c r="W10432" s="8">
        <v>1</v>
      </c>
      <c r="X10432" s="8">
        <v>1</v>
      </c>
      <c r="Y10432" s="8">
        <v>0</v>
      </c>
      <c r="AA10432" s="8">
        <v>1</v>
      </c>
      <c r="AB10432" s="8">
        <v>1</v>
      </c>
      <c r="AC10432" s="8">
        <v>1</v>
      </c>
      <c r="AD10432" s="8">
        <v>1</v>
      </c>
      <c r="AE10432" s="8">
        <v>1</v>
      </c>
      <c r="AF10432" s="8">
        <v>1</v>
      </c>
      <c r="AH10432" s="8">
        <v>1</v>
      </c>
      <c r="AI10432" s="8">
        <v>1</v>
      </c>
    </row>
    <row r="10433" spans="1:35">
      <c r="A10433" s="8" t="s">
        <v>10009</v>
      </c>
      <c r="B10433" s="8" t="s">
        <v>364</v>
      </c>
      <c r="C10433" s="8" t="s">
        <v>10006</v>
      </c>
      <c r="D10433" s="8">
        <v>63</v>
      </c>
      <c r="E10433" s="8">
        <v>0.92</v>
      </c>
      <c r="F10433" s="8">
        <v>0.92300000000000004</v>
      </c>
      <c r="G10433" s="8">
        <v>0.92300000000000004</v>
      </c>
      <c r="H10433" s="8">
        <v>0.99399999999999999</v>
      </c>
      <c r="I10433" s="8">
        <v>0.99399999999999999</v>
      </c>
      <c r="J10433" s="8">
        <v>0.96</v>
      </c>
      <c r="K10433" s="8">
        <v>0.88</v>
      </c>
      <c r="L10433" s="8">
        <v>0.87</v>
      </c>
      <c r="M10433" s="8">
        <v>0.93</v>
      </c>
      <c r="N10433" s="8">
        <v>0.85</v>
      </c>
      <c r="O10433" s="8">
        <v>15.98</v>
      </c>
      <c r="P10433" s="8">
        <v>0</v>
      </c>
      <c r="Q10433" s="8">
        <v>0.98816568047337205</v>
      </c>
      <c r="R10433" s="8">
        <v>1</v>
      </c>
      <c r="S10433" s="8">
        <v>1</v>
      </c>
      <c r="T10433" s="8">
        <v>0.86516853932584203</v>
      </c>
      <c r="V10433" s="8">
        <v>0.33333333333333298</v>
      </c>
      <c r="W10433" s="8">
        <v>1</v>
      </c>
      <c r="X10433" s="8">
        <v>1</v>
      </c>
      <c r="AA10433" s="8">
        <v>1</v>
      </c>
      <c r="AB10433" s="8">
        <v>1</v>
      </c>
      <c r="AC10433" s="8">
        <v>1</v>
      </c>
      <c r="AD10433" s="8">
        <v>1</v>
      </c>
      <c r="AE10433" s="8">
        <v>1</v>
      </c>
      <c r="AF10433" s="8">
        <v>1</v>
      </c>
      <c r="AH10433" s="8">
        <v>1</v>
      </c>
      <c r="AI10433" s="8">
        <v>1</v>
      </c>
    </row>
    <row r="10434" spans="1:35">
      <c r="A10434" s="8" t="s">
        <v>10010</v>
      </c>
      <c r="B10434" s="8" t="s">
        <v>364</v>
      </c>
      <c r="C10434" s="8" t="s">
        <v>10006</v>
      </c>
      <c r="D10434" s="8">
        <v>262</v>
      </c>
      <c r="E10434" s="8">
        <v>1.0900000000000001</v>
      </c>
      <c r="F10434" s="8">
        <v>0.91400000000000003</v>
      </c>
      <c r="G10434" s="8">
        <v>0.91400000000000003</v>
      </c>
      <c r="H10434" s="8">
        <v>0.99399999999999999</v>
      </c>
      <c r="I10434" s="8">
        <v>0.99399999999999999</v>
      </c>
      <c r="J10434" s="8">
        <v>0.98</v>
      </c>
      <c r="K10434" s="8">
        <v>0.88</v>
      </c>
      <c r="L10434" s="8">
        <v>0.86</v>
      </c>
      <c r="M10434" s="8">
        <v>0.93</v>
      </c>
      <c r="N10434" s="8">
        <v>0.9</v>
      </c>
      <c r="O10434" s="8">
        <v>0.3</v>
      </c>
      <c r="P10434" s="8">
        <v>0</v>
      </c>
      <c r="Q10434" s="8">
        <v>0.98516320474777397</v>
      </c>
      <c r="R10434" s="8">
        <v>0.98265895953757199</v>
      </c>
      <c r="S10434" s="8">
        <v>1</v>
      </c>
      <c r="T10434" s="8">
        <v>0.92397660818713401</v>
      </c>
      <c r="V10434" s="8">
        <v>1</v>
      </c>
      <c r="W10434" s="8">
        <v>1</v>
      </c>
      <c r="X10434" s="8">
        <v>1</v>
      </c>
      <c r="AA10434" s="8">
        <v>1</v>
      </c>
      <c r="AB10434" s="8">
        <v>1</v>
      </c>
      <c r="AC10434" s="8">
        <v>1</v>
      </c>
      <c r="AD10434" s="8">
        <v>0.66666666666666596</v>
      </c>
      <c r="AE10434" s="8">
        <v>1</v>
      </c>
      <c r="AF10434" s="8">
        <v>1</v>
      </c>
      <c r="AH10434" s="8">
        <v>1</v>
      </c>
      <c r="AI10434" s="8">
        <v>0.88888888888888895</v>
      </c>
    </row>
    <row r="10435" spans="1:35">
      <c r="A10435" s="8" t="s">
        <v>10011</v>
      </c>
      <c r="B10435" s="8" t="s">
        <v>364</v>
      </c>
      <c r="C10435" s="8" t="s">
        <v>10006</v>
      </c>
      <c r="D10435" s="8">
        <v>262</v>
      </c>
      <c r="E10435" s="8">
        <v>1.1100000000000001</v>
      </c>
      <c r="F10435" s="8">
        <v>0.90200000000000002</v>
      </c>
      <c r="G10435" s="8">
        <v>0.90200000000000002</v>
      </c>
      <c r="H10435" s="8">
        <v>0.99299999999999999</v>
      </c>
      <c r="I10435" s="8">
        <v>0.99399999999999999</v>
      </c>
      <c r="J10435" s="8">
        <v>0.98</v>
      </c>
      <c r="K10435" s="8">
        <v>0.87</v>
      </c>
      <c r="L10435" s="8">
        <v>0.85</v>
      </c>
      <c r="M10435" s="8">
        <v>0.92</v>
      </c>
      <c r="N10435" s="8">
        <v>0.86</v>
      </c>
      <c r="O10435" s="8">
        <v>0.25</v>
      </c>
      <c r="P10435" s="8">
        <v>0</v>
      </c>
      <c r="Q10435" s="8">
        <v>0.98516320474777397</v>
      </c>
      <c r="R10435" s="8">
        <v>0.98265895953757199</v>
      </c>
      <c r="S10435" s="8">
        <v>1</v>
      </c>
      <c r="T10435" s="8">
        <v>0.88764044943820197</v>
      </c>
      <c r="V10435" s="8">
        <v>1</v>
      </c>
      <c r="W10435" s="8">
        <v>1</v>
      </c>
      <c r="X10435" s="8">
        <v>1</v>
      </c>
      <c r="AA10435" s="8">
        <v>1</v>
      </c>
      <c r="AB10435" s="8">
        <v>1</v>
      </c>
      <c r="AC10435" s="8">
        <v>1</v>
      </c>
      <c r="AD10435" s="8">
        <v>0.66666666666666596</v>
      </c>
      <c r="AE10435" s="8">
        <v>1</v>
      </c>
      <c r="AF10435" s="8">
        <v>1</v>
      </c>
      <c r="AH10435" s="8">
        <v>1</v>
      </c>
      <c r="AI10435" s="8">
        <v>0.88888888888888895</v>
      </c>
    </row>
    <row r="10436" spans="1:35">
      <c r="A10436" s="8" t="s">
        <v>10012</v>
      </c>
      <c r="B10436" s="8" t="s">
        <v>364</v>
      </c>
      <c r="C10436" s="8" t="s">
        <v>10006</v>
      </c>
      <c r="D10436" s="8">
        <v>63</v>
      </c>
      <c r="E10436" s="8">
        <v>1</v>
      </c>
      <c r="F10436" s="8">
        <v>0.92500000000000004</v>
      </c>
      <c r="G10436" s="8">
        <v>0.92500000000000004</v>
      </c>
      <c r="H10436" s="8">
        <v>0.99299999999999999</v>
      </c>
      <c r="I10436" s="8">
        <v>0.99399999999999999</v>
      </c>
      <c r="J10436" s="8">
        <v>0.97</v>
      </c>
      <c r="K10436" s="8">
        <v>0.87</v>
      </c>
      <c r="L10436" s="8">
        <v>0.86</v>
      </c>
      <c r="M10436" s="8">
        <v>0.93</v>
      </c>
      <c r="N10436" s="8">
        <v>0.85</v>
      </c>
      <c r="O10436" s="8">
        <v>15.58</v>
      </c>
      <c r="P10436" s="8">
        <v>0</v>
      </c>
      <c r="Q10436" s="8">
        <v>0.99115044247787598</v>
      </c>
      <c r="R10436" s="8">
        <v>1</v>
      </c>
      <c r="S10436" s="8">
        <v>1</v>
      </c>
      <c r="T10436" s="8">
        <v>0.88268156424581001</v>
      </c>
      <c r="V10436" s="8">
        <v>0.66666666666666596</v>
      </c>
      <c r="W10436" s="8">
        <v>1</v>
      </c>
      <c r="X10436" s="8">
        <v>1</v>
      </c>
      <c r="AA10436" s="8">
        <v>1</v>
      </c>
      <c r="AB10436" s="8">
        <v>1</v>
      </c>
      <c r="AC10436" s="8">
        <v>1</v>
      </c>
      <c r="AD10436" s="8">
        <v>1</v>
      </c>
      <c r="AE10436" s="8">
        <v>1</v>
      </c>
      <c r="AF10436" s="8">
        <v>1</v>
      </c>
      <c r="AH10436" s="8">
        <v>1</v>
      </c>
      <c r="AI10436" s="8">
        <v>1</v>
      </c>
    </row>
    <row r="10437" spans="1:35">
      <c r="A10437" s="8" t="s">
        <v>10013</v>
      </c>
      <c r="B10437" s="8" t="s">
        <v>364</v>
      </c>
      <c r="C10437" s="8" t="s">
        <v>10006</v>
      </c>
      <c r="D10437" s="8">
        <v>481</v>
      </c>
      <c r="E10437" s="8">
        <v>1.1000000000000001</v>
      </c>
      <c r="F10437" s="8">
        <v>0.88700000000000001</v>
      </c>
      <c r="G10437" s="8">
        <v>0.90700000000000003</v>
      </c>
      <c r="H10437" s="8">
        <v>0.99199999999999999</v>
      </c>
      <c r="I10437" s="8">
        <v>0.99199999999999999</v>
      </c>
      <c r="J10437" s="8">
        <v>0.94</v>
      </c>
      <c r="K10437" s="8">
        <v>0.86</v>
      </c>
      <c r="L10437" s="8">
        <v>0.84</v>
      </c>
      <c r="M10437" s="8">
        <v>0.93</v>
      </c>
      <c r="N10437" s="8">
        <v>0.86</v>
      </c>
      <c r="O10437" s="8">
        <v>4.0599999999999996</v>
      </c>
      <c r="P10437" s="8">
        <v>0</v>
      </c>
      <c r="Q10437" s="8">
        <v>0.994117647058823</v>
      </c>
      <c r="R10437" s="8">
        <v>1</v>
      </c>
      <c r="S10437" s="8">
        <v>1</v>
      </c>
      <c r="T10437" s="8">
        <v>0.92771084337349397</v>
      </c>
      <c r="V10437" s="8">
        <v>0.66666666666666596</v>
      </c>
      <c r="W10437" s="8">
        <v>1</v>
      </c>
      <c r="X10437" s="8">
        <v>1</v>
      </c>
      <c r="Y10437" s="8">
        <v>0</v>
      </c>
      <c r="AA10437" s="8">
        <v>1</v>
      </c>
      <c r="AB10437" s="8">
        <v>1</v>
      </c>
      <c r="AC10437" s="8">
        <v>1</v>
      </c>
      <c r="AD10437" s="8">
        <v>0.66666666666666596</v>
      </c>
      <c r="AE10437" s="8">
        <v>1</v>
      </c>
      <c r="AF10437" s="8">
        <v>1</v>
      </c>
      <c r="AH10437" s="8">
        <v>1</v>
      </c>
      <c r="AI10437" s="8">
        <v>0.85714285714285698</v>
      </c>
    </row>
    <row r="10438" spans="1:35">
      <c r="A10438" s="8" t="s">
        <v>10014</v>
      </c>
      <c r="B10438" s="8" t="s">
        <v>364</v>
      </c>
      <c r="C10438" s="8" t="s">
        <v>10006</v>
      </c>
      <c r="D10438" s="8">
        <v>294</v>
      </c>
      <c r="E10438" s="8">
        <v>1.1499999999999999</v>
      </c>
      <c r="F10438" s="8">
        <v>0.95099999999999996</v>
      </c>
      <c r="G10438" s="8">
        <v>0.97799999999999998</v>
      </c>
      <c r="H10438" s="8">
        <v>0.99199999999999999</v>
      </c>
      <c r="I10438" s="8">
        <v>0.99199999999999999</v>
      </c>
      <c r="J10438" s="8">
        <v>0.97</v>
      </c>
      <c r="K10438" s="8">
        <v>0.92</v>
      </c>
      <c r="L10438" s="8">
        <v>0.91</v>
      </c>
      <c r="M10438" s="8">
        <v>0.92</v>
      </c>
      <c r="N10438" s="8">
        <v>0.95</v>
      </c>
      <c r="O10438" s="8">
        <v>18.899999999999999</v>
      </c>
      <c r="P10438" s="8">
        <v>56</v>
      </c>
      <c r="Q10438" s="8">
        <v>0.98809523809523803</v>
      </c>
      <c r="R10438" s="8">
        <v>0.84210526315789402</v>
      </c>
      <c r="S10438" s="8">
        <v>0.94117647058823495</v>
      </c>
      <c r="T10438" s="8">
        <v>0.95402298850574696</v>
      </c>
      <c r="V10438" s="8">
        <v>1</v>
      </c>
      <c r="W10438" s="8">
        <v>1</v>
      </c>
      <c r="X10438" s="8">
        <v>1</v>
      </c>
      <c r="AA10438" s="8">
        <v>1</v>
      </c>
      <c r="AB10438" s="8">
        <v>1</v>
      </c>
      <c r="AC10438" s="8">
        <v>1</v>
      </c>
      <c r="AD10438" s="8">
        <v>1</v>
      </c>
      <c r="AE10438" s="8">
        <v>1</v>
      </c>
      <c r="AF10438" s="8">
        <v>1</v>
      </c>
      <c r="AH10438" s="8">
        <v>1</v>
      </c>
      <c r="AI10438" s="8">
        <v>1</v>
      </c>
    </row>
    <row r="10439" spans="1:35">
      <c r="A10439" s="8" t="s">
        <v>10015</v>
      </c>
      <c r="B10439" s="8" t="s">
        <v>364</v>
      </c>
      <c r="C10439" s="8" t="s">
        <v>10006</v>
      </c>
      <c r="D10439" s="8">
        <v>294</v>
      </c>
      <c r="E10439" s="8">
        <v>1.1499999999999999</v>
      </c>
      <c r="F10439" s="8">
        <v>0.95099999999999996</v>
      </c>
      <c r="G10439" s="8">
        <v>0.97799999999999998</v>
      </c>
      <c r="H10439" s="8">
        <v>0.99199999999999999</v>
      </c>
      <c r="I10439" s="8">
        <v>0.99199999999999999</v>
      </c>
      <c r="J10439" s="8">
        <v>0.97</v>
      </c>
      <c r="K10439" s="8">
        <v>0.92</v>
      </c>
      <c r="L10439" s="8">
        <v>0.91</v>
      </c>
      <c r="M10439" s="8">
        <v>0.92</v>
      </c>
      <c r="N10439" s="8">
        <v>0.96</v>
      </c>
      <c r="O10439" s="8">
        <v>20.14</v>
      </c>
      <c r="P10439" s="8">
        <v>36</v>
      </c>
      <c r="Q10439" s="8">
        <v>0.98809523809523803</v>
      </c>
      <c r="R10439" s="8">
        <v>0.84210526315789402</v>
      </c>
      <c r="S10439" s="8">
        <v>0.94117647058823495</v>
      </c>
      <c r="T10439" s="8">
        <v>0.95402298850574696</v>
      </c>
      <c r="V10439" s="8">
        <v>1</v>
      </c>
      <c r="W10439" s="8">
        <v>1</v>
      </c>
      <c r="X10439" s="8">
        <v>1</v>
      </c>
      <c r="AA10439" s="8">
        <v>1</v>
      </c>
      <c r="AB10439" s="8">
        <v>1</v>
      </c>
      <c r="AC10439" s="8">
        <v>1</v>
      </c>
      <c r="AD10439" s="8">
        <v>1</v>
      </c>
      <c r="AE10439" s="8">
        <v>1</v>
      </c>
      <c r="AF10439" s="8">
        <v>1</v>
      </c>
      <c r="AH10439" s="8">
        <v>1</v>
      </c>
      <c r="AI10439" s="8">
        <v>1</v>
      </c>
    </row>
    <row r="10440" spans="1:35">
      <c r="A10440" s="8" t="s">
        <v>10016</v>
      </c>
      <c r="B10440" s="8" t="s">
        <v>364</v>
      </c>
      <c r="C10440" s="8" t="s">
        <v>10006</v>
      </c>
      <c r="D10440" s="8">
        <v>294</v>
      </c>
      <c r="E10440" s="8">
        <v>1.1499999999999999</v>
      </c>
      <c r="F10440" s="8">
        <v>0.95099999999999996</v>
      </c>
      <c r="G10440" s="8">
        <v>0.97799999999999998</v>
      </c>
      <c r="H10440" s="8">
        <v>0.99199999999999999</v>
      </c>
      <c r="I10440" s="8">
        <v>0.99199999999999999</v>
      </c>
      <c r="J10440" s="8">
        <v>0.97</v>
      </c>
      <c r="K10440" s="8">
        <v>0.92</v>
      </c>
      <c r="L10440" s="8">
        <v>0.91</v>
      </c>
      <c r="M10440" s="8">
        <v>0.92</v>
      </c>
      <c r="N10440" s="8">
        <v>0.96</v>
      </c>
      <c r="O10440" s="8">
        <v>19.2</v>
      </c>
      <c r="P10440" s="8">
        <v>50</v>
      </c>
      <c r="Q10440" s="8">
        <v>0.98809523809523803</v>
      </c>
      <c r="R10440" s="8">
        <v>0.84210526315789402</v>
      </c>
      <c r="S10440" s="8">
        <v>0.94117647058823495</v>
      </c>
      <c r="T10440" s="8">
        <v>0.95402298850574696</v>
      </c>
      <c r="V10440" s="8">
        <v>1</v>
      </c>
      <c r="W10440" s="8">
        <v>1</v>
      </c>
      <c r="X10440" s="8">
        <v>1</v>
      </c>
      <c r="AA10440" s="8">
        <v>1</v>
      </c>
      <c r="AB10440" s="8">
        <v>1</v>
      </c>
      <c r="AC10440" s="8">
        <v>1</v>
      </c>
      <c r="AD10440" s="8">
        <v>1</v>
      </c>
      <c r="AE10440" s="8">
        <v>1</v>
      </c>
      <c r="AF10440" s="8">
        <v>1</v>
      </c>
      <c r="AH10440" s="8">
        <v>1</v>
      </c>
      <c r="AI10440" s="8">
        <v>1</v>
      </c>
    </row>
    <row r="10441" spans="1:35">
      <c r="A10441" s="8" t="s">
        <v>10017</v>
      </c>
      <c r="B10441" s="8" t="s">
        <v>364</v>
      </c>
      <c r="C10441" s="8" t="s">
        <v>10006</v>
      </c>
      <c r="D10441" s="8">
        <v>481</v>
      </c>
      <c r="E10441" s="8">
        <v>1.1100000000000001</v>
      </c>
      <c r="F10441" s="8">
        <v>0.88100000000000001</v>
      </c>
      <c r="G10441" s="8">
        <v>0.90700000000000003</v>
      </c>
      <c r="H10441" s="8">
        <v>0.99199999999999999</v>
      </c>
      <c r="I10441" s="8">
        <v>0.99199999999999999</v>
      </c>
      <c r="J10441" s="8">
        <v>0.94</v>
      </c>
      <c r="K10441" s="8">
        <v>0.86</v>
      </c>
      <c r="L10441" s="8">
        <v>0.84</v>
      </c>
      <c r="M10441" s="8">
        <v>0.92</v>
      </c>
      <c r="N10441" s="8">
        <v>0.85</v>
      </c>
      <c r="O10441" s="8">
        <v>2.72</v>
      </c>
      <c r="P10441" s="8">
        <v>0</v>
      </c>
      <c r="Q10441" s="8">
        <v>0.994117647058823</v>
      </c>
      <c r="R10441" s="8">
        <v>1</v>
      </c>
      <c r="S10441" s="8">
        <v>1</v>
      </c>
      <c r="T10441" s="8">
        <v>0.90476190476190399</v>
      </c>
      <c r="V10441" s="8">
        <v>0.66666666666666596</v>
      </c>
      <c r="W10441" s="8">
        <v>1</v>
      </c>
      <c r="X10441" s="8">
        <v>1</v>
      </c>
      <c r="Y10441" s="8">
        <v>0</v>
      </c>
      <c r="AA10441" s="8">
        <v>1</v>
      </c>
      <c r="AB10441" s="8">
        <v>1</v>
      </c>
      <c r="AC10441" s="8">
        <v>1</v>
      </c>
      <c r="AD10441" s="8">
        <v>0.66666666666666596</v>
      </c>
      <c r="AE10441" s="8">
        <v>1</v>
      </c>
      <c r="AF10441" s="8">
        <v>1</v>
      </c>
      <c r="AH10441" s="8">
        <v>1</v>
      </c>
      <c r="AI10441" s="8">
        <v>0.85714285714285698</v>
      </c>
    </row>
    <row r="10442" spans="1:35">
      <c r="A10442" s="8" t="s">
        <v>10018</v>
      </c>
      <c r="B10442" s="8" t="s">
        <v>364</v>
      </c>
      <c r="C10442" s="8" t="s">
        <v>10006</v>
      </c>
      <c r="D10442" s="8">
        <v>481</v>
      </c>
      <c r="E10442" s="8">
        <v>1.1399999999999999</v>
      </c>
      <c r="F10442" s="8">
        <v>0.88400000000000001</v>
      </c>
      <c r="G10442" s="8">
        <v>0.90700000000000003</v>
      </c>
      <c r="H10442" s="8">
        <v>0.99199999999999999</v>
      </c>
      <c r="I10442" s="8">
        <v>0.99199999999999999</v>
      </c>
      <c r="J10442" s="8">
        <v>0.94</v>
      </c>
      <c r="K10442" s="8">
        <v>0.86</v>
      </c>
      <c r="L10442" s="8">
        <v>0.85</v>
      </c>
      <c r="M10442" s="8">
        <v>0.92</v>
      </c>
      <c r="N10442" s="8">
        <v>0.85</v>
      </c>
      <c r="O10442" s="8">
        <v>3.61</v>
      </c>
      <c r="P10442" s="8">
        <v>0</v>
      </c>
      <c r="Q10442" s="8">
        <v>0.994117647058823</v>
      </c>
      <c r="R10442" s="8">
        <v>1</v>
      </c>
      <c r="S10442" s="8">
        <v>1</v>
      </c>
      <c r="T10442" s="8">
        <v>0.92771084337349397</v>
      </c>
      <c r="V10442" s="8">
        <v>0.66666666666666596</v>
      </c>
      <c r="W10442" s="8">
        <v>1</v>
      </c>
      <c r="X10442" s="8">
        <v>1</v>
      </c>
      <c r="Y10442" s="8">
        <v>0</v>
      </c>
      <c r="AA10442" s="8">
        <v>1</v>
      </c>
      <c r="AB10442" s="8">
        <v>1</v>
      </c>
      <c r="AC10442" s="8">
        <v>1</v>
      </c>
      <c r="AD10442" s="8">
        <v>0.66666666666666596</v>
      </c>
      <c r="AE10442" s="8">
        <v>1</v>
      </c>
      <c r="AF10442" s="8">
        <v>1</v>
      </c>
      <c r="AH10442" s="8">
        <v>1</v>
      </c>
      <c r="AI10442" s="8">
        <v>0.85714285714285698</v>
      </c>
    </row>
    <row r="10443" spans="1:35">
      <c r="A10443" s="8" t="s">
        <v>10019</v>
      </c>
      <c r="B10443" s="8" t="s">
        <v>364</v>
      </c>
      <c r="C10443" s="8" t="s">
        <v>10006</v>
      </c>
      <c r="D10443" s="8">
        <v>481</v>
      </c>
      <c r="E10443" s="8">
        <v>1.21</v>
      </c>
      <c r="F10443" s="8">
        <v>0.88400000000000001</v>
      </c>
      <c r="G10443" s="8">
        <v>0.90700000000000003</v>
      </c>
      <c r="H10443" s="8">
        <v>0.99199999999999999</v>
      </c>
      <c r="I10443" s="8">
        <v>0.99099999999999999</v>
      </c>
      <c r="J10443" s="8">
        <v>0.94</v>
      </c>
      <c r="K10443" s="8">
        <v>0.86</v>
      </c>
      <c r="L10443" s="8">
        <v>0.84</v>
      </c>
      <c r="M10443" s="8">
        <v>0.93</v>
      </c>
      <c r="N10443" s="8">
        <v>0.85</v>
      </c>
      <c r="O10443" s="8">
        <v>3.17</v>
      </c>
      <c r="P10443" s="8">
        <v>0</v>
      </c>
      <c r="Q10443" s="8">
        <v>0.994117647058823</v>
      </c>
      <c r="R10443" s="8">
        <v>1</v>
      </c>
      <c r="S10443" s="8">
        <v>1</v>
      </c>
      <c r="T10443" s="8">
        <v>0.92771084337349397</v>
      </c>
      <c r="V10443" s="8">
        <v>0.66666666666666596</v>
      </c>
      <c r="W10443" s="8">
        <v>1</v>
      </c>
      <c r="X10443" s="8">
        <v>1</v>
      </c>
      <c r="Y10443" s="8">
        <v>0</v>
      </c>
      <c r="AA10443" s="8">
        <v>1</v>
      </c>
      <c r="AB10443" s="8">
        <v>1</v>
      </c>
      <c r="AC10443" s="8">
        <v>1</v>
      </c>
      <c r="AD10443" s="8">
        <v>0.66666666666666596</v>
      </c>
      <c r="AE10443" s="8">
        <v>1</v>
      </c>
      <c r="AF10443" s="8">
        <v>1</v>
      </c>
      <c r="AH10443" s="8">
        <v>1</v>
      </c>
      <c r="AI10443" s="8">
        <v>0.85714285714285698</v>
      </c>
    </row>
    <row r="10444" spans="1:35">
      <c r="A10444" s="8" t="s">
        <v>10020</v>
      </c>
      <c r="B10444" s="8" t="s">
        <v>364</v>
      </c>
      <c r="C10444" s="8" t="s">
        <v>10006</v>
      </c>
      <c r="D10444" s="8">
        <v>481</v>
      </c>
      <c r="E10444" s="8">
        <v>1.21</v>
      </c>
      <c r="F10444" s="8">
        <v>0.89</v>
      </c>
      <c r="G10444" s="8">
        <v>0.90100000000000002</v>
      </c>
      <c r="H10444" s="8">
        <v>0.99199999999999999</v>
      </c>
      <c r="I10444" s="8">
        <v>0.99199999999999999</v>
      </c>
      <c r="J10444" s="8">
        <v>0.95</v>
      </c>
      <c r="K10444" s="8">
        <v>0.87</v>
      </c>
      <c r="L10444" s="8">
        <v>0.85</v>
      </c>
      <c r="M10444" s="8">
        <v>0.93</v>
      </c>
      <c r="N10444" s="8">
        <v>0.87</v>
      </c>
      <c r="O10444" s="8">
        <v>3.17</v>
      </c>
      <c r="P10444" s="8">
        <v>0</v>
      </c>
      <c r="Q10444" s="8">
        <v>0.994117647058823</v>
      </c>
      <c r="R10444" s="8">
        <v>1</v>
      </c>
      <c r="S10444" s="8">
        <v>1</v>
      </c>
      <c r="T10444" s="8">
        <v>0.90588235294117603</v>
      </c>
      <c r="V10444" s="8">
        <v>0.66666666666666596</v>
      </c>
      <c r="W10444" s="8">
        <v>1</v>
      </c>
      <c r="X10444" s="8">
        <v>1</v>
      </c>
      <c r="Y10444" s="8">
        <v>0</v>
      </c>
      <c r="AA10444" s="8">
        <v>1</v>
      </c>
      <c r="AB10444" s="8">
        <v>1</v>
      </c>
      <c r="AC10444" s="8">
        <v>1</v>
      </c>
      <c r="AD10444" s="8">
        <v>0.66666666666666596</v>
      </c>
      <c r="AE10444" s="8">
        <v>1</v>
      </c>
      <c r="AF10444" s="8">
        <v>1</v>
      </c>
      <c r="AH10444" s="8">
        <v>0.88888888888888895</v>
      </c>
      <c r="AI10444" s="8">
        <v>1</v>
      </c>
    </row>
    <row r="10445" spans="1:35">
      <c r="A10445" s="8" t="s">
        <v>10021</v>
      </c>
      <c r="B10445" s="8" t="s">
        <v>364</v>
      </c>
      <c r="C10445" s="8" t="s">
        <v>10006</v>
      </c>
      <c r="D10445" s="8">
        <v>63</v>
      </c>
      <c r="E10445" s="8">
        <v>1.62</v>
      </c>
      <c r="F10445" s="8">
        <v>0.91700000000000004</v>
      </c>
      <c r="G10445" s="8">
        <v>0.91700000000000004</v>
      </c>
      <c r="H10445" s="8">
        <v>0.98499999999999999</v>
      </c>
      <c r="I10445" s="8">
        <v>0.98599999999999999</v>
      </c>
      <c r="J10445" s="8">
        <v>0.94</v>
      </c>
      <c r="K10445" s="8">
        <v>0.88</v>
      </c>
      <c r="L10445" s="8">
        <v>0.86</v>
      </c>
      <c r="M10445" s="8">
        <v>0.93</v>
      </c>
      <c r="N10445" s="8">
        <v>0.86</v>
      </c>
      <c r="O10445" s="8">
        <v>16.82</v>
      </c>
      <c r="P10445" s="8">
        <v>0</v>
      </c>
      <c r="Q10445" s="8">
        <v>0.98203592814371199</v>
      </c>
      <c r="R10445" s="8">
        <v>0.98265895953757199</v>
      </c>
      <c r="S10445" s="8">
        <v>0.88888888888888795</v>
      </c>
      <c r="T10445" s="8">
        <v>0.89385474860335201</v>
      </c>
      <c r="V10445" s="8">
        <v>0.66666666666666596</v>
      </c>
      <c r="W10445" s="8">
        <v>1</v>
      </c>
      <c r="X10445" s="8">
        <v>1</v>
      </c>
      <c r="Y10445" s="8">
        <v>0</v>
      </c>
      <c r="AA10445" s="8">
        <v>1</v>
      </c>
      <c r="AB10445" s="8">
        <v>1</v>
      </c>
      <c r="AC10445" s="8">
        <v>1</v>
      </c>
      <c r="AD10445" s="8">
        <v>1</v>
      </c>
      <c r="AE10445" s="8">
        <v>1</v>
      </c>
      <c r="AF10445" s="8">
        <v>1</v>
      </c>
      <c r="AH10445" s="8">
        <v>1</v>
      </c>
      <c r="AI10445" s="8">
        <v>1</v>
      </c>
    </row>
    <row r="10446" spans="1:35">
      <c r="A10446" s="8" t="s">
        <v>10022</v>
      </c>
      <c r="B10446" s="8" t="s">
        <v>364</v>
      </c>
      <c r="C10446" s="8" t="s">
        <v>10006</v>
      </c>
      <c r="D10446" s="8">
        <v>262</v>
      </c>
      <c r="E10446" s="8">
        <v>1.96</v>
      </c>
      <c r="F10446" s="8">
        <v>0.89300000000000002</v>
      </c>
      <c r="G10446" s="8">
        <v>0.89300000000000002</v>
      </c>
      <c r="H10446" s="8">
        <v>0.98399999999999999</v>
      </c>
      <c r="I10446" s="8">
        <v>0.98299999999999998</v>
      </c>
      <c r="J10446" s="8">
        <v>0.96</v>
      </c>
      <c r="K10446" s="8">
        <v>0.86</v>
      </c>
      <c r="L10446" s="8">
        <v>0.84</v>
      </c>
      <c r="M10446" s="8">
        <v>0.91</v>
      </c>
      <c r="N10446" s="8">
        <v>0.86</v>
      </c>
      <c r="O10446" s="8">
        <v>0.05</v>
      </c>
      <c r="P10446" s="8">
        <v>0</v>
      </c>
      <c r="Q10446" s="8">
        <v>0.97313432835820901</v>
      </c>
      <c r="R10446" s="8">
        <v>0.84210526315789402</v>
      </c>
      <c r="S10446" s="8">
        <v>0.88888888888888795</v>
      </c>
      <c r="T10446" s="8">
        <v>0.86857142857142799</v>
      </c>
      <c r="V10446" s="8">
        <v>1</v>
      </c>
      <c r="W10446" s="8">
        <v>1</v>
      </c>
      <c r="X10446" s="8">
        <v>1</v>
      </c>
      <c r="AA10446" s="8">
        <v>1</v>
      </c>
      <c r="AB10446" s="8">
        <v>1</v>
      </c>
      <c r="AC10446" s="8">
        <v>1</v>
      </c>
      <c r="AD10446" s="8">
        <v>0.66666666666666596</v>
      </c>
      <c r="AE10446" s="8">
        <v>1</v>
      </c>
      <c r="AF10446" s="8">
        <v>1</v>
      </c>
      <c r="AH10446" s="8">
        <v>1</v>
      </c>
      <c r="AI10446" s="8">
        <v>0.75</v>
      </c>
    </row>
    <row r="10447" spans="1:35">
      <c r="A10447" s="8" t="s">
        <v>10023</v>
      </c>
      <c r="B10447" s="8" t="s">
        <v>364</v>
      </c>
      <c r="C10447" s="8" t="s">
        <v>10006</v>
      </c>
      <c r="D10447" s="8">
        <v>338</v>
      </c>
      <c r="E10447" s="8">
        <v>2.62</v>
      </c>
      <c r="F10447" s="8">
        <v>0.40200000000000002</v>
      </c>
      <c r="G10447" s="8">
        <v>0.96399999999999997</v>
      </c>
      <c r="H10447" s="8">
        <v>0.98399999999999999</v>
      </c>
      <c r="I10447" s="8">
        <v>0.98499999999999999</v>
      </c>
      <c r="J10447" s="8">
        <v>0.97</v>
      </c>
      <c r="K10447" s="8">
        <v>0.91</v>
      </c>
      <c r="L10447" s="8">
        <v>0.91</v>
      </c>
      <c r="M10447" s="8">
        <v>0.92</v>
      </c>
      <c r="N10447" s="8">
        <v>0.93</v>
      </c>
      <c r="O10447" s="8">
        <v>61.47</v>
      </c>
      <c r="P10447" s="8">
        <v>48</v>
      </c>
      <c r="Q10447" s="8">
        <v>1</v>
      </c>
      <c r="R10447" s="8">
        <v>1</v>
      </c>
      <c r="S10447" s="8">
        <v>1</v>
      </c>
      <c r="T10447" s="8">
        <v>0.91304347826086896</v>
      </c>
      <c r="V10447" s="8">
        <v>1</v>
      </c>
      <c r="W10447" s="8">
        <v>1</v>
      </c>
      <c r="X10447" s="8">
        <v>1</v>
      </c>
      <c r="Y10447" s="8">
        <v>0</v>
      </c>
      <c r="AA10447" s="8">
        <v>1</v>
      </c>
      <c r="AB10447" s="8">
        <v>1</v>
      </c>
      <c r="AC10447" s="8">
        <v>1</v>
      </c>
      <c r="AD10447" s="8">
        <v>1</v>
      </c>
      <c r="AE10447" s="8">
        <v>1</v>
      </c>
      <c r="AF10447" s="8">
        <v>1</v>
      </c>
      <c r="AH10447" s="8">
        <v>1</v>
      </c>
      <c r="AI10447" s="8">
        <v>0.88888888888888895</v>
      </c>
    </row>
    <row r="10448" spans="1:35">
      <c r="A10448" s="8" t="s">
        <v>10024</v>
      </c>
      <c r="B10448" s="8" t="s">
        <v>364</v>
      </c>
      <c r="C10448" s="8" t="s">
        <v>10006</v>
      </c>
      <c r="D10448" s="8">
        <v>52</v>
      </c>
      <c r="E10448" s="8">
        <v>2.0099999999999998</v>
      </c>
      <c r="F10448" s="8">
        <v>0.83599999999999997</v>
      </c>
      <c r="G10448" s="8">
        <v>0.83899999999999997</v>
      </c>
      <c r="H10448" s="8">
        <v>0.98299999999999998</v>
      </c>
      <c r="I10448" s="8">
        <v>0.98199999999999998</v>
      </c>
      <c r="J10448" s="8">
        <v>0.91</v>
      </c>
      <c r="K10448" s="8">
        <v>0.88</v>
      </c>
      <c r="L10448" s="8">
        <v>0.86</v>
      </c>
      <c r="M10448" s="8">
        <v>0.94</v>
      </c>
      <c r="N10448" s="8">
        <v>0.89</v>
      </c>
      <c r="O10448" s="8">
        <v>4.3499999999999996</v>
      </c>
      <c r="P10448" s="8">
        <v>5</v>
      </c>
      <c r="Q10448" s="8">
        <v>0.957317073170731</v>
      </c>
      <c r="R10448" s="8">
        <v>0.95857988165680397</v>
      </c>
      <c r="S10448" s="8">
        <v>1</v>
      </c>
      <c r="T10448" s="8">
        <v>0.84146341463414598</v>
      </c>
      <c r="V10448" s="8">
        <v>0.66666666666666596</v>
      </c>
      <c r="W10448" s="8">
        <v>1</v>
      </c>
      <c r="X10448" s="8">
        <v>1</v>
      </c>
      <c r="Y10448" s="8">
        <v>0</v>
      </c>
      <c r="AA10448" s="8">
        <v>1</v>
      </c>
      <c r="AB10448" s="8">
        <v>1</v>
      </c>
      <c r="AC10448" s="8">
        <v>1</v>
      </c>
      <c r="AD10448" s="8">
        <v>0.66666666666666596</v>
      </c>
      <c r="AE10448" s="8">
        <v>1</v>
      </c>
      <c r="AF10448" s="8">
        <v>1</v>
      </c>
      <c r="AH10448" s="8">
        <v>0.88888888888888895</v>
      </c>
      <c r="AI10448" s="8">
        <v>1</v>
      </c>
    </row>
    <row r="10449" spans="1:35">
      <c r="A10449" s="8" t="s">
        <v>10025</v>
      </c>
      <c r="B10449" s="8" t="s">
        <v>364</v>
      </c>
      <c r="C10449" s="8" t="s">
        <v>10006</v>
      </c>
      <c r="D10449" s="8">
        <v>262</v>
      </c>
      <c r="E10449" s="8">
        <v>1.98</v>
      </c>
      <c r="F10449" s="8">
        <v>0.89</v>
      </c>
      <c r="G10449" s="8">
        <v>0.89</v>
      </c>
      <c r="H10449" s="8">
        <v>0.98299999999999998</v>
      </c>
      <c r="I10449" s="8">
        <v>0.98299999999999998</v>
      </c>
      <c r="J10449" s="8">
        <v>0.96</v>
      </c>
      <c r="K10449" s="8">
        <v>0.85</v>
      </c>
      <c r="L10449" s="8">
        <v>0.84</v>
      </c>
      <c r="M10449" s="8">
        <v>0.91</v>
      </c>
      <c r="N10449" s="8">
        <v>0.83</v>
      </c>
      <c r="O10449" s="8">
        <v>0.15</v>
      </c>
      <c r="P10449" s="8">
        <v>0</v>
      </c>
      <c r="Q10449" s="8">
        <v>0.97604790419161602</v>
      </c>
      <c r="R10449" s="8">
        <v>0.84210526315789402</v>
      </c>
      <c r="S10449" s="8">
        <v>0.94117647058823495</v>
      </c>
      <c r="T10449" s="8">
        <v>0.875</v>
      </c>
      <c r="V10449" s="8">
        <v>1</v>
      </c>
      <c r="W10449" s="8">
        <v>1</v>
      </c>
      <c r="X10449" s="8">
        <v>1</v>
      </c>
      <c r="AA10449" s="8">
        <v>1</v>
      </c>
      <c r="AB10449" s="8">
        <v>1</v>
      </c>
      <c r="AC10449" s="8">
        <v>1</v>
      </c>
      <c r="AD10449" s="8">
        <v>0.66666666666666596</v>
      </c>
      <c r="AE10449" s="8">
        <v>1</v>
      </c>
      <c r="AF10449" s="8">
        <v>1</v>
      </c>
      <c r="AH10449" s="8">
        <v>1</v>
      </c>
      <c r="AI10449" s="8">
        <v>0.75</v>
      </c>
    </row>
    <row r="10450" spans="1:35">
      <c r="A10450" s="8" t="s">
        <v>10026</v>
      </c>
      <c r="B10450" s="8" t="s">
        <v>364</v>
      </c>
      <c r="C10450" s="8" t="s">
        <v>10006</v>
      </c>
      <c r="D10450" s="8">
        <v>338</v>
      </c>
      <c r="E10450" s="8">
        <v>2.34</v>
      </c>
      <c r="F10450" s="8">
        <v>0.32200000000000001</v>
      </c>
      <c r="G10450" s="8">
        <v>0.92100000000000004</v>
      </c>
      <c r="H10450" s="8">
        <v>0.98199999999999998</v>
      </c>
      <c r="I10450" s="8">
        <v>0.98199999999999998</v>
      </c>
      <c r="J10450" s="8">
        <v>0.94</v>
      </c>
      <c r="K10450" s="8">
        <v>0.85</v>
      </c>
      <c r="L10450" s="8">
        <v>0.84</v>
      </c>
      <c r="M10450" s="8">
        <v>0.9</v>
      </c>
      <c r="N10450" s="8">
        <v>0.88</v>
      </c>
      <c r="O10450" s="8">
        <v>69.88</v>
      </c>
      <c r="P10450" s="8">
        <v>60</v>
      </c>
      <c r="Q10450" s="8">
        <v>0.98525073746312597</v>
      </c>
      <c r="R10450" s="8">
        <v>0.98863636363636298</v>
      </c>
      <c r="S10450" s="8">
        <v>0.94736842105263097</v>
      </c>
      <c r="T10450" s="8">
        <v>0.8</v>
      </c>
      <c r="V10450" s="8">
        <v>0.66666666666666596</v>
      </c>
      <c r="W10450" s="8">
        <v>1</v>
      </c>
      <c r="X10450" s="8">
        <v>1</v>
      </c>
      <c r="Y10450" s="8">
        <v>0</v>
      </c>
      <c r="AA10450" s="8">
        <v>1</v>
      </c>
      <c r="AB10450" s="8">
        <v>1</v>
      </c>
      <c r="AC10450" s="8">
        <v>1</v>
      </c>
      <c r="AD10450" s="8">
        <v>1</v>
      </c>
      <c r="AE10450" s="8">
        <v>1</v>
      </c>
      <c r="AF10450" s="8">
        <v>1</v>
      </c>
      <c r="AH10450" s="8">
        <v>0.88888888888888895</v>
      </c>
      <c r="AI10450" s="8">
        <v>0.8</v>
      </c>
    </row>
    <row r="10451" spans="1:35">
      <c r="A10451" s="8" t="s">
        <v>10027</v>
      </c>
      <c r="B10451" s="8" t="s">
        <v>364</v>
      </c>
      <c r="C10451" s="8" t="s">
        <v>10006</v>
      </c>
      <c r="D10451" s="8">
        <v>338</v>
      </c>
      <c r="E10451" s="8">
        <v>3.57</v>
      </c>
      <c r="F10451" s="8">
        <v>0.40200000000000002</v>
      </c>
      <c r="G10451" s="8">
        <v>0.95799999999999996</v>
      </c>
      <c r="H10451" s="8">
        <v>0.98199999999999998</v>
      </c>
      <c r="I10451" s="8">
        <v>0.98099999999999998</v>
      </c>
      <c r="J10451" s="8">
        <v>0.96</v>
      </c>
      <c r="K10451" s="8">
        <v>0.91</v>
      </c>
      <c r="L10451" s="8">
        <v>0.9</v>
      </c>
      <c r="M10451" s="8">
        <v>0.92</v>
      </c>
      <c r="N10451" s="8">
        <v>0.91</v>
      </c>
      <c r="O10451" s="8">
        <v>59.29</v>
      </c>
      <c r="P10451" s="8">
        <v>51</v>
      </c>
      <c r="Q10451" s="8">
        <v>0.99705014749262499</v>
      </c>
      <c r="R10451" s="8">
        <v>1</v>
      </c>
      <c r="S10451" s="8">
        <v>1</v>
      </c>
      <c r="T10451" s="8">
        <v>0.93854748603351901</v>
      </c>
      <c r="V10451" s="8">
        <v>1</v>
      </c>
      <c r="W10451" s="8">
        <v>1</v>
      </c>
      <c r="X10451" s="8">
        <v>0.85714285714285698</v>
      </c>
      <c r="Y10451" s="8">
        <v>0</v>
      </c>
      <c r="AA10451" s="8">
        <v>1</v>
      </c>
      <c r="AB10451" s="8">
        <v>1</v>
      </c>
      <c r="AC10451" s="8">
        <v>1</v>
      </c>
      <c r="AD10451" s="8">
        <v>1</v>
      </c>
      <c r="AE10451" s="8">
        <v>1</v>
      </c>
      <c r="AF10451" s="8">
        <v>1</v>
      </c>
      <c r="AH10451" s="8">
        <v>1</v>
      </c>
      <c r="AI10451" s="8">
        <v>1</v>
      </c>
    </row>
    <row r="10452" spans="1:35">
      <c r="A10452" s="8" t="s">
        <v>10028</v>
      </c>
      <c r="B10452" s="8" t="s">
        <v>364</v>
      </c>
      <c r="C10452" s="8" t="s">
        <v>10006</v>
      </c>
      <c r="D10452" s="8">
        <v>338</v>
      </c>
      <c r="E10452" s="8">
        <v>3.59</v>
      </c>
      <c r="F10452" s="8">
        <v>0.38700000000000001</v>
      </c>
      <c r="G10452" s="8">
        <v>0.95799999999999996</v>
      </c>
      <c r="H10452" s="8">
        <v>0.97799999999999998</v>
      </c>
      <c r="I10452" s="8">
        <v>0.98099999999999998</v>
      </c>
      <c r="J10452" s="8">
        <v>0.96</v>
      </c>
      <c r="K10452" s="8">
        <v>0.91</v>
      </c>
      <c r="L10452" s="8">
        <v>0.9</v>
      </c>
      <c r="M10452" s="8">
        <v>0.92</v>
      </c>
      <c r="N10452" s="8">
        <v>0.92</v>
      </c>
      <c r="O10452" s="8">
        <v>54.71</v>
      </c>
      <c r="P10452" s="8">
        <v>49</v>
      </c>
      <c r="Q10452" s="8">
        <v>0.99705014749262499</v>
      </c>
      <c r="R10452" s="8">
        <v>1</v>
      </c>
      <c r="S10452" s="8">
        <v>1</v>
      </c>
      <c r="T10452" s="8">
        <v>0.95999999999999897</v>
      </c>
      <c r="V10452" s="8">
        <v>0.57142857142857095</v>
      </c>
      <c r="W10452" s="8">
        <v>1</v>
      </c>
      <c r="X10452" s="8">
        <v>0.85714285714285698</v>
      </c>
      <c r="Y10452" s="8">
        <v>0</v>
      </c>
      <c r="AA10452" s="8">
        <v>1</v>
      </c>
      <c r="AB10452" s="8">
        <v>1</v>
      </c>
      <c r="AC10452" s="8">
        <v>1</v>
      </c>
      <c r="AD10452" s="8">
        <v>1</v>
      </c>
      <c r="AE10452" s="8">
        <v>1</v>
      </c>
      <c r="AF10452" s="8">
        <v>1</v>
      </c>
      <c r="AH10452" s="8">
        <v>1</v>
      </c>
      <c r="AI10452" s="8">
        <v>0.88888888888888895</v>
      </c>
    </row>
    <row r="10453" spans="1:35">
      <c r="A10453" s="8" t="s">
        <v>10029</v>
      </c>
      <c r="B10453" s="8" t="s">
        <v>364</v>
      </c>
      <c r="C10453" s="8" t="s">
        <v>10006</v>
      </c>
      <c r="D10453" s="8">
        <v>286</v>
      </c>
      <c r="E10453" s="8">
        <v>1.86</v>
      </c>
      <c r="F10453" s="8">
        <v>0.76100000000000001</v>
      </c>
      <c r="G10453" s="8">
        <v>0.76100000000000001</v>
      </c>
      <c r="H10453" s="8">
        <v>0.97599999999999998</v>
      </c>
      <c r="I10453" s="8">
        <v>0.97699999999999998</v>
      </c>
      <c r="J10453" s="8">
        <v>0.78</v>
      </c>
      <c r="K10453" s="8">
        <v>0.82</v>
      </c>
      <c r="L10453" s="8">
        <v>0.8</v>
      </c>
      <c r="M10453" s="8">
        <v>0.9</v>
      </c>
      <c r="N10453" s="8">
        <v>0.78</v>
      </c>
      <c r="O10453" s="8">
        <v>0.3</v>
      </c>
      <c r="P10453" s="8">
        <v>0</v>
      </c>
      <c r="Q10453" s="8">
        <v>0.90220820189274398</v>
      </c>
      <c r="R10453" s="8">
        <v>0.75524475524475498</v>
      </c>
      <c r="S10453" s="8">
        <v>0.266666666666666</v>
      </c>
      <c r="T10453" s="8">
        <v>0.62666666666666604</v>
      </c>
      <c r="V10453" s="8">
        <v>0.66666666666666596</v>
      </c>
      <c r="W10453" s="8">
        <v>0.66666666666666596</v>
      </c>
      <c r="X10453" s="8">
        <v>1</v>
      </c>
      <c r="AA10453" s="8">
        <v>1</v>
      </c>
      <c r="AB10453" s="8">
        <v>1</v>
      </c>
      <c r="AC10453" s="8">
        <v>1</v>
      </c>
      <c r="AD10453" s="8">
        <v>0</v>
      </c>
      <c r="AE10453" s="8">
        <v>1</v>
      </c>
      <c r="AH10453" s="8">
        <v>0.33333333333333298</v>
      </c>
      <c r="AI10453" s="8">
        <v>0.85714285714285698</v>
      </c>
    </row>
    <row r="10454" spans="1:35">
      <c r="A10454" s="8" t="s">
        <v>10030</v>
      </c>
      <c r="B10454" s="8" t="s">
        <v>364</v>
      </c>
      <c r="C10454" s="8" t="s">
        <v>10006</v>
      </c>
      <c r="D10454" s="8">
        <v>286</v>
      </c>
      <c r="E10454" s="8">
        <v>1.88</v>
      </c>
      <c r="F10454" s="8">
        <v>0.76300000000000001</v>
      </c>
      <c r="G10454" s="8">
        <v>0.76400000000000001</v>
      </c>
      <c r="H10454" s="8">
        <v>0.97599999999999998</v>
      </c>
      <c r="I10454" s="8">
        <v>0.97599999999999998</v>
      </c>
      <c r="J10454" s="8">
        <v>0.78</v>
      </c>
      <c r="K10454" s="8">
        <v>0.82</v>
      </c>
      <c r="L10454" s="8">
        <v>0.8</v>
      </c>
      <c r="M10454" s="8">
        <v>0.9</v>
      </c>
      <c r="N10454" s="8">
        <v>0.75</v>
      </c>
      <c r="O10454" s="8">
        <v>0.49</v>
      </c>
      <c r="P10454" s="8">
        <v>0</v>
      </c>
      <c r="Q10454" s="8">
        <v>0.91588785046728904</v>
      </c>
      <c r="R10454" s="8">
        <v>0.75524475524475498</v>
      </c>
      <c r="S10454" s="8">
        <v>0.25</v>
      </c>
      <c r="T10454" s="8">
        <v>0.62666666666666604</v>
      </c>
      <c r="V10454" s="8">
        <v>0.66666666666666596</v>
      </c>
      <c r="W10454" s="8">
        <v>0.66666666666666596</v>
      </c>
      <c r="X10454" s="8">
        <v>1</v>
      </c>
      <c r="AA10454" s="8">
        <v>1</v>
      </c>
      <c r="AB10454" s="8">
        <v>1</v>
      </c>
      <c r="AC10454" s="8">
        <v>1</v>
      </c>
      <c r="AD10454" s="8">
        <v>0</v>
      </c>
      <c r="AE10454" s="8">
        <v>1</v>
      </c>
      <c r="AH10454" s="8">
        <v>0.33333333333333298</v>
      </c>
      <c r="AI10454" s="8">
        <v>0.85714285714285698</v>
      </c>
    </row>
    <row r="10455" spans="1:35">
      <c r="A10455" s="8" t="s">
        <v>10031</v>
      </c>
      <c r="B10455" s="8" t="s">
        <v>364</v>
      </c>
      <c r="C10455" s="8" t="s">
        <v>10006</v>
      </c>
      <c r="D10455" s="8">
        <v>286</v>
      </c>
      <c r="E10455" s="8">
        <v>1.89</v>
      </c>
      <c r="F10455" s="8">
        <v>0.76100000000000001</v>
      </c>
      <c r="G10455" s="8">
        <v>0.76100000000000001</v>
      </c>
      <c r="H10455" s="8">
        <v>0.97599999999999998</v>
      </c>
      <c r="I10455" s="8">
        <v>0.97599999999999998</v>
      </c>
      <c r="J10455" s="8">
        <v>0.78</v>
      </c>
      <c r="K10455" s="8">
        <v>0.82</v>
      </c>
      <c r="L10455" s="8">
        <v>0.81</v>
      </c>
      <c r="M10455" s="8">
        <v>0.88</v>
      </c>
      <c r="N10455" s="8">
        <v>0.75</v>
      </c>
      <c r="O10455" s="8">
        <v>0.4</v>
      </c>
      <c r="P10455" s="8">
        <v>0</v>
      </c>
      <c r="Q10455" s="8">
        <v>0.88817891373801905</v>
      </c>
      <c r="R10455" s="8">
        <v>0.74647887323943596</v>
      </c>
      <c r="S10455" s="8">
        <v>0.25</v>
      </c>
      <c r="T10455" s="8">
        <v>0.64935064935064901</v>
      </c>
      <c r="V10455" s="8">
        <v>0.8</v>
      </c>
      <c r="W10455" s="8">
        <v>0.66666666666666596</v>
      </c>
      <c r="X10455" s="8">
        <v>0.8</v>
      </c>
      <c r="Y10455" s="8">
        <v>0</v>
      </c>
      <c r="AA10455" s="8">
        <v>1</v>
      </c>
      <c r="AB10455" s="8">
        <v>1</v>
      </c>
      <c r="AC10455" s="8">
        <v>0.85714285714285698</v>
      </c>
      <c r="AD10455" s="8">
        <v>0</v>
      </c>
      <c r="AE10455" s="8">
        <v>1</v>
      </c>
      <c r="AF10455" s="8">
        <v>1</v>
      </c>
      <c r="AH10455" s="8">
        <v>0.33333333333333298</v>
      </c>
      <c r="AI10455" s="8">
        <v>0.85714285714285698</v>
      </c>
    </row>
    <row r="10456" spans="1:35">
      <c r="A10456" s="8" t="s">
        <v>10032</v>
      </c>
      <c r="B10456" s="8" t="s">
        <v>364</v>
      </c>
      <c r="C10456" s="8" t="s">
        <v>10006</v>
      </c>
      <c r="D10456" s="8">
        <v>286</v>
      </c>
      <c r="E10456" s="8">
        <v>1.89</v>
      </c>
      <c r="F10456" s="8">
        <v>0.76</v>
      </c>
      <c r="G10456" s="8">
        <v>0.76</v>
      </c>
      <c r="H10456" s="8">
        <v>0.97599999999999998</v>
      </c>
      <c r="I10456" s="8">
        <v>0.97599999999999998</v>
      </c>
      <c r="J10456" s="8">
        <v>0.78</v>
      </c>
      <c r="K10456" s="8">
        <v>0.81</v>
      </c>
      <c r="L10456" s="8">
        <v>0.81</v>
      </c>
      <c r="M10456" s="8">
        <v>0.88</v>
      </c>
      <c r="N10456" s="8">
        <v>0.75</v>
      </c>
      <c r="O10456" s="8">
        <v>0.3</v>
      </c>
      <c r="P10456" s="8">
        <v>0</v>
      </c>
      <c r="Q10456" s="8">
        <v>0.88102893890675205</v>
      </c>
      <c r="R10456" s="8">
        <v>0.74647887323943596</v>
      </c>
      <c r="S10456" s="8">
        <v>0.25</v>
      </c>
      <c r="T10456" s="8">
        <v>0.63636363636363602</v>
      </c>
      <c r="V10456" s="8">
        <v>0.66666666666666596</v>
      </c>
      <c r="W10456" s="8">
        <v>0.66666666666666596</v>
      </c>
      <c r="X10456" s="8">
        <v>1</v>
      </c>
      <c r="AA10456" s="8">
        <v>1</v>
      </c>
      <c r="AB10456" s="8">
        <v>1</v>
      </c>
      <c r="AC10456" s="8">
        <v>1</v>
      </c>
      <c r="AD10456" s="8">
        <v>0</v>
      </c>
      <c r="AE10456" s="8">
        <v>1</v>
      </c>
      <c r="AF10456" s="8">
        <v>1</v>
      </c>
      <c r="AH10456" s="8">
        <v>0.57142857142857095</v>
      </c>
      <c r="AI10456" s="8">
        <v>0.85714285714285698</v>
      </c>
    </row>
    <row r="10457" spans="1:35">
      <c r="A10457" s="8" t="s">
        <v>10033</v>
      </c>
      <c r="B10457" s="8" t="s">
        <v>364</v>
      </c>
      <c r="C10457" s="8" t="s">
        <v>10006</v>
      </c>
      <c r="D10457" s="8">
        <v>286</v>
      </c>
      <c r="E10457" s="8">
        <v>1.92</v>
      </c>
      <c r="F10457" s="8">
        <v>0.76300000000000001</v>
      </c>
      <c r="G10457" s="8">
        <v>0.76300000000000001</v>
      </c>
      <c r="H10457" s="8">
        <v>0.97499999999999998</v>
      </c>
      <c r="I10457" s="8">
        <v>0.97599999999999998</v>
      </c>
      <c r="J10457" s="8">
        <v>0.78</v>
      </c>
      <c r="K10457" s="8">
        <v>0.82</v>
      </c>
      <c r="L10457" s="8">
        <v>0.81</v>
      </c>
      <c r="M10457" s="8">
        <v>0.89</v>
      </c>
      <c r="N10457" s="8">
        <v>0.78</v>
      </c>
      <c r="O10457" s="8">
        <v>0.35</v>
      </c>
      <c r="P10457" s="8">
        <v>0</v>
      </c>
      <c r="Q10457" s="8">
        <v>0.887459807073954</v>
      </c>
      <c r="R10457" s="8">
        <v>0.74647887323943596</v>
      </c>
      <c r="S10457" s="8">
        <v>0.266666666666666</v>
      </c>
      <c r="T10457" s="8">
        <v>0.65333333333333299</v>
      </c>
      <c r="V10457" s="8">
        <v>0.66666666666666596</v>
      </c>
      <c r="W10457" s="8">
        <v>0.66666666666666596</v>
      </c>
      <c r="X10457" s="8">
        <v>1</v>
      </c>
      <c r="AA10457" s="8">
        <v>1</v>
      </c>
      <c r="AB10457" s="8">
        <v>1</v>
      </c>
      <c r="AC10457" s="8">
        <v>1</v>
      </c>
      <c r="AD10457" s="8">
        <v>0</v>
      </c>
      <c r="AE10457" s="8">
        <v>1</v>
      </c>
      <c r="AF10457" s="8">
        <v>1</v>
      </c>
      <c r="AH10457" s="8">
        <v>0.33333333333333298</v>
      </c>
      <c r="AI10457" s="8">
        <v>0.85714285714285698</v>
      </c>
    </row>
    <row r="10458" spans="1:35">
      <c r="A10458" s="8" t="s">
        <v>10034</v>
      </c>
      <c r="B10458" s="8" t="s">
        <v>364</v>
      </c>
      <c r="C10458" s="8" t="s">
        <v>10006</v>
      </c>
      <c r="D10458" s="8">
        <v>52</v>
      </c>
      <c r="E10458" s="8">
        <v>3.3</v>
      </c>
      <c r="F10458" s="8">
        <v>0.86899999999999999</v>
      </c>
      <c r="G10458" s="8">
        <v>0.872</v>
      </c>
      <c r="H10458" s="8">
        <v>0.97099999999999997</v>
      </c>
      <c r="I10458" s="8">
        <v>0.96799999999999997</v>
      </c>
      <c r="J10458" s="8">
        <v>0.92</v>
      </c>
      <c r="K10458" s="8">
        <v>0.86</v>
      </c>
      <c r="L10458" s="8">
        <v>0.85</v>
      </c>
      <c r="M10458" s="8">
        <v>0.91</v>
      </c>
      <c r="N10458" s="8">
        <v>0.86</v>
      </c>
      <c r="O10458" s="8">
        <v>4.5999999999999996</v>
      </c>
      <c r="P10458" s="8">
        <v>5</v>
      </c>
      <c r="Q10458" s="8">
        <v>0.97604790419161602</v>
      </c>
      <c r="R10458" s="8">
        <v>0.96470588235294097</v>
      </c>
      <c r="S10458" s="8">
        <v>1</v>
      </c>
      <c r="T10458" s="8">
        <v>0.87272727272727202</v>
      </c>
      <c r="V10458" s="8">
        <v>1</v>
      </c>
      <c r="W10458" s="8">
        <v>1</v>
      </c>
      <c r="X10458" s="8">
        <v>1</v>
      </c>
      <c r="Y10458" s="8">
        <v>0</v>
      </c>
      <c r="AA10458" s="8">
        <v>1</v>
      </c>
      <c r="AB10458" s="8">
        <v>1</v>
      </c>
      <c r="AC10458" s="8">
        <v>1</v>
      </c>
      <c r="AD10458" s="8">
        <v>0.66666666666666596</v>
      </c>
      <c r="AE10458" s="8">
        <v>1</v>
      </c>
      <c r="AF10458" s="8">
        <v>1</v>
      </c>
      <c r="AH10458" s="8">
        <v>0.88888888888888895</v>
      </c>
      <c r="AI10458" s="8">
        <v>0.85714285714285698</v>
      </c>
    </row>
    <row r="10459" spans="1:35">
      <c r="A10459" s="8" t="s">
        <v>10035</v>
      </c>
      <c r="B10459" s="8" t="s">
        <v>364</v>
      </c>
      <c r="C10459" s="8" t="s">
        <v>10006</v>
      </c>
      <c r="D10459" s="8">
        <v>183</v>
      </c>
      <c r="E10459" s="8">
        <v>2.88</v>
      </c>
      <c r="F10459" s="8">
        <v>0.96299999999999997</v>
      </c>
      <c r="G10459" s="8">
        <v>0.98399999999999999</v>
      </c>
      <c r="H10459" s="8">
        <v>0.97099999999999997</v>
      </c>
      <c r="I10459" s="8">
        <v>0.97499999999999998</v>
      </c>
      <c r="J10459" s="8">
        <v>0.94</v>
      </c>
      <c r="K10459" s="8">
        <v>0.91</v>
      </c>
      <c r="L10459" s="8">
        <v>0.91</v>
      </c>
      <c r="M10459" s="8">
        <v>0.92</v>
      </c>
      <c r="N10459" s="8">
        <v>0.93</v>
      </c>
      <c r="O10459" s="8">
        <v>16.82</v>
      </c>
      <c r="P10459" s="8">
        <v>38</v>
      </c>
      <c r="Q10459" s="8">
        <v>0.99115044247787598</v>
      </c>
      <c r="R10459" s="8">
        <v>0.96174863387978105</v>
      </c>
      <c r="S10459" s="8">
        <v>0.94736842105263097</v>
      </c>
      <c r="T10459" s="8">
        <v>0.98265895953757199</v>
      </c>
      <c r="V10459" s="8">
        <v>1</v>
      </c>
      <c r="W10459" s="8">
        <v>1</v>
      </c>
      <c r="X10459" s="8">
        <v>1</v>
      </c>
      <c r="Y10459" s="8">
        <v>0</v>
      </c>
      <c r="AA10459" s="8">
        <v>1</v>
      </c>
      <c r="AB10459" s="8">
        <v>1</v>
      </c>
      <c r="AC10459" s="8">
        <v>1</v>
      </c>
      <c r="AD10459" s="8">
        <v>1</v>
      </c>
      <c r="AE10459" s="8">
        <v>1</v>
      </c>
      <c r="AF10459" s="8">
        <v>1</v>
      </c>
      <c r="AH10459" s="8">
        <v>1</v>
      </c>
      <c r="AI10459" s="8">
        <v>1</v>
      </c>
    </row>
    <row r="10460" spans="1:35">
      <c r="A10460" s="8" t="s">
        <v>10036</v>
      </c>
      <c r="B10460" s="8" t="s">
        <v>364</v>
      </c>
      <c r="C10460" s="8" t="s">
        <v>10006</v>
      </c>
      <c r="D10460" s="8">
        <v>448</v>
      </c>
      <c r="E10460" s="8">
        <v>2.84</v>
      </c>
      <c r="F10460" s="8">
        <v>0.33</v>
      </c>
      <c r="G10460" s="8">
        <v>0.78500000000000003</v>
      </c>
      <c r="H10460" s="8">
        <v>0.96499999999999997</v>
      </c>
      <c r="I10460" s="8">
        <v>0.97399999999999998</v>
      </c>
      <c r="J10460" s="8">
        <v>0.82</v>
      </c>
      <c r="K10460" s="8">
        <v>0</v>
      </c>
      <c r="L10460" s="8">
        <v>0</v>
      </c>
      <c r="M10460" s="8">
        <v>0</v>
      </c>
      <c r="N10460" s="8">
        <v>0</v>
      </c>
      <c r="O10460" s="8">
        <v>74.150000000000006</v>
      </c>
      <c r="P10460" s="8">
        <v>24</v>
      </c>
      <c r="Q10460" s="8">
        <v>0.91131498470948002</v>
      </c>
      <c r="R10460" s="8">
        <v>0.58064516129032195</v>
      </c>
      <c r="S10460" s="8">
        <v>0.19999999999999901</v>
      </c>
      <c r="T10460" s="8">
        <v>0.531645569620253</v>
      </c>
      <c r="V10460" s="8">
        <v>0</v>
      </c>
      <c r="W10460" s="8">
        <v>0</v>
      </c>
      <c r="X10460" s="8">
        <v>0.5</v>
      </c>
      <c r="Y10460" s="8">
        <v>0</v>
      </c>
      <c r="AA10460" s="8">
        <v>0</v>
      </c>
      <c r="AB10460" s="8">
        <v>0</v>
      </c>
      <c r="AC10460" s="8">
        <v>0</v>
      </c>
      <c r="AD10460" s="8">
        <v>0</v>
      </c>
      <c r="AE10460" s="8">
        <v>0</v>
      </c>
      <c r="AF10460" s="8">
        <v>1</v>
      </c>
      <c r="AH10460" s="8">
        <v>0.90909090909090895</v>
      </c>
      <c r="AI10460" s="8">
        <v>0.66666666666666596</v>
      </c>
    </row>
    <row r="10461" spans="1:35">
      <c r="A10461" s="8" t="s">
        <v>10037</v>
      </c>
      <c r="B10461" s="8" t="s">
        <v>364</v>
      </c>
      <c r="C10461" s="8" t="s">
        <v>10006</v>
      </c>
      <c r="D10461" s="8">
        <v>143</v>
      </c>
      <c r="E10461" s="8">
        <v>2.84</v>
      </c>
      <c r="F10461" s="8">
        <v>0.32700000000000001</v>
      </c>
      <c r="G10461" s="8">
        <v>0.78500000000000003</v>
      </c>
      <c r="H10461" s="8">
        <v>0.96499999999999997</v>
      </c>
      <c r="I10461" s="8">
        <v>0.97399999999999998</v>
      </c>
      <c r="J10461" s="8">
        <v>0.82</v>
      </c>
      <c r="K10461" s="8">
        <v>0</v>
      </c>
      <c r="L10461" s="8">
        <v>0</v>
      </c>
      <c r="M10461" s="8">
        <v>0</v>
      </c>
      <c r="N10461" s="8">
        <v>0</v>
      </c>
      <c r="O10461" s="8">
        <v>74.099999999999994</v>
      </c>
      <c r="P10461" s="8">
        <v>24</v>
      </c>
      <c r="Q10461" s="8">
        <v>0.91131498470948002</v>
      </c>
      <c r="R10461" s="8">
        <v>0.58064516129032195</v>
      </c>
      <c r="S10461" s="8">
        <v>0.19999999999999901</v>
      </c>
      <c r="T10461" s="8">
        <v>0.531645569620253</v>
      </c>
      <c r="V10461" s="8">
        <v>0</v>
      </c>
      <c r="W10461" s="8">
        <v>0</v>
      </c>
      <c r="X10461" s="8">
        <v>0.5</v>
      </c>
      <c r="Y10461" s="8">
        <v>0</v>
      </c>
      <c r="AA10461" s="8">
        <v>0</v>
      </c>
      <c r="AB10461" s="8">
        <v>0</v>
      </c>
      <c r="AC10461" s="8">
        <v>0</v>
      </c>
      <c r="AD10461" s="8">
        <v>0</v>
      </c>
      <c r="AE10461" s="8">
        <v>0</v>
      </c>
      <c r="AF10461" s="8">
        <v>1</v>
      </c>
      <c r="AH10461" s="8">
        <v>0.90909090909090895</v>
      </c>
      <c r="AI10461" s="8">
        <v>0.66666666666666596</v>
      </c>
    </row>
    <row r="10462" spans="1:35">
      <c r="A10462" s="8" t="s">
        <v>10038</v>
      </c>
      <c r="B10462" s="8" t="s">
        <v>364</v>
      </c>
      <c r="C10462" s="8" t="s">
        <v>10006</v>
      </c>
      <c r="D10462" s="8">
        <v>448</v>
      </c>
      <c r="E10462" s="8">
        <v>2.84</v>
      </c>
      <c r="F10462" s="8">
        <v>0.33</v>
      </c>
      <c r="G10462" s="8">
        <v>0.78500000000000003</v>
      </c>
      <c r="H10462" s="8">
        <v>0.96499999999999997</v>
      </c>
      <c r="I10462" s="8">
        <v>0.97399999999999998</v>
      </c>
      <c r="J10462" s="8">
        <v>0.82</v>
      </c>
      <c r="K10462" s="8">
        <v>0</v>
      </c>
      <c r="L10462" s="8">
        <v>0</v>
      </c>
      <c r="M10462" s="8">
        <v>0</v>
      </c>
      <c r="N10462" s="8">
        <v>0</v>
      </c>
      <c r="O10462" s="8">
        <v>73.75</v>
      </c>
      <c r="P10462" s="8">
        <v>24</v>
      </c>
      <c r="Q10462" s="8">
        <v>0.91131498470948002</v>
      </c>
      <c r="R10462" s="8">
        <v>0.58064516129032195</v>
      </c>
      <c r="S10462" s="8">
        <v>0.19999999999999901</v>
      </c>
      <c r="T10462" s="8">
        <v>0.531645569620253</v>
      </c>
      <c r="V10462" s="8">
        <v>0</v>
      </c>
      <c r="W10462" s="8">
        <v>0</v>
      </c>
      <c r="X10462" s="8">
        <v>0.5</v>
      </c>
      <c r="Y10462" s="8">
        <v>0</v>
      </c>
      <c r="AA10462" s="8">
        <v>0</v>
      </c>
      <c r="AB10462" s="8">
        <v>0</v>
      </c>
      <c r="AC10462" s="8">
        <v>0</v>
      </c>
      <c r="AD10462" s="8">
        <v>0</v>
      </c>
      <c r="AE10462" s="8">
        <v>0</v>
      </c>
      <c r="AF10462" s="8">
        <v>1</v>
      </c>
      <c r="AH10462" s="8">
        <v>0.90909090909090895</v>
      </c>
      <c r="AI10462" s="8">
        <v>0.66666666666666596</v>
      </c>
    </row>
    <row r="10463" spans="1:35">
      <c r="A10463" s="8" t="s">
        <v>10039</v>
      </c>
      <c r="B10463" s="8" t="s">
        <v>364</v>
      </c>
      <c r="C10463" s="8" t="s">
        <v>10006</v>
      </c>
      <c r="D10463" s="8">
        <v>143</v>
      </c>
      <c r="E10463" s="8">
        <v>2.84</v>
      </c>
      <c r="F10463" s="8">
        <v>0.32700000000000001</v>
      </c>
      <c r="G10463" s="8">
        <v>0.78500000000000003</v>
      </c>
      <c r="H10463" s="8">
        <v>0.96499999999999997</v>
      </c>
      <c r="I10463" s="8">
        <v>0.97399999999999998</v>
      </c>
      <c r="J10463" s="8">
        <v>0.82</v>
      </c>
      <c r="K10463" s="8">
        <v>0</v>
      </c>
      <c r="L10463" s="8">
        <v>0</v>
      </c>
      <c r="M10463" s="8">
        <v>0</v>
      </c>
      <c r="N10463" s="8">
        <v>0</v>
      </c>
      <c r="O10463" s="8">
        <v>73.599999999999994</v>
      </c>
      <c r="P10463" s="8">
        <v>24</v>
      </c>
      <c r="Q10463" s="8">
        <v>0.91131498470948002</v>
      </c>
      <c r="R10463" s="8">
        <v>0.58064516129032195</v>
      </c>
      <c r="S10463" s="8">
        <v>0.19999999999999901</v>
      </c>
      <c r="T10463" s="8">
        <v>0.531645569620253</v>
      </c>
      <c r="V10463" s="8">
        <v>0</v>
      </c>
      <c r="W10463" s="8">
        <v>0</v>
      </c>
      <c r="X10463" s="8">
        <v>0.5</v>
      </c>
      <c r="Y10463" s="8">
        <v>0</v>
      </c>
      <c r="AA10463" s="8">
        <v>0</v>
      </c>
      <c r="AB10463" s="8">
        <v>0</v>
      </c>
      <c r="AC10463" s="8">
        <v>0</v>
      </c>
      <c r="AD10463" s="8">
        <v>0</v>
      </c>
      <c r="AE10463" s="8">
        <v>0</v>
      </c>
      <c r="AF10463" s="8">
        <v>1</v>
      </c>
      <c r="AH10463" s="8">
        <v>0.90909090909090895</v>
      </c>
      <c r="AI10463" s="8">
        <v>0.66666666666666596</v>
      </c>
    </row>
    <row r="10464" spans="1:35">
      <c r="A10464" s="8" t="s">
        <v>10040</v>
      </c>
      <c r="B10464" s="8" t="s">
        <v>364</v>
      </c>
      <c r="C10464" s="8" t="s">
        <v>10006</v>
      </c>
      <c r="D10464" s="8">
        <v>448</v>
      </c>
      <c r="E10464" s="8">
        <v>2.84</v>
      </c>
      <c r="F10464" s="8">
        <v>0.32700000000000001</v>
      </c>
      <c r="G10464" s="8">
        <v>0.78500000000000003</v>
      </c>
      <c r="H10464" s="8">
        <v>0.96499999999999997</v>
      </c>
      <c r="I10464" s="8">
        <v>0.97399999999999998</v>
      </c>
      <c r="J10464" s="8">
        <v>0.82</v>
      </c>
      <c r="K10464" s="8">
        <v>0</v>
      </c>
      <c r="L10464" s="8">
        <v>0</v>
      </c>
      <c r="M10464" s="8">
        <v>0</v>
      </c>
      <c r="N10464" s="8">
        <v>0</v>
      </c>
      <c r="O10464" s="8">
        <v>73.599999999999994</v>
      </c>
      <c r="P10464" s="8">
        <v>24</v>
      </c>
      <c r="Q10464" s="8">
        <v>0.91131498470948002</v>
      </c>
      <c r="R10464" s="8">
        <v>0.58064516129032195</v>
      </c>
      <c r="S10464" s="8">
        <v>0.19999999999999901</v>
      </c>
      <c r="T10464" s="8">
        <v>0.531645569620253</v>
      </c>
      <c r="V10464" s="8">
        <v>0</v>
      </c>
      <c r="W10464" s="8">
        <v>0</v>
      </c>
      <c r="X10464" s="8">
        <v>0.5</v>
      </c>
      <c r="Y10464" s="8">
        <v>0</v>
      </c>
      <c r="AA10464" s="8">
        <v>0</v>
      </c>
      <c r="AB10464" s="8">
        <v>0</v>
      </c>
      <c r="AC10464" s="8">
        <v>0</v>
      </c>
      <c r="AD10464" s="8">
        <v>0</v>
      </c>
      <c r="AE10464" s="8">
        <v>0</v>
      </c>
      <c r="AF10464" s="8">
        <v>1</v>
      </c>
      <c r="AH10464" s="8">
        <v>0.90909090909090895</v>
      </c>
      <c r="AI10464" s="8">
        <v>0.66666666666666596</v>
      </c>
    </row>
    <row r="10465" spans="1:35">
      <c r="A10465" s="8" t="s">
        <v>10041</v>
      </c>
      <c r="B10465" s="8" t="s">
        <v>364</v>
      </c>
      <c r="C10465" s="8" t="s">
        <v>10006</v>
      </c>
      <c r="D10465" s="8">
        <v>143</v>
      </c>
      <c r="E10465" s="8">
        <v>2.84</v>
      </c>
      <c r="F10465" s="8">
        <v>0.33</v>
      </c>
      <c r="G10465" s="8">
        <v>0.78500000000000003</v>
      </c>
      <c r="H10465" s="8">
        <v>0.96499999999999997</v>
      </c>
      <c r="I10465" s="8">
        <v>0.97399999999999998</v>
      </c>
      <c r="J10465" s="8">
        <v>0.82</v>
      </c>
      <c r="K10465" s="8">
        <v>0</v>
      </c>
      <c r="L10465" s="8">
        <v>0</v>
      </c>
      <c r="M10465" s="8">
        <v>0</v>
      </c>
      <c r="N10465" s="8">
        <v>0</v>
      </c>
      <c r="O10465" s="8">
        <v>73.75</v>
      </c>
      <c r="P10465" s="8">
        <v>24</v>
      </c>
      <c r="Q10465" s="8">
        <v>0.91131498470948002</v>
      </c>
      <c r="R10465" s="8">
        <v>0.58064516129032195</v>
      </c>
      <c r="S10465" s="8">
        <v>0.19999999999999901</v>
      </c>
      <c r="T10465" s="8">
        <v>0.531645569620253</v>
      </c>
      <c r="V10465" s="8">
        <v>0</v>
      </c>
      <c r="W10465" s="8">
        <v>0</v>
      </c>
      <c r="X10465" s="8">
        <v>0.5</v>
      </c>
      <c r="Y10465" s="8">
        <v>0</v>
      </c>
      <c r="AA10465" s="8">
        <v>0</v>
      </c>
      <c r="AB10465" s="8">
        <v>0</v>
      </c>
      <c r="AC10465" s="8">
        <v>0</v>
      </c>
      <c r="AD10465" s="8">
        <v>0</v>
      </c>
      <c r="AE10465" s="8">
        <v>0</v>
      </c>
      <c r="AF10465" s="8">
        <v>1</v>
      </c>
      <c r="AH10465" s="8">
        <v>0.90909090909090895</v>
      </c>
      <c r="AI10465" s="8">
        <v>0.66666666666666596</v>
      </c>
    </row>
    <row r="10466" spans="1:35">
      <c r="A10466" s="8" t="s">
        <v>10042</v>
      </c>
      <c r="B10466" s="8" t="s">
        <v>364</v>
      </c>
      <c r="C10466" s="8" t="s">
        <v>10006</v>
      </c>
      <c r="D10466" s="8">
        <v>448</v>
      </c>
      <c r="E10466" s="8">
        <v>2.84</v>
      </c>
      <c r="F10466" s="8">
        <v>0.32700000000000001</v>
      </c>
      <c r="G10466" s="8">
        <v>0.78500000000000003</v>
      </c>
      <c r="H10466" s="8">
        <v>0.96499999999999997</v>
      </c>
      <c r="I10466" s="8">
        <v>0.97399999999999998</v>
      </c>
      <c r="J10466" s="8">
        <v>0.82</v>
      </c>
      <c r="K10466" s="8">
        <v>0</v>
      </c>
      <c r="L10466" s="8">
        <v>0</v>
      </c>
      <c r="M10466" s="8">
        <v>0</v>
      </c>
      <c r="N10466" s="8">
        <v>0</v>
      </c>
      <c r="O10466" s="8">
        <v>74.099999999999994</v>
      </c>
      <c r="P10466" s="8">
        <v>24</v>
      </c>
      <c r="Q10466" s="8">
        <v>0.91131498470948002</v>
      </c>
      <c r="R10466" s="8">
        <v>0.58064516129032195</v>
      </c>
      <c r="S10466" s="8">
        <v>0.19999999999999901</v>
      </c>
      <c r="T10466" s="8">
        <v>0.531645569620253</v>
      </c>
      <c r="V10466" s="8">
        <v>0</v>
      </c>
      <c r="W10466" s="8">
        <v>0</v>
      </c>
      <c r="X10466" s="8">
        <v>0.5</v>
      </c>
      <c r="Y10466" s="8">
        <v>0</v>
      </c>
      <c r="AA10466" s="8">
        <v>0</v>
      </c>
      <c r="AB10466" s="8">
        <v>0</v>
      </c>
      <c r="AC10466" s="8">
        <v>0</v>
      </c>
      <c r="AD10466" s="8">
        <v>0</v>
      </c>
      <c r="AE10466" s="8">
        <v>0</v>
      </c>
      <c r="AF10466" s="8">
        <v>1</v>
      </c>
      <c r="AH10466" s="8">
        <v>0.90909090909090895</v>
      </c>
      <c r="AI10466" s="8">
        <v>0.66666666666666596</v>
      </c>
    </row>
    <row r="10467" spans="1:35">
      <c r="A10467" s="8" t="s">
        <v>10043</v>
      </c>
      <c r="B10467" s="8" t="s">
        <v>364</v>
      </c>
      <c r="C10467" s="8" t="s">
        <v>10006</v>
      </c>
      <c r="D10467" s="8">
        <v>143</v>
      </c>
      <c r="E10467" s="8">
        <v>2.84</v>
      </c>
      <c r="F10467" s="8">
        <v>0.33</v>
      </c>
      <c r="G10467" s="8">
        <v>0.78500000000000003</v>
      </c>
      <c r="H10467" s="8">
        <v>0.96499999999999997</v>
      </c>
      <c r="I10467" s="8">
        <v>0.97399999999999998</v>
      </c>
      <c r="J10467" s="8">
        <v>0.82</v>
      </c>
      <c r="K10467" s="8">
        <v>0</v>
      </c>
      <c r="L10467" s="8">
        <v>0</v>
      </c>
      <c r="M10467" s="8">
        <v>0</v>
      </c>
      <c r="N10467" s="8">
        <v>0</v>
      </c>
      <c r="O10467" s="8">
        <v>74.150000000000006</v>
      </c>
      <c r="P10467" s="8">
        <v>24</v>
      </c>
      <c r="Q10467" s="8">
        <v>0.91131498470948002</v>
      </c>
      <c r="R10467" s="8">
        <v>0.58064516129032195</v>
      </c>
      <c r="S10467" s="8">
        <v>0.19999999999999901</v>
      </c>
      <c r="T10467" s="8">
        <v>0.531645569620253</v>
      </c>
      <c r="V10467" s="8">
        <v>0</v>
      </c>
      <c r="W10467" s="8">
        <v>0</v>
      </c>
      <c r="X10467" s="8">
        <v>0.5</v>
      </c>
      <c r="Y10467" s="8">
        <v>0</v>
      </c>
      <c r="AA10467" s="8">
        <v>0</v>
      </c>
      <c r="AB10467" s="8">
        <v>0</v>
      </c>
      <c r="AC10467" s="8">
        <v>0</v>
      </c>
      <c r="AD10467" s="8">
        <v>0</v>
      </c>
      <c r="AE10467" s="8">
        <v>0</v>
      </c>
      <c r="AF10467" s="8">
        <v>1</v>
      </c>
      <c r="AH10467" s="8">
        <v>0.90909090909090895</v>
      </c>
      <c r="AI10467" s="8">
        <v>0.66666666666666596</v>
      </c>
    </row>
    <row r="10468" spans="1:35">
      <c r="A10468" s="8" t="s">
        <v>10044</v>
      </c>
      <c r="B10468" s="8" t="s">
        <v>364</v>
      </c>
      <c r="C10468" s="8" t="s">
        <v>10006</v>
      </c>
      <c r="D10468" s="8">
        <v>183</v>
      </c>
      <c r="E10468" s="8">
        <v>5.05</v>
      </c>
      <c r="F10468" s="8">
        <v>0.97099999999999997</v>
      </c>
      <c r="G10468" s="8">
        <v>0.98</v>
      </c>
      <c r="H10468" s="8">
        <v>0.95499999999999996</v>
      </c>
      <c r="I10468" s="8">
        <v>0.95399999999999996</v>
      </c>
      <c r="J10468" s="8">
        <v>0.93</v>
      </c>
      <c r="K10468" s="8">
        <v>0.92</v>
      </c>
      <c r="L10468" s="8">
        <v>0.91</v>
      </c>
      <c r="M10468" s="8">
        <v>0.92</v>
      </c>
      <c r="N10468" s="8">
        <v>0.94</v>
      </c>
      <c r="O10468" s="8">
        <v>15.18</v>
      </c>
      <c r="P10468" s="8">
        <v>2</v>
      </c>
      <c r="Q10468" s="8">
        <v>0.99115044247787598</v>
      </c>
      <c r="R10468" s="8">
        <v>0.96174863387978105</v>
      </c>
      <c r="S10468" s="8">
        <v>0.94736842105263097</v>
      </c>
      <c r="T10468" s="8">
        <v>0.98245614035087703</v>
      </c>
      <c r="V10468" s="8">
        <v>1</v>
      </c>
      <c r="W10468" s="8">
        <v>1</v>
      </c>
      <c r="X10468" s="8">
        <v>1</v>
      </c>
      <c r="Y10468" s="8">
        <v>0</v>
      </c>
      <c r="AA10468" s="8">
        <v>1</v>
      </c>
      <c r="AB10468" s="8">
        <v>1</v>
      </c>
      <c r="AC10468" s="8">
        <v>1</v>
      </c>
      <c r="AD10468" s="8">
        <v>1</v>
      </c>
      <c r="AE10468" s="8">
        <v>1</v>
      </c>
      <c r="AF10468" s="8">
        <v>1</v>
      </c>
      <c r="AH10468" s="8">
        <v>1</v>
      </c>
      <c r="AI10468" s="8">
        <v>1</v>
      </c>
    </row>
    <row r="10469" spans="1:35">
      <c r="A10469" s="8" t="s">
        <v>10045</v>
      </c>
      <c r="B10469" s="8" t="s">
        <v>364</v>
      </c>
      <c r="C10469" s="8" t="s">
        <v>10006</v>
      </c>
      <c r="D10469" s="8">
        <v>183</v>
      </c>
      <c r="E10469" s="8">
        <v>4.8499999999999996</v>
      </c>
      <c r="F10469" s="8">
        <v>0.97199999999999998</v>
      </c>
      <c r="G10469" s="8">
        <v>0.98199999999999998</v>
      </c>
      <c r="H10469" s="8">
        <v>0.95399999999999996</v>
      </c>
      <c r="I10469" s="8">
        <v>0.95799999999999996</v>
      </c>
      <c r="J10469" s="8">
        <v>0.93</v>
      </c>
      <c r="K10469" s="8">
        <v>0.91</v>
      </c>
      <c r="L10469" s="8">
        <v>0.91</v>
      </c>
      <c r="M10469" s="8">
        <v>0.92</v>
      </c>
      <c r="N10469" s="8">
        <v>0.93</v>
      </c>
      <c r="O10469" s="8">
        <v>14.58</v>
      </c>
      <c r="P10469" s="8">
        <v>17</v>
      </c>
      <c r="Q10469" s="8">
        <v>0.99115044247787598</v>
      </c>
      <c r="R10469" s="8">
        <v>0.96174863387978105</v>
      </c>
      <c r="S10469" s="8">
        <v>0.94736842105263097</v>
      </c>
      <c r="T10469" s="8">
        <v>0.98837209302325502</v>
      </c>
      <c r="V10469" s="8">
        <v>1</v>
      </c>
      <c r="W10469" s="8">
        <v>1</v>
      </c>
      <c r="X10469" s="8">
        <v>1</v>
      </c>
      <c r="Y10469" s="8">
        <v>0</v>
      </c>
      <c r="AA10469" s="8">
        <v>1</v>
      </c>
      <c r="AB10469" s="8">
        <v>1</v>
      </c>
      <c r="AC10469" s="8">
        <v>1</v>
      </c>
      <c r="AD10469" s="8">
        <v>1</v>
      </c>
      <c r="AE10469" s="8">
        <v>1</v>
      </c>
      <c r="AF10469" s="8">
        <v>1</v>
      </c>
      <c r="AH10469" s="8">
        <v>1</v>
      </c>
      <c r="AI10469" s="8">
        <v>1</v>
      </c>
    </row>
    <row r="10470" spans="1:35">
      <c r="A10470" s="8" t="s">
        <v>10046</v>
      </c>
      <c r="B10470" s="8" t="s">
        <v>364</v>
      </c>
      <c r="C10470" s="8" t="s">
        <v>10006</v>
      </c>
      <c r="D10470" s="8">
        <v>52</v>
      </c>
      <c r="E10470" s="8">
        <v>29.24</v>
      </c>
      <c r="F10470" s="8">
        <v>0.84699999999999998</v>
      </c>
      <c r="G10470" s="8">
        <v>0.84699999999999998</v>
      </c>
      <c r="H10470" s="8">
        <v>0.94099999999999995</v>
      </c>
      <c r="I10470" s="8">
        <v>0.94099999999999995</v>
      </c>
      <c r="J10470" s="8">
        <v>0.93</v>
      </c>
      <c r="K10470" s="8">
        <v>0.85</v>
      </c>
      <c r="L10470" s="8">
        <v>0.83</v>
      </c>
      <c r="M10470" s="8">
        <v>0.88</v>
      </c>
      <c r="N10470" s="8">
        <v>0.86</v>
      </c>
      <c r="O10470" s="8">
        <v>2.13</v>
      </c>
      <c r="P10470" s="8">
        <v>0</v>
      </c>
      <c r="Q10470" s="8">
        <v>0.95548961424332302</v>
      </c>
      <c r="R10470" s="8">
        <v>0.73863636363636298</v>
      </c>
      <c r="S10470" s="8">
        <v>0.88888888888888795</v>
      </c>
      <c r="T10470" s="8">
        <v>0.87573964497041401</v>
      </c>
      <c r="V10470" s="8">
        <v>0.66666666666666596</v>
      </c>
      <c r="W10470" s="8">
        <v>1</v>
      </c>
      <c r="X10470" s="8">
        <v>0.66666666666666596</v>
      </c>
      <c r="Y10470" s="8">
        <v>0</v>
      </c>
      <c r="AA10470" s="8">
        <v>1</v>
      </c>
      <c r="AB10470" s="8">
        <v>1</v>
      </c>
      <c r="AC10470" s="8">
        <v>1</v>
      </c>
      <c r="AD10470" s="8">
        <v>1</v>
      </c>
      <c r="AE10470" s="8">
        <v>1</v>
      </c>
      <c r="AF10470" s="8">
        <v>1</v>
      </c>
      <c r="AH10470" s="8">
        <v>0.8</v>
      </c>
      <c r="AI10470" s="8">
        <v>0.85714285714285698</v>
      </c>
    </row>
    <row r="10471" spans="1:35">
      <c r="A10471" s="8" t="s">
        <v>10047</v>
      </c>
      <c r="B10471" s="8" t="s">
        <v>364</v>
      </c>
      <c r="C10471" s="8" t="s">
        <v>10006</v>
      </c>
      <c r="D10471" s="8">
        <v>183</v>
      </c>
      <c r="E10471" s="8">
        <v>10.55</v>
      </c>
      <c r="F10471" s="8">
        <v>0.93600000000000005</v>
      </c>
      <c r="G10471" s="8">
        <v>0.97099999999999997</v>
      </c>
      <c r="H10471" s="8">
        <v>0.92300000000000004</v>
      </c>
      <c r="I10471" s="8">
        <v>0.91500000000000004</v>
      </c>
      <c r="J10471" s="8">
        <v>0.91</v>
      </c>
      <c r="K10471" s="8">
        <v>0.91</v>
      </c>
      <c r="L10471" s="8">
        <v>0.9</v>
      </c>
      <c r="M10471" s="8">
        <v>0.92</v>
      </c>
      <c r="N10471" s="8">
        <v>0.92</v>
      </c>
      <c r="O10471" s="8">
        <v>19.989999999999998</v>
      </c>
      <c r="P10471" s="8">
        <v>158</v>
      </c>
      <c r="Q10471" s="8">
        <v>0.99115044247787598</v>
      </c>
      <c r="R10471" s="8">
        <v>0.96174863387978105</v>
      </c>
      <c r="S10471" s="8">
        <v>0.94736842105263097</v>
      </c>
      <c r="T10471" s="8">
        <v>0.94252873563218398</v>
      </c>
      <c r="V10471" s="8">
        <v>1</v>
      </c>
      <c r="W10471" s="8">
        <v>1</v>
      </c>
      <c r="X10471" s="8">
        <v>1</v>
      </c>
      <c r="Y10471" s="8">
        <v>0</v>
      </c>
      <c r="AA10471" s="8">
        <v>1</v>
      </c>
      <c r="AB10471" s="8">
        <v>1</v>
      </c>
      <c r="AC10471" s="8">
        <v>1</v>
      </c>
      <c r="AD10471" s="8">
        <v>1</v>
      </c>
      <c r="AE10471" s="8">
        <v>1</v>
      </c>
      <c r="AF10471" s="8">
        <v>1</v>
      </c>
      <c r="AH10471" s="8">
        <v>0.90909090909090895</v>
      </c>
      <c r="AI10471" s="8">
        <v>1</v>
      </c>
    </row>
    <row r="10472" spans="1:35">
      <c r="A10472" s="8" t="s">
        <v>10048</v>
      </c>
      <c r="B10472" s="8" t="s">
        <v>364</v>
      </c>
      <c r="C10472" s="8" t="s">
        <v>10006</v>
      </c>
      <c r="D10472" s="8">
        <v>294</v>
      </c>
      <c r="E10472" s="8">
        <v>5.23</v>
      </c>
      <c r="F10472" s="8">
        <v>0.438</v>
      </c>
      <c r="G10472" s="8">
        <v>0.61799999999999999</v>
      </c>
      <c r="H10472" s="8">
        <v>0.86599999999999999</v>
      </c>
      <c r="I10472" s="8">
        <v>0.874</v>
      </c>
      <c r="J10472" s="8">
        <v>0.46</v>
      </c>
      <c r="K10472" s="8">
        <v>0.66</v>
      </c>
      <c r="L10472" s="8">
        <v>0.7</v>
      </c>
      <c r="M10472" s="8">
        <v>0.67</v>
      </c>
      <c r="N10472" s="8">
        <v>0.35</v>
      </c>
      <c r="O10472" s="8">
        <v>60.72</v>
      </c>
      <c r="P10472" s="8">
        <v>335</v>
      </c>
      <c r="Q10472" s="8">
        <v>0.71794871794871695</v>
      </c>
      <c r="R10472" s="8">
        <v>0.35185185185185103</v>
      </c>
      <c r="S10472" s="8">
        <v>0.18181818181818099</v>
      </c>
      <c r="T10472" s="8">
        <v>0.27450980392156799</v>
      </c>
      <c r="V10472" s="8">
        <v>0</v>
      </c>
      <c r="X10472" s="8">
        <v>0</v>
      </c>
      <c r="Y10472" s="8">
        <v>0</v>
      </c>
      <c r="AH10472" s="8">
        <v>0.33333333333333298</v>
      </c>
    </row>
    <row r="10473" spans="1:35">
      <c r="A10473" s="8" t="s">
        <v>10049</v>
      </c>
      <c r="B10473" s="8" t="s">
        <v>364</v>
      </c>
      <c r="C10473" s="8" t="s">
        <v>10006</v>
      </c>
      <c r="D10473" s="8">
        <v>110</v>
      </c>
      <c r="E10473" s="8">
        <v>15.26</v>
      </c>
      <c r="F10473" s="8">
        <v>0.77500000000000002</v>
      </c>
      <c r="G10473" s="8">
        <v>0.79100000000000004</v>
      </c>
      <c r="H10473" s="8">
        <v>0.83099999999999996</v>
      </c>
      <c r="I10473" s="8">
        <v>0.82899999999999996</v>
      </c>
      <c r="J10473" s="8">
        <v>0.6</v>
      </c>
      <c r="K10473" s="8">
        <v>0.8</v>
      </c>
      <c r="L10473" s="8">
        <v>0.79</v>
      </c>
      <c r="M10473" s="8">
        <v>0.87</v>
      </c>
      <c r="N10473" s="8">
        <v>0.75</v>
      </c>
      <c r="O10473" s="8">
        <v>13.36</v>
      </c>
      <c r="P10473" s="8">
        <v>14</v>
      </c>
      <c r="Q10473" s="8">
        <v>0.93255131964809301</v>
      </c>
      <c r="R10473" s="8">
        <v>0.90909090909090895</v>
      </c>
      <c r="S10473" s="8">
        <v>0.66666666666666596</v>
      </c>
      <c r="T10473" s="8">
        <v>0.77192982456140302</v>
      </c>
      <c r="V10473" s="8">
        <v>0.57142857142857095</v>
      </c>
      <c r="W10473" s="8">
        <v>1</v>
      </c>
      <c r="X10473" s="8">
        <v>0.85714285714285698</v>
      </c>
      <c r="Y10473" s="8">
        <v>0</v>
      </c>
      <c r="AA10473" s="8">
        <v>1</v>
      </c>
      <c r="AB10473" s="8">
        <v>1</v>
      </c>
      <c r="AC10473" s="8">
        <v>0.85714285714285698</v>
      </c>
      <c r="AD10473" s="8">
        <v>0.66666666666666596</v>
      </c>
      <c r="AE10473" s="8">
        <v>1</v>
      </c>
      <c r="AF10473" s="8">
        <v>1</v>
      </c>
      <c r="AH10473" s="8">
        <v>0.83333333333333304</v>
      </c>
      <c r="AI10473" s="8">
        <v>0.75</v>
      </c>
    </row>
    <row r="10474" spans="1:35">
      <c r="A10474" s="8" t="s">
        <v>10050</v>
      </c>
      <c r="B10474" s="8" t="s">
        <v>364</v>
      </c>
      <c r="C10474" s="8" t="s">
        <v>10006</v>
      </c>
      <c r="D10474" s="8">
        <v>33</v>
      </c>
      <c r="E10474" s="8">
        <v>15.43</v>
      </c>
      <c r="F10474" s="8">
        <v>0.77700000000000002</v>
      </c>
      <c r="G10474" s="8">
        <v>0.79300000000000004</v>
      </c>
      <c r="H10474" s="8">
        <v>0.82299999999999995</v>
      </c>
      <c r="I10474" s="8">
        <v>0.81699999999999995</v>
      </c>
      <c r="J10474" s="8">
        <v>0.61</v>
      </c>
      <c r="K10474" s="8">
        <v>0.81</v>
      </c>
      <c r="L10474" s="8">
        <v>0.8</v>
      </c>
      <c r="M10474" s="8">
        <v>0.86</v>
      </c>
      <c r="N10474" s="8">
        <v>0.77</v>
      </c>
      <c r="O10474" s="8">
        <v>13.81</v>
      </c>
      <c r="P10474" s="8">
        <v>14</v>
      </c>
      <c r="Q10474" s="8">
        <v>0.93215339233038297</v>
      </c>
      <c r="R10474" s="8">
        <v>0.84210526315789402</v>
      </c>
      <c r="S10474" s="8">
        <v>0.625</v>
      </c>
      <c r="T10474" s="8">
        <v>0.75739644970414199</v>
      </c>
      <c r="V10474" s="8">
        <v>0.66666666666666596</v>
      </c>
      <c r="W10474" s="8">
        <v>0.8</v>
      </c>
      <c r="X10474" s="8">
        <v>0.85714285714285698</v>
      </c>
      <c r="AA10474" s="8">
        <v>1</v>
      </c>
      <c r="AB10474" s="8">
        <v>1</v>
      </c>
      <c r="AC10474" s="8">
        <v>0.85714285714285698</v>
      </c>
      <c r="AD10474" s="8">
        <v>0.66666666666666596</v>
      </c>
      <c r="AE10474" s="8">
        <v>1</v>
      </c>
      <c r="AF10474" s="8">
        <v>1</v>
      </c>
      <c r="AH10474" s="8">
        <v>0.83333333333333304</v>
      </c>
      <c r="AI10474" s="8">
        <v>0.75</v>
      </c>
    </row>
    <row r="10475" spans="1:35">
      <c r="A10475" s="8" t="s">
        <v>10051</v>
      </c>
      <c r="B10475" s="8" t="s">
        <v>364</v>
      </c>
      <c r="C10475" s="8" t="s">
        <v>10006</v>
      </c>
      <c r="D10475" s="8">
        <v>52</v>
      </c>
      <c r="E10475" s="8">
        <v>15.51</v>
      </c>
      <c r="F10475" s="8">
        <v>0.74299999999999999</v>
      </c>
      <c r="G10475" s="8">
        <v>0.748</v>
      </c>
      <c r="H10475" s="8">
        <v>0.82099999999999995</v>
      </c>
      <c r="I10475" s="8">
        <v>0.81599999999999995</v>
      </c>
      <c r="J10475" s="8">
        <v>0.6</v>
      </c>
      <c r="K10475" s="8">
        <v>0.81</v>
      </c>
      <c r="L10475" s="8">
        <v>0.8</v>
      </c>
      <c r="M10475" s="8">
        <v>0.87</v>
      </c>
      <c r="N10475" s="8">
        <v>0.77</v>
      </c>
      <c r="O10475" s="8">
        <v>2.08</v>
      </c>
      <c r="P10475" s="8">
        <v>15</v>
      </c>
      <c r="Q10475" s="8">
        <v>0.93215339233038297</v>
      </c>
      <c r="R10475" s="8">
        <v>0.84210526315789402</v>
      </c>
      <c r="S10475" s="8">
        <v>0.70588235294117596</v>
      </c>
      <c r="T10475" s="8">
        <v>0.73493975903614395</v>
      </c>
      <c r="V10475" s="8">
        <v>0.66666666666666596</v>
      </c>
      <c r="W10475" s="8">
        <v>1</v>
      </c>
      <c r="X10475" s="8">
        <v>1</v>
      </c>
      <c r="Y10475" s="8">
        <v>0</v>
      </c>
      <c r="AA10475" s="8">
        <v>1</v>
      </c>
      <c r="AB10475" s="8">
        <v>1</v>
      </c>
      <c r="AC10475" s="8">
        <v>1</v>
      </c>
      <c r="AD10475" s="8">
        <v>1</v>
      </c>
      <c r="AE10475" s="8">
        <v>1</v>
      </c>
      <c r="AF10475" s="8">
        <v>1</v>
      </c>
      <c r="AH10475" s="8">
        <v>0.76923076923076905</v>
      </c>
      <c r="AI10475" s="8">
        <v>0.75</v>
      </c>
    </row>
    <row r="10476" spans="1:35">
      <c r="A10476" s="8" t="s">
        <v>10052</v>
      </c>
      <c r="B10476" s="8" t="s">
        <v>364</v>
      </c>
      <c r="C10476" s="8" t="s">
        <v>10006</v>
      </c>
      <c r="D10476" s="8">
        <v>33</v>
      </c>
      <c r="E10476" s="8">
        <v>29.18</v>
      </c>
      <c r="F10476" s="8">
        <v>0.77200000000000002</v>
      </c>
      <c r="G10476" s="8">
        <v>0.79100000000000004</v>
      </c>
      <c r="H10476" s="8">
        <v>0.80700000000000005</v>
      </c>
      <c r="I10476" s="8">
        <v>0.81399999999999995</v>
      </c>
      <c r="J10476" s="8">
        <v>0.61</v>
      </c>
      <c r="K10476" s="8">
        <v>0.8</v>
      </c>
      <c r="L10476" s="8">
        <v>0.79</v>
      </c>
      <c r="M10476" s="8">
        <v>0.86</v>
      </c>
      <c r="N10476" s="8">
        <v>0.74</v>
      </c>
      <c r="O10476" s="8">
        <v>14.85</v>
      </c>
      <c r="P10476" s="8">
        <v>14</v>
      </c>
      <c r="Q10476" s="8">
        <v>0.93175074183976203</v>
      </c>
      <c r="R10476" s="8">
        <v>0.84210526315789402</v>
      </c>
      <c r="S10476" s="8">
        <v>0.66666666666666596</v>
      </c>
      <c r="T10476" s="8">
        <v>0.75862068965517204</v>
      </c>
      <c r="V10476" s="8">
        <v>0.66666666666666596</v>
      </c>
      <c r="W10476" s="8">
        <v>0.8</v>
      </c>
      <c r="X10476" s="8">
        <v>1</v>
      </c>
      <c r="AA10476" s="8">
        <v>1</v>
      </c>
      <c r="AB10476" s="8">
        <v>1</v>
      </c>
      <c r="AC10476" s="8">
        <v>0.85714285714285698</v>
      </c>
      <c r="AD10476" s="8">
        <v>0.5</v>
      </c>
      <c r="AE10476" s="8">
        <v>1</v>
      </c>
      <c r="AF10476" s="8">
        <v>1</v>
      </c>
      <c r="AH10476" s="8">
        <v>0.76923076923076905</v>
      </c>
      <c r="AI10476" s="8">
        <v>0.75</v>
      </c>
    </row>
    <row r="10477" spans="1:35">
      <c r="A10477" s="8" t="s">
        <v>10053</v>
      </c>
      <c r="B10477" s="8" t="s">
        <v>364</v>
      </c>
      <c r="C10477" s="8" t="s">
        <v>10006</v>
      </c>
      <c r="D10477" s="8">
        <v>294</v>
      </c>
      <c r="E10477" s="8">
        <v>21.92</v>
      </c>
      <c r="F10477" s="8">
        <v>0.77200000000000002</v>
      </c>
      <c r="G10477" s="8">
        <v>0.78700000000000003</v>
      </c>
      <c r="H10477" s="8">
        <v>0.80600000000000005</v>
      </c>
      <c r="I10477" s="8">
        <v>0.80400000000000005</v>
      </c>
      <c r="J10477" s="8">
        <v>0.56999999999999995</v>
      </c>
      <c r="K10477" s="8">
        <v>0.82</v>
      </c>
      <c r="L10477" s="8">
        <v>0.8</v>
      </c>
      <c r="M10477" s="8">
        <v>0.9</v>
      </c>
      <c r="N10477" s="8">
        <v>0.78</v>
      </c>
      <c r="O10477" s="8">
        <v>21.47</v>
      </c>
      <c r="P10477" s="8">
        <v>20</v>
      </c>
      <c r="Q10477" s="8">
        <v>0.96142433234421298</v>
      </c>
      <c r="R10477" s="8">
        <v>0.84210526315789402</v>
      </c>
      <c r="S10477" s="8">
        <v>0.71428571428571397</v>
      </c>
      <c r="T10477" s="8">
        <v>0.76744186046511598</v>
      </c>
      <c r="V10477" s="8">
        <v>0.28571428571428498</v>
      </c>
      <c r="W10477" s="8">
        <v>1</v>
      </c>
      <c r="X10477" s="8">
        <v>0.85714285714285698</v>
      </c>
      <c r="AA10477" s="8">
        <v>1</v>
      </c>
      <c r="AB10477" s="8">
        <v>1</v>
      </c>
      <c r="AC10477" s="8">
        <v>0.85714285714285698</v>
      </c>
      <c r="AD10477" s="8">
        <v>0.66666666666666596</v>
      </c>
      <c r="AE10477" s="8">
        <v>1</v>
      </c>
      <c r="AF10477" s="8">
        <v>1</v>
      </c>
      <c r="AH10477" s="8">
        <v>0.90909090909090895</v>
      </c>
      <c r="AI10477" s="8">
        <v>0.75</v>
      </c>
    </row>
    <row r="10478" spans="1:35">
      <c r="A10478" s="8" t="s">
        <v>10054</v>
      </c>
      <c r="B10478" s="8" t="s">
        <v>364</v>
      </c>
      <c r="C10478" s="8" t="s">
        <v>10006</v>
      </c>
      <c r="D10478" s="8">
        <v>462</v>
      </c>
      <c r="E10478" s="8">
        <v>21.09</v>
      </c>
      <c r="F10478" s="8">
        <v>0.73399999999999999</v>
      </c>
      <c r="G10478" s="8">
        <v>0.78300000000000003</v>
      </c>
      <c r="H10478" s="8">
        <v>0.80400000000000005</v>
      </c>
      <c r="I10478" s="8">
        <v>0.79800000000000004</v>
      </c>
      <c r="J10478" s="8">
        <v>0.56000000000000005</v>
      </c>
      <c r="K10478" s="8">
        <v>0.82</v>
      </c>
      <c r="L10478" s="8">
        <v>0.8</v>
      </c>
      <c r="M10478" s="8">
        <v>0.9</v>
      </c>
      <c r="N10478" s="8">
        <v>0.73</v>
      </c>
      <c r="O10478" s="8">
        <v>22.27</v>
      </c>
      <c r="P10478" s="8">
        <v>54</v>
      </c>
      <c r="Q10478" s="8">
        <v>0.96449704142011805</v>
      </c>
      <c r="R10478" s="8">
        <v>0.84210526315789402</v>
      </c>
      <c r="S10478" s="8">
        <v>0.71428571428571397</v>
      </c>
      <c r="T10478" s="8">
        <v>0.77108433734939696</v>
      </c>
      <c r="V10478" s="8">
        <v>0.28571428571428498</v>
      </c>
      <c r="W10478" s="8">
        <v>1</v>
      </c>
      <c r="X10478" s="8">
        <v>0.85714285714285698</v>
      </c>
      <c r="Y10478" s="8">
        <v>0</v>
      </c>
      <c r="AA10478" s="8">
        <v>1</v>
      </c>
      <c r="AB10478" s="8">
        <v>1</v>
      </c>
      <c r="AC10478" s="8">
        <v>0.85714285714285698</v>
      </c>
      <c r="AD10478" s="8">
        <v>0.66666666666666596</v>
      </c>
      <c r="AE10478" s="8">
        <v>1</v>
      </c>
      <c r="AH10478" s="8">
        <v>0.83333333333333304</v>
      </c>
      <c r="AI10478" s="8">
        <v>0.75</v>
      </c>
    </row>
    <row r="10479" spans="1:35">
      <c r="A10479" s="8" t="s">
        <v>10055</v>
      </c>
      <c r="B10479" s="8" t="s">
        <v>364</v>
      </c>
      <c r="C10479" s="8" t="s">
        <v>10006</v>
      </c>
      <c r="D10479" s="8">
        <v>110</v>
      </c>
      <c r="E10479" s="8">
        <v>21.09</v>
      </c>
      <c r="F10479" s="8">
        <v>0.73399999999999999</v>
      </c>
      <c r="G10479" s="8">
        <v>0.78300000000000003</v>
      </c>
      <c r="H10479" s="8">
        <v>0.80400000000000005</v>
      </c>
      <c r="I10479" s="8">
        <v>0.79800000000000004</v>
      </c>
      <c r="J10479" s="8">
        <v>0.56000000000000005</v>
      </c>
      <c r="K10479" s="8">
        <v>0.82</v>
      </c>
      <c r="L10479" s="8">
        <v>0.8</v>
      </c>
      <c r="M10479" s="8">
        <v>0.9</v>
      </c>
      <c r="N10479" s="8">
        <v>0.73</v>
      </c>
      <c r="O10479" s="8">
        <v>22.27</v>
      </c>
      <c r="P10479" s="8">
        <v>54</v>
      </c>
      <c r="Q10479" s="8">
        <v>0.96449704142011805</v>
      </c>
      <c r="R10479" s="8">
        <v>0.84210526315789402</v>
      </c>
      <c r="S10479" s="8">
        <v>0.71428571428571397</v>
      </c>
      <c r="T10479" s="8">
        <v>0.77108433734939696</v>
      </c>
      <c r="V10479" s="8">
        <v>0.28571428571428498</v>
      </c>
      <c r="W10479" s="8">
        <v>1</v>
      </c>
      <c r="X10479" s="8">
        <v>0.85714285714285698</v>
      </c>
      <c r="Y10479" s="8">
        <v>0</v>
      </c>
      <c r="AA10479" s="8">
        <v>1</v>
      </c>
      <c r="AB10479" s="8">
        <v>1</v>
      </c>
      <c r="AC10479" s="8">
        <v>0.85714285714285698</v>
      </c>
      <c r="AD10479" s="8">
        <v>0.66666666666666596</v>
      </c>
      <c r="AE10479" s="8">
        <v>1</v>
      </c>
      <c r="AH10479" s="8">
        <v>0.83333333333333304</v>
      </c>
      <c r="AI10479" s="8">
        <v>0.75</v>
      </c>
    </row>
    <row r="10480" spans="1:35">
      <c r="A10480" s="8" t="s">
        <v>10056</v>
      </c>
      <c r="B10480" s="8" t="s">
        <v>364</v>
      </c>
      <c r="C10480" s="8" t="s">
        <v>10006</v>
      </c>
      <c r="D10480" s="8">
        <v>369</v>
      </c>
      <c r="E10480" s="8">
        <v>28.68</v>
      </c>
      <c r="F10480" s="8">
        <v>0.76900000000000002</v>
      </c>
      <c r="G10480" s="8">
        <v>0.78200000000000003</v>
      </c>
      <c r="H10480" s="8">
        <v>0.8</v>
      </c>
      <c r="I10480" s="8">
        <v>0.79300000000000004</v>
      </c>
      <c r="J10480" s="8">
        <v>0.59</v>
      </c>
      <c r="K10480" s="8">
        <v>0.8</v>
      </c>
      <c r="L10480" s="8">
        <v>0.79</v>
      </c>
      <c r="M10480" s="8">
        <v>0.86</v>
      </c>
      <c r="N10480" s="8">
        <v>0.75</v>
      </c>
      <c r="O10480" s="8">
        <v>17.52</v>
      </c>
      <c r="P10480" s="8">
        <v>11</v>
      </c>
      <c r="Q10480" s="8">
        <v>0.93255131964809301</v>
      </c>
      <c r="R10480" s="8">
        <v>0.898876404494381</v>
      </c>
      <c r="S10480" s="8">
        <v>0.58823529411764697</v>
      </c>
      <c r="T10480" s="8">
        <v>0.76646706586826296</v>
      </c>
      <c r="V10480" s="8">
        <v>0.33333333333333298</v>
      </c>
      <c r="W10480" s="8">
        <v>0.5</v>
      </c>
      <c r="X10480" s="8">
        <v>0.5</v>
      </c>
      <c r="Y10480" s="8">
        <v>0</v>
      </c>
      <c r="AA10480" s="8">
        <v>0.5</v>
      </c>
      <c r="AB10480" s="8">
        <v>0.5</v>
      </c>
      <c r="AC10480" s="8">
        <v>0.5</v>
      </c>
      <c r="AD10480" s="8">
        <v>0.25</v>
      </c>
      <c r="AE10480" s="8">
        <v>0.5</v>
      </c>
      <c r="AF10480" s="8">
        <v>0.5</v>
      </c>
      <c r="AH10480" s="8">
        <v>0.45454545454545398</v>
      </c>
      <c r="AI10480" s="8">
        <v>0.375</v>
      </c>
    </row>
    <row r="10481" spans="1:35">
      <c r="A10481" s="8" t="s">
        <v>10057</v>
      </c>
      <c r="B10481" s="8" t="s">
        <v>364</v>
      </c>
      <c r="C10481" s="8" t="s">
        <v>10006</v>
      </c>
      <c r="D10481" s="8">
        <v>369</v>
      </c>
      <c r="E10481" s="8">
        <v>28.68</v>
      </c>
      <c r="F10481" s="8">
        <v>0.76900000000000002</v>
      </c>
      <c r="G10481" s="8">
        <v>0.78200000000000003</v>
      </c>
      <c r="H10481" s="8">
        <v>0.8</v>
      </c>
      <c r="I10481" s="8">
        <v>0.79300000000000004</v>
      </c>
      <c r="J10481" s="8">
        <v>0.59</v>
      </c>
      <c r="K10481" s="8">
        <v>0.8</v>
      </c>
      <c r="L10481" s="8">
        <v>0.79</v>
      </c>
      <c r="M10481" s="8">
        <v>0.86</v>
      </c>
      <c r="N10481" s="8">
        <v>0.75</v>
      </c>
      <c r="O10481" s="8">
        <v>17.52</v>
      </c>
      <c r="P10481" s="8">
        <v>12</v>
      </c>
      <c r="Q10481" s="8">
        <v>0.93255131964809301</v>
      </c>
      <c r="R10481" s="8">
        <v>0.898876404494381</v>
      </c>
      <c r="S10481" s="8">
        <v>0.58823529411764697</v>
      </c>
      <c r="T10481" s="8">
        <v>0.76646706586826296</v>
      </c>
      <c r="V10481" s="8">
        <v>0.33333333333333298</v>
      </c>
      <c r="W10481" s="8">
        <v>0.5</v>
      </c>
      <c r="X10481" s="8">
        <v>0.5</v>
      </c>
      <c r="Y10481" s="8">
        <v>0</v>
      </c>
      <c r="AA10481" s="8">
        <v>0.5</v>
      </c>
      <c r="AB10481" s="8">
        <v>0.5</v>
      </c>
      <c r="AC10481" s="8">
        <v>0.5</v>
      </c>
      <c r="AD10481" s="8">
        <v>0.25</v>
      </c>
      <c r="AE10481" s="8">
        <v>0.5</v>
      </c>
      <c r="AF10481" s="8">
        <v>0.5</v>
      </c>
      <c r="AH10481" s="8">
        <v>0.45454545454545398</v>
      </c>
      <c r="AI10481" s="8">
        <v>0.375</v>
      </c>
    </row>
    <row r="10482" spans="1:35">
      <c r="A10482" s="8" t="s">
        <v>10058</v>
      </c>
      <c r="B10482" s="8" t="s">
        <v>364</v>
      </c>
      <c r="C10482" s="8" t="s">
        <v>10006</v>
      </c>
      <c r="D10482" s="8">
        <v>417</v>
      </c>
      <c r="E10482" s="8">
        <v>21.23</v>
      </c>
      <c r="F10482" s="8">
        <v>0.76100000000000001</v>
      </c>
      <c r="G10482" s="8">
        <v>0.78800000000000003</v>
      </c>
      <c r="H10482" s="8">
        <v>0.8</v>
      </c>
      <c r="I10482" s="8">
        <v>0.79400000000000004</v>
      </c>
      <c r="J10482" s="8">
        <v>0.56999999999999995</v>
      </c>
      <c r="K10482" s="8">
        <v>0.82</v>
      </c>
      <c r="L10482" s="8">
        <v>0.81</v>
      </c>
      <c r="M10482" s="8">
        <v>0.9</v>
      </c>
      <c r="N10482" s="8">
        <v>0.74</v>
      </c>
      <c r="O10482" s="8">
        <v>22.13</v>
      </c>
      <c r="P10482" s="8">
        <v>52</v>
      </c>
      <c r="Q10482" s="8">
        <v>0.96142433234421298</v>
      </c>
      <c r="R10482" s="8">
        <v>0.84210526315789402</v>
      </c>
      <c r="S10482" s="8">
        <v>0.71428571428571397</v>
      </c>
      <c r="T10482" s="8">
        <v>0.76023391812865404</v>
      </c>
      <c r="V10482" s="8">
        <v>0.28571428571428498</v>
      </c>
      <c r="W10482" s="8">
        <v>1</v>
      </c>
      <c r="X10482" s="8">
        <v>0.85714285714285698</v>
      </c>
      <c r="Y10482" s="8">
        <v>0</v>
      </c>
      <c r="AA10482" s="8">
        <v>1</v>
      </c>
      <c r="AB10482" s="8">
        <v>1</v>
      </c>
      <c r="AC10482" s="8">
        <v>0.85714285714285698</v>
      </c>
      <c r="AD10482" s="8">
        <v>0.66666666666666596</v>
      </c>
      <c r="AE10482" s="8">
        <v>1</v>
      </c>
      <c r="AF10482" s="8">
        <v>0</v>
      </c>
      <c r="AH10482" s="8">
        <v>0.83333333333333304</v>
      </c>
      <c r="AI10482" s="8">
        <v>0.75</v>
      </c>
    </row>
    <row r="10483" spans="1:35">
      <c r="A10483" s="8" t="s">
        <v>10059</v>
      </c>
      <c r="B10483" s="8" t="s">
        <v>364</v>
      </c>
      <c r="C10483" s="8" t="s">
        <v>10006</v>
      </c>
      <c r="D10483" s="8">
        <v>417</v>
      </c>
      <c r="E10483" s="8">
        <v>20.96</v>
      </c>
      <c r="F10483" s="8">
        <v>0.755</v>
      </c>
      <c r="G10483" s="8">
        <v>0.78300000000000003</v>
      </c>
      <c r="H10483" s="8">
        <v>0.79900000000000004</v>
      </c>
      <c r="I10483" s="8">
        <v>0.79100000000000004</v>
      </c>
      <c r="J10483" s="8">
        <v>0.54</v>
      </c>
      <c r="K10483" s="8">
        <v>0.82</v>
      </c>
      <c r="L10483" s="8">
        <v>0.81</v>
      </c>
      <c r="M10483" s="8">
        <v>0.89</v>
      </c>
      <c r="N10483" s="8">
        <v>0.73</v>
      </c>
      <c r="O10483" s="8">
        <v>18.95</v>
      </c>
      <c r="P10483" s="8">
        <v>41</v>
      </c>
      <c r="Q10483" s="8">
        <v>0.96449704142011805</v>
      </c>
      <c r="R10483" s="8">
        <v>0.84210526315789402</v>
      </c>
      <c r="S10483" s="8">
        <v>0.71428571428571397</v>
      </c>
      <c r="T10483" s="8">
        <v>0.77456647398843903</v>
      </c>
      <c r="V10483" s="8">
        <v>0.57142857142857095</v>
      </c>
      <c r="W10483" s="8">
        <v>1</v>
      </c>
      <c r="X10483" s="8">
        <v>0.85714285714285698</v>
      </c>
      <c r="Y10483" s="8">
        <v>0</v>
      </c>
      <c r="AA10483" s="8">
        <v>1</v>
      </c>
      <c r="AB10483" s="8">
        <v>1</v>
      </c>
      <c r="AC10483" s="8">
        <v>0.85714285714285698</v>
      </c>
      <c r="AD10483" s="8">
        <v>0.66666666666666596</v>
      </c>
      <c r="AE10483" s="8">
        <v>1</v>
      </c>
      <c r="AF10483" s="8">
        <v>0</v>
      </c>
      <c r="AH10483" s="8">
        <v>0.83333333333333304</v>
      </c>
      <c r="AI10483" s="8">
        <v>0.75</v>
      </c>
    </row>
    <row r="10484" spans="1:35">
      <c r="A10484" s="8" t="s">
        <v>10060</v>
      </c>
      <c r="B10484" s="8" t="s">
        <v>364</v>
      </c>
      <c r="C10484" s="8" t="s">
        <v>10006</v>
      </c>
      <c r="D10484" s="8">
        <v>52</v>
      </c>
      <c r="E10484" s="8">
        <v>16.28</v>
      </c>
      <c r="F10484" s="8">
        <v>0.73</v>
      </c>
      <c r="G10484" s="8">
        <v>0.73499999999999999</v>
      </c>
      <c r="H10484" s="8">
        <v>0.79900000000000004</v>
      </c>
      <c r="I10484" s="8">
        <v>0.79</v>
      </c>
      <c r="J10484" s="8">
        <v>0.57999999999999996</v>
      </c>
      <c r="K10484" s="8">
        <v>0.8</v>
      </c>
      <c r="L10484" s="8">
        <v>0.79</v>
      </c>
      <c r="M10484" s="8">
        <v>0.87</v>
      </c>
      <c r="N10484" s="8">
        <v>0.77</v>
      </c>
      <c r="O10484" s="8">
        <v>2.57</v>
      </c>
      <c r="P10484" s="8">
        <v>3</v>
      </c>
      <c r="Q10484" s="8">
        <v>0.94152046783625698</v>
      </c>
      <c r="R10484" s="8">
        <v>0.84210526315789402</v>
      </c>
      <c r="S10484" s="8">
        <v>0.70588235294117596</v>
      </c>
      <c r="T10484" s="8">
        <v>0.76829268292682895</v>
      </c>
      <c r="V10484" s="8">
        <v>0.66666666666666596</v>
      </c>
      <c r="W10484" s="8">
        <v>1</v>
      </c>
      <c r="X10484" s="8">
        <v>1</v>
      </c>
      <c r="Y10484" s="8">
        <v>0</v>
      </c>
      <c r="AA10484" s="8">
        <v>1</v>
      </c>
      <c r="AB10484" s="8">
        <v>1</v>
      </c>
      <c r="AC10484" s="8">
        <v>1</v>
      </c>
      <c r="AD10484" s="8">
        <v>1</v>
      </c>
      <c r="AE10484" s="8">
        <v>1</v>
      </c>
      <c r="AF10484" s="8">
        <v>1</v>
      </c>
      <c r="AH10484" s="8">
        <v>0.72727272727272696</v>
      </c>
      <c r="AI10484" s="8">
        <v>0.75</v>
      </c>
    </row>
    <row r="10485" spans="1:35">
      <c r="A10485" s="8" t="s">
        <v>10061</v>
      </c>
      <c r="B10485" s="8" t="s">
        <v>364</v>
      </c>
      <c r="C10485" s="8" t="s">
        <v>10006</v>
      </c>
      <c r="D10485" s="8">
        <v>417</v>
      </c>
      <c r="E10485" s="8">
        <v>21.16</v>
      </c>
      <c r="F10485" s="8">
        <v>0.76500000000000001</v>
      </c>
      <c r="G10485" s="8">
        <v>0.78800000000000003</v>
      </c>
      <c r="H10485" s="8">
        <v>0.79900000000000004</v>
      </c>
      <c r="I10485" s="8">
        <v>0.78800000000000003</v>
      </c>
      <c r="J10485" s="8">
        <v>0.56000000000000005</v>
      </c>
      <c r="K10485" s="8">
        <v>0.82</v>
      </c>
      <c r="L10485" s="8">
        <v>0.8</v>
      </c>
      <c r="M10485" s="8">
        <v>0.9</v>
      </c>
      <c r="N10485" s="8">
        <v>0.79</v>
      </c>
      <c r="O10485" s="8">
        <v>18.61</v>
      </c>
      <c r="P10485" s="8">
        <v>46</v>
      </c>
      <c r="Q10485" s="8">
        <v>0.95833333333333304</v>
      </c>
      <c r="R10485" s="8">
        <v>0.83443708609271505</v>
      </c>
      <c r="S10485" s="8">
        <v>0.61538461538461497</v>
      </c>
      <c r="T10485" s="8">
        <v>0.76646706586826296</v>
      </c>
      <c r="V10485" s="8">
        <v>0.28571428571428498</v>
      </c>
      <c r="W10485" s="8">
        <v>1</v>
      </c>
      <c r="X10485" s="8">
        <v>0.85714285714285698</v>
      </c>
      <c r="Y10485" s="8">
        <v>0</v>
      </c>
      <c r="AA10485" s="8">
        <v>1</v>
      </c>
      <c r="AB10485" s="8">
        <v>1</v>
      </c>
      <c r="AC10485" s="8">
        <v>0.85714285714285698</v>
      </c>
      <c r="AD10485" s="8">
        <v>0.66666666666666596</v>
      </c>
      <c r="AE10485" s="8">
        <v>1</v>
      </c>
      <c r="AF10485" s="8">
        <v>0</v>
      </c>
      <c r="AH10485" s="8">
        <v>0.83333333333333304</v>
      </c>
      <c r="AI10485" s="8">
        <v>0.75</v>
      </c>
    </row>
    <row r="10486" spans="1:35">
      <c r="A10486" s="8" t="s">
        <v>10062</v>
      </c>
      <c r="B10486" s="8" t="s">
        <v>364</v>
      </c>
      <c r="C10486" s="8" t="s">
        <v>10006</v>
      </c>
      <c r="D10486" s="8">
        <v>33</v>
      </c>
      <c r="E10486" s="8">
        <v>37.71</v>
      </c>
      <c r="F10486" s="8">
        <v>0.76900000000000002</v>
      </c>
      <c r="G10486" s="8">
        <v>0.78300000000000003</v>
      </c>
      <c r="H10486" s="8">
        <v>0.79800000000000004</v>
      </c>
      <c r="I10486" s="8">
        <v>0.8</v>
      </c>
      <c r="J10486" s="8">
        <v>0.59</v>
      </c>
      <c r="K10486" s="8">
        <v>0.8</v>
      </c>
      <c r="L10486" s="8">
        <v>0.78</v>
      </c>
      <c r="M10486" s="8">
        <v>0.86</v>
      </c>
      <c r="N10486" s="8">
        <v>0.76</v>
      </c>
      <c r="O10486" s="8">
        <v>17.13</v>
      </c>
      <c r="P10486" s="8">
        <v>61</v>
      </c>
      <c r="Q10486" s="8">
        <v>0.94395280235988199</v>
      </c>
      <c r="R10486" s="8">
        <v>0.903954802259886</v>
      </c>
      <c r="S10486" s="8">
        <v>0.66666666666666596</v>
      </c>
      <c r="T10486" s="8">
        <v>0.73170731707317005</v>
      </c>
      <c r="V10486" s="8">
        <v>0.66666666666666596</v>
      </c>
      <c r="W10486" s="8">
        <v>1</v>
      </c>
      <c r="X10486" s="8">
        <v>1</v>
      </c>
      <c r="Y10486" s="8">
        <v>0</v>
      </c>
      <c r="AA10486" s="8">
        <v>1</v>
      </c>
      <c r="AB10486" s="8">
        <v>1</v>
      </c>
      <c r="AC10486" s="8">
        <v>1</v>
      </c>
      <c r="AD10486" s="8">
        <v>0.5</v>
      </c>
      <c r="AE10486" s="8">
        <v>1</v>
      </c>
      <c r="AF10486" s="8">
        <v>1</v>
      </c>
      <c r="AH10486" s="8">
        <v>0.83333333333333304</v>
      </c>
      <c r="AI10486" s="8">
        <v>0.75</v>
      </c>
    </row>
    <row r="10487" spans="1:35">
      <c r="A10487" s="8" t="s">
        <v>10063</v>
      </c>
      <c r="B10487" s="8" t="s">
        <v>364</v>
      </c>
      <c r="C10487" s="8" t="s">
        <v>10006</v>
      </c>
      <c r="D10487" s="8">
        <v>462</v>
      </c>
      <c r="E10487" s="8">
        <v>21.02</v>
      </c>
      <c r="F10487" s="8">
        <v>0.76800000000000002</v>
      </c>
      <c r="G10487" s="8">
        <v>0.78900000000000003</v>
      </c>
      <c r="H10487" s="8">
        <v>0.79700000000000004</v>
      </c>
      <c r="I10487" s="8">
        <v>0.79400000000000004</v>
      </c>
      <c r="J10487" s="8">
        <v>0.55000000000000004</v>
      </c>
      <c r="K10487" s="8">
        <v>0.81</v>
      </c>
      <c r="L10487" s="8">
        <v>0.8</v>
      </c>
      <c r="M10487" s="8">
        <v>0.89</v>
      </c>
      <c r="N10487" s="8">
        <v>0.74</v>
      </c>
      <c r="O10487" s="8">
        <v>22.22</v>
      </c>
      <c r="P10487" s="8">
        <v>36</v>
      </c>
      <c r="Q10487" s="8">
        <v>0.96142433234421298</v>
      </c>
      <c r="R10487" s="8">
        <v>0.84210526315789402</v>
      </c>
      <c r="S10487" s="8">
        <v>0.71428571428571397</v>
      </c>
      <c r="T10487" s="8">
        <v>0.77380952380952295</v>
      </c>
      <c r="V10487" s="8">
        <v>0.57142857142857095</v>
      </c>
      <c r="W10487" s="8">
        <v>1</v>
      </c>
      <c r="X10487" s="8">
        <v>0.85714285714285698</v>
      </c>
      <c r="Y10487" s="8">
        <v>0</v>
      </c>
      <c r="AA10487" s="8">
        <v>1</v>
      </c>
      <c r="AB10487" s="8">
        <v>1</v>
      </c>
      <c r="AC10487" s="8">
        <v>0.85714285714285698</v>
      </c>
      <c r="AD10487" s="8">
        <v>0.66666666666666596</v>
      </c>
      <c r="AE10487" s="8">
        <v>1</v>
      </c>
      <c r="AH10487" s="8">
        <v>0.83333333333333304</v>
      </c>
      <c r="AI10487" s="8">
        <v>0.75</v>
      </c>
    </row>
    <row r="10488" spans="1:35">
      <c r="A10488" s="8" t="s">
        <v>10064</v>
      </c>
      <c r="B10488" s="8" t="s">
        <v>364</v>
      </c>
      <c r="C10488" s="8" t="s">
        <v>10006</v>
      </c>
      <c r="D10488" s="8">
        <v>110</v>
      </c>
      <c r="E10488" s="8">
        <v>21.02</v>
      </c>
      <c r="F10488" s="8">
        <v>0.76800000000000002</v>
      </c>
      <c r="G10488" s="8">
        <v>0.78900000000000003</v>
      </c>
      <c r="H10488" s="8">
        <v>0.79700000000000004</v>
      </c>
      <c r="I10488" s="8">
        <v>0.79400000000000004</v>
      </c>
      <c r="J10488" s="8">
        <v>0.55000000000000004</v>
      </c>
      <c r="K10488" s="8">
        <v>0.81</v>
      </c>
      <c r="L10488" s="8">
        <v>0.8</v>
      </c>
      <c r="M10488" s="8">
        <v>0.89</v>
      </c>
      <c r="N10488" s="8">
        <v>0.74</v>
      </c>
      <c r="O10488" s="8">
        <v>22.22</v>
      </c>
      <c r="P10488" s="8">
        <v>36</v>
      </c>
      <c r="Q10488" s="8">
        <v>0.96142433234421298</v>
      </c>
      <c r="R10488" s="8">
        <v>0.84210526315789402</v>
      </c>
      <c r="S10488" s="8">
        <v>0.71428571428571397</v>
      </c>
      <c r="T10488" s="8">
        <v>0.77380952380952295</v>
      </c>
      <c r="V10488" s="8">
        <v>0.57142857142857095</v>
      </c>
      <c r="W10488" s="8">
        <v>1</v>
      </c>
      <c r="X10488" s="8">
        <v>0.85714285714285698</v>
      </c>
      <c r="Y10488" s="8">
        <v>0</v>
      </c>
      <c r="AA10488" s="8">
        <v>1</v>
      </c>
      <c r="AB10488" s="8">
        <v>1</v>
      </c>
      <c r="AC10488" s="8">
        <v>0.85714285714285698</v>
      </c>
      <c r="AD10488" s="8">
        <v>0.66666666666666596</v>
      </c>
      <c r="AE10488" s="8">
        <v>1</v>
      </c>
      <c r="AH10488" s="8">
        <v>0.83333333333333304</v>
      </c>
      <c r="AI10488" s="8">
        <v>0.75</v>
      </c>
    </row>
    <row r="10489" spans="1:35">
      <c r="A10489" s="8" t="s">
        <v>10065</v>
      </c>
      <c r="B10489" s="8" t="s">
        <v>364</v>
      </c>
      <c r="C10489" s="8" t="s">
        <v>10006</v>
      </c>
      <c r="D10489" s="8">
        <v>304</v>
      </c>
      <c r="E10489" s="8">
        <v>26.14</v>
      </c>
      <c r="F10489" s="8">
        <v>0.75900000000000001</v>
      </c>
      <c r="G10489" s="8">
        <v>0.78500000000000003</v>
      </c>
      <c r="H10489" s="8">
        <v>0.79600000000000004</v>
      </c>
      <c r="I10489" s="8">
        <v>0.78500000000000003</v>
      </c>
      <c r="J10489" s="8">
        <v>0.59</v>
      </c>
      <c r="K10489" s="8">
        <v>0.81</v>
      </c>
      <c r="L10489" s="8">
        <v>0.8</v>
      </c>
      <c r="M10489" s="8">
        <v>0.87</v>
      </c>
      <c r="N10489" s="8">
        <v>0.74</v>
      </c>
      <c r="O10489" s="8">
        <v>16.48</v>
      </c>
      <c r="P10489" s="8">
        <v>26</v>
      </c>
      <c r="Q10489" s="8">
        <v>0.93491124260354996</v>
      </c>
      <c r="R10489" s="8">
        <v>0.84210526315789402</v>
      </c>
      <c r="S10489" s="8">
        <v>0.66666666666666596</v>
      </c>
      <c r="T10489" s="8">
        <v>0.71676300578034602</v>
      </c>
      <c r="V10489" s="8">
        <v>0.57142857142857095</v>
      </c>
      <c r="W10489" s="8">
        <v>1</v>
      </c>
      <c r="X10489" s="8">
        <v>0.85714285714285698</v>
      </c>
      <c r="Y10489" s="8">
        <v>0</v>
      </c>
      <c r="AA10489" s="8">
        <v>1</v>
      </c>
      <c r="AB10489" s="8">
        <v>1</v>
      </c>
      <c r="AC10489" s="8">
        <v>0.85714285714285698</v>
      </c>
      <c r="AD10489" s="8">
        <v>0.5</v>
      </c>
      <c r="AE10489" s="8">
        <v>1</v>
      </c>
      <c r="AF10489" s="8">
        <v>1</v>
      </c>
      <c r="AH10489" s="8">
        <v>0.76923076923076905</v>
      </c>
      <c r="AI10489" s="8">
        <v>0.75</v>
      </c>
    </row>
    <row r="10490" spans="1:35">
      <c r="A10490" s="8" t="s">
        <v>10066</v>
      </c>
      <c r="B10490" s="8" t="s">
        <v>364</v>
      </c>
      <c r="C10490" s="8" t="s">
        <v>10006</v>
      </c>
      <c r="D10490" s="8">
        <v>417</v>
      </c>
      <c r="E10490" s="8">
        <v>21.47</v>
      </c>
      <c r="F10490" s="8">
        <v>0.77</v>
      </c>
      <c r="G10490" s="8">
        <v>0.78500000000000003</v>
      </c>
      <c r="H10490" s="8">
        <v>0.79600000000000004</v>
      </c>
      <c r="I10490" s="8">
        <v>0.78800000000000003</v>
      </c>
      <c r="J10490" s="8">
        <v>0.54</v>
      </c>
      <c r="K10490" s="8">
        <v>0.82</v>
      </c>
      <c r="L10490" s="8">
        <v>0.8</v>
      </c>
      <c r="M10490" s="8">
        <v>0.89</v>
      </c>
      <c r="N10490" s="8">
        <v>0.79</v>
      </c>
      <c r="O10490" s="8">
        <v>19.7</v>
      </c>
      <c r="P10490" s="8">
        <v>18</v>
      </c>
      <c r="Q10490" s="8">
        <v>0.96142433234421298</v>
      </c>
      <c r="R10490" s="8">
        <v>0.84210526315789402</v>
      </c>
      <c r="S10490" s="8">
        <v>0.71428571428571397</v>
      </c>
      <c r="T10490" s="8">
        <v>0.73142857142857098</v>
      </c>
      <c r="V10490" s="8">
        <v>0.28571428571428498</v>
      </c>
      <c r="W10490" s="8">
        <v>1</v>
      </c>
      <c r="X10490" s="8">
        <v>0.85714285714285698</v>
      </c>
      <c r="Y10490" s="8">
        <v>0</v>
      </c>
      <c r="AA10490" s="8">
        <v>1</v>
      </c>
      <c r="AB10490" s="8">
        <v>1</v>
      </c>
      <c r="AC10490" s="8">
        <v>0.85714285714285698</v>
      </c>
      <c r="AD10490" s="8">
        <v>0.66666666666666596</v>
      </c>
      <c r="AE10490" s="8">
        <v>1</v>
      </c>
      <c r="AF10490" s="8">
        <v>0</v>
      </c>
      <c r="AH10490" s="8">
        <v>0.83333333333333304</v>
      </c>
      <c r="AI10490" s="8">
        <v>0.75</v>
      </c>
    </row>
    <row r="10491" spans="1:35">
      <c r="A10491" s="8" t="s">
        <v>10067</v>
      </c>
      <c r="B10491" s="8" t="s">
        <v>364</v>
      </c>
      <c r="C10491" s="8" t="s">
        <v>10006</v>
      </c>
      <c r="D10491" s="8">
        <v>33</v>
      </c>
      <c r="E10491" s="8">
        <v>27.02</v>
      </c>
      <c r="F10491" s="8">
        <v>0.76900000000000002</v>
      </c>
      <c r="G10491" s="8">
        <v>0.78500000000000003</v>
      </c>
      <c r="H10491" s="8">
        <v>0.79200000000000004</v>
      </c>
      <c r="I10491" s="8">
        <v>0.78700000000000003</v>
      </c>
      <c r="J10491" s="8">
        <v>0.59</v>
      </c>
      <c r="K10491" s="8">
        <v>0.8</v>
      </c>
      <c r="L10491" s="8">
        <v>0.79</v>
      </c>
      <c r="M10491" s="8">
        <v>0.86</v>
      </c>
      <c r="N10491" s="8">
        <v>0.73</v>
      </c>
      <c r="O10491" s="8">
        <v>13.46</v>
      </c>
      <c r="P10491" s="8">
        <v>10</v>
      </c>
      <c r="Q10491" s="8">
        <v>0.93255131964809301</v>
      </c>
      <c r="R10491" s="8">
        <v>0.70718232044198803</v>
      </c>
      <c r="S10491" s="8">
        <v>0.75</v>
      </c>
      <c r="T10491" s="8">
        <v>0.73142857142857098</v>
      </c>
      <c r="V10491" s="8">
        <v>0.25</v>
      </c>
      <c r="W10491" s="8">
        <v>1</v>
      </c>
      <c r="X10491" s="8">
        <v>0.749999999999999</v>
      </c>
      <c r="AA10491" s="8">
        <v>1</v>
      </c>
      <c r="AB10491" s="8">
        <v>1</v>
      </c>
      <c r="AC10491" s="8">
        <v>0.85714285714285698</v>
      </c>
      <c r="AD10491" s="8">
        <v>0.66666666666666596</v>
      </c>
      <c r="AE10491" s="8">
        <v>1</v>
      </c>
      <c r="AF10491" s="8">
        <v>1</v>
      </c>
      <c r="AH10491" s="8">
        <v>0.83333333333333304</v>
      </c>
      <c r="AI10491" s="8">
        <v>0.75</v>
      </c>
    </row>
    <row r="10492" spans="1:35">
      <c r="A10492" s="8" t="s">
        <v>10068</v>
      </c>
      <c r="B10492" s="8" t="s">
        <v>364</v>
      </c>
      <c r="C10492" s="8" t="s">
        <v>10006</v>
      </c>
      <c r="D10492" s="8">
        <v>91</v>
      </c>
      <c r="E10492" s="8">
        <v>34.619999999999997</v>
      </c>
      <c r="F10492" s="8">
        <v>0.77600000000000002</v>
      </c>
      <c r="G10492" s="8">
        <v>0.77600000000000002</v>
      </c>
      <c r="H10492" s="8">
        <v>0.79</v>
      </c>
      <c r="I10492" s="8">
        <v>0.79900000000000004</v>
      </c>
      <c r="J10492" s="8">
        <v>0.55000000000000004</v>
      </c>
      <c r="K10492" s="8">
        <v>0.82</v>
      </c>
      <c r="L10492" s="8">
        <v>0.8</v>
      </c>
      <c r="M10492" s="8">
        <v>0.9</v>
      </c>
      <c r="N10492" s="8">
        <v>0.79</v>
      </c>
      <c r="O10492" s="8">
        <v>1.19</v>
      </c>
      <c r="P10492" s="8">
        <v>0</v>
      </c>
      <c r="Q10492" s="8">
        <v>0.96449704142011805</v>
      </c>
      <c r="R10492" s="8">
        <v>0.84210526315789402</v>
      </c>
      <c r="S10492" s="8">
        <v>0.71428571428571397</v>
      </c>
      <c r="T10492" s="8">
        <v>0.739884393063583</v>
      </c>
      <c r="V10492" s="8">
        <v>0.66666666666666596</v>
      </c>
      <c r="W10492" s="8">
        <v>1</v>
      </c>
      <c r="X10492" s="8">
        <v>1</v>
      </c>
      <c r="Y10492" s="8">
        <v>0</v>
      </c>
      <c r="AA10492" s="8">
        <v>1</v>
      </c>
      <c r="AB10492" s="8">
        <v>1</v>
      </c>
      <c r="AC10492" s="8">
        <v>0.85714285714285698</v>
      </c>
      <c r="AD10492" s="8">
        <v>0.5</v>
      </c>
      <c r="AE10492" s="8">
        <v>1</v>
      </c>
      <c r="AF10492" s="8">
        <v>1</v>
      </c>
      <c r="AH10492" s="8">
        <v>0.76923076923076905</v>
      </c>
      <c r="AI10492" s="8">
        <v>0.75</v>
      </c>
    </row>
    <row r="10493" spans="1:35">
      <c r="A10493" s="8" t="s">
        <v>10069</v>
      </c>
      <c r="B10493" s="8" t="s">
        <v>364</v>
      </c>
      <c r="C10493" s="8" t="s">
        <v>10006</v>
      </c>
      <c r="D10493" s="8">
        <v>435</v>
      </c>
      <c r="E10493" s="8">
        <v>26.88</v>
      </c>
      <c r="F10493" s="8">
        <v>0.76</v>
      </c>
      <c r="G10493" s="8">
        <v>0.78200000000000003</v>
      </c>
      <c r="H10493" s="8">
        <v>0.78700000000000003</v>
      </c>
      <c r="I10493" s="8">
        <v>0.77600000000000002</v>
      </c>
      <c r="J10493" s="8">
        <v>0.59</v>
      </c>
      <c r="K10493" s="8">
        <v>0.8</v>
      </c>
      <c r="L10493" s="8">
        <v>0.79</v>
      </c>
      <c r="M10493" s="8">
        <v>0.86</v>
      </c>
      <c r="N10493" s="8">
        <v>0.76</v>
      </c>
      <c r="O10493" s="8">
        <v>21.04</v>
      </c>
      <c r="P10493" s="8">
        <v>25</v>
      </c>
      <c r="Q10493" s="8">
        <v>0.93805309734513198</v>
      </c>
      <c r="R10493" s="8">
        <v>0.903954802259886</v>
      </c>
      <c r="S10493" s="8">
        <v>0.66666666666666596</v>
      </c>
      <c r="T10493" s="8">
        <v>0.72941176470588198</v>
      </c>
      <c r="V10493" s="8">
        <v>0.66666666666666596</v>
      </c>
      <c r="W10493" s="8">
        <v>1</v>
      </c>
      <c r="X10493" s="8">
        <v>0.85714285714285698</v>
      </c>
      <c r="Y10493" s="8">
        <v>0</v>
      </c>
      <c r="AA10493" s="8">
        <v>1</v>
      </c>
      <c r="AB10493" s="8">
        <v>1</v>
      </c>
      <c r="AC10493" s="8">
        <v>0.85714285714285698</v>
      </c>
      <c r="AD10493" s="8">
        <v>0.66666666666666596</v>
      </c>
      <c r="AE10493" s="8">
        <v>1</v>
      </c>
      <c r="AF10493" s="8">
        <v>1</v>
      </c>
      <c r="AH10493" s="8">
        <v>0.83333333333333304</v>
      </c>
      <c r="AI10493" s="8">
        <v>0.75</v>
      </c>
    </row>
    <row r="10494" spans="1:35">
      <c r="A10494" s="8" t="s">
        <v>10070</v>
      </c>
      <c r="B10494" s="8" t="s">
        <v>364</v>
      </c>
      <c r="C10494" s="8" t="s">
        <v>10006</v>
      </c>
      <c r="D10494" s="8">
        <v>450</v>
      </c>
      <c r="E10494" s="8">
        <v>21.95</v>
      </c>
      <c r="F10494" s="8">
        <v>0.75800000000000001</v>
      </c>
      <c r="G10494" s="8">
        <v>0.78500000000000003</v>
      </c>
      <c r="H10494" s="8">
        <v>0.78600000000000003</v>
      </c>
      <c r="I10494" s="8">
        <v>0.77400000000000002</v>
      </c>
      <c r="J10494" s="8">
        <v>0.55000000000000004</v>
      </c>
      <c r="K10494" s="8">
        <v>0.82</v>
      </c>
      <c r="L10494" s="8">
        <v>0.8</v>
      </c>
      <c r="M10494" s="8">
        <v>0.9</v>
      </c>
      <c r="N10494" s="8">
        <v>0.73</v>
      </c>
      <c r="O10494" s="8">
        <v>20.63</v>
      </c>
      <c r="P10494" s="8">
        <v>30</v>
      </c>
      <c r="Q10494" s="8">
        <v>0.96142433234421298</v>
      </c>
      <c r="R10494" s="8">
        <v>0.84210526315789402</v>
      </c>
      <c r="S10494" s="8">
        <v>0.71428571428571397</v>
      </c>
      <c r="T10494" s="8">
        <v>0.75739644970414199</v>
      </c>
      <c r="V10494" s="8">
        <v>0.57142857142857095</v>
      </c>
      <c r="W10494" s="8">
        <v>1</v>
      </c>
      <c r="X10494" s="8">
        <v>0.85714285714285698</v>
      </c>
      <c r="Y10494" s="8">
        <v>0</v>
      </c>
      <c r="AA10494" s="8">
        <v>1</v>
      </c>
      <c r="AB10494" s="8">
        <v>1</v>
      </c>
      <c r="AC10494" s="8">
        <v>1</v>
      </c>
      <c r="AD10494" s="8">
        <v>0.66666666666666596</v>
      </c>
      <c r="AE10494" s="8">
        <v>1</v>
      </c>
      <c r="AH10494" s="8">
        <v>0.76923076923076905</v>
      </c>
      <c r="AI10494" s="8">
        <v>0.75</v>
      </c>
    </row>
    <row r="10495" spans="1:35">
      <c r="A10495" s="8" t="s">
        <v>10071</v>
      </c>
      <c r="B10495" s="8" t="s">
        <v>364</v>
      </c>
      <c r="C10495" s="8" t="s">
        <v>10006</v>
      </c>
      <c r="D10495" s="8">
        <v>167</v>
      </c>
      <c r="E10495" s="8">
        <v>21.95</v>
      </c>
      <c r="F10495" s="8">
        <v>0.75800000000000001</v>
      </c>
      <c r="G10495" s="8">
        <v>0.78500000000000003</v>
      </c>
      <c r="H10495" s="8">
        <v>0.78600000000000003</v>
      </c>
      <c r="I10495" s="8">
        <v>0.77400000000000002</v>
      </c>
      <c r="J10495" s="8">
        <v>0.55000000000000004</v>
      </c>
      <c r="K10495" s="8">
        <v>0.82</v>
      </c>
      <c r="L10495" s="8">
        <v>0.8</v>
      </c>
      <c r="M10495" s="8">
        <v>0.9</v>
      </c>
      <c r="N10495" s="8">
        <v>0.73</v>
      </c>
      <c r="O10495" s="8">
        <v>20.63</v>
      </c>
      <c r="P10495" s="8">
        <v>30</v>
      </c>
      <c r="Q10495" s="8">
        <v>0.96142433234421298</v>
      </c>
      <c r="R10495" s="8">
        <v>0.84210526315789402</v>
      </c>
      <c r="S10495" s="8">
        <v>0.71428571428571397</v>
      </c>
      <c r="T10495" s="8">
        <v>0.75739644970414199</v>
      </c>
      <c r="V10495" s="8">
        <v>0.57142857142857095</v>
      </c>
      <c r="W10495" s="8">
        <v>1</v>
      </c>
      <c r="X10495" s="8">
        <v>0.85714285714285698</v>
      </c>
      <c r="Y10495" s="8">
        <v>0</v>
      </c>
      <c r="AA10495" s="8">
        <v>1</v>
      </c>
      <c r="AB10495" s="8">
        <v>1</v>
      </c>
      <c r="AC10495" s="8">
        <v>1</v>
      </c>
      <c r="AD10495" s="8">
        <v>0.66666666666666596</v>
      </c>
      <c r="AE10495" s="8">
        <v>1</v>
      </c>
      <c r="AH10495" s="8">
        <v>0.76923076923076905</v>
      </c>
      <c r="AI10495" s="8">
        <v>0.75</v>
      </c>
    </row>
    <row r="10496" spans="1:35">
      <c r="A10496" s="8" t="s">
        <v>10072</v>
      </c>
      <c r="B10496" s="8" t="s">
        <v>364</v>
      </c>
      <c r="C10496" s="8" t="s">
        <v>10006</v>
      </c>
      <c r="D10496" s="8">
        <v>435</v>
      </c>
      <c r="E10496" s="8">
        <v>28.89</v>
      </c>
      <c r="F10496" s="8">
        <v>0.77</v>
      </c>
      <c r="G10496" s="8">
        <v>0.78400000000000003</v>
      </c>
      <c r="H10496" s="8">
        <v>0.78500000000000003</v>
      </c>
      <c r="I10496" s="8">
        <v>0.77800000000000002</v>
      </c>
      <c r="J10496" s="8">
        <v>0.6</v>
      </c>
      <c r="K10496" s="8">
        <v>0.81</v>
      </c>
      <c r="L10496" s="8">
        <v>0.8</v>
      </c>
      <c r="M10496" s="8">
        <v>0.86</v>
      </c>
      <c r="N10496" s="8">
        <v>0.76</v>
      </c>
      <c r="O10496" s="8">
        <v>15.58</v>
      </c>
      <c r="P10496" s="8">
        <v>17</v>
      </c>
      <c r="Q10496" s="8">
        <v>0.93529411764705805</v>
      </c>
      <c r="R10496" s="8">
        <v>0.81632653061224403</v>
      </c>
      <c r="S10496" s="8">
        <v>0.625</v>
      </c>
      <c r="T10496" s="8">
        <v>0.76300578034681998</v>
      </c>
      <c r="V10496" s="8">
        <v>0.57142857142857095</v>
      </c>
      <c r="W10496" s="8">
        <v>1</v>
      </c>
      <c r="X10496" s="8">
        <v>0.85714285714285698</v>
      </c>
      <c r="Y10496" s="8">
        <v>0</v>
      </c>
      <c r="AA10496" s="8">
        <v>1</v>
      </c>
      <c r="AB10496" s="8">
        <v>1</v>
      </c>
      <c r="AC10496" s="8">
        <v>1</v>
      </c>
      <c r="AD10496" s="8">
        <v>0.66666666666666596</v>
      </c>
      <c r="AE10496" s="8">
        <v>1</v>
      </c>
      <c r="AF10496" s="8">
        <v>1</v>
      </c>
      <c r="AH10496" s="8">
        <v>0.83333333333333304</v>
      </c>
      <c r="AI10496" s="8">
        <v>0.75</v>
      </c>
    </row>
    <row r="10497" spans="1:35">
      <c r="A10497" s="8" t="s">
        <v>10073</v>
      </c>
      <c r="B10497" s="8" t="s">
        <v>364</v>
      </c>
      <c r="C10497" s="8" t="s">
        <v>10006</v>
      </c>
      <c r="D10497" s="8">
        <v>450</v>
      </c>
      <c r="E10497" s="8">
        <v>25.43</v>
      </c>
      <c r="F10497" s="8">
        <v>0.76600000000000001</v>
      </c>
      <c r="G10497" s="8">
        <v>0.77900000000000003</v>
      </c>
      <c r="H10497" s="8">
        <v>0.78400000000000003</v>
      </c>
      <c r="I10497" s="8">
        <v>0.78300000000000003</v>
      </c>
      <c r="J10497" s="8">
        <v>0.54</v>
      </c>
      <c r="K10497" s="8">
        <v>0.81</v>
      </c>
      <c r="L10497" s="8">
        <v>0.8</v>
      </c>
      <c r="M10497" s="8">
        <v>0.88</v>
      </c>
      <c r="N10497" s="8">
        <v>0.75</v>
      </c>
      <c r="O10497" s="8">
        <v>25.88</v>
      </c>
      <c r="P10497" s="8">
        <v>40</v>
      </c>
      <c r="Q10497" s="8">
        <v>0.96142433234421298</v>
      </c>
      <c r="R10497" s="8">
        <v>0.903954802259886</v>
      </c>
      <c r="S10497" s="8">
        <v>0.71428571428571397</v>
      </c>
      <c r="T10497" s="8">
        <v>0.76923076923076905</v>
      </c>
      <c r="V10497" s="8">
        <v>0.66666666666666596</v>
      </c>
      <c r="W10497" s="8">
        <v>1</v>
      </c>
      <c r="X10497" s="8">
        <v>1</v>
      </c>
      <c r="AA10497" s="8">
        <v>1</v>
      </c>
      <c r="AB10497" s="8">
        <v>1</v>
      </c>
      <c r="AC10497" s="8">
        <v>1</v>
      </c>
      <c r="AD10497" s="8">
        <v>0.66666666666666596</v>
      </c>
      <c r="AE10497" s="8">
        <v>1</v>
      </c>
      <c r="AF10497" s="8">
        <v>1</v>
      </c>
      <c r="AH10497" s="8">
        <v>0.76923076923076905</v>
      </c>
      <c r="AI10497" s="8">
        <v>0.75</v>
      </c>
    </row>
    <row r="10498" spans="1:35">
      <c r="A10498" s="8" t="s">
        <v>10074</v>
      </c>
      <c r="B10498" s="8" t="s">
        <v>364</v>
      </c>
      <c r="C10498" s="8" t="s">
        <v>10006</v>
      </c>
      <c r="D10498" s="8">
        <v>167</v>
      </c>
      <c r="E10498" s="8">
        <v>25.43</v>
      </c>
      <c r="F10498" s="8">
        <v>0.76600000000000001</v>
      </c>
      <c r="G10498" s="8">
        <v>0.77900000000000003</v>
      </c>
      <c r="H10498" s="8">
        <v>0.78400000000000003</v>
      </c>
      <c r="I10498" s="8">
        <v>0.78300000000000003</v>
      </c>
      <c r="J10498" s="8">
        <v>0.54</v>
      </c>
      <c r="K10498" s="8">
        <v>0.81</v>
      </c>
      <c r="L10498" s="8">
        <v>0.8</v>
      </c>
      <c r="M10498" s="8">
        <v>0.88</v>
      </c>
      <c r="N10498" s="8">
        <v>0.75</v>
      </c>
      <c r="O10498" s="8">
        <v>25.88</v>
      </c>
      <c r="P10498" s="8">
        <v>40</v>
      </c>
      <c r="Q10498" s="8">
        <v>0.96142433234421298</v>
      </c>
      <c r="R10498" s="8">
        <v>0.903954802259886</v>
      </c>
      <c r="S10498" s="8">
        <v>0.71428571428571397</v>
      </c>
      <c r="T10498" s="8">
        <v>0.76923076923076905</v>
      </c>
      <c r="V10498" s="8">
        <v>0.66666666666666596</v>
      </c>
      <c r="W10498" s="8">
        <v>1</v>
      </c>
      <c r="X10498" s="8">
        <v>1</v>
      </c>
      <c r="AA10498" s="8">
        <v>1</v>
      </c>
      <c r="AB10498" s="8">
        <v>1</v>
      </c>
      <c r="AC10498" s="8">
        <v>1</v>
      </c>
      <c r="AD10498" s="8">
        <v>0.66666666666666596</v>
      </c>
      <c r="AE10498" s="8">
        <v>1</v>
      </c>
      <c r="AF10498" s="8">
        <v>1</v>
      </c>
      <c r="AH10498" s="8">
        <v>0.76923076923076905</v>
      </c>
      <c r="AI10498" s="8">
        <v>0.75</v>
      </c>
    </row>
    <row r="10499" spans="1:35">
      <c r="A10499" s="8" t="s">
        <v>10075</v>
      </c>
      <c r="B10499" s="8" t="s">
        <v>364</v>
      </c>
      <c r="C10499" s="8" t="s">
        <v>10006</v>
      </c>
      <c r="D10499" s="8">
        <v>28</v>
      </c>
      <c r="E10499" s="8">
        <v>25.83</v>
      </c>
      <c r="F10499" s="8">
        <v>0.77100000000000002</v>
      </c>
      <c r="G10499" s="8">
        <v>0.78600000000000003</v>
      </c>
      <c r="H10499" s="8">
        <v>0.78300000000000003</v>
      </c>
      <c r="I10499" s="8">
        <v>0.77400000000000002</v>
      </c>
      <c r="J10499" s="8">
        <v>0.59</v>
      </c>
      <c r="K10499" s="8">
        <v>0.81</v>
      </c>
      <c r="L10499" s="8">
        <v>0.8</v>
      </c>
      <c r="M10499" s="8">
        <v>0.87</v>
      </c>
      <c r="N10499" s="8">
        <v>0.76</v>
      </c>
      <c r="O10499" s="8">
        <v>13.75</v>
      </c>
      <c r="P10499" s="8">
        <v>14</v>
      </c>
      <c r="Q10499" s="8">
        <v>0.93529411764705805</v>
      </c>
      <c r="R10499" s="8">
        <v>0.84210526315789402</v>
      </c>
      <c r="S10499" s="8">
        <v>0.70588235294117596</v>
      </c>
      <c r="T10499" s="8">
        <v>0.73684210526315796</v>
      </c>
      <c r="V10499" s="8">
        <v>0.66666666666666596</v>
      </c>
      <c r="W10499" s="8">
        <v>1</v>
      </c>
      <c r="X10499" s="8">
        <v>1</v>
      </c>
      <c r="Y10499" s="8">
        <v>0</v>
      </c>
      <c r="AA10499" s="8">
        <v>1</v>
      </c>
      <c r="AB10499" s="8">
        <v>1</v>
      </c>
      <c r="AC10499" s="8">
        <v>1</v>
      </c>
      <c r="AD10499" s="8">
        <v>0.66666666666666596</v>
      </c>
      <c r="AE10499" s="8">
        <v>1</v>
      </c>
      <c r="AF10499" s="8">
        <v>1</v>
      </c>
      <c r="AH10499" s="8">
        <v>0.76923076923076905</v>
      </c>
      <c r="AI10499" s="8">
        <v>0.75</v>
      </c>
    </row>
    <row r="10500" spans="1:35">
      <c r="A10500" s="8" t="s">
        <v>10076</v>
      </c>
      <c r="B10500" s="8" t="s">
        <v>364</v>
      </c>
      <c r="C10500" s="8" t="s">
        <v>10006</v>
      </c>
      <c r="D10500" s="8">
        <v>189</v>
      </c>
      <c r="E10500" s="8">
        <v>21.94</v>
      </c>
      <c r="F10500" s="8">
        <v>0.751</v>
      </c>
      <c r="G10500" s="8">
        <v>0.77600000000000002</v>
      </c>
      <c r="H10500" s="8">
        <v>0.78300000000000003</v>
      </c>
      <c r="I10500" s="8">
        <v>0.77600000000000002</v>
      </c>
      <c r="J10500" s="8">
        <v>0.53</v>
      </c>
      <c r="K10500" s="8">
        <v>0.82</v>
      </c>
      <c r="L10500" s="8">
        <v>0.8</v>
      </c>
      <c r="M10500" s="8">
        <v>0.9</v>
      </c>
      <c r="N10500" s="8">
        <v>0.76</v>
      </c>
      <c r="O10500" s="8">
        <v>24.64</v>
      </c>
      <c r="P10500" s="8">
        <v>13</v>
      </c>
      <c r="Q10500" s="8">
        <v>0.96187683284457404</v>
      </c>
      <c r="R10500" s="8">
        <v>0.84210526315789402</v>
      </c>
      <c r="S10500" s="8">
        <v>0.71428571428571397</v>
      </c>
      <c r="T10500" s="8">
        <v>0.73372781065088699</v>
      </c>
      <c r="V10500" s="8">
        <v>0.28571428571428498</v>
      </c>
      <c r="W10500" s="8">
        <v>1</v>
      </c>
      <c r="X10500" s="8">
        <v>0.85714285714285698</v>
      </c>
      <c r="Y10500" s="8">
        <v>0</v>
      </c>
      <c r="AA10500" s="8">
        <v>1</v>
      </c>
      <c r="AB10500" s="8">
        <v>1</v>
      </c>
      <c r="AC10500" s="8">
        <v>0.85714285714285698</v>
      </c>
      <c r="AD10500" s="8">
        <v>0.66666666666666596</v>
      </c>
      <c r="AE10500" s="8">
        <v>1</v>
      </c>
      <c r="AF10500" s="8">
        <v>0</v>
      </c>
      <c r="AH10500" s="8">
        <v>0.83333333333333304</v>
      </c>
      <c r="AI10500" s="8">
        <v>0.75</v>
      </c>
    </row>
    <row r="10501" spans="1:35">
      <c r="A10501" s="8" t="s">
        <v>10077</v>
      </c>
      <c r="B10501" s="8" t="s">
        <v>364</v>
      </c>
      <c r="C10501" s="8" t="s">
        <v>10006</v>
      </c>
      <c r="D10501" s="8">
        <v>435</v>
      </c>
      <c r="E10501" s="8">
        <v>25.76</v>
      </c>
      <c r="F10501" s="8">
        <v>0.76200000000000001</v>
      </c>
      <c r="G10501" s="8">
        <v>0.78200000000000003</v>
      </c>
      <c r="H10501" s="8">
        <v>0.78300000000000003</v>
      </c>
      <c r="I10501" s="8">
        <v>0.76</v>
      </c>
      <c r="J10501" s="8">
        <v>0.59</v>
      </c>
      <c r="K10501" s="8">
        <v>0.8</v>
      </c>
      <c r="L10501" s="8">
        <v>0.79</v>
      </c>
      <c r="M10501" s="8">
        <v>0.87</v>
      </c>
      <c r="N10501" s="8">
        <v>0.75</v>
      </c>
      <c r="O10501" s="8">
        <v>14.25</v>
      </c>
      <c r="P10501" s="8">
        <v>34</v>
      </c>
      <c r="Q10501" s="8">
        <v>0.93529411764705805</v>
      </c>
      <c r="R10501" s="8">
        <v>0.84210526315789402</v>
      </c>
      <c r="S10501" s="8">
        <v>0.625</v>
      </c>
      <c r="T10501" s="8">
        <v>0.76646706586826296</v>
      </c>
      <c r="V10501" s="8">
        <v>0.57142857142857095</v>
      </c>
      <c r="W10501" s="8">
        <v>1</v>
      </c>
      <c r="X10501" s="8">
        <v>0.85714285714285698</v>
      </c>
      <c r="Y10501" s="8">
        <v>0</v>
      </c>
      <c r="AA10501" s="8">
        <v>1</v>
      </c>
      <c r="AB10501" s="8">
        <v>1</v>
      </c>
      <c r="AC10501" s="8">
        <v>1</v>
      </c>
      <c r="AD10501" s="8">
        <v>0.5</v>
      </c>
      <c r="AE10501" s="8">
        <v>1</v>
      </c>
      <c r="AF10501" s="8">
        <v>1</v>
      </c>
      <c r="AH10501" s="8">
        <v>0.76923076923076905</v>
      </c>
      <c r="AI10501" s="8">
        <v>0.75</v>
      </c>
    </row>
    <row r="10502" spans="1:35">
      <c r="A10502" s="8" t="s">
        <v>10078</v>
      </c>
      <c r="B10502" s="8" t="s">
        <v>364</v>
      </c>
      <c r="C10502" s="8" t="s">
        <v>10006</v>
      </c>
      <c r="D10502" s="8">
        <v>33</v>
      </c>
      <c r="E10502" s="8">
        <v>27.72</v>
      </c>
      <c r="F10502" s="8">
        <v>0.77400000000000002</v>
      </c>
      <c r="G10502" s="8">
        <v>0.78400000000000003</v>
      </c>
      <c r="H10502" s="8">
        <v>0.78300000000000003</v>
      </c>
      <c r="I10502" s="8">
        <v>0.77400000000000002</v>
      </c>
      <c r="J10502" s="8">
        <v>0.59</v>
      </c>
      <c r="K10502" s="8">
        <v>0.81</v>
      </c>
      <c r="L10502" s="8">
        <v>0.8</v>
      </c>
      <c r="M10502" s="8">
        <v>0.87</v>
      </c>
      <c r="N10502" s="8">
        <v>0.75</v>
      </c>
      <c r="O10502" s="8">
        <v>14.35</v>
      </c>
      <c r="P10502" s="8">
        <v>15</v>
      </c>
      <c r="Q10502" s="8">
        <v>0.94117647058823495</v>
      </c>
      <c r="R10502" s="8">
        <v>0.84210526315789402</v>
      </c>
      <c r="S10502" s="8">
        <v>0.75</v>
      </c>
      <c r="T10502" s="8">
        <v>0.739884393063583</v>
      </c>
      <c r="V10502" s="8">
        <v>0.57142857142857095</v>
      </c>
      <c r="W10502" s="8">
        <v>1</v>
      </c>
      <c r="X10502" s="8">
        <v>0.85714285714285698</v>
      </c>
      <c r="AA10502" s="8">
        <v>1</v>
      </c>
      <c r="AB10502" s="8">
        <v>1</v>
      </c>
      <c r="AC10502" s="8">
        <v>0.85714285714285698</v>
      </c>
      <c r="AD10502" s="8">
        <v>0.66666666666666596</v>
      </c>
      <c r="AE10502" s="8">
        <v>1</v>
      </c>
      <c r="AF10502" s="8">
        <v>1</v>
      </c>
      <c r="AH10502" s="8">
        <v>0.76923076923076905</v>
      </c>
      <c r="AI10502" s="8">
        <v>0.75</v>
      </c>
    </row>
    <row r="10503" spans="1:35">
      <c r="A10503" s="8" t="s">
        <v>10079</v>
      </c>
      <c r="B10503" s="8" t="s">
        <v>364</v>
      </c>
      <c r="C10503" s="8" t="s">
        <v>10006</v>
      </c>
      <c r="D10503" s="8">
        <v>208</v>
      </c>
      <c r="E10503" s="8">
        <v>20.41</v>
      </c>
      <c r="F10503" s="8">
        <v>0.55600000000000005</v>
      </c>
      <c r="G10503" s="8">
        <v>0.71599999999999997</v>
      </c>
      <c r="H10503" s="8">
        <v>0.78300000000000003</v>
      </c>
      <c r="I10503" s="8">
        <v>0.77400000000000002</v>
      </c>
      <c r="J10503" s="8">
        <v>0.44</v>
      </c>
      <c r="K10503" s="8">
        <v>0.78</v>
      </c>
      <c r="L10503" s="8">
        <v>0.8</v>
      </c>
      <c r="M10503" s="8">
        <v>0.8</v>
      </c>
      <c r="N10503" s="8">
        <v>0.62</v>
      </c>
      <c r="O10503" s="8">
        <v>110.65</v>
      </c>
      <c r="P10503" s="8">
        <v>103</v>
      </c>
      <c r="Q10503" s="8">
        <v>0.939393939393939</v>
      </c>
      <c r="R10503" s="8">
        <v>0.84210526315789402</v>
      </c>
      <c r="S10503" s="8">
        <v>0.625</v>
      </c>
      <c r="T10503" s="8">
        <v>0.68156424581005504</v>
      </c>
      <c r="V10503" s="8">
        <v>0.5</v>
      </c>
      <c r="W10503" s="8">
        <v>1</v>
      </c>
      <c r="X10503" s="8">
        <v>0.749999999999999</v>
      </c>
      <c r="Y10503" s="8">
        <v>0</v>
      </c>
      <c r="AA10503" s="8">
        <v>1</v>
      </c>
      <c r="AB10503" s="8">
        <v>1</v>
      </c>
      <c r="AC10503" s="8">
        <v>1</v>
      </c>
      <c r="AD10503" s="8">
        <v>1</v>
      </c>
      <c r="AE10503" s="8">
        <v>1</v>
      </c>
      <c r="AF10503" s="8">
        <v>1</v>
      </c>
      <c r="AH10503" s="8">
        <v>0.76923076923076905</v>
      </c>
      <c r="AI10503" s="8">
        <v>0.85714285714285698</v>
      </c>
    </row>
    <row r="10504" spans="1:35">
      <c r="A10504" s="8" t="s">
        <v>10080</v>
      </c>
      <c r="B10504" s="8" t="s">
        <v>364</v>
      </c>
      <c r="C10504" s="8" t="s">
        <v>10006</v>
      </c>
      <c r="D10504" s="8">
        <v>435</v>
      </c>
      <c r="E10504" s="8">
        <v>26.54</v>
      </c>
      <c r="F10504" s="8">
        <v>0.753</v>
      </c>
      <c r="G10504" s="8">
        <v>0.78400000000000003</v>
      </c>
      <c r="H10504" s="8">
        <v>0.78200000000000003</v>
      </c>
      <c r="I10504" s="8">
        <v>0.76500000000000001</v>
      </c>
      <c r="J10504" s="8">
        <v>0.59</v>
      </c>
      <c r="K10504" s="8">
        <v>0.81</v>
      </c>
      <c r="L10504" s="8">
        <v>0.8</v>
      </c>
      <c r="M10504" s="8">
        <v>0.87</v>
      </c>
      <c r="N10504" s="8">
        <v>0.79</v>
      </c>
      <c r="O10504" s="8">
        <v>15.89</v>
      </c>
      <c r="P10504" s="8">
        <v>23</v>
      </c>
      <c r="Q10504" s="8">
        <v>0.93841642228738997</v>
      </c>
      <c r="R10504" s="8">
        <v>0.84210526315789402</v>
      </c>
      <c r="S10504" s="8">
        <v>0.625</v>
      </c>
      <c r="T10504" s="8">
        <v>0.76923076923076905</v>
      </c>
      <c r="V10504" s="8">
        <v>0.66666666666666596</v>
      </c>
      <c r="W10504" s="8">
        <v>1</v>
      </c>
      <c r="X10504" s="8">
        <v>1</v>
      </c>
      <c r="Y10504" s="8">
        <v>0</v>
      </c>
      <c r="AA10504" s="8">
        <v>1</v>
      </c>
      <c r="AB10504" s="8">
        <v>1</v>
      </c>
      <c r="AC10504" s="8">
        <v>0.85714285714285698</v>
      </c>
      <c r="AD10504" s="8">
        <v>0.66666666666666596</v>
      </c>
      <c r="AE10504" s="8">
        <v>1</v>
      </c>
      <c r="AF10504" s="8">
        <v>1</v>
      </c>
      <c r="AH10504" s="8">
        <v>0.83333333333333304</v>
      </c>
      <c r="AI10504" s="8">
        <v>0.75</v>
      </c>
    </row>
    <row r="10505" spans="1:35">
      <c r="A10505" s="8" t="s">
        <v>10081</v>
      </c>
      <c r="B10505" s="8" t="s">
        <v>364</v>
      </c>
      <c r="C10505" s="8" t="s">
        <v>10006</v>
      </c>
      <c r="D10505" s="8">
        <v>167</v>
      </c>
      <c r="E10505" s="8">
        <v>23</v>
      </c>
      <c r="F10505" s="8">
        <v>0.76300000000000001</v>
      </c>
      <c r="G10505" s="8">
        <v>0.78200000000000003</v>
      </c>
      <c r="H10505" s="8">
        <v>0.78200000000000003</v>
      </c>
      <c r="I10505" s="8">
        <v>0.78300000000000003</v>
      </c>
      <c r="J10505" s="8">
        <v>0.55000000000000004</v>
      </c>
      <c r="K10505" s="8">
        <v>0.82</v>
      </c>
      <c r="L10505" s="8">
        <v>0.8</v>
      </c>
      <c r="M10505" s="8">
        <v>0.9</v>
      </c>
      <c r="N10505" s="8">
        <v>0.77</v>
      </c>
      <c r="O10505" s="8">
        <v>17.420000000000002</v>
      </c>
      <c r="P10505" s="8">
        <v>23</v>
      </c>
      <c r="Q10505" s="8">
        <v>0.96755162241887904</v>
      </c>
      <c r="R10505" s="8">
        <v>0.84210526315789402</v>
      </c>
      <c r="S10505" s="8">
        <v>0.71428571428571397</v>
      </c>
      <c r="T10505" s="8">
        <v>0.77647058823529402</v>
      </c>
      <c r="V10505" s="8">
        <v>0.28571428571428498</v>
      </c>
      <c r="W10505" s="8">
        <v>1</v>
      </c>
      <c r="X10505" s="8">
        <v>0.85714285714285698</v>
      </c>
      <c r="AA10505" s="8">
        <v>1</v>
      </c>
      <c r="AB10505" s="8">
        <v>1</v>
      </c>
      <c r="AC10505" s="8">
        <v>0.85714285714285698</v>
      </c>
      <c r="AD10505" s="8">
        <v>0.66666666666666596</v>
      </c>
      <c r="AE10505" s="8">
        <v>1</v>
      </c>
      <c r="AH10505" s="8">
        <v>0.76923076923076905</v>
      </c>
      <c r="AI10505" s="8">
        <v>0.75</v>
      </c>
    </row>
    <row r="10506" spans="1:35">
      <c r="A10506" s="8" t="s">
        <v>10082</v>
      </c>
      <c r="B10506" s="8" t="s">
        <v>364</v>
      </c>
      <c r="C10506" s="8" t="s">
        <v>10006</v>
      </c>
      <c r="D10506" s="8">
        <v>450</v>
      </c>
      <c r="E10506" s="8">
        <v>23</v>
      </c>
      <c r="F10506" s="8">
        <v>0.76300000000000001</v>
      </c>
      <c r="G10506" s="8">
        <v>0.78200000000000003</v>
      </c>
      <c r="H10506" s="8">
        <v>0.78200000000000003</v>
      </c>
      <c r="I10506" s="8">
        <v>0.78300000000000003</v>
      </c>
      <c r="J10506" s="8">
        <v>0.55000000000000004</v>
      </c>
      <c r="K10506" s="8">
        <v>0.82</v>
      </c>
      <c r="L10506" s="8">
        <v>0.8</v>
      </c>
      <c r="M10506" s="8">
        <v>0.9</v>
      </c>
      <c r="N10506" s="8">
        <v>0.77</v>
      </c>
      <c r="O10506" s="8">
        <v>17.420000000000002</v>
      </c>
      <c r="P10506" s="8">
        <v>23</v>
      </c>
      <c r="Q10506" s="8">
        <v>0.96755162241887904</v>
      </c>
      <c r="R10506" s="8">
        <v>0.84210526315789402</v>
      </c>
      <c r="S10506" s="8">
        <v>0.71428571428571397</v>
      </c>
      <c r="T10506" s="8">
        <v>0.77647058823529402</v>
      </c>
      <c r="V10506" s="8">
        <v>0.28571428571428498</v>
      </c>
      <c r="W10506" s="8">
        <v>1</v>
      </c>
      <c r="X10506" s="8">
        <v>0.85714285714285698</v>
      </c>
      <c r="AA10506" s="8">
        <v>1</v>
      </c>
      <c r="AB10506" s="8">
        <v>1</v>
      </c>
      <c r="AC10506" s="8">
        <v>0.85714285714285698</v>
      </c>
      <c r="AD10506" s="8">
        <v>0.66666666666666596</v>
      </c>
      <c r="AE10506" s="8">
        <v>1</v>
      </c>
      <c r="AH10506" s="8">
        <v>0.76923076923076905</v>
      </c>
      <c r="AI10506" s="8">
        <v>0.75</v>
      </c>
    </row>
    <row r="10507" spans="1:35">
      <c r="A10507" s="8" t="s">
        <v>10083</v>
      </c>
      <c r="B10507" s="8" t="s">
        <v>364</v>
      </c>
      <c r="C10507" s="8" t="s">
        <v>10006</v>
      </c>
      <c r="D10507" s="8">
        <v>338</v>
      </c>
      <c r="E10507" s="8">
        <v>25.2</v>
      </c>
      <c r="F10507" s="8">
        <v>0.77600000000000002</v>
      </c>
      <c r="G10507" s="8">
        <v>0.77700000000000002</v>
      </c>
      <c r="H10507" s="8">
        <v>0.78100000000000003</v>
      </c>
      <c r="I10507" s="8">
        <v>0.76700000000000002</v>
      </c>
      <c r="J10507" s="8">
        <v>0.57999999999999996</v>
      </c>
      <c r="K10507" s="8">
        <v>0.8</v>
      </c>
      <c r="L10507" s="8">
        <v>0.79</v>
      </c>
      <c r="M10507" s="8">
        <v>0.86</v>
      </c>
      <c r="N10507" s="8">
        <v>0.75</v>
      </c>
      <c r="O10507" s="8">
        <v>0.59</v>
      </c>
      <c r="P10507" s="8">
        <v>0</v>
      </c>
      <c r="Q10507" s="8">
        <v>0.937685459940652</v>
      </c>
      <c r="R10507" s="8">
        <v>0.84210526315789402</v>
      </c>
      <c r="S10507" s="8">
        <v>0.8</v>
      </c>
      <c r="T10507" s="8">
        <v>0.71910112359550504</v>
      </c>
      <c r="V10507" s="8">
        <v>0.57142857142857095</v>
      </c>
      <c r="W10507" s="8">
        <v>1</v>
      </c>
      <c r="X10507" s="8">
        <v>0.85714285714285698</v>
      </c>
      <c r="Y10507" s="8">
        <v>0</v>
      </c>
      <c r="AA10507" s="8">
        <v>1</v>
      </c>
      <c r="AB10507" s="8">
        <v>1</v>
      </c>
      <c r="AC10507" s="8">
        <v>1</v>
      </c>
      <c r="AD10507" s="8">
        <v>0.66666666666666596</v>
      </c>
      <c r="AE10507" s="8">
        <v>1</v>
      </c>
      <c r="AF10507" s="8">
        <v>1</v>
      </c>
      <c r="AH10507" s="8">
        <v>0.71428571428571397</v>
      </c>
      <c r="AI10507" s="8">
        <v>0.75</v>
      </c>
    </row>
    <row r="10508" spans="1:35">
      <c r="A10508" s="8" t="s">
        <v>10084</v>
      </c>
      <c r="B10508" s="8" t="s">
        <v>364</v>
      </c>
      <c r="C10508" s="8" t="s">
        <v>10006</v>
      </c>
      <c r="D10508" s="8">
        <v>435</v>
      </c>
      <c r="E10508" s="8">
        <v>26.51</v>
      </c>
      <c r="F10508" s="8">
        <v>0.76500000000000001</v>
      </c>
      <c r="G10508" s="8">
        <v>0.78500000000000003</v>
      </c>
      <c r="H10508" s="8">
        <v>0.78100000000000003</v>
      </c>
      <c r="I10508" s="8">
        <v>0.76900000000000002</v>
      </c>
      <c r="J10508" s="8">
        <v>0.57999999999999996</v>
      </c>
      <c r="K10508" s="8">
        <v>0.81</v>
      </c>
      <c r="L10508" s="8">
        <v>0.79</v>
      </c>
      <c r="M10508" s="8">
        <v>0.86</v>
      </c>
      <c r="N10508" s="8">
        <v>0.8</v>
      </c>
      <c r="O10508" s="8">
        <v>12.22</v>
      </c>
      <c r="P10508" s="8">
        <v>7</v>
      </c>
      <c r="Q10508" s="8">
        <v>0.92668621700879705</v>
      </c>
      <c r="R10508" s="8">
        <v>0.84210526315789402</v>
      </c>
      <c r="S10508" s="8">
        <v>0.55555555555555503</v>
      </c>
      <c r="T10508" s="8">
        <v>0.77380952380952295</v>
      </c>
      <c r="V10508" s="8">
        <v>0.28571428571428498</v>
      </c>
      <c r="W10508" s="8">
        <v>1</v>
      </c>
      <c r="X10508" s="8">
        <v>0.749999999999999</v>
      </c>
      <c r="Y10508" s="8">
        <v>0</v>
      </c>
      <c r="AA10508" s="8">
        <v>1</v>
      </c>
      <c r="AB10508" s="8">
        <v>1</v>
      </c>
      <c r="AC10508" s="8">
        <v>1</v>
      </c>
      <c r="AD10508" s="8">
        <v>0.66666666666666596</v>
      </c>
      <c r="AE10508" s="8">
        <v>1</v>
      </c>
      <c r="AF10508" s="8">
        <v>1</v>
      </c>
      <c r="AH10508" s="8">
        <v>0.76923076923076905</v>
      </c>
      <c r="AI10508" s="8">
        <v>0.75</v>
      </c>
    </row>
    <row r="10509" spans="1:35">
      <c r="A10509" s="8" t="s">
        <v>10085</v>
      </c>
      <c r="B10509" s="8" t="s">
        <v>364</v>
      </c>
      <c r="C10509" s="8" t="s">
        <v>10006</v>
      </c>
      <c r="D10509" s="8">
        <v>231</v>
      </c>
      <c r="E10509" s="8">
        <v>20.78</v>
      </c>
      <c r="F10509" s="8">
        <v>0.61199999999999999</v>
      </c>
      <c r="G10509" s="8">
        <v>0.72399999999999998</v>
      </c>
      <c r="H10509" s="8">
        <v>0.78</v>
      </c>
      <c r="I10509" s="8">
        <v>0.76900000000000002</v>
      </c>
      <c r="J10509" s="8">
        <v>0.43</v>
      </c>
      <c r="K10509" s="8">
        <v>0.79</v>
      </c>
      <c r="L10509" s="8">
        <v>0.8</v>
      </c>
      <c r="M10509" s="8">
        <v>0.84</v>
      </c>
      <c r="N10509" s="8">
        <v>0.66</v>
      </c>
      <c r="O10509" s="8">
        <v>104.56</v>
      </c>
      <c r="P10509" s="8">
        <v>90</v>
      </c>
      <c r="Q10509" s="8">
        <v>0.95522388059701502</v>
      </c>
      <c r="R10509" s="8">
        <v>0.84210526315789402</v>
      </c>
      <c r="S10509" s="8">
        <v>0.61538461538461497</v>
      </c>
      <c r="T10509" s="8">
        <v>0.77192982456140302</v>
      </c>
      <c r="V10509" s="8">
        <v>0.85714285714285698</v>
      </c>
      <c r="W10509" s="8">
        <v>1</v>
      </c>
      <c r="X10509" s="8">
        <v>0.85714285714285698</v>
      </c>
      <c r="Y10509" s="8">
        <v>0</v>
      </c>
      <c r="AA10509" s="8">
        <v>1</v>
      </c>
      <c r="AB10509" s="8">
        <v>1</v>
      </c>
      <c r="AC10509" s="8">
        <v>1</v>
      </c>
      <c r="AD10509" s="8">
        <v>0.66666666666666596</v>
      </c>
      <c r="AE10509" s="8">
        <v>1</v>
      </c>
      <c r="AF10509" s="8">
        <v>1</v>
      </c>
      <c r="AH10509" s="8">
        <v>0.76923076923076905</v>
      </c>
      <c r="AI10509" s="8">
        <v>0.57142857142857095</v>
      </c>
    </row>
    <row r="10510" spans="1:35">
      <c r="A10510" s="8" t="s">
        <v>10086</v>
      </c>
      <c r="B10510" s="8" t="s">
        <v>364</v>
      </c>
      <c r="C10510" s="8" t="s">
        <v>10006</v>
      </c>
      <c r="D10510" s="8">
        <v>304</v>
      </c>
      <c r="E10510" s="8">
        <v>25.42</v>
      </c>
      <c r="F10510" s="8">
        <v>0.76900000000000002</v>
      </c>
      <c r="G10510" s="8">
        <v>0.78400000000000003</v>
      </c>
      <c r="H10510" s="8">
        <v>0.77900000000000003</v>
      </c>
      <c r="I10510" s="8">
        <v>0.76800000000000002</v>
      </c>
      <c r="J10510" s="8">
        <v>0.59</v>
      </c>
      <c r="K10510" s="8">
        <v>0.8</v>
      </c>
      <c r="L10510" s="8">
        <v>0.79</v>
      </c>
      <c r="M10510" s="8">
        <v>0.87</v>
      </c>
      <c r="N10510" s="8">
        <v>0.73</v>
      </c>
      <c r="O10510" s="8">
        <v>15.54</v>
      </c>
      <c r="P10510" s="8">
        <v>27</v>
      </c>
      <c r="Q10510" s="8">
        <v>0.93805309734513198</v>
      </c>
      <c r="R10510" s="8">
        <v>0.84210526315789402</v>
      </c>
      <c r="S10510" s="8">
        <v>0.66666666666666596</v>
      </c>
      <c r="T10510" s="8">
        <v>0.76646706586826296</v>
      </c>
      <c r="V10510" s="8">
        <v>0.57142857142857095</v>
      </c>
      <c r="W10510" s="8">
        <v>0.8</v>
      </c>
      <c r="X10510" s="8">
        <v>0.85714285714285698</v>
      </c>
      <c r="Y10510" s="8">
        <v>0</v>
      </c>
      <c r="AA10510" s="8">
        <v>1</v>
      </c>
      <c r="AB10510" s="8">
        <v>1</v>
      </c>
      <c r="AC10510" s="8">
        <v>0.85714285714285698</v>
      </c>
      <c r="AD10510" s="8">
        <v>0.5</v>
      </c>
      <c r="AE10510" s="8">
        <v>1</v>
      </c>
      <c r="AF10510" s="8">
        <v>1</v>
      </c>
      <c r="AH10510" s="8">
        <v>0.90909090909090895</v>
      </c>
      <c r="AI10510" s="8">
        <v>0.66666666666666596</v>
      </c>
    </row>
    <row r="10511" spans="1:35">
      <c r="A10511" s="8" t="s">
        <v>10087</v>
      </c>
      <c r="B10511" s="8" t="s">
        <v>364</v>
      </c>
      <c r="C10511" s="8" t="s">
        <v>10006</v>
      </c>
      <c r="D10511" s="8">
        <v>241</v>
      </c>
      <c r="E10511" s="8">
        <v>21.7</v>
      </c>
      <c r="F10511" s="8">
        <v>0.753</v>
      </c>
      <c r="G10511" s="8">
        <v>0.78100000000000003</v>
      </c>
      <c r="H10511" s="8">
        <v>0.77900000000000003</v>
      </c>
      <c r="I10511" s="8">
        <v>0.77100000000000002</v>
      </c>
      <c r="J10511" s="8">
        <v>0.54</v>
      </c>
      <c r="K10511" s="8">
        <v>0.81</v>
      </c>
      <c r="L10511" s="8">
        <v>0.8</v>
      </c>
      <c r="M10511" s="8">
        <v>0.9</v>
      </c>
      <c r="N10511" s="8">
        <v>0.75</v>
      </c>
      <c r="O10511" s="8">
        <v>19.55</v>
      </c>
      <c r="P10511" s="8">
        <v>33</v>
      </c>
      <c r="Q10511" s="8">
        <v>0.96165191740412903</v>
      </c>
      <c r="R10511" s="8">
        <v>0.84210526315789402</v>
      </c>
      <c r="S10511" s="8">
        <v>0.66666666666666596</v>
      </c>
      <c r="T10511" s="8">
        <v>0.73809523809523803</v>
      </c>
      <c r="V10511" s="8">
        <v>0.25</v>
      </c>
      <c r="W10511" s="8">
        <v>1</v>
      </c>
      <c r="X10511" s="8">
        <v>0.749999999999999</v>
      </c>
      <c r="Y10511" s="8">
        <v>0</v>
      </c>
      <c r="AA10511" s="8">
        <v>1</v>
      </c>
      <c r="AB10511" s="8">
        <v>1</v>
      </c>
      <c r="AC10511" s="8">
        <v>0.85714285714285698</v>
      </c>
      <c r="AD10511" s="8">
        <v>0.66666666666666596</v>
      </c>
      <c r="AE10511" s="8">
        <v>1</v>
      </c>
      <c r="AH10511" s="8">
        <v>0.83333333333333304</v>
      </c>
      <c r="AI10511" s="8">
        <v>0.75</v>
      </c>
    </row>
    <row r="10512" spans="1:35">
      <c r="A10512" s="8" t="s">
        <v>10088</v>
      </c>
      <c r="B10512" s="8" t="s">
        <v>364</v>
      </c>
      <c r="C10512" s="8" t="s">
        <v>10006</v>
      </c>
      <c r="D10512" s="8">
        <v>28</v>
      </c>
      <c r="E10512" s="8">
        <v>25.87</v>
      </c>
      <c r="F10512" s="8">
        <v>0.748</v>
      </c>
      <c r="G10512" s="8">
        <v>0.78400000000000003</v>
      </c>
      <c r="H10512" s="8">
        <v>0.77900000000000003</v>
      </c>
      <c r="I10512" s="8">
        <v>0.76100000000000001</v>
      </c>
      <c r="J10512" s="8">
        <v>0.59</v>
      </c>
      <c r="K10512" s="8">
        <v>0.81</v>
      </c>
      <c r="L10512" s="8">
        <v>0.8</v>
      </c>
      <c r="M10512" s="8">
        <v>0.88</v>
      </c>
      <c r="N10512" s="8">
        <v>0.75</v>
      </c>
      <c r="O10512" s="8">
        <v>14.4</v>
      </c>
      <c r="P10512" s="8">
        <v>26</v>
      </c>
      <c r="Q10512" s="8">
        <v>0.93841642228738997</v>
      </c>
      <c r="R10512" s="8">
        <v>0.84210526315789402</v>
      </c>
      <c r="S10512" s="8">
        <v>0.625</v>
      </c>
      <c r="T10512" s="8">
        <v>0.74117647058823499</v>
      </c>
      <c r="V10512" s="8">
        <v>0.5</v>
      </c>
      <c r="W10512" s="8">
        <v>1</v>
      </c>
      <c r="X10512" s="8">
        <v>0.749999999999999</v>
      </c>
      <c r="AA10512" s="8">
        <v>1</v>
      </c>
      <c r="AB10512" s="8">
        <v>1</v>
      </c>
      <c r="AC10512" s="8">
        <v>0.85714285714285698</v>
      </c>
      <c r="AD10512" s="8">
        <v>0.66666666666666596</v>
      </c>
      <c r="AE10512" s="8">
        <v>1</v>
      </c>
      <c r="AF10512" s="8">
        <v>1</v>
      </c>
      <c r="AH10512" s="8">
        <v>0.71428571428571397</v>
      </c>
      <c r="AI10512" s="8">
        <v>0.75</v>
      </c>
    </row>
    <row r="10513" spans="1:35">
      <c r="A10513" s="8" t="s">
        <v>10089</v>
      </c>
      <c r="B10513" s="8" t="s">
        <v>364</v>
      </c>
      <c r="C10513" s="8" t="s">
        <v>10006</v>
      </c>
      <c r="D10513" s="8">
        <v>231</v>
      </c>
      <c r="E10513" s="8">
        <v>27</v>
      </c>
      <c r="F10513" s="8">
        <v>0.749</v>
      </c>
      <c r="G10513" s="8">
        <v>0.78</v>
      </c>
      <c r="H10513" s="8">
        <v>0.77800000000000002</v>
      </c>
      <c r="I10513" s="8">
        <v>0.77500000000000002</v>
      </c>
      <c r="J10513" s="8">
        <v>0.54</v>
      </c>
      <c r="K10513" s="8">
        <v>0.82</v>
      </c>
      <c r="L10513" s="8">
        <v>0.81</v>
      </c>
      <c r="M10513" s="8">
        <v>0.89</v>
      </c>
      <c r="N10513" s="8">
        <v>0.76</v>
      </c>
      <c r="O10513" s="8">
        <v>22.32</v>
      </c>
      <c r="P10513" s="8">
        <v>48</v>
      </c>
      <c r="Q10513" s="8">
        <v>0.96142433234421298</v>
      </c>
      <c r="R10513" s="8">
        <v>0.84210526315789402</v>
      </c>
      <c r="S10513" s="8">
        <v>0.71428571428571397</v>
      </c>
      <c r="T10513" s="8">
        <v>0.76744186046511598</v>
      </c>
      <c r="V10513" s="8">
        <v>0.33333333333333298</v>
      </c>
      <c r="W10513" s="8">
        <v>1</v>
      </c>
      <c r="X10513" s="8">
        <v>1</v>
      </c>
      <c r="Y10513" s="8">
        <v>0</v>
      </c>
      <c r="AA10513" s="8">
        <v>1</v>
      </c>
      <c r="AB10513" s="8">
        <v>1</v>
      </c>
      <c r="AC10513" s="8">
        <v>0.85714285714285698</v>
      </c>
      <c r="AD10513" s="8">
        <v>0.66666666666666596</v>
      </c>
      <c r="AE10513" s="8">
        <v>1</v>
      </c>
      <c r="AH10513" s="8">
        <v>0.76923076923076905</v>
      </c>
      <c r="AI10513" s="8">
        <v>0.75</v>
      </c>
    </row>
    <row r="10514" spans="1:35">
      <c r="A10514" s="8" t="s">
        <v>10090</v>
      </c>
      <c r="B10514" s="8" t="s">
        <v>364</v>
      </c>
      <c r="C10514" s="8" t="s">
        <v>10006</v>
      </c>
      <c r="D10514" s="8">
        <v>304</v>
      </c>
      <c r="E10514" s="8">
        <v>25.32</v>
      </c>
      <c r="F10514" s="8">
        <v>0.76300000000000001</v>
      </c>
      <c r="G10514" s="8">
        <v>0.77600000000000002</v>
      </c>
      <c r="H10514" s="8">
        <v>0.77700000000000002</v>
      </c>
      <c r="I10514" s="8">
        <v>0.76300000000000001</v>
      </c>
      <c r="J10514" s="8">
        <v>0.56999999999999995</v>
      </c>
      <c r="K10514" s="8">
        <v>0.8</v>
      </c>
      <c r="L10514" s="8">
        <v>0.79</v>
      </c>
      <c r="M10514" s="8">
        <v>0.87</v>
      </c>
      <c r="N10514" s="8">
        <v>0.75</v>
      </c>
      <c r="O10514" s="8">
        <v>14.25</v>
      </c>
      <c r="P10514" s="8">
        <v>32</v>
      </c>
      <c r="Q10514" s="8">
        <v>0.93529411764705805</v>
      </c>
      <c r="R10514" s="8">
        <v>0.84210526315789402</v>
      </c>
      <c r="S10514" s="8">
        <v>0.625</v>
      </c>
      <c r="T10514" s="8">
        <v>0.72832369942196495</v>
      </c>
      <c r="V10514" s="8">
        <v>0.57142857142857095</v>
      </c>
      <c r="W10514" s="8">
        <v>1</v>
      </c>
      <c r="X10514" s="8">
        <v>0.85714285714285698</v>
      </c>
      <c r="Y10514" s="8">
        <v>0</v>
      </c>
      <c r="AA10514" s="8">
        <v>1</v>
      </c>
      <c r="AB10514" s="8">
        <v>1</v>
      </c>
      <c r="AC10514" s="8">
        <v>0.749999999999999</v>
      </c>
      <c r="AD10514" s="8">
        <v>0.5</v>
      </c>
      <c r="AE10514" s="8">
        <v>1</v>
      </c>
      <c r="AF10514" s="8">
        <v>1</v>
      </c>
      <c r="AH10514" s="8">
        <v>0.90909090909090895</v>
      </c>
      <c r="AI10514" s="8">
        <v>0.75</v>
      </c>
    </row>
    <row r="10515" spans="1:35">
      <c r="A10515" s="8" t="s">
        <v>10091</v>
      </c>
      <c r="B10515" s="8" t="s">
        <v>364</v>
      </c>
      <c r="C10515" s="8" t="s">
        <v>10006</v>
      </c>
      <c r="D10515" s="8">
        <v>235</v>
      </c>
      <c r="E10515" s="8">
        <v>26.45</v>
      </c>
      <c r="F10515" s="8">
        <v>0.77600000000000002</v>
      </c>
      <c r="G10515" s="8">
        <v>0.78900000000000003</v>
      </c>
      <c r="H10515" s="8">
        <v>0.77700000000000002</v>
      </c>
      <c r="I10515" s="8">
        <v>0.76100000000000001</v>
      </c>
      <c r="J10515" s="8">
        <v>0.59</v>
      </c>
      <c r="K10515" s="8">
        <v>0.81</v>
      </c>
      <c r="L10515" s="8">
        <v>0.8</v>
      </c>
      <c r="M10515" s="8">
        <v>0.87</v>
      </c>
      <c r="N10515" s="8">
        <v>0.75</v>
      </c>
      <c r="O10515" s="8">
        <v>15.24</v>
      </c>
      <c r="P10515" s="8">
        <v>14</v>
      </c>
      <c r="Q10515" s="8">
        <v>0.93491124260354996</v>
      </c>
      <c r="R10515" s="8">
        <v>0.84210526315789402</v>
      </c>
      <c r="S10515" s="8">
        <v>0.66666666666666596</v>
      </c>
      <c r="T10515" s="8">
        <v>0.75</v>
      </c>
      <c r="V10515" s="8">
        <v>0.19047619047618999</v>
      </c>
      <c r="W10515" s="8">
        <v>0.266666666666666</v>
      </c>
      <c r="X10515" s="8">
        <v>0.28571428571428498</v>
      </c>
      <c r="Y10515" s="8">
        <v>0</v>
      </c>
      <c r="AA10515" s="8">
        <v>0.33333333333333298</v>
      </c>
      <c r="AB10515" s="8">
        <v>0.33333333333333298</v>
      </c>
      <c r="AC10515" s="8">
        <v>0.28571428571428498</v>
      </c>
      <c r="AD10515" s="8">
        <v>0.16666666666666599</v>
      </c>
      <c r="AE10515" s="8">
        <v>0.33333333333333298</v>
      </c>
      <c r="AF10515" s="8">
        <v>0.33333333333333298</v>
      </c>
      <c r="AH10515" s="8">
        <v>0.256410256410256</v>
      </c>
      <c r="AI10515" s="8">
        <v>0.25</v>
      </c>
    </row>
    <row r="10516" spans="1:35">
      <c r="A10516" s="8" t="s">
        <v>10092</v>
      </c>
      <c r="B10516" s="8" t="s">
        <v>364</v>
      </c>
      <c r="C10516" s="8" t="s">
        <v>10006</v>
      </c>
      <c r="D10516" s="8">
        <v>304</v>
      </c>
      <c r="E10516" s="8">
        <v>26.13</v>
      </c>
      <c r="F10516" s="8">
        <v>0.75600000000000001</v>
      </c>
      <c r="G10516" s="8">
        <v>0.78300000000000003</v>
      </c>
      <c r="H10516" s="8">
        <v>0.77600000000000002</v>
      </c>
      <c r="I10516" s="8">
        <v>0.76600000000000001</v>
      </c>
      <c r="J10516" s="8">
        <v>0.54</v>
      </c>
      <c r="K10516" s="8">
        <v>0.81</v>
      </c>
      <c r="L10516" s="8">
        <v>0.8</v>
      </c>
      <c r="M10516" s="8">
        <v>0.86</v>
      </c>
      <c r="N10516" s="8">
        <v>0.77</v>
      </c>
      <c r="O10516" s="8">
        <v>13.66</v>
      </c>
      <c r="P10516" s="8">
        <v>23</v>
      </c>
      <c r="Q10516" s="8">
        <v>0.93255131964809301</v>
      </c>
      <c r="R10516" s="8">
        <v>0.84210526315789402</v>
      </c>
      <c r="S10516" s="8">
        <v>0.58823529411764697</v>
      </c>
      <c r="T10516" s="8">
        <v>0.74251497005987999</v>
      </c>
      <c r="V10516" s="8">
        <v>0.57142857142857095</v>
      </c>
      <c r="W10516" s="8">
        <v>1</v>
      </c>
      <c r="X10516" s="8">
        <v>0.749999999999999</v>
      </c>
      <c r="Y10516" s="8">
        <v>0</v>
      </c>
      <c r="AA10516" s="8">
        <v>1</v>
      </c>
      <c r="AB10516" s="8">
        <v>1</v>
      </c>
      <c r="AC10516" s="8">
        <v>0.85714285714285698</v>
      </c>
      <c r="AD10516" s="8">
        <v>0.66666666666666596</v>
      </c>
      <c r="AE10516" s="8">
        <v>1</v>
      </c>
      <c r="AF10516" s="8">
        <v>1</v>
      </c>
      <c r="AH10516" s="8">
        <v>0.76923076923076905</v>
      </c>
      <c r="AI10516" s="8">
        <v>0.75</v>
      </c>
    </row>
    <row r="10517" spans="1:35">
      <c r="A10517" s="8" t="s">
        <v>10093</v>
      </c>
      <c r="B10517" s="8" t="s">
        <v>364</v>
      </c>
      <c r="C10517" s="8" t="s">
        <v>10006</v>
      </c>
      <c r="D10517" s="8">
        <v>231</v>
      </c>
      <c r="E10517" s="8">
        <v>34.549999999999997</v>
      </c>
      <c r="F10517" s="8">
        <v>0.74099999999999999</v>
      </c>
      <c r="G10517" s="8">
        <v>0.77300000000000002</v>
      </c>
      <c r="H10517" s="8">
        <v>0.77300000000000002</v>
      </c>
      <c r="I10517" s="8">
        <v>0.78700000000000003</v>
      </c>
      <c r="J10517" s="8">
        <v>0.53</v>
      </c>
      <c r="K10517" s="8">
        <v>0.81</v>
      </c>
      <c r="L10517" s="8">
        <v>0.79</v>
      </c>
      <c r="M10517" s="8">
        <v>0.9</v>
      </c>
      <c r="N10517" s="8">
        <v>0.76</v>
      </c>
      <c r="O10517" s="8">
        <v>22.62</v>
      </c>
      <c r="P10517" s="8">
        <v>41</v>
      </c>
      <c r="Q10517" s="8">
        <v>0.95882352941176396</v>
      </c>
      <c r="R10517" s="8">
        <v>0.84210526315789402</v>
      </c>
      <c r="S10517" s="8">
        <v>0.71428571428571397</v>
      </c>
      <c r="T10517" s="8">
        <v>0.76744186046511598</v>
      </c>
      <c r="V10517" s="8">
        <v>0.28571428571428498</v>
      </c>
      <c r="W10517" s="8">
        <v>1</v>
      </c>
      <c r="X10517" s="8">
        <v>0.85714285714285698</v>
      </c>
      <c r="AA10517" s="8">
        <v>1</v>
      </c>
      <c r="AB10517" s="8">
        <v>1</v>
      </c>
      <c r="AC10517" s="8">
        <v>1</v>
      </c>
      <c r="AD10517" s="8">
        <v>0.66666666666666596</v>
      </c>
      <c r="AE10517" s="8">
        <v>1</v>
      </c>
      <c r="AF10517" s="8">
        <v>1</v>
      </c>
      <c r="AH10517" s="8">
        <v>0.83333333333333304</v>
      </c>
      <c r="AI10517" s="8">
        <v>0.75</v>
      </c>
    </row>
    <row r="10518" spans="1:35">
      <c r="A10518" s="8" t="s">
        <v>10094</v>
      </c>
      <c r="B10518" s="8" t="s">
        <v>364</v>
      </c>
      <c r="C10518" s="8" t="s">
        <v>10006</v>
      </c>
      <c r="D10518" s="8">
        <v>450</v>
      </c>
      <c r="E10518" s="8">
        <v>26.86</v>
      </c>
      <c r="F10518" s="8">
        <v>0.76600000000000001</v>
      </c>
      <c r="G10518" s="8">
        <v>0.78200000000000003</v>
      </c>
      <c r="H10518" s="8">
        <v>0.77200000000000002</v>
      </c>
      <c r="I10518" s="8">
        <v>0.77100000000000002</v>
      </c>
      <c r="J10518" s="8">
        <v>0.55000000000000004</v>
      </c>
      <c r="K10518" s="8">
        <v>0.81</v>
      </c>
      <c r="L10518" s="8">
        <v>0.8</v>
      </c>
      <c r="M10518" s="8">
        <v>0.89</v>
      </c>
      <c r="N10518" s="8">
        <v>0.76</v>
      </c>
      <c r="O10518" s="8">
        <v>20.74</v>
      </c>
      <c r="P10518" s="8">
        <v>51</v>
      </c>
      <c r="Q10518" s="8">
        <v>0.96142433234421298</v>
      </c>
      <c r="R10518" s="8">
        <v>0.903954802259886</v>
      </c>
      <c r="S10518" s="8">
        <v>0.71428571428571397</v>
      </c>
      <c r="T10518" s="8">
        <v>0.76543209876543195</v>
      </c>
      <c r="V10518" s="8">
        <v>0.33333333333333298</v>
      </c>
      <c r="W10518" s="8">
        <v>1</v>
      </c>
      <c r="X10518" s="8">
        <v>1</v>
      </c>
      <c r="Y10518" s="8">
        <v>0</v>
      </c>
      <c r="AA10518" s="8">
        <v>1</v>
      </c>
      <c r="AB10518" s="8">
        <v>1</v>
      </c>
      <c r="AC10518" s="8">
        <v>0.85714285714285698</v>
      </c>
      <c r="AD10518" s="8">
        <v>0.66666666666666596</v>
      </c>
      <c r="AE10518" s="8">
        <v>1</v>
      </c>
      <c r="AH10518" s="8">
        <v>0.90909090909090895</v>
      </c>
      <c r="AI10518" s="8">
        <v>0.75</v>
      </c>
    </row>
    <row r="10519" spans="1:35">
      <c r="A10519" s="8" t="s">
        <v>10095</v>
      </c>
      <c r="B10519" s="8" t="s">
        <v>364</v>
      </c>
      <c r="C10519" s="8" t="s">
        <v>10006</v>
      </c>
      <c r="D10519" s="8">
        <v>167</v>
      </c>
      <c r="E10519" s="8">
        <v>26.86</v>
      </c>
      <c r="F10519" s="8">
        <v>0.76600000000000001</v>
      </c>
      <c r="G10519" s="8">
        <v>0.78200000000000003</v>
      </c>
      <c r="H10519" s="8">
        <v>0.77200000000000002</v>
      </c>
      <c r="I10519" s="8">
        <v>0.77100000000000002</v>
      </c>
      <c r="J10519" s="8">
        <v>0.55000000000000004</v>
      </c>
      <c r="K10519" s="8">
        <v>0.81</v>
      </c>
      <c r="L10519" s="8">
        <v>0.8</v>
      </c>
      <c r="M10519" s="8">
        <v>0.89</v>
      </c>
      <c r="N10519" s="8">
        <v>0.76</v>
      </c>
      <c r="O10519" s="8">
        <v>20.74</v>
      </c>
      <c r="P10519" s="8">
        <v>51</v>
      </c>
      <c r="Q10519" s="8">
        <v>0.96142433234421298</v>
      </c>
      <c r="R10519" s="8">
        <v>0.903954802259886</v>
      </c>
      <c r="S10519" s="8">
        <v>0.71428571428571397</v>
      </c>
      <c r="T10519" s="8">
        <v>0.76543209876543195</v>
      </c>
      <c r="V10519" s="8">
        <v>0.33333333333333298</v>
      </c>
      <c r="W10519" s="8">
        <v>1</v>
      </c>
      <c r="X10519" s="8">
        <v>1</v>
      </c>
      <c r="Y10519" s="8">
        <v>0</v>
      </c>
      <c r="AA10519" s="8">
        <v>1</v>
      </c>
      <c r="AB10519" s="8">
        <v>1</v>
      </c>
      <c r="AC10519" s="8">
        <v>0.85714285714285698</v>
      </c>
      <c r="AD10519" s="8">
        <v>0.66666666666666596</v>
      </c>
      <c r="AE10519" s="8">
        <v>1</v>
      </c>
      <c r="AH10519" s="8">
        <v>0.90909090909090895</v>
      </c>
      <c r="AI10519" s="8">
        <v>0.75</v>
      </c>
    </row>
    <row r="10520" spans="1:35">
      <c r="A10520" s="8" t="s">
        <v>10096</v>
      </c>
      <c r="B10520" s="8" t="s">
        <v>364</v>
      </c>
      <c r="C10520" s="8" t="s">
        <v>10006</v>
      </c>
      <c r="D10520" s="8">
        <v>462</v>
      </c>
      <c r="E10520" s="8">
        <v>22.3</v>
      </c>
      <c r="F10520" s="8">
        <v>0.75700000000000001</v>
      </c>
      <c r="G10520" s="8">
        <v>0.77900000000000003</v>
      </c>
      <c r="H10520" s="8">
        <v>0.77</v>
      </c>
      <c r="I10520" s="8">
        <v>0.77700000000000002</v>
      </c>
      <c r="J10520" s="8">
        <v>0.52</v>
      </c>
      <c r="K10520" s="8">
        <v>0.82</v>
      </c>
      <c r="L10520" s="8">
        <v>0.8</v>
      </c>
      <c r="M10520" s="8">
        <v>0.89</v>
      </c>
      <c r="N10520" s="8">
        <v>0.78</v>
      </c>
      <c r="O10520" s="8">
        <v>23.17</v>
      </c>
      <c r="P10520" s="8">
        <v>34</v>
      </c>
      <c r="Q10520" s="8">
        <v>0.96142433234421298</v>
      </c>
      <c r="R10520" s="8">
        <v>0.84210526315789402</v>
      </c>
      <c r="S10520" s="8">
        <v>0.71428571428571397</v>
      </c>
      <c r="T10520" s="8">
        <v>0.74853801169590595</v>
      </c>
      <c r="V10520" s="8">
        <v>0.28571428571428498</v>
      </c>
      <c r="W10520" s="8">
        <v>1</v>
      </c>
      <c r="X10520" s="8">
        <v>0.85714285714285698</v>
      </c>
      <c r="Y10520" s="8">
        <v>0</v>
      </c>
      <c r="AA10520" s="8">
        <v>1</v>
      </c>
      <c r="AB10520" s="8">
        <v>1</v>
      </c>
      <c r="AC10520" s="8">
        <v>0.85714285714285698</v>
      </c>
      <c r="AD10520" s="8">
        <v>0.66666666666666596</v>
      </c>
      <c r="AE10520" s="8">
        <v>1</v>
      </c>
      <c r="AH10520" s="8">
        <v>0.76923076923076905</v>
      </c>
      <c r="AI10520" s="8">
        <v>0.75</v>
      </c>
    </row>
    <row r="10521" spans="1:35">
      <c r="A10521" s="8" t="s">
        <v>10097</v>
      </c>
      <c r="B10521" s="8" t="s">
        <v>364</v>
      </c>
      <c r="C10521" s="8" t="s">
        <v>10006</v>
      </c>
      <c r="D10521" s="8">
        <v>304</v>
      </c>
      <c r="E10521" s="8">
        <v>26.85</v>
      </c>
      <c r="F10521" s="8">
        <v>0.76100000000000001</v>
      </c>
      <c r="G10521" s="8">
        <v>0.78</v>
      </c>
      <c r="H10521" s="8">
        <v>0.77</v>
      </c>
      <c r="I10521" s="8">
        <v>0.76</v>
      </c>
      <c r="J10521" s="8">
        <v>0.57999999999999996</v>
      </c>
      <c r="K10521" s="8">
        <v>0.8</v>
      </c>
      <c r="L10521" s="8">
        <v>0.79</v>
      </c>
      <c r="M10521" s="8">
        <v>0.87</v>
      </c>
      <c r="N10521" s="8">
        <v>0.76</v>
      </c>
      <c r="O10521" s="8">
        <v>16.18</v>
      </c>
      <c r="P10521" s="8">
        <v>31</v>
      </c>
      <c r="Q10521" s="8">
        <v>0.93529411764705805</v>
      </c>
      <c r="R10521" s="8">
        <v>0.84210526315789402</v>
      </c>
      <c r="S10521" s="8">
        <v>0.625</v>
      </c>
      <c r="T10521" s="8">
        <v>0.763636363636363</v>
      </c>
      <c r="V10521" s="8">
        <v>0.57142857142857095</v>
      </c>
      <c r="W10521" s="8">
        <v>1</v>
      </c>
      <c r="X10521" s="8">
        <v>0.85714285714285698</v>
      </c>
      <c r="Y10521" s="8">
        <v>0</v>
      </c>
      <c r="AA10521" s="8">
        <v>1</v>
      </c>
      <c r="AB10521" s="8">
        <v>1</v>
      </c>
      <c r="AC10521" s="8">
        <v>0.85714285714285698</v>
      </c>
      <c r="AD10521" s="8">
        <v>0.66666666666666596</v>
      </c>
      <c r="AE10521" s="8">
        <v>1</v>
      </c>
      <c r="AF10521" s="8">
        <v>1</v>
      </c>
      <c r="AH10521" s="8">
        <v>0.90909090909090895</v>
      </c>
      <c r="AI10521" s="8">
        <v>0.75</v>
      </c>
    </row>
    <row r="10522" spans="1:35">
      <c r="A10522" s="8" t="s">
        <v>10098</v>
      </c>
      <c r="B10522" s="8" t="s">
        <v>364</v>
      </c>
      <c r="C10522" s="8" t="s">
        <v>10006</v>
      </c>
      <c r="D10522" s="8">
        <v>241</v>
      </c>
      <c r="E10522" s="8">
        <v>22.68</v>
      </c>
      <c r="F10522" s="8">
        <v>0.746</v>
      </c>
      <c r="G10522" s="8">
        <v>0.78</v>
      </c>
      <c r="H10522" s="8">
        <v>0.76900000000000002</v>
      </c>
      <c r="I10522" s="8">
        <v>0.77100000000000002</v>
      </c>
      <c r="J10522" s="8">
        <v>0.52</v>
      </c>
      <c r="K10522" s="8">
        <v>0.82</v>
      </c>
      <c r="L10522" s="8">
        <v>0.8</v>
      </c>
      <c r="M10522" s="8">
        <v>0.9</v>
      </c>
      <c r="N10522" s="8">
        <v>0.74</v>
      </c>
      <c r="O10522" s="8">
        <v>24.45</v>
      </c>
      <c r="P10522" s="8">
        <v>54</v>
      </c>
      <c r="Q10522" s="8">
        <v>0.96142433234421298</v>
      </c>
      <c r="R10522" s="8">
        <v>0.84210526315789402</v>
      </c>
      <c r="S10522" s="8">
        <v>0.71428571428571397</v>
      </c>
      <c r="T10522" s="8">
        <v>0.75144508670520205</v>
      </c>
      <c r="V10522" s="8">
        <v>0.28571428571428498</v>
      </c>
      <c r="W10522" s="8">
        <v>1</v>
      </c>
      <c r="X10522" s="8">
        <v>0.85714285714285698</v>
      </c>
      <c r="Y10522" s="8">
        <v>0</v>
      </c>
      <c r="AA10522" s="8">
        <v>1</v>
      </c>
      <c r="AB10522" s="8">
        <v>1</v>
      </c>
      <c r="AC10522" s="8">
        <v>0.85714285714285698</v>
      </c>
      <c r="AD10522" s="8">
        <v>0.66666666666666596</v>
      </c>
      <c r="AE10522" s="8">
        <v>1</v>
      </c>
      <c r="AF10522" s="8">
        <v>1</v>
      </c>
      <c r="AH10522" s="8">
        <v>0.76923076923076905</v>
      </c>
      <c r="AI10522" s="8">
        <v>0.75</v>
      </c>
    </row>
    <row r="10523" spans="1:35">
      <c r="A10523" s="8" t="s">
        <v>10099</v>
      </c>
      <c r="B10523" s="8" t="s">
        <v>364</v>
      </c>
      <c r="C10523" s="8" t="s">
        <v>10006</v>
      </c>
      <c r="D10523" s="8">
        <v>231</v>
      </c>
      <c r="E10523" s="8">
        <v>21.17</v>
      </c>
      <c r="F10523" s="8">
        <v>0.59299999999999997</v>
      </c>
      <c r="G10523" s="8">
        <v>0.71599999999999997</v>
      </c>
      <c r="H10523" s="8">
        <v>0.76900000000000002</v>
      </c>
      <c r="I10523" s="8">
        <v>0.755</v>
      </c>
      <c r="J10523" s="8">
        <v>0.43</v>
      </c>
      <c r="K10523" s="8">
        <v>0.78</v>
      </c>
      <c r="L10523" s="8">
        <v>0.79</v>
      </c>
      <c r="M10523" s="8">
        <v>0.83</v>
      </c>
      <c r="N10523" s="8">
        <v>0.64</v>
      </c>
      <c r="O10523" s="8">
        <v>113.22</v>
      </c>
      <c r="P10523" s="8">
        <v>132</v>
      </c>
      <c r="Q10523" s="8">
        <v>0.94642857142857095</v>
      </c>
      <c r="R10523" s="8">
        <v>0.84210526315789402</v>
      </c>
      <c r="S10523" s="8">
        <v>0.61538461538461497</v>
      </c>
      <c r="T10523" s="8">
        <v>0.73809523809523803</v>
      </c>
      <c r="V10523" s="8">
        <v>0.5</v>
      </c>
      <c r="W10523" s="8">
        <v>1</v>
      </c>
      <c r="X10523" s="8">
        <v>0.749999999999999</v>
      </c>
      <c r="Y10523" s="8">
        <v>0</v>
      </c>
      <c r="AA10523" s="8">
        <v>1</v>
      </c>
      <c r="AB10523" s="8">
        <v>1</v>
      </c>
      <c r="AC10523" s="8">
        <v>1</v>
      </c>
      <c r="AD10523" s="8">
        <v>1</v>
      </c>
      <c r="AE10523" s="8">
        <v>1</v>
      </c>
      <c r="AH10523" s="8">
        <v>0.76923076923076905</v>
      </c>
      <c r="AI10523" s="8">
        <v>0.57142857142857095</v>
      </c>
    </row>
    <row r="10524" spans="1:35">
      <c r="A10524" s="8" t="s">
        <v>10100</v>
      </c>
      <c r="B10524" s="8" t="s">
        <v>364</v>
      </c>
      <c r="C10524" s="8" t="s">
        <v>10006</v>
      </c>
      <c r="D10524" s="8">
        <v>417</v>
      </c>
      <c r="E10524" s="8">
        <v>21.78</v>
      </c>
      <c r="F10524" s="8">
        <v>0.75900000000000001</v>
      </c>
      <c r="G10524" s="8">
        <v>0.78300000000000003</v>
      </c>
      <c r="H10524" s="8">
        <v>0.76900000000000002</v>
      </c>
      <c r="I10524" s="8">
        <v>0.76200000000000001</v>
      </c>
      <c r="J10524" s="8">
        <v>0.51</v>
      </c>
      <c r="K10524" s="8">
        <v>0.82</v>
      </c>
      <c r="L10524" s="8">
        <v>0.8</v>
      </c>
      <c r="M10524" s="8">
        <v>0.9</v>
      </c>
      <c r="N10524" s="8">
        <v>0.79</v>
      </c>
      <c r="O10524" s="8">
        <v>21.52</v>
      </c>
      <c r="P10524" s="8">
        <v>28</v>
      </c>
      <c r="Q10524" s="8">
        <v>0.96449704142011805</v>
      </c>
      <c r="R10524" s="8">
        <v>0.84210526315789402</v>
      </c>
      <c r="S10524" s="8">
        <v>0.71428571428571397</v>
      </c>
      <c r="T10524" s="8">
        <v>0.75</v>
      </c>
      <c r="V10524" s="8">
        <v>0.28571428571428498</v>
      </c>
      <c r="W10524" s="8">
        <v>1</v>
      </c>
      <c r="X10524" s="8">
        <v>0.85714285714285698</v>
      </c>
      <c r="Y10524" s="8">
        <v>0</v>
      </c>
      <c r="AA10524" s="8">
        <v>1</v>
      </c>
      <c r="AB10524" s="8">
        <v>1</v>
      </c>
      <c r="AC10524" s="8">
        <v>0.85714285714285698</v>
      </c>
      <c r="AD10524" s="8">
        <v>0.66666666666666596</v>
      </c>
      <c r="AE10524" s="8">
        <v>1</v>
      </c>
      <c r="AF10524" s="8">
        <v>0</v>
      </c>
      <c r="AH10524" s="8">
        <v>0.83333333333333304</v>
      </c>
      <c r="AI10524" s="8">
        <v>0.66666666666666596</v>
      </c>
    </row>
    <row r="10525" spans="1:35">
      <c r="A10525" s="8" t="s">
        <v>10101</v>
      </c>
      <c r="B10525" s="8" t="s">
        <v>364</v>
      </c>
      <c r="C10525" s="8" t="s">
        <v>10006</v>
      </c>
      <c r="D10525" s="8">
        <v>110</v>
      </c>
      <c r="E10525" s="8">
        <v>17.75</v>
      </c>
      <c r="F10525" s="8">
        <v>0.76</v>
      </c>
      <c r="G10525" s="8">
        <v>0.78200000000000003</v>
      </c>
      <c r="H10525" s="8">
        <v>0.76800000000000002</v>
      </c>
      <c r="I10525" s="8">
        <v>0.76300000000000001</v>
      </c>
      <c r="J10525" s="8">
        <v>0.56000000000000005</v>
      </c>
      <c r="K10525" s="8">
        <v>0.8</v>
      </c>
      <c r="L10525" s="8">
        <v>0.8</v>
      </c>
      <c r="M10525" s="8">
        <v>0.86</v>
      </c>
      <c r="N10525" s="8">
        <v>0.74</v>
      </c>
      <c r="O10525" s="8">
        <v>22.28</v>
      </c>
      <c r="P10525" s="8">
        <v>20</v>
      </c>
      <c r="Q10525" s="8">
        <v>0.93841642228738997</v>
      </c>
      <c r="R10525" s="8">
        <v>0.898876404494381</v>
      </c>
      <c r="S10525" s="8">
        <v>0.625</v>
      </c>
      <c r="T10525" s="8">
        <v>0.72619047619047605</v>
      </c>
      <c r="V10525" s="8">
        <v>0.66666666666666596</v>
      </c>
      <c r="W10525" s="8">
        <v>1</v>
      </c>
      <c r="X10525" s="8">
        <v>1</v>
      </c>
      <c r="AA10525" s="8">
        <v>1</v>
      </c>
      <c r="AB10525" s="8">
        <v>1</v>
      </c>
      <c r="AC10525" s="8">
        <v>0.85714285714285698</v>
      </c>
      <c r="AD10525" s="8">
        <v>0.66666666666666596</v>
      </c>
      <c r="AE10525" s="8">
        <v>1</v>
      </c>
      <c r="AF10525" s="8">
        <v>1</v>
      </c>
      <c r="AH10525" s="8">
        <v>0.71428571428571397</v>
      </c>
      <c r="AI10525" s="8">
        <v>0.85714285714285698</v>
      </c>
    </row>
    <row r="10526" spans="1:35">
      <c r="A10526" s="8" t="s">
        <v>10102</v>
      </c>
      <c r="B10526" s="8" t="s">
        <v>364</v>
      </c>
      <c r="C10526" s="8" t="s">
        <v>10006</v>
      </c>
      <c r="D10526" s="8">
        <v>231</v>
      </c>
      <c r="E10526" s="8">
        <v>23.29</v>
      </c>
      <c r="F10526" s="8">
        <v>0.55400000000000005</v>
      </c>
      <c r="G10526" s="8">
        <v>0.70899999999999996</v>
      </c>
      <c r="H10526" s="8">
        <v>0.76700000000000002</v>
      </c>
      <c r="I10526" s="8">
        <v>0.752</v>
      </c>
      <c r="J10526" s="8">
        <v>0.46</v>
      </c>
      <c r="K10526" s="8">
        <v>0.78</v>
      </c>
      <c r="L10526" s="8">
        <v>0.78</v>
      </c>
      <c r="M10526" s="8">
        <v>0.85</v>
      </c>
      <c r="N10526" s="8">
        <v>0.64</v>
      </c>
      <c r="O10526" s="8">
        <v>121.53</v>
      </c>
      <c r="P10526" s="8">
        <v>178</v>
      </c>
      <c r="Q10526" s="8">
        <v>0.95495495495495497</v>
      </c>
      <c r="R10526" s="8">
        <v>0.83443708609271505</v>
      </c>
      <c r="S10526" s="8">
        <v>0.61538461538461497</v>
      </c>
      <c r="T10526" s="8">
        <v>0.70520231213872797</v>
      </c>
      <c r="V10526" s="8">
        <v>0.5</v>
      </c>
      <c r="W10526" s="8">
        <v>1</v>
      </c>
      <c r="X10526" s="8">
        <v>0.749999999999999</v>
      </c>
      <c r="Y10526" s="8">
        <v>0</v>
      </c>
      <c r="AA10526" s="8">
        <v>1</v>
      </c>
      <c r="AB10526" s="8">
        <v>1</v>
      </c>
      <c r="AC10526" s="8">
        <v>0.8</v>
      </c>
      <c r="AD10526" s="8">
        <v>0.66666666666666596</v>
      </c>
      <c r="AE10526" s="8">
        <v>1</v>
      </c>
      <c r="AH10526" s="8">
        <v>0.71428571428571397</v>
      </c>
      <c r="AI10526" s="8">
        <v>0.75</v>
      </c>
    </row>
    <row r="10527" spans="1:35">
      <c r="A10527" s="8" t="s">
        <v>10103</v>
      </c>
      <c r="B10527" s="8" t="s">
        <v>364</v>
      </c>
      <c r="C10527" s="8" t="s">
        <v>10006</v>
      </c>
      <c r="D10527" s="8">
        <v>235</v>
      </c>
      <c r="E10527" s="8">
        <v>25.81</v>
      </c>
      <c r="F10527" s="8">
        <v>0.754</v>
      </c>
      <c r="G10527" s="8">
        <v>0.77900000000000003</v>
      </c>
      <c r="H10527" s="8">
        <v>0.76600000000000001</v>
      </c>
      <c r="I10527" s="8">
        <v>0.75600000000000001</v>
      </c>
      <c r="J10527" s="8">
        <v>0.56000000000000005</v>
      </c>
      <c r="K10527" s="8">
        <v>0.8</v>
      </c>
      <c r="L10527" s="8">
        <v>0.79</v>
      </c>
      <c r="M10527" s="8">
        <v>0.87</v>
      </c>
      <c r="N10527" s="8">
        <v>0.76</v>
      </c>
      <c r="O10527" s="8">
        <v>14.99</v>
      </c>
      <c r="P10527" s="8">
        <v>27</v>
      </c>
      <c r="Q10527" s="8">
        <v>0.93529411764705805</v>
      </c>
      <c r="R10527" s="8">
        <v>0.84210526315789402</v>
      </c>
      <c r="S10527" s="8">
        <v>0.625</v>
      </c>
      <c r="T10527" s="8">
        <v>0.74418604651162701</v>
      </c>
      <c r="V10527" s="8">
        <v>0.19047619047618999</v>
      </c>
      <c r="W10527" s="8">
        <v>0.33333333333333298</v>
      </c>
      <c r="X10527" s="8">
        <v>0.28571428571428498</v>
      </c>
      <c r="Y10527" s="8">
        <v>0</v>
      </c>
      <c r="AA10527" s="8">
        <v>0.33333333333333298</v>
      </c>
      <c r="AB10527" s="8">
        <v>0.33333333333333298</v>
      </c>
      <c r="AC10527" s="8">
        <v>0.33333333333333298</v>
      </c>
      <c r="AD10527" s="8">
        <v>0.16666666666666599</v>
      </c>
      <c r="AE10527" s="8">
        <v>0.33333333333333298</v>
      </c>
      <c r="AF10527" s="8">
        <v>0.33333333333333298</v>
      </c>
      <c r="AH10527" s="8">
        <v>0.256410256410256</v>
      </c>
      <c r="AI10527" s="8">
        <v>0.25</v>
      </c>
    </row>
    <row r="10528" spans="1:35">
      <c r="A10528" s="8" t="s">
        <v>10104</v>
      </c>
      <c r="B10528" s="8" t="s">
        <v>364</v>
      </c>
      <c r="C10528" s="8" t="s">
        <v>10006</v>
      </c>
      <c r="D10528" s="8">
        <v>91</v>
      </c>
      <c r="E10528" s="8">
        <v>28.37</v>
      </c>
      <c r="F10528" s="8">
        <v>0.77</v>
      </c>
      <c r="G10528" s="8">
        <v>0.77100000000000002</v>
      </c>
      <c r="H10528" s="8">
        <v>0.76300000000000001</v>
      </c>
      <c r="I10528" s="8">
        <v>0.748</v>
      </c>
      <c r="J10528" s="8">
        <v>0.57999999999999996</v>
      </c>
      <c r="K10528" s="8">
        <v>0.81</v>
      </c>
      <c r="L10528" s="8">
        <v>0.8</v>
      </c>
      <c r="M10528" s="8">
        <v>0.89</v>
      </c>
      <c r="N10528" s="8">
        <v>0.74</v>
      </c>
      <c r="O10528" s="8">
        <v>3.26</v>
      </c>
      <c r="P10528" s="8">
        <v>0</v>
      </c>
      <c r="Q10528" s="8">
        <v>0.96187683284457404</v>
      </c>
      <c r="R10528" s="8">
        <v>0.84210526315789402</v>
      </c>
      <c r="S10528" s="8">
        <v>0.71428571428571397</v>
      </c>
      <c r="T10528" s="8">
        <v>0.74074074074074003</v>
      </c>
      <c r="V10528" s="8">
        <v>0.66666666666666596</v>
      </c>
      <c r="W10528" s="8">
        <v>1</v>
      </c>
      <c r="X10528" s="8">
        <v>1</v>
      </c>
      <c r="AA10528" s="8">
        <v>1</v>
      </c>
      <c r="AB10528" s="8">
        <v>1</v>
      </c>
      <c r="AC10528" s="8">
        <v>1</v>
      </c>
      <c r="AD10528" s="8">
        <v>0.66666666666666596</v>
      </c>
      <c r="AE10528" s="8">
        <v>1</v>
      </c>
      <c r="AF10528" s="8">
        <v>1</v>
      </c>
      <c r="AH10528" s="8">
        <v>0.90909090909090895</v>
      </c>
      <c r="AI10528" s="8">
        <v>0.75</v>
      </c>
    </row>
    <row r="10529" spans="1:35">
      <c r="A10529" s="8" t="s">
        <v>10105</v>
      </c>
      <c r="B10529" s="8" t="s">
        <v>364</v>
      </c>
      <c r="C10529" s="8" t="s">
        <v>10006</v>
      </c>
      <c r="D10529" s="8">
        <v>262</v>
      </c>
      <c r="E10529" s="8">
        <v>26.74</v>
      </c>
      <c r="F10529" s="8">
        <v>0.75800000000000001</v>
      </c>
      <c r="G10529" s="8">
        <v>0.75800000000000001</v>
      </c>
      <c r="H10529" s="8">
        <v>0.76300000000000001</v>
      </c>
      <c r="I10529" s="8">
        <v>0.751</v>
      </c>
      <c r="J10529" s="8">
        <v>0.55000000000000004</v>
      </c>
      <c r="K10529" s="8">
        <v>0.81</v>
      </c>
      <c r="L10529" s="8">
        <v>0.79</v>
      </c>
      <c r="M10529" s="8">
        <v>0.88</v>
      </c>
      <c r="N10529" s="8">
        <v>0.77</v>
      </c>
      <c r="O10529" s="8">
        <v>0.05</v>
      </c>
      <c r="P10529" s="8">
        <v>0</v>
      </c>
      <c r="Q10529" s="8">
        <v>0.95882352941176396</v>
      </c>
      <c r="R10529" s="8">
        <v>0.898876404494381</v>
      </c>
      <c r="S10529" s="8">
        <v>0.70588235294117596</v>
      </c>
      <c r="T10529" s="8">
        <v>0.763636363636363</v>
      </c>
      <c r="V10529" s="8">
        <v>0.66666666666666596</v>
      </c>
      <c r="W10529" s="8">
        <v>1</v>
      </c>
      <c r="X10529" s="8">
        <v>1</v>
      </c>
      <c r="Y10529" s="8">
        <v>0</v>
      </c>
      <c r="AA10529" s="8">
        <v>1</v>
      </c>
      <c r="AB10529" s="8">
        <v>1</v>
      </c>
      <c r="AC10529" s="8">
        <v>1</v>
      </c>
      <c r="AD10529" s="8">
        <v>0.66666666666666596</v>
      </c>
      <c r="AE10529" s="8">
        <v>1</v>
      </c>
      <c r="AF10529" s="8">
        <v>1</v>
      </c>
      <c r="AH10529" s="8">
        <v>0.76923076923076905</v>
      </c>
      <c r="AI10529" s="8">
        <v>0.75</v>
      </c>
    </row>
    <row r="10530" spans="1:35">
      <c r="A10530" s="8" t="s">
        <v>10106</v>
      </c>
      <c r="B10530" s="8" t="s">
        <v>364</v>
      </c>
      <c r="C10530" s="8" t="s">
        <v>10006</v>
      </c>
      <c r="D10530" s="8">
        <v>450</v>
      </c>
      <c r="E10530" s="8">
        <v>23.09</v>
      </c>
      <c r="F10530" s="8">
        <v>0.748</v>
      </c>
      <c r="G10530" s="8">
        <v>0.78500000000000003</v>
      </c>
      <c r="H10530" s="8">
        <v>0.76</v>
      </c>
      <c r="I10530" s="8">
        <v>0.76300000000000001</v>
      </c>
      <c r="J10530" s="8">
        <v>0.54</v>
      </c>
      <c r="K10530" s="8">
        <v>0.82</v>
      </c>
      <c r="L10530" s="8">
        <v>0.8</v>
      </c>
      <c r="M10530" s="8">
        <v>0.9</v>
      </c>
      <c r="N10530" s="8">
        <v>0.77</v>
      </c>
      <c r="O10530" s="8">
        <v>25.39</v>
      </c>
      <c r="P10530" s="8">
        <v>19</v>
      </c>
      <c r="Q10530" s="8">
        <v>0.96755162241887904</v>
      </c>
      <c r="R10530" s="8">
        <v>0.84210526315789402</v>
      </c>
      <c r="S10530" s="8">
        <v>0.71428571428571397</v>
      </c>
      <c r="T10530" s="8">
        <v>0.74117647058823499</v>
      </c>
      <c r="V10530" s="8">
        <v>0.57142857142857095</v>
      </c>
      <c r="W10530" s="8">
        <v>1</v>
      </c>
      <c r="X10530" s="8">
        <v>0.85714285714285698</v>
      </c>
      <c r="Y10530" s="8">
        <v>0</v>
      </c>
      <c r="AA10530" s="8">
        <v>1</v>
      </c>
      <c r="AB10530" s="8">
        <v>1</v>
      </c>
      <c r="AC10530" s="8">
        <v>0.85714285714285698</v>
      </c>
      <c r="AD10530" s="8">
        <v>0.66666666666666596</v>
      </c>
      <c r="AE10530" s="8">
        <v>1</v>
      </c>
      <c r="AH10530" s="8">
        <v>0.83333333333333304</v>
      </c>
      <c r="AI10530" s="8">
        <v>0.75</v>
      </c>
    </row>
    <row r="10531" spans="1:35">
      <c r="A10531" s="8" t="s">
        <v>10107</v>
      </c>
      <c r="B10531" s="8" t="s">
        <v>364</v>
      </c>
      <c r="C10531" s="8" t="s">
        <v>10006</v>
      </c>
      <c r="D10531" s="8">
        <v>167</v>
      </c>
      <c r="E10531" s="8">
        <v>23.09</v>
      </c>
      <c r="F10531" s="8">
        <v>0.748</v>
      </c>
      <c r="G10531" s="8">
        <v>0.78500000000000003</v>
      </c>
      <c r="H10531" s="8">
        <v>0.76</v>
      </c>
      <c r="I10531" s="8">
        <v>0.76300000000000001</v>
      </c>
      <c r="J10531" s="8">
        <v>0.54</v>
      </c>
      <c r="K10531" s="8">
        <v>0.82</v>
      </c>
      <c r="L10531" s="8">
        <v>0.8</v>
      </c>
      <c r="M10531" s="8">
        <v>0.9</v>
      </c>
      <c r="N10531" s="8">
        <v>0.77</v>
      </c>
      <c r="O10531" s="8">
        <v>25.39</v>
      </c>
      <c r="P10531" s="8">
        <v>19</v>
      </c>
      <c r="Q10531" s="8">
        <v>0.96755162241887904</v>
      </c>
      <c r="R10531" s="8">
        <v>0.84210526315789402</v>
      </c>
      <c r="S10531" s="8">
        <v>0.71428571428571397</v>
      </c>
      <c r="T10531" s="8">
        <v>0.74117647058823499</v>
      </c>
      <c r="V10531" s="8">
        <v>0.57142857142857095</v>
      </c>
      <c r="W10531" s="8">
        <v>1</v>
      </c>
      <c r="X10531" s="8">
        <v>0.85714285714285698</v>
      </c>
      <c r="Y10531" s="8">
        <v>0</v>
      </c>
      <c r="AA10531" s="8">
        <v>1</v>
      </c>
      <c r="AB10531" s="8">
        <v>1</v>
      </c>
      <c r="AC10531" s="8">
        <v>0.85714285714285698</v>
      </c>
      <c r="AD10531" s="8">
        <v>0.66666666666666596</v>
      </c>
      <c r="AE10531" s="8">
        <v>1</v>
      </c>
      <c r="AH10531" s="8">
        <v>0.83333333333333304</v>
      </c>
      <c r="AI10531" s="8">
        <v>0.75</v>
      </c>
    </row>
    <row r="10532" spans="1:35">
      <c r="A10532" s="8" t="s">
        <v>10108</v>
      </c>
      <c r="B10532" s="8" t="s">
        <v>364</v>
      </c>
      <c r="C10532" s="8" t="s">
        <v>10006</v>
      </c>
      <c r="D10532" s="8">
        <v>28</v>
      </c>
      <c r="E10532" s="8">
        <v>23.04</v>
      </c>
      <c r="F10532" s="8">
        <v>0.73699999999999999</v>
      </c>
      <c r="G10532" s="8">
        <v>0.78500000000000003</v>
      </c>
      <c r="H10532" s="8">
        <v>0.75900000000000001</v>
      </c>
      <c r="I10532" s="8">
        <v>0.76100000000000001</v>
      </c>
      <c r="J10532" s="8">
        <v>0.54</v>
      </c>
      <c r="K10532" s="8">
        <v>0.81</v>
      </c>
      <c r="L10532" s="8">
        <v>0.79</v>
      </c>
      <c r="M10532" s="8">
        <v>0.9</v>
      </c>
      <c r="N10532" s="8">
        <v>0.76</v>
      </c>
      <c r="O10532" s="8">
        <v>22.43</v>
      </c>
      <c r="P10532" s="8">
        <v>40</v>
      </c>
      <c r="Q10532" s="8">
        <v>0.96755162241887904</v>
      </c>
      <c r="R10532" s="8">
        <v>0.84210526315789402</v>
      </c>
      <c r="S10532" s="8">
        <v>0.71428571428571397</v>
      </c>
      <c r="T10532" s="8">
        <v>0.76023391812865404</v>
      </c>
      <c r="V10532" s="8">
        <v>0.57142857142857095</v>
      </c>
      <c r="W10532" s="8">
        <v>1</v>
      </c>
      <c r="X10532" s="8">
        <v>0.85714285714285698</v>
      </c>
      <c r="Y10532" s="8">
        <v>0</v>
      </c>
      <c r="AA10532" s="8">
        <v>1</v>
      </c>
      <c r="AB10532" s="8">
        <v>1</v>
      </c>
      <c r="AC10532" s="8">
        <v>0.85714285714285698</v>
      </c>
      <c r="AD10532" s="8">
        <v>0.66666666666666596</v>
      </c>
      <c r="AE10532" s="8">
        <v>1</v>
      </c>
      <c r="AH10532" s="8">
        <v>0.83333333333333304</v>
      </c>
      <c r="AI10532" s="8">
        <v>0.75</v>
      </c>
    </row>
    <row r="10533" spans="1:35">
      <c r="A10533" s="8" t="s">
        <v>10109</v>
      </c>
      <c r="B10533" s="8" t="s">
        <v>364</v>
      </c>
      <c r="C10533" s="8" t="s">
        <v>10006</v>
      </c>
      <c r="D10533" s="8">
        <v>462</v>
      </c>
      <c r="E10533" s="8">
        <v>23.04</v>
      </c>
      <c r="F10533" s="8">
        <v>0.73699999999999999</v>
      </c>
      <c r="G10533" s="8">
        <v>0.78500000000000003</v>
      </c>
      <c r="H10533" s="8">
        <v>0.75900000000000001</v>
      </c>
      <c r="I10533" s="8">
        <v>0.76100000000000001</v>
      </c>
      <c r="J10533" s="8">
        <v>0.54</v>
      </c>
      <c r="K10533" s="8">
        <v>0.81</v>
      </c>
      <c r="L10533" s="8">
        <v>0.79</v>
      </c>
      <c r="M10533" s="8">
        <v>0.9</v>
      </c>
      <c r="N10533" s="8">
        <v>0.76</v>
      </c>
      <c r="O10533" s="8">
        <v>22.43</v>
      </c>
      <c r="P10533" s="8">
        <v>40</v>
      </c>
      <c r="Q10533" s="8">
        <v>0.96755162241887904</v>
      </c>
      <c r="R10533" s="8">
        <v>0.84210526315789402</v>
      </c>
      <c r="S10533" s="8">
        <v>0.71428571428571397</v>
      </c>
      <c r="T10533" s="8">
        <v>0.76023391812865404</v>
      </c>
      <c r="V10533" s="8">
        <v>0.57142857142857095</v>
      </c>
      <c r="W10533" s="8">
        <v>1</v>
      </c>
      <c r="X10533" s="8">
        <v>0.85714285714285698</v>
      </c>
      <c r="Y10533" s="8">
        <v>0</v>
      </c>
      <c r="AA10533" s="8">
        <v>1</v>
      </c>
      <c r="AB10533" s="8">
        <v>1</v>
      </c>
      <c r="AC10533" s="8">
        <v>0.85714285714285698</v>
      </c>
      <c r="AD10533" s="8">
        <v>0.66666666666666596</v>
      </c>
      <c r="AE10533" s="8">
        <v>1</v>
      </c>
      <c r="AH10533" s="8">
        <v>0.83333333333333304</v>
      </c>
      <c r="AI10533" s="8">
        <v>0.75</v>
      </c>
    </row>
    <row r="10534" spans="1:35">
      <c r="A10534" s="8" t="s">
        <v>10110</v>
      </c>
      <c r="B10534" s="8" t="s">
        <v>364</v>
      </c>
      <c r="C10534" s="8" t="s">
        <v>10006</v>
      </c>
      <c r="D10534" s="8">
        <v>272</v>
      </c>
      <c r="E10534" s="8">
        <v>18.39</v>
      </c>
      <c r="F10534" s="8">
        <v>0.76700000000000002</v>
      </c>
      <c r="G10534" s="8">
        <v>0.78200000000000003</v>
      </c>
      <c r="H10534" s="8">
        <v>0.75700000000000001</v>
      </c>
      <c r="I10534" s="8">
        <v>0.74099999999999999</v>
      </c>
      <c r="J10534" s="8">
        <v>0.56000000000000005</v>
      </c>
      <c r="K10534" s="8">
        <v>0.81</v>
      </c>
      <c r="L10534" s="8">
        <v>0.8</v>
      </c>
      <c r="M10534" s="8">
        <v>0.86</v>
      </c>
      <c r="N10534" s="8">
        <v>0.77</v>
      </c>
      <c r="O10534" s="8">
        <v>17.72</v>
      </c>
      <c r="P10534" s="8">
        <v>28</v>
      </c>
      <c r="Q10534" s="8">
        <v>0.94082840236686305</v>
      </c>
      <c r="R10534" s="8">
        <v>0.84210526315789402</v>
      </c>
      <c r="S10534" s="8">
        <v>0.71428571428571397</v>
      </c>
      <c r="T10534" s="8">
        <v>0.73053892215568805</v>
      </c>
      <c r="V10534" s="8">
        <v>0.66666666666666596</v>
      </c>
      <c r="W10534" s="8">
        <v>1</v>
      </c>
      <c r="X10534" s="8">
        <v>1</v>
      </c>
      <c r="Y10534" s="8">
        <v>0</v>
      </c>
      <c r="AA10534" s="8">
        <v>1</v>
      </c>
      <c r="AB10534" s="8">
        <v>1</v>
      </c>
      <c r="AC10534" s="8">
        <v>0.85714285714285698</v>
      </c>
      <c r="AD10534" s="8">
        <v>0.66666666666666596</v>
      </c>
      <c r="AE10534" s="8">
        <v>1</v>
      </c>
      <c r="AF10534" s="8">
        <v>1</v>
      </c>
      <c r="AH10534" s="8">
        <v>0.83333333333333304</v>
      </c>
      <c r="AI10534" s="8">
        <v>0.75</v>
      </c>
    </row>
    <row r="10535" spans="1:35">
      <c r="A10535" s="8" t="s">
        <v>10111</v>
      </c>
      <c r="B10535" s="8" t="s">
        <v>364</v>
      </c>
      <c r="C10535" s="8" t="s">
        <v>10006</v>
      </c>
      <c r="D10535" s="8">
        <v>272</v>
      </c>
      <c r="E10535" s="8">
        <v>18.39</v>
      </c>
      <c r="F10535" s="8">
        <v>0.76700000000000002</v>
      </c>
      <c r="G10535" s="8">
        <v>0.78200000000000003</v>
      </c>
      <c r="H10535" s="8">
        <v>0.75700000000000001</v>
      </c>
      <c r="I10535" s="8">
        <v>0.74099999999999999</v>
      </c>
      <c r="J10535" s="8">
        <v>0.56000000000000005</v>
      </c>
      <c r="K10535" s="8">
        <v>0.81</v>
      </c>
      <c r="L10535" s="8">
        <v>0.8</v>
      </c>
      <c r="M10535" s="8">
        <v>0.86</v>
      </c>
      <c r="N10535" s="8">
        <v>0.77</v>
      </c>
      <c r="O10535" s="8">
        <v>17.72</v>
      </c>
      <c r="P10535" s="8">
        <v>28</v>
      </c>
      <c r="Q10535" s="8">
        <v>0.94082840236686305</v>
      </c>
      <c r="R10535" s="8">
        <v>0.84210526315789402</v>
      </c>
      <c r="S10535" s="8">
        <v>0.71428571428571397</v>
      </c>
      <c r="T10535" s="8">
        <v>0.73053892215568805</v>
      </c>
      <c r="V10535" s="8">
        <v>0.66666666666666596</v>
      </c>
      <c r="W10535" s="8">
        <v>1</v>
      </c>
      <c r="X10535" s="8">
        <v>1</v>
      </c>
      <c r="Y10535" s="8">
        <v>0</v>
      </c>
      <c r="AA10535" s="8">
        <v>1</v>
      </c>
      <c r="AB10535" s="8">
        <v>1</v>
      </c>
      <c r="AC10535" s="8">
        <v>0.85714285714285698</v>
      </c>
      <c r="AD10535" s="8">
        <v>0.66666666666666596</v>
      </c>
      <c r="AE10535" s="8">
        <v>1</v>
      </c>
      <c r="AF10535" s="8">
        <v>1</v>
      </c>
      <c r="AH10535" s="8">
        <v>0.83333333333333304</v>
      </c>
      <c r="AI10535" s="8">
        <v>0.75</v>
      </c>
    </row>
    <row r="10536" spans="1:35">
      <c r="A10536" s="8" t="s">
        <v>10112</v>
      </c>
      <c r="B10536" s="8" t="s">
        <v>364</v>
      </c>
      <c r="C10536" s="8" t="s">
        <v>10006</v>
      </c>
      <c r="D10536" s="8">
        <v>272</v>
      </c>
      <c r="E10536" s="8">
        <v>18.39</v>
      </c>
      <c r="F10536" s="8">
        <v>0.76700000000000002</v>
      </c>
      <c r="G10536" s="8">
        <v>0.78200000000000003</v>
      </c>
      <c r="H10536" s="8">
        <v>0.75700000000000001</v>
      </c>
      <c r="I10536" s="8">
        <v>0.74099999999999999</v>
      </c>
      <c r="J10536" s="8">
        <v>0.56000000000000005</v>
      </c>
      <c r="K10536" s="8">
        <v>0.81</v>
      </c>
      <c r="L10536" s="8">
        <v>0.8</v>
      </c>
      <c r="M10536" s="8">
        <v>0.86</v>
      </c>
      <c r="N10536" s="8">
        <v>0.77</v>
      </c>
      <c r="O10536" s="8">
        <v>17.72</v>
      </c>
      <c r="P10536" s="8">
        <v>28</v>
      </c>
      <c r="Q10536" s="8">
        <v>0.94082840236686305</v>
      </c>
      <c r="R10536" s="8">
        <v>0.84210526315789402</v>
      </c>
      <c r="S10536" s="8">
        <v>0.71428571428571397</v>
      </c>
      <c r="T10536" s="8">
        <v>0.73053892215568805</v>
      </c>
      <c r="V10536" s="8">
        <v>0.66666666666666596</v>
      </c>
      <c r="W10536" s="8">
        <v>1</v>
      </c>
      <c r="X10536" s="8">
        <v>1</v>
      </c>
      <c r="Y10536" s="8">
        <v>0</v>
      </c>
      <c r="AA10536" s="8">
        <v>1</v>
      </c>
      <c r="AB10536" s="8">
        <v>1</v>
      </c>
      <c r="AC10536" s="8">
        <v>0.85714285714285698</v>
      </c>
      <c r="AD10536" s="8">
        <v>0.66666666666666596</v>
      </c>
      <c r="AE10536" s="8">
        <v>1</v>
      </c>
      <c r="AF10536" s="8">
        <v>1</v>
      </c>
      <c r="AH10536" s="8">
        <v>0.83333333333333304</v>
      </c>
      <c r="AI10536" s="8">
        <v>0.75</v>
      </c>
    </row>
    <row r="10537" spans="1:35">
      <c r="A10537" s="8" t="s">
        <v>10113</v>
      </c>
      <c r="B10537" s="8" t="s">
        <v>364</v>
      </c>
      <c r="C10537" s="8" t="s">
        <v>10006</v>
      </c>
      <c r="D10537" s="8">
        <v>272</v>
      </c>
      <c r="E10537" s="8">
        <v>18.39</v>
      </c>
      <c r="F10537" s="8">
        <v>0.76700000000000002</v>
      </c>
      <c r="G10537" s="8">
        <v>0.78200000000000003</v>
      </c>
      <c r="H10537" s="8">
        <v>0.75700000000000001</v>
      </c>
      <c r="I10537" s="8">
        <v>0.74099999999999999</v>
      </c>
      <c r="J10537" s="8">
        <v>0.56000000000000005</v>
      </c>
      <c r="K10537" s="8">
        <v>0.81</v>
      </c>
      <c r="L10537" s="8">
        <v>0.8</v>
      </c>
      <c r="M10537" s="8">
        <v>0.86</v>
      </c>
      <c r="N10537" s="8">
        <v>0.77</v>
      </c>
      <c r="O10537" s="8">
        <v>17.72</v>
      </c>
      <c r="P10537" s="8">
        <v>28</v>
      </c>
      <c r="Q10537" s="8">
        <v>0.94082840236686305</v>
      </c>
      <c r="R10537" s="8">
        <v>0.84210526315789402</v>
      </c>
      <c r="S10537" s="8">
        <v>0.71428571428571397</v>
      </c>
      <c r="T10537" s="8">
        <v>0.73053892215568805</v>
      </c>
      <c r="V10537" s="8">
        <v>0.66666666666666596</v>
      </c>
      <c r="W10537" s="8">
        <v>1</v>
      </c>
      <c r="X10537" s="8">
        <v>1</v>
      </c>
      <c r="Y10537" s="8">
        <v>0</v>
      </c>
      <c r="AA10537" s="8">
        <v>1</v>
      </c>
      <c r="AB10537" s="8">
        <v>1</v>
      </c>
      <c r="AC10537" s="8">
        <v>0.85714285714285698</v>
      </c>
      <c r="AD10537" s="8">
        <v>0.66666666666666596</v>
      </c>
      <c r="AE10537" s="8">
        <v>1</v>
      </c>
      <c r="AF10537" s="8">
        <v>1</v>
      </c>
      <c r="AH10537" s="8">
        <v>0.83333333333333304</v>
      </c>
      <c r="AI10537" s="8">
        <v>0.75</v>
      </c>
    </row>
    <row r="10538" spans="1:35">
      <c r="A10538" s="8" t="s">
        <v>10114</v>
      </c>
      <c r="B10538" s="8" t="s">
        <v>364</v>
      </c>
      <c r="C10538" s="8" t="s">
        <v>10006</v>
      </c>
      <c r="D10538" s="8">
        <v>272</v>
      </c>
      <c r="E10538" s="8">
        <v>18.39</v>
      </c>
      <c r="F10538" s="8">
        <v>0.76700000000000002</v>
      </c>
      <c r="G10538" s="8">
        <v>0.78200000000000003</v>
      </c>
      <c r="H10538" s="8">
        <v>0.75700000000000001</v>
      </c>
      <c r="I10538" s="8">
        <v>0.74099999999999999</v>
      </c>
      <c r="J10538" s="8">
        <v>0.56000000000000005</v>
      </c>
      <c r="K10538" s="8">
        <v>0.81</v>
      </c>
      <c r="L10538" s="8">
        <v>0.8</v>
      </c>
      <c r="M10538" s="8">
        <v>0.86</v>
      </c>
      <c r="N10538" s="8">
        <v>0.77</v>
      </c>
      <c r="O10538" s="8">
        <v>17.72</v>
      </c>
      <c r="P10538" s="8">
        <v>28</v>
      </c>
      <c r="Q10538" s="8">
        <v>0.94082840236686305</v>
      </c>
      <c r="R10538" s="8">
        <v>0.84210526315789402</v>
      </c>
      <c r="S10538" s="8">
        <v>0.71428571428571397</v>
      </c>
      <c r="T10538" s="8">
        <v>0.73053892215568805</v>
      </c>
      <c r="V10538" s="8">
        <v>0.66666666666666596</v>
      </c>
      <c r="W10538" s="8">
        <v>1</v>
      </c>
      <c r="X10538" s="8">
        <v>1</v>
      </c>
      <c r="Y10538" s="8">
        <v>0</v>
      </c>
      <c r="AA10538" s="8">
        <v>1</v>
      </c>
      <c r="AB10538" s="8">
        <v>1</v>
      </c>
      <c r="AC10538" s="8">
        <v>0.85714285714285698</v>
      </c>
      <c r="AD10538" s="8">
        <v>0.66666666666666596</v>
      </c>
      <c r="AE10538" s="8">
        <v>1</v>
      </c>
      <c r="AF10538" s="8">
        <v>1</v>
      </c>
      <c r="AH10538" s="8">
        <v>0.83333333333333304</v>
      </c>
      <c r="AI10538" s="8">
        <v>0.75</v>
      </c>
    </row>
    <row r="10539" spans="1:35">
      <c r="A10539" s="8" t="s">
        <v>10115</v>
      </c>
      <c r="B10539" s="8" t="s">
        <v>364</v>
      </c>
      <c r="C10539" s="8" t="s">
        <v>10006</v>
      </c>
      <c r="D10539" s="8">
        <v>165</v>
      </c>
      <c r="E10539" s="8">
        <v>24.29</v>
      </c>
      <c r="F10539" s="8">
        <v>0.08</v>
      </c>
      <c r="G10539" s="8">
        <v>0.63100000000000001</v>
      </c>
      <c r="H10539" s="8">
        <v>0.75600000000000001</v>
      </c>
      <c r="I10539" s="8">
        <v>0.745</v>
      </c>
      <c r="J10539" s="8">
        <v>0.54</v>
      </c>
      <c r="K10539" s="8">
        <v>0.73</v>
      </c>
      <c r="L10539" s="8">
        <v>0.74</v>
      </c>
      <c r="M10539" s="8">
        <v>0.82</v>
      </c>
      <c r="N10539" s="8">
        <v>0.41</v>
      </c>
      <c r="O10539" s="8">
        <v>57.04</v>
      </c>
      <c r="P10539" s="8">
        <v>61</v>
      </c>
      <c r="Q10539" s="8">
        <v>0.844444444444444</v>
      </c>
      <c r="R10539" s="8">
        <v>0.76388888888888795</v>
      </c>
      <c r="S10539" s="8">
        <v>0.22222222222222199</v>
      </c>
      <c r="T10539" s="8">
        <v>0.35668789808917101</v>
      </c>
      <c r="V10539" s="8">
        <v>0</v>
      </c>
      <c r="W10539" s="8">
        <v>0</v>
      </c>
      <c r="X10539" s="8">
        <v>0</v>
      </c>
      <c r="Y10539" s="8">
        <v>0</v>
      </c>
      <c r="AA10539" s="8">
        <v>0</v>
      </c>
      <c r="AB10539" s="8">
        <v>0</v>
      </c>
      <c r="AC10539" s="8">
        <v>0.5</v>
      </c>
      <c r="AD10539" s="8">
        <v>0</v>
      </c>
      <c r="AE10539" s="8">
        <v>1</v>
      </c>
      <c r="AF10539" s="8">
        <v>0</v>
      </c>
      <c r="AH10539" s="8">
        <v>0.749999999999999</v>
      </c>
      <c r="AI10539" s="8">
        <v>0.57142857142857095</v>
      </c>
    </row>
    <row r="10540" spans="1:35">
      <c r="A10540" s="8" t="s">
        <v>10116</v>
      </c>
      <c r="B10540" s="8" t="s">
        <v>364</v>
      </c>
      <c r="C10540" s="8" t="s">
        <v>10006</v>
      </c>
      <c r="D10540" s="8">
        <v>307</v>
      </c>
      <c r="E10540" s="8">
        <v>24.29</v>
      </c>
      <c r="F10540" s="8">
        <v>0.08</v>
      </c>
      <c r="G10540" s="8">
        <v>0.63100000000000001</v>
      </c>
      <c r="H10540" s="8">
        <v>0.75600000000000001</v>
      </c>
      <c r="I10540" s="8">
        <v>0.745</v>
      </c>
      <c r="J10540" s="8">
        <v>0.54</v>
      </c>
      <c r="K10540" s="8">
        <v>0.73</v>
      </c>
      <c r="L10540" s="8">
        <v>0.74</v>
      </c>
      <c r="M10540" s="8">
        <v>0.82</v>
      </c>
      <c r="N10540" s="8">
        <v>0.41</v>
      </c>
      <c r="O10540" s="8">
        <v>57.04</v>
      </c>
      <c r="P10540" s="8">
        <v>61</v>
      </c>
      <c r="Q10540" s="8">
        <v>0.844444444444444</v>
      </c>
      <c r="R10540" s="8">
        <v>0.76388888888888795</v>
      </c>
      <c r="S10540" s="8">
        <v>0.22222222222222199</v>
      </c>
      <c r="T10540" s="8">
        <v>0.35668789808917101</v>
      </c>
      <c r="V10540" s="8">
        <v>0</v>
      </c>
      <c r="W10540" s="8">
        <v>0</v>
      </c>
      <c r="X10540" s="8">
        <v>0</v>
      </c>
      <c r="Y10540" s="8">
        <v>0</v>
      </c>
      <c r="AA10540" s="8">
        <v>0</v>
      </c>
      <c r="AB10540" s="8">
        <v>0</v>
      </c>
      <c r="AC10540" s="8">
        <v>0.5</v>
      </c>
      <c r="AD10540" s="8">
        <v>0</v>
      </c>
      <c r="AE10540" s="8">
        <v>1</v>
      </c>
      <c r="AF10540" s="8">
        <v>0</v>
      </c>
      <c r="AH10540" s="8">
        <v>0.749999999999999</v>
      </c>
      <c r="AI10540" s="8">
        <v>0.57142857142857095</v>
      </c>
    </row>
    <row r="10541" spans="1:35">
      <c r="A10541" s="8" t="s">
        <v>10117</v>
      </c>
      <c r="B10541" s="8" t="s">
        <v>364</v>
      </c>
      <c r="C10541" s="8" t="s">
        <v>10006</v>
      </c>
      <c r="D10541" s="8">
        <v>28</v>
      </c>
      <c r="E10541" s="8">
        <v>23.45</v>
      </c>
      <c r="F10541" s="8">
        <v>0.751</v>
      </c>
      <c r="G10541" s="8">
        <v>0.78100000000000003</v>
      </c>
      <c r="H10541" s="8">
        <v>0.754</v>
      </c>
      <c r="I10541" s="8">
        <v>0.76500000000000001</v>
      </c>
      <c r="J10541" s="8">
        <v>0.52</v>
      </c>
      <c r="K10541" s="8">
        <v>0.82</v>
      </c>
      <c r="L10541" s="8">
        <v>0.8</v>
      </c>
      <c r="M10541" s="8">
        <v>0.9</v>
      </c>
      <c r="N10541" s="8">
        <v>0.78</v>
      </c>
      <c r="O10541" s="8">
        <v>27.91</v>
      </c>
      <c r="P10541" s="8">
        <v>26</v>
      </c>
      <c r="Q10541" s="8">
        <v>0.96449704142011805</v>
      </c>
      <c r="R10541" s="8">
        <v>0.84210526315789402</v>
      </c>
      <c r="S10541" s="8">
        <v>0.71428571428571397</v>
      </c>
      <c r="T10541" s="8">
        <v>0.73563218390804597</v>
      </c>
      <c r="V10541" s="8">
        <v>0.57142857142857095</v>
      </c>
      <c r="W10541" s="8">
        <v>1</v>
      </c>
      <c r="X10541" s="8">
        <v>0.85714285714285698</v>
      </c>
      <c r="AA10541" s="8">
        <v>1</v>
      </c>
      <c r="AB10541" s="8">
        <v>1</v>
      </c>
      <c r="AC10541" s="8">
        <v>0.85714285714285698</v>
      </c>
      <c r="AD10541" s="8">
        <v>0.66666666666666596</v>
      </c>
      <c r="AE10541" s="8">
        <v>1</v>
      </c>
      <c r="AH10541" s="8">
        <v>0.76923076923076905</v>
      </c>
      <c r="AI10541" s="8">
        <v>0.75</v>
      </c>
    </row>
    <row r="10542" spans="1:35">
      <c r="A10542" s="8" t="s">
        <v>10118</v>
      </c>
      <c r="B10542" s="8" t="s">
        <v>364</v>
      </c>
      <c r="C10542" s="8" t="s">
        <v>10006</v>
      </c>
      <c r="D10542" s="8">
        <v>189</v>
      </c>
      <c r="E10542" s="8">
        <v>23.01</v>
      </c>
      <c r="F10542" s="8">
        <v>0.71699999999999997</v>
      </c>
      <c r="G10542" s="8">
        <v>0.74099999999999999</v>
      </c>
      <c r="H10542" s="8">
        <v>0.754</v>
      </c>
      <c r="I10542" s="8">
        <v>0.748</v>
      </c>
      <c r="J10542" s="8">
        <v>0.51</v>
      </c>
      <c r="K10542" s="8">
        <v>0.79</v>
      </c>
      <c r="L10542" s="8">
        <v>0.78</v>
      </c>
      <c r="M10542" s="8">
        <v>0.84</v>
      </c>
      <c r="N10542" s="8">
        <v>0.74</v>
      </c>
      <c r="O10542" s="8">
        <v>20.34</v>
      </c>
      <c r="P10542" s="8">
        <v>19</v>
      </c>
      <c r="Q10542" s="8">
        <v>0.90634441087613205</v>
      </c>
      <c r="R10542" s="8">
        <v>0.88636363636363602</v>
      </c>
      <c r="S10542" s="8">
        <v>0.53333333333333299</v>
      </c>
      <c r="T10542" s="8">
        <v>0.69767441860465096</v>
      </c>
      <c r="V10542" s="8">
        <v>0.66666666666666596</v>
      </c>
      <c r="W10542" s="8">
        <v>1</v>
      </c>
      <c r="X10542" s="8">
        <v>1</v>
      </c>
      <c r="AA10542" s="8">
        <v>1</v>
      </c>
      <c r="AB10542" s="8">
        <v>1</v>
      </c>
      <c r="AC10542" s="8">
        <v>0.85714285714285698</v>
      </c>
      <c r="AD10542" s="8">
        <v>0.5</v>
      </c>
      <c r="AE10542" s="8">
        <v>1</v>
      </c>
      <c r="AF10542" s="8">
        <v>0</v>
      </c>
      <c r="AH10542" s="8">
        <v>0.66666666666666596</v>
      </c>
      <c r="AI10542" s="8">
        <v>0.85714285714285698</v>
      </c>
    </row>
    <row r="10543" spans="1:35">
      <c r="A10543" s="8" t="s">
        <v>10119</v>
      </c>
      <c r="B10543" s="8" t="s">
        <v>364</v>
      </c>
      <c r="C10543" s="8" t="s">
        <v>10006</v>
      </c>
      <c r="D10543" s="8">
        <v>241</v>
      </c>
      <c r="E10543" s="8">
        <v>23.14</v>
      </c>
      <c r="F10543" s="8">
        <v>0.73499999999999999</v>
      </c>
      <c r="G10543" s="8">
        <v>0.78</v>
      </c>
      <c r="H10543" s="8">
        <v>0.752</v>
      </c>
      <c r="I10543" s="8">
        <v>0.75800000000000001</v>
      </c>
      <c r="J10543" s="8">
        <v>0.51</v>
      </c>
      <c r="K10543" s="8">
        <v>0.82</v>
      </c>
      <c r="L10543" s="8">
        <v>0.81</v>
      </c>
      <c r="M10543" s="8">
        <v>0.89</v>
      </c>
      <c r="N10543" s="8">
        <v>0.78</v>
      </c>
      <c r="O10543" s="8">
        <v>28.31</v>
      </c>
      <c r="P10543" s="8">
        <v>38</v>
      </c>
      <c r="Q10543" s="8">
        <v>0.96755162241887904</v>
      </c>
      <c r="R10543" s="8">
        <v>0.84210526315789402</v>
      </c>
      <c r="S10543" s="8">
        <v>0.71428571428571397</v>
      </c>
      <c r="T10543" s="8">
        <v>0.752941176470588</v>
      </c>
      <c r="V10543" s="8">
        <v>0.57142857142857095</v>
      </c>
      <c r="W10543" s="8">
        <v>1</v>
      </c>
      <c r="X10543" s="8">
        <v>0.85714285714285698</v>
      </c>
      <c r="Y10543" s="8">
        <v>0</v>
      </c>
      <c r="AA10543" s="8">
        <v>1</v>
      </c>
      <c r="AB10543" s="8">
        <v>1</v>
      </c>
      <c r="AC10543" s="8">
        <v>0.85714285714285698</v>
      </c>
      <c r="AD10543" s="8">
        <v>0.66666666666666596</v>
      </c>
      <c r="AE10543" s="8">
        <v>1</v>
      </c>
      <c r="AF10543" s="8">
        <v>0</v>
      </c>
      <c r="AH10543" s="8">
        <v>0.83333333333333304</v>
      </c>
      <c r="AI10543" s="8">
        <v>0.75</v>
      </c>
    </row>
    <row r="10544" spans="1:35">
      <c r="A10544" s="8" t="s">
        <v>10120</v>
      </c>
      <c r="B10544" s="8" t="s">
        <v>364</v>
      </c>
      <c r="C10544" s="8" t="s">
        <v>10006</v>
      </c>
      <c r="D10544" s="8">
        <v>110</v>
      </c>
      <c r="E10544" s="8">
        <v>23.35</v>
      </c>
      <c r="F10544" s="8">
        <v>0.745</v>
      </c>
      <c r="G10544" s="8">
        <v>0.77800000000000002</v>
      </c>
      <c r="H10544" s="8">
        <v>0.75</v>
      </c>
      <c r="I10544" s="8">
        <v>0.75</v>
      </c>
      <c r="J10544" s="8">
        <v>0.51</v>
      </c>
      <c r="K10544" s="8">
        <v>0.81</v>
      </c>
      <c r="L10544" s="8">
        <v>0.79</v>
      </c>
      <c r="M10544" s="8">
        <v>0.91</v>
      </c>
      <c r="N10544" s="8">
        <v>0.73</v>
      </c>
      <c r="O10544" s="8">
        <v>25.24</v>
      </c>
      <c r="P10544" s="8">
        <v>38</v>
      </c>
      <c r="Q10544" s="8">
        <v>0.96755162241887904</v>
      </c>
      <c r="R10544" s="8">
        <v>0.84210526315789402</v>
      </c>
      <c r="S10544" s="8">
        <v>0.71428571428571397</v>
      </c>
      <c r="T10544" s="8">
        <v>0.74556213017751405</v>
      </c>
      <c r="V10544" s="8">
        <v>0.5</v>
      </c>
      <c r="W10544" s="8">
        <v>1</v>
      </c>
      <c r="X10544" s="8">
        <v>0.749999999999999</v>
      </c>
      <c r="Y10544" s="8">
        <v>0</v>
      </c>
      <c r="AA10544" s="8">
        <v>1</v>
      </c>
      <c r="AB10544" s="8">
        <v>1</v>
      </c>
      <c r="AC10544" s="8">
        <v>0.85714285714285698</v>
      </c>
      <c r="AD10544" s="8">
        <v>0.66666666666666596</v>
      </c>
      <c r="AE10544" s="8">
        <v>1</v>
      </c>
      <c r="AF10544" s="8">
        <v>1</v>
      </c>
      <c r="AH10544" s="8">
        <v>0.83333333333333304</v>
      </c>
      <c r="AI10544" s="8">
        <v>0.75</v>
      </c>
    </row>
    <row r="10545" spans="1:35">
      <c r="A10545" s="8" t="s">
        <v>10121</v>
      </c>
      <c r="B10545" s="8" t="s">
        <v>364</v>
      </c>
      <c r="C10545" s="8" t="s">
        <v>10006</v>
      </c>
      <c r="D10545" s="8">
        <v>189</v>
      </c>
      <c r="E10545" s="8">
        <v>23.34</v>
      </c>
      <c r="F10545" s="8">
        <v>0.754</v>
      </c>
      <c r="G10545" s="8">
        <v>0.78300000000000003</v>
      </c>
      <c r="H10545" s="8">
        <v>0.75</v>
      </c>
      <c r="I10545" s="8">
        <v>0.73899999999999999</v>
      </c>
      <c r="J10545" s="8">
        <v>0.53</v>
      </c>
      <c r="K10545" s="8">
        <v>0.82</v>
      </c>
      <c r="L10545" s="8">
        <v>0.8</v>
      </c>
      <c r="M10545" s="8">
        <v>0.9</v>
      </c>
      <c r="N10545" s="8">
        <v>0.76</v>
      </c>
      <c r="O10545" s="8">
        <v>24.7</v>
      </c>
      <c r="P10545" s="8">
        <v>32</v>
      </c>
      <c r="Q10545" s="8">
        <v>0.95882352941176396</v>
      </c>
      <c r="R10545" s="8">
        <v>0.83443708609271505</v>
      </c>
      <c r="S10545" s="8">
        <v>0.61538461538461497</v>
      </c>
      <c r="T10545" s="8">
        <v>0.76470588235294101</v>
      </c>
      <c r="V10545" s="8">
        <v>0.57142857142857095</v>
      </c>
      <c r="W10545" s="8">
        <v>1</v>
      </c>
      <c r="X10545" s="8">
        <v>0.85714285714285698</v>
      </c>
      <c r="AA10545" s="8">
        <v>1</v>
      </c>
      <c r="AB10545" s="8">
        <v>1</v>
      </c>
      <c r="AC10545" s="8">
        <v>1</v>
      </c>
      <c r="AD10545" s="8">
        <v>0.66666666666666596</v>
      </c>
      <c r="AE10545" s="8">
        <v>1</v>
      </c>
      <c r="AF10545" s="8">
        <v>0</v>
      </c>
      <c r="AH10545" s="8">
        <v>0.83333333333333304</v>
      </c>
      <c r="AI10545" s="8">
        <v>0.75</v>
      </c>
    </row>
    <row r="10546" spans="1:35">
      <c r="A10546" s="8" t="s">
        <v>10122</v>
      </c>
      <c r="B10546" s="8" t="s">
        <v>364</v>
      </c>
      <c r="C10546" s="8" t="s">
        <v>10006</v>
      </c>
      <c r="D10546" s="8">
        <v>91</v>
      </c>
      <c r="E10546" s="8">
        <v>23.19</v>
      </c>
      <c r="F10546" s="8">
        <v>0.76500000000000001</v>
      </c>
      <c r="G10546" s="8">
        <v>0.76500000000000001</v>
      </c>
      <c r="H10546" s="8">
        <v>0.749</v>
      </c>
      <c r="I10546" s="8">
        <v>0.75</v>
      </c>
      <c r="J10546" s="8">
        <v>0.51</v>
      </c>
      <c r="K10546" s="8">
        <v>0.81</v>
      </c>
      <c r="L10546" s="8">
        <v>0.8</v>
      </c>
      <c r="M10546" s="8">
        <v>0.89</v>
      </c>
      <c r="N10546" s="8">
        <v>0.75</v>
      </c>
      <c r="O10546" s="8">
        <v>1.04</v>
      </c>
      <c r="P10546" s="8">
        <v>0</v>
      </c>
      <c r="Q10546" s="8">
        <v>0.96142433234421298</v>
      </c>
      <c r="R10546" s="8">
        <v>0.84210526315789402</v>
      </c>
      <c r="S10546" s="8">
        <v>0.71428571428571397</v>
      </c>
      <c r="T10546" s="8">
        <v>0.71508379888268103</v>
      </c>
      <c r="V10546" s="8">
        <v>0.57142857142857095</v>
      </c>
      <c r="W10546" s="8">
        <v>1</v>
      </c>
      <c r="X10546" s="8">
        <v>0.85714285714285698</v>
      </c>
      <c r="Y10546" s="8">
        <v>0</v>
      </c>
      <c r="AA10546" s="8">
        <v>1</v>
      </c>
      <c r="AB10546" s="8">
        <v>1</v>
      </c>
      <c r="AC10546" s="8">
        <v>1</v>
      </c>
      <c r="AD10546" s="8">
        <v>0.66666666666666596</v>
      </c>
      <c r="AE10546" s="8">
        <v>1</v>
      </c>
      <c r="AF10546" s="8">
        <v>1</v>
      </c>
      <c r="AH10546" s="8">
        <v>0.76923076923076905</v>
      </c>
      <c r="AI10546" s="8">
        <v>0.75</v>
      </c>
    </row>
    <row r="10547" spans="1:35">
      <c r="A10547" s="8" t="s">
        <v>10123</v>
      </c>
      <c r="B10547" s="8" t="s">
        <v>364</v>
      </c>
      <c r="C10547" s="8" t="s">
        <v>10006</v>
      </c>
      <c r="D10547" s="8">
        <v>462</v>
      </c>
      <c r="E10547" s="8">
        <v>23.48</v>
      </c>
      <c r="F10547" s="8">
        <v>0.73299999999999998</v>
      </c>
      <c r="G10547" s="8">
        <v>0.77700000000000002</v>
      </c>
      <c r="H10547" s="8">
        <v>0.749</v>
      </c>
      <c r="I10547" s="8">
        <v>0.753</v>
      </c>
      <c r="J10547" s="8">
        <v>0.5</v>
      </c>
      <c r="K10547" s="8">
        <v>0.81</v>
      </c>
      <c r="L10547" s="8">
        <v>0.8</v>
      </c>
      <c r="M10547" s="8">
        <v>0.89</v>
      </c>
      <c r="N10547" s="8">
        <v>0.75</v>
      </c>
      <c r="O10547" s="8">
        <v>23.61</v>
      </c>
      <c r="P10547" s="8">
        <v>34</v>
      </c>
      <c r="Q10547" s="8">
        <v>0.96470588235294097</v>
      </c>
      <c r="R10547" s="8">
        <v>0.84210526315789402</v>
      </c>
      <c r="S10547" s="8">
        <v>0.66666666666666596</v>
      </c>
      <c r="T10547" s="8">
        <v>0.72289156626506001</v>
      </c>
      <c r="V10547" s="8">
        <v>0.28571428571428498</v>
      </c>
      <c r="W10547" s="8">
        <v>1</v>
      </c>
      <c r="X10547" s="8">
        <v>0.85714285714285698</v>
      </c>
      <c r="AA10547" s="8">
        <v>1</v>
      </c>
      <c r="AB10547" s="8">
        <v>1</v>
      </c>
      <c r="AC10547" s="8">
        <v>0.85714285714285698</v>
      </c>
      <c r="AD10547" s="8">
        <v>0.66666666666666596</v>
      </c>
      <c r="AE10547" s="8">
        <v>1</v>
      </c>
      <c r="AF10547" s="8">
        <v>1</v>
      </c>
      <c r="AH10547" s="8">
        <v>0.76923076923076905</v>
      </c>
      <c r="AI10547" s="8">
        <v>0.75</v>
      </c>
    </row>
    <row r="10548" spans="1:35">
      <c r="A10548" s="8" t="s">
        <v>10124</v>
      </c>
      <c r="B10548" s="8" t="s">
        <v>364</v>
      </c>
      <c r="C10548" s="8" t="s">
        <v>10006</v>
      </c>
      <c r="D10548" s="8">
        <v>28</v>
      </c>
      <c r="E10548" s="8">
        <v>23.48</v>
      </c>
      <c r="F10548" s="8">
        <v>0.73299999999999998</v>
      </c>
      <c r="G10548" s="8">
        <v>0.77700000000000002</v>
      </c>
      <c r="H10548" s="8">
        <v>0.749</v>
      </c>
      <c r="I10548" s="8">
        <v>0.753</v>
      </c>
      <c r="J10548" s="8">
        <v>0.5</v>
      </c>
      <c r="K10548" s="8">
        <v>0.81</v>
      </c>
      <c r="L10548" s="8">
        <v>0.8</v>
      </c>
      <c r="M10548" s="8">
        <v>0.89</v>
      </c>
      <c r="N10548" s="8">
        <v>0.75</v>
      </c>
      <c r="O10548" s="8">
        <v>23.61</v>
      </c>
      <c r="P10548" s="8">
        <v>34</v>
      </c>
      <c r="Q10548" s="8">
        <v>0.96470588235294097</v>
      </c>
      <c r="R10548" s="8">
        <v>0.84210526315789402</v>
      </c>
      <c r="S10548" s="8">
        <v>0.66666666666666596</v>
      </c>
      <c r="T10548" s="8">
        <v>0.72289156626506001</v>
      </c>
      <c r="V10548" s="8">
        <v>0.28571428571428498</v>
      </c>
      <c r="W10548" s="8">
        <v>1</v>
      </c>
      <c r="X10548" s="8">
        <v>0.85714285714285698</v>
      </c>
      <c r="AA10548" s="8">
        <v>1</v>
      </c>
      <c r="AB10548" s="8">
        <v>1</v>
      </c>
      <c r="AC10548" s="8">
        <v>0.85714285714285698</v>
      </c>
      <c r="AD10548" s="8">
        <v>0.66666666666666596</v>
      </c>
      <c r="AE10548" s="8">
        <v>1</v>
      </c>
      <c r="AF10548" s="8">
        <v>1</v>
      </c>
      <c r="AH10548" s="8">
        <v>0.76923076923076905</v>
      </c>
      <c r="AI10548" s="8">
        <v>0.75</v>
      </c>
    </row>
    <row r="10549" spans="1:35">
      <c r="A10549" s="8" t="s">
        <v>10125</v>
      </c>
      <c r="B10549" s="8" t="s">
        <v>364</v>
      </c>
      <c r="C10549" s="8" t="s">
        <v>10006</v>
      </c>
      <c r="D10549" s="8">
        <v>208</v>
      </c>
      <c r="E10549" s="8">
        <v>22.69</v>
      </c>
      <c r="F10549" s="8">
        <v>0.57599999999999996</v>
      </c>
      <c r="G10549" s="8">
        <v>0.71799999999999997</v>
      </c>
      <c r="H10549" s="8">
        <v>0.747</v>
      </c>
      <c r="I10549" s="8">
        <v>0.75</v>
      </c>
      <c r="J10549" s="8">
        <v>0.43</v>
      </c>
      <c r="K10549" s="8">
        <v>0.78</v>
      </c>
      <c r="L10549" s="8">
        <v>0.8</v>
      </c>
      <c r="M10549" s="8">
        <v>0.8</v>
      </c>
      <c r="N10549" s="8">
        <v>0.65</v>
      </c>
      <c r="O10549" s="8">
        <v>119.96</v>
      </c>
      <c r="P10549" s="8">
        <v>182</v>
      </c>
      <c r="Q10549" s="8">
        <v>0.92307692307692302</v>
      </c>
      <c r="R10549" s="8">
        <v>0.83443708609271505</v>
      </c>
      <c r="S10549" s="8">
        <v>0.4</v>
      </c>
      <c r="T10549" s="8">
        <v>0.68926553672316304</v>
      </c>
      <c r="V10549" s="8">
        <v>0.5</v>
      </c>
      <c r="W10549" s="8">
        <v>1</v>
      </c>
      <c r="X10549" s="8">
        <v>0.749999999999999</v>
      </c>
      <c r="Y10549" s="8">
        <v>0</v>
      </c>
      <c r="AA10549" s="8">
        <v>1</v>
      </c>
      <c r="AB10549" s="8">
        <v>1</v>
      </c>
      <c r="AC10549" s="8">
        <v>0.85714285714285698</v>
      </c>
      <c r="AD10549" s="8">
        <v>0.66666666666666596</v>
      </c>
      <c r="AE10549" s="8">
        <v>1</v>
      </c>
      <c r="AH10549" s="8">
        <v>0.76923076923076905</v>
      </c>
      <c r="AI10549" s="8">
        <v>0.66666666666666596</v>
      </c>
    </row>
    <row r="10550" spans="1:35">
      <c r="A10550" s="8" t="s">
        <v>10126</v>
      </c>
      <c r="B10550" s="8" t="s">
        <v>364</v>
      </c>
      <c r="C10550" s="8" t="s">
        <v>10006</v>
      </c>
      <c r="D10550" s="8">
        <v>189</v>
      </c>
      <c r="E10550" s="8">
        <v>22.02</v>
      </c>
      <c r="F10550" s="8">
        <v>0.67900000000000005</v>
      </c>
      <c r="G10550" s="8">
        <v>0.74399999999999999</v>
      </c>
      <c r="H10550" s="8">
        <v>0.747</v>
      </c>
      <c r="I10550" s="8">
        <v>0.72899999999999998</v>
      </c>
      <c r="J10550" s="8">
        <v>0.54</v>
      </c>
      <c r="K10550" s="8">
        <v>0.78</v>
      </c>
      <c r="L10550" s="8">
        <v>0.78</v>
      </c>
      <c r="M10550" s="8">
        <v>0.82</v>
      </c>
      <c r="N10550" s="8">
        <v>0.71</v>
      </c>
      <c r="O10550" s="8">
        <v>31.79</v>
      </c>
      <c r="P10550" s="8">
        <v>102</v>
      </c>
      <c r="Q10550" s="8">
        <v>0.87537993920972601</v>
      </c>
      <c r="R10550" s="8">
        <v>0.83443708609271505</v>
      </c>
      <c r="S10550" s="8">
        <v>0.47058823529411697</v>
      </c>
      <c r="T10550" s="8">
        <v>0.63387978142076495</v>
      </c>
      <c r="V10550" s="8">
        <v>0.85714285714285698</v>
      </c>
      <c r="W10550" s="8">
        <v>1</v>
      </c>
      <c r="X10550" s="8">
        <v>0.85714285714285698</v>
      </c>
      <c r="AA10550" s="8">
        <v>1</v>
      </c>
      <c r="AB10550" s="8">
        <v>1</v>
      </c>
      <c r="AC10550" s="8">
        <v>0.85714285714285698</v>
      </c>
      <c r="AD10550" s="8">
        <v>0.66666666666666596</v>
      </c>
      <c r="AE10550" s="8">
        <v>1</v>
      </c>
      <c r="AF10550" s="8">
        <v>0</v>
      </c>
      <c r="AH10550" s="8">
        <v>0.57142857142857095</v>
      </c>
      <c r="AI10550" s="8">
        <v>0.75</v>
      </c>
    </row>
    <row r="10551" spans="1:35">
      <c r="A10551" s="8" t="s">
        <v>10127</v>
      </c>
      <c r="B10551" s="8" t="s">
        <v>364</v>
      </c>
      <c r="C10551" s="8" t="s">
        <v>10006</v>
      </c>
      <c r="D10551" s="8">
        <v>189</v>
      </c>
      <c r="E10551" s="8">
        <v>23.55</v>
      </c>
      <c r="F10551" s="8">
        <v>0.71599999999999997</v>
      </c>
      <c r="G10551" s="8">
        <v>0.74299999999999999</v>
      </c>
      <c r="H10551" s="8">
        <v>0.746</v>
      </c>
      <c r="I10551" s="8">
        <v>0.745</v>
      </c>
      <c r="J10551" s="8">
        <v>0.5</v>
      </c>
      <c r="K10551" s="8">
        <v>0.79</v>
      </c>
      <c r="L10551" s="8">
        <v>0.79</v>
      </c>
      <c r="M10551" s="8">
        <v>0.84</v>
      </c>
      <c r="N10551" s="8">
        <v>0.71</v>
      </c>
      <c r="O10551" s="8">
        <v>22.97</v>
      </c>
      <c r="P10551" s="8">
        <v>42</v>
      </c>
      <c r="Q10551" s="8">
        <v>0.91566265060240903</v>
      </c>
      <c r="R10551" s="8">
        <v>0.89265536723163796</v>
      </c>
      <c r="S10551" s="8">
        <v>0.5</v>
      </c>
      <c r="T10551" s="8">
        <v>0.70175438596491202</v>
      </c>
      <c r="V10551" s="8">
        <v>0.66666666666666596</v>
      </c>
      <c r="W10551" s="8">
        <v>1</v>
      </c>
      <c r="X10551" s="8">
        <v>1</v>
      </c>
      <c r="Y10551" s="8">
        <v>0</v>
      </c>
      <c r="AA10551" s="8">
        <v>1</v>
      </c>
      <c r="AB10551" s="8">
        <v>1</v>
      </c>
      <c r="AC10551" s="8">
        <v>1</v>
      </c>
      <c r="AD10551" s="8">
        <v>0.5</v>
      </c>
      <c r="AE10551" s="8">
        <v>1</v>
      </c>
      <c r="AF10551" s="8">
        <v>0</v>
      </c>
      <c r="AH10551" s="8">
        <v>0.61538461538461497</v>
      </c>
      <c r="AI10551" s="8">
        <v>0.85714285714285698</v>
      </c>
    </row>
    <row r="10552" spans="1:35">
      <c r="A10552" s="8" t="s">
        <v>10128</v>
      </c>
      <c r="B10552" s="8" t="s">
        <v>364</v>
      </c>
      <c r="C10552" s="8" t="s">
        <v>10006</v>
      </c>
      <c r="D10552" s="8">
        <v>91</v>
      </c>
      <c r="E10552" s="8">
        <v>23.43</v>
      </c>
      <c r="F10552" s="8">
        <v>0.76900000000000002</v>
      </c>
      <c r="G10552" s="8">
        <v>0.76900000000000002</v>
      </c>
      <c r="H10552" s="8">
        <v>0.745</v>
      </c>
      <c r="I10552" s="8">
        <v>0.74399999999999999</v>
      </c>
      <c r="J10552" s="8">
        <v>0.52</v>
      </c>
      <c r="K10552" s="8">
        <v>0.81</v>
      </c>
      <c r="L10552" s="8">
        <v>0.79</v>
      </c>
      <c r="M10552" s="8">
        <v>0.9</v>
      </c>
      <c r="N10552" s="8">
        <v>0.74</v>
      </c>
      <c r="O10552" s="8">
        <v>1.43</v>
      </c>
      <c r="P10552" s="8">
        <v>0</v>
      </c>
      <c r="Q10552" s="8">
        <v>0.96755162241887904</v>
      </c>
      <c r="R10552" s="8">
        <v>0.84210526315789402</v>
      </c>
      <c r="S10552" s="8">
        <v>0.8</v>
      </c>
      <c r="T10552" s="8">
        <v>0.73863636363636298</v>
      </c>
      <c r="V10552" s="8">
        <v>0.57142857142857095</v>
      </c>
      <c r="W10552" s="8">
        <v>0.8</v>
      </c>
      <c r="X10552" s="8">
        <v>0.85714285714285698</v>
      </c>
      <c r="Y10552" s="8">
        <v>0</v>
      </c>
      <c r="AA10552" s="8">
        <v>1</v>
      </c>
      <c r="AB10552" s="8">
        <v>1</v>
      </c>
      <c r="AC10552" s="8">
        <v>0.85714285714285698</v>
      </c>
      <c r="AD10552" s="8">
        <v>1</v>
      </c>
      <c r="AE10552" s="8">
        <v>1</v>
      </c>
      <c r="AF10552" s="8">
        <v>1</v>
      </c>
      <c r="AH10552" s="8">
        <v>0.83333333333333304</v>
      </c>
      <c r="AI10552" s="8">
        <v>0.75</v>
      </c>
    </row>
    <row r="10553" spans="1:35">
      <c r="A10553" s="8" t="s">
        <v>10129</v>
      </c>
      <c r="B10553" s="8" t="s">
        <v>364</v>
      </c>
      <c r="C10553" s="8" t="s">
        <v>10006</v>
      </c>
      <c r="D10553" s="8">
        <v>241</v>
      </c>
      <c r="E10553" s="8">
        <v>31.73</v>
      </c>
      <c r="F10553" s="8">
        <v>0.746</v>
      </c>
      <c r="G10553" s="8">
        <v>0.77800000000000002</v>
      </c>
      <c r="H10553" s="8">
        <v>0.745</v>
      </c>
      <c r="I10553" s="8">
        <v>0.73799999999999999</v>
      </c>
      <c r="J10553" s="8">
        <v>0.54</v>
      </c>
      <c r="K10553" s="8">
        <v>0.81</v>
      </c>
      <c r="L10553" s="8">
        <v>0.79</v>
      </c>
      <c r="M10553" s="8">
        <v>0.88</v>
      </c>
      <c r="N10553" s="8">
        <v>0.74</v>
      </c>
      <c r="O10553" s="8">
        <v>23.61</v>
      </c>
      <c r="P10553" s="8">
        <v>33</v>
      </c>
      <c r="Q10553" s="8">
        <v>0.96449704142011805</v>
      </c>
      <c r="R10553" s="8">
        <v>0.84210526315789402</v>
      </c>
      <c r="S10553" s="8">
        <v>0.71428571428571397</v>
      </c>
      <c r="T10553" s="8">
        <v>0.76190476190476197</v>
      </c>
      <c r="V10553" s="8">
        <v>0.33333333333333298</v>
      </c>
      <c r="W10553" s="8">
        <v>1</v>
      </c>
      <c r="X10553" s="8">
        <v>1</v>
      </c>
      <c r="Y10553" s="8">
        <v>0</v>
      </c>
      <c r="AA10553" s="8">
        <v>1</v>
      </c>
      <c r="AB10553" s="8">
        <v>1</v>
      </c>
      <c r="AC10553" s="8">
        <v>1</v>
      </c>
      <c r="AD10553" s="8">
        <v>0.66666666666666596</v>
      </c>
      <c r="AE10553" s="8">
        <v>1</v>
      </c>
      <c r="AH10553" s="8">
        <v>0.76923076923076905</v>
      </c>
      <c r="AI10553" s="8">
        <v>0.75</v>
      </c>
    </row>
    <row r="10554" spans="1:35">
      <c r="A10554" s="8" t="s">
        <v>10130</v>
      </c>
      <c r="B10554" s="8" t="s">
        <v>364</v>
      </c>
      <c r="C10554" s="8" t="s">
        <v>10006</v>
      </c>
      <c r="D10554" s="8">
        <v>208</v>
      </c>
      <c r="E10554" s="8">
        <v>22.84</v>
      </c>
      <c r="F10554" s="8">
        <v>0.59299999999999997</v>
      </c>
      <c r="G10554" s="8">
        <v>0.72199999999999998</v>
      </c>
      <c r="H10554" s="8">
        <v>0.74199999999999999</v>
      </c>
      <c r="I10554" s="8">
        <v>0.73799999999999999</v>
      </c>
      <c r="J10554" s="8">
        <v>0.43</v>
      </c>
      <c r="K10554" s="8">
        <v>0.78</v>
      </c>
      <c r="L10554" s="8">
        <v>0.78</v>
      </c>
      <c r="M10554" s="8">
        <v>0.83</v>
      </c>
      <c r="N10554" s="8">
        <v>0.67</v>
      </c>
      <c r="O10554" s="8">
        <v>115.95</v>
      </c>
      <c r="P10554" s="8">
        <v>113</v>
      </c>
      <c r="Q10554" s="8">
        <v>0.95522388059701502</v>
      </c>
      <c r="R10554" s="8">
        <v>0.78620689655172404</v>
      </c>
      <c r="S10554" s="8">
        <v>0.5</v>
      </c>
      <c r="T10554" s="8">
        <v>0.712643678160919</v>
      </c>
      <c r="V10554" s="8">
        <v>0.85714285714285698</v>
      </c>
      <c r="W10554" s="8">
        <v>1</v>
      </c>
      <c r="X10554" s="8">
        <v>0.85714285714285698</v>
      </c>
      <c r="Y10554" s="8">
        <v>0</v>
      </c>
      <c r="AA10554" s="8">
        <v>1</v>
      </c>
      <c r="AB10554" s="8">
        <v>1</v>
      </c>
      <c r="AC10554" s="8">
        <v>0.85714285714285698</v>
      </c>
      <c r="AD10554" s="8">
        <v>0.5</v>
      </c>
      <c r="AE10554" s="8">
        <v>1</v>
      </c>
      <c r="AF10554" s="8">
        <v>1</v>
      </c>
      <c r="AH10554" s="8">
        <v>0.76923076923076905</v>
      </c>
      <c r="AI10554" s="8">
        <v>0.85714285714285698</v>
      </c>
    </row>
    <row r="10555" spans="1:35">
      <c r="A10555" s="8" t="s">
        <v>10131</v>
      </c>
      <c r="B10555" s="8" t="s">
        <v>364</v>
      </c>
      <c r="C10555" s="8" t="s">
        <v>10006</v>
      </c>
      <c r="D10555" s="8">
        <v>208</v>
      </c>
      <c r="E10555" s="8">
        <v>22.72</v>
      </c>
      <c r="F10555" s="8">
        <v>0.56399999999999995</v>
      </c>
      <c r="G10555" s="8">
        <v>0.71399999999999997</v>
      </c>
      <c r="H10555" s="8">
        <v>0.74099999999999999</v>
      </c>
      <c r="I10555" s="8">
        <v>0.74099999999999999</v>
      </c>
      <c r="J10555" s="8">
        <v>0.43</v>
      </c>
      <c r="K10555" s="8">
        <v>0.78</v>
      </c>
      <c r="L10555" s="8">
        <v>0.8</v>
      </c>
      <c r="M10555" s="8">
        <v>0.8</v>
      </c>
      <c r="N10555" s="8">
        <v>0.62</v>
      </c>
      <c r="O10555" s="8">
        <v>117.91</v>
      </c>
      <c r="P10555" s="8">
        <v>156</v>
      </c>
      <c r="Q10555" s="8">
        <v>0.94925373134328295</v>
      </c>
      <c r="R10555" s="8">
        <v>0.83443708609271505</v>
      </c>
      <c r="S10555" s="8">
        <v>0.625</v>
      </c>
      <c r="T10555" s="8">
        <v>0.65909090909090895</v>
      </c>
      <c r="V10555" s="8">
        <v>0.5</v>
      </c>
      <c r="W10555" s="8">
        <v>1</v>
      </c>
      <c r="X10555" s="8">
        <v>0.749999999999999</v>
      </c>
      <c r="Y10555" s="8">
        <v>0</v>
      </c>
      <c r="AA10555" s="8">
        <v>1</v>
      </c>
      <c r="AB10555" s="8">
        <v>1</v>
      </c>
      <c r="AC10555" s="8">
        <v>1</v>
      </c>
      <c r="AD10555" s="8">
        <v>0.66666666666666596</v>
      </c>
      <c r="AE10555" s="8">
        <v>1</v>
      </c>
      <c r="AF10555" s="8">
        <v>1</v>
      </c>
      <c r="AH10555" s="8">
        <v>0.76923076923076905</v>
      </c>
      <c r="AI10555" s="8">
        <v>0.75</v>
      </c>
    </row>
    <row r="10556" spans="1:35">
      <c r="A10556" s="8" t="s">
        <v>10132</v>
      </c>
      <c r="B10556" s="8" t="s">
        <v>364</v>
      </c>
      <c r="C10556" s="8" t="s">
        <v>10006</v>
      </c>
      <c r="D10556" s="8">
        <v>208</v>
      </c>
      <c r="E10556" s="8">
        <v>23</v>
      </c>
      <c r="F10556" s="8">
        <v>0.56599999999999995</v>
      </c>
      <c r="G10556" s="8">
        <v>0.71499999999999997</v>
      </c>
      <c r="H10556" s="8">
        <v>0.74</v>
      </c>
      <c r="I10556" s="8">
        <v>0.73899999999999999</v>
      </c>
      <c r="J10556" s="8">
        <v>0.43</v>
      </c>
      <c r="K10556" s="8">
        <v>0.78</v>
      </c>
      <c r="L10556" s="8">
        <v>0.79</v>
      </c>
      <c r="M10556" s="8">
        <v>0.8</v>
      </c>
      <c r="N10556" s="8">
        <v>0.68</v>
      </c>
      <c r="O10556" s="8">
        <v>112.45</v>
      </c>
      <c r="P10556" s="8">
        <v>171</v>
      </c>
      <c r="Q10556" s="8">
        <v>0.939393939393939</v>
      </c>
      <c r="R10556" s="8">
        <v>0.84210526315789402</v>
      </c>
      <c r="S10556" s="8">
        <v>0.66666666666666596</v>
      </c>
      <c r="T10556" s="8">
        <v>0.71186440677966001</v>
      </c>
      <c r="V10556" s="8">
        <v>0.44444444444444398</v>
      </c>
      <c r="W10556" s="8">
        <v>1</v>
      </c>
      <c r="X10556" s="8">
        <v>0.66666666666666596</v>
      </c>
      <c r="Y10556" s="8">
        <v>0</v>
      </c>
      <c r="AA10556" s="8">
        <v>1</v>
      </c>
      <c r="AB10556" s="8">
        <v>1</v>
      </c>
      <c r="AC10556" s="8">
        <v>0.85714285714285698</v>
      </c>
      <c r="AD10556" s="8">
        <v>0.66666666666666596</v>
      </c>
      <c r="AE10556" s="8">
        <v>1</v>
      </c>
      <c r="AH10556" s="8">
        <v>0.71428571428571397</v>
      </c>
      <c r="AI10556" s="8">
        <v>0.66666666666666596</v>
      </c>
    </row>
    <row r="10557" spans="1:35">
      <c r="A10557" s="8" t="s">
        <v>10133</v>
      </c>
      <c r="B10557" s="8" t="s">
        <v>364</v>
      </c>
      <c r="C10557" s="8" t="s">
        <v>10006</v>
      </c>
      <c r="D10557" s="8">
        <v>241</v>
      </c>
      <c r="E10557" s="8">
        <v>25.61</v>
      </c>
      <c r="F10557" s="8">
        <v>0.74099999999999999</v>
      </c>
      <c r="G10557" s="8">
        <v>0.77200000000000002</v>
      </c>
      <c r="H10557" s="8">
        <v>0.73099999999999998</v>
      </c>
      <c r="I10557" s="8">
        <v>0.72799999999999998</v>
      </c>
      <c r="J10557" s="8">
        <v>0.52</v>
      </c>
      <c r="K10557" s="8">
        <v>0.82</v>
      </c>
      <c r="L10557" s="8">
        <v>0.8</v>
      </c>
      <c r="M10557" s="8">
        <v>0.9</v>
      </c>
      <c r="N10557" s="8">
        <v>0.75</v>
      </c>
      <c r="O10557" s="8">
        <v>30.25</v>
      </c>
      <c r="P10557" s="8">
        <v>110</v>
      </c>
      <c r="Q10557" s="8">
        <v>0.96755162241887904</v>
      </c>
      <c r="R10557" s="8">
        <v>0.84210526315789402</v>
      </c>
      <c r="S10557" s="8">
        <v>0.71428571428571397</v>
      </c>
      <c r="T10557" s="8">
        <v>0.71005917159763299</v>
      </c>
      <c r="V10557" s="8">
        <v>0.28571428571428498</v>
      </c>
      <c r="W10557" s="8">
        <v>1</v>
      </c>
      <c r="X10557" s="8">
        <v>0.85714285714285698</v>
      </c>
      <c r="AA10557" s="8">
        <v>1</v>
      </c>
      <c r="AB10557" s="8">
        <v>1</v>
      </c>
      <c r="AC10557" s="8">
        <v>1</v>
      </c>
      <c r="AD10557" s="8">
        <v>0.5</v>
      </c>
      <c r="AE10557" s="8">
        <v>1</v>
      </c>
      <c r="AH10557" s="8">
        <v>0.83333333333333304</v>
      </c>
      <c r="AI10557" s="8">
        <v>0.75</v>
      </c>
    </row>
    <row r="10558" spans="1:35">
      <c r="A10558" s="8" t="s">
        <v>10134</v>
      </c>
      <c r="B10558" s="8" t="s">
        <v>364</v>
      </c>
      <c r="C10558" s="8" t="s">
        <v>10006</v>
      </c>
      <c r="D10558" s="8">
        <v>91</v>
      </c>
      <c r="E10558" s="8">
        <v>25.61</v>
      </c>
      <c r="F10558" s="8">
        <v>0.752</v>
      </c>
      <c r="G10558" s="8">
        <v>0.752</v>
      </c>
      <c r="H10558" s="8">
        <v>0.72699999999999998</v>
      </c>
      <c r="I10558" s="8">
        <v>0.73499999999999999</v>
      </c>
      <c r="J10558" s="8">
        <v>0.49</v>
      </c>
      <c r="K10558" s="8">
        <v>0.81</v>
      </c>
      <c r="L10558" s="8">
        <v>0.79</v>
      </c>
      <c r="M10558" s="8">
        <v>0.89</v>
      </c>
      <c r="N10558" s="8">
        <v>0.78</v>
      </c>
      <c r="O10558" s="8">
        <v>1.63</v>
      </c>
      <c r="P10558" s="8">
        <v>0</v>
      </c>
      <c r="Q10558" s="8">
        <v>0.96449704142011805</v>
      </c>
      <c r="R10558" s="8">
        <v>0.84210526315789402</v>
      </c>
      <c r="S10558" s="8">
        <v>0.8</v>
      </c>
      <c r="T10558" s="8">
        <v>0.73372781065088699</v>
      </c>
      <c r="V10558" s="8">
        <v>0.57142857142857095</v>
      </c>
      <c r="W10558" s="8">
        <v>1</v>
      </c>
      <c r="X10558" s="8">
        <v>0.85714285714285698</v>
      </c>
      <c r="AA10558" s="8">
        <v>1</v>
      </c>
      <c r="AB10558" s="8">
        <v>1</v>
      </c>
      <c r="AC10558" s="8">
        <v>0.85714285714285698</v>
      </c>
      <c r="AD10558" s="8">
        <v>1</v>
      </c>
      <c r="AE10558" s="8">
        <v>1</v>
      </c>
      <c r="AF10558" s="8">
        <v>1</v>
      </c>
      <c r="AH10558" s="8">
        <v>0.83333333333333304</v>
      </c>
      <c r="AI10558" s="8">
        <v>0.75</v>
      </c>
    </row>
    <row r="10559" spans="1:35">
      <c r="A10559" s="8" t="s">
        <v>10135</v>
      </c>
      <c r="B10559" s="8" t="s">
        <v>364</v>
      </c>
      <c r="C10559" s="8" t="s">
        <v>10006</v>
      </c>
      <c r="D10559" s="8">
        <v>369</v>
      </c>
      <c r="E10559" s="8">
        <v>34.799999999999997</v>
      </c>
      <c r="F10559" s="8">
        <v>6.3E-2</v>
      </c>
      <c r="G10559" s="8">
        <v>0.53800000000000003</v>
      </c>
      <c r="H10559" s="8">
        <v>0.59299999999999997</v>
      </c>
      <c r="I10559" s="8">
        <v>0.58799999999999997</v>
      </c>
      <c r="J10559" s="8">
        <v>0.24</v>
      </c>
      <c r="K10559" s="8">
        <v>0.69</v>
      </c>
      <c r="L10559" s="8">
        <v>0.67</v>
      </c>
      <c r="M10559" s="8">
        <v>0.85</v>
      </c>
      <c r="N10559" s="8">
        <v>0.41</v>
      </c>
      <c r="O10559" s="8">
        <v>96.01</v>
      </c>
      <c r="P10559" s="8">
        <v>93</v>
      </c>
      <c r="Q10559" s="8">
        <v>0.87820512820512797</v>
      </c>
      <c r="R10559" s="8">
        <v>0.58064516129032195</v>
      </c>
      <c r="S10559" s="8">
        <v>0</v>
      </c>
      <c r="T10559" s="8">
        <v>0.160583941605839</v>
      </c>
      <c r="V10559" s="8">
        <v>0</v>
      </c>
      <c r="W10559" s="8">
        <v>0</v>
      </c>
      <c r="X10559" s="8">
        <v>0.25</v>
      </c>
      <c r="Y10559" s="8">
        <v>0</v>
      </c>
      <c r="AA10559" s="8">
        <v>0</v>
      </c>
      <c r="AB10559" s="8">
        <v>0</v>
      </c>
      <c r="AC10559" s="8">
        <v>0</v>
      </c>
      <c r="AD10559" s="8">
        <v>0</v>
      </c>
      <c r="AE10559" s="8">
        <v>0</v>
      </c>
      <c r="AF10559" s="8">
        <v>0</v>
      </c>
      <c r="AH10559" s="8">
        <v>0.5</v>
      </c>
      <c r="AI10559" s="8">
        <v>0</v>
      </c>
    </row>
    <row r="10560" spans="1:35">
      <c r="A10560" s="8" t="s">
        <v>10136</v>
      </c>
      <c r="B10560" s="8" t="s">
        <v>364</v>
      </c>
      <c r="C10560" s="8" t="s">
        <v>10006</v>
      </c>
      <c r="D10560" s="8">
        <v>156</v>
      </c>
      <c r="E10560" s="8">
        <v>22.92</v>
      </c>
      <c r="F10560" s="8">
        <v>4.9000000000000002E-2</v>
      </c>
      <c r="G10560" s="8">
        <v>0.48699999999999999</v>
      </c>
      <c r="H10560" s="8">
        <v>0.48399999999999999</v>
      </c>
      <c r="I10560" s="8">
        <v>0.49099999999999999</v>
      </c>
      <c r="J10560" s="8">
        <v>0.14000000000000001</v>
      </c>
      <c r="K10560" s="8">
        <v>0.68</v>
      </c>
      <c r="L10560" s="8">
        <v>0.66</v>
      </c>
      <c r="M10560" s="8">
        <v>0.86</v>
      </c>
      <c r="N10560" s="8">
        <v>0.39</v>
      </c>
      <c r="O10560" s="8">
        <v>140.44999999999999</v>
      </c>
      <c r="P10560" s="8">
        <v>107</v>
      </c>
      <c r="Q10560" s="8">
        <v>0.90140845070422504</v>
      </c>
      <c r="R10560" s="8">
        <v>0.70056497175141197</v>
      </c>
      <c r="S10560" s="8">
        <v>0.28571428571428498</v>
      </c>
      <c r="T10560" s="8">
        <v>0.20994475138121499</v>
      </c>
      <c r="V10560" s="8">
        <v>0</v>
      </c>
      <c r="W10560" s="8">
        <v>0</v>
      </c>
      <c r="X10560" s="8">
        <v>0.28571428571428498</v>
      </c>
      <c r="AA10560" s="8">
        <v>0</v>
      </c>
      <c r="AB10560" s="8">
        <v>0</v>
      </c>
      <c r="AC10560" s="8">
        <v>0</v>
      </c>
      <c r="AE10560" s="8">
        <v>0</v>
      </c>
      <c r="AH10560" s="8">
        <v>0.5</v>
      </c>
      <c r="AI10560" s="8">
        <v>0</v>
      </c>
    </row>
    <row r="10561" spans="1:35">
      <c r="A10561" s="8" t="s">
        <v>10137</v>
      </c>
      <c r="B10561" s="8" t="s">
        <v>364</v>
      </c>
      <c r="C10561" s="8" t="s">
        <v>10006</v>
      </c>
      <c r="D10561" s="8">
        <v>156</v>
      </c>
      <c r="E10561" s="8">
        <v>24.25</v>
      </c>
      <c r="F10561" s="8">
        <v>0.05</v>
      </c>
      <c r="G10561" s="8">
        <v>0.49099999999999999</v>
      </c>
      <c r="H10561" s="8">
        <v>0.48</v>
      </c>
      <c r="I10561" s="8">
        <v>0.48199999999999998</v>
      </c>
      <c r="J10561" s="8">
        <v>0.12</v>
      </c>
      <c r="K10561" s="8">
        <v>0.69</v>
      </c>
      <c r="L10561" s="8">
        <v>0.67</v>
      </c>
      <c r="M10561" s="8">
        <v>0.85</v>
      </c>
      <c r="N10561" s="8">
        <v>0.42</v>
      </c>
      <c r="O10561" s="8">
        <v>139.86000000000001</v>
      </c>
      <c r="P10561" s="8">
        <v>94</v>
      </c>
      <c r="Q10561" s="8">
        <v>0.91876750700280096</v>
      </c>
      <c r="R10561" s="8">
        <v>0.80254777070063599</v>
      </c>
      <c r="S10561" s="8">
        <v>0.25</v>
      </c>
      <c r="T10561" s="8">
        <v>0.2</v>
      </c>
      <c r="V10561" s="8">
        <v>0</v>
      </c>
      <c r="W10561" s="8">
        <v>0</v>
      </c>
      <c r="X10561" s="8">
        <v>0.4</v>
      </c>
      <c r="AA10561" s="8">
        <v>0</v>
      </c>
      <c r="AB10561" s="8">
        <v>0</v>
      </c>
      <c r="AC10561" s="8">
        <v>0</v>
      </c>
      <c r="AD10561" s="8">
        <v>0</v>
      </c>
      <c r="AE10561" s="8">
        <v>0</v>
      </c>
      <c r="AH10561" s="8">
        <v>0.5</v>
      </c>
      <c r="AI10561" s="8">
        <v>0</v>
      </c>
    </row>
    <row r="10562" spans="1:35">
      <c r="A10562" s="8" t="s">
        <v>10138</v>
      </c>
      <c r="B10562" s="8" t="s">
        <v>364</v>
      </c>
      <c r="C10562" s="8" t="s">
        <v>10006</v>
      </c>
      <c r="D10562" s="8">
        <v>369</v>
      </c>
      <c r="E10562" s="8">
        <v>40.229999999999997</v>
      </c>
      <c r="F10562" s="8">
        <v>0.35499999999999998</v>
      </c>
      <c r="G10562" s="8">
        <v>0.56200000000000006</v>
      </c>
      <c r="H10562" s="8">
        <v>0.47399999999999998</v>
      </c>
      <c r="I10562" s="8">
        <v>0.46300000000000002</v>
      </c>
      <c r="J10562" s="8">
        <v>0.24</v>
      </c>
      <c r="K10562" s="8">
        <v>0.69</v>
      </c>
      <c r="L10562" s="8">
        <v>0.72</v>
      </c>
      <c r="M10562" s="8">
        <v>0.7</v>
      </c>
      <c r="N10562" s="8">
        <v>0.5</v>
      </c>
      <c r="O10562" s="8">
        <v>89.56</v>
      </c>
      <c r="P10562" s="8">
        <v>731</v>
      </c>
      <c r="Q10562" s="8">
        <v>0.79310344827586199</v>
      </c>
      <c r="R10562" s="8">
        <v>0.55737704918032704</v>
      </c>
      <c r="S10562" s="8">
        <v>0.133333333333333</v>
      </c>
      <c r="T10562" s="8">
        <v>0.37908496732026098</v>
      </c>
      <c r="V10562" s="8">
        <v>0</v>
      </c>
      <c r="W10562" s="8">
        <v>0</v>
      </c>
      <c r="X10562" s="8">
        <v>0.2</v>
      </c>
      <c r="Y10562" s="8">
        <v>0</v>
      </c>
      <c r="AA10562" s="8">
        <v>0</v>
      </c>
      <c r="AB10562" s="8">
        <v>0</v>
      </c>
      <c r="AC10562" s="8">
        <v>0.25</v>
      </c>
      <c r="AD10562" s="8">
        <v>0</v>
      </c>
      <c r="AE10562" s="8">
        <v>0.5</v>
      </c>
      <c r="AF10562" s="8">
        <v>0</v>
      </c>
      <c r="AH10562" s="8">
        <v>0.45454545454545398</v>
      </c>
      <c r="AI10562" s="8">
        <v>0.25</v>
      </c>
    </row>
    <row r="10563" spans="1:35">
      <c r="A10563" s="8" t="s">
        <v>10139</v>
      </c>
      <c r="B10563" s="8" t="s">
        <v>364</v>
      </c>
      <c r="C10563" s="8" t="s">
        <v>10006</v>
      </c>
      <c r="D10563" s="8">
        <v>156</v>
      </c>
      <c r="E10563" s="8">
        <v>21.27</v>
      </c>
      <c r="F10563" s="8">
        <v>7.0000000000000007E-2</v>
      </c>
      <c r="G10563" s="8">
        <v>0.49199999999999999</v>
      </c>
      <c r="H10563" s="8">
        <v>0.47299999999999998</v>
      </c>
      <c r="I10563" s="8">
        <v>0.45800000000000002</v>
      </c>
      <c r="J10563" s="8">
        <v>0.14000000000000001</v>
      </c>
      <c r="K10563" s="8">
        <v>0.68</v>
      </c>
      <c r="L10563" s="8">
        <v>0.68</v>
      </c>
      <c r="M10563" s="8">
        <v>0.82</v>
      </c>
      <c r="N10563" s="8">
        <v>0.41</v>
      </c>
      <c r="O10563" s="8">
        <v>137.71</v>
      </c>
      <c r="P10563" s="8">
        <v>84</v>
      </c>
      <c r="Q10563" s="8">
        <v>0.870056497175141</v>
      </c>
      <c r="R10563" s="8">
        <v>0.83798882681564202</v>
      </c>
      <c r="S10563" s="8">
        <v>0.148148148148148</v>
      </c>
      <c r="T10563" s="8">
        <v>0.21164021164021099</v>
      </c>
      <c r="V10563" s="8">
        <v>0</v>
      </c>
      <c r="W10563" s="8">
        <v>0</v>
      </c>
      <c r="X10563" s="8">
        <v>0.33333333333333298</v>
      </c>
      <c r="Y10563" s="8">
        <v>0</v>
      </c>
      <c r="AA10563" s="8">
        <v>0</v>
      </c>
      <c r="AB10563" s="8">
        <v>0</v>
      </c>
      <c r="AC10563" s="8">
        <v>0</v>
      </c>
      <c r="AE10563" s="8">
        <v>0</v>
      </c>
      <c r="AH10563" s="8">
        <v>0.22222222222222199</v>
      </c>
      <c r="AI10563" s="8">
        <v>0</v>
      </c>
    </row>
    <row r="10564" spans="1:35">
      <c r="A10564" s="8" t="s">
        <v>10140</v>
      </c>
      <c r="B10564" s="8" t="s">
        <v>364</v>
      </c>
      <c r="C10564" s="8" t="s">
        <v>10006</v>
      </c>
      <c r="D10564" s="8">
        <v>156</v>
      </c>
      <c r="E10564" s="8">
        <v>27.68</v>
      </c>
      <c r="F10564" s="8">
        <v>5.8000000000000003E-2</v>
      </c>
      <c r="G10564" s="8">
        <v>0.48199999999999998</v>
      </c>
      <c r="H10564" s="8">
        <v>0.47199999999999998</v>
      </c>
      <c r="I10564" s="8">
        <v>0.46500000000000002</v>
      </c>
      <c r="J10564" s="8">
        <v>0.13</v>
      </c>
      <c r="K10564" s="8">
        <v>0.69</v>
      </c>
      <c r="L10564" s="8">
        <v>0.68</v>
      </c>
      <c r="M10564" s="8">
        <v>0.85</v>
      </c>
      <c r="N10564" s="8">
        <v>0.39</v>
      </c>
      <c r="O10564" s="8">
        <v>151.69</v>
      </c>
      <c r="P10564" s="8">
        <v>90</v>
      </c>
      <c r="Q10564" s="8">
        <v>0.90909090909090895</v>
      </c>
      <c r="R10564" s="8">
        <v>0.87150837988826801</v>
      </c>
      <c r="S10564" s="8">
        <v>0.25</v>
      </c>
      <c r="T10564" s="8">
        <v>0.26881720430107497</v>
      </c>
      <c r="V10564" s="8">
        <v>0</v>
      </c>
      <c r="W10564" s="8">
        <v>0</v>
      </c>
      <c r="X10564" s="8">
        <v>0.33333333333333298</v>
      </c>
      <c r="AA10564" s="8">
        <v>0</v>
      </c>
      <c r="AB10564" s="8">
        <v>0</v>
      </c>
      <c r="AC10564" s="8">
        <v>0</v>
      </c>
      <c r="AE10564" s="8">
        <v>0</v>
      </c>
      <c r="AH10564" s="8">
        <v>0</v>
      </c>
      <c r="AI10564" s="8">
        <v>0.22222222222222199</v>
      </c>
    </row>
    <row r="10565" spans="1:35">
      <c r="A10565" s="8" t="s">
        <v>10141</v>
      </c>
      <c r="B10565" s="8" t="s">
        <v>364</v>
      </c>
      <c r="C10565" s="8" t="s">
        <v>10006</v>
      </c>
      <c r="D10565" s="8">
        <v>156</v>
      </c>
      <c r="E10565" s="8">
        <v>27.49</v>
      </c>
      <c r="F10565" s="8">
        <v>5.3999999999999999E-2</v>
      </c>
      <c r="G10565" s="8">
        <v>0.47899999999999998</v>
      </c>
      <c r="H10565" s="8">
        <v>0.44800000000000001</v>
      </c>
      <c r="I10565" s="8">
        <v>0.44900000000000001</v>
      </c>
      <c r="J10565" s="8">
        <v>0.12</v>
      </c>
      <c r="K10565" s="8">
        <v>0.69</v>
      </c>
      <c r="L10565" s="8">
        <v>0.68</v>
      </c>
      <c r="M10565" s="8">
        <v>0.86</v>
      </c>
      <c r="N10565" s="8">
        <v>0.39</v>
      </c>
      <c r="O10565" s="8">
        <v>147.15</v>
      </c>
      <c r="P10565" s="8">
        <v>124</v>
      </c>
      <c r="Q10565" s="8">
        <v>0.903954802259887</v>
      </c>
      <c r="R10565" s="8">
        <v>0.80254777070063599</v>
      </c>
      <c r="S10565" s="8">
        <v>0.24</v>
      </c>
      <c r="T10565" s="8">
        <v>0.17486338797814199</v>
      </c>
      <c r="V10565" s="8">
        <v>0</v>
      </c>
      <c r="W10565" s="8">
        <v>0</v>
      </c>
      <c r="X10565" s="8">
        <v>0</v>
      </c>
      <c r="Y10565" s="8">
        <v>0</v>
      </c>
      <c r="AA10565" s="8">
        <v>0</v>
      </c>
      <c r="AB10565" s="8">
        <v>0</v>
      </c>
      <c r="AC10565" s="8">
        <v>0</v>
      </c>
      <c r="AE10565" s="8">
        <v>0</v>
      </c>
      <c r="AF10565" s="8">
        <v>1</v>
      </c>
      <c r="AH10565" s="8">
        <v>0.22222222222222199</v>
      </c>
      <c r="AI10565" s="8">
        <v>0</v>
      </c>
    </row>
    <row r="10566" spans="1:35">
      <c r="A10566" s="8" t="s">
        <v>10142</v>
      </c>
      <c r="B10566" s="8" t="s">
        <v>364</v>
      </c>
      <c r="C10566" s="8" t="s">
        <v>10006</v>
      </c>
      <c r="D10566" s="8">
        <v>306</v>
      </c>
      <c r="E10566" s="8">
        <v>39.56</v>
      </c>
      <c r="F10566" s="8">
        <v>2.9000000000000001E-2</v>
      </c>
      <c r="G10566" s="8">
        <v>0.45400000000000001</v>
      </c>
      <c r="H10566" s="8">
        <v>0.443</v>
      </c>
      <c r="I10566" s="8">
        <v>0.44400000000000001</v>
      </c>
      <c r="J10566" s="8">
        <v>0.12</v>
      </c>
      <c r="K10566" s="8">
        <v>0.65</v>
      </c>
      <c r="L10566" s="8">
        <v>0.65</v>
      </c>
      <c r="M10566" s="8">
        <v>0.79</v>
      </c>
      <c r="N10566" s="8">
        <v>0.3</v>
      </c>
      <c r="O10566" s="8">
        <v>165.29</v>
      </c>
      <c r="P10566" s="8">
        <v>121</v>
      </c>
      <c r="Q10566" s="8">
        <v>0.854700854700854</v>
      </c>
      <c r="R10566" s="8">
        <v>0.452380952380952</v>
      </c>
      <c r="S10566" s="8">
        <v>0</v>
      </c>
      <c r="T10566" s="8">
        <v>0.16574585635359099</v>
      </c>
      <c r="V10566" s="8">
        <v>0</v>
      </c>
      <c r="W10566" s="8">
        <v>0</v>
      </c>
      <c r="X10566" s="8">
        <v>0</v>
      </c>
      <c r="AA10566" s="8">
        <v>0</v>
      </c>
      <c r="AB10566" s="8">
        <v>0</v>
      </c>
      <c r="AC10566" s="8">
        <v>0</v>
      </c>
      <c r="AE10566" s="8">
        <v>0</v>
      </c>
      <c r="AF10566" s="8">
        <v>0</v>
      </c>
      <c r="AH10566" s="8">
        <v>0.4</v>
      </c>
      <c r="AI10566" s="8">
        <v>0</v>
      </c>
    </row>
    <row r="10567" spans="1:35">
      <c r="A10567" s="8" t="s">
        <v>10143</v>
      </c>
      <c r="B10567" s="8" t="s">
        <v>364</v>
      </c>
      <c r="C10567" s="8" t="s">
        <v>10006</v>
      </c>
      <c r="D10567" s="8">
        <v>306</v>
      </c>
      <c r="E10567" s="8">
        <v>39.200000000000003</v>
      </c>
      <c r="F10567" s="8">
        <v>4.3999999999999997E-2</v>
      </c>
      <c r="G10567" s="8">
        <v>0.45300000000000001</v>
      </c>
      <c r="H10567" s="8">
        <v>0.434</v>
      </c>
      <c r="I10567" s="8">
        <v>0.44400000000000001</v>
      </c>
      <c r="J10567" s="8">
        <v>0.11</v>
      </c>
      <c r="K10567" s="8">
        <v>0.66</v>
      </c>
      <c r="L10567" s="8">
        <v>0.66</v>
      </c>
      <c r="M10567" s="8">
        <v>0.78</v>
      </c>
      <c r="N10567" s="8">
        <v>0.28999999999999998</v>
      </c>
      <c r="O10567" s="8">
        <v>172.47</v>
      </c>
      <c r="P10567" s="8">
        <v>139</v>
      </c>
      <c r="Q10567" s="8">
        <v>0.83615819209039499</v>
      </c>
      <c r="R10567" s="8">
        <v>0.52272727272727204</v>
      </c>
      <c r="S10567" s="8">
        <v>0</v>
      </c>
      <c r="T10567" s="8">
        <v>0.108695652173913</v>
      </c>
      <c r="V10567" s="8">
        <v>0</v>
      </c>
      <c r="W10567" s="8">
        <v>0</v>
      </c>
      <c r="X10567" s="8">
        <v>0.4</v>
      </c>
      <c r="Y10567" s="8">
        <v>0</v>
      </c>
      <c r="AA10567" s="8">
        <v>0</v>
      </c>
      <c r="AB10567" s="8">
        <v>0</v>
      </c>
      <c r="AC10567" s="8">
        <v>0</v>
      </c>
      <c r="AE10567" s="8">
        <v>0</v>
      </c>
      <c r="AF10567" s="8">
        <v>0</v>
      </c>
      <c r="AH10567" s="8">
        <v>0.25</v>
      </c>
      <c r="AI10567" s="8">
        <v>0</v>
      </c>
    </row>
    <row r="10568" spans="1:35">
      <c r="A10568" s="8" t="s">
        <v>10144</v>
      </c>
      <c r="B10568" s="8" t="s">
        <v>364</v>
      </c>
      <c r="C10568" s="8" t="s">
        <v>10006</v>
      </c>
      <c r="D10568" s="8">
        <v>306</v>
      </c>
      <c r="E10568" s="8">
        <v>39.35</v>
      </c>
      <c r="F10568" s="8">
        <v>4.2000000000000003E-2</v>
      </c>
      <c r="G10568" s="8">
        <v>0.45</v>
      </c>
      <c r="H10568" s="8">
        <v>0.434</v>
      </c>
      <c r="I10568" s="8">
        <v>0.443</v>
      </c>
      <c r="J10568" s="8">
        <v>0.12</v>
      </c>
      <c r="K10568" s="8">
        <v>0.64</v>
      </c>
      <c r="L10568" s="8">
        <v>0.65</v>
      </c>
      <c r="M10568" s="8">
        <v>0.75</v>
      </c>
      <c r="N10568" s="8">
        <v>0.3</v>
      </c>
      <c r="O10568" s="8">
        <v>168.99</v>
      </c>
      <c r="P10568" s="8">
        <v>136</v>
      </c>
      <c r="Q10568" s="8">
        <v>0.8</v>
      </c>
      <c r="R10568" s="8">
        <v>0.45810055865921701</v>
      </c>
      <c r="S10568" s="8">
        <v>0</v>
      </c>
      <c r="T10568" s="8">
        <v>0.18848167539267</v>
      </c>
      <c r="V10568" s="8">
        <v>0</v>
      </c>
      <c r="W10568" s="8">
        <v>0</v>
      </c>
      <c r="X10568" s="8">
        <v>0</v>
      </c>
      <c r="AA10568" s="8">
        <v>0</v>
      </c>
      <c r="AB10568" s="8">
        <v>0</v>
      </c>
      <c r="AC10568" s="8">
        <v>0</v>
      </c>
      <c r="AD10568" s="8">
        <v>0</v>
      </c>
      <c r="AE10568" s="8">
        <v>0</v>
      </c>
      <c r="AF10568" s="8">
        <v>0</v>
      </c>
      <c r="AH10568" s="8">
        <v>0.44444444444444398</v>
      </c>
      <c r="AI10568" s="8">
        <v>0</v>
      </c>
    </row>
    <row r="10569" spans="1:35">
      <c r="A10569" s="8" t="s">
        <v>10145</v>
      </c>
      <c r="B10569" s="8" t="s">
        <v>364</v>
      </c>
      <c r="C10569" s="8" t="s">
        <v>10006</v>
      </c>
      <c r="D10569" s="8">
        <v>306</v>
      </c>
      <c r="E10569" s="8">
        <v>39.24</v>
      </c>
      <c r="F10569" s="8">
        <v>4.4999999999999998E-2</v>
      </c>
      <c r="G10569" s="8">
        <v>0.45300000000000001</v>
      </c>
      <c r="H10569" s="8">
        <v>0.42899999999999999</v>
      </c>
      <c r="I10569" s="8">
        <v>0.433</v>
      </c>
      <c r="J10569" s="8">
        <v>0.1</v>
      </c>
      <c r="K10569" s="8">
        <v>0.66</v>
      </c>
      <c r="L10569" s="8">
        <v>0.65</v>
      </c>
      <c r="M10569" s="8">
        <v>0.79</v>
      </c>
      <c r="N10569" s="8">
        <v>0.38</v>
      </c>
      <c r="O10569" s="8">
        <v>159.55000000000001</v>
      </c>
      <c r="P10569" s="8">
        <v>128</v>
      </c>
      <c r="Q10569" s="8">
        <v>0.83428571428571396</v>
      </c>
      <c r="R10569" s="8">
        <v>0.49710982658959502</v>
      </c>
      <c r="S10569" s="8">
        <v>0</v>
      </c>
      <c r="T10569" s="8">
        <v>0.12765957446808501</v>
      </c>
      <c r="V10569" s="8">
        <v>0</v>
      </c>
      <c r="W10569" s="8">
        <v>0</v>
      </c>
      <c r="X10569" s="8">
        <v>0</v>
      </c>
      <c r="AA10569" s="8">
        <v>0</v>
      </c>
      <c r="AB10569" s="8">
        <v>0</v>
      </c>
      <c r="AC10569" s="8">
        <v>0</v>
      </c>
      <c r="AE10569" s="8">
        <v>0</v>
      </c>
      <c r="AF10569" s="8">
        <v>0</v>
      </c>
      <c r="AH10569" s="8">
        <v>0.22222222222222199</v>
      </c>
      <c r="AI10569" s="8">
        <v>0</v>
      </c>
    </row>
    <row r="10570" spans="1:35">
      <c r="A10570" s="8" t="s">
        <v>10146</v>
      </c>
      <c r="B10570" s="8" t="s">
        <v>364</v>
      </c>
      <c r="C10570" s="8" t="s">
        <v>10006</v>
      </c>
      <c r="D10570" s="8">
        <v>306</v>
      </c>
      <c r="E10570" s="8">
        <v>40.840000000000003</v>
      </c>
      <c r="F10570" s="8">
        <v>4.5999999999999999E-2</v>
      </c>
      <c r="G10570" s="8">
        <v>0.44900000000000001</v>
      </c>
      <c r="H10570" s="8">
        <v>0.39600000000000002</v>
      </c>
      <c r="I10570" s="8">
        <v>0.41499999999999998</v>
      </c>
      <c r="J10570" s="8">
        <v>0.1</v>
      </c>
      <c r="K10570" s="8">
        <v>0.66</v>
      </c>
      <c r="L10570" s="8">
        <v>0.65</v>
      </c>
      <c r="M10570" s="8">
        <v>0.79</v>
      </c>
      <c r="N10570" s="8">
        <v>0.36</v>
      </c>
      <c r="O10570" s="8">
        <v>156.24</v>
      </c>
      <c r="P10570" s="8">
        <v>109</v>
      </c>
      <c r="Q10570" s="8">
        <v>0.83522727272727204</v>
      </c>
      <c r="R10570" s="8">
        <v>0.49710982658959502</v>
      </c>
      <c r="S10570" s="8">
        <v>0</v>
      </c>
      <c r="T10570" s="8">
        <v>0.19791666666666599</v>
      </c>
      <c r="V10570" s="8">
        <v>0</v>
      </c>
      <c r="W10570" s="8">
        <v>0</v>
      </c>
      <c r="X10570" s="8">
        <v>0</v>
      </c>
      <c r="Y10570" s="8">
        <v>0</v>
      </c>
      <c r="AA10570" s="8">
        <v>0</v>
      </c>
      <c r="AB10570" s="8">
        <v>0</v>
      </c>
      <c r="AC10570" s="8">
        <v>0</v>
      </c>
      <c r="AE10570" s="8">
        <v>0</v>
      </c>
      <c r="AF10570" s="8">
        <v>0</v>
      </c>
      <c r="AH10570" s="8">
        <v>0.4</v>
      </c>
      <c r="AI10570" s="8">
        <v>0</v>
      </c>
    </row>
    <row r="10571" spans="1:35">
      <c r="A10571" s="8" t="s">
        <v>10147</v>
      </c>
      <c r="B10571" s="8" t="s">
        <v>364</v>
      </c>
      <c r="C10571" s="8" t="s">
        <v>10006</v>
      </c>
      <c r="D10571" s="8">
        <v>369</v>
      </c>
      <c r="E10571" s="8">
        <v>73.59</v>
      </c>
      <c r="F10571" s="8">
        <v>0.27900000000000003</v>
      </c>
      <c r="G10571" s="8">
        <v>0.41199999999999998</v>
      </c>
      <c r="H10571" s="8">
        <v>0.20599999999999999</v>
      </c>
      <c r="I10571" s="8">
        <v>0.26100000000000001</v>
      </c>
      <c r="J10571" s="8">
        <v>7.0000000000000007E-2</v>
      </c>
      <c r="K10571" s="8">
        <v>0.57999999999999996</v>
      </c>
      <c r="L10571" s="8">
        <v>0.59</v>
      </c>
      <c r="M10571" s="8">
        <v>0.67</v>
      </c>
      <c r="N10571" s="8">
        <v>0.26</v>
      </c>
      <c r="O10571" s="8">
        <v>47.52</v>
      </c>
      <c r="P10571" s="8">
        <v>355</v>
      </c>
      <c r="Q10571" s="8">
        <v>0.67680608365019002</v>
      </c>
      <c r="R10571" s="8">
        <v>0</v>
      </c>
      <c r="S10571" s="8">
        <v>0</v>
      </c>
      <c r="T10571" s="8">
        <v>0.16249999999999901</v>
      </c>
      <c r="V10571" s="8">
        <v>0</v>
      </c>
      <c r="W10571" s="8">
        <v>0</v>
      </c>
      <c r="X10571" s="8">
        <v>0</v>
      </c>
      <c r="Y10571" s="8">
        <v>0</v>
      </c>
      <c r="AA10571" s="8">
        <v>0</v>
      </c>
      <c r="AB10571" s="8">
        <v>0</v>
      </c>
      <c r="AC10571" s="8">
        <v>0</v>
      </c>
      <c r="AD10571" s="8">
        <v>0</v>
      </c>
      <c r="AE10571" s="8">
        <v>0</v>
      </c>
      <c r="AF10571" s="8">
        <v>0</v>
      </c>
      <c r="AH10571" s="8">
        <v>0</v>
      </c>
      <c r="AI10571" s="8">
        <v>0</v>
      </c>
    </row>
    <row r="10572" spans="1:35">
      <c r="A10572" s="8" t="s">
        <v>10148</v>
      </c>
      <c r="B10572" s="8" t="s">
        <v>364</v>
      </c>
      <c r="C10572" s="8" t="s">
        <v>10006</v>
      </c>
      <c r="D10572" s="8">
        <v>317</v>
      </c>
      <c r="E10572" s="8">
        <v>51.63</v>
      </c>
      <c r="F10572" s="8">
        <v>0.36599999999999999</v>
      </c>
      <c r="G10572" s="8">
        <v>0.376</v>
      </c>
      <c r="H10572" s="8">
        <v>0.20200000000000001</v>
      </c>
      <c r="I10572" s="8">
        <v>0.22500000000000001</v>
      </c>
      <c r="J10572" s="8">
        <v>7.0000000000000007E-2</v>
      </c>
      <c r="K10572" s="8">
        <v>0.54</v>
      </c>
      <c r="L10572" s="8">
        <v>0.56000000000000005</v>
      </c>
      <c r="M10572" s="8">
        <v>0.63</v>
      </c>
      <c r="N10572" s="8">
        <v>0.18</v>
      </c>
      <c r="O10572" s="8">
        <v>11.09</v>
      </c>
      <c r="P10572" s="8">
        <v>41</v>
      </c>
      <c r="Q10572" s="8">
        <v>0.617100371747211</v>
      </c>
      <c r="R10572" s="8">
        <v>0</v>
      </c>
      <c r="S10572" s="8">
        <v>0.14285714285714199</v>
      </c>
      <c r="T10572" s="8">
        <v>0.12676056338028099</v>
      </c>
      <c r="V10572" s="8">
        <v>0</v>
      </c>
      <c r="W10572" s="8">
        <v>0</v>
      </c>
      <c r="X10572" s="8">
        <v>0</v>
      </c>
      <c r="Y10572" s="8">
        <v>0</v>
      </c>
      <c r="AA10572" s="8">
        <v>0</v>
      </c>
      <c r="AB10572" s="8">
        <v>0</v>
      </c>
      <c r="AC10572" s="8">
        <v>0</v>
      </c>
      <c r="AD10572" s="8">
        <v>0</v>
      </c>
      <c r="AE10572" s="8">
        <v>0</v>
      </c>
      <c r="AF10572" s="8">
        <v>0</v>
      </c>
      <c r="AH10572" s="8">
        <v>0</v>
      </c>
      <c r="AI10572" s="8">
        <v>0</v>
      </c>
    </row>
    <row r="10573" spans="1:35">
      <c r="A10573" s="8" t="s">
        <v>10149</v>
      </c>
      <c r="B10573" s="8" t="s">
        <v>364</v>
      </c>
      <c r="C10573" s="8" t="s">
        <v>10006</v>
      </c>
      <c r="D10573" s="8">
        <v>317</v>
      </c>
      <c r="E10573" s="8">
        <v>59.38</v>
      </c>
      <c r="F10573" s="8">
        <v>0.41</v>
      </c>
      <c r="G10573" s="8">
        <v>0.41099999999999998</v>
      </c>
      <c r="H10573" s="8">
        <v>0.184</v>
      </c>
      <c r="I10573" s="8">
        <v>0.187</v>
      </c>
      <c r="J10573" s="8">
        <v>0.08</v>
      </c>
      <c r="K10573" s="8">
        <v>0.62</v>
      </c>
      <c r="L10573" s="8">
        <v>0.63</v>
      </c>
      <c r="M10573" s="8">
        <v>0.7</v>
      </c>
      <c r="N10573" s="8">
        <v>0.33</v>
      </c>
      <c r="O10573" s="8">
        <v>5.39</v>
      </c>
      <c r="P10573" s="8">
        <v>18</v>
      </c>
      <c r="Q10573" s="8">
        <v>0.73220338983050803</v>
      </c>
      <c r="R10573" s="8">
        <v>0</v>
      </c>
      <c r="S10573" s="8">
        <v>0.11764705882352899</v>
      </c>
      <c r="T10573" s="8">
        <v>0.15827338129496399</v>
      </c>
      <c r="V10573" s="8">
        <v>0</v>
      </c>
      <c r="W10573" s="8">
        <v>0</v>
      </c>
      <c r="X10573" s="8">
        <v>0</v>
      </c>
      <c r="Y10573" s="8">
        <v>0</v>
      </c>
      <c r="AA10573" s="8">
        <v>0</v>
      </c>
      <c r="AB10573" s="8">
        <v>0</v>
      </c>
      <c r="AC10573" s="8">
        <v>0</v>
      </c>
      <c r="AD10573" s="8">
        <v>0</v>
      </c>
      <c r="AE10573" s="8">
        <v>0</v>
      </c>
      <c r="AF10573" s="8">
        <v>0</v>
      </c>
      <c r="AH10573" s="8">
        <v>0</v>
      </c>
      <c r="AI10573" s="8">
        <v>0</v>
      </c>
    </row>
    <row r="10574" spans="1:35">
      <c r="A10574" s="8" t="s">
        <v>10150</v>
      </c>
      <c r="B10574" s="8" t="s">
        <v>364</v>
      </c>
      <c r="C10574" s="8" t="s">
        <v>10006</v>
      </c>
      <c r="D10574" s="8">
        <v>317</v>
      </c>
      <c r="E10574" s="8">
        <v>54.55</v>
      </c>
      <c r="F10574" s="8">
        <v>0.376</v>
      </c>
      <c r="G10574" s="8">
        <v>0.38800000000000001</v>
      </c>
      <c r="H10574" s="8">
        <v>0.18</v>
      </c>
      <c r="I10574" s="8">
        <v>0.19800000000000001</v>
      </c>
      <c r="J10574" s="8">
        <v>7.0000000000000007E-2</v>
      </c>
      <c r="K10574" s="8">
        <v>0.57999999999999996</v>
      </c>
      <c r="L10574" s="8">
        <v>0.61</v>
      </c>
      <c r="M10574" s="8">
        <v>0.65</v>
      </c>
      <c r="N10574" s="8">
        <v>0.24</v>
      </c>
      <c r="O10574" s="8">
        <v>11.78</v>
      </c>
      <c r="P10574" s="8">
        <v>52</v>
      </c>
      <c r="Q10574" s="8">
        <v>0.65942028985507195</v>
      </c>
      <c r="R10574" s="8">
        <v>0</v>
      </c>
      <c r="S10574" s="8">
        <v>0</v>
      </c>
      <c r="T10574" s="8">
        <v>0.13986013986013901</v>
      </c>
      <c r="V10574" s="8">
        <v>0</v>
      </c>
      <c r="W10574" s="8">
        <v>0</v>
      </c>
      <c r="X10574" s="8">
        <v>0</v>
      </c>
      <c r="Y10574" s="8">
        <v>0</v>
      </c>
      <c r="AA10574" s="8">
        <v>0</v>
      </c>
      <c r="AB10574" s="8">
        <v>0</v>
      </c>
      <c r="AC10574" s="8">
        <v>0</v>
      </c>
      <c r="AD10574" s="8">
        <v>0</v>
      </c>
      <c r="AE10574" s="8">
        <v>0</v>
      </c>
      <c r="AF10574" s="8">
        <v>0</v>
      </c>
      <c r="AH10574" s="8">
        <v>0</v>
      </c>
      <c r="AI10574" s="8">
        <v>0</v>
      </c>
    </row>
    <row r="10575" spans="1:35">
      <c r="A10575" s="8" t="s">
        <v>10151</v>
      </c>
      <c r="B10575" s="8" t="s">
        <v>364</v>
      </c>
      <c r="C10575" s="8" t="s">
        <v>10006</v>
      </c>
      <c r="D10575" s="8">
        <v>317</v>
      </c>
      <c r="E10575" s="8">
        <v>62.8</v>
      </c>
      <c r="F10575" s="8">
        <v>0.40699999999999997</v>
      </c>
      <c r="G10575" s="8">
        <v>0.40699999999999997</v>
      </c>
      <c r="H10575" s="8">
        <v>0.17699999999999999</v>
      </c>
      <c r="I10575" s="8">
        <v>0.189</v>
      </c>
      <c r="J10575" s="8">
        <v>7.0000000000000007E-2</v>
      </c>
      <c r="K10575" s="8">
        <v>0.62</v>
      </c>
      <c r="L10575" s="8">
        <v>0.63</v>
      </c>
      <c r="M10575" s="8">
        <v>0.72</v>
      </c>
      <c r="N10575" s="8">
        <v>0.28999999999999998</v>
      </c>
      <c r="O10575" s="8">
        <v>1.58</v>
      </c>
      <c r="P10575" s="8">
        <v>0</v>
      </c>
      <c r="Q10575" s="8">
        <v>0.74226804123711299</v>
      </c>
      <c r="R10575" s="8">
        <v>0</v>
      </c>
      <c r="S10575" s="8">
        <v>0.22222222222222199</v>
      </c>
      <c r="T10575" s="8">
        <v>0.22857142857142801</v>
      </c>
      <c r="V10575" s="8">
        <v>0</v>
      </c>
      <c r="W10575" s="8">
        <v>0</v>
      </c>
      <c r="X10575" s="8">
        <v>0</v>
      </c>
      <c r="Y10575" s="8">
        <v>0</v>
      </c>
      <c r="AA10575" s="8">
        <v>0</v>
      </c>
      <c r="AB10575" s="8">
        <v>0</v>
      </c>
      <c r="AC10575" s="8">
        <v>0</v>
      </c>
      <c r="AD10575" s="8">
        <v>0</v>
      </c>
      <c r="AE10575" s="8">
        <v>0</v>
      </c>
      <c r="AF10575" s="8">
        <v>0</v>
      </c>
      <c r="AH10575" s="8">
        <v>0</v>
      </c>
      <c r="AI10575" s="8">
        <v>0</v>
      </c>
    </row>
    <row r="10576" spans="1:35">
      <c r="A10576" s="8" t="s">
        <v>10152</v>
      </c>
      <c r="B10576" s="8" t="s">
        <v>364</v>
      </c>
      <c r="C10576" s="8" t="s">
        <v>10006</v>
      </c>
      <c r="D10576" s="8">
        <v>317</v>
      </c>
      <c r="E10576" s="8">
        <v>68.069999999999993</v>
      </c>
      <c r="F10576" s="8">
        <v>0.4</v>
      </c>
      <c r="G10576" s="8">
        <v>0.4</v>
      </c>
      <c r="H10576" s="8">
        <v>0.17499999999999999</v>
      </c>
      <c r="I10576" s="8">
        <v>0.18099999999999999</v>
      </c>
      <c r="J10576" s="8">
        <v>7.0000000000000007E-2</v>
      </c>
      <c r="K10576" s="8">
        <v>0.59</v>
      </c>
      <c r="L10576" s="8">
        <v>0.61</v>
      </c>
      <c r="M10576" s="8">
        <v>0.68</v>
      </c>
      <c r="N10576" s="8">
        <v>0.28999999999999998</v>
      </c>
      <c r="O10576" s="8">
        <v>0.84</v>
      </c>
      <c r="P10576" s="8">
        <v>0</v>
      </c>
      <c r="Q10576" s="8">
        <v>0.68493150684931503</v>
      </c>
      <c r="R10576" s="8">
        <v>0</v>
      </c>
      <c r="S10576" s="8">
        <v>0.133333333333333</v>
      </c>
      <c r="T10576" s="8">
        <v>0.13888888888888801</v>
      </c>
      <c r="V10576" s="8">
        <v>0</v>
      </c>
      <c r="W10576" s="8">
        <v>0</v>
      </c>
      <c r="X10576" s="8">
        <v>0</v>
      </c>
      <c r="Y10576" s="8">
        <v>0</v>
      </c>
      <c r="AA10576" s="8">
        <v>0</v>
      </c>
      <c r="AB10576" s="8">
        <v>0</v>
      </c>
      <c r="AC10576" s="8">
        <v>0</v>
      </c>
      <c r="AD10576" s="8">
        <v>0</v>
      </c>
      <c r="AE10576" s="8">
        <v>0</v>
      </c>
      <c r="AF10576" s="8">
        <v>0</v>
      </c>
      <c r="AH10576" s="8">
        <v>0.11111111111111099</v>
      </c>
      <c r="AI10576" s="8">
        <v>0</v>
      </c>
    </row>
    <row r="10577" spans="1:35">
      <c r="A10577" s="8" t="s">
        <v>10153</v>
      </c>
      <c r="B10577" s="8" t="s">
        <v>364</v>
      </c>
      <c r="C10577" s="8" t="s">
        <v>10006</v>
      </c>
      <c r="D10577" s="8">
        <v>235</v>
      </c>
      <c r="E10577" s="8">
        <v>70.98</v>
      </c>
      <c r="F10577" s="8">
        <v>0.33100000000000002</v>
      </c>
      <c r="G10577" s="8">
        <v>0.33600000000000002</v>
      </c>
      <c r="H10577" s="8">
        <v>0.158</v>
      </c>
      <c r="I10577" s="8">
        <v>0.16800000000000001</v>
      </c>
      <c r="J10577" s="8">
        <v>0.06</v>
      </c>
      <c r="K10577" s="8">
        <v>0.54</v>
      </c>
      <c r="L10577" s="8">
        <v>0.59</v>
      </c>
      <c r="M10577" s="8">
        <v>0.54</v>
      </c>
      <c r="N10577" s="8">
        <v>0.2</v>
      </c>
      <c r="O10577" s="8">
        <v>6.38</v>
      </c>
      <c r="P10577" s="8">
        <v>7</v>
      </c>
      <c r="Q10577" s="8">
        <v>0.48945147679324802</v>
      </c>
      <c r="R10577" s="8">
        <v>0</v>
      </c>
      <c r="S10577" s="8">
        <v>0</v>
      </c>
      <c r="T10577" s="8">
        <v>7.6335877862595394E-2</v>
      </c>
      <c r="V10577" s="8">
        <v>0</v>
      </c>
      <c r="W10577" s="8">
        <v>0</v>
      </c>
      <c r="X10577" s="8">
        <v>0</v>
      </c>
      <c r="Y10577" s="8">
        <v>0</v>
      </c>
      <c r="AA10577" s="8">
        <v>0</v>
      </c>
      <c r="AB10577" s="8">
        <v>0</v>
      </c>
      <c r="AC10577" s="8">
        <v>0</v>
      </c>
      <c r="AD10577" s="8">
        <v>0</v>
      </c>
      <c r="AE10577" s="8">
        <v>0</v>
      </c>
      <c r="AF10577" s="8">
        <v>0</v>
      </c>
      <c r="AH10577" s="8">
        <v>0</v>
      </c>
      <c r="AI10577" s="8">
        <v>0</v>
      </c>
    </row>
    <row r="10578" spans="1:35">
      <c r="A10578" s="8" t="s">
        <v>10154</v>
      </c>
      <c r="B10578" s="8" t="s">
        <v>364</v>
      </c>
      <c r="C10578" s="8" t="s">
        <v>10006</v>
      </c>
      <c r="D10578" s="8">
        <v>235</v>
      </c>
      <c r="E10578" s="8">
        <v>72.400000000000006</v>
      </c>
      <c r="F10578" s="8">
        <v>0.32200000000000001</v>
      </c>
      <c r="G10578" s="8">
        <v>0.33200000000000002</v>
      </c>
      <c r="H10578" s="8">
        <v>0.13700000000000001</v>
      </c>
      <c r="I10578" s="8">
        <v>0.19600000000000001</v>
      </c>
      <c r="J10578" s="8">
        <v>0.05</v>
      </c>
      <c r="K10578" s="8">
        <v>0.52</v>
      </c>
      <c r="L10578" s="8">
        <v>0.55000000000000004</v>
      </c>
      <c r="M10578" s="8">
        <v>0.57999999999999996</v>
      </c>
      <c r="N10578" s="8">
        <v>0.23</v>
      </c>
      <c r="O10578" s="8">
        <v>7.42</v>
      </c>
      <c r="P10578" s="8">
        <v>44</v>
      </c>
      <c r="Q10578" s="8">
        <v>0.53278688524590101</v>
      </c>
      <c r="R10578" s="8">
        <v>0</v>
      </c>
      <c r="S10578" s="8">
        <v>0</v>
      </c>
      <c r="T10578" s="8">
        <v>0.148148148148148</v>
      </c>
      <c r="V10578" s="8">
        <v>0</v>
      </c>
      <c r="W10578" s="8">
        <v>0</v>
      </c>
      <c r="X10578" s="8">
        <v>0</v>
      </c>
      <c r="Y10578" s="8">
        <v>0</v>
      </c>
      <c r="AA10578" s="8">
        <v>0</v>
      </c>
      <c r="AB10578" s="8">
        <v>0</v>
      </c>
      <c r="AC10578" s="8">
        <v>0</v>
      </c>
      <c r="AD10578" s="8">
        <v>0</v>
      </c>
      <c r="AE10578" s="8">
        <v>0</v>
      </c>
      <c r="AF10578" s="8">
        <v>0</v>
      </c>
      <c r="AH10578" s="8">
        <v>0</v>
      </c>
      <c r="AI10578" s="8">
        <v>0</v>
      </c>
    </row>
    <row r="10579" spans="1:35">
      <c r="A10579" s="8" t="s">
        <v>10155</v>
      </c>
      <c r="B10579" s="8" t="s">
        <v>364</v>
      </c>
      <c r="C10579" s="8" t="s">
        <v>10006</v>
      </c>
      <c r="D10579" s="8">
        <v>94</v>
      </c>
      <c r="E10579" s="8">
        <v>201.32</v>
      </c>
      <c r="F10579" s="8">
        <v>3.5000000000000003E-2</v>
      </c>
      <c r="G10579" s="8">
        <v>0.314</v>
      </c>
      <c r="H10579" s="8">
        <v>0.112</v>
      </c>
      <c r="I10579" s="8">
        <v>0.109</v>
      </c>
      <c r="J10579" s="8">
        <v>0.05</v>
      </c>
      <c r="K10579" s="8">
        <v>0.52</v>
      </c>
      <c r="L10579" s="8">
        <v>0.56999999999999995</v>
      </c>
      <c r="M10579" s="8">
        <v>0.5</v>
      </c>
      <c r="N10579" s="8">
        <v>0.13</v>
      </c>
      <c r="O10579" s="8">
        <v>145.84</v>
      </c>
      <c r="P10579" s="8">
        <v>93</v>
      </c>
      <c r="Q10579" s="8">
        <v>0.51948051948051899</v>
      </c>
      <c r="R10579" s="8">
        <v>0</v>
      </c>
      <c r="S10579" s="8">
        <v>0</v>
      </c>
      <c r="T10579" s="8">
        <v>0.06</v>
      </c>
      <c r="V10579" s="8">
        <v>0</v>
      </c>
      <c r="W10579" s="8">
        <v>0</v>
      </c>
      <c r="X10579" s="8">
        <v>0</v>
      </c>
      <c r="Y10579" s="8">
        <v>0</v>
      </c>
      <c r="AA10579" s="8">
        <v>0</v>
      </c>
      <c r="AB10579" s="8">
        <v>0</v>
      </c>
      <c r="AC10579" s="8">
        <v>0</v>
      </c>
      <c r="AD10579" s="8">
        <v>0</v>
      </c>
      <c r="AE10579" s="8">
        <v>0</v>
      </c>
      <c r="AF10579" s="8">
        <v>0</v>
      </c>
      <c r="AH10579" s="8">
        <v>0.28571428571428498</v>
      </c>
      <c r="AI10579" s="8">
        <v>0</v>
      </c>
    </row>
    <row r="10580" spans="1:35">
      <c r="A10580" s="8" t="s">
        <v>10156</v>
      </c>
      <c r="B10580" s="8" t="s">
        <v>364</v>
      </c>
      <c r="C10580" s="8" t="s">
        <v>10006</v>
      </c>
      <c r="D10580" s="8">
        <v>267</v>
      </c>
      <c r="E10580" s="8">
        <v>49.66</v>
      </c>
      <c r="F10580" s="8">
        <v>1E-3</v>
      </c>
      <c r="G10580" s="8">
        <v>8.8999999999999996E-2</v>
      </c>
      <c r="H10580" s="8">
        <v>0.109</v>
      </c>
      <c r="I10580" s="8">
        <v>0.153</v>
      </c>
      <c r="J10580" s="8">
        <v>0.01</v>
      </c>
      <c r="K10580" s="8">
        <v>7.0000000000000007E-2</v>
      </c>
      <c r="L10580" s="8">
        <v>0.08</v>
      </c>
      <c r="M10580" s="8">
        <v>0.06</v>
      </c>
      <c r="N10580" s="8">
        <v>0</v>
      </c>
      <c r="O10580" s="8">
        <v>351.84</v>
      </c>
      <c r="P10580" s="8">
        <v>7704</v>
      </c>
      <c r="T10580" s="8">
        <v>0</v>
      </c>
      <c r="V10580" s="8">
        <v>0</v>
      </c>
      <c r="W10580" s="8">
        <v>0</v>
      </c>
      <c r="X10580" s="8">
        <v>0</v>
      </c>
      <c r="Y10580" s="8">
        <v>0</v>
      </c>
      <c r="AA10580" s="8">
        <v>0</v>
      </c>
      <c r="AB10580" s="8">
        <v>0</v>
      </c>
      <c r="AC10580" s="8">
        <v>0</v>
      </c>
      <c r="AD10580" s="8">
        <v>0</v>
      </c>
      <c r="AE10580" s="8">
        <v>0</v>
      </c>
      <c r="AF10580" s="8">
        <v>0</v>
      </c>
      <c r="AH10580" s="8">
        <v>0</v>
      </c>
      <c r="AI10580" s="8">
        <v>0</v>
      </c>
    </row>
    <row r="10581" spans="1:35">
      <c r="A10581" s="8" t="s">
        <v>10157</v>
      </c>
      <c r="B10581" s="8" t="s">
        <v>364</v>
      </c>
      <c r="C10581" s="8" t="s">
        <v>10006</v>
      </c>
      <c r="D10581" s="8">
        <v>267</v>
      </c>
      <c r="E10581" s="8">
        <v>50.89</v>
      </c>
      <c r="F10581" s="8">
        <v>2E-3</v>
      </c>
      <c r="G10581" s="8">
        <v>8.5000000000000006E-2</v>
      </c>
      <c r="H10581" s="8">
        <v>0.109</v>
      </c>
      <c r="I10581" s="8">
        <v>0.157</v>
      </c>
      <c r="J10581" s="8">
        <v>0.01</v>
      </c>
      <c r="K10581" s="8">
        <v>0.06</v>
      </c>
      <c r="L10581" s="8">
        <v>0.08</v>
      </c>
      <c r="M10581" s="8">
        <v>0</v>
      </c>
      <c r="N10581" s="8">
        <v>0</v>
      </c>
      <c r="O10581" s="8">
        <v>326.44</v>
      </c>
      <c r="P10581" s="8">
        <v>7147</v>
      </c>
      <c r="T10581" s="8">
        <v>0</v>
      </c>
      <c r="V10581" s="8">
        <v>0</v>
      </c>
      <c r="W10581" s="8">
        <v>0</v>
      </c>
      <c r="X10581" s="8">
        <v>0</v>
      </c>
      <c r="Y10581" s="8">
        <v>0</v>
      </c>
      <c r="AA10581" s="8">
        <v>0</v>
      </c>
      <c r="AB10581" s="8">
        <v>0</v>
      </c>
      <c r="AC10581" s="8">
        <v>0</v>
      </c>
      <c r="AD10581" s="8">
        <v>0</v>
      </c>
      <c r="AE10581" s="8">
        <v>0</v>
      </c>
      <c r="AF10581" s="8">
        <v>0</v>
      </c>
      <c r="AH10581" s="8">
        <v>0</v>
      </c>
      <c r="AI10581" s="8">
        <v>0</v>
      </c>
    </row>
    <row r="10582" spans="1:35">
      <c r="A10582" s="8" t="s">
        <v>10158</v>
      </c>
      <c r="B10582" s="8" t="s">
        <v>364</v>
      </c>
      <c r="C10582" s="8" t="s">
        <v>10006</v>
      </c>
      <c r="D10582" s="8">
        <v>94</v>
      </c>
      <c r="E10582" s="8">
        <v>185.74</v>
      </c>
      <c r="F10582" s="8">
        <v>3.9E-2</v>
      </c>
      <c r="G10582" s="8">
        <v>0.315</v>
      </c>
      <c r="H10582" s="8">
        <v>0.109</v>
      </c>
      <c r="I10582" s="8">
        <v>0.112</v>
      </c>
      <c r="J10582" s="8">
        <v>0.05</v>
      </c>
      <c r="K10582" s="8">
        <v>0.52</v>
      </c>
      <c r="L10582" s="8">
        <v>0.56000000000000005</v>
      </c>
      <c r="M10582" s="8">
        <v>0.51</v>
      </c>
      <c r="N10582" s="8">
        <v>0.11</v>
      </c>
      <c r="O10582" s="8">
        <v>127.75</v>
      </c>
      <c r="P10582" s="8">
        <v>84</v>
      </c>
      <c r="Q10582" s="8">
        <v>0.52866242038216504</v>
      </c>
      <c r="R10582" s="8">
        <v>0</v>
      </c>
      <c r="S10582" s="8">
        <v>0</v>
      </c>
      <c r="T10582" s="8">
        <v>7.7348066298342497E-2</v>
      </c>
      <c r="V10582" s="8">
        <v>0</v>
      </c>
      <c r="W10582" s="8">
        <v>0</v>
      </c>
      <c r="X10582" s="8">
        <v>0</v>
      </c>
      <c r="AA10582" s="8">
        <v>0</v>
      </c>
      <c r="AB10582" s="8">
        <v>0</v>
      </c>
      <c r="AC10582" s="8">
        <v>0</v>
      </c>
      <c r="AE10582" s="8">
        <v>0</v>
      </c>
      <c r="AF10582" s="8">
        <v>0</v>
      </c>
      <c r="AH10582" s="8">
        <v>0.25</v>
      </c>
      <c r="AI10582" s="8">
        <v>0</v>
      </c>
    </row>
    <row r="10583" spans="1:35">
      <c r="A10583" s="8" t="s">
        <v>37</v>
      </c>
      <c r="B10583" s="8" t="s">
        <v>364</v>
      </c>
      <c r="C10583" s="8" t="s">
        <v>10006</v>
      </c>
      <c r="D10583" s="8">
        <v>267</v>
      </c>
      <c r="E10583" s="8">
        <v>50.33</v>
      </c>
      <c r="F10583" s="8">
        <v>1E-3</v>
      </c>
      <c r="G10583" s="8">
        <v>8.5999999999999993E-2</v>
      </c>
      <c r="H10583" s="8">
        <v>0.108</v>
      </c>
      <c r="I10583" s="8">
        <v>0.16600000000000001</v>
      </c>
      <c r="J10583" s="8">
        <v>0.02</v>
      </c>
      <c r="K10583" s="8">
        <v>0.08</v>
      </c>
      <c r="L10583" s="8">
        <v>0.1</v>
      </c>
      <c r="M10583" s="8">
        <v>0</v>
      </c>
      <c r="N10583" s="8">
        <v>0</v>
      </c>
      <c r="O10583" s="8">
        <v>331.77</v>
      </c>
      <c r="P10583" s="8">
        <v>7135</v>
      </c>
      <c r="V10583" s="8">
        <v>0</v>
      </c>
      <c r="W10583" s="8">
        <v>0</v>
      </c>
      <c r="X10583" s="8">
        <v>0</v>
      </c>
      <c r="Y10583" s="8">
        <v>0</v>
      </c>
      <c r="AA10583" s="8">
        <v>0</v>
      </c>
      <c r="AB10583" s="8">
        <v>0</v>
      </c>
      <c r="AC10583" s="8">
        <v>0</v>
      </c>
      <c r="AD10583" s="8">
        <v>0</v>
      </c>
      <c r="AE10583" s="8">
        <v>0</v>
      </c>
      <c r="AF10583" s="8">
        <v>0</v>
      </c>
      <c r="AH10583" s="8">
        <v>0</v>
      </c>
      <c r="AI10583" s="8">
        <v>0</v>
      </c>
    </row>
    <row r="10584" spans="1:35">
      <c r="A10584" s="8" t="s">
        <v>35</v>
      </c>
      <c r="B10584" s="8" t="s">
        <v>364</v>
      </c>
      <c r="C10584" s="8" t="s">
        <v>10006</v>
      </c>
      <c r="D10584" s="8">
        <v>267</v>
      </c>
      <c r="E10584" s="8">
        <v>49.55</v>
      </c>
      <c r="F10584" s="8">
        <v>1E-3</v>
      </c>
      <c r="G10584" s="8">
        <v>8.8999999999999996E-2</v>
      </c>
      <c r="H10584" s="8">
        <v>0.108</v>
      </c>
      <c r="I10584" s="8">
        <v>0.16</v>
      </c>
      <c r="J10584" s="8">
        <v>0.01</v>
      </c>
      <c r="K10584" s="8">
        <v>0.08</v>
      </c>
      <c r="L10584" s="8">
        <v>0.1</v>
      </c>
      <c r="M10584" s="8">
        <v>0</v>
      </c>
      <c r="N10584" s="8">
        <v>0</v>
      </c>
      <c r="O10584" s="8">
        <v>331.01</v>
      </c>
      <c r="P10584" s="8">
        <v>8104</v>
      </c>
      <c r="V10584" s="8">
        <v>0</v>
      </c>
      <c r="W10584" s="8">
        <v>0</v>
      </c>
      <c r="X10584" s="8">
        <v>0</v>
      </c>
      <c r="Y10584" s="8">
        <v>0</v>
      </c>
      <c r="AA10584" s="8">
        <v>0</v>
      </c>
      <c r="AB10584" s="8">
        <v>0</v>
      </c>
      <c r="AC10584" s="8">
        <v>0</v>
      </c>
      <c r="AD10584" s="8">
        <v>0</v>
      </c>
      <c r="AE10584" s="8">
        <v>0</v>
      </c>
      <c r="AF10584" s="8">
        <v>0</v>
      </c>
      <c r="AH10584" s="8">
        <v>0</v>
      </c>
      <c r="AI10584" s="8">
        <v>0</v>
      </c>
    </row>
    <row r="10585" spans="1:35">
      <c r="A10585" s="8" t="s">
        <v>36</v>
      </c>
      <c r="B10585" s="8" t="s">
        <v>364</v>
      </c>
      <c r="C10585" s="8" t="s">
        <v>10006</v>
      </c>
      <c r="D10585" s="8">
        <v>267</v>
      </c>
      <c r="E10585" s="8">
        <v>50.51</v>
      </c>
      <c r="F10585" s="8">
        <v>1E-3</v>
      </c>
      <c r="G10585" s="8">
        <v>8.4000000000000005E-2</v>
      </c>
      <c r="H10585" s="8">
        <v>0.108</v>
      </c>
      <c r="I10585" s="8">
        <v>0.16</v>
      </c>
      <c r="J10585" s="8">
        <v>0.01</v>
      </c>
      <c r="K10585" s="8">
        <v>7.0000000000000007E-2</v>
      </c>
      <c r="L10585" s="8">
        <v>0.1</v>
      </c>
      <c r="M10585" s="8">
        <v>0</v>
      </c>
      <c r="N10585" s="8">
        <v>0</v>
      </c>
      <c r="O10585" s="8">
        <v>313.60000000000002</v>
      </c>
      <c r="P10585" s="8">
        <v>7221</v>
      </c>
      <c r="V10585" s="8">
        <v>0</v>
      </c>
      <c r="W10585" s="8">
        <v>0</v>
      </c>
      <c r="X10585" s="8">
        <v>0</v>
      </c>
      <c r="Y10585" s="8">
        <v>0</v>
      </c>
      <c r="AA10585" s="8">
        <v>0</v>
      </c>
      <c r="AB10585" s="8">
        <v>0</v>
      </c>
      <c r="AC10585" s="8">
        <v>0</v>
      </c>
      <c r="AD10585" s="8">
        <v>0</v>
      </c>
      <c r="AE10585" s="8">
        <v>0</v>
      </c>
      <c r="AF10585" s="8">
        <v>0</v>
      </c>
      <c r="AH10585" s="8">
        <v>0</v>
      </c>
      <c r="AI10585" s="8">
        <v>0</v>
      </c>
    </row>
    <row r="10586" spans="1:35">
      <c r="A10586" s="8" t="s">
        <v>10159</v>
      </c>
      <c r="B10586" s="8" t="s">
        <v>364</v>
      </c>
      <c r="C10586" s="8" t="s">
        <v>10006</v>
      </c>
      <c r="D10586" s="8">
        <v>235</v>
      </c>
      <c r="E10586" s="8">
        <v>92.68</v>
      </c>
      <c r="F10586" s="8">
        <v>0.28199999999999997</v>
      </c>
      <c r="G10586" s="8">
        <v>0.28599999999999998</v>
      </c>
      <c r="H10586" s="8">
        <v>9.6000000000000002E-2</v>
      </c>
      <c r="I10586" s="8">
        <v>0.14499999999999999</v>
      </c>
      <c r="J10586" s="8">
        <v>0.05</v>
      </c>
      <c r="K10586" s="8">
        <v>0.52</v>
      </c>
      <c r="L10586" s="8">
        <v>0.57999999999999996</v>
      </c>
      <c r="M10586" s="8">
        <v>0.4</v>
      </c>
      <c r="N10586" s="8">
        <v>0.16</v>
      </c>
      <c r="O10586" s="8">
        <v>2.1800000000000002</v>
      </c>
      <c r="P10586" s="8">
        <v>31</v>
      </c>
      <c r="Q10586" s="8">
        <v>0.33628318584070799</v>
      </c>
      <c r="R10586" s="8">
        <v>0</v>
      </c>
      <c r="S10586" s="8">
        <v>0</v>
      </c>
      <c r="T10586" s="8">
        <v>9.3749999999999903E-2</v>
      </c>
      <c r="V10586" s="8">
        <v>0</v>
      </c>
      <c r="W10586" s="8">
        <v>0</v>
      </c>
      <c r="X10586" s="8">
        <v>0</v>
      </c>
      <c r="Y10586" s="8">
        <v>0</v>
      </c>
      <c r="AA10586" s="8">
        <v>0</v>
      </c>
      <c r="AB10586" s="8">
        <v>0</v>
      </c>
      <c r="AC10586" s="8">
        <v>0</v>
      </c>
      <c r="AD10586" s="8">
        <v>0</v>
      </c>
      <c r="AE10586" s="8">
        <v>0</v>
      </c>
      <c r="AF10586" s="8">
        <v>0</v>
      </c>
      <c r="AH10586" s="8">
        <v>0</v>
      </c>
      <c r="AI10586" s="8">
        <v>0</v>
      </c>
    </row>
    <row r="10587" spans="1:35">
      <c r="A10587" s="8" t="s">
        <v>10160</v>
      </c>
      <c r="B10587" s="8" t="s">
        <v>364</v>
      </c>
      <c r="C10587" s="8" t="s">
        <v>10006</v>
      </c>
      <c r="D10587" s="8">
        <v>94</v>
      </c>
      <c r="E10587" s="8">
        <v>200.08</v>
      </c>
      <c r="F10587" s="8">
        <v>1.9E-2</v>
      </c>
      <c r="G10587" s="8">
        <v>0.30599999999999999</v>
      </c>
      <c r="H10587" s="8">
        <v>0.09</v>
      </c>
      <c r="I10587" s="8">
        <v>9.7000000000000003E-2</v>
      </c>
      <c r="J10587" s="8">
        <v>0.05</v>
      </c>
      <c r="K10587" s="8">
        <v>0.5</v>
      </c>
      <c r="L10587" s="8">
        <v>0.55000000000000004</v>
      </c>
      <c r="M10587" s="8">
        <v>0.48</v>
      </c>
      <c r="N10587" s="8">
        <v>0.11</v>
      </c>
      <c r="O10587" s="8">
        <v>145.82</v>
      </c>
      <c r="P10587" s="8">
        <v>125</v>
      </c>
      <c r="Q10587" s="8">
        <v>0.48231511254019199</v>
      </c>
      <c r="R10587" s="8">
        <v>9.5238095238095205E-2</v>
      </c>
      <c r="S10587" s="8">
        <v>0</v>
      </c>
      <c r="T10587" s="8">
        <v>8.2949308755760301E-2</v>
      </c>
      <c r="V10587" s="8">
        <v>0</v>
      </c>
      <c r="W10587" s="8">
        <v>0</v>
      </c>
      <c r="X10587" s="8">
        <v>0</v>
      </c>
      <c r="AA10587" s="8">
        <v>0</v>
      </c>
      <c r="AB10587" s="8">
        <v>0</v>
      </c>
      <c r="AC10587" s="8">
        <v>0</v>
      </c>
      <c r="AD10587" s="8">
        <v>0</v>
      </c>
      <c r="AE10587" s="8">
        <v>0</v>
      </c>
      <c r="AF10587" s="8">
        <v>0</v>
      </c>
      <c r="AH10587" s="8">
        <v>0.25</v>
      </c>
      <c r="AI10587" s="8">
        <v>0</v>
      </c>
    </row>
    <row r="10588" spans="1:35">
      <c r="A10588" s="8" t="s">
        <v>10161</v>
      </c>
      <c r="B10588" s="8" t="s">
        <v>364</v>
      </c>
      <c r="C10588" s="8" t="s">
        <v>10006</v>
      </c>
      <c r="D10588" s="8">
        <v>94</v>
      </c>
      <c r="E10588" s="8">
        <v>195.71</v>
      </c>
      <c r="F10588" s="8">
        <v>3.3000000000000002E-2</v>
      </c>
      <c r="G10588" s="8">
        <v>0.30499999999999999</v>
      </c>
      <c r="H10588" s="8">
        <v>8.6999999999999994E-2</v>
      </c>
      <c r="I10588" s="8">
        <v>0.11799999999999999</v>
      </c>
      <c r="J10588" s="8">
        <v>0.04</v>
      </c>
      <c r="K10588" s="8">
        <v>0.51</v>
      </c>
      <c r="L10588" s="8">
        <v>0.56999999999999995</v>
      </c>
      <c r="M10588" s="8">
        <v>0.47</v>
      </c>
      <c r="N10588" s="8">
        <v>0.16</v>
      </c>
      <c r="O10588" s="8">
        <v>155.24</v>
      </c>
      <c r="P10588" s="8">
        <v>128</v>
      </c>
      <c r="Q10588" s="8">
        <v>0.49517684887459801</v>
      </c>
      <c r="R10588" s="8">
        <v>9.2592592592592504E-2</v>
      </c>
      <c r="S10588" s="8">
        <v>0</v>
      </c>
      <c r="T10588" s="8">
        <v>9.9547511312217202E-2</v>
      </c>
      <c r="V10588" s="8">
        <v>0</v>
      </c>
      <c r="W10588" s="8">
        <v>0</v>
      </c>
      <c r="X10588" s="8">
        <v>0</v>
      </c>
      <c r="Y10588" s="8">
        <v>0</v>
      </c>
      <c r="AA10588" s="8">
        <v>0</v>
      </c>
      <c r="AB10588" s="8">
        <v>0</v>
      </c>
      <c r="AC10588" s="8">
        <v>0</v>
      </c>
      <c r="AD10588" s="8">
        <v>0</v>
      </c>
      <c r="AE10588" s="8">
        <v>0</v>
      </c>
      <c r="AF10588" s="8">
        <v>0</v>
      </c>
      <c r="AH10588" s="8">
        <v>0</v>
      </c>
      <c r="AI10588" s="8">
        <v>0</v>
      </c>
    </row>
    <row r="10589" spans="1:35">
      <c r="A10589" s="8" t="s">
        <v>10162</v>
      </c>
      <c r="B10589" s="8" t="s">
        <v>364</v>
      </c>
      <c r="C10589" s="8" t="s">
        <v>10006</v>
      </c>
      <c r="D10589" s="8">
        <v>94</v>
      </c>
      <c r="E10589" s="8">
        <v>176.73</v>
      </c>
      <c r="F10589" s="8">
        <v>0.04</v>
      </c>
      <c r="G10589" s="8">
        <v>0.313</v>
      </c>
      <c r="H10589" s="8">
        <v>8.4000000000000005E-2</v>
      </c>
      <c r="I10589" s="8">
        <v>0.10199999999999999</v>
      </c>
      <c r="J10589" s="8">
        <v>0.05</v>
      </c>
      <c r="K10589" s="8">
        <v>0.51</v>
      </c>
      <c r="L10589" s="8">
        <v>0.56000000000000005</v>
      </c>
      <c r="M10589" s="8">
        <v>0.48</v>
      </c>
      <c r="N10589" s="8">
        <v>0.14000000000000001</v>
      </c>
      <c r="O10589" s="8">
        <v>140.47999999999999</v>
      </c>
      <c r="P10589" s="8">
        <v>120</v>
      </c>
      <c r="Q10589" s="8">
        <v>0.51446945337620498</v>
      </c>
      <c r="R10589" s="8">
        <v>9.1743119266054995E-2</v>
      </c>
      <c r="S10589" s="8">
        <v>0</v>
      </c>
      <c r="T10589" s="8">
        <v>4.7846889952153103E-2</v>
      </c>
      <c r="V10589" s="8">
        <v>0</v>
      </c>
      <c r="W10589" s="8">
        <v>0</v>
      </c>
      <c r="X10589" s="8">
        <v>0</v>
      </c>
      <c r="Y10589" s="8">
        <v>0</v>
      </c>
      <c r="AA10589" s="8">
        <v>0</v>
      </c>
      <c r="AB10589" s="8">
        <v>0</v>
      </c>
      <c r="AC10589" s="8">
        <v>0</v>
      </c>
      <c r="AD10589" s="8">
        <v>0</v>
      </c>
      <c r="AE10589" s="8">
        <v>0</v>
      </c>
      <c r="AF10589" s="8">
        <v>0</v>
      </c>
      <c r="AH10589" s="8">
        <v>0</v>
      </c>
      <c r="AI10589" s="8">
        <v>0</v>
      </c>
    </row>
    <row r="10590" spans="1:35">
      <c r="A10590" s="8" t="s">
        <v>10163</v>
      </c>
      <c r="B10590" s="8" t="s">
        <v>364</v>
      </c>
      <c r="C10590" s="8" t="s">
        <v>10006</v>
      </c>
      <c r="D10590" s="8">
        <v>238</v>
      </c>
      <c r="E10590" s="8">
        <v>0.37</v>
      </c>
      <c r="F10590" s="8">
        <v>0.95599999999999996</v>
      </c>
      <c r="G10590" s="8">
        <v>0.97899999999999998</v>
      </c>
      <c r="H10590" s="8">
        <v>0.999</v>
      </c>
      <c r="I10590" s="8">
        <v>0.999</v>
      </c>
      <c r="J10590" s="8">
        <v>0.99</v>
      </c>
      <c r="K10590" s="8">
        <v>0.9</v>
      </c>
      <c r="L10590" s="8">
        <v>0.89</v>
      </c>
      <c r="M10590" s="8">
        <v>0.93</v>
      </c>
      <c r="N10590" s="8">
        <v>0.9</v>
      </c>
      <c r="O10590" s="8">
        <v>19.84</v>
      </c>
      <c r="P10590" s="8">
        <v>1</v>
      </c>
      <c r="Q10590" s="8">
        <v>1</v>
      </c>
      <c r="R10590" s="8">
        <v>1</v>
      </c>
      <c r="S10590" s="8">
        <v>1</v>
      </c>
      <c r="T10590" s="8">
        <v>0.95757575757575697</v>
      </c>
      <c r="V10590" s="8">
        <v>1</v>
      </c>
      <c r="W10590" s="8">
        <v>1</v>
      </c>
      <c r="X10590" s="8">
        <v>1</v>
      </c>
      <c r="Y10590" s="8">
        <v>0</v>
      </c>
      <c r="AA10590" s="8">
        <v>1</v>
      </c>
      <c r="AB10590" s="8">
        <v>1</v>
      </c>
      <c r="AC10590" s="8">
        <v>1</v>
      </c>
      <c r="AD10590" s="8">
        <v>1</v>
      </c>
      <c r="AE10590" s="8">
        <v>1</v>
      </c>
      <c r="AF10590" s="8">
        <v>1</v>
      </c>
      <c r="AH10590" s="8">
        <v>1</v>
      </c>
      <c r="AI10590" s="8">
        <v>1</v>
      </c>
    </row>
    <row r="10591" spans="1:35">
      <c r="A10591" s="8" t="s">
        <v>10164</v>
      </c>
      <c r="B10591" s="8" t="s">
        <v>364</v>
      </c>
      <c r="C10591" s="8" t="s">
        <v>10006</v>
      </c>
      <c r="D10591" s="8">
        <v>238</v>
      </c>
      <c r="E10591" s="8">
        <v>0.37</v>
      </c>
      <c r="F10591" s="8">
        <v>0.94799999999999995</v>
      </c>
      <c r="G10591" s="8">
        <v>0.97699999999999998</v>
      </c>
      <c r="H10591" s="8">
        <v>0.999</v>
      </c>
      <c r="I10591" s="8">
        <v>0.999</v>
      </c>
      <c r="J10591" s="8">
        <v>0.99</v>
      </c>
      <c r="K10591" s="8">
        <v>0.9</v>
      </c>
      <c r="L10591" s="8">
        <v>0.9</v>
      </c>
      <c r="M10591" s="8">
        <v>0.93</v>
      </c>
      <c r="N10591" s="8">
        <v>0.9</v>
      </c>
      <c r="O10591" s="8">
        <v>20.63</v>
      </c>
      <c r="P10591" s="8">
        <v>1</v>
      </c>
      <c r="Q10591" s="8">
        <v>1</v>
      </c>
      <c r="R10591" s="8">
        <v>1</v>
      </c>
      <c r="S10591" s="8">
        <v>1</v>
      </c>
      <c r="T10591" s="8">
        <v>0.95808383233532901</v>
      </c>
      <c r="V10591" s="8">
        <v>1</v>
      </c>
      <c r="W10591" s="8">
        <v>1</v>
      </c>
      <c r="X10591" s="8">
        <v>1</v>
      </c>
      <c r="AA10591" s="8">
        <v>1</v>
      </c>
      <c r="AB10591" s="8">
        <v>1</v>
      </c>
      <c r="AC10591" s="8">
        <v>1</v>
      </c>
      <c r="AD10591" s="8">
        <v>1</v>
      </c>
      <c r="AE10591" s="8">
        <v>1</v>
      </c>
      <c r="AF10591" s="8">
        <v>1</v>
      </c>
      <c r="AH10591" s="8">
        <v>1</v>
      </c>
      <c r="AI10591" s="8">
        <v>1</v>
      </c>
    </row>
    <row r="10592" spans="1:35">
      <c r="A10592" s="8" t="s">
        <v>10165</v>
      </c>
      <c r="B10592" s="8" t="s">
        <v>364</v>
      </c>
      <c r="C10592" s="8" t="s">
        <v>10006</v>
      </c>
      <c r="D10592" s="8">
        <v>238</v>
      </c>
      <c r="E10592" s="8">
        <v>0.39</v>
      </c>
      <c r="F10592" s="8">
        <v>0.95199999999999996</v>
      </c>
      <c r="G10592" s="8">
        <v>0.97699999999999998</v>
      </c>
      <c r="H10592" s="8">
        <v>0.999</v>
      </c>
      <c r="I10592" s="8">
        <v>0.999</v>
      </c>
      <c r="J10592" s="8">
        <v>0.99</v>
      </c>
      <c r="K10592" s="8">
        <v>0.91</v>
      </c>
      <c r="L10592" s="8">
        <v>0.9</v>
      </c>
      <c r="M10592" s="8">
        <v>0.93</v>
      </c>
      <c r="N10592" s="8">
        <v>0.9</v>
      </c>
      <c r="O10592" s="8">
        <v>19.190000000000001</v>
      </c>
      <c r="P10592" s="8">
        <v>2</v>
      </c>
      <c r="Q10592" s="8">
        <v>1</v>
      </c>
      <c r="R10592" s="8">
        <v>1</v>
      </c>
      <c r="S10592" s="8">
        <v>1</v>
      </c>
      <c r="T10592" s="8">
        <v>0.95808383233532901</v>
      </c>
      <c r="V10592" s="8">
        <v>1</v>
      </c>
      <c r="W10592" s="8">
        <v>1</v>
      </c>
      <c r="X10592" s="8">
        <v>1</v>
      </c>
      <c r="AA10592" s="8">
        <v>1</v>
      </c>
      <c r="AB10592" s="8">
        <v>1</v>
      </c>
      <c r="AC10592" s="8">
        <v>1</v>
      </c>
      <c r="AD10592" s="8">
        <v>1</v>
      </c>
      <c r="AE10592" s="8">
        <v>1</v>
      </c>
      <c r="AF10592" s="8">
        <v>1</v>
      </c>
      <c r="AH10592" s="8">
        <v>1</v>
      </c>
      <c r="AI10592" s="8">
        <v>1</v>
      </c>
    </row>
    <row r="10593" spans="1:35">
      <c r="A10593" s="8" t="s">
        <v>10166</v>
      </c>
      <c r="B10593" s="8" t="s">
        <v>364</v>
      </c>
      <c r="C10593" s="8" t="s">
        <v>10006</v>
      </c>
      <c r="D10593" s="8">
        <v>238</v>
      </c>
      <c r="E10593" s="8">
        <v>0.38</v>
      </c>
      <c r="F10593" s="8">
        <v>0.95</v>
      </c>
      <c r="G10593" s="8">
        <v>0.97899999999999998</v>
      </c>
      <c r="H10593" s="8">
        <v>0.999</v>
      </c>
      <c r="I10593" s="8">
        <v>0.999</v>
      </c>
      <c r="J10593" s="8">
        <v>0.99</v>
      </c>
      <c r="K10593" s="8">
        <v>0.9</v>
      </c>
      <c r="L10593" s="8">
        <v>0.9</v>
      </c>
      <c r="M10593" s="8">
        <v>0.93</v>
      </c>
      <c r="N10593" s="8">
        <v>0.88</v>
      </c>
      <c r="O10593" s="8">
        <v>20.68</v>
      </c>
      <c r="P10593" s="8">
        <v>2</v>
      </c>
      <c r="Q10593" s="8">
        <v>1</v>
      </c>
      <c r="R10593" s="8">
        <v>1</v>
      </c>
      <c r="S10593" s="8">
        <v>1</v>
      </c>
      <c r="T10593" s="8">
        <v>0.95808383233532901</v>
      </c>
      <c r="V10593" s="8">
        <v>1</v>
      </c>
      <c r="W10593" s="8">
        <v>1</v>
      </c>
      <c r="X10593" s="8">
        <v>1</v>
      </c>
      <c r="AA10593" s="8">
        <v>1</v>
      </c>
      <c r="AB10593" s="8">
        <v>1</v>
      </c>
      <c r="AC10593" s="8">
        <v>1</v>
      </c>
      <c r="AD10593" s="8">
        <v>1</v>
      </c>
      <c r="AE10593" s="8">
        <v>1</v>
      </c>
      <c r="AF10593" s="8">
        <v>1</v>
      </c>
      <c r="AH10593" s="8">
        <v>1</v>
      </c>
      <c r="AI10593" s="8">
        <v>1</v>
      </c>
    </row>
    <row r="10594" spans="1:35">
      <c r="A10594" s="8" t="s">
        <v>10167</v>
      </c>
      <c r="B10594" s="8" t="s">
        <v>364</v>
      </c>
      <c r="C10594" s="8" t="s">
        <v>10006</v>
      </c>
      <c r="D10594" s="8">
        <v>238</v>
      </c>
      <c r="E10594" s="8">
        <v>0.4</v>
      </c>
      <c r="F10594" s="8">
        <v>0.95399999999999996</v>
      </c>
      <c r="G10594" s="8">
        <v>0.97699999999999998</v>
      </c>
      <c r="H10594" s="8">
        <v>0.999</v>
      </c>
      <c r="I10594" s="8">
        <v>0.999</v>
      </c>
      <c r="J10594" s="8">
        <v>0.99</v>
      </c>
      <c r="K10594" s="8">
        <v>0.9</v>
      </c>
      <c r="L10594" s="8">
        <v>0.9</v>
      </c>
      <c r="M10594" s="8">
        <v>0.93</v>
      </c>
      <c r="N10594" s="8">
        <v>0.89</v>
      </c>
      <c r="O10594" s="8">
        <v>19.98</v>
      </c>
      <c r="P10594" s="8">
        <v>1</v>
      </c>
      <c r="Q10594" s="8">
        <v>1</v>
      </c>
      <c r="R10594" s="8">
        <v>1</v>
      </c>
      <c r="S10594" s="8">
        <v>1</v>
      </c>
      <c r="T10594" s="8">
        <v>0.95180722891566205</v>
      </c>
      <c r="V10594" s="8">
        <v>1</v>
      </c>
      <c r="W10594" s="8">
        <v>1</v>
      </c>
      <c r="X10594" s="8">
        <v>1</v>
      </c>
      <c r="AA10594" s="8">
        <v>1</v>
      </c>
      <c r="AB10594" s="8">
        <v>1</v>
      </c>
      <c r="AC10594" s="8">
        <v>1</v>
      </c>
      <c r="AD10594" s="8">
        <v>1</v>
      </c>
      <c r="AE10594" s="8">
        <v>1</v>
      </c>
      <c r="AF10594" s="8">
        <v>1</v>
      </c>
      <c r="AH10594" s="8">
        <v>1</v>
      </c>
      <c r="AI10594" s="8">
        <v>1</v>
      </c>
    </row>
    <row r="10595" spans="1:35">
      <c r="A10595" s="8" t="s">
        <v>4652</v>
      </c>
      <c r="B10595" s="8" t="s">
        <v>4653</v>
      </c>
      <c r="C10595" s="8" t="s">
        <v>10006</v>
      </c>
      <c r="Q10595" s="8">
        <v>0.79646017699115002</v>
      </c>
      <c r="R10595" s="8">
        <v>0</v>
      </c>
      <c r="S10595" s="8">
        <v>0</v>
      </c>
    </row>
    <row r="10596" spans="1:35">
      <c r="A10596" s="8" t="s">
        <v>4654</v>
      </c>
      <c r="B10596" s="8" t="s">
        <v>4653</v>
      </c>
      <c r="C10596" s="8" t="s">
        <v>10006</v>
      </c>
      <c r="Q10596" s="8">
        <v>0.80232558139534804</v>
      </c>
      <c r="R10596" s="8">
        <v>0</v>
      </c>
      <c r="S10596" s="8">
        <v>0</v>
      </c>
    </row>
    <row r="10597" spans="1:35">
      <c r="A10597" s="8" t="s">
        <v>4655</v>
      </c>
      <c r="B10597" s="8" t="s">
        <v>4653</v>
      </c>
      <c r="C10597" s="8" t="s">
        <v>10006</v>
      </c>
      <c r="Q10597" s="8">
        <v>0.82248520710059103</v>
      </c>
      <c r="R10597" s="8">
        <v>0</v>
      </c>
      <c r="S10597" s="8">
        <v>0</v>
      </c>
    </row>
    <row r="10598" spans="1:35">
      <c r="A10598" s="8" t="s">
        <v>4656</v>
      </c>
      <c r="B10598" s="8" t="s">
        <v>4653</v>
      </c>
      <c r="C10598" s="8" t="s">
        <v>10006</v>
      </c>
      <c r="Q10598" s="8">
        <v>0.76785714285714202</v>
      </c>
      <c r="R10598" s="8">
        <v>0</v>
      </c>
      <c r="S10598" s="8">
        <v>0</v>
      </c>
    </row>
    <row r="10599" spans="1:35">
      <c r="A10599" s="8" t="s">
        <v>4657</v>
      </c>
      <c r="B10599" s="8" t="s">
        <v>4653</v>
      </c>
      <c r="C10599" s="8" t="s">
        <v>10006</v>
      </c>
      <c r="Q10599" s="8">
        <v>0.77744807121661696</v>
      </c>
      <c r="R10599" s="8">
        <v>0</v>
      </c>
      <c r="S10599" s="8">
        <v>0.15384615384615299</v>
      </c>
    </row>
    <row r="10600" spans="1:35">
      <c r="A10600" s="8" t="s">
        <v>4658</v>
      </c>
      <c r="B10600" s="8" t="s">
        <v>4653</v>
      </c>
      <c r="C10600" s="8" t="s">
        <v>10006</v>
      </c>
      <c r="Q10600" s="8">
        <v>0.81619937694704003</v>
      </c>
      <c r="R10600" s="8">
        <v>0.369747899159663</v>
      </c>
      <c r="S10600" s="8">
        <v>0</v>
      </c>
    </row>
    <row r="10601" spans="1:35">
      <c r="A10601" s="8" t="s">
        <v>4659</v>
      </c>
      <c r="B10601" s="8" t="s">
        <v>4653</v>
      </c>
      <c r="C10601" s="8" t="s">
        <v>10006</v>
      </c>
      <c r="Q10601" s="8">
        <v>0.41975308641975301</v>
      </c>
      <c r="R10601" s="8">
        <v>0</v>
      </c>
      <c r="S10601" s="8">
        <v>0</v>
      </c>
    </row>
    <row r="10602" spans="1:35">
      <c r="A10602" s="8" t="s">
        <v>4660</v>
      </c>
      <c r="B10602" s="8" t="s">
        <v>4653</v>
      </c>
      <c r="C10602" s="8" t="s">
        <v>10006</v>
      </c>
      <c r="Q10602" s="8">
        <v>0.41975308641975301</v>
      </c>
      <c r="R10602" s="8">
        <v>0</v>
      </c>
      <c r="S10602" s="8">
        <v>0</v>
      </c>
    </row>
    <row r="10603" spans="1:35">
      <c r="A10603" s="8" t="s">
        <v>4661</v>
      </c>
      <c r="B10603" s="8" t="s">
        <v>4653</v>
      </c>
      <c r="C10603" s="8" t="s">
        <v>10006</v>
      </c>
      <c r="Q10603" s="8">
        <v>0.70819672131147504</v>
      </c>
      <c r="R10603" s="8">
        <v>0.64102564102564097</v>
      </c>
      <c r="S10603" s="8">
        <v>0</v>
      </c>
    </row>
    <row r="10604" spans="1:35">
      <c r="A10604" s="8" t="s">
        <v>4662</v>
      </c>
      <c r="B10604" s="8" t="s">
        <v>4653</v>
      </c>
      <c r="C10604" s="8" t="s">
        <v>10006</v>
      </c>
      <c r="Q10604" s="8">
        <v>0.61492537313432805</v>
      </c>
      <c r="R10604" s="8">
        <v>0</v>
      </c>
      <c r="S10604" s="8">
        <v>0.133333333333333</v>
      </c>
    </row>
    <row r="10605" spans="1:35">
      <c r="A10605" s="8" t="s">
        <v>4663</v>
      </c>
      <c r="B10605" s="8" t="s">
        <v>4653</v>
      </c>
      <c r="C10605" s="8" t="s">
        <v>10006</v>
      </c>
      <c r="Q10605" s="8">
        <v>0.80118694362017795</v>
      </c>
      <c r="R10605" s="8">
        <v>0</v>
      </c>
      <c r="S10605" s="8">
        <v>0</v>
      </c>
    </row>
    <row r="10606" spans="1:35">
      <c r="A10606" s="8" t="s">
        <v>4664</v>
      </c>
      <c r="B10606" s="8" t="s">
        <v>4653</v>
      </c>
      <c r="C10606" s="8" t="s">
        <v>10006</v>
      </c>
      <c r="Q10606" s="8">
        <v>0.81081081081080997</v>
      </c>
      <c r="R10606" s="8">
        <v>0</v>
      </c>
      <c r="S10606" s="8">
        <v>0</v>
      </c>
    </row>
    <row r="10607" spans="1:35">
      <c r="A10607" s="8" t="s">
        <v>4665</v>
      </c>
      <c r="B10607" s="8" t="s">
        <v>4653</v>
      </c>
      <c r="C10607" s="8" t="s">
        <v>10006</v>
      </c>
      <c r="Q10607" s="8">
        <v>0.80258899676375395</v>
      </c>
      <c r="R10607" s="8">
        <v>0.25925925925925902</v>
      </c>
      <c r="S10607" s="8">
        <v>0</v>
      </c>
    </row>
    <row r="10608" spans="1:35">
      <c r="A10608" s="8" t="s">
        <v>4666</v>
      </c>
      <c r="B10608" s="8" t="s">
        <v>4653</v>
      </c>
      <c r="C10608" s="8" t="s">
        <v>10006</v>
      </c>
      <c r="Q10608" s="8">
        <v>0.73571428571428499</v>
      </c>
      <c r="R10608" s="8">
        <v>0</v>
      </c>
      <c r="S10608" s="8">
        <v>0</v>
      </c>
    </row>
    <row r="10609" spans="1:36">
      <c r="A10609" s="8" t="s">
        <v>4667</v>
      </c>
      <c r="B10609" s="8" t="s">
        <v>4653</v>
      </c>
      <c r="C10609" s="8" t="s">
        <v>10006</v>
      </c>
      <c r="Q10609" s="8">
        <v>0.78881987577639701</v>
      </c>
      <c r="R10609" s="8">
        <v>0</v>
      </c>
      <c r="S10609" s="8">
        <v>0</v>
      </c>
    </row>
    <row r="10610" spans="1:36">
      <c r="A10610" s="8" t="s">
        <v>4668</v>
      </c>
      <c r="B10610" s="8" t="s">
        <v>4653</v>
      </c>
      <c r="C10610" s="8" t="s">
        <v>10006</v>
      </c>
      <c r="Q10610" s="8">
        <v>0.75932203389830499</v>
      </c>
      <c r="R10610" s="8">
        <v>0</v>
      </c>
      <c r="S10610" s="8">
        <v>0</v>
      </c>
    </row>
    <row r="10611" spans="1:36">
      <c r="A10611" s="8" t="s">
        <v>4669</v>
      </c>
      <c r="B10611" s="8" t="s">
        <v>4653</v>
      </c>
      <c r="C10611" s="8" t="s">
        <v>10006</v>
      </c>
      <c r="Q10611" s="8">
        <v>0.79761904761904701</v>
      </c>
      <c r="R10611" s="8">
        <v>0</v>
      </c>
      <c r="S10611" s="8">
        <v>0</v>
      </c>
    </row>
    <row r="10612" spans="1:36">
      <c r="A10612" s="8" t="s">
        <v>4670</v>
      </c>
      <c r="B10612" s="8" t="s">
        <v>4653</v>
      </c>
      <c r="C10612" s="8" t="s">
        <v>10006</v>
      </c>
      <c r="Q10612" s="8">
        <v>0.84848484848484795</v>
      </c>
      <c r="R10612" s="8">
        <v>0.70718232044198803</v>
      </c>
      <c r="S10612" s="8">
        <v>0.30769230769230699</v>
      </c>
    </row>
    <row r="10613" spans="1:36">
      <c r="A10613" s="8" t="s">
        <v>4671</v>
      </c>
      <c r="B10613" s="8" t="s">
        <v>4653</v>
      </c>
      <c r="C10613" s="8" t="s">
        <v>10006</v>
      </c>
      <c r="Q10613" s="8">
        <v>0.76223776223776196</v>
      </c>
      <c r="R10613" s="8">
        <v>0.69503546099290703</v>
      </c>
      <c r="S10613" s="8">
        <v>0.27272727272727199</v>
      </c>
    </row>
    <row r="10614" spans="1:36">
      <c r="A10614" s="8" t="s">
        <v>4672</v>
      </c>
      <c r="B10614" s="8" t="s">
        <v>4653</v>
      </c>
      <c r="C10614" s="8" t="s">
        <v>10006</v>
      </c>
      <c r="Q10614" s="8">
        <v>0.76527331189710601</v>
      </c>
      <c r="R10614" s="8">
        <v>0.52849740932642397</v>
      </c>
      <c r="S10614" s="8">
        <v>0</v>
      </c>
    </row>
    <row r="10615" spans="1:36">
      <c r="A10615" s="8" t="s">
        <v>10168</v>
      </c>
      <c r="B10615" s="8" t="s">
        <v>364</v>
      </c>
      <c r="C10615" s="8" t="s">
        <v>10169</v>
      </c>
      <c r="D10615" s="8">
        <v>481</v>
      </c>
      <c r="E10615" s="8">
        <v>2.2200000000000002</v>
      </c>
      <c r="F10615" s="8">
        <v>0.83199999999999996</v>
      </c>
      <c r="G10615" s="8">
        <v>0.83199999999999996</v>
      </c>
      <c r="H10615" s="8">
        <v>0.96499999999999997</v>
      </c>
      <c r="I10615" s="8">
        <v>0.96899999999999997</v>
      </c>
      <c r="J10615" s="8">
        <v>0.83</v>
      </c>
      <c r="K10615" s="8">
        <v>0.87</v>
      </c>
      <c r="L10615" s="8">
        <v>0.86</v>
      </c>
      <c r="M10615" s="8">
        <v>0.92</v>
      </c>
      <c r="N10615" s="8">
        <v>0.85</v>
      </c>
      <c r="O10615" s="8">
        <v>0.52</v>
      </c>
      <c r="P10615" s="8">
        <v>0</v>
      </c>
      <c r="Q10615" s="8">
        <v>0.92198581560283599</v>
      </c>
      <c r="R10615" s="8">
        <v>0.875</v>
      </c>
      <c r="S10615" s="8">
        <v>0.69565217391304301</v>
      </c>
      <c r="T10615" s="8">
        <v>0.746835443037974</v>
      </c>
      <c r="V10615" s="8">
        <v>0.22222222222222199</v>
      </c>
      <c r="W10615" s="8">
        <v>1</v>
      </c>
      <c r="X10615" s="8">
        <v>0.66666666666666596</v>
      </c>
      <c r="AA10615" s="8">
        <v>1</v>
      </c>
      <c r="AB10615" s="8">
        <v>1</v>
      </c>
      <c r="AC10615" s="8">
        <v>1</v>
      </c>
      <c r="AD10615" s="8">
        <v>0.66666666666666596</v>
      </c>
      <c r="AE10615" s="8">
        <v>1</v>
      </c>
      <c r="AF10615" s="8">
        <v>1</v>
      </c>
      <c r="AH10615" s="8">
        <v>0.85714285714285698</v>
      </c>
      <c r="AI10615" s="8">
        <v>0.85714285714285698</v>
      </c>
      <c r="AJ10615" s="8">
        <v>0</v>
      </c>
    </row>
    <row r="10616" spans="1:36">
      <c r="A10616" s="8" t="s">
        <v>10170</v>
      </c>
      <c r="B10616" s="8" t="s">
        <v>364</v>
      </c>
      <c r="C10616" s="8" t="s">
        <v>10169</v>
      </c>
      <c r="D10616" s="8">
        <v>481</v>
      </c>
      <c r="E10616" s="8">
        <v>2.39</v>
      </c>
      <c r="F10616" s="8">
        <v>0.83399999999999996</v>
      </c>
      <c r="G10616" s="8">
        <v>0.83399999999999996</v>
      </c>
      <c r="H10616" s="8">
        <v>0.95899999999999996</v>
      </c>
      <c r="I10616" s="8">
        <v>0.96299999999999997</v>
      </c>
      <c r="J10616" s="8">
        <v>0.81</v>
      </c>
      <c r="K10616" s="8">
        <v>0.88</v>
      </c>
      <c r="L10616" s="8">
        <v>0.86</v>
      </c>
      <c r="M10616" s="8">
        <v>0.93</v>
      </c>
      <c r="N10616" s="8">
        <v>0.84</v>
      </c>
      <c r="O10616" s="8">
        <v>0.52</v>
      </c>
      <c r="P10616" s="8">
        <v>0</v>
      </c>
      <c r="Q10616" s="8">
        <v>0.92579505300353304</v>
      </c>
      <c r="R10616" s="8">
        <v>0.875</v>
      </c>
      <c r="S10616" s="8">
        <v>0.69565217391304301</v>
      </c>
      <c r="T10616" s="8">
        <v>0.767295597484276</v>
      </c>
      <c r="V10616" s="8">
        <v>0.22222222222222199</v>
      </c>
      <c r="W10616" s="8">
        <v>1</v>
      </c>
      <c r="X10616" s="8">
        <v>0.66666666666666596</v>
      </c>
      <c r="AA10616" s="8">
        <v>1</v>
      </c>
      <c r="AB10616" s="8">
        <v>1</v>
      </c>
      <c r="AC10616" s="8">
        <v>1</v>
      </c>
      <c r="AD10616" s="8">
        <v>1</v>
      </c>
      <c r="AE10616" s="8">
        <v>1</v>
      </c>
      <c r="AF10616" s="8">
        <v>1</v>
      </c>
      <c r="AH10616" s="8">
        <v>0.85714285714285698</v>
      </c>
      <c r="AI10616" s="8">
        <v>0.85714285714285698</v>
      </c>
      <c r="AJ10616" s="8">
        <v>0</v>
      </c>
    </row>
    <row r="10617" spans="1:36">
      <c r="A10617" s="8" t="s">
        <v>10171</v>
      </c>
      <c r="B10617" s="8" t="s">
        <v>364</v>
      </c>
      <c r="C10617" s="8" t="s">
        <v>10169</v>
      </c>
      <c r="D10617" s="8">
        <v>481</v>
      </c>
      <c r="E10617" s="8">
        <v>2.38</v>
      </c>
      <c r="F10617" s="8">
        <v>0.83</v>
      </c>
      <c r="G10617" s="8">
        <v>0.83</v>
      </c>
      <c r="H10617" s="8">
        <v>0.95899999999999996</v>
      </c>
      <c r="I10617" s="8">
        <v>0.96299999999999997</v>
      </c>
      <c r="J10617" s="8">
        <v>0.8</v>
      </c>
      <c r="K10617" s="8">
        <v>0.88</v>
      </c>
      <c r="L10617" s="8">
        <v>0.87</v>
      </c>
      <c r="M10617" s="8">
        <v>0.92</v>
      </c>
      <c r="N10617" s="8">
        <v>0.85</v>
      </c>
      <c r="O10617" s="8">
        <v>0.52</v>
      </c>
      <c r="P10617" s="8">
        <v>0</v>
      </c>
      <c r="Q10617" s="8">
        <v>0.92253521126760496</v>
      </c>
      <c r="R10617" s="8">
        <v>0.875</v>
      </c>
      <c r="S10617" s="8">
        <v>0.69565217391304301</v>
      </c>
      <c r="T10617" s="8">
        <v>0.76923076923076905</v>
      </c>
      <c r="V10617" s="8">
        <v>0.25</v>
      </c>
      <c r="W10617" s="8">
        <v>1</v>
      </c>
      <c r="X10617" s="8">
        <v>0.5</v>
      </c>
      <c r="AA10617" s="8">
        <v>1</v>
      </c>
      <c r="AB10617" s="8">
        <v>1</v>
      </c>
      <c r="AC10617" s="8">
        <v>1</v>
      </c>
      <c r="AD10617" s="8">
        <v>1</v>
      </c>
      <c r="AE10617" s="8">
        <v>1</v>
      </c>
      <c r="AF10617" s="8">
        <v>1</v>
      </c>
      <c r="AH10617" s="8">
        <v>0.85714285714285698</v>
      </c>
      <c r="AI10617" s="8">
        <v>0.85714285714285698</v>
      </c>
      <c r="AJ10617" s="8">
        <v>0</v>
      </c>
    </row>
    <row r="10618" spans="1:36">
      <c r="A10618" s="8" t="s">
        <v>10172</v>
      </c>
      <c r="B10618" s="8" t="s">
        <v>364</v>
      </c>
      <c r="C10618" s="8" t="s">
        <v>10169</v>
      </c>
      <c r="D10618" s="8">
        <v>338</v>
      </c>
      <c r="E10618" s="8">
        <v>2.63</v>
      </c>
      <c r="F10618" s="8">
        <v>0.71399999999999997</v>
      </c>
      <c r="G10618" s="8">
        <v>0.83399999999999996</v>
      </c>
      <c r="H10618" s="8">
        <v>0.95399999999999996</v>
      </c>
      <c r="I10618" s="8">
        <v>0.95799999999999996</v>
      </c>
      <c r="J10618" s="8">
        <v>0.82</v>
      </c>
      <c r="K10618" s="8">
        <v>0.87</v>
      </c>
      <c r="L10618" s="8">
        <v>0.86</v>
      </c>
      <c r="M10618" s="8">
        <v>0.91</v>
      </c>
      <c r="N10618" s="8">
        <v>0.88</v>
      </c>
      <c r="O10618" s="8">
        <v>13.18</v>
      </c>
      <c r="P10618" s="8">
        <v>3</v>
      </c>
      <c r="Q10618" s="8">
        <v>0.90252707581227398</v>
      </c>
      <c r="R10618" s="8">
        <v>0.85714285714285698</v>
      </c>
      <c r="S10618" s="8">
        <v>0.60869565217391297</v>
      </c>
      <c r="T10618" s="8">
        <v>0.72619047619047605</v>
      </c>
      <c r="V10618" s="8">
        <v>0.5</v>
      </c>
      <c r="W10618" s="8">
        <v>1</v>
      </c>
      <c r="X10618" s="8">
        <v>0.749999999999999</v>
      </c>
      <c r="AA10618" s="8">
        <v>1</v>
      </c>
      <c r="AB10618" s="8">
        <v>1</v>
      </c>
      <c r="AC10618" s="8">
        <v>1</v>
      </c>
      <c r="AD10618" s="8">
        <v>1</v>
      </c>
      <c r="AE10618" s="8">
        <v>1</v>
      </c>
      <c r="AF10618" s="8">
        <v>1</v>
      </c>
      <c r="AH10618" s="8">
        <v>0.749999999999999</v>
      </c>
      <c r="AI10618" s="8">
        <v>1</v>
      </c>
    </row>
    <row r="10619" spans="1:36">
      <c r="A10619" s="8" t="s">
        <v>10173</v>
      </c>
      <c r="B10619" s="8" t="s">
        <v>364</v>
      </c>
      <c r="C10619" s="8" t="s">
        <v>10169</v>
      </c>
      <c r="D10619" s="8">
        <v>448</v>
      </c>
      <c r="E10619" s="8">
        <v>2.57</v>
      </c>
      <c r="F10619" s="8">
        <v>0.14000000000000001</v>
      </c>
      <c r="G10619" s="8">
        <v>0.78500000000000003</v>
      </c>
      <c r="H10619" s="8">
        <v>0.95299999999999996</v>
      </c>
      <c r="I10619" s="8">
        <v>0.95799999999999996</v>
      </c>
      <c r="J10619" s="8">
        <v>0.76</v>
      </c>
      <c r="K10619" s="8">
        <v>0.83</v>
      </c>
      <c r="L10619" s="8">
        <v>0.82</v>
      </c>
      <c r="M10619" s="8">
        <v>0.93</v>
      </c>
      <c r="N10619" s="8">
        <v>0.66</v>
      </c>
      <c r="O10619" s="8">
        <v>42.96</v>
      </c>
      <c r="P10619" s="8">
        <v>1</v>
      </c>
      <c r="Q10619" s="8">
        <v>0.90391459074733005</v>
      </c>
      <c r="R10619" s="8">
        <v>0.68613138686131303</v>
      </c>
      <c r="S10619" s="8">
        <v>0.266666666666666</v>
      </c>
      <c r="T10619" s="8">
        <v>0.53731343283582</v>
      </c>
      <c r="V10619" s="8">
        <v>0.4</v>
      </c>
      <c r="W10619" s="8">
        <v>0.66666666666666596</v>
      </c>
      <c r="X10619" s="8">
        <v>0.6</v>
      </c>
      <c r="AA10619" s="8">
        <v>0</v>
      </c>
      <c r="AB10619" s="8">
        <v>0</v>
      </c>
      <c r="AC10619" s="8">
        <v>0.8</v>
      </c>
      <c r="AD10619" s="8">
        <v>0</v>
      </c>
      <c r="AE10619" s="8">
        <v>0</v>
      </c>
      <c r="AF10619" s="8">
        <v>0</v>
      </c>
      <c r="AH10619" s="8">
        <v>0.749999999999999</v>
      </c>
      <c r="AI10619" s="8">
        <v>0.8</v>
      </c>
      <c r="AJ10619" s="8">
        <v>0</v>
      </c>
    </row>
    <row r="10620" spans="1:36">
      <c r="A10620" s="8" t="s">
        <v>10174</v>
      </c>
      <c r="B10620" s="8" t="s">
        <v>364</v>
      </c>
      <c r="C10620" s="8" t="s">
        <v>10169</v>
      </c>
      <c r="D10620" s="8">
        <v>448</v>
      </c>
      <c r="E10620" s="8">
        <v>2.7</v>
      </c>
      <c r="F10620" s="8">
        <v>0.11700000000000001</v>
      </c>
      <c r="G10620" s="8">
        <v>0.77200000000000002</v>
      </c>
      <c r="H10620" s="8">
        <v>0.94799999999999995</v>
      </c>
      <c r="I10620" s="8">
        <v>0.95099999999999996</v>
      </c>
      <c r="J10620" s="8">
        <v>0.73</v>
      </c>
      <c r="K10620" s="8">
        <v>0.82</v>
      </c>
      <c r="L10620" s="8">
        <v>0.82</v>
      </c>
      <c r="M10620" s="8">
        <v>0.92</v>
      </c>
      <c r="N10620" s="8">
        <v>0.68</v>
      </c>
      <c r="O10620" s="8">
        <v>40.96</v>
      </c>
      <c r="P10620" s="8">
        <v>0</v>
      </c>
      <c r="Q10620" s="8">
        <v>0.90845070422535201</v>
      </c>
      <c r="R10620" s="8">
        <v>0.83870967741935398</v>
      </c>
      <c r="S10620" s="8">
        <v>0.35294117647058798</v>
      </c>
      <c r="T10620" s="8">
        <v>0.52238805970149205</v>
      </c>
      <c r="V10620" s="8">
        <v>0.28571428571428498</v>
      </c>
      <c r="W10620" s="8">
        <v>0.66666666666666596</v>
      </c>
      <c r="X10620" s="8">
        <v>0.57142857142857095</v>
      </c>
      <c r="AA10620" s="8">
        <v>0</v>
      </c>
      <c r="AB10620" s="8">
        <v>0</v>
      </c>
      <c r="AC10620" s="8">
        <v>0.8</v>
      </c>
      <c r="AD10620" s="8">
        <v>0</v>
      </c>
      <c r="AE10620" s="8">
        <v>0</v>
      </c>
      <c r="AF10620" s="8">
        <v>0</v>
      </c>
      <c r="AH10620" s="8">
        <v>0.749999999999999</v>
      </c>
      <c r="AI10620" s="8">
        <v>0.5</v>
      </c>
      <c r="AJ10620" s="8">
        <v>0</v>
      </c>
    </row>
    <row r="10621" spans="1:36">
      <c r="A10621" s="8" t="s">
        <v>10175</v>
      </c>
      <c r="B10621" s="8" t="s">
        <v>364</v>
      </c>
      <c r="C10621" s="8" t="s">
        <v>10169</v>
      </c>
      <c r="D10621" s="8">
        <v>481</v>
      </c>
      <c r="E10621" s="8">
        <v>10.14</v>
      </c>
      <c r="F10621" s="8">
        <v>0.81599999999999995</v>
      </c>
      <c r="G10621" s="8">
        <v>0.81599999999999995</v>
      </c>
      <c r="H10621" s="8">
        <v>0.89800000000000002</v>
      </c>
      <c r="I10621" s="8">
        <v>0.90100000000000002</v>
      </c>
      <c r="J10621" s="8">
        <v>0.77</v>
      </c>
      <c r="K10621" s="8">
        <v>0.88</v>
      </c>
      <c r="L10621" s="8">
        <v>0.87</v>
      </c>
      <c r="M10621" s="8">
        <v>0.93</v>
      </c>
      <c r="N10621" s="8">
        <v>0.88</v>
      </c>
      <c r="O10621" s="8">
        <v>0.39</v>
      </c>
      <c r="P10621" s="8">
        <v>0</v>
      </c>
      <c r="Q10621" s="8">
        <v>0.93055555555555503</v>
      </c>
      <c r="R10621" s="8">
        <v>0.875</v>
      </c>
      <c r="S10621" s="8">
        <v>0.72727272727272696</v>
      </c>
      <c r="T10621" s="8">
        <v>0.76923076923076905</v>
      </c>
      <c r="V10621" s="8">
        <v>0.25</v>
      </c>
      <c r="W10621" s="8">
        <v>1</v>
      </c>
      <c r="X10621" s="8">
        <v>0.5</v>
      </c>
      <c r="AA10621" s="8">
        <v>1</v>
      </c>
      <c r="AB10621" s="8">
        <v>1</v>
      </c>
      <c r="AC10621" s="8">
        <v>1</v>
      </c>
      <c r="AD10621" s="8">
        <v>1</v>
      </c>
      <c r="AE10621" s="8">
        <v>1</v>
      </c>
      <c r="AF10621" s="8">
        <v>1</v>
      </c>
      <c r="AH10621" s="8">
        <v>1</v>
      </c>
      <c r="AI10621" s="8">
        <v>0.85714285714285698</v>
      </c>
      <c r="AJ10621" s="8">
        <v>0</v>
      </c>
    </row>
    <row r="10622" spans="1:36">
      <c r="A10622" s="8" t="s">
        <v>10176</v>
      </c>
      <c r="B10622" s="8" t="s">
        <v>364</v>
      </c>
      <c r="C10622" s="8" t="s">
        <v>10169</v>
      </c>
      <c r="D10622" s="8">
        <v>448</v>
      </c>
      <c r="E10622" s="8">
        <v>5.89</v>
      </c>
      <c r="F10622" s="8">
        <v>0.64100000000000001</v>
      </c>
      <c r="G10622" s="8">
        <v>0.73899999999999999</v>
      </c>
      <c r="H10622" s="8">
        <v>0.88400000000000001</v>
      </c>
      <c r="I10622" s="8">
        <v>0.88900000000000001</v>
      </c>
      <c r="J10622" s="8">
        <v>0.67</v>
      </c>
      <c r="K10622" s="8">
        <v>0.81</v>
      </c>
      <c r="L10622" s="8">
        <v>0.81</v>
      </c>
      <c r="M10622" s="8">
        <v>0.91</v>
      </c>
      <c r="N10622" s="8">
        <v>0.63</v>
      </c>
      <c r="O10622" s="8">
        <v>30.12</v>
      </c>
      <c r="P10622" s="8">
        <v>8</v>
      </c>
      <c r="Q10622" s="8">
        <v>0.90391459074733005</v>
      </c>
      <c r="R10622" s="8">
        <v>0.68613138686131303</v>
      </c>
      <c r="S10622" s="8">
        <v>0.35294117647058798</v>
      </c>
      <c r="T10622" s="8">
        <v>0.58823529411764697</v>
      </c>
      <c r="V10622" s="8">
        <v>0.749999999999999</v>
      </c>
      <c r="W10622" s="8">
        <v>0.66666666666666596</v>
      </c>
      <c r="X10622" s="8">
        <v>0.749999999999999</v>
      </c>
      <c r="AA10622" s="8">
        <v>0</v>
      </c>
      <c r="AB10622" s="8">
        <v>0</v>
      </c>
      <c r="AC10622" s="8">
        <v>0.8</v>
      </c>
      <c r="AD10622" s="8">
        <v>0</v>
      </c>
      <c r="AE10622" s="8">
        <v>0</v>
      </c>
      <c r="AF10622" s="8">
        <v>0</v>
      </c>
      <c r="AH10622" s="8">
        <v>1</v>
      </c>
      <c r="AI10622" s="8">
        <v>0.8</v>
      </c>
      <c r="AJ10622" s="8">
        <v>0</v>
      </c>
    </row>
    <row r="10623" spans="1:36">
      <c r="A10623" s="8" t="s">
        <v>10177</v>
      </c>
      <c r="B10623" s="8" t="s">
        <v>364</v>
      </c>
      <c r="C10623" s="8" t="s">
        <v>10169</v>
      </c>
      <c r="D10623" s="8">
        <v>52</v>
      </c>
      <c r="E10623" s="8">
        <v>7.36</v>
      </c>
      <c r="F10623" s="8">
        <v>0.78500000000000003</v>
      </c>
      <c r="G10623" s="8">
        <v>0.78500000000000003</v>
      </c>
      <c r="H10623" s="8">
        <v>0.86899999999999999</v>
      </c>
      <c r="I10623" s="8">
        <v>0.86499999999999999</v>
      </c>
      <c r="J10623" s="8">
        <v>0.72</v>
      </c>
      <c r="K10623" s="8">
        <v>0.88</v>
      </c>
      <c r="L10623" s="8">
        <v>0.86</v>
      </c>
      <c r="M10623" s="8">
        <v>0.93</v>
      </c>
      <c r="N10623" s="8">
        <v>0.91</v>
      </c>
      <c r="O10623" s="8">
        <v>1.62</v>
      </c>
      <c r="P10623" s="8">
        <v>0</v>
      </c>
      <c r="Q10623" s="8">
        <v>0.92733564013840797</v>
      </c>
      <c r="R10623" s="8">
        <v>0.89570552147239202</v>
      </c>
      <c r="S10623" s="8">
        <v>0.73684210526315697</v>
      </c>
      <c r="T10623" s="8">
        <v>0.79999999999999905</v>
      </c>
      <c r="V10623" s="8">
        <v>0.66666666666666596</v>
      </c>
      <c r="W10623" s="8">
        <v>1</v>
      </c>
      <c r="X10623" s="8">
        <v>0.88888888888888895</v>
      </c>
      <c r="AA10623" s="8">
        <v>1</v>
      </c>
      <c r="AB10623" s="8">
        <v>1</v>
      </c>
      <c r="AC10623" s="8">
        <v>1</v>
      </c>
      <c r="AD10623" s="8">
        <v>0.66666666666666596</v>
      </c>
      <c r="AE10623" s="8">
        <v>1</v>
      </c>
      <c r="AF10623" s="8">
        <v>1</v>
      </c>
      <c r="AH10623" s="8">
        <v>0.749999999999999</v>
      </c>
      <c r="AI10623" s="8">
        <v>0.85714285714285698</v>
      </c>
      <c r="AJ10623" s="8">
        <v>1</v>
      </c>
    </row>
    <row r="10624" spans="1:36">
      <c r="A10624" s="8" t="s">
        <v>10178</v>
      </c>
      <c r="B10624" s="8" t="s">
        <v>364</v>
      </c>
      <c r="C10624" s="8" t="s">
        <v>10169</v>
      </c>
      <c r="D10624" s="8">
        <v>231</v>
      </c>
      <c r="E10624" s="8">
        <v>7.1</v>
      </c>
      <c r="F10624" s="8">
        <v>0.82299999999999995</v>
      </c>
      <c r="G10624" s="8">
        <v>0.83099999999999996</v>
      </c>
      <c r="H10624" s="8">
        <v>0.86799999999999999</v>
      </c>
      <c r="I10624" s="8">
        <v>0.86299999999999999</v>
      </c>
      <c r="J10624" s="8">
        <v>0.73</v>
      </c>
      <c r="K10624" s="8">
        <v>0.89</v>
      </c>
      <c r="L10624" s="8">
        <v>0.87</v>
      </c>
      <c r="M10624" s="8">
        <v>0.93</v>
      </c>
      <c r="N10624" s="8">
        <v>0.9</v>
      </c>
      <c r="O10624" s="8">
        <v>15.38</v>
      </c>
      <c r="P10624" s="8">
        <v>4</v>
      </c>
      <c r="Q10624" s="8">
        <v>0.917241379310344</v>
      </c>
      <c r="R10624" s="8">
        <v>0.89570552147239202</v>
      </c>
      <c r="S10624" s="8">
        <v>0.63157894736842102</v>
      </c>
      <c r="T10624" s="8">
        <v>0.82352941176470495</v>
      </c>
      <c r="V10624" s="8">
        <v>0.66666666666666596</v>
      </c>
      <c r="W10624" s="8">
        <v>1</v>
      </c>
      <c r="X10624" s="8">
        <v>0.88888888888888895</v>
      </c>
      <c r="AA10624" s="8">
        <v>1</v>
      </c>
      <c r="AB10624" s="8">
        <v>1</v>
      </c>
      <c r="AC10624" s="8">
        <v>1</v>
      </c>
      <c r="AD10624" s="8">
        <v>0.66666666666666596</v>
      </c>
      <c r="AE10624" s="8">
        <v>1</v>
      </c>
      <c r="AF10624" s="8">
        <v>1</v>
      </c>
      <c r="AH10624" s="8">
        <v>0.85714285714285698</v>
      </c>
      <c r="AI10624" s="8">
        <v>0.85714285714285698</v>
      </c>
      <c r="AJ10624" s="8">
        <v>1</v>
      </c>
    </row>
    <row r="10625" spans="1:36">
      <c r="A10625" s="8" t="s">
        <v>10179</v>
      </c>
      <c r="B10625" s="8" t="s">
        <v>364</v>
      </c>
      <c r="C10625" s="8" t="s">
        <v>10169</v>
      </c>
      <c r="D10625" s="8">
        <v>294</v>
      </c>
      <c r="E10625" s="8">
        <v>7.88</v>
      </c>
      <c r="F10625" s="8">
        <v>0.81699999999999995</v>
      </c>
      <c r="G10625" s="8">
        <v>0.82899999999999996</v>
      </c>
      <c r="H10625" s="8">
        <v>0.86699999999999999</v>
      </c>
      <c r="I10625" s="8">
        <v>0.86199999999999999</v>
      </c>
      <c r="J10625" s="8">
        <v>0.73</v>
      </c>
      <c r="K10625" s="8">
        <v>0.88</v>
      </c>
      <c r="L10625" s="8">
        <v>0.86</v>
      </c>
      <c r="M10625" s="8">
        <v>0.93</v>
      </c>
      <c r="N10625" s="8">
        <v>0.88</v>
      </c>
      <c r="O10625" s="8">
        <v>0.57999999999999996</v>
      </c>
      <c r="P10625" s="8">
        <v>0</v>
      </c>
      <c r="Q10625" s="8">
        <v>0.92096219931271395</v>
      </c>
      <c r="R10625" s="8">
        <v>0.89570552147239202</v>
      </c>
      <c r="S10625" s="8">
        <v>0.7</v>
      </c>
      <c r="T10625" s="8">
        <v>0.81879194630872398</v>
      </c>
      <c r="V10625" s="8">
        <v>0.5</v>
      </c>
      <c r="W10625" s="8">
        <v>1</v>
      </c>
      <c r="X10625" s="8">
        <v>0.749999999999999</v>
      </c>
      <c r="AA10625" s="8">
        <v>1</v>
      </c>
      <c r="AB10625" s="8">
        <v>1</v>
      </c>
      <c r="AC10625" s="8">
        <v>1</v>
      </c>
      <c r="AD10625" s="8">
        <v>0.66666666666666596</v>
      </c>
      <c r="AE10625" s="8">
        <v>1</v>
      </c>
      <c r="AF10625" s="8">
        <v>1</v>
      </c>
      <c r="AH10625" s="8">
        <v>0.66666666666666596</v>
      </c>
      <c r="AI10625" s="8">
        <v>0.85714285714285698</v>
      </c>
      <c r="AJ10625" s="8">
        <v>1</v>
      </c>
    </row>
    <row r="10626" spans="1:36">
      <c r="A10626" s="8" t="s">
        <v>10180</v>
      </c>
      <c r="B10626" s="8" t="s">
        <v>364</v>
      </c>
      <c r="C10626" s="8" t="s">
        <v>10169</v>
      </c>
      <c r="D10626" s="8">
        <v>481</v>
      </c>
      <c r="E10626" s="8">
        <v>7.58</v>
      </c>
      <c r="F10626" s="8">
        <v>0.82699999999999996</v>
      </c>
      <c r="G10626" s="8">
        <v>0.83799999999999997</v>
      </c>
      <c r="H10626" s="8">
        <v>0.86699999999999999</v>
      </c>
      <c r="I10626" s="8">
        <v>0.86499999999999999</v>
      </c>
      <c r="J10626" s="8">
        <v>0.72</v>
      </c>
      <c r="K10626" s="8">
        <v>0.88</v>
      </c>
      <c r="L10626" s="8">
        <v>0.87</v>
      </c>
      <c r="M10626" s="8">
        <v>0.93</v>
      </c>
      <c r="N10626" s="8">
        <v>0.87</v>
      </c>
      <c r="O10626" s="8">
        <v>15.76</v>
      </c>
      <c r="P10626" s="8">
        <v>5</v>
      </c>
      <c r="Q10626" s="8">
        <v>0.91289198606271704</v>
      </c>
      <c r="R10626" s="8">
        <v>0.88888888888888895</v>
      </c>
      <c r="S10626" s="8">
        <v>0.66666666666666596</v>
      </c>
      <c r="T10626" s="8">
        <v>0.80254777070063699</v>
      </c>
      <c r="V10626" s="8">
        <v>0.749999999999999</v>
      </c>
      <c r="W10626" s="8">
        <v>1</v>
      </c>
      <c r="X10626" s="8">
        <v>0.749999999999999</v>
      </c>
      <c r="AA10626" s="8">
        <v>1</v>
      </c>
      <c r="AB10626" s="8">
        <v>1</v>
      </c>
      <c r="AC10626" s="8">
        <v>1</v>
      </c>
      <c r="AD10626" s="8">
        <v>0.66666666666666596</v>
      </c>
      <c r="AE10626" s="8">
        <v>1</v>
      </c>
      <c r="AF10626" s="8">
        <v>1</v>
      </c>
      <c r="AH10626" s="8">
        <v>0.749999999999999</v>
      </c>
      <c r="AI10626" s="8">
        <v>0.85714285714285698</v>
      </c>
      <c r="AJ10626" s="8">
        <v>0</v>
      </c>
    </row>
    <row r="10627" spans="1:36">
      <c r="A10627" s="8" t="s">
        <v>10181</v>
      </c>
      <c r="B10627" s="8" t="s">
        <v>364</v>
      </c>
      <c r="C10627" s="8" t="s">
        <v>10169</v>
      </c>
      <c r="D10627" s="8">
        <v>189</v>
      </c>
      <c r="E10627" s="8">
        <v>8.6300000000000008</v>
      </c>
      <c r="F10627" s="8">
        <v>0.82099999999999995</v>
      </c>
      <c r="G10627" s="8">
        <v>0.83099999999999996</v>
      </c>
      <c r="H10627" s="8">
        <v>0.86699999999999999</v>
      </c>
      <c r="I10627" s="8">
        <v>0.86599999999999999</v>
      </c>
      <c r="J10627" s="8">
        <v>0.71</v>
      </c>
      <c r="K10627" s="8">
        <v>0.88</v>
      </c>
      <c r="L10627" s="8">
        <v>0.86</v>
      </c>
      <c r="M10627" s="8">
        <v>0.93</v>
      </c>
      <c r="N10627" s="8">
        <v>0.86</v>
      </c>
      <c r="O10627" s="8">
        <v>12.15</v>
      </c>
      <c r="P10627" s="8">
        <v>13</v>
      </c>
      <c r="Q10627" s="8">
        <v>0.92041522491349403</v>
      </c>
      <c r="R10627" s="8">
        <v>0.89570552147239202</v>
      </c>
      <c r="S10627" s="8">
        <v>0.66666666666666596</v>
      </c>
      <c r="T10627" s="8">
        <v>0.81578947368420995</v>
      </c>
      <c r="V10627" s="8">
        <v>0.749999999999999</v>
      </c>
      <c r="W10627" s="8">
        <v>1</v>
      </c>
      <c r="X10627" s="8">
        <v>0.749999999999999</v>
      </c>
      <c r="AA10627" s="8">
        <v>1</v>
      </c>
      <c r="AB10627" s="8">
        <v>1</v>
      </c>
      <c r="AC10627" s="8">
        <v>1</v>
      </c>
      <c r="AD10627" s="8">
        <v>0.66666666666666596</v>
      </c>
      <c r="AE10627" s="8">
        <v>1</v>
      </c>
      <c r="AF10627" s="8">
        <v>1</v>
      </c>
      <c r="AH10627" s="8">
        <v>0.749999999999999</v>
      </c>
      <c r="AI10627" s="8">
        <v>0.749999999999999</v>
      </c>
    </row>
    <row r="10628" spans="1:36">
      <c r="A10628" s="8" t="s">
        <v>10182</v>
      </c>
      <c r="B10628" s="8" t="s">
        <v>364</v>
      </c>
      <c r="C10628" s="8" t="s">
        <v>10169</v>
      </c>
      <c r="D10628" s="8">
        <v>208</v>
      </c>
      <c r="E10628" s="8">
        <v>7.37</v>
      </c>
      <c r="F10628" s="8">
        <v>0.82699999999999996</v>
      </c>
      <c r="G10628" s="8">
        <v>0.83699999999999997</v>
      </c>
      <c r="H10628" s="8">
        <v>0.86499999999999999</v>
      </c>
      <c r="I10628" s="8">
        <v>0.85899999999999999</v>
      </c>
      <c r="J10628" s="8">
        <v>0.72</v>
      </c>
      <c r="K10628" s="8">
        <v>0.89</v>
      </c>
      <c r="L10628" s="8">
        <v>0.87</v>
      </c>
      <c r="M10628" s="8">
        <v>0.93</v>
      </c>
      <c r="N10628" s="8">
        <v>0.9</v>
      </c>
      <c r="O10628" s="8">
        <v>14.47</v>
      </c>
      <c r="P10628" s="8">
        <v>9</v>
      </c>
      <c r="Q10628" s="8">
        <v>0.917241379310344</v>
      </c>
      <c r="R10628" s="8">
        <v>0.89570552147239202</v>
      </c>
      <c r="S10628" s="8">
        <v>0.63157894736842102</v>
      </c>
      <c r="T10628" s="8">
        <v>0.81578947368420995</v>
      </c>
      <c r="V10628" s="8">
        <v>0.66666666666666596</v>
      </c>
      <c r="W10628" s="8">
        <v>1</v>
      </c>
      <c r="X10628" s="8">
        <v>0.88888888888888895</v>
      </c>
      <c r="AA10628" s="8">
        <v>1</v>
      </c>
      <c r="AB10628" s="8">
        <v>1</v>
      </c>
      <c r="AC10628" s="8">
        <v>1</v>
      </c>
      <c r="AD10628" s="8">
        <v>0.66666666666666596</v>
      </c>
      <c r="AE10628" s="8">
        <v>1</v>
      </c>
      <c r="AF10628" s="8">
        <v>1</v>
      </c>
      <c r="AH10628" s="8">
        <v>0.749999999999999</v>
      </c>
      <c r="AI10628" s="8">
        <v>0.85714285714285698</v>
      </c>
    </row>
    <row r="10629" spans="1:36">
      <c r="A10629" s="8" t="s">
        <v>10183</v>
      </c>
      <c r="B10629" s="8" t="s">
        <v>364</v>
      </c>
      <c r="C10629" s="8" t="s">
        <v>10169</v>
      </c>
      <c r="D10629" s="8">
        <v>241</v>
      </c>
      <c r="E10629" s="8">
        <v>7.16</v>
      </c>
      <c r="F10629" s="8">
        <v>0.80900000000000005</v>
      </c>
      <c r="G10629" s="8">
        <v>0.83199999999999996</v>
      </c>
      <c r="H10629" s="8">
        <v>0.86499999999999999</v>
      </c>
      <c r="I10629" s="8">
        <v>0.86</v>
      </c>
      <c r="J10629" s="8">
        <v>0.71</v>
      </c>
      <c r="K10629" s="8">
        <v>0.88</v>
      </c>
      <c r="L10629" s="8">
        <v>0.87</v>
      </c>
      <c r="M10629" s="8">
        <v>0.93</v>
      </c>
      <c r="N10629" s="8">
        <v>0.89</v>
      </c>
      <c r="O10629" s="8">
        <v>14.86</v>
      </c>
      <c r="P10629" s="8">
        <v>7</v>
      </c>
      <c r="Q10629" s="8">
        <v>0.91349480968858099</v>
      </c>
      <c r="R10629" s="8">
        <v>0.89570552147239202</v>
      </c>
      <c r="S10629" s="8">
        <v>0.63157894736842102</v>
      </c>
      <c r="T10629" s="8">
        <v>0.81879194630872398</v>
      </c>
      <c r="V10629" s="8">
        <v>0.5</v>
      </c>
      <c r="W10629" s="8">
        <v>1</v>
      </c>
      <c r="X10629" s="8">
        <v>0.749999999999999</v>
      </c>
      <c r="AA10629" s="8">
        <v>1</v>
      </c>
      <c r="AB10629" s="8">
        <v>1</v>
      </c>
      <c r="AC10629" s="8">
        <v>1</v>
      </c>
      <c r="AD10629" s="8">
        <v>0.66666666666666596</v>
      </c>
      <c r="AE10629" s="8">
        <v>1</v>
      </c>
      <c r="AF10629" s="8">
        <v>1</v>
      </c>
      <c r="AH10629" s="8">
        <v>0.85714285714285698</v>
      </c>
      <c r="AI10629" s="8">
        <v>0.85714285714285698</v>
      </c>
    </row>
    <row r="10630" spans="1:36">
      <c r="A10630" s="8" t="s">
        <v>10184</v>
      </c>
      <c r="B10630" s="8" t="s">
        <v>364</v>
      </c>
      <c r="C10630" s="8" t="s">
        <v>10169</v>
      </c>
      <c r="D10630" s="8">
        <v>241</v>
      </c>
      <c r="E10630" s="8">
        <v>7.4</v>
      </c>
      <c r="F10630" s="8">
        <v>0.81499999999999995</v>
      </c>
      <c r="G10630" s="8">
        <v>0.83</v>
      </c>
      <c r="H10630" s="8">
        <v>0.86399999999999999</v>
      </c>
      <c r="I10630" s="8">
        <v>0.86</v>
      </c>
      <c r="J10630" s="8">
        <v>0.71</v>
      </c>
      <c r="K10630" s="8">
        <v>0.88</v>
      </c>
      <c r="L10630" s="8">
        <v>0.86</v>
      </c>
      <c r="M10630" s="8">
        <v>0.93</v>
      </c>
      <c r="N10630" s="8">
        <v>0.87</v>
      </c>
      <c r="O10630" s="8">
        <v>14.03</v>
      </c>
      <c r="P10630" s="8">
        <v>17</v>
      </c>
      <c r="Q10630" s="8">
        <v>0.917241379310344</v>
      </c>
      <c r="R10630" s="8">
        <v>0.89570552147239202</v>
      </c>
      <c r="S10630" s="8">
        <v>0.63157894736842102</v>
      </c>
      <c r="T10630" s="8">
        <v>0.8</v>
      </c>
      <c r="V10630" s="8">
        <v>0.8</v>
      </c>
      <c r="W10630" s="8">
        <v>1</v>
      </c>
      <c r="X10630" s="8">
        <v>1</v>
      </c>
      <c r="AA10630" s="8">
        <v>1</v>
      </c>
      <c r="AB10630" s="8">
        <v>1</v>
      </c>
      <c r="AC10630" s="8">
        <v>1</v>
      </c>
      <c r="AD10630" s="8">
        <v>0.66666666666666596</v>
      </c>
      <c r="AE10630" s="8">
        <v>1</v>
      </c>
      <c r="AF10630" s="8">
        <v>1</v>
      </c>
      <c r="AH10630" s="8">
        <v>0.749999999999999</v>
      </c>
      <c r="AI10630" s="8">
        <v>0.66666666666666596</v>
      </c>
      <c r="AJ10630" s="8">
        <v>1</v>
      </c>
    </row>
    <row r="10631" spans="1:36">
      <c r="A10631" s="8" t="s">
        <v>10185</v>
      </c>
      <c r="B10631" s="8" t="s">
        <v>364</v>
      </c>
      <c r="C10631" s="8" t="s">
        <v>10169</v>
      </c>
      <c r="D10631" s="8">
        <v>304</v>
      </c>
      <c r="E10631" s="8">
        <v>7.4</v>
      </c>
      <c r="F10631" s="8">
        <v>0.81499999999999995</v>
      </c>
      <c r="G10631" s="8">
        <v>0.83</v>
      </c>
      <c r="H10631" s="8">
        <v>0.86399999999999999</v>
      </c>
      <c r="I10631" s="8">
        <v>0.86</v>
      </c>
      <c r="J10631" s="8">
        <v>0.71</v>
      </c>
      <c r="K10631" s="8">
        <v>0.88</v>
      </c>
      <c r="L10631" s="8">
        <v>0.86</v>
      </c>
      <c r="M10631" s="8">
        <v>0.93</v>
      </c>
      <c r="N10631" s="8">
        <v>0.87</v>
      </c>
      <c r="O10631" s="8">
        <v>14.03</v>
      </c>
      <c r="P10631" s="8">
        <v>17</v>
      </c>
      <c r="Q10631" s="8">
        <v>0.917241379310344</v>
      </c>
      <c r="R10631" s="8">
        <v>0.89570552147239202</v>
      </c>
      <c r="S10631" s="8">
        <v>0.63157894736842102</v>
      </c>
      <c r="T10631" s="8">
        <v>0.8</v>
      </c>
      <c r="V10631" s="8">
        <v>0.8</v>
      </c>
      <c r="W10631" s="8">
        <v>1</v>
      </c>
      <c r="X10631" s="8">
        <v>1</v>
      </c>
      <c r="AA10631" s="8">
        <v>1</v>
      </c>
      <c r="AB10631" s="8">
        <v>1</v>
      </c>
      <c r="AC10631" s="8">
        <v>1</v>
      </c>
      <c r="AD10631" s="8">
        <v>0.66666666666666596</v>
      </c>
      <c r="AE10631" s="8">
        <v>1</v>
      </c>
      <c r="AF10631" s="8">
        <v>1</v>
      </c>
      <c r="AH10631" s="8">
        <v>0.749999999999999</v>
      </c>
      <c r="AI10631" s="8">
        <v>0.66666666666666596</v>
      </c>
      <c r="AJ10631" s="8">
        <v>1</v>
      </c>
    </row>
    <row r="10632" spans="1:36">
      <c r="A10632" s="8" t="s">
        <v>10186</v>
      </c>
      <c r="B10632" s="8" t="s">
        <v>364</v>
      </c>
      <c r="C10632" s="8" t="s">
        <v>10169</v>
      </c>
      <c r="D10632" s="8">
        <v>417</v>
      </c>
      <c r="E10632" s="8">
        <v>7.3</v>
      </c>
      <c r="F10632" s="8">
        <v>0.81499999999999995</v>
      </c>
      <c r="G10632" s="8">
        <v>0.83599999999999997</v>
      </c>
      <c r="H10632" s="8">
        <v>0.86299999999999999</v>
      </c>
      <c r="I10632" s="8">
        <v>0.85699999999999998</v>
      </c>
      <c r="J10632" s="8">
        <v>0.71</v>
      </c>
      <c r="K10632" s="8">
        <v>0.88</v>
      </c>
      <c r="L10632" s="8">
        <v>0.87</v>
      </c>
      <c r="M10632" s="8">
        <v>0.93</v>
      </c>
      <c r="N10632" s="8">
        <v>0.87</v>
      </c>
      <c r="O10632" s="8">
        <v>13.51</v>
      </c>
      <c r="P10632" s="8">
        <v>8</v>
      </c>
      <c r="Q10632" s="8">
        <v>0.92041522491349403</v>
      </c>
      <c r="R10632" s="8">
        <v>0.89570552147239202</v>
      </c>
      <c r="S10632" s="8">
        <v>0.66666666666666596</v>
      </c>
      <c r="T10632" s="8">
        <v>0.78947368421052599</v>
      </c>
      <c r="V10632" s="8">
        <v>0.8</v>
      </c>
      <c r="W10632" s="8">
        <v>1</v>
      </c>
      <c r="X10632" s="8">
        <v>1</v>
      </c>
      <c r="AA10632" s="8">
        <v>1</v>
      </c>
      <c r="AB10632" s="8">
        <v>1</v>
      </c>
      <c r="AC10632" s="8">
        <v>1</v>
      </c>
      <c r="AD10632" s="8">
        <v>0.66666666666666596</v>
      </c>
      <c r="AE10632" s="8">
        <v>1</v>
      </c>
      <c r="AF10632" s="8">
        <v>1</v>
      </c>
      <c r="AH10632" s="8">
        <v>0.749999999999999</v>
      </c>
      <c r="AI10632" s="8">
        <v>0.85714285714285698</v>
      </c>
    </row>
    <row r="10633" spans="1:36">
      <c r="A10633" s="8" t="s">
        <v>10187</v>
      </c>
      <c r="B10633" s="8" t="s">
        <v>364</v>
      </c>
      <c r="C10633" s="8" t="s">
        <v>10169</v>
      </c>
      <c r="D10633" s="8">
        <v>110</v>
      </c>
      <c r="E10633" s="8">
        <v>7.38</v>
      </c>
      <c r="F10633" s="8">
        <v>0.81599999999999995</v>
      </c>
      <c r="G10633" s="8">
        <v>0.83199999999999996</v>
      </c>
      <c r="H10633" s="8">
        <v>0.86299999999999999</v>
      </c>
      <c r="I10633" s="8">
        <v>0.86</v>
      </c>
      <c r="J10633" s="8">
        <v>0.71</v>
      </c>
      <c r="K10633" s="8">
        <v>0.87</v>
      </c>
      <c r="L10633" s="8">
        <v>0.86</v>
      </c>
      <c r="M10633" s="8">
        <v>0.93</v>
      </c>
      <c r="N10633" s="8">
        <v>0.9</v>
      </c>
      <c r="O10633" s="8">
        <v>14.6</v>
      </c>
      <c r="P10633" s="8">
        <v>6</v>
      </c>
      <c r="Q10633" s="8">
        <v>0.92041522491349403</v>
      </c>
      <c r="R10633" s="8">
        <v>0.89570552147239202</v>
      </c>
      <c r="S10633" s="8">
        <v>0.66666666666666596</v>
      </c>
      <c r="T10633" s="8">
        <v>0.81879194630872398</v>
      </c>
      <c r="V10633" s="8">
        <v>0.8</v>
      </c>
      <c r="W10633" s="8">
        <v>1</v>
      </c>
      <c r="X10633" s="8">
        <v>1</v>
      </c>
      <c r="AA10633" s="8">
        <v>1</v>
      </c>
      <c r="AB10633" s="8">
        <v>1</v>
      </c>
      <c r="AC10633" s="8">
        <v>1</v>
      </c>
      <c r="AD10633" s="8">
        <v>0.66666666666666596</v>
      </c>
      <c r="AE10633" s="8">
        <v>1</v>
      </c>
      <c r="AF10633" s="8">
        <v>1</v>
      </c>
      <c r="AH10633" s="8">
        <v>0.85714285714285698</v>
      </c>
      <c r="AI10633" s="8">
        <v>0.85714285714285698</v>
      </c>
    </row>
    <row r="10634" spans="1:36">
      <c r="A10634" s="8" t="s">
        <v>10188</v>
      </c>
      <c r="B10634" s="8" t="s">
        <v>364</v>
      </c>
      <c r="C10634" s="8" t="s">
        <v>10169</v>
      </c>
      <c r="D10634" s="8">
        <v>304</v>
      </c>
      <c r="E10634" s="8">
        <v>7.53</v>
      </c>
      <c r="F10634" s="8">
        <v>0.81799999999999995</v>
      </c>
      <c r="G10634" s="8">
        <v>0.83599999999999997</v>
      </c>
      <c r="H10634" s="8">
        <v>0.86299999999999999</v>
      </c>
      <c r="I10634" s="8">
        <v>0.85899999999999999</v>
      </c>
      <c r="J10634" s="8">
        <v>0.72</v>
      </c>
      <c r="K10634" s="8">
        <v>0.88</v>
      </c>
      <c r="L10634" s="8">
        <v>0.87</v>
      </c>
      <c r="M10634" s="8">
        <v>0.93</v>
      </c>
      <c r="N10634" s="8">
        <v>0.88</v>
      </c>
      <c r="O10634" s="8">
        <v>14.47</v>
      </c>
      <c r="P10634" s="8">
        <v>4</v>
      </c>
      <c r="Q10634" s="8">
        <v>0.92041522491349403</v>
      </c>
      <c r="R10634" s="8">
        <v>0.89570552147239202</v>
      </c>
      <c r="S10634" s="8">
        <v>0.66666666666666596</v>
      </c>
      <c r="T10634" s="8">
        <v>0.81081081081080997</v>
      </c>
      <c r="V10634" s="8">
        <v>0.5</v>
      </c>
      <c r="W10634" s="8">
        <v>1</v>
      </c>
      <c r="X10634" s="8">
        <v>0.749999999999999</v>
      </c>
      <c r="AA10634" s="8">
        <v>1</v>
      </c>
      <c r="AB10634" s="8">
        <v>1</v>
      </c>
      <c r="AC10634" s="8">
        <v>1</v>
      </c>
      <c r="AD10634" s="8">
        <v>0.66666666666666596</v>
      </c>
      <c r="AE10634" s="8">
        <v>1</v>
      </c>
      <c r="AF10634" s="8">
        <v>1</v>
      </c>
      <c r="AH10634" s="8">
        <v>0.749999999999999</v>
      </c>
      <c r="AI10634" s="8">
        <v>0.85714285714285698</v>
      </c>
      <c r="AJ10634" s="8">
        <v>1</v>
      </c>
    </row>
    <row r="10635" spans="1:36">
      <c r="A10635" s="8" t="s">
        <v>10189</v>
      </c>
      <c r="B10635" s="8" t="s">
        <v>364</v>
      </c>
      <c r="C10635" s="8" t="s">
        <v>10169</v>
      </c>
      <c r="D10635" s="8">
        <v>235</v>
      </c>
      <c r="E10635" s="8">
        <v>7.49</v>
      </c>
      <c r="F10635" s="8">
        <v>0.82399999999999995</v>
      </c>
      <c r="G10635" s="8">
        <v>0.83099999999999996</v>
      </c>
      <c r="H10635" s="8">
        <v>0.86199999999999999</v>
      </c>
      <c r="I10635" s="8">
        <v>0.85699999999999998</v>
      </c>
      <c r="J10635" s="8">
        <v>0.71</v>
      </c>
      <c r="K10635" s="8">
        <v>0.88</v>
      </c>
      <c r="L10635" s="8">
        <v>0.86</v>
      </c>
      <c r="M10635" s="8">
        <v>0.93</v>
      </c>
      <c r="N10635" s="8">
        <v>0.87</v>
      </c>
      <c r="O10635" s="8">
        <v>16.09</v>
      </c>
      <c r="P10635" s="8">
        <v>7</v>
      </c>
      <c r="Q10635" s="8">
        <v>0.92041522491349403</v>
      </c>
      <c r="R10635" s="8">
        <v>0.89570552147239202</v>
      </c>
      <c r="S10635" s="8">
        <v>0.66666666666666596</v>
      </c>
      <c r="T10635" s="8">
        <v>0.81879194630872398</v>
      </c>
      <c r="V10635" s="8">
        <v>0.249999999999999</v>
      </c>
      <c r="W10635" s="8">
        <v>0.33333333333333298</v>
      </c>
      <c r="X10635" s="8">
        <v>0.249999999999999</v>
      </c>
      <c r="AA10635" s="8">
        <v>0.33333333333333298</v>
      </c>
      <c r="AB10635" s="8">
        <v>0.33333333333333298</v>
      </c>
      <c r="AC10635" s="8">
        <v>0.33333333333333298</v>
      </c>
      <c r="AD10635" s="8">
        <v>0.22222222222222199</v>
      </c>
      <c r="AE10635" s="8">
        <v>0.33333333333333298</v>
      </c>
      <c r="AF10635" s="8">
        <v>0.33333333333333298</v>
      </c>
      <c r="AH10635" s="8">
        <v>0.28571428571428498</v>
      </c>
      <c r="AI10635" s="8">
        <v>0.28571428571428498</v>
      </c>
      <c r="AJ10635" s="8">
        <v>0</v>
      </c>
    </row>
    <row r="10636" spans="1:36">
      <c r="A10636" s="8" t="s">
        <v>10190</v>
      </c>
      <c r="B10636" s="8" t="s">
        <v>364</v>
      </c>
      <c r="C10636" s="8" t="s">
        <v>10169</v>
      </c>
      <c r="D10636" s="8">
        <v>417</v>
      </c>
      <c r="E10636" s="8">
        <v>7.41</v>
      </c>
      <c r="F10636" s="8">
        <v>0.81200000000000006</v>
      </c>
      <c r="G10636" s="8">
        <v>0.83099999999999996</v>
      </c>
      <c r="H10636" s="8">
        <v>0.86099999999999999</v>
      </c>
      <c r="I10636" s="8">
        <v>0.86099999999999999</v>
      </c>
      <c r="J10636" s="8">
        <v>0.71</v>
      </c>
      <c r="K10636" s="8">
        <v>0.88</v>
      </c>
      <c r="L10636" s="8">
        <v>0.87</v>
      </c>
      <c r="M10636" s="8">
        <v>0.93</v>
      </c>
      <c r="N10636" s="8">
        <v>0.87</v>
      </c>
      <c r="O10636" s="8">
        <v>15.51</v>
      </c>
      <c r="P10636" s="8">
        <v>11</v>
      </c>
      <c r="Q10636" s="8">
        <v>0.917241379310344</v>
      </c>
      <c r="R10636" s="8">
        <v>0.89570552147239202</v>
      </c>
      <c r="S10636" s="8">
        <v>0.63157894736842102</v>
      </c>
      <c r="T10636" s="8">
        <v>0.81333333333333302</v>
      </c>
      <c r="V10636" s="8">
        <v>0.6</v>
      </c>
      <c r="W10636" s="8">
        <v>1</v>
      </c>
      <c r="X10636" s="8">
        <v>1</v>
      </c>
      <c r="AA10636" s="8">
        <v>1</v>
      </c>
      <c r="AB10636" s="8">
        <v>1</v>
      </c>
      <c r="AC10636" s="8">
        <v>1</v>
      </c>
      <c r="AD10636" s="8">
        <v>0.66666666666666596</v>
      </c>
      <c r="AE10636" s="8">
        <v>1</v>
      </c>
      <c r="AF10636" s="8">
        <v>1</v>
      </c>
      <c r="AH10636" s="8">
        <v>0.85714285714285698</v>
      </c>
      <c r="AI10636" s="8">
        <v>0.85714285714285698</v>
      </c>
      <c r="AJ10636" s="8">
        <v>1</v>
      </c>
    </row>
    <row r="10637" spans="1:36">
      <c r="A10637" s="8" t="s">
        <v>10191</v>
      </c>
      <c r="B10637" s="8" t="s">
        <v>364</v>
      </c>
      <c r="C10637" s="8" t="s">
        <v>10169</v>
      </c>
      <c r="D10637" s="8">
        <v>325</v>
      </c>
      <c r="E10637" s="8">
        <v>7.68</v>
      </c>
      <c r="F10637" s="8">
        <v>0.81200000000000006</v>
      </c>
      <c r="G10637" s="8">
        <v>0.83099999999999996</v>
      </c>
      <c r="H10637" s="8">
        <v>0.86099999999999999</v>
      </c>
      <c r="I10637" s="8">
        <v>0.85599999999999998</v>
      </c>
      <c r="J10637" s="8">
        <v>0.71</v>
      </c>
      <c r="K10637" s="8">
        <v>0.88</v>
      </c>
      <c r="L10637" s="8">
        <v>0.87</v>
      </c>
      <c r="M10637" s="8">
        <v>0.93</v>
      </c>
      <c r="N10637" s="8">
        <v>0.88</v>
      </c>
      <c r="O10637" s="8">
        <v>15.44</v>
      </c>
      <c r="P10637" s="8">
        <v>16</v>
      </c>
      <c r="Q10637" s="8">
        <v>0.92041522491349403</v>
      </c>
      <c r="R10637" s="8">
        <v>0.89570552147239202</v>
      </c>
      <c r="S10637" s="8">
        <v>0.66666666666666596</v>
      </c>
      <c r="T10637" s="8">
        <v>0.79738562091503196</v>
      </c>
      <c r="V10637" s="8">
        <v>0.66666666666666596</v>
      </c>
      <c r="W10637" s="8">
        <v>1</v>
      </c>
      <c r="X10637" s="8">
        <v>0.88888888888888895</v>
      </c>
      <c r="AA10637" s="8">
        <v>1</v>
      </c>
      <c r="AB10637" s="8">
        <v>1</v>
      </c>
      <c r="AC10637" s="8">
        <v>1</v>
      </c>
      <c r="AD10637" s="8">
        <v>0.66666666666666596</v>
      </c>
      <c r="AE10637" s="8">
        <v>1</v>
      </c>
      <c r="AF10637" s="8">
        <v>1</v>
      </c>
      <c r="AH10637" s="8">
        <v>0.85714285714285698</v>
      </c>
      <c r="AI10637" s="8">
        <v>0.85714285714285698</v>
      </c>
      <c r="AJ10637" s="8">
        <v>1</v>
      </c>
    </row>
    <row r="10638" spans="1:36">
      <c r="A10638" s="8" t="s">
        <v>10192</v>
      </c>
      <c r="B10638" s="8" t="s">
        <v>364</v>
      </c>
      <c r="C10638" s="8" t="s">
        <v>10169</v>
      </c>
      <c r="D10638" s="8">
        <v>159</v>
      </c>
      <c r="E10638" s="8">
        <v>7.68</v>
      </c>
      <c r="F10638" s="8">
        <v>0.81200000000000006</v>
      </c>
      <c r="G10638" s="8">
        <v>0.83099999999999996</v>
      </c>
      <c r="H10638" s="8">
        <v>0.86099999999999999</v>
      </c>
      <c r="I10638" s="8">
        <v>0.85599999999999998</v>
      </c>
      <c r="J10638" s="8">
        <v>0.71</v>
      </c>
      <c r="K10638" s="8">
        <v>0.88</v>
      </c>
      <c r="L10638" s="8">
        <v>0.87</v>
      </c>
      <c r="M10638" s="8">
        <v>0.93</v>
      </c>
      <c r="N10638" s="8">
        <v>0.88</v>
      </c>
      <c r="O10638" s="8">
        <v>15.44</v>
      </c>
      <c r="P10638" s="8">
        <v>16</v>
      </c>
      <c r="Q10638" s="8">
        <v>0.92041522491349403</v>
      </c>
      <c r="R10638" s="8">
        <v>0.89570552147239202</v>
      </c>
      <c r="S10638" s="8">
        <v>0.66666666666666596</v>
      </c>
      <c r="T10638" s="8">
        <v>0.79738562091503196</v>
      </c>
      <c r="V10638" s="8">
        <v>0.66666666666666596</v>
      </c>
      <c r="W10638" s="8">
        <v>1</v>
      </c>
      <c r="X10638" s="8">
        <v>0.88888888888888895</v>
      </c>
      <c r="AA10638" s="8">
        <v>1</v>
      </c>
      <c r="AB10638" s="8">
        <v>1</v>
      </c>
      <c r="AC10638" s="8">
        <v>1</v>
      </c>
      <c r="AD10638" s="8">
        <v>0.66666666666666596</v>
      </c>
      <c r="AE10638" s="8">
        <v>1</v>
      </c>
      <c r="AF10638" s="8">
        <v>1</v>
      </c>
      <c r="AH10638" s="8">
        <v>0.85714285714285698</v>
      </c>
      <c r="AI10638" s="8">
        <v>0.85714285714285698</v>
      </c>
      <c r="AJ10638" s="8">
        <v>1</v>
      </c>
    </row>
    <row r="10639" spans="1:36">
      <c r="A10639" s="8" t="s">
        <v>10193</v>
      </c>
      <c r="B10639" s="8" t="s">
        <v>364</v>
      </c>
      <c r="C10639" s="8" t="s">
        <v>10169</v>
      </c>
      <c r="D10639" s="8">
        <v>272</v>
      </c>
      <c r="E10639" s="8">
        <v>7.68</v>
      </c>
      <c r="F10639" s="8">
        <v>0.81200000000000006</v>
      </c>
      <c r="G10639" s="8">
        <v>0.83099999999999996</v>
      </c>
      <c r="H10639" s="8">
        <v>0.86099999999999999</v>
      </c>
      <c r="I10639" s="8">
        <v>0.85599999999999998</v>
      </c>
      <c r="J10639" s="8">
        <v>0.71</v>
      </c>
      <c r="K10639" s="8">
        <v>0.88</v>
      </c>
      <c r="L10639" s="8">
        <v>0.87</v>
      </c>
      <c r="M10639" s="8">
        <v>0.93</v>
      </c>
      <c r="N10639" s="8">
        <v>0.88</v>
      </c>
      <c r="O10639" s="8">
        <v>15.31</v>
      </c>
      <c r="P10639" s="8">
        <v>14</v>
      </c>
      <c r="Q10639" s="8">
        <v>0.92041522491349403</v>
      </c>
      <c r="R10639" s="8">
        <v>0.89570552147239202</v>
      </c>
      <c r="S10639" s="8">
        <v>0.66666666666666596</v>
      </c>
      <c r="T10639" s="8">
        <v>0.79738562091503196</v>
      </c>
      <c r="V10639" s="8">
        <v>0.33333333333333298</v>
      </c>
      <c r="W10639" s="8">
        <v>0.5</v>
      </c>
      <c r="X10639" s="8">
        <v>0.44444444444444398</v>
      </c>
      <c r="AA10639" s="8">
        <v>0.5</v>
      </c>
      <c r="AB10639" s="8">
        <v>0.5</v>
      </c>
      <c r="AC10639" s="8">
        <v>0.5</v>
      </c>
      <c r="AD10639" s="8">
        <v>0.33333333333333298</v>
      </c>
      <c r="AE10639" s="8">
        <v>0.5</v>
      </c>
      <c r="AF10639" s="8">
        <v>0.5</v>
      </c>
      <c r="AH10639" s="8">
        <v>0.42857142857142799</v>
      </c>
      <c r="AI10639" s="8">
        <v>0.42857142857142799</v>
      </c>
      <c r="AJ10639" s="8">
        <v>0.5</v>
      </c>
    </row>
    <row r="10640" spans="1:36">
      <c r="A10640" s="8" t="s">
        <v>10194</v>
      </c>
      <c r="B10640" s="8" t="s">
        <v>364</v>
      </c>
      <c r="C10640" s="8" t="s">
        <v>10169</v>
      </c>
      <c r="D10640" s="8">
        <v>456</v>
      </c>
      <c r="E10640" s="8">
        <v>7.86</v>
      </c>
      <c r="F10640" s="8">
        <v>0.82399999999999995</v>
      </c>
      <c r="G10640" s="8">
        <v>0.83</v>
      </c>
      <c r="H10640" s="8">
        <v>0.86</v>
      </c>
      <c r="I10640" s="8">
        <v>0.85599999999999998</v>
      </c>
      <c r="J10640" s="8">
        <v>0.72</v>
      </c>
      <c r="K10640" s="8">
        <v>0.88</v>
      </c>
      <c r="L10640" s="8">
        <v>0.86</v>
      </c>
      <c r="M10640" s="8">
        <v>0.93</v>
      </c>
      <c r="N10640" s="8">
        <v>0.87</v>
      </c>
      <c r="O10640" s="8">
        <v>15.7</v>
      </c>
      <c r="P10640" s="8">
        <v>6</v>
      </c>
      <c r="Q10640" s="8">
        <v>0.917241379310344</v>
      </c>
      <c r="R10640" s="8">
        <v>0.89570552147239202</v>
      </c>
      <c r="S10640" s="8">
        <v>0.63157894736842102</v>
      </c>
      <c r="T10640" s="8">
        <v>0.78145695364238399</v>
      </c>
      <c r="V10640" s="8">
        <v>0.27272727272727199</v>
      </c>
      <c r="W10640" s="8">
        <v>0.5</v>
      </c>
      <c r="X10640" s="8">
        <v>0.45454545454545398</v>
      </c>
      <c r="AA10640" s="8">
        <v>0.5</v>
      </c>
      <c r="AB10640" s="8">
        <v>0.5</v>
      </c>
      <c r="AC10640" s="8">
        <v>0.5</v>
      </c>
      <c r="AD10640" s="8">
        <v>0.33333333333333298</v>
      </c>
      <c r="AE10640" s="8">
        <v>0.5</v>
      </c>
      <c r="AF10640" s="8">
        <v>0.5</v>
      </c>
      <c r="AH10640" s="8">
        <v>0.42857142857142799</v>
      </c>
      <c r="AI10640" s="8">
        <v>0.42857142857142799</v>
      </c>
      <c r="AJ10640" s="8">
        <v>0</v>
      </c>
    </row>
    <row r="10641" spans="1:36">
      <c r="A10641" s="8" t="s">
        <v>10195</v>
      </c>
      <c r="B10641" s="8" t="s">
        <v>364</v>
      </c>
      <c r="C10641" s="8" t="s">
        <v>10169</v>
      </c>
      <c r="D10641" s="8">
        <v>235</v>
      </c>
      <c r="E10641" s="8">
        <v>7.53</v>
      </c>
      <c r="F10641" s="8">
        <v>0.81899999999999995</v>
      </c>
      <c r="G10641" s="8">
        <v>0.83099999999999996</v>
      </c>
      <c r="H10641" s="8">
        <v>0.86</v>
      </c>
      <c r="I10641" s="8">
        <v>0.85199999999999998</v>
      </c>
      <c r="J10641" s="8">
        <v>0.7</v>
      </c>
      <c r="K10641" s="8">
        <v>0.87</v>
      </c>
      <c r="L10641" s="8">
        <v>0.86</v>
      </c>
      <c r="M10641" s="8">
        <v>0.93</v>
      </c>
      <c r="N10641" s="8">
        <v>0.87</v>
      </c>
      <c r="O10641" s="8">
        <v>12.54</v>
      </c>
      <c r="P10641" s="8">
        <v>20</v>
      </c>
      <c r="Q10641" s="8">
        <v>0.92041522491349403</v>
      </c>
      <c r="R10641" s="8">
        <v>0.89570552147239202</v>
      </c>
      <c r="S10641" s="8">
        <v>0.66666666666666596</v>
      </c>
      <c r="T10641" s="8">
        <v>0.77631578947368396</v>
      </c>
      <c r="V10641" s="8">
        <v>0.266666666666666</v>
      </c>
      <c r="W10641" s="8">
        <v>0.33333333333333298</v>
      </c>
      <c r="X10641" s="8">
        <v>0.33333333333333298</v>
      </c>
      <c r="AA10641" s="8">
        <v>0.33333333333333298</v>
      </c>
      <c r="AB10641" s="8">
        <v>0.33333333333333298</v>
      </c>
      <c r="AC10641" s="8">
        <v>0.33333333333333298</v>
      </c>
      <c r="AD10641" s="8">
        <v>0.22222222222222199</v>
      </c>
      <c r="AE10641" s="8">
        <v>0.33333333333333298</v>
      </c>
      <c r="AF10641" s="8">
        <v>0.33333333333333298</v>
      </c>
      <c r="AH10641" s="8">
        <v>0.249999999999999</v>
      </c>
      <c r="AI10641" s="8">
        <v>0.28571428571428498</v>
      </c>
      <c r="AJ10641" s="8">
        <v>0.33333333333333298</v>
      </c>
    </row>
    <row r="10642" spans="1:36">
      <c r="A10642" s="8" t="s">
        <v>10196</v>
      </c>
      <c r="B10642" s="8" t="s">
        <v>364</v>
      </c>
      <c r="C10642" s="8" t="s">
        <v>10169</v>
      </c>
      <c r="D10642" s="8">
        <v>33</v>
      </c>
      <c r="E10642" s="8">
        <v>7.22</v>
      </c>
      <c r="F10642" s="8">
        <v>0.81599999999999995</v>
      </c>
      <c r="G10642" s="8">
        <v>0.83199999999999996</v>
      </c>
      <c r="H10642" s="8">
        <v>0.86</v>
      </c>
      <c r="I10642" s="8">
        <v>0.85499999999999998</v>
      </c>
      <c r="J10642" s="8">
        <v>0.7</v>
      </c>
      <c r="K10642" s="8">
        <v>0.88</v>
      </c>
      <c r="L10642" s="8">
        <v>0.86</v>
      </c>
      <c r="M10642" s="8">
        <v>0.93</v>
      </c>
      <c r="N10642" s="8">
        <v>0.87</v>
      </c>
      <c r="O10642" s="8">
        <v>11.76</v>
      </c>
      <c r="P10642" s="8">
        <v>11</v>
      </c>
      <c r="Q10642" s="8">
        <v>0.91666666666666596</v>
      </c>
      <c r="R10642" s="8">
        <v>0.89570552147239202</v>
      </c>
      <c r="S10642" s="8">
        <v>0.66666666666666596</v>
      </c>
      <c r="T10642" s="8">
        <v>0.81290322580645102</v>
      </c>
      <c r="V10642" s="8">
        <v>0.749999999999999</v>
      </c>
      <c r="W10642" s="8">
        <v>1</v>
      </c>
      <c r="X10642" s="8">
        <v>0.749999999999999</v>
      </c>
      <c r="AA10642" s="8">
        <v>1</v>
      </c>
      <c r="AB10642" s="8">
        <v>1</v>
      </c>
      <c r="AC10642" s="8">
        <v>1</v>
      </c>
      <c r="AD10642" s="8">
        <v>0.66666666666666596</v>
      </c>
      <c r="AE10642" s="8">
        <v>1</v>
      </c>
      <c r="AF10642" s="8">
        <v>1</v>
      </c>
      <c r="AH10642" s="8">
        <v>0.66666666666666596</v>
      </c>
      <c r="AI10642" s="8">
        <v>0.85714285714285698</v>
      </c>
      <c r="AJ10642" s="8">
        <v>1</v>
      </c>
    </row>
    <row r="10643" spans="1:36">
      <c r="A10643" s="8" t="s">
        <v>10197</v>
      </c>
      <c r="B10643" s="8" t="s">
        <v>364</v>
      </c>
      <c r="C10643" s="8" t="s">
        <v>10169</v>
      </c>
      <c r="D10643" s="8">
        <v>208</v>
      </c>
      <c r="E10643" s="8">
        <v>7.72</v>
      </c>
      <c r="F10643" s="8">
        <v>0.81499999999999995</v>
      </c>
      <c r="G10643" s="8">
        <v>0.83499999999999996</v>
      </c>
      <c r="H10643" s="8">
        <v>0.86</v>
      </c>
      <c r="I10643" s="8">
        <v>0.85599999999999998</v>
      </c>
      <c r="J10643" s="8">
        <v>0.71</v>
      </c>
      <c r="K10643" s="8">
        <v>0.88</v>
      </c>
      <c r="L10643" s="8">
        <v>0.86</v>
      </c>
      <c r="M10643" s="8">
        <v>0.93</v>
      </c>
      <c r="N10643" s="8">
        <v>0.9</v>
      </c>
      <c r="O10643" s="8">
        <v>12.41</v>
      </c>
      <c r="P10643" s="8">
        <v>11</v>
      </c>
      <c r="Q10643" s="8">
        <v>0.917241379310344</v>
      </c>
      <c r="R10643" s="8">
        <v>0.89570552147239202</v>
      </c>
      <c r="S10643" s="8">
        <v>0.63157894736842102</v>
      </c>
      <c r="T10643" s="8">
        <v>0.82894736842105199</v>
      </c>
      <c r="V10643" s="8">
        <v>0.749999999999999</v>
      </c>
      <c r="W10643" s="8">
        <v>1</v>
      </c>
      <c r="X10643" s="8">
        <v>0.749999999999999</v>
      </c>
      <c r="AA10643" s="8">
        <v>1</v>
      </c>
      <c r="AB10643" s="8">
        <v>1</v>
      </c>
      <c r="AC10643" s="8">
        <v>1</v>
      </c>
      <c r="AD10643" s="8">
        <v>0.66666666666666596</v>
      </c>
      <c r="AE10643" s="8">
        <v>1</v>
      </c>
      <c r="AF10643" s="8">
        <v>1</v>
      </c>
      <c r="AH10643" s="8">
        <v>0.749999999999999</v>
      </c>
      <c r="AI10643" s="8">
        <v>0.85714285714285698</v>
      </c>
      <c r="AJ10643" s="8">
        <v>1</v>
      </c>
    </row>
    <row r="10644" spans="1:36">
      <c r="A10644" s="8" t="s">
        <v>10198</v>
      </c>
      <c r="B10644" s="8" t="s">
        <v>364</v>
      </c>
      <c r="C10644" s="8" t="s">
        <v>10169</v>
      </c>
      <c r="D10644" s="8">
        <v>417</v>
      </c>
      <c r="E10644" s="8">
        <v>7.56</v>
      </c>
      <c r="F10644" s="8">
        <v>0.82699999999999996</v>
      </c>
      <c r="G10644" s="8">
        <v>0.83399999999999996</v>
      </c>
      <c r="H10644" s="8">
        <v>0.86</v>
      </c>
      <c r="I10644" s="8">
        <v>0.85599999999999998</v>
      </c>
      <c r="J10644" s="8">
        <v>0.71</v>
      </c>
      <c r="K10644" s="8">
        <v>0.88</v>
      </c>
      <c r="L10644" s="8">
        <v>0.87</v>
      </c>
      <c r="M10644" s="8">
        <v>0.93</v>
      </c>
      <c r="N10644" s="8">
        <v>0.89</v>
      </c>
      <c r="O10644" s="8">
        <v>12.66</v>
      </c>
      <c r="P10644" s="8">
        <v>4</v>
      </c>
      <c r="Q10644" s="8">
        <v>0.917241379310344</v>
      </c>
      <c r="R10644" s="8">
        <v>0.89570552147239202</v>
      </c>
      <c r="S10644" s="8">
        <v>0.63157894736842102</v>
      </c>
      <c r="T10644" s="8">
        <v>0.81578947368420995</v>
      </c>
      <c r="V10644" s="8">
        <v>0.44444444444444398</v>
      </c>
      <c r="W10644" s="8">
        <v>1</v>
      </c>
      <c r="X10644" s="8">
        <v>0.66666666666666596</v>
      </c>
      <c r="AA10644" s="8">
        <v>1</v>
      </c>
      <c r="AB10644" s="8">
        <v>1</v>
      </c>
      <c r="AC10644" s="8">
        <v>1</v>
      </c>
      <c r="AD10644" s="8">
        <v>0.66666666666666596</v>
      </c>
      <c r="AE10644" s="8">
        <v>1</v>
      </c>
      <c r="AF10644" s="8">
        <v>1</v>
      </c>
      <c r="AH10644" s="8">
        <v>0.749999999999999</v>
      </c>
      <c r="AI10644" s="8">
        <v>0.85714285714285698</v>
      </c>
    </row>
    <row r="10645" spans="1:36">
      <c r="A10645" s="8" t="s">
        <v>10199</v>
      </c>
      <c r="B10645" s="8" t="s">
        <v>364</v>
      </c>
      <c r="C10645" s="8" t="s">
        <v>10169</v>
      </c>
      <c r="D10645" s="8">
        <v>33</v>
      </c>
      <c r="E10645" s="8">
        <v>7.61</v>
      </c>
      <c r="F10645" s="8">
        <v>0.81699999999999995</v>
      </c>
      <c r="G10645" s="8">
        <v>0.83399999999999996</v>
      </c>
      <c r="H10645" s="8">
        <v>0.85899999999999999</v>
      </c>
      <c r="I10645" s="8">
        <v>0.85699999999999998</v>
      </c>
      <c r="J10645" s="8">
        <v>0.72</v>
      </c>
      <c r="K10645" s="8">
        <v>0.88</v>
      </c>
      <c r="L10645" s="8">
        <v>0.86</v>
      </c>
      <c r="M10645" s="8">
        <v>0.93</v>
      </c>
      <c r="N10645" s="8">
        <v>0.9</v>
      </c>
      <c r="O10645" s="8">
        <v>13.05</v>
      </c>
      <c r="P10645" s="8">
        <v>5</v>
      </c>
      <c r="Q10645" s="8">
        <v>0.92041522491349403</v>
      </c>
      <c r="R10645" s="8">
        <v>0.89570552147239202</v>
      </c>
      <c r="S10645" s="8">
        <v>0.66666666666666596</v>
      </c>
      <c r="T10645" s="8">
        <v>0.80263157894736803</v>
      </c>
      <c r="V10645" s="8">
        <v>0.749999999999999</v>
      </c>
      <c r="W10645" s="8">
        <v>1</v>
      </c>
      <c r="X10645" s="8">
        <v>0.749999999999999</v>
      </c>
      <c r="AA10645" s="8">
        <v>1</v>
      </c>
      <c r="AB10645" s="8">
        <v>1</v>
      </c>
      <c r="AC10645" s="8">
        <v>1</v>
      </c>
      <c r="AD10645" s="8">
        <v>0.66666666666666596</v>
      </c>
      <c r="AE10645" s="8">
        <v>1</v>
      </c>
      <c r="AF10645" s="8">
        <v>1</v>
      </c>
      <c r="AH10645" s="8">
        <v>0.749999999999999</v>
      </c>
      <c r="AI10645" s="8">
        <v>0.85714285714285698</v>
      </c>
      <c r="AJ10645" s="8">
        <v>1</v>
      </c>
    </row>
    <row r="10646" spans="1:36">
      <c r="A10646" s="8" t="s">
        <v>10200</v>
      </c>
      <c r="B10646" s="8" t="s">
        <v>364</v>
      </c>
      <c r="C10646" s="8" t="s">
        <v>10169</v>
      </c>
      <c r="D10646" s="8">
        <v>231</v>
      </c>
      <c r="E10646" s="8">
        <v>7.3</v>
      </c>
      <c r="F10646" s="8">
        <v>0.81</v>
      </c>
      <c r="G10646" s="8">
        <v>0.83099999999999996</v>
      </c>
      <c r="H10646" s="8">
        <v>0.85899999999999999</v>
      </c>
      <c r="I10646" s="8">
        <v>0.85499999999999998</v>
      </c>
      <c r="J10646" s="8">
        <v>0.7</v>
      </c>
      <c r="K10646" s="8">
        <v>0.88</v>
      </c>
      <c r="L10646" s="8">
        <v>0.87</v>
      </c>
      <c r="M10646" s="8">
        <v>0.93</v>
      </c>
      <c r="N10646" s="8">
        <v>0.89</v>
      </c>
      <c r="O10646" s="8">
        <v>15.51</v>
      </c>
      <c r="P10646" s="8">
        <v>6</v>
      </c>
      <c r="Q10646" s="8">
        <v>0.917241379310344</v>
      </c>
      <c r="R10646" s="8">
        <v>0.89024390243902396</v>
      </c>
      <c r="S10646" s="8">
        <v>0.63157894736842102</v>
      </c>
      <c r="T10646" s="8">
        <v>0.82119205298013198</v>
      </c>
      <c r="V10646" s="8">
        <v>0.88888888888888895</v>
      </c>
      <c r="W10646" s="8">
        <v>1</v>
      </c>
      <c r="X10646" s="8">
        <v>0.88888888888888895</v>
      </c>
      <c r="AA10646" s="8">
        <v>1</v>
      </c>
      <c r="AB10646" s="8">
        <v>1</v>
      </c>
      <c r="AC10646" s="8">
        <v>1</v>
      </c>
      <c r="AD10646" s="8">
        <v>0.66666666666666596</v>
      </c>
      <c r="AE10646" s="8">
        <v>1</v>
      </c>
      <c r="AF10646" s="8">
        <v>1</v>
      </c>
      <c r="AH10646" s="8">
        <v>0.749999999999999</v>
      </c>
      <c r="AI10646" s="8">
        <v>0.85714285714285698</v>
      </c>
      <c r="AJ10646" s="8">
        <v>1</v>
      </c>
    </row>
    <row r="10647" spans="1:36">
      <c r="A10647" s="8" t="s">
        <v>10201</v>
      </c>
      <c r="B10647" s="8" t="s">
        <v>364</v>
      </c>
      <c r="C10647" s="8" t="s">
        <v>10169</v>
      </c>
      <c r="D10647" s="8">
        <v>462</v>
      </c>
      <c r="E10647" s="8">
        <v>7.4</v>
      </c>
      <c r="F10647" s="8">
        <v>0.81599999999999995</v>
      </c>
      <c r="G10647" s="8">
        <v>0.83099999999999996</v>
      </c>
      <c r="H10647" s="8">
        <v>0.85899999999999999</v>
      </c>
      <c r="I10647" s="8">
        <v>0.85499999999999998</v>
      </c>
      <c r="J10647" s="8">
        <v>0.7</v>
      </c>
      <c r="K10647" s="8">
        <v>0.88</v>
      </c>
      <c r="L10647" s="8">
        <v>0.86</v>
      </c>
      <c r="M10647" s="8">
        <v>0.93</v>
      </c>
      <c r="N10647" s="8">
        <v>0.87</v>
      </c>
      <c r="O10647" s="8">
        <v>14.47</v>
      </c>
      <c r="P10647" s="8">
        <v>7</v>
      </c>
      <c r="Q10647" s="8">
        <v>0.917241379310344</v>
      </c>
      <c r="R10647" s="8">
        <v>0.89570552147239202</v>
      </c>
      <c r="S10647" s="8">
        <v>0.63157894736842102</v>
      </c>
      <c r="T10647" s="8">
        <v>0.80536912751677803</v>
      </c>
      <c r="V10647" s="8">
        <v>0.6</v>
      </c>
      <c r="W10647" s="8">
        <v>1</v>
      </c>
      <c r="X10647" s="8">
        <v>1</v>
      </c>
      <c r="AA10647" s="8">
        <v>1</v>
      </c>
      <c r="AB10647" s="8">
        <v>1</v>
      </c>
      <c r="AC10647" s="8">
        <v>1</v>
      </c>
      <c r="AD10647" s="8">
        <v>0.66666666666666596</v>
      </c>
      <c r="AE10647" s="8">
        <v>1</v>
      </c>
      <c r="AF10647" s="8">
        <v>1</v>
      </c>
      <c r="AH10647" s="8">
        <v>0.85714285714285698</v>
      </c>
      <c r="AI10647" s="8">
        <v>0.85714285714285698</v>
      </c>
      <c r="AJ10647" s="8">
        <v>1</v>
      </c>
    </row>
    <row r="10648" spans="1:36">
      <c r="A10648" s="8" t="s">
        <v>10202</v>
      </c>
      <c r="B10648" s="8" t="s">
        <v>364</v>
      </c>
      <c r="C10648" s="8" t="s">
        <v>10169</v>
      </c>
      <c r="D10648" s="8">
        <v>435</v>
      </c>
      <c r="E10648" s="8">
        <v>8.1</v>
      </c>
      <c r="F10648" s="8">
        <v>0.8</v>
      </c>
      <c r="G10648" s="8">
        <v>0.82899999999999996</v>
      </c>
      <c r="H10648" s="8">
        <v>0.85899999999999999</v>
      </c>
      <c r="I10648" s="8">
        <v>0.85199999999999998</v>
      </c>
      <c r="J10648" s="8">
        <v>0.7</v>
      </c>
      <c r="K10648" s="8">
        <v>0.88</v>
      </c>
      <c r="L10648" s="8">
        <v>0.86</v>
      </c>
      <c r="M10648" s="8">
        <v>0.93</v>
      </c>
      <c r="N10648" s="8">
        <v>0.87</v>
      </c>
      <c r="O10648" s="8">
        <v>14.99</v>
      </c>
      <c r="P10648" s="8">
        <v>7</v>
      </c>
      <c r="Q10648" s="8">
        <v>0.92096219931271395</v>
      </c>
      <c r="R10648" s="8">
        <v>0.89570552147239202</v>
      </c>
      <c r="S10648" s="8">
        <v>0.7</v>
      </c>
      <c r="T10648" s="8">
        <v>0.83783783783783705</v>
      </c>
      <c r="V10648" s="8">
        <v>0.749999999999999</v>
      </c>
      <c r="W10648" s="8">
        <v>1</v>
      </c>
      <c r="X10648" s="8">
        <v>0.749999999999999</v>
      </c>
      <c r="AA10648" s="8">
        <v>1</v>
      </c>
      <c r="AB10648" s="8">
        <v>1</v>
      </c>
      <c r="AC10648" s="8">
        <v>1</v>
      </c>
      <c r="AD10648" s="8">
        <v>0.66666666666666596</v>
      </c>
      <c r="AE10648" s="8">
        <v>1</v>
      </c>
      <c r="AF10648" s="8">
        <v>1</v>
      </c>
      <c r="AH10648" s="8">
        <v>0.749999999999999</v>
      </c>
      <c r="AI10648" s="8">
        <v>0.85714285714285698</v>
      </c>
    </row>
    <row r="10649" spans="1:36">
      <c r="A10649" s="8" t="s">
        <v>10203</v>
      </c>
      <c r="B10649" s="8" t="s">
        <v>364</v>
      </c>
      <c r="C10649" s="8" t="s">
        <v>10169</v>
      </c>
      <c r="D10649" s="8">
        <v>306</v>
      </c>
      <c r="E10649" s="8">
        <v>7.61</v>
      </c>
      <c r="F10649" s="8">
        <v>0.104</v>
      </c>
      <c r="G10649" s="8">
        <v>0.74199999999999999</v>
      </c>
      <c r="H10649" s="8">
        <v>0.85899999999999999</v>
      </c>
      <c r="I10649" s="8">
        <v>0.85399999999999998</v>
      </c>
      <c r="J10649" s="8">
        <v>0.7</v>
      </c>
      <c r="K10649" s="8">
        <v>0.81</v>
      </c>
      <c r="L10649" s="8">
        <v>0.81</v>
      </c>
      <c r="M10649" s="8">
        <v>0.92</v>
      </c>
      <c r="N10649" s="8">
        <v>0.62</v>
      </c>
      <c r="O10649" s="8">
        <v>113.12</v>
      </c>
      <c r="P10649" s="8">
        <v>42</v>
      </c>
      <c r="Q10649" s="8">
        <v>0.90410958904109595</v>
      </c>
      <c r="R10649" s="8">
        <v>0.884848484848484</v>
      </c>
      <c r="S10649" s="8">
        <v>0.476190476190476</v>
      </c>
      <c r="T10649" s="8">
        <v>0.55944055944055904</v>
      </c>
      <c r="V10649" s="8">
        <v>0.5</v>
      </c>
      <c r="W10649" s="8">
        <v>0</v>
      </c>
      <c r="X10649" s="8">
        <v>0.749999999999999</v>
      </c>
      <c r="AA10649" s="8">
        <v>0</v>
      </c>
      <c r="AB10649" s="8">
        <v>0</v>
      </c>
      <c r="AC10649" s="8">
        <v>0.5</v>
      </c>
      <c r="AD10649" s="8">
        <v>1</v>
      </c>
      <c r="AE10649" s="8">
        <v>0</v>
      </c>
      <c r="AF10649" s="8">
        <v>0</v>
      </c>
      <c r="AH10649" s="8">
        <v>0.66666666666666596</v>
      </c>
      <c r="AI10649" s="8">
        <v>0.85714285714285698</v>
      </c>
      <c r="AJ10649" s="8">
        <v>0</v>
      </c>
    </row>
    <row r="10650" spans="1:36">
      <c r="A10650" s="8" t="s">
        <v>10204</v>
      </c>
      <c r="B10650" s="8" t="s">
        <v>364</v>
      </c>
      <c r="C10650" s="8" t="s">
        <v>10169</v>
      </c>
      <c r="D10650" s="8">
        <v>417</v>
      </c>
      <c r="E10650" s="8">
        <v>7.68</v>
      </c>
      <c r="F10650" s="8">
        <v>0.82</v>
      </c>
      <c r="G10650" s="8">
        <v>0.83399999999999996</v>
      </c>
      <c r="H10650" s="8">
        <v>0.85899999999999999</v>
      </c>
      <c r="I10650" s="8">
        <v>0.85499999999999998</v>
      </c>
      <c r="J10650" s="8">
        <v>0.7</v>
      </c>
      <c r="K10650" s="8">
        <v>0.88</v>
      </c>
      <c r="L10650" s="8">
        <v>0.87</v>
      </c>
      <c r="M10650" s="8">
        <v>0.93</v>
      </c>
      <c r="N10650" s="8">
        <v>0.89</v>
      </c>
      <c r="O10650" s="8">
        <v>15.71</v>
      </c>
      <c r="P10650" s="8">
        <v>7</v>
      </c>
      <c r="Q10650" s="8">
        <v>0.92041522491349403</v>
      </c>
      <c r="R10650" s="8">
        <v>0.89570552147239202</v>
      </c>
      <c r="S10650" s="8">
        <v>0.66666666666666596</v>
      </c>
      <c r="T10650" s="8">
        <v>0.81879194630872398</v>
      </c>
      <c r="V10650" s="8">
        <v>0.749999999999999</v>
      </c>
      <c r="W10650" s="8">
        <v>1</v>
      </c>
      <c r="X10650" s="8">
        <v>0.749999999999999</v>
      </c>
      <c r="AA10650" s="8">
        <v>1</v>
      </c>
      <c r="AB10650" s="8">
        <v>1</v>
      </c>
      <c r="AC10650" s="8">
        <v>1</v>
      </c>
      <c r="AD10650" s="8">
        <v>0.66666666666666596</v>
      </c>
      <c r="AE10650" s="8">
        <v>1</v>
      </c>
      <c r="AF10650" s="8">
        <v>1</v>
      </c>
      <c r="AH10650" s="8">
        <v>0.749999999999999</v>
      </c>
      <c r="AI10650" s="8">
        <v>0.85714285714285698</v>
      </c>
      <c r="AJ10650" s="8">
        <v>1</v>
      </c>
    </row>
    <row r="10651" spans="1:36">
      <c r="A10651" s="8" t="s">
        <v>10205</v>
      </c>
      <c r="B10651" s="8" t="s">
        <v>364</v>
      </c>
      <c r="C10651" s="8" t="s">
        <v>10169</v>
      </c>
      <c r="D10651" s="8">
        <v>183</v>
      </c>
      <c r="E10651" s="8">
        <v>10.17</v>
      </c>
      <c r="F10651" s="8">
        <v>0.748</v>
      </c>
      <c r="G10651" s="8">
        <v>0.77700000000000002</v>
      </c>
      <c r="H10651" s="8">
        <v>0.85899999999999999</v>
      </c>
      <c r="I10651" s="8">
        <v>0.86799999999999999</v>
      </c>
      <c r="J10651" s="8">
        <v>0.67</v>
      </c>
      <c r="K10651" s="8">
        <v>0.83</v>
      </c>
      <c r="L10651" s="8">
        <v>0.83</v>
      </c>
      <c r="M10651" s="8">
        <v>0.88</v>
      </c>
      <c r="N10651" s="8">
        <v>0.75</v>
      </c>
      <c r="O10651" s="8">
        <v>35.86</v>
      </c>
      <c r="P10651" s="8">
        <v>17</v>
      </c>
      <c r="Q10651" s="8">
        <v>0.87412587412587395</v>
      </c>
      <c r="R10651" s="8">
        <v>0.88888888888888895</v>
      </c>
      <c r="S10651" s="8">
        <v>0.73684210526315697</v>
      </c>
      <c r="T10651" s="8">
        <v>0.67142857142857104</v>
      </c>
      <c r="V10651" s="8">
        <v>0.4</v>
      </c>
      <c r="W10651" s="8">
        <v>0.66666666666666596</v>
      </c>
      <c r="X10651" s="8">
        <v>0.8</v>
      </c>
      <c r="AA10651" s="8">
        <v>1</v>
      </c>
      <c r="AB10651" s="8">
        <v>1</v>
      </c>
      <c r="AC10651" s="8">
        <v>0.8</v>
      </c>
      <c r="AD10651" s="8">
        <v>0</v>
      </c>
      <c r="AE10651" s="8">
        <v>1</v>
      </c>
      <c r="AF10651" s="8">
        <v>0</v>
      </c>
      <c r="AH10651" s="8">
        <v>0.57142857142857095</v>
      </c>
      <c r="AI10651" s="8">
        <v>0.85714285714285698</v>
      </c>
      <c r="AJ10651" s="8">
        <v>1</v>
      </c>
    </row>
    <row r="10652" spans="1:36">
      <c r="A10652" s="8" t="s">
        <v>10206</v>
      </c>
      <c r="B10652" s="8" t="s">
        <v>364</v>
      </c>
      <c r="C10652" s="8" t="s">
        <v>10169</v>
      </c>
      <c r="D10652" s="8">
        <v>33</v>
      </c>
      <c r="E10652" s="8">
        <v>7.57</v>
      </c>
      <c r="F10652" s="8">
        <v>0.82499999999999996</v>
      </c>
      <c r="G10652" s="8">
        <v>0.83299999999999996</v>
      </c>
      <c r="H10652" s="8">
        <v>0.85799999999999998</v>
      </c>
      <c r="I10652" s="8">
        <v>0.85399999999999998</v>
      </c>
      <c r="J10652" s="8">
        <v>0.71</v>
      </c>
      <c r="K10652" s="8">
        <v>0.88</v>
      </c>
      <c r="L10652" s="8">
        <v>0.86</v>
      </c>
      <c r="M10652" s="8">
        <v>0.93</v>
      </c>
      <c r="N10652" s="8">
        <v>0.87</v>
      </c>
      <c r="O10652" s="8">
        <v>10.92</v>
      </c>
      <c r="P10652" s="8">
        <v>8</v>
      </c>
      <c r="Q10652" s="8">
        <v>0.92041522491349403</v>
      </c>
      <c r="R10652" s="8">
        <v>0.89570552147239202</v>
      </c>
      <c r="S10652" s="8">
        <v>0.66666666666666596</v>
      </c>
      <c r="T10652" s="8">
        <v>0.82666666666666599</v>
      </c>
      <c r="V10652" s="8">
        <v>0.5</v>
      </c>
      <c r="W10652" s="8">
        <v>1</v>
      </c>
      <c r="X10652" s="8">
        <v>0.749999999999999</v>
      </c>
      <c r="AA10652" s="8">
        <v>1</v>
      </c>
      <c r="AB10652" s="8">
        <v>1</v>
      </c>
      <c r="AC10652" s="8">
        <v>1</v>
      </c>
      <c r="AD10652" s="8">
        <v>0.66666666666666596</v>
      </c>
      <c r="AE10652" s="8">
        <v>1</v>
      </c>
      <c r="AF10652" s="8">
        <v>1</v>
      </c>
      <c r="AH10652" s="8">
        <v>0.749999999999999</v>
      </c>
      <c r="AI10652" s="8">
        <v>0.85714285714285698</v>
      </c>
      <c r="AJ10652" s="8">
        <v>1</v>
      </c>
    </row>
    <row r="10653" spans="1:36">
      <c r="A10653" s="8" t="s">
        <v>10207</v>
      </c>
      <c r="B10653" s="8" t="s">
        <v>364</v>
      </c>
      <c r="C10653" s="8" t="s">
        <v>10169</v>
      </c>
      <c r="D10653" s="8">
        <v>235</v>
      </c>
      <c r="E10653" s="8">
        <v>7.27</v>
      </c>
      <c r="F10653" s="8">
        <v>0.82899999999999996</v>
      </c>
      <c r="G10653" s="8">
        <v>0.83199999999999996</v>
      </c>
      <c r="H10653" s="8">
        <v>0.85799999999999998</v>
      </c>
      <c r="I10653" s="8">
        <v>0.85199999999999998</v>
      </c>
      <c r="J10653" s="8">
        <v>0.7</v>
      </c>
      <c r="K10653" s="8">
        <v>0.88</v>
      </c>
      <c r="L10653" s="8">
        <v>0.87</v>
      </c>
      <c r="M10653" s="8">
        <v>0.93</v>
      </c>
      <c r="N10653" s="8">
        <v>0.86</v>
      </c>
      <c r="O10653" s="8">
        <v>14.02</v>
      </c>
      <c r="P10653" s="8">
        <v>2</v>
      </c>
      <c r="Q10653" s="8">
        <v>0.92041522491349403</v>
      </c>
      <c r="R10653" s="8">
        <v>0.89570552147239202</v>
      </c>
      <c r="S10653" s="8">
        <v>0.66666666666666596</v>
      </c>
      <c r="T10653" s="8">
        <v>0.81045751633986896</v>
      </c>
      <c r="V10653" s="8">
        <v>0.296296296296296</v>
      </c>
      <c r="W10653" s="8">
        <v>0.33333333333333298</v>
      </c>
      <c r="X10653" s="8">
        <v>0.296296296296296</v>
      </c>
      <c r="AA10653" s="8">
        <v>0.33333333333333298</v>
      </c>
      <c r="AB10653" s="8">
        <v>0.33333333333333298</v>
      </c>
      <c r="AC10653" s="8">
        <v>0.33333333333333298</v>
      </c>
      <c r="AD10653" s="8">
        <v>0.22222222222222199</v>
      </c>
      <c r="AE10653" s="8">
        <v>0.33333333333333298</v>
      </c>
      <c r="AF10653" s="8">
        <v>0.33333333333333298</v>
      </c>
      <c r="AH10653" s="8">
        <v>0.249999999999999</v>
      </c>
      <c r="AI10653" s="8">
        <v>0.28571428571428498</v>
      </c>
      <c r="AJ10653" s="8">
        <v>0.33333333333333298</v>
      </c>
    </row>
    <row r="10654" spans="1:36">
      <c r="A10654" s="8" t="s">
        <v>10208</v>
      </c>
      <c r="B10654" s="8" t="s">
        <v>364</v>
      </c>
      <c r="C10654" s="8" t="s">
        <v>10169</v>
      </c>
      <c r="D10654" s="8">
        <v>52</v>
      </c>
      <c r="E10654" s="8">
        <v>10.06</v>
      </c>
      <c r="F10654" s="8">
        <v>0.77500000000000002</v>
      </c>
      <c r="G10654" s="8">
        <v>0.77800000000000002</v>
      </c>
      <c r="H10654" s="8">
        <v>0.85799999999999998</v>
      </c>
      <c r="I10654" s="8">
        <v>0.85299999999999998</v>
      </c>
      <c r="J10654" s="8">
        <v>0.68</v>
      </c>
      <c r="K10654" s="8">
        <v>0.88</v>
      </c>
      <c r="L10654" s="8">
        <v>0.86</v>
      </c>
      <c r="M10654" s="8">
        <v>0.93</v>
      </c>
      <c r="N10654" s="8">
        <v>0.9</v>
      </c>
      <c r="O10654" s="8">
        <v>2.2599999999999998</v>
      </c>
      <c r="P10654" s="8">
        <v>11</v>
      </c>
      <c r="Q10654" s="8">
        <v>0.91666666666666596</v>
      </c>
      <c r="R10654" s="8">
        <v>0.89570552147239202</v>
      </c>
      <c r="S10654" s="8">
        <v>0.66666666666666596</v>
      </c>
      <c r="T10654" s="8">
        <v>0.78145695364238399</v>
      </c>
      <c r="V10654" s="8">
        <v>0.66666666666666596</v>
      </c>
      <c r="W10654" s="8">
        <v>1</v>
      </c>
      <c r="X10654" s="8">
        <v>0.88888888888888895</v>
      </c>
      <c r="AA10654" s="8">
        <v>1</v>
      </c>
      <c r="AB10654" s="8">
        <v>1</v>
      </c>
      <c r="AC10654" s="8">
        <v>1</v>
      </c>
      <c r="AD10654" s="8">
        <v>0.66666666666666596</v>
      </c>
      <c r="AE10654" s="8">
        <v>1</v>
      </c>
      <c r="AF10654" s="8">
        <v>1</v>
      </c>
      <c r="AH10654" s="8">
        <v>0.749999999999999</v>
      </c>
      <c r="AI10654" s="8">
        <v>0.85714285714285698</v>
      </c>
      <c r="AJ10654" s="8">
        <v>1</v>
      </c>
    </row>
    <row r="10655" spans="1:36">
      <c r="A10655" s="8" t="s">
        <v>10209</v>
      </c>
      <c r="B10655" s="8" t="s">
        <v>364</v>
      </c>
      <c r="C10655" s="8" t="s">
        <v>10169</v>
      </c>
      <c r="D10655" s="8">
        <v>435</v>
      </c>
      <c r="E10655" s="8">
        <v>7.36</v>
      </c>
      <c r="F10655" s="8">
        <v>0.82399999999999995</v>
      </c>
      <c r="G10655" s="8">
        <v>0.83099999999999996</v>
      </c>
      <c r="H10655" s="8">
        <v>0.85799999999999998</v>
      </c>
      <c r="I10655" s="8">
        <v>0.85299999999999998</v>
      </c>
      <c r="J10655" s="8">
        <v>0.69</v>
      </c>
      <c r="K10655" s="8">
        <v>0.88</v>
      </c>
      <c r="L10655" s="8">
        <v>0.86</v>
      </c>
      <c r="M10655" s="8">
        <v>0.93</v>
      </c>
      <c r="N10655" s="8">
        <v>0.9</v>
      </c>
      <c r="O10655" s="8">
        <v>12.79</v>
      </c>
      <c r="P10655" s="8">
        <v>5</v>
      </c>
      <c r="Q10655" s="8">
        <v>0.917241379310344</v>
      </c>
      <c r="R10655" s="8">
        <v>0.89570552147239202</v>
      </c>
      <c r="S10655" s="8">
        <v>0.63157894736842102</v>
      </c>
      <c r="T10655" s="8">
        <v>0.81578947368420995</v>
      </c>
      <c r="V10655" s="8">
        <v>0.749999999999999</v>
      </c>
      <c r="W10655" s="8">
        <v>1</v>
      </c>
      <c r="X10655" s="8">
        <v>0.749999999999999</v>
      </c>
      <c r="AA10655" s="8">
        <v>1</v>
      </c>
      <c r="AB10655" s="8">
        <v>1</v>
      </c>
      <c r="AC10655" s="8">
        <v>1</v>
      </c>
      <c r="AD10655" s="8">
        <v>0.66666666666666596</v>
      </c>
      <c r="AE10655" s="8">
        <v>1</v>
      </c>
      <c r="AF10655" s="8">
        <v>1</v>
      </c>
      <c r="AH10655" s="8">
        <v>0.749999999999999</v>
      </c>
      <c r="AI10655" s="8">
        <v>0.85714285714285698</v>
      </c>
    </row>
    <row r="10656" spans="1:36">
      <c r="A10656" s="8" t="s">
        <v>10210</v>
      </c>
      <c r="B10656" s="8" t="s">
        <v>364</v>
      </c>
      <c r="C10656" s="8" t="s">
        <v>10169</v>
      </c>
      <c r="D10656" s="8">
        <v>286</v>
      </c>
      <c r="E10656" s="8">
        <v>7.87</v>
      </c>
      <c r="F10656" s="8">
        <v>0.77600000000000002</v>
      </c>
      <c r="G10656" s="8">
        <v>0.77600000000000002</v>
      </c>
      <c r="H10656" s="8">
        <v>0.85699999999999998</v>
      </c>
      <c r="I10656" s="8">
        <v>0.85499999999999998</v>
      </c>
      <c r="J10656" s="8">
        <v>0.68</v>
      </c>
      <c r="K10656" s="8">
        <v>0.87</v>
      </c>
      <c r="L10656" s="8">
        <v>0.85</v>
      </c>
      <c r="M10656" s="8">
        <v>0.93</v>
      </c>
      <c r="N10656" s="8">
        <v>0.88</v>
      </c>
      <c r="O10656" s="8">
        <v>0.19</v>
      </c>
      <c r="P10656" s="8">
        <v>0</v>
      </c>
      <c r="Q10656" s="8">
        <v>0.92041522491349403</v>
      </c>
      <c r="R10656" s="8">
        <v>0.89570552147239202</v>
      </c>
      <c r="S10656" s="8">
        <v>0.66666666666666596</v>
      </c>
      <c r="T10656" s="8">
        <v>0.81632653061224403</v>
      </c>
      <c r="V10656" s="8">
        <v>0.44444444444444398</v>
      </c>
      <c r="W10656" s="8">
        <v>1</v>
      </c>
      <c r="X10656" s="8">
        <v>0.88888888888888895</v>
      </c>
      <c r="AA10656" s="8">
        <v>1</v>
      </c>
      <c r="AB10656" s="8">
        <v>1</v>
      </c>
      <c r="AC10656" s="8">
        <v>1</v>
      </c>
      <c r="AD10656" s="8">
        <v>1</v>
      </c>
      <c r="AE10656" s="8">
        <v>1</v>
      </c>
      <c r="AF10656" s="8">
        <v>1</v>
      </c>
      <c r="AH10656" s="8">
        <v>0.85714285714285698</v>
      </c>
      <c r="AI10656" s="8">
        <v>0.85714285714285698</v>
      </c>
      <c r="AJ10656" s="8">
        <v>1</v>
      </c>
    </row>
    <row r="10657" spans="1:36">
      <c r="A10657" s="8" t="s">
        <v>10211</v>
      </c>
      <c r="B10657" s="8" t="s">
        <v>364</v>
      </c>
      <c r="C10657" s="8" t="s">
        <v>10169</v>
      </c>
      <c r="D10657" s="8">
        <v>241</v>
      </c>
      <c r="E10657" s="8">
        <v>7.72</v>
      </c>
      <c r="F10657" s="8">
        <v>0.82499999999999996</v>
      </c>
      <c r="G10657" s="8">
        <v>0.83499999999999996</v>
      </c>
      <c r="H10657" s="8">
        <v>0.85699999999999998</v>
      </c>
      <c r="I10657" s="8">
        <v>0.85499999999999998</v>
      </c>
      <c r="J10657" s="8">
        <v>0.7</v>
      </c>
      <c r="K10657" s="8">
        <v>0.88</v>
      </c>
      <c r="L10657" s="8">
        <v>0.86</v>
      </c>
      <c r="M10657" s="8">
        <v>0.93</v>
      </c>
      <c r="N10657" s="8">
        <v>0.9</v>
      </c>
      <c r="O10657" s="8">
        <v>16.22</v>
      </c>
      <c r="P10657" s="8">
        <v>6</v>
      </c>
      <c r="Q10657" s="8">
        <v>0.92096219931271395</v>
      </c>
      <c r="R10657" s="8">
        <v>0.89570552147239202</v>
      </c>
      <c r="S10657" s="8">
        <v>0.7</v>
      </c>
      <c r="T10657" s="8">
        <v>0.81333333333333302</v>
      </c>
      <c r="V10657" s="8">
        <v>0.88888888888888895</v>
      </c>
      <c r="W10657" s="8">
        <v>1</v>
      </c>
      <c r="X10657" s="8">
        <v>0.88888888888888895</v>
      </c>
      <c r="AA10657" s="8">
        <v>1</v>
      </c>
      <c r="AB10657" s="8">
        <v>1</v>
      </c>
      <c r="AC10657" s="8">
        <v>1</v>
      </c>
      <c r="AD10657" s="8">
        <v>0.66666666666666596</v>
      </c>
      <c r="AE10657" s="8">
        <v>1</v>
      </c>
      <c r="AF10657" s="8">
        <v>1</v>
      </c>
      <c r="AH10657" s="8">
        <v>0.749999999999999</v>
      </c>
      <c r="AI10657" s="8">
        <v>0.85714285714285698</v>
      </c>
    </row>
    <row r="10658" spans="1:36">
      <c r="A10658" s="8" t="s">
        <v>10212</v>
      </c>
      <c r="B10658" s="8" t="s">
        <v>364</v>
      </c>
      <c r="C10658" s="8" t="s">
        <v>10169</v>
      </c>
      <c r="D10658" s="8">
        <v>417</v>
      </c>
      <c r="E10658" s="8">
        <v>7.99</v>
      </c>
      <c r="F10658" s="8">
        <v>0.82799999999999996</v>
      </c>
      <c r="G10658" s="8">
        <v>0.83399999999999996</v>
      </c>
      <c r="H10658" s="8">
        <v>0.85699999999999998</v>
      </c>
      <c r="I10658" s="8">
        <v>0.85499999999999998</v>
      </c>
      <c r="J10658" s="8">
        <v>0.71</v>
      </c>
      <c r="K10658" s="8">
        <v>0.88</v>
      </c>
      <c r="L10658" s="8">
        <v>0.87</v>
      </c>
      <c r="M10658" s="8">
        <v>0.93</v>
      </c>
      <c r="N10658" s="8">
        <v>0.88</v>
      </c>
      <c r="O10658" s="8">
        <v>13.25</v>
      </c>
      <c r="P10658" s="8">
        <v>4</v>
      </c>
      <c r="Q10658" s="8">
        <v>0.917241379310344</v>
      </c>
      <c r="R10658" s="8">
        <v>0.89570552147239202</v>
      </c>
      <c r="S10658" s="8">
        <v>0.63157894736842102</v>
      </c>
      <c r="T10658" s="8">
        <v>0.81578947368420995</v>
      </c>
      <c r="V10658" s="8">
        <v>0.749999999999999</v>
      </c>
      <c r="W10658" s="8">
        <v>1</v>
      </c>
      <c r="X10658" s="8">
        <v>0.749999999999999</v>
      </c>
      <c r="AA10658" s="8">
        <v>1</v>
      </c>
      <c r="AB10658" s="8">
        <v>1</v>
      </c>
      <c r="AC10658" s="8">
        <v>1</v>
      </c>
      <c r="AD10658" s="8">
        <v>0.66666666666666596</v>
      </c>
      <c r="AE10658" s="8">
        <v>1</v>
      </c>
      <c r="AF10658" s="8">
        <v>1</v>
      </c>
      <c r="AH10658" s="8">
        <v>0.749999999999999</v>
      </c>
      <c r="AI10658" s="8">
        <v>0.85714285714285698</v>
      </c>
      <c r="AJ10658" s="8">
        <v>1</v>
      </c>
    </row>
    <row r="10659" spans="1:36">
      <c r="A10659" s="8" t="s">
        <v>10213</v>
      </c>
      <c r="B10659" s="8" t="s">
        <v>364</v>
      </c>
      <c r="C10659" s="8" t="s">
        <v>10169</v>
      </c>
      <c r="D10659" s="8">
        <v>183</v>
      </c>
      <c r="E10659" s="8">
        <v>10.34</v>
      </c>
      <c r="F10659" s="8">
        <v>0.745</v>
      </c>
      <c r="G10659" s="8">
        <v>0.77800000000000002</v>
      </c>
      <c r="H10659" s="8">
        <v>0.85699999999999998</v>
      </c>
      <c r="I10659" s="8">
        <v>0.86299999999999999</v>
      </c>
      <c r="J10659" s="8">
        <v>0.67</v>
      </c>
      <c r="K10659" s="8">
        <v>0.83</v>
      </c>
      <c r="L10659" s="8">
        <v>0.83</v>
      </c>
      <c r="M10659" s="8">
        <v>0.88</v>
      </c>
      <c r="N10659" s="8">
        <v>0.76</v>
      </c>
      <c r="O10659" s="8">
        <v>35.47</v>
      </c>
      <c r="P10659" s="8">
        <v>18</v>
      </c>
      <c r="Q10659" s="8">
        <v>0.87412587412587395</v>
      </c>
      <c r="R10659" s="8">
        <v>0.88888888888888895</v>
      </c>
      <c r="S10659" s="8">
        <v>0.73684210526315697</v>
      </c>
      <c r="T10659" s="8">
        <v>0.67625899280575497</v>
      </c>
      <c r="V10659" s="8">
        <v>0.4</v>
      </c>
      <c r="W10659" s="8">
        <v>0.66666666666666596</v>
      </c>
      <c r="X10659" s="8">
        <v>0.8</v>
      </c>
      <c r="AA10659" s="8">
        <v>1</v>
      </c>
      <c r="AB10659" s="8">
        <v>1</v>
      </c>
      <c r="AC10659" s="8">
        <v>0.8</v>
      </c>
      <c r="AD10659" s="8">
        <v>0</v>
      </c>
      <c r="AE10659" s="8">
        <v>1</v>
      </c>
      <c r="AF10659" s="8">
        <v>0</v>
      </c>
      <c r="AH10659" s="8">
        <v>0.57142857142857095</v>
      </c>
      <c r="AI10659" s="8">
        <v>0.85714285714285698</v>
      </c>
      <c r="AJ10659" s="8">
        <v>1</v>
      </c>
    </row>
    <row r="10660" spans="1:36">
      <c r="A10660" s="8" t="s">
        <v>10214</v>
      </c>
      <c r="B10660" s="8" t="s">
        <v>364</v>
      </c>
      <c r="C10660" s="8" t="s">
        <v>10169</v>
      </c>
      <c r="D10660" s="8">
        <v>338</v>
      </c>
      <c r="E10660" s="8">
        <v>10.52</v>
      </c>
      <c r="F10660" s="8">
        <v>0.67200000000000004</v>
      </c>
      <c r="G10660" s="8">
        <v>0.77200000000000002</v>
      </c>
      <c r="H10660" s="8">
        <v>0.85699999999999998</v>
      </c>
      <c r="I10660" s="8">
        <v>0.85399999999999998</v>
      </c>
      <c r="J10660" s="8">
        <v>0.62</v>
      </c>
      <c r="K10660" s="8">
        <v>0.85</v>
      </c>
      <c r="L10660" s="8">
        <v>0.84</v>
      </c>
      <c r="M10660" s="8">
        <v>0.91</v>
      </c>
      <c r="N10660" s="8">
        <v>0.84</v>
      </c>
      <c r="O10660" s="8">
        <v>18.149999999999999</v>
      </c>
      <c r="P10660" s="8">
        <v>1</v>
      </c>
      <c r="Q10660" s="8">
        <v>0.91095890410958902</v>
      </c>
      <c r="R10660" s="8">
        <v>0.86021505376343999</v>
      </c>
      <c r="S10660" s="8">
        <v>0.63636363636363602</v>
      </c>
      <c r="T10660" s="8">
        <v>0.70512820512820495</v>
      </c>
      <c r="V10660" s="8">
        <v>0.88888888888888895</v>
      </c>
      <c r="W10660" s="8">
        <v>1</v>
      </c>
      <c r="X10660" s="8">
        <v>0.88888888888888895</v>
      </c>
      <c r="AA10660" s="8">
        <v>1</v>
      </c>
      <c r="AB10660" s="8">
        <v>1</v>
      </c>
      <c r="AC10660" s="8">
        <v>1</v>
      </c>
      <c r="AD10660" s="8">
        <v>0.66666666666666596</v>
      </c>
      <c r="AE10660" s="8">
        <v>1</v>
      </c>
      <c r="AF10660" s="8">
        <v>1</v>
      </c>
      <c r="AH10660" s="8">
        <v>0.85714285714285698</v>
      </c>
      <c r="AI10660" s="8">
        <v>0.85714285714285698</v>
      </c>
    </row>
    <row r="10661" spans="1:36">
      <c r="A10661" s="8" t="s">
        <v>10215</v>
      </c>
      <c r="B10661" s="8" t="s">
        <v>364</v>
      </c>
      <c r="C10661" s="8" t="s">
        <v>10169</v>
      </c>
      <c r="D10661" s="8">
        <v>241</v>
      </c>
      <c r="E10661" s="8">
        <v>7.59</v>
      </c>
      <c r="F10661" s="8">
        <v>0.82499999999999996</v>
      </c>
      <c r="G10661" s="8">
        <v>0.83299999999999996</v>
      </c>
      <c r="H10661" s="8">
        <v>0.85699999999999998</v>
      </c>
      <c r="I10661" s="8">
        <v>0.85199999999999998</v>
      </c>
      <c r="J10661" s="8">
        <v>0.71</v>
      </c>
      <c r="K10661" s="8">
        <v>0.88</v>
      </c>
      <c r="L10661" s="8">
        <v>0.86</v>
      </c>
      <c r="M10661" s="8">
        <v>0.93</v>
      </c>
      <c r="N10661" s="8">
        <v>0.88</v>
      </c>
      <c r="O10661" s="8">
        <v>12.41</v>
      </c>
      <c r="P10661" s="8">
        <v>9</v>
      </c>
      <c r="Q10661" s="8">
        <v>0.92361111111111105</v>
      </c>
      <c r="R10661" s="8">
        <v>0.89570552147239202</v>
      </c>
      <c r="S10661" s="8">
        <v>0.63157894736842102</v>
      </c>
      <c r="T10661" s="8">
        <v>0.82119205298013198</v>
      </c>
      <c r="V10661" s="8">
        <v>0.88888888888888895</v>
      </c>
      <c r="W10661" s="8">
        <v>1</v>
      </c>
      <c r="X10661" s="8">
        <v>0.88888888888888895</v>
      </c>
      <c r="AA10661" s="8">
        <v>1</v>
      </c>
      <c r="AB10661" s="8">
        <v>1</v>
      </c>
      <c r="AC10661" s="8">
        <v>1</v>
      </c>
      <c r="AD10661" s="8">
        <v>0.66666666666666596</v>
      </c>
      <c r="AE10661" s="8">
        <v>1</v>
      </c>
      <c r="AF10661" s="8">
        <v>1</v>
      </c>
      <c r="AH10661" s="8">
        <v>0.749999999999999</v>
      </c>
      <c r="AI10661" s="8">
        <v>0.85714285714285698</v>
      </c>
      <c r="AJ10661" s="8">
        <v>1</v>
      </c>
    </row>
    <row r="10662" spans="1:36">
      <c r="A10662" s="8" t="s">
        <v>10216</v>
      </c>
      <c r="B10662" s="8" t="s">
        <v>364</v>
      </c>
      <c r="C10662" s="8" t="s">
        <v>10169</v>
      </c>
      <c r="D10662" s="8">
        <v>462</v>
      </c>
      <c r="E10662" s="8">
        <v>8.44</v>
      </c>
      <c r="F10662" s="8">
        <v>0.81</v>
      </c>
      <c r="G10662" s="8">
        <v>0.83</v>
      </c>
      <c r="H10662" s="8">
        <v>0.85699999999999998</v>
      </c>
      <c r="I10662" s="8">
        <v>0.85299999999999998</v>
      </c>
      <c r="J10662" s="8">
        <v>0.72</v>
      </c>
      <c r="K10662" s="8">
        <v>0.88</v>
      </c>
      <c r="L10662" s="8">
        <v>0.86</v>
      </c>
      <c r="M10662" s="8">
        <v>0.93</v>
      </c>
      <c r="N10662" s="8">
        <v>0.87</v>
      </c>
      <c r="O10662" s="8">
        <v>12.02</v>
      </c>
      <c r="P10662" s="8">
        <v>9</v>
      </c>
      <c r="Q10662" s="8">
        <v>0.917241379310344</v>
      </c>
      <c r="R10662" s="8">
        <v>0.89570552147239202</v>
      </c>
      <c r="S10662" s="8">
        <v>0.63157894736842102</v>
      </c>
      <c r="T10662" s="8">
        <v>0.78666666666666596</v>
      </c>
      <c r="V10662" s="8">
        <v>0.8</v>
      </c>
      <c r="W10662" s="8">
        <v>1</v>
      </c>
      <c r="X10662" s="8">
        <v>0.8</v>
      </c>
      <c r="AA10662" s="8">
        <v>1</v>
      </c>
      <c r="AB10662" s="8">
        <v>1</v>
      </c>
      <c r="AC10662" s="8">
        <v>1</v>
      </c>
      <c r="AD10662" s="8">
        <v>0.66666666666666596</v>
      </c>
      <c r="AE10662" s="8">
        <v>1</v>
      </c>
      <c r="AF10662" s="8">
        <v>1</v>
      </c>
      <c r="AH10662" s="8">
        <v>0.85714285714285698</v>
      </c>
      <c r="AI10662" s="8">
        <v>0.85714285714285698</v>
      </c>
      <c r="AJ10662" s="8">
        <v>1</v>
      </c>
    </row>
    <row r="10663" spans="1:36">
      <c r="A10663" s="8" t="s">
        <v>10217</v>
      </c>
      <c r="B10663" s="8" t="s">
        <v>364</v>
      </c>
      <c r="C10663" s="8" t="s">
        <v>10169</v>
      </c>
      <c r="D10663" s="8">
        <v>435</v>
      </c>
      <c r="E10663" s="8">
        <v>7.7</v>
      </c>
      <c r="F10663" s="8">
        <v>0.82099999999999995</v>
      </c>
      <c r="G10663" s="8">
        <v>0.83399999999999996</v>
      </c>
      <c r="H10663" s="8">
        <v>0.85599999999999998</v>
      </c>
      <c r="I10663" s="8">
        <v>0.85399999999999998</v>
      </c>
      <c r="J10663" s="8">
        <v>0.71</v>
      </c>
      <c r="K10663" s="8">
        <v>0.88</v>
      </c>
      <c r="L10663" s="8">
        <v>0.86</v>
      </c>
      <c r="M10663" s="8">
        <v>0.93</v>
      </c>
      <c r="N10663" s="8">
        <v>0.88</v>
      </c>
      <c r="O10663" s="8">
        <v>13.31</v>
      </c>
      <c r="P10663" s="8">
        <v>9</v>
      </c>
      <c r="Q10663" s="8">
        <v>0.92096219931271395</v>
      </c>
      <c r="R10663" s="8">
        <v>0.89570552147239202</v>
      </c>
      <c r="S10663" s="8">
        <v>0.7</v>
      </c>
      <c r="T10663" s="8">
        <v>0.79738562091503196</v>
      </c>
      <c r="V10663" s="8">
        <v>0.88888888888888895</v>
      </c>
      <c r="W10663" s="8">
        <v>1</v>
      </c>
      <c r="X10663" s="8">
        <v>0.88888888888888895</v>
      </c>
      <c r="AA10663" s="8">
        <v>1</v>
      </c>
      <c r="AB10663" s="8">
        <v>1</v>
      </c>
      <c r="AC10663" s="8">
        <v>1</v>
      </c>
      <c r="AD10663" s="8">
        <v>0.66666666666666596</v>
      </c>
      <c r="AE10663" s="8">
        <v>1</v>
      </c>
      <c r="AF10663" s="8">
        <v>1</v>
      </c>
      <c r="AH10663" s="8">
        <v>0.85714285714285698</v>
      </c>
      <c r="AI10663" s="8">
        <v>0.85714285714285698</v>
      </c>
      <c r="AJ10663" s="8">
        <v>1</v>
      </c>
    </row>
    <row r="10664" spans="1:36">
      <c r="A10664" s="8" t="s">
        <v>10218</v>
      </c>
      <c r="B10664" s="8" t="s">
        <v>364</v>
      </c>
      <c r="C10664" s="8" t="s">
        <v>10169</v>
      </c>
      <c r="D10664" s="8">
        <v>231</v>
      </c>
      <c r="E10664" s="8">
        <v>8.23</v>
      </c>
      <c r="F10664" s="8">
        <v>0.82399999999999995</v>
      </c>
      <c r="G10664" s="8">
        <v>0.83399999999999996</v>
      </c>
      <c r="H10664" s="8">
        <v>0.85599999999999998</v>
      </c>
      <c r="I10664" s="8">
        <v>0.85199999999999998</v>
      </c>
      <c r="J10664" s="8">
        <v>0.72</v>
      </c>
      <c r="K10664" s="8">
        <v>0.88</v>
      </c>
      <c r="L10664" s="8">
        <v>0.87</v>
      </c>
      <c r="M10664" s="8">
        <v>0.93</v>
      </c>
      <c r="N10664" s="8">
        <v>0.86</v>
      </c>
      <c r="O10664" s="8">
        <v>11.5</v>
      </c>
      <c r="P10664" s="8">
        <v>5</v>
      </c>
      <c r="Q10664" s="8">
        <v>0.917241379310344</v>
      </c>
      <c r="R10664" s="8">
        <v>0.89570552147239202</v>
      </c>
      <c r="S10664" s="8">
        <v>0.63157894736842102</v>
      </c>
      <c r="T10664" s="8">
        <v>0.82666666666666599</v>
      </c>
      <c r="V10664" s="8">
        <v>0.88888888888888895</v>
      </c>
      <c r="W10664" s="8">
        <v>1</v>
      </c>
      <c r="X10664" s="8">
        <v>0.88888888888888895</v>
      </c>
      <c r="AA10664" s="8">
        <v>1</v>
      </c>
      <c r="AB10664" s="8">
        <v>1</v>
      </c>
      <c r="AC10664" s="8">
        <v>1</v>
      </c>
      <c r="AD10664" s="8">
        <v>0.66666666666666596</v>
      </c>
      <c r="AE10664" s="8">
        <v>1</v>
      </c>
      <c r="AF10664" s="8">
        <v>1</v>
      </c>
      <c r="AH10664" s="8">
        <v>0.749999999999999</v>
      </c>
      <c r="AI10664" s="8">
        <v>0.85714285714285698</v>
      </c>
    </row>
    <row r="10665" spans="1:36">
      <c r="A10665" s="8" t="s">
        <v>10219</v>
      </c>
      <c r="B10665" s="8" t="s">
        <v>364</v>
      </c>
      <c r="C10665" s="8" t="s">
        <v>10169</v>
      </c>
      <c r="D10665" s="8">
        <v>294</v>
      </c>
      <c r="E10665" s="8">
        <v>7.9</v>
      </c>
      <c r="F10665" s="8">
        <v>0.81599999999999995</v>
      </c>
      <c r="G10665" s="8">
        <v>0.82799999999999996</v>
      </c>
      <c r="H10665" s="8">
        <v>0.85499999999999998</v>
      </c>
      <c r="I10665" s="8">
        <v>0.85399999999999998</v>
      </c>
      <c r="J10665" s="8">
        <v>0.7</v>
      </c>
      <c r="K10665" s="8">
        <v>0.88</v>
      </c>
      <c r="L10665" s="8">
        <v>0.87</v>
      </c>
      <c r="M10665" s="8">
        <v>0.93</v>
      </c>
      <c r="N10665" s="8">
        <v>0.89</v>
      </c>
      <c r="O10665" s="8">
        <v>1.1599999999999999</v>
      </c>
      <c r="P10665" s="8">
        <v>0</v>
      </c>
      <c r="Q10665" s="8">
        <v>0.92413793103448205</v>
      </c>
      <c r="R10665" s="8">
        <v>0.89570552147239202</v>
      </c>
      <c r="S10665" s="8">
        <v>0.73684210526315697</v>
      </c>
      <c r="T10665" s="8">
        <v>0.82666666666666599</v>
      </c>
      <c r="V10665" s="8">
        <v>0.5</v>
      </c>
      <c r="W10665" s="8">
        <v>1</v>
      </c>
      <c r="X10665" s="8">
        <v>0.749999999999999</v>
      </c>
      <c r="AA10665" s="8">
        <v>1</v>
      </c>
      <c r="AB10665" s="8">
        <v>1</v>
      </c>
      <c r="AC10665" s="8">
        <v>1</v>
      </c>
      <c r="AD10665" s="8">
        <v>0.66666666666666596</v>
      </c>
      <c r="AE10665" s="8">
        <v>1</v>
      </c>
      <c r="AF10665" s="8">
        <v>1</v>
      </c>
      <c r="AH10665" s="8">
        <v>0.85714285714285698</v>
      </c>
      <c r="AI10665" s="8">
        <v>0.85714285714285698</v>
      </c>
      <c r="AJ10665" s="8">
        <v>1</v>
      </c>
    </row>
    <row r="10666" spans="1:36">
      <c r="A10666" s="8" t="s">
        <v>10220</v>
      </c>
      <c r="B10666" s="8" t="s">
        <v>364</v>
      </c>
      <c r="C10666" s="8" t="s">
        <v>10169</v>
      </c>
      <c r="D10666" s="8">
        <v>33</v>
      </c>
      <c r="E10666" s="8">
        <v>7.67</v>
      </c>
      <c r="F10666" s="8">
        <v>0.81899999999999995</v>
      </c>
      <c r="G10666" s="8">
        <v>0.82699999999999996</v>
      </c>
      <c r="H10666" s="8">
        <v>0.85499999999999998</v>
      </c>
      <c r="I10666" s="8">
        <v>0.85199999999999998</v>
      </c>
      <c r="J10666" s="8">
        <v>0.7</v>
      </c>
      <c r="K10666" s="8">
        <v>0.88</v>
      </c>
      <c r="L10666" s="8">
        <v>0.86</v>
      </c>
      <c r="M10666" s="8">
        <v>0.93</v>
      </c>
      <c r="N10666" s="8">
        <v>0.88</v>
      </c>
      <c r="O10666" s="8">
        <v>14.67</v>
      </c>
      <c r="P10666" s="8">
        <v>12</v>
      </c>
      <c r="Q10666" s="8">
        <v>0.92041522491349403</v>
      </c>
      <c r="R10666" s="8">
        <v>0.89570552147239202</v>
      </c>
      <c r="S10666" s="8">
        <v>0.66666666666666596</v>
      </c>
      <c r="T10666" s="8">
        <v>0.8</v>
      </c>
      <c r="V10666" s="8">
        <v>0.88888888888888895</v>
      </c>
      <c r="W10666" s="8">
        <v>1</v>
      </c>
      <c r="X10666" s="8">
        <v>0.88888888888888895</v>
      </c>
      <c r="AA10666" s="8">
        <v>1</v>
      </c>
      <c r="AB10666" s="8">
        <v>1</v>
      </c>
      <c r="AC10666" s="8">
        <v>1</v>
      </c>
      <c r="AD10666" s="8">
        <v>0.66666666666666596</v>
      </c>
      <c r="AE10666" s="8">
        <v>1</v>
      </c>
      <c r="AF10666" s="8">
        <v>1</v>
      </c>
      <c r="AH10666" s="8">
        <v>0.749999999999999</v>
      </c>
      <c r="AI10666" s="8">
        <v>0.85714285714285698</v>
      </c>
    </row>
    <row r="10667" spans="1:36">
      <c r="A10667" s="8" t="s">
        <v>10221</v>
      </c>
      <c r="B10667" s="8" t="s">
        <v>364</v>
      </c>
      <c r="C10667" s="8" t="s">
        <v>10169</v>
      </c>
      <c r="D10667" s="8">
        <v>208</v>
      </c>
      <c r="E10667" s="8">
        <v>7.86</v>
      </c>
      <c r="F10667" s="8">
        <v>0.82</v>
      </c>
      <c r="G10667" s="8">
        <v>0.82899999999999996</v>
      </c>
      <c r="H10667" s="8">
        <v>0.85499999999999998</v>
      </c>
      <c r="I10667" s="8">
        <v>0.84899999999999998</v>
      </c>
      <c r="J10667" s="8">
        <v>0.7</v>
      </c>
      <c r="K10667" s="8">
        <v>0.88</v>
      </c>
      <c r="L10667" s="8">
        <v>0.87</v>
      </c>
      <c r="M10667" s="8">
        <v>0.93</v>
      </c>
      <c r="N10667" s="8">
        <v>0.87</v>
      </c>
      <c r="O10667" s="8">
        <v>14.47</v>
      </c>
      <c r="P10667" s="8">
        <v>15</v>
      </c>
      <c r="Q10667" s="8">
        <v>0.92041522491349403</v>
      </c>
      <c r="R10667" s="8">
        <v>0.89570552147239202</v>
      </c>
      <c r="S10667" s="8">
        <v>0.66666666666666596</v>
      </c>
      <c r="T10667" s="8">
        <v>0.80519480519480502</v>
      </c>
      <c r="V10667" s="8">
        <v>0.88888888888888895</v>
      </c>
      <c r="W10667" s="8">
        <v>1</v>
      </c>
      <c r="X10667" s="8">
        <v>0.88888888888888895</v>
      </c>
      <c r="AA10667" s="8">
        <v>1</v>
      </c>
      <c r="AB10667" s="8">
        <v>1</v>
      </c>
      <c r="AC10667" s="8">
        <v>1</v>
      </c>
      <c r="AD10667" s="8">
        <v>0.66666666666666596</v>
      </c>
      <c r="AE10667" s="8">
        <v>1</v>
      </c>
      <c r="AF10667" s="8">
        <v>1</v>
      </c>
      <c r="AH10667" s="8">
        <v>0.749999999999999</v>
      </c>
      <c r="AI10667" s="8">
        <v>0.85714285714285698</v>
      </c>
      <c r="AJ10667" s="8">
        <v>1</v>
      </c>
    </row>
    <row r="10668" spans="1:36">
      <c r="A10668" s="8" t="s">
        <v>10222</v>
      </c>
      <c r="B10668" s="8" t="s">
        <v>364</v>
      </c>
      <c r="C10668" s="8" t="s">
        <v>10169</v>
      </c>
      <c r="D10668" s="8">
        <v>110</v>
      </c>
      <c r="E10668" s="8">
        <v>8.06</v>
      </c>
      <c r="F10668" s="8">
        <v>0.82299999999999995</v>
      </c>
      <c r="G10668" s="8">
        <v>0.83</v>
      </c>
      <c r="H10668" s="8">
        <v>0.85499999999999998</v>
      </c>
      <c r="I10668" s="8">
        <v>0.85099999999999998</v>
      </c>
      <c r="J10668" s="8">
        <v>0.71</v>
      </c>
      <c r="K10668" s="8">
        <v>0.88</v>
      </c>
      <c r="L10668" s="8">
        <v>0.87</v>
      </c>
      <c r="M10668" s="8">
        <v>0.93</v>
      </c>
      <c r="N10668" s="8">
        <v>0.86</v>
      </c>
      <c r="O10668" s="8">
        <v>15.44</v>
      </c>
      <c r="P10668" s="8">
        <v>11</v>
      </c>
      <c r="Q10668" s="8">
        <v>0.92413793103448205</v>
      </c>
      <c r="R10668" s="8">
        <v>0.89570552147239202</v>
      </c>
      <c r="S10668" s="8">
        <v>0.73684210526315697</v>
      </c>
      <c r="T10668" s="8">
        <v>0.82432432432432401</v>
      </c>
      <c r="V10668" s="8">
        <v>0.749999999999999</v>
      </c>
      <c r="W10668" s="8">
        <v>1</v>
      </c>
      <c r="X10668" s="8">
        <v>0.749999999999999</v>
      </c>
      <c r="AA10668" s="8">
        <v>1</v>
      </c>
      <c r="AB10668" s="8">
        <v>1</v>
      </c>
      <c r="AC10668" s="8">
        <v>1</v>
      </c>
      <c r="AD10668" s="8">
        <v>0.66666666666666596</v>
      </c>
      <c r="AE10668" s="8">
        <v>1</v>
      </c>
      <c r="AF10668" s="8">
        <v>1</v>
      </c>
      <c r="AH10668" s="8">
        <v>0.749999999999999</v>
      </c>
      <c r="AI10668" s="8">
        <v>0.85714285714285698</v>
      </c>
      <c r="AJ10668" s="8">
        <v>1</v>
      </c>
    </row>
    <row r="10669" spans="1:36">
      <c r="A10669" s="8" t="s">
        <v>10223</v>
      </c>
      <c r="B10669" s="8" t="s">
        <v>364</v>
      </c>
      <c r="C10669" s="8" t="s">
        <v>10169</v>
      </c>
      <c r="D10669" s="8">
        <v>241</v>
      </c>
      <c r="E10669" s="8">
        <v>8.1199999999999992</v>
      </c>
      <c r="F10669" s="8">
        <v>0.81899999999999995</v>
      </c>
      <c r="G10669" s="8">
        <v>0.82899999999999996</v>
      </c>
      <c r="H10669" s="8">
        <v>0.85399999999999998</v>
      </c>
      <c r="I10669" s="8">
        <v>0.85</v>
      </c>
      <c r="J10669" s="8">
        <v>0.71</v>
      </c>
      <c r="K10669" s="8">
        <v>0.87</v>
      </c>
      <c r="L10669" s="8">
        <v>0.85</v>
      </c>
      <c r="M10669" s="8">
        <v>0.93</v>
      </c>
      <c r="N10669" s="8">
        <v>0.86</v>
      </c>
      <c r="O10669" s="8">
        <v>20.03</v>
      </c>
      <c r="P10669" s="8">
        <v>8</v>
      </c>
      <c r="Q10669" s="8">
        <v>0.92041522491349403</v>
      </c>
      <c r="R10669" s="8">
        <v>0.89570552147239202</v>
      </c>
      <c r="S10669" s="8">
        <v>0.66666666666666596</v>
      </c>
      <c r="T10669" s="8">
        <v>0.79194630872483196</v>
      </c>
      <c r="V10669" s="8">
        <v>0.88888888888888895</v>
      </c>
      <c r="W10669" s="8">
        <v>1</v>
      </c>
      <c r="X10669" s="8">
        <v>0.88888888888888895</v>
      </c>
      <c r="AA10669" s="8">
        <v>1</v>
      </c>
      <c r="AB10669" s="8">
        <v>1</v>
      </c>
      <c r="AC10669" s="8">
        <v>1</v>
      </c>
      <c r="AD10669" s="8">
        <v>0.66666666666666596</v>
      </c>
      <c r="AE10669" s="8">
        <v>1</v>
      </c>
      <c r="AF10669" s="8">
        <v>1</v>
      </c>
      <c r="AH10669" s="8">
        <v>0.749999999999999</v>
      </c>
      <c r="AI10669" s="8">
        <v>0.85714285714285698</v>
      </c>
    </row>
    <row r="10670" spans="1:36">
      <c r="A10670" s="8" t="s">
        <v>10224</v>
      </c>
      <c r="B10670" s="8" t="s">
        <v>364</v>
      </c>
      <c r="C10670" s="8" t="s">
        <v>10169</v>
      </c>
      <c r="D10670" s="8">
        <v>294</v>
      </c>
      <c r="E10670" s="8">
        <v>7.62</v>
      </c>
      <c r="F10670" s="8">
        <v>0.81799999999999995</v>
      </c>
      <c r="G10670" s="8">
        <v>0.83099999999999996</v>
      </c>
      <c r="H10670" s="8">
        <v>0.85399999999999998</v>
      </c>
      <c r="I10670" s="8">
        <v>0.85</v>
      </c>
      <c r="J10670" s="8">
        <v>0.7</v>
      </c>
      <c r="K10670" s="8">
        <v>0.88</v>
      </c>
      <c r="L10670" s="8">
        <v>0.87</v>
      </c>
      <c r="M10670" s="8">
        <v>0.93</v>
      </c>
      <c r="N10670" s="8">
        <v>0.9</v>
      </c>
      <c r="O10670" s="8">
        <v>0.84</v>
      </c>
      <c r="P10670" s="8">
        <v>0</v>
      </c>
      <c r="Q10670" s="8">
        <v>0.917241379310344</v>
      </c>
      <c r="R10670" s="8">
        <v>0.89570552147239202</v>
      </c>
      <c r="S10670" s="8">
        <v>0.63157894736842102</v>
      </c>
      <c r="T10670" s="8">
        <v>0.81632653061224403</v>
      </c>
      <c r="V10670" s="8">
        <v>0.5</v>
      </c>
      <c r="W10670" s="8">
        <v>1</v>
      </c>
      <c r="X10670" s="8">
        <v>0.749999999999999</v>
      </c>
      <c r="AA10670" s="8">
        <v>1</v>
      </c>
      <c r="AB10670" s="8">
        <v>1</v>
      </c>
      <c r="AC10670" s="8">
        <v>1</v>
      </c>
      <c r="AD10670" s="8">
        <v>0.66666666666666596</v>
      </c>
      <c r="AE10670" s="8">
        <v>1</v>
      </c>
      <c r="AF10670" s="8">
        <v>1</v>
      </c>
      <c r="AH10670" s="8">
        <v>0.66666666666666596</v>
      </c>
      <c r="AI10670" s="8">
        <v>0.85714285714285698</v>
      </c>
    </row>
    <row r="10671" spans="1:36">
      <c r="A10671" s="8" t="s">
        <v>10225</v>
      </c>
      <c r="B10671" s="8" t="s">
        <v>364</v>
      </c>
      <c r="C10671" s="8" t="s">
        <v>10169</v>
      </c>
      <c r="D10671" s="8">
        <v>189</v>
      </c>
      <c r="E10671" s="8">
        <v>10.15</v>
      </c>
      <c r="F10671" s="8">
        <v>0.79100000000000004</v>
      </c>
      <c r="G10671" s="8">
        <v>0.82599999999999996</v>
      </c>
      <c r="H10671" s="8">
        <v>0.85399999999999998</v>
      </c>
      <c r="I10671" s="8">
        <v>0.85</v>
      </c>
      <c r="J10671" s="8">
        <v>0.7</v>
      </c>
      <c r="K10671" s="8">
        <v>0.87</v>
      </c>
      <c r="L10671" s="8">
        <v>0.86</v>
      </c>
      <c r="M10671" s="8">
        <v>0.93</v>
      </c>
      <c r="N10671" s="8">
        <v>0.87</v>
      </c>
      <c r="O10671" s="8">
        <v>18.88</v>
      </c>
      <c r="P10671" s="8">
        <v>75</v>
      </c>
      <c r="Q10671" s="8">
        <v>0.92041522491349403</v>
      </c>
      <c r="R10671" s="8">
        <v>0.89570552147239202</v>
      </c>
      <c r="S10671" s="8">
        <v>0.66666666666666596</v>
      </c>
      <c r="T10671" s="8">
        <v>0.746835443037974</v>
      </c>
      <c r="V10671" s="8">
        <v>0.36363636363636298</v>
      </c>
      <c r="W10671" s="8">
        <v>1</v>
      </c>
      <c r="X10671" s="8">
        <v>0.72727272727272696</v>
      </c>
      <c r="AA10671" s="8">
        <v>1</v>
      </c>
      <c r="AB10671" s="8">
        <v>1</v>
      </c>
      <c r="AC10671" s="8">
        <v>1</v>
      </c>
      <c r="AD10671" s="8">
        <v>0.66666666666666596</v>
      </c>
      <c r="AE10671" s="8">
        <v>1</v>
      </c>
      <c r="AF10671" s="8">
        <v>1</v>
      </c>
      <c r="AH10671" s="8">
        <v>0.749999999999999</v>
      </c>
      <c r="AI10671" s="8">
        <v>0.749999999999999</v>
      </c>
    </row>
    <row r="10672" spans="1:36">
      <c r="A10672" s="8" t="s">
        <v>10226</v>
      </c>
      <c r="B10672" s="8" t="s">
        <v>364</v>
      </c>
      <c r="C10672" s="8" t="s">
        <v>10169</v>
      </c>
      <c r="D10672" s="8">
        <v>325</v>
      </c>
      <c r="E10672" s="8">
        <v>7.82</v>
      </c>
      <c r="F10672" s="8">
        <v>0.82699999999999996</v>
      </c>
      <c r="G10672" s="8">
        <v>0.83399999999999996</v>
      </c>
      <c r="H10672" s="8">
        <v>0.85399999999999998</v>
      </c>
      <c r="I10672" s="8">
        <v>0.84799999999999998</v>
      </c>
      <c r="J10672" s="8">
        <v>0.7</v>
      </c>
      <c r="K10672" s="8">
        <v>0.88</v>
      </c>
      <c r="L10672" s="8">
        <v>0.86</v>
      </c>
      <c r="M10672" s="8">
        <v>0.93</v>
      </c>
      <c r="N10672" s="8">
        <v>0.89</v>
      </c>
      <c r="O10672" s="8">
        <v>13.57</v>
      </c>
      <c r="P10672" s="8">
        <v>8</v>
      </c>
      <c r="Q10672" s="8">
        <v>0.917241379310344</v>
      </c>
      <c r="R10672" s="8">
        <v>0.89570552147239202</v>
      </c>
      <c r="S10672" s="8">
        <v>0.63157894736842102</v>
      </c>
      <c r="T10672" s="8">
        <v>0.82666666666666599</v>
      </c>
      <c r="V10672" s="8">
        <v>0.88888888888888895</v>
      </c>
      <c r="W10672" s="8">
        <v>1</v>
      </c>
      <c r="X10672" s="8">
        <v>0.88888888888888895</v>
      </c>
      <c r="AA10672" s="8">
        <v>1</v>
      </c>
      <c r="AB10672" s="8">
        <v>1</v>
      </c>
      <c r="AC10672" s="8">
        <v>1</v>
      </c>
      <c r="AD10672" s="8">
        <v>0.66666666666666596</v>
      </c>
      <c r="AE10672" s="8">
        <v>1</v>
      </c>
      <c r="AF10672" s="8">
        <v>1</v>
      </c>
      <c r="AH10672" s="8">
        <v>0.749999999999999</v>
      </c>
      <c r="AI10672" s="8">
        <v>0.85714285714285698</v>
      </c>
      <c r="AJ10672" s="8">
        <v>1</v>
      </c>
    </row>
    <row r="10673" spans="1:36">
      <c r="A10673" s="8" t="s">
        <v>10227</v>
      </c>
      <c r="B10673" s="8" t="s">
        <v>364</v>
      </c>
      <c r="C10673" s="8" t="s">
        <v>10169</v>
      </c>
      <c r="D10673" s="8">
        <v>159</v>
      </c>
      <c r="E10673" s="8">
        <v>7.82</v>
      </c>
      <c r="F10673" s="8">
        <v>0.82699999999999996</v>
      </c>
      <c r="G10673" s="8">
        <v>0.83399999999999996</v>
      </c>
      <c r="H10673" s="8">
        <v>0.85399999999999998</v>
      </c>
      <c r="I10673" s="8">
        <v>0.84799999999999998</v>
      </c>
      <c r="J10673" s="8">
        <v>0.7</v>
      </c>
      <c r="K10673" s="8">
        <v>0.88</v>
      </c>
      <c r="L10673" s="8">
        <v>0.86</v>
      </c>
      <c r="M10673" s="8">
        <v>0.93</v>
      </c>
      <c r="N10673" s="8">
        <v>0.89</v>
      </c>
      <c r="O10673" s="8">
        <v>13.57</v>
      </c>
      <c r="P10673" s="8">
        <v>8</v>
      </c>
      <c r="Q10673" s="8">
        <v>0.917241379310344</v>
      </c>
      <c r="R10673" s="8">
        <v>0.89570552147239202</v>
      </c>
      <c r="S10673" s="8">
        <v>0.63157894736842102</v>
      </c>
      <c r="T10673" s="8">
        <v>0.82666666666666599</v>
      </c>
      <c r="V10673" s="8">
        <v>0.88888888888888895</v>
      </c>
      <c r="W10673" s="8">
        <v>1</v>
      </c>
      <c r="X10673" s="8">
        <v>0.88888888888888895</v>
      </c>
      <c r="AA10673" s="8">
        <v>1</v>
      </c>
      <c r="AB10673" s="8">
        <v>1</v>
      </c>
      <c r="AC10673" s="8">
        <v>1</v>
      </c>
      <c r="AD10673" s="8">
        <v>0.66666666666666596</v>
      </c>
      <c r="AE10673" s="8">
        <v>1</v>
      </c>
      <c r="AF10673" s="8">
        <v>1</v>
      </c>
      <c r="AH10673" s="8">
        <v>0.749999999999999</v>
      </c>
      <c r="AI10673" s="8">
        <v>0.85714285714285698</v>
      </c>
      <c r="AJ10673" s="8">
        <v>1</v>
      </c>
    </row>
    <row r="10674" spans="1:36">
      <c r="A10674" s="8" t="s">
        <v>10228</v>
      </c>
      <c r="B10674" s="8" t="s">
        <v>364</v>
      </c>
      <c r="C10674" s="8" t="s">
        <v>10169</v>
      </c>
      <c r="D10674" s="8">
        <v>338</v>
      </c>
      <c r="E10674" s="8">
        <v>7.74</v>
      </c>
      <c r="F10674" s="8">
        <v>0.79600000000000004</v>
      </c>
      <c r="G10674" s="8">
        <v>0.81200000000000006</v>
      </c>
      <c r="H10674" s="8">
        <v>0.85299999999999998</v>
      </c>
      <c r="I10674" s="8">
        <v>0.84799999999999998</v>
      </c>
      <c r="J10674" s="8">
        <v>0.69</v>
      </c>
      <c r="K10674" s="8">
        <v>0.87</v>
      </c>
      <c r="L10674" s="8">
        <v>0.85</v>
      </c>
      <c r="M10674" s="8">
        <v>0.92</v>
      </c>
      <c r="N10674" s="8">
        <v>0.89</v>
      </c>
      <c r="O10674" s="8">
        <v>13.5</v>
      </c>
      <c r="P10674" s="8">
        <v>4</v>
      </c>
      <c r="Q10674" s="8">
        <v>0.91034482758620605</v>
      </c>
      <c r="R10674" s="8">
        <v>0.831168831168831</v>
      </c>
      <c r="S10674" s="8">
        <v>0.52631578947368396</v>
      </c>
      <c r="T10674" s="8">
        <v>0.77707006369426701</v>
      </c>
      <c r="V10674" s="8">
        <v>0.6</v>
      </c>
      <c r="W10674" s="8">
        <v>1</v>
      </c>
      <c r="X10674" s="8">
        <v>0.8</v>
      </c>
      <c r="AA10674" s="8">
        <v>1</v>
      </c>
      <c r="AB10674" s="8">
        <v>1</v>
      </c>
      <c r="AC10674" s="8">
        <v>1</v>
      </c>
      <c r="AD10674" s="8">
        <v>0.66666666666666596</v>
      </c>
      <c r="AE10674" s="8">
        <v>1</v>
      </c>
      <c r="AF10674" s="8">
        <v>1</v>
      </c>
      <c r="AH10674" s="8">
        <v>0.66666666666666596</v>
      </c>
      <c r="AI10674" s="8">
        <v>0.85714285714285698</v>
      </c>
    </row>
    <row r="10675" spans="1:36">
      <c r="A10675" s="8" t="s">
        <v>10229</v>
      </c>
      <c r="B10675" s="8" t="s">
        <v>364</v>
      </c>
      <c r="C10675" s="8" t="s">
        <v>10169</v>
      </c>
      <c r="D10675" s="8">
        <v>183</v>
      </c>
      <c r="E10675" s="8">
        <v>11.48</v>
      </c>
      <c r="F10675" s="8">
        <v>0.752</v>
      </c>
      <c r="G10675" s="8">
        <v>0.77800000000000002</v>
      </c>
      <c r="H10675" s="8">
        <v>0.85299999999999998</v>
      </c>
      <c r="I10675" s="8">
        <v>0.85899999999999999</v>
      </c>
      <c r="J10675" s="8">
        <v>0.67</v>
      </c>
      <c r="K10675" s="8">
        <v>0.83</v>
      </c>
      <c r="L10675" s="8">
        <v>0.83</v>
      </c>
      <c r="M10675" s="8">
        <v>0.88</v>
      </c>
      <c r="N10675" s="8">
        <v>0.74</v>
      </c>
      <c r="O10675" s="8">
        <v>35.01</v>
      </c>
      <c r="P10675" s="8">
        <v>15</v>
      </c>
      <c r="Q10675" s="8">
        <v>0.87412587412587395</v>
      </c>
      <c r="R10675" s="8">
        <v>0.88888888888888895</v>
      </c>
      <c r="S10675" s="8">
        <v>0.73684210526315697</v>
      </c>
      <c r="T10675" s="8">
        <v>0.68115942028985499</v>
      </c>
      <c r="V10675" s="8">
        <v>0.4</v>
      </c>
      <c r="W10675" s="8">
        <v>0.66666666666666596</v>
      </c>
      <c r="X10675" s="8">
        <v>0.8</v>
      </c>
      <c r="AA10675" s="8">
        <v>1</v>
      </c>
      <c r="AB10675" s="8">
        <v>1</v>
      </c>
      <c r="AC10675" s="8">
        <v>0.8</v>
      </c>
      <c r="AD10675" s="8">
        <v>0</v>
      </c>
      <c r="AE10675" s="8">
        <v>1</v>
      </c>
      <c r="AF10675" s="8">
        <v>0</v>
      </c>
      <c r="AH10675" s="8">
        <v>0.57142857142857095</v>
      </c>
      <c r="AI10675" s="8">
        <v>0.85714285714285698</v>
      </c>
      <c r="AJ10675" s="8">
        <v>1</v>
      </c>
    </row>
    <row r="10676" spans="1:36">
      <c r="A10676" s="8" t="s">
        <v>10230</v>
      </c>
      <c r="B10676" s="8" t="s">
        <v>364</v>
      </c>
      <c r="C10676" s="8" t="s">
        <v>10169</v>
      </c>
      <c r="D10676" s="8">
        <v>435</v>
      </c>
      <c r="E10676" s="8">
        <v>8.2100000000000009</v>
      </c>
      <c r="F10676" s="8">
        <v>0.82899999999999996</v>
      </c>
      <c r="G10676" s="8">
        <v>0.83499999999999996</v>
      </c>
      <c r="H10676" s="8">
        <v>0.85299999999999998</v>
      </c>
      <c r="I10676" s="8">
        <v>0.85</v>
      </c>
      <c r="J10676" s="8">
        <v>0.7</v>
      </c>
      <c r="K10676" s="8">
        <v>0.88</v>
      </c>
      <c r="L10676" s="8">
        <v>0.87</v>
      </c>
      <c r="M10676" s="8">
        <v>0.93</v>
      </c>
      <c r="N10676" s="8">
        <v>0.89</v>
      </c>
      <c r="O10676" s="8">
        <v>12.54</v>
      </c>
      <c r="P10676" s="8">
        <v>7</v>
      </c>
      <c r="Q10676" s="8">
        <v>0.92041522491349403</v>
      </c>
      <c r="R10676" s="8">
        <v>0.89570552147239202</v>
      </c>
      <c r="S10676" s="8">
        <v>0.66666666666666596</v>
      </c>
      <c r="T10676" s="8">
        <v>0.83660130718954195</v>
      </c>
      <c r="V10676" s="8">
        <v>0.88888888888888895</v>
      </c>
      <c r="W10676" s="8">
        <v>1</v>
      </c>
      <c r="X10676" s="8">
        <v>0.88888888888888895</v>
      </c>
      <c r="AA10676" s="8">
        <v>1</v>
      </c>
      <c r="AB10676" s="8">
        <v>1</v>
      </c>
      <c r="AC10676" s="8">
        <v>1</v>
      </c>
      <c r="AD10676" s="8">
        <v>0.66666666666666596</v>
      </c>
      <c r="AE10676" s="8">
        <v>1</v>
      </c>
      <c r="AF10676" s="8">
        <v>1</v>
      </c>
      <c r="AH10676" s="8">
        <v>0.749999999999999</v>
      </c>
      <c r="AI10676" s="8">
        <v>0.85714285714285698</v>
      </c>
    </row>
    <row r="10677" spans="1:36">
      <c r="A10677" s="8" t="s">
        <v>10231</v>
      </c>
      <c r="B10677" s="8" t="s">
        <v>364</v>
      </c>
      <c r="C10677" s="8" t="s">
        <v>10169</v>
      </c>
      <c r="D10677" s="8">
        <v>435</v>
      </c>
      <c r="E10677" s="8">
        <v>8.52</v>
      </c>
      <c r="F10677" s="8">
        <v>0.82899999999999996</v>
      </c>
      <c r="G10677" s="8">
        <v>0.83499999999999996</v>
      </c>
      <c r="H10677" s="8">
        <v>0.85299999999999998</v>
      </c>
      <c r="I10677" s="8">
        <v>0.84899999999999998</v>
      </c>
      <c r="J10677" s="8">
        <v>0.71</v>
      </c>
      <c r="K10677" s="8">
        <v>0.88</v>
      </c>
      <c r="L10677" s="8">
        <v>0.87</v>
      </c>
      <c r="M10677" s="8">
        <v>0.93</v>
      </c>
      <c r="N10677" s="8">
        <v>0.89</v>
      </c>
      <c r="O10677" s="8">
        <v>14.47</v>
      </c>
      <c r="P10677" s="8">
        <v>11</v>
      </c>
      <c r="Q10677" s="8">
        <v>0.917241379310344</v>
      </c>
      <c r="R10677" s="8">
        <v>0.89570552147239202</v>
      </c>
      <c r="S10677" s="8">
        <v>0.63157894736842102</v>
      </c>
      <c r="T10677" s="8">
        <v>0.77419354838709598</v>
      </c>
      <c r="V10677" s="8">
        <v>0.8</v>
      </c>
      <c r="W10677" s="8">
        <v>1</v>
      </c>
      <c r="X10677" s="8">
        <v>1</v>
      </c>
      <c r="AA10677" s="8">
        <v>1</v>
      </c>
      <c r="AB10677" s="8">
        <v>1</v>
      </c>
      <c r="AC10677" s="8">
        <v>1</v>
      </c>
      <c r="AD10677" s="8">
        <v>0.66666666666666596</v>
      </c>
      <c r="AE10677" s="8">
        <v>1</v>
      </c>
      <c r="AF10677" s="8">
        <v>1</v>
      </c>
      <c r="AH10677" s="8">
        <v>0.749999999999999</v>
      </c>
      <c r="AI10677" s="8">
        <v>0.749999999999999</v>
      </c>
      <c r="AJ10677" s="8">
        <v>1</v>
      </c>
    </row>
    <row r="10678" spans="1:36">
      <c r="A10678" s="8" t="s">
        <v>10232</v>
      </c>
      <c r="B10678" s="8" t="s">
        <v>364</v>
      </c>
      <c r="C10678" s="8" t="s">
        <v>10169</v>
      </c>
      <c r="D10678" s="8">
        <v>183</v>
      </c>
      <c r="E10678" s="8">
        <v>11.51</v>
      </c>
      <c r="F10678" s="8">
        <v>0.74399999999999999</v>
      </c>
      <c r="G10678" s="8">
        <v>0.77700000000000002</v>
      </c>
      <c r="H10678" s="8">
        <v>0.85199999999999998</v>
      </c>
      <c r="I10678" s="8">
        <v>0.85899999999999999</v>
      </c>
      <c r="J10678" s="8">
        <v>0.67</v>
      </c>
      <c r="K10678" s="8">
        <v>0.83</v>
      </c>
      <c r="L10678" s="8">
        <v>0.83</v>
      </c>
      <c r="M10678" s="8">
        <v>0.88</v>
      </c>
      <c r="N10678" s="8">
        <v>0.75</v>
      </c>
      <c r="O10678" s="8">
        <v>35.340000000000003</v>
      </c>
      <c r="P10678" s="8">
        <v>17</v>
      </c>
      <c r="Q10678" s="8">
        <v>0.87412587412587395</v>
      </c>
      <c r="R10678" s="8">
        <v>0.88888888888888895</v>
      </c>
      <c r="S10678" s="8">
        <v>0.73684210526315697</v>
      </c>
      <c r="T10678" s="8">
        <v>0.68115942028985499</v>
      </c>
      <c r="V10678" s="8">
        <v>0.4</v>
      </c>
      <c r="W10678" s="8">
        <v>0.66666666666666596</v>
      </c>
      <c r="X10678" s="8">
        <v>0.8</v>
      </c>
      <c r="AA10678" s="8">
        <v>1</v>
      </c>
      <c r="AB10678" s="8">
        <v>1</v>
      </c>
      <c r="AC10678" s="8">
        <v>0.8</v>
      </c>
      <c r="AD10678" s="8">
        <v>0</v>
      </c>
      <c r="AE10678" s="8">
        <v>1</v>
      </c>
      <c r="AF10678" s="8">
        <v>0</v>
      </c>
      <c r="AH10678" s="8">
        <v>0.57142857142857095</v>
      </c>
      <c r="AI10678" s="8">
        <v>0.85714285714285698</v>
      </c>
      <c r="AJ10678" s="8">
        <v>1</v>
      </c>
    </row>
    <row r="10679" spans="1:36">
      <c r="A10679" s="8" t="s">
        <v>10233</v>
      </c>
      <c r="B10679" s="8" t="s">
        <v>364</v>
      </c>
      <c r="C10679" s="8" t="s">
        <v>10169</v>
      </c>
      <c r="D10679" s="8">
        <v>28</v>
      </c>
      <c r="E10679" s="8">
        <v>8.17</v>
      </c>
      <c r="F10679" s="8">
        <v>0.81899999999999995</v>
      </c>
      <c r="G10679" s="8">
        <v>0.83199999999999996</v>
      </c>
      <c r="H10679" s="8">
        <v>0.85199999999999998</v>
      </c>
      <c r="I10679" s="8">
        <v>0.85</v>
      </c>
      <c r="J10679" s="8">
        <v>0.71</v>
      </c>
      <c r="K10679" s="8">
        <v>0.88</v>
      </c>
      <c r="L10679" s="8">
        <v>0.86</v>
      </c>
      <c r="M10679" s="8">
        <v>0.93</v>
      </c>
      <c r="N10679" s="8">
        <v>0.9</v>
      </c>
      <c r="O10679" s="8">
        <v>15.19</v>
      </c>
      <c r="P10679" s="8">
        <v>15</v>
      </c>
      <c r="Q10679" s="8">
        <v>0.917241379310344</v>
      </c>
      <c r="R10679" s="8">
        <v>0.89570552147239202</v>
      </c>
      <c r="S10679" s="8">
        <v>0.63157894736842102</v>
      </c>
      <c r="T10679" s="8">
        <v>0.82894736842105199</v>
      </c>
      <c r="V10679" s="8">
        <v>0.88888888888888895</v>
      </c>
      <c r="W10679" s="8">
        <v>1</v>
      </c>
      <c r="X10679" s="8">
        <v>0.88888888888888895</v>
      </c>
      <c r="AA10679" s="8">
        <v>1</v>
      </c>
      <c r="AB10679" s="8">
        <v>1</v>
      </c>
      <c r="AC10679" s="8">
        <v>1</v>
      </c>
      <c r="AD10679" s="8">
        <v>0.66666666666666596</v>
      </c>
      <c r="AE10679" s="8">
        <v>1</v>
      </c>
      <c r="AF10679" s="8">
        <v>1</v>
      </c>
      <c r="AH10679" s="8">
        <v>0.749999999999999</v>
      </c>
      <c r="AI10679" s="8">
        <v>0.749999999999999</v>
      </c>
      <c r="AJ10679" s="8">
        <v>1</v>
      </c>
    </row>
    <row r="10680" spans="1:36">
      <c r="A10680" s="8" t="s">
        <v>10234</v>
      </c>
      <c r="B10680" s="8" t="s">
        <v>364</v>
      </c>
      <c r="C10680" s="8" t="s">
        <v>10169</v>
      </c>
      <c r="D10680" s="8">
        <v>183</v>
      </c>
      <c r="E10680" s="8">
        <v>11.48</v>
      </c>
      <c r="F10680" s="8">
        <v>0.746</v>
      </c>
      <c r="G10680" s="8">
        <v>0.77800000000000002</v>
      </c>
      <c r="H10680" s="8">
        <v>0.85199999999999998</v>
      </c>
      <c r="I10680" s="8">
        <v>0.85899999999999999</v>
      </c>
      <c r="J10680" s="8">
        <v>0.67</v>
      </c>
      <c r="K10680" s="8">
        <v>0.83</v>
      </c>
      <c r="L10680" s="8">
        <v>0.83</v>
      </c>
      <c r="M10680" s="8">
        <v>0.88</v>
      </c>
      <c r="N10680" s="8">
        <v>0.74</v>
      </c>
      <c r="O10680" s="8">
        <v>35.270000000000003</v>
      </c>
      <c r="P10680" s="8">
        <v>16</v>
      </c>
      <c r="Q10680" s="8">
        <v>0.87412587412587395</v>
      </c>
      <c r="R10680" s="8">
        <v>0.88888888888888895</v>
      </c>
      <c r="S10680" s="8">
        <v>0.73684210526315697</v>
      </c>
      <c r="T10680" s="8">
        <v>0.67625899280575497</v>
      </c>
      <c r="V10680" s="8">
        <v>0.4</v>
      </c>
      <c r="W10680" s="8">
        <v>0.66666666666666596</v>
      </c>
      <c r="X10680" s="8">
        <v>0.8</v>
      </c>
      <c r="AA10680" s="8">
        <v>1</v>
      </c>
      <c r="AB10680" s="8">
        <v>1</v>
      </c>
      <c r="AC10680" s="8">
        <v>0.8</v>
      </c>
      <c r="AD10680" s="8">
        <v>0</v>
      </c>
      <c r="AE10680" s="8">
        <v>1</v>
      </c>
      <c r="AF10680" s="8">
        <v>0</v>
      </c>
      <c r="AH10680" s="8">
        <v>0.57142857142857095</v>
      </c>
      <c r="AI10680" s="8">
        <v>0.85714285714285698</v>
      </c>
      <c r="AJ10680" s="8">
        <v>1</v>
      </c>
    </row>
    <row r="10681" spans="1:36">
      <c r="A10681" s="8" t="s">
        <v>10235</v>
      </c>
      <c r="B10681" s="8" t="s">
        <v>364</v>
      </c>
      <c r="C10681" s="8" t="s">
        <v>10169</v>
      </c>
      <c r="D10681" s="8">
        <v>28</v>
      </c>
      <c r="E10681" s="8">
        <v>8.1300000000000008</v>
      </c>
      <c r="F10681" s="8">
        <v>0.82399999999999995</v>
      </c>
      <c r="G10681" s="8">
        <v>0.83199999999999996</v>
      </c>
      <c r="H10681" s="8">
        <v>0.85099999999999998</v>
      </c>
      <c r="I10681" s="8">
        <v>0.84899999999999998</v>
      </c>
      <c r="J10681" s="8">
        <v>0.7</v>
      </c>
      <c r="K10681" s="8">
        <v>0.88</v>
      </c>
      <c r="L10681" s="8">
        <v>0.87</v>
      </c>
      <c r="M10681" s="8">
        <v>0.93</v>
      </c>
      <c r="N10681" s="8">
        <v>0.88</v>
      </c>
      <c r="O10681" s="8">
        <v>10.98</v>
      </c>
      <c r="P10681" s="8">
        <v>3</v>
      </c>
      <c r="Q10681" s="8">
        <v>0.917241379310344</v>
      </c>
      <c r="R10681" s="8">
        <v>0.89570552147239202</v>
      </c>
      <c r="S10681" s="8">
        <v>0.63157894736842102</v>
      </c>
      <c r="T10681" s="8">
        <v>0.80263157894736803</v>
      </c>
      <c r="V10681" s="8">
        <v>0.749999999999999</v>
      </c>
      <c r="W10681" s="8">
        <v>1</v>
      </c>
      <c r="X10681" s="8">
        <v>0.749999999999999</v>
      </c>
      <c r="AA10681" s="8">
        <v>1</v>
      </c>
      <c r="AB10681" s="8">
        <v>1</v>
      </c>
      <c r="AC10681" s="8">
        <v>1</v>
      </c>
      <c r="AD10681" s="8">
        <v>0.66666666666666596</v>
      </c>
      <c r="AE10681" s="8">
        <v>1</v>
      </c>
      <c r="AF10681" s="8">
        <v>1</v>
      </c>
      <c r="AH10681" s="8">
        <v>0.85714285714285698</v>
      </c>
      <c r="AI10681" s="8">
        <v>0.85714285714285698</v>
      </c>
      <c r="AJ10681" s="8">
        <v>1</v>
      </c>
    </row>
    <row r="10682" spans="1:36">
      <c r="A10682" s="8" t="s">
        <v>10236</v>
      </c>
      <c r="B10682" s="8" t="s">
        <v>364</v>
      </c>
      <c r="C10682" s="8" t="s">
        <v>10169</v>
      </c>
      <c r="D10682" s="8">
        <v>159</v>
      </c>
      <c r="E10682" s="8">
        <v>8.1300000000000008</v>
      </c>
      <c r="F10682" s="8">
        <v>0.82399999999999995</v>
      </c>
      <c r="G10682" s="8">
        <v>0.83199999999999996</v>
      </c>
      <c r="H10682" s="8">
        <v>0.85099999999999998</v>
      </c>
      <c r="I10682" s="8">
        <v>0.84899999999999998</v>
      </c>
      <c r="J10682" s="8">
        <v>0.7</v>
      </c>
      <c r="K10682" s="8">
        <v>0.88</v>
      </c>
      <c r="L10682" s="8">
        <v>0.87</v>
      </c>
      <c r="M10682" s="8">
        <v>0.93</v>
      </c>
      <c r="N10682" s="8">
        <v>0.88</v>
      </c>
      <c r="O10682" s="8">
        <v>10.98</v>
      </c>
      <c r="P10682" s="8">
        <v>3</v>
      </c>
      <c r="Q10682" s="8">
        <v>0.917241379310344</v>
      </c>
      <c r="R10682" s="8">
        <v>0.89570552147239202</v>
      </c>
      <c r="S10682" s="8">
        <v>0.63157894736842102</v>
      </c>
      <c r="T10682" s="8">
        <v>0.80263157894736803</v>
      </c>
      <c r="V10682" s="8">
        <v>0.749999999999999</v>
      </c>
      <c r="W10682" s="8">
        <v>1</v>
      </c>
      <c r="X10682" s="8">
        <v>0.749999999999999</v>
      </c>
      <c r="AA10682" s="8">
        <v>1</v>
      </c>
      <c r="AB10682" s="8">
        <v>1</v>
      </c>
      <c r="AC10682" s="8">
        <v>1</v>
      </c>
      <c r="AD10682" s="8">
        <v>0.66666666666666596</v>
      </c>
      <c r="AE10682" s="8">
        <v>1</v>
      </c>
      <c r="AF10682" s="8">
        <v>1</v>
      </c>
      <c r="AH10682" s="8">
        <v>0.85714285714285698</v>
      </c>
      <c r="AI10682" s="8">
        <v>0.85714285714285698</v>
      </c>
      <c r="AJ10682" s="8">
        <v>1</v>
      </c>
    </row>
    <row r="10683" spans="1:36">
      <c r="A10683" s="8" t="s">
        <v>10237</v>
      </c>
      <c r="B10683" s="8" t="s">
        <v>364</v>
      </c>
      <c r="C10683" s="8" t="s">
        <v>10169</v>
      </c>
      <c r="D10683" s="8">
        <v>325</v>
      </c>
      <c r="E10683" s="8">
        <v>8.1300000000000008</v>
      </c>
      <c r="F10683" s="8">
        <v>0.82399999999999995</v>
      </c>
      <c r="G10683" s="8">
        <v>0.83199999999999996</v>
      </c>
      <c r="H10683" s="8">
        <v>0.85099999999999998</v>
      </c>
      <c r="I10683" s="8">
        <v>0.84899999999999998</v>
      </c>
      <c r="J10683" s="8">
        <v>0.7</v>
      </c>
      <c r="K10683" s="8">
        <v>0.88</v>
      </c>
      <c r="L10683" s="8">
        <v>0.87</v>
      </c>
      <c r="M10683" s="8">
        <v>0.93</v>
      </c>
      <c r="N10683" s="8">
        <v>0.88</v>
      </c>
      <c r="O10683" s="8">
        <v>10.98</v>
      </c>
      <c r="P10683" s="8">
        <v>3</v>
      </c>
      <c r="Q10683" s="8">
        <v>0.917241379310344</v>
      </c>
      <c r="R10683" s="8">
        <v>0.89570552147239202</v>
      </c>
      <c r="S10683" s="8">
        <v>0.63157894736842102</v>
      </c>
      <c r="T10683" s="8">
        <v>0.80263157894736803</v>
      </c>
      <c r="V10683" s="8">
        <v>0.749999999999999</v>
      </c>
      <c r="W10683" s="8">
        <v>1</v>
      </c>
      <c r="X10683" s="8">
        <v>0.749999999999999</v>
      </c>
      <c r="AA10683" s="8">
        <v>1</v>
      </c>
      <c r="AB10683" s="8">
        <v>1</v>
      </c>
      <c r="AC10683" s="8">
        <v>1</v>
      </c>
      <c r="AD10683" s="8">
        <v>0.66666666666666596</v>
      </c>
      <c r="AE10683" s="8">
        <v>1</v>
      </c>
      <c r="AF10683" s="8">
        <v>1</v>
      </c>
      <c r="AH10683" s="8">
        <v>0.85714285714285698</v>
      </c>
      <c r="AI10683" s="8">
        <v>0.85714285714285698</v>
      </c>
      <c r="AJ10683" s="8">
        <v>1</v>
      </c>
    </row>
    <row r="10684" spans="1:36">
      <c r="A10684" s="8" t="s">
        <v>10238</v>
      </c>
      <c r="B10684" s="8" t="s">
        <v>364</v>
      </c>
      <c r="C10684" s="8" t="s">
        <v>10169</v>
      </c>
      <c r="D10684" s="8">
        <v>272</v>
      </c>
      <c r="E10684" s="8">
        <v>8.1300000000000008</v>
      </c>
      <c r="F10684" s="8">
        <v>0.82399999999999995</v>
      </c>
      <c r="G10684" s="8">
        <v>0.83199999999999996</v>
      </c>
      <c r="H10684" s="8">
        <v>0.85099999999999998</v>
      </c>
      <c r="I10684" s="8">
        <v>0.84899999999999998</v>
      </c>
      <c r="J10684" s="8">
        <v>0.7</v>
      </c>
      <c r="K10684" s="8">
        <v>0.88</v>
      </c>
      <c r="L10684" s="8">
        <v>0.87</v>
      </c>
      <c r="M10684" s="8">
        <v>0.93</v>
      </c>
      <c r="N10684" s="8">
        <v>0.88</v>
      </c>
      <c r="O10684" s="8">
        <v>10.98</v>
      </c>
      <c r="P10684" s="8">
        <v>3</v>
      </c>
      <c r="Q10684" s="8">
        <v>0.917241379310344</v>
      </c>
      <c r="R10684" s="8">
        <v>0.89570552147239202</v>
      </c>
      <c r="S10684" s="8">
        <v>0.63157894736842102</v>
      </c>
      <c r="T10684" s="8">
        <v>0.80263157894736803</v>
      </c>
      <c r="V10684" s="8">
        <v>0.374999999999999</v>
      </c>
      <c r="W10684" s="8">
        <v>0.5</v>
      </c>
      <c r="X10684" s="8">
        <v>0.374999999999999</v>
      </c>
      <c r="AA10684" s="8">
        <v>0.5</v>
      </c>
      <c r="AB10684" s="8">
        <v>0.5</v>
      </c>
      <c r="AC10684" s="8">
        <v>0.5</v>
      </c>
      <c r="AD10684" s="8">
        <v>0.33333333333333298</v>
      </c>
      <c r="AE10684" s="8">
        <v>0.5</v>
      </c>
      <c r="AF10684" s="8">
        <v>0.5</v>
      </c>
      <c r="AH10684" s="8">
        <v>0.42857142857142799</v>
      </c>
      <c r="AI10684" s="8">
        <v>0.42857142857142799</v>
      </c>
      <c r="AJ10684" s="8">
        <v>0.5</v>
      </c>
    </row>
    <row r="10685" spans="1:36">
      <c r="A10685" s="8" t="s">
        <v>10239</v>
      </c>
      <c r="B10685" s="8" t="s">
        <v>364</v>
      </c>
      <c r="C10685" s="8" t="s">
        <v>10169</v>
      </c>
      <c r="D10685" s="8">
        <v>462</v>
      </c>
      <c r="E10685" s="8">
        <v>8.1300000000000008</v>
      </c>
      <c r="F10685" s="8">
        <v>0.82399999999999995</v>
      </c>
      <c r="G10685" s="8">
        <v>0.83199999999999996</v>
      </c>
      <c r="H10685" s="8">
        <v>0.85099999999999998</v>
      </c>
      <c r="I10685" s="8">
        <v>0.84899999999999998</v>
      </c>
      <c r="J10685" s="8">
        <v>0.7</v>
      </c>
      <c r="K10685" s="8">
        <v>0.88</v>
      </c>
      <c r="L10685" s="8">
        <v>0.87</v>
      </c>
      <c r="M10685" s="8">
        <v>0.93</v>
      </c>
      <c r="N10685" s="8">
        <v>0.88</v>
      </c>
      <c r="O10685" s="8">
        <v>10.98</v>
      </c>
      <c r="P10685" s="8">
        <v>3</v>
      </c>
      <c r="Q10685" s="8">
        <v>0.917241379310344</v>
      </c>
      <c r="R10685" s="8">
        <v>0.89570552147239202</v>
      </c>
      <c r="S10685" s="8">
        <v>0.63157894736842102</v>
      </c>
      <c r="T10685" s="8">
        <v>0.80263157894736803</v>
      </c>
      <c r="V10685" s="8">
        <v>0.749999999999999</v>
      </c>
      <c r="W10685" s="8">
        <v>1</v>
      </c>
      <c r="X10685" s="8">
        <v>0.749999999999999</v>
      </c>
      <c r="AA10685" s="8">
        <v>1</v>
      </c>
      <c r="AB10685" s="8">
        <v>1</v>
      </c>
      <c r="AC10685" s="8">
        <v>1</v>
      </c>
      <c r="AD10685" s="8">
        <v>0.66666666666666596</v>
      </c>
      <c r="AE10685" s="8">
        <v>1</v>
      </c>
      <c r="AF10685" s="8">
        <v>1</v>
      </c>
      <c r="AH10685" s="8">
        <v>0.85714285714285698</v>
      </c>
      <c r="AI10685" s="8">
        <v>0.85714285714285698</v>
      </c>
      <c r="AJ10685" s="8">
        <v>1</v>
      </c>
    </row>
    <row r="10686" spans="1:36">
      <c r="A10686" s="8" t="s">
        <v>10240</v>
      </c>
      <c r="B10686" s="8" t="s">
        <v>364</v>
      </c>
      <c r="C10686" s="8" t="s">
        <v>10169</v>
      </c>
      <c r="D10686" s="8">
        <v>286</v>
      </c>
      <c r="E10686" s="8">
        <v>7.92</v>
      </c>
      <c r="F10686" s="8">
        <v>0.78</v>
      </c>
      <c r="G10686" s="8">
        <v>0.78</v>
      </c>
      <c r="H10686" s="8">
        <v>0.85099999999999998</v>
      </c>
      <c r="I10686" s="8">
        <v>0.84699999999999998</v>
      </c>
      <c r="J10686" s="8">
        <v>0.68</v>
      </c>
      <c r="K10686" s="8">
        <v>0.88</v>
      </c>
      <c r="L10686" s="8">
        <v>0.86</v>
      </c>
      <c r="M10686" s="8">
        <v>0.93</v>
      </c>
      <c r="N10686" s="8">
        <v>0.88</v>
      </c>
      <c r="O10686" s="8">
        <v>0.19</v>
      </c>
      <c r="P10686" s="8">
        <v>0</v>
      </c>
      <c r="Q10686" s="8">
        <v>0.917241379310344</v>
      </c>
      <c r="R10686" s="8">
        <v>0.89570552147239202</v>
      </c>
      <c r="S10686" s="8">
        <v>0.63157894736842102</v>
      </c>
      <c r="T10686" s="8">
        <v>0.82432432432432401</v>
      </c>
      <c r="V10686" s="8">
        <v>0.66666666666666596</v>
      </c>
      <c r="W10686" s="8">
        <v>1</v>
      </c>
      <c r="X10686" s="8">
        <v>0.88888888888888895</v>
      </c>
      <c r="AA10686" s="8">
        <v>1</v>
      </c>
      <c r="AB10686" s="8">
        <v>1</v>
      </c>
      <c r="AC10686" s="8">
        <v>1</v>
      </c>
      <c r="AD10686" s="8">
        <v>1</v>
      </c>
      <c r="AE10686" s="8">
        <v>1</v>
      </c>
      <c r="AF10686" s="8">
        <v>1</v>
      </c>
      <c r="AH10686" s="8">
        <v>0.749999999999999</v>
      </c>
      <c r="AI10686" s="8">
        <v>0.85714285714285698</v>
      </c>
    </row>
    <row r="10687" spans="1:36">
      <c r="A10687" s="8" t="s">
        <v>10241</v>
      </c>
      <c r="B10687" s="8" t="s">
        <v>364</v>
      </c>
      <c r="C10687" s="8" t="s">
        <v>10169</v>
      </c>
      <c r="D10687" s="8">
        <v>294</v>
      </c>
      <c r="E10687" s="8">
        <v>7.93</v>
      </c>
      <c r="F10687" s="8">
        <v>0.81699999999999995</v>
      </c>
      <c r="G10687" s="8">
        <v>0.83</v>
      </c>
      <c r="H10687" s="8">
        <v>0.85099999999999998</v>
      </c>
      <c r="I10687" s="8">
        <v>0.85099999999999998</v>
      </c>
      <c r="J10687" s="8">
        <v>0.71</v>
      </c>
      <c r="K10687" s="8">
        <v>0.88</v>
      </c>
      <c r="L10687" s="8">
        <v>0.87</v>
      </c>
      <c r="M10687" s="8">
        <v>0.93</v>
      </c>
      <c r="N10687" s="8">
        <v>0.87</v>
      </c>
      <c r="O10687" s="8">
        <v>0.78</v>
      </c>
      <c r="P10687" s="8">
        <v>0</v>
      </c>
      <c r="Q10687" s="8">
        <v>0.917241379310344</v>
      </c>
      <c r="R10687" s="8">
        <v>0.89570552147239202</v>
      </c>
      <c r="S10687" s="8">
        <v>0.63157894736842102</v>
      </c>
      <c r="T10687" s="8">
        <v>0.8</v>
      </c>
      <c r="V10687" s="8">
        <v>0.6</v>
      </c>
      <c r="W10687" s="8">
        <v>1</v>
      </c>
      <c r="X10687" s="8">
        <v>1</v>
      </c>
      <c r="AA10687" s="8">
        <v>1</v>
      </c>
      <c r="AB10687" s="8">
        <v>1</v>
      </c>
      <c r="AC10687" s="8">
        <v>1</v>
      </c>
      <c r="AD10687" s="8">
        <v>0.66666666666666596</v>
      </c>
      <c r="AE10687" s="8">
        <v>1</v>
      </c>
      <c r="AF10687" s="8">
        <v>1</v>
      </c>
      <c r="AH10687" s="8">
        <v>0.85714285714285698</v>
      </c>
      <c r="AI10687" s="8">
        <v>0.85714285714285698</v>
      </c>
    </row>
    <row r="10688" spans="1:36">
      <c r="A10688" s="8" t="s">
        <v>10242</v>
      </c>
      <c r="B10688" s="8" t="s">
        <v>364</v>
      </c>
      <c r="C10688" s="8" t="s">
        <v>10169</v>
      </c>
      <c r="D10688" s="8">
        <v>304</v>
      </c>
      <c r="E10688" s="8">
        <v>7.58</v>
      </c>
      <c r="F10688" s="8">
        <v>0.82399999999999995</v>
      </c>
      <c r="G10688" s="8">
        <v>0.83</v>
      </c>
      <c r="H10688" s="8">
        <v>0.85099999999999998</v>
      </c>
      <c r="I10688" s="8">
        <v>0.84599999999999997</v>
      </c>
      <c r="J10688" s="8">
        <v>0.69</v>
      </c>
      <c r="K10688" s="8">
        <v>0.88</v>
      </c>
      <c r="L10688" s="8">
        <v>0.87</v>
      </c>
      <c r="M10688" s="8">
        <v>0.93</v>
      </c>
      <c r="N10688" s="8">
        <v>0.87</v>
      </c>
      <c r="O10688" s="8">
        <v>15.38</v>
      </c>
      <c r="P10688" s="8">
        <v>11</v>
      </c>
      <c r="Q10688" s="8">
        <v>0.917241379310344</v>
      </c>
      <c r="R10688" s="8">
        <v>0.89570552147239202</v>
      </c>
      <c r="S10688" s="8">
        <v>0.63157894736842102</v>
      </c>
      <c r="T10688" s="8">
        <v>0.82352941176470495</v>
      </c>
      <c r="V10688" s="8">
        <v>0.749999999999999</v>
      </c>
      <c r="W10688" s="8">
        <v>1</v>
      </c>
      <c r="X10688" s="8">
        <v>0.749999999999999</v>
      </c>
      <c r="AA10688" s="8">
        <v>1</v>
      </c>
      <c r="AB10688" s="8">
        <v>1</v>
      </c>
      <c r="AC10688" s="8">
        <v>1</v>
      </c>
      <c r="AD10688" s="8">
        <v>0.66666666666666596</v>
      </c>
      <c r="AE10688" s="8">
        <v>1</v>
      </c>
      <c r="AF10688" s="8">
        <v>1</v>
      </c>
      <c r="AH10688" s="8">
        <v>0.749999999999999</v>
      </c>
      <c r="AI10688" s="8">
        <v>0.85714285714285698</v>
      </c>
      <c r="AJ10688" s="8">
        <v>1</v>
      </c>
    </row>
    <row r="10689" spans="1:36">
      <c r="A10689" s="8" t="s">
        <v>10243</v>
      </c>
      <c r="B10689" s="8" t="s">
        <v>364</v>
      </c>
      <c r="C10689" s="8" t="s">
        <v>10169</v>
      </c>
      <c r="D10689" s="8">
        <v>28</v>
      </c>
      <c r="E10689" s="8">
        <v>8.33</v>
      </c>
      <c r="F10689" s="8">
        <v>0.82199999999999995</v>
      </c>
      <c r="G10689" s="8">
        <v>0.83099999999999996</v>
      </c>
      <c r="H10689" s="8">
        <v>0.85099999999999998</v>
      </c>
      <c r="I10689" s="8">
        <v>0.84399999999999997</v>
      </c>
      <c r="J10689" s="8">
        <v>0.71</v>
      </c>
      <c r="K10689" s="8">
        <v>0.88</v>
      </c>
      <c r="L10689" s="8">
        <v>0.87</v>
      </c>
      <c r="M10689" s="8">
        <v>0.93</v>
      </c>
      <c r="N10689" s="8">
        <v>0.85</v>
      </c>
      <c r="O10689" s="8">
        <v>15.51</v>
      </c>
      <c r="P10689" s="8">
        <v>6</v>
      </c>
      <c r="Q10689" s="8">
        <v>0.92041522491349403</v>
      </c>
      <c r="R10689" s="8">
        <v>0.89570552147239202</v>
      </c>
      <c r="S10689" s="8">
        <v>0.66666666666666596</v>
      </c>
      <c r="T10689" s="8">
        <v>0.77419354838709598</v>
      </c>
      <c r="V10689" s="8">
        <v>0.72727272727272696</v>
      </c>
      <c r="W10689" s="8">
        <v>1</v>
      </c>
      <c r="X10689" s="8">
        <v>0.90909090909090895</v>
      </c>
      <c r="AA10689" s="8">
        <v>1</v>
      </c>
      <c r="AB10689" s="8">
        <v>1</v>
      </c>
      <c r="AC10689" s="8">
        <v>1</v>
      </c>
      <c r="AD10689" s="8">
        <v>0.66666666666666596</v>
      </c>
      <c r="AE10689" s="8">
        <v>1</v>
      </c>
      <c r="AF10689" s="8">
        <v>1</v>
      </c>
      <c r="AH10689" s="8">
        <v>0.749999999999999</v>
      </c>
      <c r="AI10689" s="8">
        <v>0.85714285714285698</v>
      </c>
      <c r="AJ10689" s="8">
        <v>1</v>
      </c>
    </row>
    <row r="10690" spans="1:36">
      <c r="A10690" s="8" t="s">
        <v>10244</v>
      </c>
      <c r="B10690" s="8" t="s">
        <v>364</v>
      </c>
      <c r="C10690" s="8" t="s">
        <v>10169</v>
      </c>
      <c r="D10690" s="8">
        <v>28</v>
      </c>
      <c r="E10690" s="8">
        <v>7.98</v>
      </c>
      <c r="F10690" s="8">
        <v>0.81899999999999995</v>
      </c>
      <c r="G10690" s="8">
        <v>0.83399999999999996</v>
      </c>
      <c r="H10690" s="8">
        <v>0.85099999999999998</v>
      </c>
      <c r="I10690" s="8">
        <v>0.84899999999999998</v>
      </c>
      <c r="J10690" s="8">
        <v>0.69</v>
      </c>
      <c r="K10690" s="8">
        <v>0.88</v>
      </c>
      <c r="L10690" s="8">
        <v>0.87</v>
      </c>
      <c r="M10690" s="8">
        <v>0.92</v>
      </c>
      <c r="N10690" s="8">
        <v>0.88</v>
      </c>
      <c r="O10690" s="8">
        <v>15.77</v>
      </c>
      <c r="P10690" s="8">
        <v>20</v>
      </c>
      <c r="Q10690" s="8">
        <v>0.91666666666666596</v>
      </c>
      <c r="R10690" s="8">
        <v>0.89570552147239202</v>
      </c>
      <c r="S10690" s="8">
        <v>0.66666666666666596</v>
      </c>
      <c r="T10690" s="8">
        <v>0.79738562091503196</v>
      </c>
      <c r="V10690" s="8">
        <v>0.66666666666666596</v>
      </c>
      <c r="W10690" s="8">
        <v>1</v>
      </c>
      <c r="X10690" s="8">
        <v>0.88888888888888895</v>
      </c>
      <c r="AA10690" s="8">
        <v>1</v>
      </c>
      <c r="AB10690" s="8">
        <v>1</v>
      </c>
      <c r="AC10690" s="8">
        <v>1</v>
      </c>
      <c r="AD10690" s="8">
        <v>0.66666666666666596</v>
      </c>
      <c r="AE10690" s="8">
        <v>1</v>
      </c>
      <c r="AF10690" s="8">
        <v>1</v>
      </c>
      <c r="AH10690" s="8">
        <v>0.749999999999999</v>
      </c>
      <c r="AI10690" s="8">
        <v>0.85714285714285698</v>
      </c>
      <c r="AJ10690" s="8">
        <v>1</v>
      </c>
    </row>
    <row r="10691" spans="1:36">
      <c r="A10691" s="8" t="s">
        <v>10245</v>
      </c>
      <c r="B10691" s="8" t="s">
        <v>364</v>
      </c>
      <c r="C10691" s="8" t="s">
        <v>10169</v>
      </c>
      <c r="D10691" s="8">
        <v>33</v>
      </c>
      <c r="E10691" s="8">
        <v>7.98</v>
      </c>
      <c r="F10691" s="8">
        <v>0.81899999999999995</v>
      </c>
      <c r="G10691" s="8">
        <v>0.83399999999999996</v>
      </c>
      <c r="H10691" s="8">
        <v>0.85099999999999998</v>
      </c>
      <c r="I10691" s="8">
        <v>0.84899999999999998</v>
      </c>
      <c r="J10691" s="8">
        <v>0.69</v>
      </c>
      <c r="K10691" s="8">
        <v>0.88</v>
      </c>
      <c r="L10691" s="8">
        <v>0.87</v>
      </c>
      <c r="M10691" s="8">
        <v>0.92</v>
      </c>
      <c r="N10691" s="8">
        <v>0.88</v>
      </c>
      <c r="O10691" s="8">
        <v>15.7</v>
      </c>
      <c r="P10691" s="8">
        <v>17</v>
      </c>
      <c r="Q10691" s="8">
        <v>0.91666666666666596</v>
      </c>
      <c r="R10691" s="8">
        <v>0.89570552147239202</v>
      </c>
      <c r="S10691" s="8">
        <v>0.66666666666666596</v>
      </c>
      <c r="T10691" s="8">
        <v>0.79738562091503196</v>
      </c>
      <c r="V10691" s="8">
        <v>0.66666666666666596</v>
      </c>
      <c r="W10691" s="8">
        <v>1</v>
      </c>
      <c r="X10691" s="8">
        <v>0.88888888888888895</v>
      </c>
      <c r="AA10691" s="8">
        <v>1</v>
      </c>
      <c r="AB10691" s="8">
        <v>1</v>
      </c>
      <c r="AC10691" s="8">
        <v>1</v>
      </c>
      <c r="AD10691" s="8">
        <v>0.66666666666666596</v>
      </c>
      <c r="AE10691" s="8">
        <v>1</v>
      </c>
      <c r="AF10691" s="8">
        <v>1</v>
      </c>
      <c r="AH10691" s="8">
        <v>0.749999999999999</v>
      </c>
      <c r="AI10691" s="8">
        <v>0.85714285714285698</v>
      </c>
      <c r="AJ10691" s="8">
        <v>1</v>
      </c>
    </row>
    <row r="10692" spans="1:36">
      <c r="A10692" s="8" t="s">
        <v>10246</v>
      </c>
      <c r="B10692" s="8" t="s">
        <v>364</v>
      </c>
      <c r="C10692" s="8" t="s">
        <v>10169</v>
      </c>
      <c r="D10692" s="8">
        <v>208</v>
      </c>
      <c r="E10692" s="8">
        <v>8.2100000000000009</v>
      </c>
      <c r="F10692" s="8">
        <v>0.82099999999999995</v>
      </c>
      <c r="G10692" s="8">
        <v>0.83199999999999996</v>
      </c>
      <c r="H10692" s="8">
        <v>0.85099999999999998</v>
      </c>
      <c r="I10692" s="8">
        <v>0.85</v>
      </c>
      <c r="J10692" s="8">
        <v>0.71</v>
      </c>
      <c r="K10692" s="8">
        <v>0.88</v>
      </c>
      <c r="L10692" s="8">
        <v>0.87</v>
      </c>
      <c r="M10692" s="8">
        <v>0.93</v>
      </c>
      <c r="N10692" s="8">
        <v>0.88</v>
      </c>
      <c r="O10692" s="8">
        <v>17.510000000000002</v>
      </c>
      <c r="P10692" s="8">
        <v>7</v>
      </c>
      <c r="Q10692" s="8">
        <v>0.917241379310344</v>
      </c>
      <c r="R10692" s="8">
        <v>0.89570552147239202</v>
      </c>
      <c r="S10692" s="8">
        <v>0.63157894736842102</v>
      </c>
      <c r="T10692" s="8">
        <v>0.78145695364238399</v>
      </c>
      <c r="V10692" s="8">
        <v>0.88888888888888895</v>
      </c>
      <c r="W10692" s="8">
        <v>1</v>
      </c>
      <c r="X10692" s="8">
        <v>0.88888888888888895</v>
      </c>
      <c r="AA10692" s="8">
        <v>1</v>
      </c>
      <c r="AB10692" s="8">
        <v>1</v>
      </c>
      <c r="AC10692" s="8">
        <v>1</v>
      </c>
      <c r="AD10692" s="8">
        <v>0.66666666666666596</v>
      </c>
      <c r="AE10692" s="8">
        <v>1</v>
      </c>
      <c r="AF10692" s="8">
        <v>1</v>
      </c>
      <c r="AH10692" s="8">
        <v>0.749999999999999</v>
      </c>
      <c r="AI10692" s="8">
        <v>0.85714285714285698</v>
      </c>
      <c r="AJ10692" s="8">
        <v>1</v>
      </c>
    </row>
    <row r="10693" spans="1:36">
      <c r="A10693" s="8" t="s">
        <v>10247</v>
      </c>
      <c r="B10693" s="8" t="s">
        <v>364</v>
      </c>
      <c r="C10693" s="8" t="s">
        <v>10169</v>
      </c>
      <c r="D10693" s="8">
        <v>325</v>
      </c>
      <c r="E10693" s="8">
        <v>8.0500000000000007</v>
      </c>
      <c r="F10693" s="8">
        <v>0.80500000000000005</v>
      </c>
      <c r="G10693" s="8">
        <v>0.83299999999999996</v>
      </c>
      <c r="H10693" s="8">
        <v>0.85099999999999998</v>
      </c>
      <c r="I10693" s="8">
        <v>0.84799999999999998</v>
      </c>
      <c r="J10693" s="8">
        <v>0.7</v>
      </c>
      <c r="K10693" s="8">
        <v>0.88</v>
      </c>
      <c r="L10693" s="8">
        <v>0.88</v>
      </c>
      <c r="M10693" s="8">
        <v>0.93</v>
      </c>
      <c r="N10693" s="8">
        <v>0.87</v>
      </c>
      <c r="O10693" s="8">
        <v>16.350000000000001</v>
      </c>
      <c r="P10693" s="8">
        <v>14</v>
      </c>
      <c r="Q10693" s="8">
        <v>0.917241379310344</v>
      </c>
      <c r="R10693" s="8">
        <v>0.89570552147239202</v>
      </c>
      <c r="S10693" s="8">
        <v>0.63157894736842102</v>
      </c>
      <c r="T10693" s="8">
        <v>0.78947368421052599</v>
      </c>
      <c r="V10693" s="8">
        <v>0.8</v>
      </c>
      <c r="W10693" s="8">
        <v>1</v>
      </c>
      <c r="X10693" s="8">
        <v>0.8</v>
      </c>
      <c r="AA10693" s="8">
        <v>1</v>
      </c>
      <c r="AB10693" s="8">
        <v>1</v>
      </c>
      <c r="AC10693" s="8">
        <v>1</v>
      </c>
      <c r="AD10693" s="8">
        <v>0.66666666666666596</v>
      </c>
      <c r="AE10693" s="8">
        <v>1</v>
      </c>
      <c r="AF10693" s="8">
        <v>1</v>
      </c>
      <c r="AH10693" s="8">
        <v>0.85714285714285698</v>
      </c>
      <c r="AI10693" s="8">
        <v>0.85714285714285698</v>
      </c>
      <c r="AJ10693" s="8">
        <v>1</v>
      </c>
    </row>
    <row r="10694" spans="1:36">
      <c r="A10694" s="8" t="s">
        <v>10248</v>
      </c>
      <c r="B10694" s="8" t="s">
        <v>364</v>
      </c>
      <c r="C10694" s="8" t="s">
        <v>10169</v>
      </c>
      <c r="D10694" s="8">
        <v>159</v>
      </c>
      <c r="E10694" s="8">
        <v>8.0500000000000007</v>
      </c>
      <c r="F10694" s="8">
        <v>0.80500000000000005</v>
      </c>
      <c r="G10694" s="8">
        <v>0.83299999999999996</v>
      </c>
      <c r="H10694" s="8">
        <v>0.85099999999999998</v>
      </c>
      <c r="I10694" s="8">
        <v>0.84799999999999998</v>
      </c>
      <c r="J10694" s="8">
        <v>0.7</v>
      </c>
      <c r="K10694" s="8">
        <v>0.88</v>
      </c>
      <c r="L10694" s="8">
        <v>0.88</v>
      </c>
      <c r="M10694" s="8">
        <v>0.93</v>
      </c>
      <c r="N10694" s="8">
        <v>0.87</v>
      </c>
      <c r="O10694" s="8">
        <v>16.350000000000001</v>
      </c>
      <c r="P10694" s="8">
        <v>14</v>
      </c>
      <c r="Q10694" s="8">
        <v>0.917241379310344</v>
      </c>
      <c r="R10694" s="8">
        <v>0.89570552147239202</v>
      </c>
      <c r="S10694" s="8">
        <v>0.63157894736842102</v>
      </c>
      <c r="T10694" s="8">
        <v>0.78947368421052599</v>
      </c>
      <c r="V10694" s="8">
        <v>0.8</v>
      </c>
      <c r="W10694" s="8">
        <v>1</v>
      </c>
      <c r="X10694" s="8">
        <v>0.8</v>
      </c>
      <c r="AA10694" s="8">
        <v>1</v>
      </c>
      <c r="AB10694" s="8">
        <v>1</v>
      </c>
      <c r="AC10694" s="8">
        <v>1</v>
      </c>
      <c r="AD10694" s="8">
        <v>0.66666666666666596</v>
      </c>
      <c r="AE10694" s="8">
        <v>1</v>
      </c>
      <c r="AF10694" s="8">
        <v>1</v>
      </c>
      <c r="AH10694" s="8">
        <v>0.85714285714285698</v>
      </c>
      <c r="AI10694" s="8">
        <v>0.85714285714285698</v>
      </c>
      <c r="AJ10694" s="8">
        <v>1</v>
      </c>
    </row>
    <row r="10695" spans="1:36">
      <c r="A10695" s="8" t="s">
        <v>10249</v>
      </c>
      <c r="B10695" s="8" t="s">
        <v>364</v>
      </c>
      <c r="C10695" s="8" t="s">
        <v>10169</v>
      </c>
      <c r="D10695" s="8">
        <v>189</v>
      </c>
      <c r="E10695" s="8">
        <v>10.83</v>
      </c>
      <c r="F10695" s="8">
        <v>0.81899999999999995</v>
      </c>
      <c r="G10695" s="8">
        <v>0.83299999999999996</v>
      </c>
      <c r="H10695" s="8">
        <v>0.85</v>
      </c>
      <c r="I10695" s="8">
        <v>0.84899999999999998</v>
      </c>
      <c r="J10695" s="8">
        <v>0.72</v>
      </c>
      <c r="K10695" s="8">
        <v>0.88</v>
      </c>
      <c r="L10695" s="8">
        <v>0.87</v>
      </c>
      <c r="M10695" s="8">
        <v>0.93</v>
      </c>
      <c r="N10695" s="8">
        <v>0.87</v>
      </c>
      <c r="O10695" s="8">
        <v>15.51</v>
      </c>
      <c r="P10695" s="8">
        <v>16</v>
      </c>
      <c r="Q10695" s="8">
        <v>0.92041522491349403</v>
      </c>
      <c r="R10695" s="8">
        <v>0.89570552147239202</v>
      </c>
      <c r="S10695" s="8">
        <v>0.66666666666666596</v>
      </c>
      <c r="T10695" s="8">
        <v>0.81045751633986896</v>
      </c>
      <c r="V10695" s="8">
        <v>0.8</v>
      </c>
      <c r="W10695" s="8">
        <v>1</v>
      </c>
      <c r="X10695" s="8">
        <v>1</v>
      </c>
      <c r="AA10695" s="8">
        <v>1</v>
      </c>
      <c r="AB10695" s="8">
        <v>1</v>
      </c>
      <c r="AC10695" s="8">
        <v>1</v>
      </c>
      <c r="AD10695" s="8">
        <v>0.66666666666666596</v>
      </c>
      <c r="AE10695" s="8">
        <v>1</v>
      </c>
      <c r="AF10695" s="8">
        <v>1</v>
      </c>
      <c r="AH10695" s="8">
        <v>0.749999999999999</v>
      </c>
      <c r="AI10695" s="8">
        <v>0.85714285714285698</v>
      </c>
      <c r="AJ10695" s="8">
        <v>1</v>
      </c>
    </row>
    <row r="10696" spans="1:36">
      <c r="A10696" s="8" t="s">
        <v>10250</v>
      </c>
      <c r="B10696" s="8" t="s">
        <v>364</v>
      </c>
      <c r="C10696" s="8" t="s">
        <v>10169</v>
      </c>
      <c r="D10696" s="8">
        <v>304</v>
      </c>
      <c r="E10696" s="8">
        <v>8.1300000000000008</v>
      </c>
      <c r="F10696" s="8">
        <v>0.82499999999999996</v>
      </c>
      <c r="G10696" s="8">
        <v>0.83199999999999996</v>
      </c>
      <c r="H10696" s="8">
        <v>0.85</v>
      </c>
      <c r="I10696" s="8">
        <v>0.84399999999999997</v>
      </c>
      <c r="J10696" s="8">
        <v>0.7</v>
      </c>
      <c r="K10696" s="8">
        <v>0.88</v>
      </c>
      <c r="L10696" s="8">
        <v>0.87</v>
      </c>
      <c r="M10696" s="8">
        <v>0.93</v>
      </c>
      <c r="N10696" s="8">
        <v>0.88</v>
      </c>
      <c r="O10696" s="8">
        <v>12.6</v>
      </c>
      <c r="P10696" s="8">
        <v>8</v>
      </c>
      <c r="Q10696" s="8">
        <v>0.917241379310344</v>
      </c>
      <c r="R10696" s="8">
        <v>0.89570552147239202</v>
      </c>
      <c r="S10696" s="8">
        <v>0.63157894736842102</v>
      </c>
      <c r="T10696" s="8">
        <v>0.78947368421052599</v>
      </c>
      <c r="V10696" s="8">
        <v>0.66666666666666596</v>
      </c>
      <c r="W10696" s="8">
        <v>1</v>
      </c>
      <c r="X10696" s="8">
        <v>0.88888888888888895</v>
      </c>
      <c r="AA10696" s="8">
        <v>1</v>
      </c>
      <c r="AB10696" s="8">
        <v>1</v>
      </c>
      <c r="AC10696" s="8">
        <v>1</v>
      </c>
      <c r="AD10696" s="8">
        <v>0.66666666666666596</v>
      </c>
      <c r="AE10696" s="8">
        <v>1</v>
      </c>
      <c r="AF10696" s="8">
        <v>1</v>
      </c>
      <c r="AH10696" s="8">
        <v>0.749999999999999</v>
      </c>
      <c r="AI10696" s="8">
        <v>0.85714285714285698</v>
      </c>
      <c r="AJ10696" s="8">
        <v>1</v>
      </c>
    </row>
    <row r="10697" spans="1:36">
      <c r="A10697" s="8" t="s">
        <v>10251</v>
      </c>
      <c r="B10697" s="8" t="s">
        <v>364</v>
      </c>
      <c r="C10697" s="8" t="s">
        <v>10169</v>
      </c>
      <c r="D10697" s="8">
        <v>208</v>
      </c>
      <c r="E10697" s="8">
        <v>8.1</v>
      </c>
      <c r="F10697" s="8">
        <v>0.81299999999999994</v>
      </c>
      <c r="G10697" s="8">
        <v>0.82799999999999996</v>
      </c>
      <c r="H10697" s="8">
        <v>0.84899999999999998</v>
      </c>
      <c r="I10697" s="8">
        <v>0.84699999999999998</v>
      </c>
      <c r="J10697" s="8">
        <v>0.69</v>
      </c>
      <c r="K10697" s="8">
        <v>0.88</v>
      </c>
      <c r="L10697" s="8">
        <v>0.86</v>
      </c>
      <c r="M10697" s="8">
        <v>0.93</v>
      </c>
      <c r="N10697" s="8">
        <v>0.89</v>
      </c>
      <c r="O10697" s="8">
        <v>14.99</v>
      </c>
      <c r="P10697" s="8">
        <v>28</v>
      </c>
      <c r="Q10697" s="8">
        <v>0.917241379310344</v>
      </c>
      <c r="R10697" s="8">
        <v>0.89570552147239202</v>
      </c>
      <c r="S10697" s="8">
        <v>0.63157894736842102</v>
      </c>
      <c r="T10697" s="8">
        <v>0.78431372549019596</v>
      </c>
      <c r="V10697" s="8">
        <v>0.66666666666666596</v>
      </c>
      <c r="W10697" s="8">
        <v>1</v>
      </c>
      <c r="X10697" s="8">
        <v>0.88888888888888895</v>
      </c>
      <c r="AA10697" s="8">
        <v>1</v>
      </c>
      <c r="AB10697" s="8">
        <v>1</v>
      </c>
      <c r="AC10697" s="8">
        <v>1</v>
      </c>
      <c r="AD10697" s="8">
        <v>0.66666666666666596</v>
      </c>
      <c r="AE10697" s="8">
        <v>1</v>
      </c>
      <c r="AF10697" s="8">
        <v>1</v>
      </c>
      <c r="AH10697" s="8">
        <v>0.85714285714285698</v>
      </c>
      <c r="AI10697" s="8">
        <v>0.749999999999999</v>
      </c>
    </row>
    <row r="10698" spans="1:36">
      <c r="A10698" s="8" t="s">
        <v>10252</v>
      </c>
      <c r="B10698" s="8" t="s">
        <v>364</v>
      </c>
      <c r="C10698" s="8" t="s">
        <v>10169</v>
      </c>
      <c r="D10698" s="8">
        <v>304</v>
      </c>
      <c r="E10698" s="8">
        <v>7.76</v>
      </c>
      <c r="F10698" s="8">
        <v>0.81100000000000005</v>
      </c>
      <c r="G10698" s="8">
        <v>0.82799999999999996</v>
      </c>
      <c r="H10698" s="8">
        <v>0.84899999999999998</v>
      </c>
      <c r="I10698" s="8">
        <v>0.84799999999999998</v>
      </c>
      <c r="J10698" s="8">
        <v>0.68</v>
      </c>
      <c r="K10698" s="8">
        <v>0.88</v>
      </c>
      <c r="L10698" s="8">
        <v>0.87</v>
      </c>
      <c r="M10698" s="8">
        <v>0.93</v>
      </c>
      <c r="N10698" s="8">
        <v>0.89</v>
      </c>
      <c r="O10698" s="8">
        <v>13.44</v>
      </c>
      <c r="P10698" s="8">
        <v>12</v>
      </c>
      <c r="Q10698" s="8">
        <v>0.917241379310344</v>
      </c>
      <c r="R10698" s="8">
        <v>0.89570552147239202</v>
      </c>
      <c r="S10698" s="8">
        <v>0.63157894736842102</v>
      </c>
      <c r="T10698" s="8">
        <v>0.83221476510067105</v>
      </c>
      <c r="V10698" s="8">
        <v>0.66666666666666596</v>
      </c>
      <c r="W10698" s="8">
        <v>1</v>
      </c>
      <c r="X10698" s="8">
        <v>0.88888888888888895</v>
      </c>
      <c r="AA10698" s="8">
        <v>1</v>
      </c>
      <c r="AB10698" s="8">
        <v>1</v>
      </c>
      <c r="AC10698" s="8">
        <v>1</v>
      </c>
      <c r="AD10698" s="8">
        <v>0.66666666666666596</v>
      </c>
      <c r="AE10698" s="8">
        <v>1</v>
      </c>
      <c r="AF10698" s="8">
        <v>1</v>
      </c>
      <c r="AH10698" s="8">
        <v>0.749999999999999</v>
      </c>
      <c r="AI10698" s="8">
        <v>0.85714285714285698</v>
      </c>
    </row>
    <row r="10699" spans="1:36">
      <c r="A10699" s="8" t="s">
        <v>10253</v>
      </c>
      <c r="B10699" s="8" t="s">
        <v>364</v>
      </c>
      <c r="C10699" s="8" t="s">
        <v>10169</v>
      </c>
      <c r="D10699" s="8">
        <v>159</v>
      </c>
      <c r="E10699" s="8">
        <v>8.1300000000000008</v>
      </c>
      <c r="F10699" s="8">
        <v>0.81100000000000005</v>
      </c>
      <c r="G10699" s="8">
        <v>0.83099999999999996</v>
      </c>
      <c r="H10699" s="8">
        <v>0.84899999999999998</v>
      </c>
      <c r="I10699" s="8">
        <v>0.84699999999999998</v>
      </c>
      <c r="J10699" s="8">
        <v>0.69</v>
      </c>
      <c r="K10699" s="8">
        <v>0.88</v>
      </c>
      <c r="L10699" s="8">
        <v>0.87</v>
      </c>
      <c r="M10699" s="8">
        <v>0.93</v>
      </c>
      <c r="N10699" s="8">
        <v>0.89</v>
      </c>
      <c r="O10699" s="8">
        <v>14.41</v>
      </c>
      <c r="P10699" s="8">
        <v>8</v>
      </c>
      <c r="Q10699" s="8">
        <v>0.917241379310344</v>
      </c>
      <c r="R10699" s="8">
        <v>0.89570552147239202</v>
      </c>
      <c r="S10699" s="8">
        <v>0.63157894736842102</v>
      </c>
      <c r="T10699" s="8">
        <v>0.82894736842105199</v>
      </c>
      <c r="V10699" s="8">
        <v>0.66666666666666596</v>
      </c>
      <c r="W10699" s="8">
        <v>1</v>
      </c>
      <c r="X10699" s="8">
        <v>0.88888888888888895</v>
      </c>
      <c r="AA10699" s="8">
        <v>1</v>
      </c>
      <c r="AB10699" s="8">
        <v>1</v>
      </c>
      <c r="AC10699" s="8">
        <v>1</v>
      </c>
      <c r="AD10699" s="8">
        <v>0.66666666666666596</v>
      </c>
      <c r="AE10699" s="8">
        <v>1</v>
      </c>
      <c r="AF10699" s="8">
        <v>1</v>
      </c>
      <c r="AH10699" s="8">
        <v>0.749999999999999</v>
      </c>
      <c r="AI10699" s="8">
        <v>0.749999999999999</v>
      </c>
      <c r="AJ10699" s="8">
        <v>1</v>
      </c>
    </row>
    <row r="10700" spans="1:36">
      <c r="A10700" s="8" t="s">
        <v>10254</v>
      </c>
      <c r="B10700" s="8" t="s">
        <v>364</v>
      </c>
      <c r="C10700" s="8" t="s">
        <v>10169</v>
      </c>
      <c r="D10700" s="8">
        <v>110</v>
      </c>
      <c r="E10700" s="8">
        <v>8.1300000000000008</v>
      </c>
      <c r="F10700" s="8">
        <v>0.81100000000000005</v>
      </c>
      <c r="G10700" s="8">
        <v>0.83099999999999996</v>
      </c>
      <c r="H10700" s="8">
        <v>0.84899999999999998</v>
      </c>
      <c r="I10700" s="8">
        <v>0.84699999999999998</v>
      </c>
      <c r="J10700" s="8">
        <v>0.69</v>
      </c>
      <c r="K10700" s="8">
        <v>0.88</v>
      </c>
      <c r="L10700" s="8">
        <v>0.87</v>
      </c>
      <c r="M10700" s="8">
        <v>0.93</v>
      </c>
      <c r="N10700" s="8">
        <v>0.89</v>
      </c>
      <c r="O10700" s="8">
        <v>14.41</v>
      </c>
      <c r="P10700" s="8">
        <v>8</v>
      </c>
      <c r="Q10700" s="8">
        <v>0.917241379310344</v>
      </c>
      <c r="R10700" s="8">
        <v>0.89570552147239202</v>
      </c>
      <c r="S10700" s="8">
        <v>0.63157894736842102</v>
      </c>
      <c r="T10700" s="8">
        <v>0.82894736842105199</v>
      </c>
      <c r="V10700" s="8">
        <v>0.66666666666666596</v>
      </c>
      <c r="W10700" s="8">
        <v>1</v>
      </c>
      <c r="X10700" s="8">
        <v>0.88888888888888895</v>
      </c>
      <c r="AA10700" s="8">
        <v>1</v>
      </c>
      <c r="AB10700" s="8">
        <v>1</v>
      </c>
      <c r="AC10700" s="8">
        <v>1</v>
      </c>
      <c r="AD10700" s="8">
        <v>0.66666666666666596</v>
      </c>
      <c r="AE10700" s="8">
        <v>1</v>
      </c>
      <c r="AF10700" s="8">
        <v>1</v>
      </c>
      <c r="AH10700" s="8">
        <v>0.749999999999999</v>
      </c>
      <c r="AI10700" s="8">
        <v>0.749999999999999</v>
      </c>
      <c r="AJ10700" s="8">
        <v>1</v>
      </c>
    </row>
    <row r="10701" spans="1:36">
      <c r="A10701" s="8" t="s">
        <v>10255</v>
      </c>
      <c r="B10701" s="8" t="s">
        <v>364</v>
      </c>
      <c r="C10701" s="8" t="s">
        <v>10169</v>
      </c>
      <c r="D10701" s="8">
        <v>325</v>
      </c>
      <c r="E10701" s="8">
        <v>8.1300000000000008</v>
      </c>
      <c r="F10701" s="8">
        <v>0.81100000000000005</v>
      </c>
      <c r="G10701" s="8">
        <v>0.83099999999999996</v>
      </c>
      <c r="H10701" s="8">
        <v>0.84899999999999998</v>
      </c>
      <c r="I10701" s="8">
        <v>0.84699999999999998</v>
      </c>
      <c r="J10701" s="8">
        <v>0.69</v>
      </c>
      <c r="K10701" s="8">
        <v>0.88</v>
      </c>
      <c r="L10701" s="8">
        <v>0.87</v>
      </c>
      <c r="M10701" s="8">
        <v>0.93</v>
      </c>
      <c r="N10701" s="8">
        <v>0.89</v>
      </c>
      <c r="O10701" s="8">
        <v>14.41</v>
      </c>
      <c r="P10701" s="8">
        <v>8</v>
      </c>
      <c r="Q10701" s="8">
        <v>0.917241379310344</v>
      </c>
      <c r="R10701" s="8">
        <v>0.89570552147239202</v>
      </c>
      <c r="S10701" s="8">
        <v>0.63157894736842102</v>
      </c>
      <c r="T10701" s="8">
        <v>0.82894736842105199</v>
      </c>
      <c r="V10701" s="8">
        <v>0.66666666666666596</v>
      </c>
      <c r="W10701" s="8">
        <v>1</v>
      </c>
      <c r="X10701" s="8">
        <v>0.88888888888888895</v>
      </c>
      <c r="AA10701" s="8">
        <v>1</v>
      </c>
      <c r="AB10701" s="8">
        <v>1</v>
      </c>
      <c r="AC10701" s="8">
        <v>1</v>
      </c>
      <c r="AD10701" s="8">
        <v>0.66666666666666596</v>
      </c>
      <c r="AE10701" s="8">
        <v>1</v>
      </c>
      <c r="AF10701" s="8">
        <v>1</v>
      </c>
      <c r="AH10701" s="8">
        <v>0.749999999999999</v>
      </c>
      <c r="AI10701" s="8">
        <v>0.749999999999999</v>
      </c>
      <c r="AJ10701" s="8">
        <v>1</v>
      </c>
    </row>
    <row r="10702" spans="1:36">
      <c r="A10702" s="8" t="s">
        <v>10256</v>
      </c>
      <c r="B10702" s="8" t="s">
        <v>364</v>
      </c>
      <c r="C10702" s="8" t="s">
        <v>10169</v>
      </c>
      <c r="D10702" s="8">
        <v>110</v>
      </c>
      <c r="E10702" s="8">
        <v>8.0500000000000007</v>
      </c>
      <c r="F10702" s="8">
        <v>0.82799999999999996</v>
      </c>
      <c r="G10702" s="8">
        <v>0.83099999999999996</v>
      </c>
      <c r="H10702" s="8">
        <v>0.84799999999999998</v>
      </c>
      <c r="I10702" s="8">
        <v>0.84099999999999997</v>
      </c>
      <c r="J10702" s="8">
        <v>0.69</v>
      </c>
      <c r="K10702" s="8">
        <v>0.88</v>
      </c>
      <c r="L10702" s="8">
        <v>0.86</v>
      </c>
      <c r="M10702" s="8">
        <v>0.93</v>
      </c>
      <c r="N10702" s="8">
        <v>0.9</v>
      </c>
      <c r="O10702" s="8">
        <v>10.6</v>
      </c>
      <c r="P10702" s="8">
        <v>3</v>
      </c>
      <c r="Q10702" s="8">
        <v>0.92096219931271395</v>
      </c>
      <c r="R10702" s="8">
        <v>0.89570552147239202</v>
      </c>
      <c r="S10702" s="8">
        <v>0.7</v>
      </c>
      <c r="T10702" s="8">
        <v>0.83783783783783705</v>
      </c>
      <c r="V10702" s="8">
        <v>0.88888888888888895</v>
      </c>
      <c r="W10702" s="8">
        <v>1</v>
      </c>
      <c r="X10702" s="8">
        <v>0.88888888888888895</v>
      </c>
      <c r="AA10702" s="8">
        <v>1</v>
      </c>
      <c r="AB10702" s="8">
        <v>1</v>
      </c>
      <c r="AC10702" s="8">
        <v>1</v>
      </c>
      <c r="AD10702" s="8">
        <v>0.66666666666666596</v>
      </c>
      <c r="AE10702" s="8">
        <v>1</v>
      </c>
      <c r="AF10702" s="8">
        <v>1</v>
      </c>
      <c r="AH10702" s="8">
        <v>0.749999999999999</v>
      </c>
      <c r="AI10702" s="8">
        <v>0.85714285714285698</v>
      </c>
    </row>
    <row r="10703" spans="1:36">
      <c r="A10703" s="8" t="s">
        <v>10257</v>
      </c>
      <c r="B10703" s="8" t="s">
        <v>364</v>
      </c>
      <c r="C10703" s="8" t="s">
        <v>10169</v>
      </c>
      <c r="D10703" s="8">
        <v>286</v>
      </c>
      <c r="E10703" s="8">
        <v>11.14</v>
      </c>
      <c r="F10703" s="8">
        <v>0.76800000000000002</v>
      </c>
      <c r="G10703" s="8">
        <v>0.76800000000000002</v>
      </c>
      <c r="H10703" s="8">
        <v>0.84799999999999998</v>
      </c>
      <c r="I10703" s="8">
        <v>0.84199999999999997</v>
      </c>
      <c r="J10703" s="8">
        <v>0.68</v>
      </c>
      <c r="K10703" s="8">
        <v>0.87</v>
      </c>
      <c r="L10703" s="8">
        <v>0.86</v>
      </c>
      <c r="M10703" s="8">
        <v>0.93</v>
      </c>
      <c r="N10703" s="8">
        <v>0.88</v>
      </c>
      <c r="O10703" s="8">
        <v>0.13</v>
      </c>
      <c r="P10703" s="8">
        <v>0</v>
      </c>
      <c r="Q10703" s="8">
        <v>0.92041522491349403</v>
      </c>
      <c r="R10703" s="8">
        <v>0.89570552147239202</v>
      </c>
      <c r="S10703" s="8">
        <v>0.73684210526315697</v>
      </c>
      <c r="T10703" s="8">
        <v>0.80272108843537404</v>
      </c>
      <c r="V10703" s="8">
        <v>0.66666666666666596</v>
      </c>
      <c r="W10703" s="8">
        <v>1</v>
      </c>
      <c r="X10703" s="8">
        <v>0.88888888888888895</v>
      </c>
      <c r="AA10703" s="8">
        <v>1</v>
      </c>
      <c r="AB10703" s="8">
        <v>1</v>
      </c>
      <c r="AC10703" s="8">
        <v>1</v>
      </c>
      <c r="AD10703" s="8">
        <v>0.66666666666666596</v>
      </c>
      <c r="AE10703" s="8">
        <v>1</v>
      </c>
      <c r="AF10703" s="8">
        <v>1</v>
      </c>
      <c r="AH10703" s="8">
        <v>0.749999999999999</v>
      </c>
      <c r="AI10703" s="8">
        <v>1</v>
      </c>
    </row>
    <row r="10704" spans="1:36">
      <c r="A10704" s="8" t="s">
        <v>10258</v>
      </c>
      <c r="B10704" s="8" t="s">
        <v>364</v>
      </c>
      <c r="C10704" s="8" t="s">
        <v>10169</v>
      </c>
      <c r="D10704" s="8">
        <v>294</v>
      </c>
      <c r="E10704" s="8">
        <v>9</v>
      </c>
      <c r="F10704" s="8">
        <v>0.81699999999999995</v>
      </c>
      <c r="G10704" s="8">
        <v>0.82899999999999996</v>
      </c>
      <c r="H10704" s="8">
        <v>0.84799999999999998</v>
      </c>
      <c r="I10704" s="8">
        <v>0.86399999999999999</v>
      </c>
      <c r="J10704" s="8">
        <v>0.71</v>
      </c>
      <c r="K10704" s="8">
        <v>0.88</v>
      </c>
      <c r="L10704" s="8">
        <v>0.87</v>
      </c>
      <c r="M10704" s="8">
        <v>0.94</v>
      </c>
      <c r="N10704" s="8">
        <v>0.86</v>
      </c>
      <c r="O10704" s="8">
        <v>1.03</v>
      </c>
      <c r="P10704" s="8">
        <v>0</v>
      </c>
      <c r="Q10704" s="8">
        <v>0.92413793103448205</v>
      </c>
      <c r="R10704" s="8">
        <v>0.89570552147239202</v>
      </c>
      <c r="S10704" s="8">
        <v>0.73684210526315697</v>
      </c>
      <c r="T10704" s="8">
        <v>0.79220779220779203</v>
      </c>
      <c r="V10704" s="8">
        <v>0.4</v>
      </c>
      <c r="W10704" s="8">
        <v>1</v>
      </c>
      <c r="X10704" s="8">
        <v>0.8</v>
      </c>
      <c r="AA10704" s="8">
        <v>1</v>
      </c>
      <c r="AB10704" s="8">
        <v>1</v>
      </c>
      <c r="AC10704" s="8">
        <v>1</v>
      </c>
      <c r="AD10704" s="8">
        <v>0.66666666666666596</v>
      </c>
      <c r="AE10704" s="8">
        <v>1</v>
      </c>
      <c r="AF10704" s="8">
        <v>1</v>
      </c>
      <c r="AH10704" s="8">
        <v>0.749999999999999</v>
      </c>
      <c r="AI10704" s="8">
        <v>0.85714285714285698</v>
      </c>
      <c r="AJ10704" s="8">
        <v>1</v>
      </c>
    </row>
    <row r="10705" spans="1:36">
      <c r="A10705" s="8" t="s">
        <v>10259</v>
      </c>
      <c r="B10705" s="8" t="s">
        <v>364</v>
      </c>
      <c r="C10705" s="8" t="s">
        <v>10169</v>
      </c>
      <c r="D10705" s="8">
        <v>369</v>
      </c>
      <c r="E10705" s="8">
        <v>8.59</v>
      </c>
      <c r="F10705" s="8">
        <v>0.82299999999999995</v>
      </c>
      <c r="G10705" s="8">
        <v>0.83299999999999996</v>
      </c>
      <c r="H10705" s="8">
        <v>0.84799999999999998</v>
      </c>
      <c r="I10705" s="8">
        <v>0.84499999999999997</v>
      </c>
      <c r="J10705" s="8">
        <v>0.69</v>
      </c>
      <c r="K10705" s="8">
        <v>0.88</v>
      </c>
      <c r="L10705" s="8">
        <v>0.87</v>
      </c>
      <c r="M10705" s="8">
        <v>0.93</v>
      </c>
      <c r="N10705" s="8">
        <v>0.88</v>
      </c>
      <c r="O10705" s="8">
        <v>12.34</v>
      </c>
      <c r="P10705" s="8">
        <v>15</v>
      </c>
      <c r="Q10705" s="8">
        <v>0.92041522491349403</v>
      </c>
      <c r="R10705" s="8">
        <v>0.89570552147239202</v>
      </c>
      <c r="S10705" s="8">
        <v>0.66666666666666596</v>
      </c>
      <c r="T10705" s="8">
        <v>0.80794701986754902</v>
      </c>
      <c r="V10705" s="8">
        <v>0.88888888888888895</v>
      </c>
      <c r="W10705" s="8">
        <v>1</v>
      </c>
      <c r="X10705" s="8">
        <v>0.88888888888888895</v>
      </c>
      <c r="AA10705" s="8">
        <v>1</v>
      </c>
      <c r="AB10705" s="8">
        <v>1</v>
      </c>
      <c r="AC10705" s="8">
        <v>1</v>
      </c>
      <c r="AD10705" s="8">
        <v>0.66666666666666596</v>
      </c>
      <c r="AE10705" s="8">
        <v>1</v>
      </c>
      <c r="AF10705" s="8">
        <v>1</v>
      </c>
      <c r="AH10705" s="8">
        <v>0.749999999999999</v>
      </c>
      <c r="AI10705" s="8">
        <v>0.85714285714285698</v>
      </c>
      <c r="AJ10705" s="8">
        <v>1</v>
      </c>
    </row>
    <row r="10706" spans="1:36">
      <c r="A10706" s="8" t="s">
        <v>10260</v>
      </c>
      <c r="B10706" s="8" t="s">
        <v>364</v>
      </c>
      <c r="C10706" s="8" t="s">
        <v>10169</v>
      </c>
      <c r="D10706" s="8">
        <v>369</v>
      </c>
      <c r="E10706" s="8">
        <v>8.59</v>
      </c>
      <c r="F10706" s="8">
        <v>0.82299999999999995</v>
      </c>
      <c r="G10706" s="8">
        <v>0.83299999999999996</v>
      </c>
      <c r="H10706" s="8">
        <v>0.84799999999999998</v>
      </c>
      <c r="I10706" s="8">
        <v>0.84499999999999997</v>
      </c>
      <c r="J10706" s="8">
        <v>0.69</v>
      </c>
      <c r="K10706" s="8">
        <v>0.88</v>
      </c>
      <c r="L10706" s="8">
        <v>0.87</v>
      </c>
      <c r="M10706" s="8">
        <v>0.93</v>
      </c>
      <c r="N10706" s="8">
        <v>0.88</v>
      </c>
      <c r="O10706" s="8">
        <v>12.34</v>
      </c>
      <c r="P10706" s="8">
        <v>15</v>
      </c>
      <c r="Q10706" s="8">
        <v>0.92041522491349403</v>
      </c>
      <c r="R10706" s="8">
        <v>0.89570552147239202</v>
      </c>
      <c r="S10706" s="8">
        <v>0.66666666666666596</v>
      </c>
      <c r="T10706" s="8">
        <v>0.80794701986754902</v>
      </c>
      <c r="V10706" s="8">
        <v>0.88888888888888895</v>
      </c>
      <c r="W10706" s="8">
        <v>1</v>
      </c>
      <c r="X10706" s="8">
        <v>0.88888888888888895</v>
      </c>
      <c r="AA10706" s="8">
        <v>1</v>
      </c>
      <c r="AB10706" s="8">
        <v>1</v>
      </c>
      <c r="AC10706" s="8">
        <v>1</v>
      </c>
      <c r="AD10706" s="8">
        <v>0.66666666666666596</v>
      </c>
      <c r="AE10706" s="8">
        <v>1</v>
      </c>
      <c r="AF10706" s="8">
        <v>1</v>
      </c>
      <c r="AH10706" s="8">
        <v>0.749999999999999</v>
      </c>
      <c r="AI10706" s="8">
        <v>0.85714285714285698</v>
      </c>
      <c r="AJ10706" s="8">
        <v>1</v>
      </c>
    </row>
    <row r="10707" spans="1:36">
      <c r="A10707" s="8" t="s">
        <v>10261</v>
      </c>
      <c r="B10707" s="8" t="s">
        <v>364</v>
      </c>
      <c r="C10707" s="8" t="s">
        <v>10169</v>
      </c>
      <c r="D10707" s="8">
        <v>28</v>
      </c>
      <c r="E10707" s="8">
        <v>8.24</v>
      </c>
      <c r="F10707" s="8">
        <v>0.82</v>
      </c>
      <c r="G10707" s="8">
        <v>0.82799999999999996</v>
      </c>
      <c r="H10707" s="8">
        <v>0.84799999999999998</v>
      </c>
      <c r="I10707" s="8">
        <v>0.84399999999999997</v>
      </c>
      <c r="J10707" s="8">
        <v>0.68</v>
      </c>
      <c r="K10707" s="8">
        <v>0.88</v>
      </c>
      <c r="L10707" s="8">
        <v>0.87</v>
      </c>
      <c r="M10707" s="8">
        <v>0.93</v>
      </c>
      <c r="N10707" s="8">
        <v>0.9</v>
      </c>
      <c r="O10707" s="8">
        <v>16.09</v>
      </c>
      <c r="P10707" s="8">
        <v>18</v>
      </c>
      <c r="Q10707" s="8">
        <v>0.92041522491349403</v>
      </c>
      <c r="R10707" s="8">
        <v>0.89570552147239202</v>
      </c>
      <c r="S10707" s="8">
        <v>0.66666666666666596</v>
      </c>
      <c r="T10707" s="8">
        <v>0.76923076923076905</v>
      </c>
      <c r="V10707" s="8">
        <v>0.88888888888888895</v>
      </c>
      <c r="W10707" s="8">
        <v>1</v>
      </c>
      <c r="X10707" s="8">
        <v>0.88888888888888895</v>
      </c>
      <c r="AA10707" s="8">
        <v>1</v>
      </c>
      <c r="AB10707" s="8">
        <v>1</v>
      </c>
      <c r="AC10707" s="8">
        <v>1</v>
      </c>
      <c r="AD10707" s="8">
        <v>0.66666666666666596</v>
      </c>
      <c r="AE10707" s="8">
        <v>1</v>
      </c>
      <c r="AF10707" s="8">
        <v>1</v>
      </c>
      <c r="AH10707" s="8">
        <v>0.85714285714285698</v>
      </c>
      <c r="AI10707" s="8">
        <v>0.85714285714285698</v>
      </c>
      <c r="AJ10707" s="8">
        <v>1</v>
      </c>
    </row>
    <row r="10708" spans="1:36">
      <c r="A10708" s="8" t="s">
        <v>10262</v>
      </c>
      <c r="B10708" s="8" t="s">
        <v>364</v>
      </c>
      <c r="C10708" s="8" t="s">
        <v>10169</v>
      </c>
      <c r="D10708" s="8">
        <v>462</v>
      </c>
      <c r="E10708" s="8">
        <v>8.24</v>
      </c>
      <c r="F10708" s="8">
        <v>0.82</v>
      </c>
      <c r="G10708" s="8">
        <v>0.82799999999999996</v>
      </c>
      <c r="H10708" s="8">
        <v>0.84799999999999998</v>
      </c>
      <c r="I10708" s="8">
        <v>0.84399999999999997</v>
      </c>
      <c r="J10708" s="8">
        <v>0.68</v>
      </c>
      <c r="K10708" s="8">
        <v>0.88</v>
      </c>
      <c r="L10708" s="8">
        <v>0.87</v>
      </c>
      <c r="M10708" s="8">
        <v>0.93</v>
      </c>
      <c r="N10708" s="8">
        <v>0.9</v>
      </c>
      <c r="O10708" s="8">
        <v>16.09</v>
      </c>
      <c r="P10708" s="8">
        <v>18</v>
      </c>
      <c r="Q10708" s="8">
        <v>0.92041522491349403</v>
      </c>
      <c r="R10708" s="8">
        <v>0.89570552147239202</v>
      </c>
      <c r="S10708" s="8">
        <v>0.66666666666666596</v>
      </c>
      <c r="T10708" s="8">
        <v>0.76923076923076905</v>
      </c>
      <c r="V10708" s="8">
        <v>0.88888888888888895</v>
      </c>
      <c r="W10708" s="8">
        <v>1</v>
      </c>
      <c r="X10708" s="8">
        <v>0.88888888888888895</v>
      </c>
      <c r="AA10708" s="8">
        <v>1</v>
      </c>
      <c r="AB10708" s="8">
        <v>1</v>
      </c>
      <c r="AC10708" s="8">
        <v>1</v>
      </c>
      <c r="AD10708" s="8">
        <v>0.66666666666666596</v>
      </c>
      <c r="AE10708" s="8">
        <v>1</v>
      </c>
      <c r="AF10708" s="8">
        <v>1</v>
      </c>
      <c r="AH10708" s="8">
        <v>0.85714285714285698</v>
      </c>
      <c r="AI10708" s="8">
        <v>0.85714285714285698</v>
      </c>
      <c r="AJ10708" s="8">
        <v>1</v>
      </c>
    </row>
    <row r="10709" spans="1:36">
      <c r="A10709" s="8" t="s">
        <v>10263</v>
      </c>
      <c r="B10709" s="8" t="s">
        <v>364</v>
      </c>
      <c r="C10709" s="8" t="s">
        <v>10169</v>
      </c>
      <c r="D10709" s="8">
        <v>286</v>
      </c>
      <c r="E10709" s="8">
        <v>8.23</v>
      </c>
      <c r="F10709" s="8">
        <v>0.77100000000000002</v>
      </c>
      <c r="G10709" s="8">
        <v>0.77100000000000002</v>
      </c>
      <c r="H10709" s="8">
        <v>0.84699999999999998</v>
      </c>
      <c r="I10709" s="8">
        <v>0.84499999999999997</v>
      </c>
      <c r="J10709" s="8">
        <v>0.67</v>
      </c>
      <c r="K10709" s="8">
        <v>0.87</v>
      </c>
      <c r="L10709" s="8">
        <v>0.86</v>
      </c>
      <c r="M10709" s="8">
        <v>0.93</v>
      </c>
      <c r="N10709" s="8">
        <v>0.88</v>
      </c>
      <c r="O10709" s="8">
        <v>0.19</v>
      </c>
      <c r="P10709" s="8">
        <v>0</v>
      </c>
      <c r="Q10709" s="8">
        <v>0.92096219931271395</v>
      </c>
      <c r="R10709" s="8">
        <v>0.89570552147239202</v>
      </c>
      <c r="S10709" s="8">
        <v>0.7</v>
      </c>
      <c r="T10709" s="8">
        <v>0.80536912751677803</v>
      </c>
      <c r="V10709" s="8">
        <v>0.66666666666666596</v>
      </c>
      <c r="W10709" s="8">
        <v>1</v>
      </c>
      <c r="X10709" s="8">
        <v>0.88888888888888895</v>
      </c>
      <c r="AA10709" s="8">
        <v>1</v>
      </c>
      <c r="AB10709" s="8">
        <v>1</v>
      </c>
      <c r="AC10709" s="8">
        <v>1</v>
      </c>
      <c r="AD10709" s="8">
        <v>0.66666666666666596</v>
      </c>
      <c r="AE10709" s="8">
        <v>1</v>
      </c>
      <c r="AF10709" s="8">
        <v>1</v>
      </c>
      <c r="AH10709" s="8">
        <v>0.85714285714285698</v>
      </c>
      <c r="AI10709" s="8">
        <v>0.85714285714285698</v>
      </c>
      <c r="AJ10709" s="8">
        <v>1</v>
      </c>
    </row>
    <row r="10710" spans="1:36">
      <c r="A10710" s="8" t="s">
        <v>10264</v>
      </c>
      <c r="B10710" s="8" t="s">
        <v>364</v>
      </c>
      <c r="C10710" s="8" t="s">
        <v>10169</v>
      </c>
      <c r="D10710" s="8">
        <v>450</v>
      </c>
      <c r="E10710" s="8">
        <v>8.3000000000000007</v>
      </c>
      <c r="F10710" s="8">
        <v>0.81</v>
      </c>
      <c r="G10710" s="8">
        <v>0.82899999999999996</v>
      </c>
      <c r="H10710" s="8">
        <v>0.84499999999999997</v>
      </c>
      <c r="I10710" s="8">
        <v>0.84499999999999997</v>
      </c>
      <c r="J10710" s="8">
        <v>0.69</v>
      </c>
      <c r="K10710" s="8">
        <v>0.88</v>
      </c>
      <c r="L10710" s="8">
        <v>0.86</v>
      </c>
      <c r="M10710" s="8">
        <v>0.93</v>
      </c>
      <c r="N10710" s="8">
        <v>0.9</v>
      </c>
      <c r="O10710" s="8">
        <v>14.02</v>
      </c>
      <c r="P10710" s="8">
        <v>22</v>
      </c>
      <c r="Q10710" s="8">
        <v>0.92041522491349403</v>
      </c>
      <c r="R10710" s="8">
        <v>0.89570552147239202</v>
      </c>
      <c r="S10710" s="8">
        <v>0.66666666666666596</v>
      </c>
      <c r="T10710" s="8">
        <v>0.81081081081080997</v>
      </c>
      <c r="V10710" s="8">
        <v>0.749999999999999</v>
      </c>
      <c r="W10710" s="8">
        <v>1</v>
      </c>
      <c r="X10710" s="8">
        <v>0.749999999999999</v>
      </c>
      <c r="AA10710" s="8">
        <v>1</v>
      </c>
      <c r="AB10710" s="8">
        <v>1</v>
      </c>
      <c r="AC10710" s="8">
        <v>1</v>
      </c>
      <c r="AD10710" s="8">
        <v>0.66666666666666596</v>
      </c>
      <c r="AE10710" s="8">
        <v>1</v>
      </c>
      <c r="AF10710" s="8">
        <v>1</v>
      </c>
      <c r="AH10710" s="8">
        <v>0.749999999999999</v>
      </c>
      <c r="AI10710" s="8">
        <v>0.85714285714285698</v>
      </c>
      <c r="AJ10710" s="8">
        <v>0</v>
      </c>
    </row>
    <row r="10711" spans="1:36">
      <c r="A10711" s="8" t="s">
        <v>10265</v>
      </c>
      <c r="B10711" s="8" t="s">
        <v>364</v>
      </c>
      <c r="C10711" s="8" t="s">
        <v>10169</v>
      </c>
      <c r="D10711" s="8">
        <v>167</v>
      </c>
      <c r="E10711" s="8">
        <v>8.3000000000000007</v>
      </c>
      <c r="F10711" s="8">
        <v>0.81</v>
      </c>
      <c r="G10711" s="8">
        <v>0.82899999999999996</v>
      </c>
      <c r="H10711" s="8">
        <v>0.84499999999999997</v>
      </c>
      <c r="I10711" s="8">
        <v>0.84499999999999997</v>
      </c>
      <c r="J10711" s="8">
        <v>0.69</v>
      </c>
      <c r="K10711" s="8">
        <v>0.88</v>
      </c>
      <c r="L10711" s="8">
        <v>0.86</v>
      </c>
      <c r="M10711" s="8">
        <v>0.93</v>
      </c>
      <c r="N10711" s="8">
        <v>0.9</v>
      </c>
      <c r="O10711" s="8">
        <v>14.02</v>
      </c>
      <c r="P10711" s="8">
        <v>22</v>
      </c>
      <c r="Q10711" s="8">
        <v>0.92041522491349403</v>
      </c>
      <c r="R10711" s="8">
        <v>0.89570552147239202</v>
      </c>
      <c r="S10711" s="8">
        <v>0.66666666666666596</v>
      </c>
      <c r="T10711" s="8">
        <v>0.81081081081080997</v>
      </c>
      <c r="V10711" s="8">
        <v>0.374999999999999</v>
      </c>
      <c r="W10711" s="8">
        <v>0.5</v>
      </c>
      <c r="X10711" s="8">
        <v>0.374999999999999</v>
      </c>
      <c r="AA10711" s="8">
        <v>0.5</v>
      </c>
      <c r="AB10711" s="8">
        <v>0.5</v>
      </c>
      <c r="AC10711" s="8">
        <v>0.5</v>
      </c>
      <c r="AD10711" s="8">
        <v>0.33333333333333298</v>
      </c>
      <c r="AE10711" s="8">
        <v>0.5</v>
      </c>
      <c r="AF10711" s="8">
        <v>0.5</v>
      </c>
      <c r="AH10711" s="8">
        <v>0.374999999999999</v>
      </c>
      <c r="AI10711" s="8">
        <v>0.42857142857142799</v>
      </c>
      <c r="AJ10711" s="8">
        <v>0</v>
      </c>
    </row>
    <row r="10712" spans="1:36">
      <c r="A10712" s="8" t="s">
        <v>10266</v>
      </c>
      <c r="B10712" s="8" t="s">
        <v>364</v>
      </c>
      <c r="C10712" s="8" t="s">
        <v>10169</v>
      </c>
      <c r="D10712" s="8">
        <v>52</v>
      </c>
      <c r="E10712" s="8">
        <v>8.35</v>
      </c>
      <c r="F10712" s="8">
        <v>0.77900000000000003</v>
      </c>
      <c r="G10712" s="8">
        <v>0.78</v>
      </c>
      <c r="H10712" s="8">
        <v>0.84299999999999997</v>
      </c>
      <c r="I10712" s="8">
        <v>0.84199999999999997</v>
      </c>
      <c r="J10712" s="8">
        <v>0.67</v>
      </c>
      <c r="K10712" s="8">
        <v>0.88</v>
      </c>
      <c r="L10712" s="8">
        <v>0.86</v>
      </c>
      <c r="M10712" s="8">
        <v>0.93</v>
      </c>
      <c r="N10712" s="8">
        <v>0.91</v>
      </c>
      <c r="O10712" s="8">
        <v>0.84</v>
      </c>
      <c r="P10712" s="8">
        <v>5</v>
      </c>
      <c r="Q10712" s="8">
        <v>0.92096219931271395</v>
      </c>
      <c r="R10712" s="8">
        <v>0.89570552147239202</v>
      </c>
      <c r="S10712" s="8">
        <v>0.7</v>
      </c>
      <c r="T10712" s="8">
        <v>0.80272108843537404</v>
      </c>
      <c r="V10712" s="8">
        <v>0.66666666666666596</v>
      </c>
      <c r="W10712" s="8">
        <v>1</v>
      </c>
      <c r="X10712" s="8">
        <v>0.88888888888888895</v>
      </c>
      <c r="AA10712" s="8">
        <v>1</v>
      </c>
      <c r="AB10712" s="8">
        <v>1</v>
      </c>
      <c r="AC10712" s="8">
        <v>1</v>
      </c>
      <c r="AD10712" s="8">
        <v>0.66666666666666596</v>
      </c>
      <c r="AE10712" s="8">
        <v>1</v>
      </c>
      <c r="AF10712" s="8">
        <v>1</v>
      </c>
      <c r="AH10712" s="8">
        <v>0.749999999999999</v>
      </c>
      <c r="AI10712" s="8">
        <v>0.85714285714285698</v>
      </c>
      <c r="AJ10712" s="8">
        <v>1</v>
      </c>
    </row>
    <row r="10713" spans="1:36">
      <c r="A10713" s="8" t="s">
        <v>10267</v>
      </c>
      <c r="B10713" s="8" t="s">
        <v>364</v>
      </c>
      <c r="C10713" s="8" t="s">
        <v>10169</v>
      </c>
      <c r="D10713" s="8">
        <v>462</v>
      </c>
      <c r="E10713" s="8">
        <v>8.61</v>
      </c>
      <c r="F10713" s="8">
        <v>0.81299999999999994</v>
      </c>
      <c r="G10713" s="8">
        <v>0.82899999999999996</v>
      </c>
      <c r="H10713" s="8">
        <v>0.83799999999999997</v>
      </c>
      <c r="I10713" s="8">
        <v>0.83499999999999996</v>
      </c>
      <c r="J10713" s="8">
        <v>0.66</v>
      </c>
      <c r="K10713" s="8">
        <v>0.88</v>
      </c>
      <c r="L10713" s="8">
        <v>0.87</v>
      </c>
      <c r="M10713" s="8">
        <v>0.93</v>
      </c>
      <c r="N10713" s="8">
        <v>0.86</v>
      </c>
      <c r="O10713" s="8">
        <v>13.77</v>
      </c>
      <c r="P10713" s="8">
        <v>12</v>
      </c>
      <c r="Q10713" s="8">
        <v>0.917241379310344</v>
      </c>
      <c r="R10713" s="8">
        <v>0.89570552147239202</v>
      </c>
      <c r="S10713" s="8">
        <v>0.63157894736842102</v>
      </c>
      <c r="T10713" s="8">
        <v>0.82666666666666599</v>
      </c>
      <c r="V10713" s="8">
        <v>0.6</v>
      </c>
      <c r="W10713" s="8">
        <v>1</v>
      </c>
      <c r="X10713" s="8">
        <v>1</v>
      </c>
      <c r="AA10713" s="8">
        <v>1</v>
      </c>
      <c r="AB10713" s="8">
        <v>1</v>
      </c>
      <c r="AC10713" s="8">
        <v>1</v>
      </c>
      <c r="AD10713" s="8">
        <v>0.66666666666666596</v>
      </c>
      <c r="AE10713" s="8">
        <v>1</v>
      </c>
      <c r="AF10713" s="8">
        <v>1</v>
      </c>
      <c r="AH10713" s="8">
        <v>0.749999999999999</v>
      </c>
      <c r="AI10713" s="8">
        <v>0.85714285714285698</v>
      </c>
      <c r="AJ10713" s="8">
        <v>1</v>
      </c>
    </row>
    <row r="10714" spans="1:36">
      <c r="A10714" s="8" t="s">
        <v>10268</v>
      </c>
      <c r="B10714" s="8" t="s">
        <v>364</v>
      </c>
      <c r="C10714" s="8" t="s">
        <v>10169</v>
      </c>
      <c r="D10714" s="8">
        <v>110</v>
      </c>
      <c r="E10714" s="8">
        <v>8.61</v>
      </c>
      <c r="F10714" s="8">
        <v>0.81299999999999994</v>
      </c>
      <c r="G10714" s="8">
        <v>0.82899999999999996</v>
      </c>
      <c r="H10714" s="8">
        <v>0.83799999999999997</v>
      </c>
      <c r="I10714" s="8">
        <v>0.83499999999999996</v>
      </c>
      <c r="J10714" s="8">
        <v>0.66</v>
      </c>
      <c r="K10714" s="8">
        <v>0.88</v>
      </c>
      <c r="L10714" s="8">
        <v>0.87</v>
      </c>
      <c r="M10714" s="8">
        <v>0.93</v>
      </c>
      <c r="N10714" s="8">
        <v>0.86</v>
      </c>
      <c r="O10714" s="8">
        <v>13.77</v>
      </c>
      <c r="P10714" s="8">
        <v>12</v>
      </c>
      <c r="Q10714" s="8">
        <v>0.917241379310344</v>
      </c>
      <c r="R10714" s="8">
        <v>0.89570552147239202</v>
      </c>
      <c r="S10714" s="8">
        <v>0.63157894736842102</v>
      </c>
      <c r="T10714" s="8">
        <v>0.82666666666666599</v>
      </c>
      <c r="V10714" s="8">
        <v>0.6</v>
      </c>
      <c r="W10714" s="8">
        <v>1</v>
      </c>
      <c r="X10714" s="8">
        <v>1</v>
      </c>
      <c r="AA10714" s="8">
        <v>1</v>
      </c>
      <c r="AB10714" s="8">
        <v>1</v>
      </c>
      <c r="AC10714" s="8">
        <v>1</v>
      </c>
      <c r="AD10714" s="8">
        <v>0.66666666666666596</v>
      </c>
      <c r="AE10714" s="8">
        <v>1</v>
      </c>
      <c r="AF10714" s="8">
        <v>1</v>
      </c>
      <c r="AH10714" s="8">
        <v>0.749999999999999</v>
      </c>
      <c r="AI10714" s="8">
        <v>0.85714285714285698</v>
      </c>
      <c r="AJ10714" s="8">
        <v>1</v>
      </c>
    </row>
    <row r="10715" spans="1:36">
      <c r="A10715" s="8" t="s">
        <v>10269</v>
      </c>
      <c r="B10715" s="8" t="s">
        <v>364</v>
      </c>
      <c r="C10715" s="8" t="s">
        <v>10169</v>
      </c>
      <c r="D10715" s="8">
        <v>189</v>
      </c>
      <c r="E10715" s="8">
        <v>10.66</v>
      </c>
      <c r="F10715" s="8">
        <v>0.81100000000000005</v>
      </c>
      <c r="G10715" s="8">
        <v>0.82799999999999996</v>
      </c>
      <c r="H10715" s="8">
        <v>0.83599999999999997</v>
      </c>
      <c r="I10715" s="8">
        <v>0.83399999999999996</v>
      </c>
      <c r="J10715" s="8">
        <v>0.69</v>
      </c>
      <c r="K10715" s="8">
        <v>0.88</v>
      </c>
      <c r="L10715" s="8">
        <v>0.86</v>
      </c>
      <c r="M10715" s="8">
        <v>0.93</v>
      </c>
      <c r="N10715" s="8">
        <v>0.86</v>
      </c>
      <c r="O10715" s="8">
        <v>14.67</v>
      </c>
      <c r="P10715" s="8">
        <v>8</v>
      </c>
      <c r="Q10715" s="8">
        <v>0.92041522491349403</v>
      </c>
      <c r="R10715" s="8">
        <v>0.89570552147239202</v>
      </c>
      <c r="S10715" s="8">
        <v>0.66666666666666596</v>
      </c>
      <c r="T10715" s="8">
        <v>0.82119205298013198</v>
      </c>
      <c r="V10715" s="8">
        <v>0.54545454545454497</v>
      </c>
      <c r="W10715" s="8">
        <v>1</v>
      </c>
      <c r="X10715" s="8">
        <v>0.90909090909090895</v>
      </c>
      <c r="AA10715" s="8">
        <v>1</v>
      </c>
      <c r="AB10715" s="8">
        <v>1</v>
      </c>
      <c r="AC10715" s="8">
        <v>1</v>
      </c>
      <c r="AD10715" s="8">
        <v>0.66666666666666596</v>
      </c>
      <c r="AE10715" s="8">
        <v>1</v>
      </c>
      <c r="AF10715" s="8">
        <v>1</v>
      </c>
      <c r="AH10715" s="8">
        <v>0.749999999999999</v>
      </c>
      <c r="AI10715" s="8">
        <v>0.85714285714285698</v>
      </c>
      <c r="AJ10715" s="8">
        <v>1</v>
      </c>
    </row>
    <row r="10716" spans="1:36">
      <c r="A10716" s="8" t="s">
        <v>10270</v>
      </c>
      <c r="B10716" s="8" t="s">
        <v>364</v>
      </c>
      <c r="C10716" s="8" t="s">
        <v>10169</v>
      </c>
      <c r="D10716" s="8">
        <v>286</v>
      </c>
      <c r="E10716" s="8">
        <v>11.89</v>
      </c>
      <c r="F10716" s="8">
        <v>0.76500000000000001</v>
      </c>
      <c r="G10716" s="8">
        <v>0.76500000000000001</v>
      </c>
      <c r="H10716" s="8">
        <v>0.83499999999999996</v>
      </c>
      <c r="I10716" s="8">
        <v>0.83399999999999996</v>
      </c>
      <c r="J10716" s="8">
        <v>0.66</v>
      </c>
      <c r="K10716" s="8">
        <v>0.87</v>
      </c>
      <c r="L10716" s="8">
        <v>0.85</v>
      </c>
      <c r="M10716" s="8">
        <v>0.91</v>
      </c>
      <c r="N10716" s="8">
        <v>0.89</v>
      </c>
      <c r="O10716" s="8">
        <v>0</v>
      </c>
      <c r="P10716" s="8">
        <v>0</v>
      </c>
      <c r="Q10716" s="8">
        <v>0.90972222222222199</v>
      </c>
      <c r="R10716" s="8">
        <v>0.89570552147239202</v>
      </c>
      <c r="S10716" s="8">
        <v>0.7</v>
      </c>
      <c r="T10716" s="8">
        <v>0.8</v>
      </c>
      <c r="V10716" s="8">
        <v>0.66666666666666596</v>
      </c>
      <c r="W10716" s="8">
        <v>1</v>
      </c>
      <c r="X10716" s="8">
        <v>0.88888888888888895</v>
      </c>
      <c r="AA10716" s="8">
        <v>1</v>
      </c>
      <c r="AB10716" s="8">
        <v>1</v>
      </c>
      <c r="AC10716" s="8">
        <v>1</v>
      </c>
      <c r="AD10716" s="8">
        <v>0.66666666666666596</v>
      </c>
      <c r="AE10716" s="8">
        <v>1</v>
      </c>
      <c r="AF10716" s="8">
        <v>1</v>
      </c>
      <c r="AH10716" s="8">
        <v>0.749999999999999</v>
      </c>
      <c r="AI10716" s="8">
        <v>0.85714285714285698</v>
      </c>
      <c r="AJ10716" s="8">
        <v>1</v>
      </c>
    </row>
    <row r="10717" spans="1:36">
      <c r="A10717" s="8" t="s">
        <v>10271</v>
      </c>
      <c r="B10717" s="8" t="s">
        <v>364</v>
      </c>
      <c r="C10717" s="8" t="s">
        <v>10169</v>
      </c>
      <c r="D10717" s="8">
        <v>63</v>
      </c>
      <c r="E10717" s="8">
        <v>12.46</v>
      </c>
      <c r="F10717" s="8">
        <v>0.747</v>
      </c>
      <c r="G10717" s="8">
        <v>0.747</v>
      </c>
      <c r="H10717" s="8">
        <v>0.83199999999999996</v>
      </c>
      <c r="I10717" s="8">
        <v>0.82899999999999996</v>
      </c>
      <c r="J10717" s="8">
        <v>0.57999999999999996</v>
      </c>
      <c r="K10717" s="8">
        <v>0.85</v>
      </c>
      <c r="L10717" s="8">
        <v>0.84</v>
      </c>
      <c r="M10717" s="8">
        <v>0.93</v>
      </c>
      <c r="N10717" s="8">
        <v>0.78</v>
      </c>
      <c r="O10717" s="8">
        <v>16.34</v>
      </c>
      <c r="P10717" s="8">
        <v>0</v>
      </c>
      <c r="Q10717" s="8">
        <v>0.88967971530249101</v>
      </c>
      <c r="R10717" s="8">
        <v>0.85350318471337505</v>
      </c>
      <c r="S10717" s="8">
        <v>0.66666666666666596</v>
      </c>
      <c r="T10717" s="8">
        <v>0.71428571428571397</v>
      </c>
      <c r="V10717" s="8">
        <v>0</v>
      </c>
      <c r="W10717" s="8">
        <v>1</v>
      </c>
      <c r="X10717" s="8">
        <v>0.28571428571428498</v>
      </c>
      <c r="AA10717" s="8">
        <v>1</v>
      </c>
      <c r="AB10717" s="8">
        <v>1</v>
      </c>
      <c r="AC10717" s="8">
        <v>1</v>
      </c>
      <c r="AD10717" s="8">
        <v>1</v>
      </c>
      <c r="AE10717" s="8">
        <v>1</v>
      </c>
      <c r="AF10717" s="8">
        <v>1</v>
      </c>
      <c r="AH10717" s="8">
        <v>0.749999999999999</v>
      </c>
      <c r="AI10717" s="8">
        <v>0.85714285714285698</v>
      </c>
    </row>
    <row r="10718" spans="1:36">
      <c r="A10718" s="8" t="s">
        <v>10272</v>
      </c>
      <c r="B10718" s="8" t="s">
        <v>364</v>
      </c>
      <c r="C10718" s="8" t="s">
        <v>10169</v>
      </c>
      <c r="D10718" s="8">
        <v>338</v>
      </c>
      <c r="E10718" s="8">
        <v>10.56</v>
      </c>
      <c r="F10718" s="8">
        <v>0.61799999999999999</v>
      </c>
      <c r="G10718" s="8">
        <v>0.747</v>
      </c>
      <c r="H10718" s="8">
        <v>0.82899999999999996</v>
      </c>
      <c r="I10718" s="8">
        <v>0.82699999999999996</v>
      </c>
      <c r="J10718" s="8">
        <v>0.63</v>
      </c>
      <c r="K10718" s="8">
        <v>0.82</v>
      </c>
      <c r="L10718" s="8">
        <v>0.82</v>
      </c>
      <c r="M10718" s="8">
        <v>0.87</v>
      </c>
      <c r="N10718" s="8">
        <v>0.76</v>
      </c>
      <c r="O10718" s="8">
        <v>25.32</v>
      </c>
      <c r="P10718" s="8">
        <v>2</v>
      </c>
      <c r="Q10718" s="8">
        <v>0.88659793814432897</v>
      </c>
      <c r="R10718" s="8">
        <v>0.86419753086419704</v>
      </c>
      <c r="S10718" s="8">
        <v>0.476190476190476</v>
      </c>
      <c r="T10718" s="8">
        <v>0.62666666666666604</v>
      </c>
      <c r="V10718" s="8">
        <v>0.44444444444444398</v>
      </c>
      <c r="W10718" s="8">
        <v>1</v>
      </c>
      <c r="X10718" s="8">
        <v>0.66666666666666596</v>
      </c>
      <c r="AA10718" s="8">
        <v>1</v>
      </c>
      <c r="AB10718" s="8">
        <v>1</v>
      </c>
      <c r="AC10718" s="8">
        <v>1</v>
      </c>
      <c r="AD10718" s="8">
        <v>0</v>
      </c>
      <c r="AE10718" s="8">
        <v>1</v>
      </c>
      <c r="AH10718" s="8">
        <v>0.66666666666666596</v>
      </c>
      <c r="AI10718" s="8">
        <v>0.749999999999999</v>
      </c>
    </row>
    <row r="10719" spans="1:36">
      <c r="A10719" s="8" t="s">
        <v>10273</v>
      </c>
      <c r="B10719" s="8" t="s">
        <v>364</v>
      </c>
      <c r="C10719" s="8" t="s">
        <v>10169</v>
      </c>
      <c r="D10719" s="8">
        <v>338</v>
      </c>
      <c r="E10719" s="8">
        <v>16.22</v>
      </c>
      <c r="F10719" s="8">
        <v>0.79300000000000004</v>
      </c>
      <c r="G10719" s="8">
        <v>0.79400000000000004</v>
      </c>
      <c r="H10719" s="8">
        <v>0.82399999999999995</v>
      </c>
      <c r="I10719" s="8">
        <v>0.82499999999999996</v>
      </c>
      <c r="J10719" s="8">
        <v>0.68</v>
      </c>
      <c r="K10719" s="8">
        <v>0.86</v>
      </c>
      <c r="L10719" s="8">
        <v>0.86</v>
      </c>
      <c r="M10719" s="8">
        <v>0.89</v>
      </c>
      <c r="N10719" s="8">
        <v>0.79</v>
      </c>
      <c r="O10719" s="8">
        <v>2.13</v>
      </c>
      <c r="P10719" s="8">
        <v>0</v>
      </c>
      <c r="Q10719" s="8">
        <v>0.89419795221843001</v>
      </c>
      <c r="R10719" s="8">
        <v>0.84269662921348298</v>
      </c>
      <c r="S10719" s="8">
        <v>0.60869565217391297</v>
      </c>
      <c r="T10719" s="8">
        <v>0.71052631578947301</v>
      </c>
      <c r="V10719" s="8">
        <v>0.66666666666666596</v>
      </c>
      <c r="W10719" s="8">
        <v>0.66666666666666596</v>
      </c>
      <c r="X10719" s="8">
        <v>0.88888888888888895</v>
      </c>
      <c r="AA10719" s="8">
        <v>1</v>
      </c>
      <c r="AB10719" s="8">
        <v>1</v>
      </c>
      <c r="AC10719" s="8">
        <v>0.8</v>
      </c>
      <c r="AD10719" s="8">
        <v>0.66666666666666596</v>
      </c>
      <c r="AE10719" s="8">
        <v>1</v>
      </c>
      <c r="AF10719" s="8">
        <v>1</v>
      </c>
      <c r="AH10719" s="8">
        <v>0.85714285714285698</v>
      </c>
      <c r="AI10719" s="8">
        <v>0.749999999999999</v>
      </c>
      <c r="AJ10719" s="8">
        <v>1</v>
      </c>
    </row>
    <row r="10720" spans="1:36">
      <c r="A10720" s="8" t="s">
        <v>10274</v>
      </c>
      <c r="B10720" s="8" t="s">
        <v>364</v>
      </c>
      <c r="C10720" s="8" t="s">
        <v>10169</v>
      </c>
      <c r="D10720" s="8">
        <v>189</v>
      </c>
      <c r="E10720" s="8">
        <v>10.9</v>
      </c>
      <c r="F10720" s="8">
        <v>0.80100000000000005</v>
      </c>
      <c r="G10720" s="8">
        <v>0.81899999999999995</v>
      </c>
      <c r="H10720" s="8">
        <v>0.82299999999999995</v>
      </c>
      <c r="I10720" s="8">
        <v>0.82399999999999995</v>
      </c>
      <c r="J10720" s="8">
        <v>0.67</v>
      </c>
      <c r="K10720" s="8">
        <v>0.88</v>
      </c>
      <c r="L10720" s="8">
        <v>0.87</v>
      </c>
      <c r="M10720" s="8">
        <v>0.93</v>
      </c>
      <c r="N10720" s="8">
        <v>0.85</v>
      </c>
      <c r="O10720" s="8">
        <v>19.72</v>
      </c>
      <c r="P10720" s="8">
        <v>25</v>
      </c>
      <c r="Q10720" s="8">
        <v>0.92041522491349403</v>
      </c>
      <c r="R10720" s="8">
        <v>0.89570552147239202</v>
      </c>
      <c r="S10720" s="8">
        <v>0.66666666666666596</v>
      </c>
      <c r="T10720" s="8">
        <v>0.83783783783783705</v>
      </c>
      <c r="V10720" s="8">
        <v>0.66666666666666596</v>
      </c>
      <c r="W10720" s="8">
        <v>1</v>
      </c>
      <c r="X10720" s="8">
        <v>0.88888888888888895</v>
      </c>
      <c r="AA10720" s="8">
        <v>1</v>
      </c>
      <c r="AB10720" s="8">
        <v>1</v>
      </c>
      <c r="AC10720" s="8">
        <v>1</v>
      </c>
      <c r="AD10720" s="8">
        <v>0.66666666666666596</v>
      </c>
      <c r="AE10720" s="8">
        <v>1</v>
      </c>
      <c r="AF10720" s="8">
        <v>1</v>
      </c>
      <c r="AH10720" s="8">
        <v>0.749999999999999</v>
      </c>
      <c r="AI10720" s="8">
        <v>0.85714285714285698</v>
      </c>
      <c r="AJ10720" s="8">
        <v>1</v>
      </c>
    </row>
    <row r="10721" spans="1:36">
      <c r="A10721" s="8" t="s">
        <v>10275</v>
      </c>
      <c r="B10721" s="8" t="s">
        <v>364</v>
      </c>
      <c r="C10721" s="8" t="s">
        <v>10169</v>
      </c>
      <c r="D10721" s="8">
        <v>63</v>
      </c>
      <c r="E10721" s="8">
        <v>13.31</v>
      </c>
      <c r="F10721" s="8">
        <v>0.73099999999999998</v>
      </c>
      <c r="G10721" s="8">
        <v>0.73099999999999998</v>
      </c>
      <c r="H10721" s="8">
        <v>0.81499999999999995</v>
      </c>
      <c r="I10721" s="8">
        <v>0.81699999999999995</v>
      </c>
      <c r="J10721" s="8">
        <v>0.52</v>
      </c>
      <c r="K10721" s="8">
        <v>0.84</v>
      </c>
      <c r="L10721" s="8">
        <v>0.83</v>
      </c>
      <c r="M10721" s="8">
        <v>0.94</v>
      </c>
      <c r="N10721" s="8">
        <v>0.78</v>
      </c>
      <c r="O10721" s="8">
        <v>15.38</v>
      </c>
      <c r="P10721" s="8">
        <v>0</v>
      </c>
      <c r="Q10721" s="8">
        <v>0.91608391608391604</v>
      </c>
      <c r="R10721" s="8">
        <v>0.881987577639751</v>
      </c>
      <c r="S10721" s="8">
        <v>0.7</v>
      </c>
      <c r="T10721" s="8">
        <v>0.68918918918918903</v>
      </c>
      <c r="V10721" s="8">
        <v>0.33333333333333298</v>
      </c>
      <c r="W10721" s="8">
        <v>1</v>
      </c>
      <c r="X10721" s="8">
        <v>0.33333333333333298</v>
      </c>
      <c r="AA10721" s="8">
        <v>1</v>
      </c>
      <c r="AB10721" s="8">
        <v>1</v>
      </c>
      <c r="AC10721" s="8">
        <v>1</v>
      </c>
      <c r="AD10721" s="8">
        <v>1</v>
      </c>
      <c r="AE10721" s="8">
        <v>1</v>
      </c>
      <c r="AF10721" s="8">
        <v>1</v>
      </c>
      <c r="AH10721" s="8">
        <v>0.85714285714285698</v>
      </c>
      <c r="AI10721" s="8">
        <v>0.749999999999999</v>
      </c>
      <c r="AJ10721" s="8">
        <v>1</v>
      </c>
    </row>
    <row r="10722" spans="1:36">
      <c r="A10722" s="8" t="s">
        <v>10276</v>
      </c>
      <c r="B10722" s="8" t="s">
        <v>364</v>
      </c>
      <c r="C10722" s="8" t="s">
        <v>10169</v>
      </c>
      <c r="D10722" s="8">
        <v>63</v>
      </c>
      <c r="E10722" s="8">
        <v>8.1300000000000008</v>
      </c>
      <c r="F10722" s="8">
        <v>0.72199999999999998</v>
      </c>
      <c r="G10722" s="8">
        <v>0.72199999999999998</v>
      </c>
      <c r="H10722" s="8">
        <v>0.81399999999999995</v>
      </c>
      <c r="I10722" s="8">
        <v>0.81599999999999995</v>
      </c>
      <c r="J10722" s="8">
        <v>0.53</v>
      </c>
      <c r="K10722" s="8">
        <v>0.85</v>
      </c>
      <c r="L10722" s="8">
        <v>0.84</v>
      </c>
      <c r="M10722" s="8">
        <v>0.93</v>
      </c>
      <c r="N10722" s="8">
        <v>0.76</v>
      </c>
      <c r="O10722" s="8">
        <v>14.15</v>
      </c>
      <c r="P10722" s="8">
        <v>0</v>
      </c>
      <c r="Q10722" s="8">
        <v>0.89045936395759695</v>
      </c>
      <c r="R10722" s="8">
        <v>0.71428571428571397</v>
      </c>
      <c r="S10722" s="8">
        <v>0.4</v>
      </c>
      <c r="T10722" s="8">
        <v>0.67999999999999905</v>
      </c>
      <c r="V10722" s="8">
        <v>0</v>
      </c>
      <c r="W10722" s="8">
        <v>1</v>
      </c>
      <c r="X10722" s="8">
        <v>0.28571428571428498</v>
      </c>
      <c r="AA10722" s="8">
        <v>1</v>
      </c>
      <c r="AB10722" s="8">
        <v>1</v>
      </c>
      <c r="AC10722" s="8">
        <v>1</v>
      </c>
      <c r="AD10722" s="8">
        <v>1</v>
      </c>
      <c r="AE10722" s="8">
        <v>1</v>
      </c>
      <c r="AF10722" s="8">
        <v>1</v>
      </c>
      <c r="AH10722" s="8">
        <v>0.85714285714285698</v>
      </c>
      <c r="AI10722" s="8">
        <v>0.85714285714285698</v>
      </c>
    </row>
    <row r="10723" spans="1:36">
      <c r="A10723" s="8" t="s">
        <v>10277</v>
      </c>
      <c r="B10723" s="8" t="s">
        <v>364</v>
      </c>
      <c r="C10723" s="8" t="s">
        <v>10169</v>
      </c>
      <c r="D10723" s="8">
        <v>63</v>
      </c>
      <c r="E10723" s="8">
        <v>12.53</v>
      </c>
      <c r="F10723" s="8">
        <v>0.73599999999999999</v>
      </c>
      <c r="G10723" s="8">
        <v>0.73599999999999999</v>
      </c>
      <c r="H10723" s="8">
        <v>0.79800000000000004</v>
      </c>
      <c r="I10723" s="8">
        <v>0.79600000000000004</v>
      </c>
      <c r="J10723" s="8">
        <v>0.55000000000000004</v>
      </c>
      <c r="K10723" s="8">
        <v>0.85</v>
      </c>
      <c r="L10723" s="8">
        <v>0.84</v>
      </c>
      <c r="M10723" s="8">
        <v>0.93</v>
      </c>
      <c r="N10723" s="8">
        <v>0.74</v>
      </c>
      <c r="O10723" s="8">
        <v>15.89</v>
      </c>
      <c r="P10723" s="8">
        <v>0</v>
      </c>
      <c r="Q10723" s="8">
        <v>0.90526315789473599</v>
      </c>
      <c r="R10723" s="8">
        <v>0.74125874125874103</v>
      </c>
      <c r="S10723" s="8">
        <v>0.5</v>
      </c>
      <c r="T10723" s="8">
        <v>0.67114093959731502</v>
      </c>
      <c r="V10723" s="8">
        <v>0</v>
      </c>
      <c r="W10723" s="8">
        <v>1</v>
      </c>
      <c r="X10723" s="8">
        <v>0.33333333333333298</v>
      </c>
      <c r="AA10723" s="8">
        <v>1</v>
      </c>
      <c r="AB10723" s="8">
        <v>1</v>
      </c>
      <c r="AC10723" s="8">
        <v>1</v>
      </c>
      <c r="AD10723" s="8">
        <v>1</v>
      </c>
      <c r="AE10723" s="8">
        <v>0.66666666666666596</v>
      </c>
      <c r="AF10723" s="8">
        <v>1</v>
      </c>
      <c r="AH10723" s="8">
        <v>0.749999999999999</v>
      </c>
      <c r="AI10723" s="8">
        <v>0.66666666666666596</v>
      </c>
      <c r="AJ10723" s="8">
        <v>1</v>
      </c>
    </row>
    <row r="10724" spans="1:36">
      <c r="A10724" s="8" t="s">
        <v>10278</v>
      </c>
      <c r="B10724" s="8" t="s">
        <v>364</v>
      </c>
      <c r="C10724" s="8" t="s">
        <v>10169</v>
      </c>
      <c r="D10724" s="8">
        <v>63</v>
      </c>
      <c r="E10724" s="8">
        <v>16.84</v>
      </c>
      <c r="F10724" s="8">
        <v>0.74399999999999999</v>
      </c>
      <c r="G10724" s="8">
        <v>0.74399999999999999</v>
      </c>
      <c r="H10724" s="8">
        <v>0.79800000000000004</v>
      </c>
      <c r="I10724" s="8">
        <v>0.79900000000000004</v>
      </c>
      <c r="J10724" s="8">
        <v>0.56000000000000005</v>
      </c>
      <c r="K10724" s="8">
        <v>0.85</v>
      </c>
      <c r="L10724" s="8">
        <v>0.84</v>
      </c>
      <c r="M10724" s="8">
        <v>0.93</v>
      </c>
      <c r="N10724" s="8">
        <v>0.8</v>
      </c>
      <c r="O10724" s="8">
        <v>18.09</v>
      </c>
      <c r="P10724" s="8">
        <v>0</v>
      </c>
      <c r="Q10724" s="8">
        <v>0.89752650176678395</v>
      </c>
      <c r="R10724" s="8">
        <v>0.85350318471337505</v>
      </c>
      <c r="S10724" s="8">
        <v>0.66666666666666596</v>
      </c>
      <c r="T10724" s="8">
        <v>0.70967741935483797</v>
      </c>
      <c r="V10724" s="8">
        <v>0</v>
      </c>
      <c r="W10724" s="8">
        <v>1</v>
      </c>
      <c r="X10724" s="8">
        <v>0.28571428571428498</v>
      </c>
      <c r="AA10724" s="8">
        <v>1</v>
      </c>
      <c r="AB10724" s="8">
        <v>1</v>
      </c>
      <c r="AC10724" s="8">
        <v>1</v>
      </c>
      <c r="AD10724" s="8">
        <v>1</v>
      </c>
      <c r="AE10724" s="8">
        <v>1</v>
      </c>
      <c r="AF10724" s="8">
        <v>1</v>
      </c>
      <c r="AH10724" s="8">
        <v>0.749999999999999</v>
      </c>
      <c r="AI10724" s="8">
        <v>0.85714285714285698</v>
      </c>
    </row>
    <row r="10725" spans="1:36">
      <c r="A10725" s="8" t="s">
        <v>10279</v>
      </c>
      <c r="B10725" s="8" t="s">
        <v>364</v>
      </c>
      <c r="C10725" s="8" t="s">
        <v>10169</v>
      </c>
      <c r="D10725" s="8">
        <v>307</v>
      </c>
      <c r="E10725" s="8">
        <v>12.43</v>
      </c>
      <c r="F10725" s="8">
        <v>9.8000000000000004E-2</v>
      </c>
      <c r="G10725" s="8">
        <v>0.64900000000000002</v>
      </c>
      <c r="H10725" s="8">
        <v>0.76700000000000002</v>
      </c>
      <c r="I10725" s="8">
        <v>0.76500000000000001</v>
      </c>
      <c r="J10725" s="8">
        <v>0.51</v>
      </c>
      <c r="K10725" s="8">
        <v>0.8</v>
      </c>
      <c r="L10725" s="8">
        <v>0.78</v>
      </c>
      <c r="M10725" s="8">
        <v>0.94</v>
      </c>
      <c r="N10725" s="8">
        <v>0.68</v>
      </c>
      <c r="O10725" s="8">
        <v>43.8</v>
      </c>
      <c r="P10725" s="8">
        <v>1</v>
      </c>
      <c r="Q10725" s="8">
        <v>0.93006993006993</v>
      </c>
      <c r="R10725" s="8">
        <v>0.84615384615384603</v>
      </c>
      <c r="S10725" s="8">
        <v>0.375</v>
      </c>
      <c r="T10725" s="8">
        <v>0.51063829787234005</v>
      </c>
      <c r="V10725" s="8">
        <v>0.33333333333333298</v>
      </c>
      <c r="W10725" s="8">
        <v>0.66666666666666596</v>
      </c>
      <c r="X10725" s="8">
        <v>0.33333333333333298</v>
      </c>
      <c r="AA10725" s="8">
        <v>0</v>
      </c>
      <c r="AB10725" s="8">
        <v>0</v>
      </c>
      <c r="AC10725" s="8">
        <v>0.8</v>
      </c>
      <c r="AD10725" s="8">
        <v>1</v>
      </c>
      <c r="AE10725" s="8">
        <v>0</v>
      </c>
      <c r="AF10725" s="8">
        <v>0</v>
      </c>
      <c r="AH10725" s="8">
        <v>0.4</v>
      </c>
      <c r="AI10725" s="8">
        <v>0.85714285714285698</v>
      </c>
      <c r="AJ10725" s="8">
        <v>0</v>
      </c>
    </row>
    <row r="10726" spans="1:36">
      <c r="A10726" s="8" t="s">
        <v>10280</v>
      </c>
      <c r="B10726" s="8" t="s">
        <v>364</v>
      </c>
      <c r="C10726" s="8" t="s">
        <v>10169</v>
      </c>
      <c r="D10726" s="8">
        <v>165</v>
      </c>
      <c r="E10726" s="8">
        <v>12.43</v>
      </c>
      <c r="F10726" s="8">
        <v>9.8000000000000004E-2</v>
      </c>
      <c r="G10726" s="8">
        <v>0.64900000000000002</v>
      </c>
      <c r="H10726" s="8">
        <v>0.76700000000000002</v>
      </c>
      <c r="I10726" s="8">
        <v>0.76500000000000001</v>
      </c>
      <c r="J10726" s="8">
        <v>0.51</v>
      </c>
      <c r="K10726" s="8">
        <v>0.8</v>
      </c>
      <c r="L10726" s="8">
        <v>0.78</v>
      </c>
      <c r="M10726" s="8">
        <v>0.94</v>
      </c>
      <c r="N10726" s="8">
        <v>0.68</v>
      </c>
      <c r="O10726" s="8">
        <v>43.8</v>
      </c>
      <c r="P10726" s="8">
        <v>1</v>
      </c>
      <c r="Q10726" s="8">
        <v>0.93006993006993</v>
      </c>
      <c r="R10726" s="8">
        <v>0.84615384615384603</v>
      </c>
      <c r="S10726" s="8">
        <v>0.375</v>
      </c>
      <c r="T10726" s="8">
        <v>0.51063829787234005</v>
      </c>
      <c r="V10726" s="8">
        <v>0.33333333333333298</v>
      </c>
      <c r="W10726" s="8">
        <v>0.66666666666666596</v>
      </c>
      <c r="X10726" s="8">
        <v>0.33333333333333298</v>
      </c>
      <c r="AA10726" s="8">
        <v>0</v>
      </c>
      <c r="AB10726" s="8">
        <v>0</v>
      </c>
      <c r="AC10726" s="8">
        <v>0.8</v>
      </c>
      <c r="AD10726" s="8">
        <v>1</v>
      </c>
      <c r="AE10726" s="8">
        <v>0</v>
      </c>
      <c r="AF10726" s="8">
        <v>0</v>
      </c>
      <c r="AH10726" s="8">
        <v>0.4</v>
      </c>
      <c r="AI10726" s="8">
        <v>0.85714285714285698</v>
      </c>
      <c r="AJ10726" s="8">
        <v>0</v>
      </c>
    </row>
    <row r="10727" spans="1:36">
      <c r="A10727" s="8" t="s">
        <v>10281</v>
      </c>
      <c r="B10727" s="8" t="s">
        <v>364</v>
      </c>
      <c r="C10727" s="8" t="s">
        <v>10169</v>
      </c>
      <c r="D10727" s="8">
        <v>448</v>
      </c>
      <c r="E10727" s="8">
        <v>17.12</v>
      </c>
      <c r="F10727" s="8">
        <v>7.0999999999999994E-2</v>
      </c>
      <c r="G10727" s="8">
        <v>0.59199999999999997</v>
      </c>
      <c r="H10727" s="8">
        <v>0.7</v>
      </c>
      <c r="I10727" s="8">
        <v>0.71099999999999997</v>
      </c>
      <c r="J10727" s="8">
        <v>0.46</v>
      </c>
      <c r="K10727" s="8">
        <v>0.72</v>
      </c>
      <c r="L10727" s="8">
        <v>0.71</v>
      </c>
      <c r="M10727" s="8">
        <v>0.89</v>
      </c>
      <c r="N10727" s="8">
        <v>0.51</v>
      </c>
      <c r="O10727" s="8">
        <v>119.35</v>
      </c>
      <c r="P10727" s="8">
        <v>295</v>
      </c>
      <c r="Q10727" s="8">
        <v>0.874999999999999</v>
      </c>
      <c r="R10727" s="8">
        <v>0.69565217391304301</v>
      </c>
      <c r="S10727" s="8">
        <v>0.23529411764705799</v>
      </c>
      <c r="T10727" s="8">
        <v>0.32857142857142801</v>
      </c>
      <c r="V10727" s="8">
        <v>0.57142857142857095</v>
      </c>
      <c r="X10727" s="8">
        <v>0.57142857142857095</v>
      </c>
      <c r="AA10727" s="8">
        <v>0</v>
      </c>
      <c r="AB10727" s="8">
        <v>0</v>
      </c>
      <c r="AC10727" s="8">
        <v>0.5</v>
      </c>
      <c r="AD10727" s="8">
        <v>0</v>
      </c>
      <c r="AE10727" s="8">
        <v>0</v>
      </c>
      <c r="AF10727" s="8">
        <v>0</v>
      </c>
      <c r="AH10727" s="8">
        <v>0.749999999999999</v>
      </c>
      <c r="AI10727" s="8">
        <v>0.5</v>
      </c>
      <c r="AJ10727" s="8">
        <v>0</v>
      </c>
    </row>
    <row r="10728" spans="1:36">
      <c r="A10728" s="8" t="s">
        <v>10282</v>
      </c>
      <c r="B10728" s="8" t="s">
        <v>364</v>
      </c>
      <c r="C10728" s="8" t="s">
        <v>10169</v>
      </c>
      <c r="D10728" s="8">
        <v>448</v>
      </c>
      <c r="E10728" s="8">
        <v>20.97</v>
      </c>
      <c r="F10728" s="8">
        <v>0.505</v>
      </c>
      <c r="G10728" s="8">
        <v>0.60299999999999998</v>
      </c>
      <c r="H10728" s="8">
        <v>0.67600000000000005</v>
      </c>
      <c r="I10728" s="8">
        <v>0.67600000000000005</v>
      </c>
      <c r="J10728" s="8">
        <v>0.47</v>
      </c>
      <c r="K10728" s="8">
        <v>0.74</v>
      </c>
      <c r="L10728" s="8">
        <v>0.73</v>
      </c>
      <c r="M10728" s="8">
        <v>0.9</v>
      </c>
      <c r="N10728" s="8">
        <v>0.51</v>
      </c>
      <c r="O10728" s="8">
        <v>46.07</v>
      </c>
      <c r="P10728" s="8">
        <v>7</v>
      </c>
      <c r="Q10728" s="8">
        <v>0.88339222614840895</v>
      </c>
      <c r="R10728" s="8">
        <v>0.67647058823529405</v>
      </c>
      <c r="S10728" s="8">
        <v>0.266666666666666</v>
      </c>
      <c r="T10728" s="8">
        <v>0.34645669291338499</v>
      </c>
      <c r="V10728" s="8">
        <v>0</v>
      </c>
      <c r="X10728" s="8">
        <v>0.33333333333333298</v>
      </c>
      <c r="AA10728" s="8">
        <v>0</v>
      </c>
      <c r="AB10728" s="8">
        <v>0</v>
      </c>
      <c r="AE10728" s="8">
        <v>0</v>
      </c>
      <c r="AF10728" s="8">
        <v>0</v>
      </c>
      <c r="AH10728" s="8">
        <v>0.66666666666666596</v>
      </c>
      <c r="AJ10728" s="8">
        <v>0</v>
      </c>
    </row>
    <row r="10729" spans="1:36">
      <c r="A10729" s="8" t="s">
        <v>10283</v>
      </c>
      <c r="B10729" s="8" t="s">
        <v>364</v>
      </c>
      <c r="C10729" s="8" t="s">
        <v>10169</v>
      </c>
      <c r="D10729" s="8">
        <v>52</v>
      </c>
      <c r="E10729" s="8">
        <v>16.28</v>
      </c>
      <c r="F10729" s="8">
        <v>0.55600000000000005</v>
      </c>
      <c r="G10729" s="8">
        <v>0.55600000000000005</v>
      </c>
      <c r="H10729" s="8">
        <v>0.67400000000000004</v>
      </c>
      <c r="I10729" s="8">
        <v>0.68799999999999994</v>
      </c>
      <c r="J10729" s="8">
        <v>0.33</v>
      </c>
      <c r="K10729" s="8">
        <v>0.71</v>
      </c>
      <c r="L10729" s="8">
        <v>0.71</v>
      </c>
      <c r="M10729" s="8">
        <v>0.82</v>
      </c>
      <c r="N10729" s="8">
        <v>0.53</v>
      </c>
      <c r="O10729" s="8">
        <v>5.43</v>
      </c>
      <c r="P10729" s="8">
        <v>0</v>
      </c>
      <c r="Q10729" s="8">
        <v>0.81081081081080997</v>
      </c>
      <c r="R10729" s="8">
        <v>0.56000000000000005</v>
      </c>
      <c r="S10729" s="8">
        <v>0.11111111111111099</v>
      </c>
      <c r="T10729" s="8">
        <v>0.29411764705882298</v>
      </c>
      <c r="V10729" s="8">
        <v>0.57142857142857095</v>
      </c>
      <c r="X10729" s="8">
        <v>0.57142857142857095</v>
      </c>
      <c r="AC10729" s="8">
        <v>0.5</v>
      </c>
      <c r="AF10729" s="8">
        <v>1</v>
      </c>
      <c r="AH10729" s="8">
        <v>0.33333333333333298</v>
      </c>
    </row>
    <row r="10730" spans="1:36">
      <c r="A10730" s="8" t="s">
        <v>10284</v>
      </c>
      <c r="B10730" s="8" t="s">
        <v>364</v>
      </c>
      <c r="C10730" s="8" t="s">
        <v>10169</v>
      </c>
      <c r="D10730" s="8">
        <v>52</v>
      </c>
      <c r="E10730" s="8">
        <v>18.59</v>
      </c>
      <c r="F10730" s="8">
        <v>0.55300000000000005</v>
      </c>
      <c r="G10730" s="8">
        <v>0.55300000000000005</v>
      </c>
      <c r="H10730" s="8">
        <v>0.66900000000000004</v>
      </c>
      <c r="I10730" s="8">
        <v>0.67600000000000005</v>
      </c>
      <c r="J10730" s="8">
        <v>0.33</v>
      </c>
      <c r="K10730" s="8">
        <v>0.71</v>
      </c>
      <c r="L10730" s="8">
        <v>0.71</v>
      </c>
      <c r="M10730" s="8">
        <v>0.82</v>
      </c>
      <c r="N10730" s="8">
        <v>0.55000000000000004</v>
      </c>
      <c r="O10730" s="8">
        <v>5.94</v>
      </c>
      <c r="P10730" s="8">
        <v>0</v>
      </c>
      <c r="Q10730" s="8">
        <v>0.82575757575757502</v>
      </c>
      <c r="R10730" s="8">
        <v>0.73611111111111105</v>
      </c>
      <c r="S10730" s="8">
        <v>0.11111111111111099</v>
      </c>
      <c r="T10730" s="8">
        <v>0.31496062992125901</v>
      </c>
      <c r="V10730" s="8">
        <v>0</v>
      </c>
      <c r="X10730" s="8">
        <v>0</v>
      </c>
    </row>
    <row r="10731" spans="1:36">
      <c r="A10731" s="8" t="s">
        <v>10285</v>
      </c>
      <c r="B10731" s="8" t="s">
        <v>364</v>
      </c>
      <c r="C10731" s="8" t="s">
        <v>10169</v>
      </c>
      <c r="D10731" s="8">
        <v>317</v>
      </c>
      <c r="E10731" s="8">
        <v>22.7</v>
      </c>
      <c r="F10731" s="8">
        <v>0.13700000000000001</v>
      </c>
      <c r="G10731" s="8">
        <v>0.53300000000000003</v>
      </c>
      <c r="H10731" s="8">
        <v>0.65400000000000003</v>
      </c>
      <c r="I10731" s="8">
        <v>0.67700000000000005</v>
      </c>
      <c r="J10731" s="8">
        <v>0.35</v>
      </c>
      <c r="K10731" s="8">
        <v>0.7</v>
      </c>
      <c r="L10731" s="8">
        <v>0.71</v>
      </c>
      <c r="M10731" s="8">
        <v>0.84</v>
      </c>
      <c r="N10731" s="8">
        <v>0.36</v>
      </c>
      <c r="O10731" s="8">
        <v>212.04</v>
      </c>
      <c r="P10731" s="8">
        <v>40</v>
      </c>
      <c r="Q10731" s="8">
        <v>0.86037735849056596</v>
      </c>
      <c r="R10731" s="8">
        <v>0.63636363636363602</v>
      </c>
      <c r="S10731" s="8">
        <v>0.105263157894736</v>
      </c>
      <c r="T10731" s="8">
        <v>0.2</v>
      </c>
      <c r="V10731" s="8">
        <v>0</v>
      </c>
      <c r="W10731" s="8">
        <v>0</v>
      </c>
      <c r="X10731" s="8">
        <v>0.33333333333333298</v>
      </c>
      <c r="AA10731" s="8">
        <v>0</v>
      </c>
      <c r="AB10731" s="8">
        <v>0</v>
      </c>
      <c r="AC10731" s="8">
        <v>0</v>
      </c>
      <c r="AD10731" s="8">
        <v>0</v>
      </c>
      <c r="AE10731" s="8">
        <v>0</v>
      </c>
      <c r="AF10731" s="8">
        <v>0</v>
      </c>
      <c r="AH10731" s="8">
        <v>0.66666666666666596</v>
      </c>
      <c r="AI10731" s="8">
        <v>0</v>
      </c>
      <c r="AJ10731" s="8">
        <v>0</v>
      </c>
    </row>
    <row r="10732" spans="1:36">
      <c r="A10732" s="8" t="s">
        <v>10286</v>
      </c>
      <c r="B10732" s="8" t="s">
        <v>364</v>
      </c>
      <c r="C10732" s="8" t="s">
        <v>10169</v>
      </c>
      <c r="D10732" s="8">
        <v>369</v>
      </c>
      <c r="E10732" s="8">
        <v>23.02</v>
      </c>
      <c r="F10732" s="8">
        <v>0.128</v>
      </c>
      <c r="G10732" s="8">
        <v>0.60899999999999999</v>
      </c>
      <c r="H10732" s="8">
        <v>0.61599999999999999</v>
      </c>
      <c r="I10732" s="8">
        <v>0.60199999999999998</v>
      </c>
      <c r="J10732" s="8">
        <v>0.41</v>
      </c>
      <c r="K10732" s="8">
        <v>0.77</v>
      </c>
      <c r="L10732" s="8">
        <v>0.77</v>
      </c>
      <c r="M10732" s="8">
        <v>0.89</v>
      </c>
      <c r="N10732" s="8">
        <v>0.55000000000000004</v>
      </c>
      <c r="O10732" s="8">
        <v>164.03</v>
      </c>
      <c r="P10732" s="8">
        <v>1170</v>
      </c>
      <c r="Q10732" s="8">
        <v>0.87822878228782197</v>
      </c>
      <c r="R10732" s="8">
        <v>0.75342465753424603</v>
      </c>
      <c r="S10732" s="8">
        <v>0.42105263157894701</v>
      </c>
      <c r="T10732" s="8">
        <v>0.421686746987951</v>
      </c>
      <c r="V10732" s="8">
        <v>0.28571428571428498</v>
      </c>
      <c r="X10732" s="8">
        <v>0.57142857142857095</v>
      </c>
      <c r="AC10732" s="8">
        <v>0.5</v>
      </c>
      <c r="AD10732" s="8">
        <v>0</v>
      </c>
      <c r="AE10732" s="8">
        <v>1</v>
      </c>
      <c r="AH10732" s="8">
        <v>0.66666666666666596</v>
      </c>
      <c r="AI10732" s="8">
        <v>0.66666666666666596</v>
      </c>
    </row>
    <row r="10733" spans="1:36">
      <c r="A10733" s="8" t="s">
        <v>10287</v>
      </c>
      <c r="B10733" s="8" t="s">
        <v>364</v>
      </c>
      <c r="C10733" s="8" t="s">
        <v>10169</v>
      </c>
      <c r="D10733" s="8">
        <v>369</v>
      </c>
      <c r="E10733" s="8">
        <v>27.23</v>
      </c>
      <c r="F10733" s="8">
        <v>0.45800000000000002</v>
      </c>
      <c r="G10733" s="8">
        <v>0.59799999999999998</v>
      </c>
      <c r="H10733" s="8">
        <v>0.59299999999999997</v>
      </c>
      <c r="I10733" s="8">
        <v>0.58199999999999996</v>
      </c>
      <c r="J10733" s="8">
        <v>0.4</v>
      </c>
      <c r="K10733" s="8">
        <v>0.77</v>
      </c>
      <c r="L10733" s="8">
        <v>0.79</v>
      </c>
      <c r="M10733" s="8">
        <v>0.82</v>
      </c>
      <c r="N10733" s="8">
        <v>0.6</v>
      </c>
      <c r="O10733" s="8">
        <v>55.73</v>
      </c>
      <c r="P10733" s="8">
        <v>121</v>
      </c>
      <c r="Q10733" s="8">
        <v>0.870588235294117</v>
      </c>
      <c r="R10733" s="8">
        <v>0.68613138686131303</v>
      </c>
      <c r="S10733" s="8">
        <v>0.35294117647058798</v>
      </c>
      <c r="T10733" s="8">
        <v>0.44615384615384601</v>
      </c>
      <c r="V10733" s="8">
        <v>0</v>
      </c>
      <c r="X10733" s="8">
        <v>0.33333333333333298</v>
      </c>
      <c r="AC10733" s="8">
        <v>0.8</v>
      </c>
      <c r="AE10733" s="8">
        <v>1</v>
      </c>
      <c r="AH10733" s="8">
        <v>0.66666666666666596</v>
      </c>
      <c r="AI10733" s="8">
        <v>0.749999999999999</v>
      </c>
    </row>
    <row r="10734" spans="1:36">
      <c r="A10734" s="8" t="s">
        <v>10288</v>
      </c>
      <c r="B10734" s="8" t="s">
        <v>364</v>
      </c>
      <c r="C10734" s="8" t="s">
        <v>10169</v>
      </c>
      <c r="D10734" s="8">
        <v>450</v>
      </c>
      <c r="E10734" s="8">
        <v>16.13</v>
      </c>
      <c r="F10734" s="8">
        <v>0.41599999999999998</v>
      </c>
      <c r="G10734" s="8">
        <v>0.41599999999999998</v>
      </c>
      <c r="H10734" s="8">
        <v>0.58499999999999996</v>
      </c>
      <c r="I10734" s="8">
        <v>0.58299999999999996</v>
      </c>
      <c r="J10734" s="8">
        <v>0.19</v>
      </c>
      <c r="K10734" s="8">
        <v>0.63</v>
      </c>
      <c r="L10734" s="8">
        <v>0.65</v>
      </c>
      <c r="M10734" s="8">
        <v>0.73</v>
      </c>
      <c r="N10734" s="8">
        <v>0.34</v>
      </c>
      <c r="O10734" s="8">
        <v>2.2599999999999998</v>
      </c>
      <c r="P10734" s="8">
        <v>1</v>
      </c>
      <c r="Q10734" s="8">
        <v>0.75396825396825395</v>
      </c>
      <c r="R10734" s="8">
        <v>0.71428571428571397</v>
      </c>
      <c r="S10734" s="8">
        <v>8.6956521739130405E-2</v>
      </c>
      <c r="T10734" s="8">
        <v>0.20858895705521399</v>
      </c>
      <c r="V10734" s="8">
        <v>0.33333333333333298</v>
      </c>
      <c r="X10734" s="8">
        <v>0.33333333333333298</v>
      </c>
      <c r="AH10734" s="8">
        <v>0</v>
      </c>
      <c r="AJ10734" s="8">
        <v>0</v>
      </c>
    </row>
    <row r="10735" spans="1:36">
      <c r="A10735" s="8" t="s">
        <v>10289</v>
      </c>
      <c r="B10735" s="8" t="s">
        <v>364</v>
      </c>
      <c r="C10735" s="8" t="s">
        <v>10169</v>
      </c>
      <c r="D10735" s="8">
        <v>167</v>
      </c>
      <c r="E10735" s="8">
        <v>19.23</v>
      </c>
      <c r="F10735" s="8">
        <v>0.42199999999999999</v>
      </c>
      <c r="G10735" s="8">
        <v>0.42199999999999999</v>
      </c>
      <c r="H10735" s="8">
        <v>0.57299999999999995</v>
      </c>
      <c r="I10735" s="8">
        <v>0.59</v>
      </c>
      <c r="J10735" s="8">
        <v>0.21</v>
      </c>
      <c r="K10735" s="8">
        <v>0.62</v>
      </c>
      <c r="L10735" s="8">
        <v>0.66</v>
      </c>
      <c r="M10735" s="8">
        <v>0.66</v>
      </c>
      <c r="N10735" s="8">
        <v>0.26</v>
      </c>
      <c r="O10735" s="8">
        <v>2.46</v>
      </c>
      <c r="P10735" s="8">
        <v>1</v>
      </c>
      <c r="Q10735" s="8">
        <v>0.66390041493775898</v>
      </c>
      <c r="R10735" s="8">
        <v>0.546875</v>
      </c>
      <c r="S10735" s="8">
        <v>7.4074074074074001E-2</v>
      </c>
      <c r="T10735" s="8">
        <v>8.8050314465408799E-2</v>
      </c>
      <c r="V10735" s="8">
        <v>0</v>
      </c>
      <c r="W10735" s="8">
        <v>0</v>
      </c>
      <c r="X10735" s="8">
        <v>0</v>
      </c>
      <c r="AA10735" s="8">
        <v>0</v>
      </c>
      <c r="AB10735" s="8">
        <v>0</v>
      </c>
      <c r="AC10735" s="8">
        <v>0</v>
      </c>
      <c r="AD10735" s="8">
        <v>0</v>
      </c>
      <c r="AE10735" s="8">
        <v>0</v>
      </c>
      <c r="AF10735" s="8">
        <v>0</v>
      </c>
      <c r="AH10735" s="8">
        <v>0</v>
      </c>
      <c r="AI10735" s="8">
        <v>0</v>
      </c>
      <c r="AJ10735" s="8">
        <v>0</v>
      </c>
    </row>
    <row r="10736" spans="1:36">
      <c r="A10736" s="8" t="s">
        <v>10290</v>
      </c>
      <c r="B10736" s="8" t="s">
        <v>364</v>
      </c>
      <c r="C10736" s="8" t="s">
        <v>10169</v>
      </c>
      <c r="D10736" s="8">
        <v>317</v>
      </c>
      <c r="E10736" s="8">
        <v>18.399999999999999</v>
      </c>
      <c r="F10736" s="8">
        <v>0.443</v>
      </c>
      <c r="G10736" s="8">
        <v>0.52500000000000002</v>
      </c>
      <c r="H10736" s="8">
        <v>0.56899999999999995</v>
      </c>
      <c r="I10736" s="8">
        <v>0.55600000000000005</v>
      </c>
      <c r="J10736" s="8">
        <v>0.31</v>
      </c>
      <c r="K10736" s="8">
        <v>0.71</v>
      </c>
      <c r="L10736" s="8">
        <v>0.72</v>
      </c>
      <c r="M10736" s="8">
        <v>0.85</v>
      </c>
      <c r="N10736" s="8">
        <v>0.38</v>
      </c>
      <c r="O10736" s="8">
        <v>42.38</v>
      </c>
      <c r="P10736" s="8">
        <v>3</v>
      </c>
      <c r="Q10736" s="8">
        <v>0.82089552238805896</v>
      </c>
      <c r="R10736" s="8">
        <v>0.65714285714285703</v>
      </c>
      <c r="S10736" s="8">
        <v>0.133333333333333</v>
      </c>
      <c r="T10736" s="8">
        <v>0.206451612903225</v>
      </c>
      <c r="V10736" s="8">
        <v>0.33333333333333298</v>
      </c>
      <c r="W10736" s="8">
        <v>0</v>
      </c>
      <c r="X10736" s="8">
        <v>0.33333333333333298</v>
      </c>
      <c r="AA10736" s="8">
        <v>0</v>
      </c>
      <c r="AB10736" s="8">
        <v>0</v>
      </c>
      <c r="AC10736" s="8">
        <v>0</v>
      </c>
      <c r="AD10736" s="8">
        <v>0</v>
      </c>
      <c r="AE10736" s="8">
        <v>0</v>
      </c>
      <c r="AF10736" s="8">
        <v>0</v>
      </c>
      <c r="AH10736" s="8">
        <v>0.28571428571428498</v>
      </c>
      <c r="AI10736" s="8">
        <v>0.33333333333333298</v>
      </c>
      <c r="AJ10736" s="8">
        <v>0</v>
      </c>
    </row>
    <row r="10737" spans="1:36">
      <c r="A10737" s="8" t="s">
        <v>10291</v>
      </c>
      <c r="B10737" s="8" t="s">
        <v>364</v>
      </c>
      <c r="C10737" s="8" t="s">
        <v>10169</v>
      </c>
      <c r="D10737" s="8">
        <v>456</v>
      </c>
      <c r="E10737" s="8">
        <v>24.4</v>
      </c>
      <c r="F10737" s="8">
        <v>0.108</v>
      </c>
      <c r="G10737" s="8">
        <v>0.52700000000000002</v>
      </c>
      <c r="H10737" s="8">
        <v>0.56499999999999995</v>
      </c>
      <c r="I10737" s="8">
        <v>0.56299999999999994</v>
      </c>
      <c r="J10737" s="8">
        <v>0.34</v>
      </c>
      <c r="K10737" s="8">
        <v>0.71</v>
      </c>
      <c r="L10737" s="8">
        <v>0.7</v>
      </c>
      <c r="M10737" s="8">
        <v>0.84</v>
      </c>
      <c r="N10737" s="8">
        <v>0.46</v>
      </c>
      <c r="O10737" s="8">
        <v>126.49</v>
      </c>
      <c r="P10737" s="8">
        <v>705</v>
      </c>
      <c r="Q10737" s="8">
        <v>0.83464566929133799</v>
      </c>
      <c r="R10737" s="8">
        <v>0.59375</v>
      </c>
      <c r="S10737" s="8">
        <v>0.133333333333333</v>
      </c>
      <c r="T10737" s="8">
        <v>0.218978102189781</v>
      </c>
      <c r="V10737" s="8">
        <v>0.14285714285714199</v>
      </c>
      <c r="W10737" s="8">
        <v>0</v>
      </c>
      <c r="X10737" s="8">
        <v>0.28571428571428498</v>
      </c>
      <c r="AA10737" s="8">
        <v>0</v>
      </c>
      <c r="AB10737" s="8">
        <v>0</v>
      </c>
      <c r="AC10737" s="8">
        <v>0</v>
      </c>
      <c r="AD10737" s="8">
        <v>0.5</v>
      </c>
      <c r="AE10737" s="8">
        <v>0.5</v>
      </c>
      <c r="AF10737" s="8">
        <v>0</v>
      </c>
      <c r="AH10737" s="8">
        <v>0.25</v>
      </c>
      <c r="AI10737" s="8">
        <v>0.33333333333333298</v>
      </c>
      <c r="AJ10737" s="8">
        <v>0</v>
      </c>
    </row>
    <row r="10738" spans="1:36">
      <c r="A10738" s="8" t="s">
        <v>10292</v>
      </c>
      <c r="B10738" s="8" t="s">
        <v>364</v>
      </c>
      <c r="C10738" s="8" t="s">
        <v>10169</v>
      </c>
      <c r="D10738" s="8">
        <v>450</v>
      </c>
      <c r="E10738" s="8">
        <v>19.7</v>
      </c>
      <c r="F10738" s="8">
        <v>0.42199999999999999</v>
      </c>
      <c r="G10738" s="8">
        <v>0.42199999999999999</v>
      </c>
      <c r="H10738" s="8">
        <v>0.56100000000000005</v>
      </c>
      <c r="I10738" s="8">
        <v>0.55700000000000005</v>
      </c>
      <c r="J10738" s="8">
        <v>0.19</v>
      </c>
      <c r="K10738" s="8">
        <v>0.67</v>
      </c>
      <c r="L10738" s="8">
        <v>0.69</v>
      </c>
      <c r="M10738" s="8">
        <v>0.76</v>
      </c>
      <c r="N10738" s="8">
        <v>0.4</v>
      </c>
      <c r="O10738" s="8">
        <v>1.55</v>
      </c>
      <c r="P10738" s="8">
        <v>0</v>
      </c>
      <c r="Q10738" s="8">
        <v>0.74900398406374502</v>
      </c>
      <c r="R10738" s="8">
        <v>0.47692307692307601</v>
      </c>
      <c r="S10738" s="8">
        <v>0</v>
      </c>
      <c r="T10738" s="8">
        <v>0.195804195804195</v>
      </c>
      <c r="AH10738" s="8">
        <v>0.4</v>
      </c>
      <c r="AI10738" s="8">
        <v>0</v>
      </c>
      <c r="AJ10738" s="8">
        <v>0</v>
      </c>
    </row>
    <row r="10739" spans="1:36">
      <c r="A10739" s="8" t="s">
        <v>10293</v>
      </c>
      <c r="B10739" s="8" t="s">
        <v>364</v>
      </c>
      <c r="C10739" s="8" t="s">
        <v>10169</v>
      </c>
      <c r="D10739" s="8">
        <v>317</v>
      </c>
      <c r="E10739" s="8">
        <v>24.36</v>
      </c>
      <c r="F10739" s="8">
        <v>0.47499999999999998</v>
      </c>
      <c r="G10739" s="8">
        <v>0.54700000000000004</v>
      </c>
      <c r="H10739" s="8">
        <v>0.55700000000000005</v>
      </c>
      <c r="I10739" s="8">
        <v>0.53900000000000003</v>
      </c>
      <c r="J10739" s="8">
        <v>0.34</v>
      </c>
      <c r="K10739" s="8">
        <v>0.71</v>
      </c>
      <c r="L10739" s="8">
        <v>0.71</v>
      </c>
      <c r="M10739" s="8">
        <v>0.86</v>
      </c>
      <c r="N10739" s="8">
        <v>0.48</v>
      </c>
      <c r="O10739" s="8">
        <v>32.950000000000003</v>
      </c>
      <c r="P10739" s="8">
        <v>1</v>
      </c>
      <c r="Q10739" s="8">
        <v>0.85820895522387997</v>
      </c>
      <c r="R10739" s="8">
        <v>0.67647058823529405</v>
      </c>
      <c r="S10739" s="8">
        <v>0.11111111111111099</v>
      </c>
      <c r="T10739" s="8">
        <v>0.23529411764705799</v>
      </c>
      <c r="V10739" s="8">
        <v>0</v>
      </c>
      <c r="W10739" s="8">
        <v>0</v>
      </c>
      <c r="X10739" s="8">
        <v>0.28571428571428498</v>
      </c>
      <c r="AA10739" s="8">
        <v>0</v>
      </c>
      <c r="AB10739" s="8">
        <v>0</v>
      </c>
      <c r="AC10739" s="8">
        <v>0</v>
      </c>
      <c r="AD10739" s="8">
        <v>0</v>
      </c>
      <c r="AE10739" s="8">
        <v>0</v>
      </c>
      <c r="AF10739" s="8">
        <v>0</v>
      </c>
      <c r="AH10739" s="8">
        <v>0.33333333333333298</v>
      </c>
      <c r="AI10739" s="8">
        <v>0</v>
      </c>
      <c r="AJ10739" s="8">
        <v>0</v>
      </c>
    </row>
    <row r="10740" spans="1:36">
      <c r="A10740" s="8" t="s">
        <v>10294</v>
      </c>
      <c r="B10740" s="8" t="s">
        <v>364</v>
      </c>
      <c r="C10740" s="8" t="s">
        <v>10169</v>
      </c>
      <c r="D10740" s="8">
        <v>317</v>
      </c>
      <c r="E10740" s="8">
        <v>23.86</v>
      </c>
      <c r="F10740" s="8">
        <v>0.55300000000000005</v>
      </c>
      <c r="G10740" s="8">
        <v>0.56000000000000005</v>
      </c>
      <c r="H10740" s="8">
        <v>0.54500000000000004</v>
      </c>
      <c r="I10740" s="8">
        <v>0.52400000000000002</v>
      </c>
      <c r="J10740" s="8">
        <v>0.33</v>
      </c>
      <c r="K10740" s="8">
        <v>0.75</v>
      </c>
      <c r="L10740" s="8">
        <v>0.76</v>
      </c>
      <c r="M10740" s="8">
        <v>0.87</v>
      </c>
      <c r="N10740" s="8">
        <v>0.48</v>
      </c>
      <c r="O10740" s="8">
        <v>9.3699999999999992</v>
      </c>
      <c r="P10740" s="8">
        <v>0</v>
      </c>
      <c r="Q10740" s="8">
        <v>0.86330935251798502</v>
      </c>
      <c r="R10740" s="8">
        <v>0.68115942028985499</v>
      </c>
      <c r="S10740" s="8">
        <v>0.133333333333333</v>
      </c>
      <c r="T10740" s="8">
        <v>0.27906976744186002</v>
      </c>
      <c r="V10740" s="8">
        <v>0</v>
      </c>
      <c r="W10740" s="8">
        <v>0</v>
      </c>
      <c r="X10740" s="8">
        <v>0.33333333333333298</v>
      </c>
      <c r="AA10740" s="8">
        <v>0</v>
      </c>
      <c r="AB10740" s="8">
        <v>0</v>
      </c>
      <c r="AC10740" s="8">
        <v>0</v>
      </c>
      <c r="AD10740" s="8">
        <v>0</v>
      </c>
      <c r="AE10740" s="8">
        <v>0</v>
      </c>
      <c r="AF10740" s="8">
        <v>0</v>
      </c>
      <c r="AH10740" s="8">
        <v>0.8</v>
      </c>
      <c r="AI10740" s="8">
        <v>0.66666666666666596</v>
      </c>
      <c r="AJ10740" s="8">
        <v>0</v>
      </c>
    </row>
    <row r="10741" spans="1:36">
      <c r="A10741" s="8" t="s">
        <v>10295</v>
      </c>
      <c r="B10741" s="8" t="s">
        <v>364</v>
      </c>
      <c r="C10741" s="8" t="s">
        <v>10169</v>
      </c>
      <c r="D10741" s="8">
        <v>456</v>
      </c>
      <c r="E10741" s="8">
        <v>22.54</v>
      </c>
      <c r="F10741" s="8">
        <v>0.44900000000000001</v>
      </c>
      <c r="G10741" s="8">
        <v>0.51200000000000001</v>
      </c>
      <c r="H10741" s="8">
        <v>0.54</v>
      </c>
      <c r="I10741" s="8">
        <v>0.55200000000000005</v>
      </c>
      <c r="J10741" s="8">
        <v>0.31</v>
      </c>
      <c r="K10741" s="8">
        <v>0.72</v>
      </c>
      <c r="L10741" s="8">
        <v>0.73</v>
      </c>
      <c r="M10741" s="8">
        <v>0.82</v>
      </c>
      <c r="N10741" s="8">
        <v>0.48</v>
      </c>
      <c r="O10741" s="8">
        <v>42.44</v>
      </c>
      <c r="P10741" s="8">
        <v>2</v>
      </c>
      <c r="Q10741" s="8">
        <v>0.81992337164750895</v>
      </c>
      <c r="R10741" s="8">
        <v>0.65185185185185102</v>
      </c>
      <c r="S10741" s="8">
        <v>0.11111111111111099</v>
      </c>
      <c r="T10741" s="8">
        <v>0.293333333333333</v>
      </c>
      <c r="V10741" s="8">
        <v>0.16666666666666599</v>
      </c>
      <c r="W10741" s="8">
        <v>0</v>
      </c>
      <c r="X10741" s="8">
        <v>0.16666666666666599</v>
      </c>
      <c r="AA10741" s="8">
        <v>0</v>
      </c>
      <c r="AB10741" s="8">
        <v>0</v>
      </c>
      <c r="AC10741" s="8">
        <v>0</v>
      </c>
      <c r="AD10741" s="8">
        <v>0</v>
      </c>
      <c r="AE10741" s="8">
        <v>0</v>
      </c>
      <c r="AF10741" s="8">
        <v>0</v>
      </c>
      <c r="AH10741" s="8">
        <v>0.2</v>
      </c>
      <c r="AI10741" s="8">
        <v>0</v>
      </c>
      <c r="AJ10741" s="8">
        <v>0</v>
      </c>
    </row>
    <row r="10742" spans="1:36">
      <c r="A10742" s="8" t="s">
        <v>10296</v>
      </c>
      <c r="B10742" s="8" t="s">
        <v>364</v>
      </c>
      <c r="C10742" s="8" t="s">
        <v>10169</v>
      </c>
      <c r="D10742" s="8">
        <v>317</v>
      </c>
      <c r="E10742" s="8">
        <v>20.18</v>
      </c>
      <c r="F10742" s="8">
        <v>0.51100000000000001</v>
      </c>
      <c r="G10742" s="8">
        <v>0.53300000000000003</v>
      </c>
      <c r="H10742" s="8">
        <v>0.53900000000000003</v>
      </c>
      <c r="I10742" s="8">
        <v>0.52600000000000002</v>
      </c>
      <c r="J10742" s="8">
        <v>0.31</v>
      </c>
      <c r="K10742" s="8">
        <v>0.75</v>
      </c>
      <c r="L10742" s="8">
        <v>0.74</v>
      </c>
      <c r="M10742" s="8">
        <v>0.89</v>
      </c>
      <c r="N10742" s="8">
        <v>0.55000000000000004</v>
      </c>
      <c r="O10742" s="8">
        <v>16.28</v>
      </c>
      <c r="P10742" s="8">
        <v>0</v>
      </c>
      <c r="Q10742" s="8">
        <v>0.86567164179104406</v>
      </c>
      <c r="R10742" s="8">
        <v>0.66176470588235303</v>
      </c>
      <c r="S10742" s="8">
        <v>0.125</v>
      </c>
      <c r="T10742" s="8">
        <v>0.29411764705882298</v>
      </c>
      <c r="V10742" s="8">
        <v>0</v>
      </c>
      <c r="W10742" s="8">
        <v>0</v>
      </c>
      <c r="X10742" s="8">
        <v>0.33333333333333298</v>
      </c>
      <c r="AA10742" s="8">
        <v>0</v>
      </c>
      <c r="AB10742" s="8">
        <v>0</v>
      </c>
      <c r="AC10742" s="8">
        <v>0</v>
      </c>
      <c r="AD10742" s="8">
        <v>0</v>
      </c>
      <c r="AE10742" s="8">
        <v>0</v>
      </c>
      <c r="AF10742" s="8">
        <v>0</v>
      </c>
      <c r="AH10742" s="8">
        <v>0.33333333333333298</v>
      </c>
      <c r="AI10742" s="8">
        <v>0.4</v>
      </c>
      <c r="AJ10742" s="8">
        <v>0</v>
      </c>
    </row>
    <row r="10743" spans="1:36">
      <c r="A10743" s="8" t="s">
        <v>10297</v>
      </c>
      <c r="B10743" s="8" t="s">
        <v>364</v>
      </c>
      <c r="C10743" s="8" t="s">
        <v>10169</v>
      </c>
      <c r="D10743" s="8">
        <v>167</v>
      </c>
      <c r="E10743" s="8">
        <v>26.38</v>
      </c>
      <c r="F10743" s="8">
        <v>0.42299999999999999</v>
      </c>
      <c r="G10743" s="8">
        <v>0.42299999999999999</v>
      </c>
      <c r="H10743" s="8">
        <v>0.53600000000000003</v>
      </c>
      <c r="I10743" s="8">
        <v>0.54300000000000004</v>
      </c>
      <c r="J10743" s="8">
        <v>0.19</v>
      </c>
      <c r="K10743" s="8">
        <v>0.63</v>
      </c>
      <c r="L10743" s="8">
        <v>0.68</v>
      </c>
      <c r="M10743" s="8">
        <v>0.7</v>
      </c>
      <c r="N10743" s="8">
        <v>0.25</v>
      </c>
      <c r="O10743" s="8">
        <v>1.49</v>
      </c>
      <c r="P10743" s="8">
        <v>1</v>
      </c>
      <c r="Q10743" s="8">
        <v>0.68312757201646002</v>
      </c>
      <c r="R10743" s="8">
        <v>0.45378151260504201</v>
      </c>
      <c r="S10743" s="8">
        <v>0</v>
      </c>
      <c r="T10743" s="8">
        <v>0.165680473372781</v>
      </c>
      <c r="V10743" s="8">
        <v>0</v>
      </c>
      <c r="W10743" s="8">
        <v>0</v>
      </c>
      <c r="X10743" s="8">
        <v>0</v>
      </c>
      <c r="AA10743" s="8">
        <v>0</v>
      </c>
      <c r="AB10743" s="8">
        <v>0</v>
      </c>
      <c r="AC10743" s="8">
        <v>0</v>
      </c>
      <c r="AD10743" s="8">
        <v>0</v>
      </c>
      <c r="AE10743" s="8">
        <v>0</v>
      </c>
      <c r="AF10743" s="8">
        <v>0</v>
      </c>
      <c r="AH10743" s="8">
        <v>0.2</v>
      </c>
      <c r="AI10743" s="8">
        <v>0.2</v>
      </c>
      <c r="AJ10743" s="8">
        <v>0</v>
      </c>
    </row>
    <row r="10744" spans="1:36">
      <c r="A10744" s="8" t="s">
        <v>10298</v>
      </c>
      <c r="B10744" s="8" t="s">
        <v>364</v>
      </c>
      <c r="C10744" s="8" t="s">
        <v>10169</v>
      </c>
      <c r="D10744" s="8">
        <v>167</v>
      </c>
      <c r="E10744" s="8">
        <v>21.57</v>
      </c>
      <c r="F10744" s="8">
        <v>0.39600000000000002</v>
      </c>
      <c r="G10744" s="8">
        <v>0.39600000000000002</v>
      </c>
      <c r="H10744" s="8">
        <v>0.51600000000000001</v>
      </c>
      <c r="I10744" s="8">
        <v>0.505</v>
      </c>
      <c r="J10744" s="8">
        <v>0.18</v>
      </c>
      <c r="K10744" s="8">
        <v>0.57999999999999996</v>
      </c>
      <c r="L10744" s="8">
        <v>0.6</v>
      </c>
      <c r="M10744" s="8">
        <v>0.64</v>
      </c>
      <c r="N10744" s="8">
        <v>0.22</v>
      </c>
      <c r="O10744" s="8">
        <v>1.68</v>
      </c>
      <c r="P10744" s="8">
        <v>3</v>
      </c>
      <c r="Q10744" s="8">
        <v>0.64489795918367299</v>
      </c>
      <c r="R10744" s="8">
        <v>0.60759493670886</v>
      </c>
      <c r="S10744" s="8">
        <v>0</v>
      </c>
      <c r="T10744" s="8">
        <v>0.14906832298136599</v>
      </c>
      <c r="V10744" s="8">
        <v>0</v>
      </c>
      <c r="W10744" s="8">
        <v>0</v>
      </c>
      <c r="X10744" s="8">
        <v>0</v>
      </c>
      <c r="AA10744" s="8">
        <v>0</v>
      </c>
      <c r="AB10744" s="8">
        <v>0</v>
      </c>
      <c r="AC10744" s="8">
        <v>0</v>
      </c>
      <c r="AD10744" s="8">
        <v>0</v>
      </c>
      <c r="AE10744" s="8">
        <v>0</v>
      </c>
      <c r="AF10744" s="8">
        <v>0</v>
      </c>
      <c r="AH10744" s="8">
        <v>0</v>
      </c>
      <c r="AI10744" s="8">
        <v>0</v>
      </c>
      <c r="AJ10744" s="8">
        <v>0</v>
      </c>
    </row>
    <row r="10745" spans="1:36">
      <c r="A10745" s="8" t="s">
        <v>10299</v>
      </c>
      <c r="B10745" s="8" t="s">
        <v>364</v>
      </c>
      <c r="C10745" s="8" t="s">
        <v>10169</v>
      </c>
      <c r="D10745" s="8">
        <v>450</v>
      </c>
      <c r="E10745" s="8">
        <v>16.88</v>
      </c>
      <c r="F10745" s="8">
        <v>0.41599999999999998</v>
      </c>
      <c r="G10745" s="8">
        <v>0.41699999999999998</v>
      </c>
      <c r="H10745" s="8">
        <v>0.50600000000000001</v>
      </c>
      <c r="I10745" s="8">
        <v>0.51400000000000001</v>
      </c>
      <c r="J10745" s="8">
        <v>0.15</v>
      </c>
      <c r="K10745" s="8">
        <v>0.63</v>
      </c>
      <c r="L10745" s="8">
        <v>0.66</v>
      </c>
      <c r="M10745" s="8">
        <v>0.74</v>
      </c>
      <c r="N10745" s="8">
        <v>0.26</v>
      </c>
      <c r="O10745" s="8">
        <v>3.49</v>
      </c>
      <c r="P10745" s="8">
        <v>0</v>
      </c>
      <c r="Q10745" s="8">
        <v>0.743999999999999</v>
      </c>
      <c r="R10745" s="8">
        <v>0.483333333333333</v>
      </c>
      <c r="S10745" s="8">
        <v>0</v>
      </c>
      <c r="T10745" s="8">
        <v>0.12</v>
      </c>
      <c r="AH10745" s="8">
        <v>0</v>
      </c>
      <c r="AJ10745" s="8">
        <v>0</v>
      </c>
    </row>
    <row r="10746" spans="1:36">
      <c r="A10746" s="8" t="s">
        <v>10300</v>
      </c>
      <c r="B10746" s="8" t="s">
        <v>364</v>
      </c>
      <c r="C10746" s="8" t="s">
        <v>10169</v>
      </c>
      <c r="D10746" s="8">
        <v>231</v>
      </c>
      <c r="E10746" s="8">
        <v>28.23</v>
      </c>
      <c r="F10746" s="8">
        <v>0</v>
      </c>
      <c r="G10746" s="8">
        <v>0.47099999999999997</v>
      </c>
      <c r="H10746" s="8">
        <v>0.50600000000000001</v>
      </c>
      <c r="I10746" s="8">
        <v>0.496</v>
      </c>
      <c r="J10746" s="8">
        <v>0.27</v>
      </c>
      <c r="K10746" s="8">
        <v>0.72</v>
      </c>
      <c r="L10746" s="8">
        <v>0.75</v>
      </c>
      <c r="M10746" s="8">
        <v>0.83</v>
      </c>
      <c r="N10746" s="8">
        <v>0.31</v>
      </c>
      <c r="O10746" s="8">
        <v>469</v>
      </c>
      <c r="P10746" s="8">
        <v>716</v>
      </c>
      <c r="Q10746" s="8">
        <v>0.16774193548387001</v>
      </c>
      <c r="R10746" s="8">
        <v>0</v>
      </c>
      <c r="S10746" s="8">
        <v>0</v>
      </c>
      <c r="T10746" s="8">
        <v>9.8039215686274495E-2</v>
      </c>
      <c r="V10746" s="8">
        <v>0</v>
      </c>
      <c r="X10746" s="8">
        <v>0</v>
      </c>
      <c r="AH10746" s="8">
        <v>0.66666666666666596</v>
      </c>
    </row>
    <row r="10747" spans="1:36">
      <c r="A10747" s="8" t="s">
        <v>10301</v>
      </c>
      <c r="B10747" s="8" t="s">
        <v>364</v>
      </c>
      <c r="C10747" s="8" t="s">
        <v>10169</v>
      </c>
      <c r="D10747" s="8">
        <v>456</v>
      </c>
      <c r="E10747" s="8">
        <v>29.07</v>
      </c>
      <c r="F10747" s="8">
        <v>0</v>
      </c>
      <c r="G10747" s="8">
        <v>0.44700000000000001</v>
      </c>
      <c r="H10747" s="8">
        <v>0.504</v>
      </c>
      <c r="I10747" s="8">
        <v>0.52</v>
      </c>
      <c r="J10747" s="8">
        <v>0.26</v>
      </c>
      <c r="K10747" s="8">
        <v>0.69</v>
      </c>
      <c r="L10747" s="8">
        <v>0.7</v>
      </c>
      <c r="M10747" s="8">
        <v>0.84</v>
      </c>
      <c r="N10747" s="8">
        <v>0.33</v>
      </c>
      <c r="O10747" s="8">
        <v>550.46</v>
      </c>
      <c r="P10747" s="8">
        <v>1157</v>
      </c>
      <c r="Q10747" s="8">
        <v>0.27329192546583803</v>
      </c>
      <c r="R10747" s="8">
        <v>0.21782178217821699</v>
      </c>
      <c r="S10747" s="8">
        <v>0</v>
      </c>
      <c r="T10747" s="8">
        <v>9.9009900990099001E-2</v>
      </c>
      <c r="V10747" s="8">
        <v>0</v>
      </c>
      <c r="W10747" s="8">
        <v>0</v>
      </c>
      <c r="X10747" s="8">
        <v>0.16666666666666599</v>
      </c>
      <c r="AA10747" s="8">
        <v>0</v>
      </c>
      <c r="AB10747" s="8">
        <v>0</v>
      </c>
      <c r="AC10747" s="8">
        <v>0</v>
      </c>
      <c r="AD10747" s="8">
        <v>0</v>
      </c>
      <c r="AE10747" s="8">
        <v>0</v>
      </c>
      <c r="AF10747" s="8">
        <v>0</v>
      </c>
      <c r="AH10747" s="8">
        <v>0.33333333333333298</v>
      </c>
      <c r="AI10747" s="8">
        <v>0.16666666666666599</v>
      </c>
      <c r="AJ10747" s="8">
        <v>0</v>
      </c>
    </row>
    <row r="10748" spans="1:36">
      <c r="A10748" s="8" t="s">
        <v>10302</v>
      </c>
      <c r="B10748" s="8" t="s">
        <v>364</v>
      </c>
      <c r="C10748" s="8" t="s">
        <v>10169</v>
      </c>
      <c r="D10748" s="8">
        <v>167</v>
      </c>
      <c r="E10748" s="8">
        <v>25.49</v>
      </c>
      <c r="F10748" s="8">
        <v>0.41699999999999998</v>
      </c>
      <c r="G10748" s="8">
        <v>0.41699999999999998</v>
      </c>
      <c r="H10748" s="8">
        <v>0.498</v>
      </c>
      <c r="I10748" s="8">
        <v>0.51100000000000001</v>
      </c>
      <c r="J10748" s="8">
        <v>0.18</v>
      </c>
      <c r="K10748" s="8">
        <v>0.62</v>
      </c>
      <c r="L10748" s="8">
        <v>0.64</v>
      </c>
      <c r="M10748" s="8">
        <v>0.73</v>
      </c>
      <c r="N10748" s="8">
        <v>0.23</v>
      </c>
      <c r="O10748" s="8">
        <v>1.1599999999999999</v>
      </c>
      <c r="P10748" s="8">
        <v>0</v>
      </c>
      <c r="Q10748" s="8">
        <v>0.71311475409836</v>
      </c>
      <c r="R10748" s="8">
        <v>0.52459016393442603</v>
      </c>
      <c r="S10748" s="8">
        <v>0</v>
      </c>
      <c r="T10748" s="8">
        <v>0.10256410256410201</v>
      </c>
      <c r="V10748" s="8">
        <v>0</v>
      </c>
      <c r="W10748" s="8">
        <v>0</v>
      </c>
      <c r="X10748" s="8">
        <v>0</v>
      </c>
      <c r="AA10748" s="8">
        <v>0</v>
      </c>
      <c r="AB10748" s="8">
        <v>0</v>
      </c>
      <c r="AC10748" s="8">
        <v>0</v>
      </c>
      <c r="AD10748" s="8">
        <v>0</v>
      </c>
      <c r="AE10748" s="8">
        <v>0</v>
      </c>
      <c r="AF10748" s="8">
        <v>0</v>
      </c>
      <c r="AH10748" s="8">
        <v>0.25</v>
      </c>
      <c r="AI10748" s="8">
        <v>0</v>
      </c>
      <c r="AJ10748" s="8">
        <v>0</v>
      </c>
    </row>
    <row r="10749" spans="1:36">
      <c r="A10749" s="8" t="s">
        <v>10303</v>
      </c>
      <c r="B10749" s="8" t="s">
        <v>364</v>
      </c>
      <c r="C10749" s="8" t="s">
        <v>10169</v>
      </c>
      <c r="D10749" s="8">
        <v>231</v>
      </c>
      <c r="E10749" s="8">
        <v>34.200000000000003</v>
      </c>
      <c r="F10749" s="8">
        <v>0</v>
      </c>
      <c r="G10749" s="8">
        <v>0.46899999999999997</v>
      </c>
      <c r="H10749" s="8">
        <v>0.49199999999999999</v>
      </c>
      <c r="I10749" s="8">
        <v>0.53600000000000003</v>
      </c>
      <c r="J10749" s="8">
        <v>0.28000000000000003</v>
      </c>
      <c r="K10749" s="8">
        <v>0.7</v>
      </c>
      <c r="L10749" s="8">
        <v>0.73</v>
      </c>
      <c r="M10749" s="8">
        <v>0.76</v>
      </c>
      <c r="N10749" s="8">
        <v>0.36</v>
      </c>
      <c r="O10749" s="8">
        <v>467.96</v>
      </c>
      <c r="P10749" s="8">
        <v>897</v>
      </c>
      <c r="Q10749" s="8">
        <v>0.27329192546583803</v>
      </c>
      <c r="R10749" s="8">
        <v>0.19999999999999901</v>
      </c>
      <c r="S10749" s="8">
        <v>0</v>
      </c>
      <c r="T10749" s="8">
        <v>0.116504854368932</v>
      </c>
      <c r="V10749" s="8">
        <v>0</v>
      </c>
      <c r="X10749" s="8">
        <v>0.25</v>
      </c>
      <c r="AH10749" s="8">
        <v>0.57142857142857095</v>
      </c>
      <c r="AI10749" s="8">
        <v>0</v>
      </c>
    </row>
    <row r="10750" spans="1:36">
      <c r="A10750" s="8" t="s">
        <v>10304</v>
      </c>
      <c r="B10750" s="8" t="s">
        <v>364</v>
      </c>
      <c r="C10750" s="8" t="s">
        <v>10169</v>
      </c>
      <c r="D10750" s="8">
        <v>450</v>
      </c>
      <c r="E10750" s="8">
        <v>19.73</v>
      </c>
      <c r="F10750" s="8">
        <v>0.41</v>
      </c>
      <c r="G10750" s="8">
        <v>0.41</v>
      </c>
      <c r="H10750" s="8">
        <v>0.46899999999999997</v>
      </c>
      <c r="I10750" s="8">
        <v>0.45300000000000001</v>
      </c>
      <c r="J10750" s="8">
        <v>0.14000000000000001</v>
      </c>
      <c r="K10750" s="8">
        <v>0.65</v>
      </c>
      <c r="L10750" s="8">
        <v>0.66</v>
      </c>
      <c r="M10750" s="8">
        <v>0.76</v>
      </c>
      <c r="N10750" s="8">
        <v>0.35</v>
      </c>
      <c r="O10750" s="8">
        <v>1.42</v>
      </c>
      <c r="P10750" s="8">
        <v>0</v>
      </c>
      <c r="Q10750" s="8">
        <v>0.79199999999999904</v>
      </c>
      <c r="R10750" s="8">
        <v>0.46153846153846101</v>
      </c>
      <c r="S10750" s="8">
        <v>0</v>
      </c>
      <c r="T10750" s="8">
        <v>0.16326530612244899</v>
      </c>
      <c r="AD10750" s="8">
        <v>0</v>
      </c>
      <c r="AH10750" s="8">
        <v>0</v>
      </c>
      <c r="AI10750" s="8">
        <v>0</v>
      </c>
      <c r="AJ10750" s="8">
        <v>0</v>
      </c>
    </row>
    <row r="10751" spans="1:36">
      <c r="A10751" s="8" t="s">
        <v>10305</v>
      </c>
      <c r="B10751" s="8" t="s">
        <v>364</v>
      </c>
      <c r="C10751" s="8" t="s">
        <v>10169</v>
      </c>
      <c r="D10751" s="8">
        <v>156</v>
      </c>
      <c r="E10751" s="8">
        <v>23.39</v>
      </c>
      <c r="F10751" s="8">
        <v>6.5000000000000002E-2</v>
      </c>
      <c r="G10751" s="8">
        <v>0.47</v>
      </c>
      <c r="H10751" s="8">
        <v>0.42699999999999999</v>
      </c>
      <c r="I10751" s="8">
        <v>0.42399999999999999</v>
      </c>
      <c r="J10751" s="8">
        <v>0.12</v>
      </c>
      <c r="K10751" s="8">
        <v>0.7</v>
      </c>
      <c r="L10751" s="8">
        <v>0.72</v>
      </c>
      <c r="M10751" s="8">
        <v>0.82</v>
      </c>
      <c r="N10751" s="8">
        <v>0.41</v>
      </c>
      <c r="O10751" s="8">
        <v>156.21</v>
      </c>
      <c r="P10751" s="8">
        <v>106</v>
      </c>
      <c r="Q10751" s="8">
        <v>0.80794701986754902</v>
      </c>
      <c r="R10751" s="8">
        <v>0.616915422885572</v>
      </c>
      <c r="S10751" s="8">
        <v>0.20689655172413701</v>
      </c>
      <c r="T10751" s="8">
        <v>0.13559322033898299</v>
      </c>
      <c r="V10751" s="8">
        <v>0</v>
      </c>
      <c r="W10751" s="8">
        <v>0</v>
      </c>
      <c r="X10751" s="8">
        <v>0.25</v>
      </c>
      <c r="AC10751" s="8">
        <v>0</v>
      </c>
      <c r="AF10751" s="8">
        <v>0</v>
      </c>
      <c r="AH10751" s="8">
        <v>0.33333333333333298</v>
      </c>
      <c r="AI10751" s="8">
        <v>0</v>
      </c>
      <c r="AJ10751" s="8">
        <v>0</v>
      </c>
    </row>
    <row r="10752" spans="1:36">
      <c r="A10752" s="8" t="s">
        <v>10306</v>
      </c>
      <c r="B10752" s="8" t="s">
        <v>364</v>
      </c>
      <c r="C10752" s="8" t="s">
        <v>10169</v>
      </c>
      <c r="D10752" s="8">
        <v>156</v>
      </c>
      <c r="E10752" s="8">
        <v>29.45</v>
      </c>
      <c r="F10752" s="8">
        <v>5.8999999999999997E-2</v>
      </c>
      <c r="G10752" s="8">
        <v>0.45100000000000001</v>
      </c>
      <c r="H10752" s="8">
        <v>0.38600000000000001</v>
      </c>
      <c r="I10752" s="8">
        <v>0.42199999999999999</v>
      </c>
      <c r="J10752" s="8">
        <v>0.11</v>
      </c>
      <c r="K10752" s="8">
        <v>0.72</v>
      </c>
      <c r="L10752" s="8">
        <v>0.73</v>
      </c>
      <c r="M10752" s="8">
        <v>0.84</v>
      </c>
      <c r="N10752" s="8">
        <v>0.46</v>
      </c>
      <c r="O10752" s="8">
        <v>142.26</v>
      </c>
      <c r="P10752" s="8">
        <v>63</v>
      </c>
      <c r="Q10752" s="8">
        <v>0.78827361563517895</v>
      </c>
      <c r="R10752" s="8">
        <v>0.72222222222222199</v>
      </c>
      <c r="S10752" s="8">
        <v>0.12903225806451599</v>
      </c>
      <c r="T10752" s="8">
        <v>0.13749999999999901</v>
      </c>
      <c r="V10752" s="8">
        <v>0</v>
      </c>
      <c r="W10752" s="8">
        <v>0</v>
      </c>
      <c r="X10752" s="8">
        <v>0</v>
      </c>
      <c r="AC10752" s="8">
        <v>0</v>
      </c>
      <c r="AF10752" s="8">
        <v>0</v>
      </c>
      <c r="AH10752" s="8">
        <v>0</v>
      </c>
      <c r="AI10752" s="8">
        <v>0</v>
      </c>
      <c r="AJ10752" s="8">
        <v>0</v>
      </c>
    </row>
    <row r="10753" spans="1:36">
      <c r="A10753" s="8" t="s">
        <v>10307</v>
      </c>
      <c r="B10753" s="8" t="s">
        <v>364</v>
      </c>
      <c r="C10753" s="8" t="s">
        <v>10169</v>
      </c>
      <c r="D10753" s="8">
        <v>456</v>
      </c>
      <c r="E10753" s="8">
        <v>36.51</v>
      </c>
      <c r="F10753" s="8">
        <v>0.41399999999999998</v>
      </c>
      <c r="G10753" s="8">
        <v>0.42199999999999999</v>
      </c>
      <c r="H10753" s="8">
        <v>0.34899999999999998</v>
      </c>
      <c r="I10753" s="8">
        <v>0.33500000000000002</v>
      </c>
      <c r="J10753" s="8">
        <v>0.12</v>
      </c>
      <c r="K10753" s="8">
        <v>0.56999999999999995</v>
      </c>
      <c r="L10753" s="8">
        <v>0.6</v>
      </c>
      <c r="M10753" s="8">
        <v>0.65</v>
      </c>
      <c r="N10753" s="8">
        <v>0.22</v>
      </c>
      <c r="O10753" s="8">
        <v>8.2100000000000009</v>
      </c>
      <c r="P10753" s="8">
        <v>19</v>
      </c>
      <c r="Q10753" s="8">
        <v>0.602870813397129</v>
      </c>
      <c r="R10753" s="8">
        <v>0.34862385321100903</v>
      </c>
      <c r="S10753" s="8">
        <v>0</v>
      </c>
      <c r="T10753" s="8">
        <v>0.11464968152866201</v>
      </c>
      <c r="V10753" s="8">
        <v>0</v>
      </c>
      <c r="W10753" s="8">
        <v>0</v>
      </c>
      <c r="X10753" s="8">
        <v>0</v>
      </c>
      <c r="AA10753" s="8">
        <v>0</v>
      </c>
      <c r="AB10753" s="8">
        <v>0</v>
      </c>
      <c r="AC10753" s="8">
        <v>0</v>
      </c>
      <c r="AD10753" s="8">
        <v>0</v>
      </c>
      <c r="AE10753" s="8">
        <v>0</v>
      </c>
      <c r="AF10753" s="8">
        <v>0</v>
      </c>
      <c r="AH10753" s="8">
        <v>0</v>
      </c>
      <c r="AI10753" s="8">
        <v>0</v>
      </c>
      <c r="AJ10753" s="8">
        <v>0</v>
      </c>
    </row>
    <row r="10754" spans="1:36">
      <c r="A10754" s="8" t="s">
        <v>10308</v>
      </c>
      <c r="B10754" s="8" t="s">
        <v>364</v>
      </c>
      <c r="C10754" s="8" t="s">
        <v>10169</v>
      </c>
      <c r="D10754" s="8">
        <v>156</v>
      </c>
      <c r="E10754" s="8">
        <v>29.2</v>
      </c>
      <c r="F10754" s="8">
        <v>5.3999999999999999E-2</v>
      </c>
      <c r="G10754" s="8">
        <v>0.44400000000000001</v>
      </c>
      <c r="H10754" s="8">
        <v>0.33600000000000002</v>
      </c>
      <c r="I10754" s="8">
        <v>0.38200000000000001</v>
      </c>
      <c r="J10754" s="8">
        <v>0.1</v>
      </c>
      <c r="K10754" s="8">
        <v>0.68</v>
      </c>
      <c r="L10754" s="8">
        <v>0.68</v>
      </c>
      <c r="M10754" s="8">
        <v>0.83</v>
      </c>
      <c r="N10754" s="8">
        <v>0.42</v>
      </c>
      <c r="O10754" s="8">
        <v>131.26</v>
      </c>
      <c r="P10754" s="8">
        <v>68</v>
      </c>
      <c r="Q10754" s="8">
        <v>0.81290322580645102</v>
      </c>
      <c r="R10754" s="8">
        <v>0.64489795918367299</v>
      </c>
      <c r="S10754" s="8">
        <v>0.12903225806451599</v>
      </c>
      <c r="T10754" s="8">
        <v>0.18518518518518501</v>
      </c>
      <c r="V10754" s="8">
        <v>0</v>
      </c>
      <c r="W10754" s="8">
        <v>0</v>
      </c>
      <c r="X10754" s="8">
        <v>0</v>
      </c>
      <c r="AC10754" s="8">
        <v>0</v>
      </c>
      <c r="AF10754" s="8">
        <v>0</v>
      </c>
      <c r="AH10754" s="8">
        <v>0</v>
      </c>
      <c r="AI10754" s="8">
        <v>0</v>
      </c>
      <c r="AJ10754" s="8">
        <v>0</v>
      </c>
    </row>
    <row r="10755" spans="1:36">
      <c r="A10755" s="8" t="s">
        <v>10309</v>
      </c>
      <c r="B10755" s="8" t="s">
        <v>364</v>
      </c>
      <c r="C10755" s="8" t="s">
        <v>10169</v>
      </c>
      <c r="D10755" s="8">
        <v>156</v>
      </c>
      <c r="E10755" s="8">
        <v>28.79</v>
      </c>
      <c r="F10755" s="8">
        <v>7.5999999999999998E-2</v>
      </c>
      <c r="G10755" s="8">
        <v>0.45300000000000001</v>
      </c>
      <c r="H10755" s="8">
        <v>0.311</v>
      </c>
      <c r="I10755" s="8">
        <v>0.35399999999999998</v>
      </c>
      <c r="J10755" s="8">
        <v>0.09</v>
      </c>
      <c r="K10755" s="8">
        <v>0.69</v>
      </c>
      <c r="L10755" s="8">
        <v>0.7</v>
      </c>
      <c r="M10755" s="8">
        <v>0.81</v>
      </c>
      <c r="N10755" s="8">
        <v>0.41</v>
      </c>
      <c r="O10755" s="8">
        <v>135.01</v>
      </c>
      <c r="P10755" s="8">
        <v>80</v>
      </c>
      <c r="Q10755" s="8">
        <v>0.78175895765472303</v>
      </c>
      <c r="R10755" s="8">
        <v>0.64317180616740099</v>
      </c>
      <c r="S10755" s="8">
        <v>6.4516129032257993E-2</v>
      </c>
      <c r="T10755" s="8">
        <v>0.20253164556962</v>
      </c>
      <c r="V10755" s="8">
        <v>0</v>
      </c>
      <c r="W10755" s="8">
        <v>0</v>
      </c>
      <c r="X10755" s="8">
        <v>0</v>
      </c>
      <c r="AA10755" s="8">
        <v>0</v>
      </c>
      <c r="AB10755" s="8">
        <v>0</v>
      </c>
      <c r="AC10755" s="8">
        <v>0</v>
      </c>
      <c r="AD10755" s="8">
        <v>0</v>
      </c>
      <c r="AE10755" s="8">
        <v>1</v>
      </c>
      <c r="AF10755" s="8">
        <v>0</v>
      </c>
      <c r="AH10755" s="8">
        <v>0.66666666666666596</v>
      </c>
      <c r="AI10755" s="8">
        <v>0.28571428571428498</v>
      </c>
      <c r="AJ10755" s="8">
        <v>0</v>
      </c>
    </row>
    <row r="10756" spans="1:36">
      <c r="A10756" s="8" t="s">
        <v>10310</v>
      </c>
      <c r="B10756" s="8" t="s">
        <v>364</v>
      </c>
      <c r="C10756" s="8" t="s">
        <v>10169</v>
      </c>
      <c r="D10756" s="8">
        <v>156</v>
      </c>
      <c r="E10756" s="8">
        <v>28.16</v>
      </c>
      <c r="F10756" s="8">
        <v>6.4000000000000001E-2</v>
      </c>
      <c r="G10756" s="8">
        <v>0.43099999999999999</v>
      </c>
      <c r="H10756" s="8">
        <v>0.28299999999999997</v>
      </c>
      <c r="I10756" s="8">
        <v>0.3</v>
      </c>
      <c r="J10756" s="8">
        <v>7.0000000000000007E-2</v>
      </c>
      <c r="K10756" s="8">
        <v>0.68</v>
      </c>
      <c r="L10756" s="8">
        <v>0.68</v>
      </c>
      <c r="M10756" s="8">
        <v>0.81</v>
      </c>
      <c r="N10756" s="8">
        <v>0.37</v>
      </c>
      <c r="O10756" s="8">
        <v>139.54</v>
      </c>
      <c r="P10756" s="8">
        <v>43</v>
      </c>
      <c r="Q10756" s="8">
        <v>0.778481012658227</v>
      </c>
      <c r="R10756" s="8">
        <v>0.60557768924302702</v>
      </c>
      <c r="S10756" s="8">
        <v>0.12903225806451599</v>
      </c>
      <c r="T10756" s="8">
        <v>0.122448979591836</v>
      </c>
      <c r="V10756" s="8">
        <v>0</v>
      </c>
      <c r="W10756" s="8">
        <v>0</v>
      </c>
      <c r="X10756" s="8">
        <v>0</v>
      </c>
      <c r="AC10756" s="8">
        <v>0</v>
      </c>
      <c r="AF10756" s="8">
        <v>0</v>
      </c>
      <c r="AI10756" s="8">
        <v>0</v>
      </c>
      <c r="AJ10756" s="8">
        <v>0</v>
      </c>
    </row>
    <row r="10757" spans="1:36">
      <c r="A10757" s="8" t="s">
        <v>10311</v>
      </c>
      <c r="B10757" s="8" t="s">
        <v>364</v>
      </c>
      <c r="C10757" s="8" t="s">
        <v>10169</v>
      </c>
      <c r="D10757" s="8">
        <v>272</v>
      </c>
      <c r="E10757" s="8">
        <v>41.24</v>
      </c>
      <c r="F10757" s="8">
        <v>0.40400000000000003</v>
      </c>
      <c r="G10757" s="8">
        <v>0.40400000000000003</v>
      </c>
      <c r="H10757" s="8">
        <v>0.245</v>
      </c>
      <c r="I10757" s="8">
        <v>0.27300000000000002</v>
      </c>
      <c r="J10757" s="8">
        <v>0.09</v>
      </c>
      <c r="K10757" s="8">
        <v>0.66</v>
      </c>
      <c r="L10757" s="8">
        <v>0.68</v>
      </c>
      <c r="M10757" s="8">
        <v>0.78</v>
      </c>
      <c r="N10757" s="8">
        <v>0.32</v>
      </c>
      <c r="O10757" s="8">
        <v>1.74</v>
      </c>
      <c r="P10757" s="8">
        <v>0</v>
      </c>
      <c r="Q10757" s="8">
        <v>0.76033057851239605</v>
      </c>
      <c r="R10757" s="8">
        <v>0</v>
      </c>
      <c r="S10757" s="8">
        <v>0</v>
      </c>
      <c r="T10757" s="8">
        <v>0.20472440944881801</v>
      </c>
      <c r="V10757" s="8">
        <v>0</v>
      </c>
      <c r="W10757" s="8">
        <v>0</v>
      </c>
      <c r="X10757" s="8">
        <v>0</v>
      </c>
      <c r="AA10757" s="8">
        <v>0</v>
      </c>
      <c r="AB10757" s="8">
        <v>0</v>
      </c>
      <c r="AC10757" s="8">
        <v>0</v>
      </c>
      <c r="AD10757" s="8">
        <v>0</v>
      </c>
      <c r="AE10757" s="8">
        <v>0</v>
      </c>
      <c r="AF10757" s="8">
        <v>0</v>
      </c>
      <c r="AH10757" s="8">
        <v>0</v>
      </c>
      <c r="AI10757" s="8">
        <v>0</v>
      </c>
      <c r="AJ10757" s="8">
        <v>0</v>
      </c>
    </row>
    <row r="10758" spans="1:36">
      <c r="A10758" s="8" t="s">
        <v>10312</v>
      </c>
      <c r="B10758" s="8" t="s">
        <v>364</v>
      </c>
      <c r="C10758" s="8" t="s">
        <v>10169</v>
      </c>
      <c r="D10758" s="8">
        <v>272</v>
      </c>
      <c r="E10758" s="8">
        <v>43.54</v>
      </c>
      <c r="F10758" s="8">
        <v>0.35499999999999998</v>
      </c>
      <c r="G10758" s="8">
        <v>0.38600000000000001</v>
      </c>
      <c r="H10758" s="8">
        <v>0.22500000000000001</v>
      </c>
      <c r="I10758" s="8">
        <v>0.219</v>
      </c>
      <c r="J10758" s="8">
        <v>0.08</v>
      </c>
      <c r="K10758" s="8">
        <v>0.65</v>
      </c>
      <c r="L10758" s="8">
        <v>0.66</v>
      </c>
      <c r="M10758" s="8">
        <v>0.77</v>
      </c>
      <c r="N10758" s="8">
        <v>0.35</v>
      </c>
      <c r="O10758" s="8">
        <v>17.21</v>
      </c>
      <c r="P10758" s="8">
        <v>114</v>
      </c>
      <c r="Q10758" s="8">
        <v>0.73214285714285698</v>
      </c>
      <c r="R10758" s="8">
        <v>0</v>
      </c>
      <c r="S10758" s="8">
        <v>0</v>
      </c>
      <c r="T10758" s="8">
        <v>0.16923076923076899</v>
      </c>
      <c r="V10758" s="8">
        <v>0</v>
      </c>
      <c r="W10758" s="8">
        <v>0</v>
      </c>
      <c r="X10758" s="8">
        <v>0</v>
      </c>
      <c r="AA10758" s="8">
        <v>0</v>
      </c>
      <c r="AB10758" s="8">
        <v>0</v>
      </c>
      <c r="AC10758" s="8">
        <v>0</v>
      </c>
      <c r="AD10758" s="8">
        <v>0</v>
      </c>
      <c r="AE10758" s="8">
        <v>0</v>
      </c>
      <c r="AF10758" s="8">
        <v>0</v>
      </c>
      <c r="AH10758" s="8">
        <v>0</v>
      </c>
      <c r="AI10758" s="8">
        <v>0</v>
      </c>
      <c r="AJ10758" s="8">
        <v>0</v>
      </c>
    </row>
    <row r="10759" spans="1:36">
      <c r="A10759" s="8" t="s">
        <v>10313</v>
      </c>
      <c r="B10759" s="8" t="s">
        <v>364</v>
      </c>
      <c r="C10759" s="8" t="s">
        <v>10169</v>
      </c>
      <c r="D10759" s="8">
        <v>267</v>
      </c>
      <c r="E10759" s="8">
        <v>41.25</v>
      </c>
      <c r="F10759" s="8">
        <v>0.28499999999999998</v>
      </c>
      <c r="G10759" s="8">
        <v>0.33400000000000002</v>
      </c>
      <c r="H10759" s="8">
        <v>0.19700000000000001</v>
      </c>
      <c r="I10759" s="8">
        <v>0.23400000000000001</v>
      </c>
      <c r="J10759" s="8">
        <v>7.0000000000000007E-2</v>
      </c>
      <c r="K10759" s="8">
        <v>0.57999999999999996</v>
      </c>
      <c r="L10759" s="8">
        <v>0.65</v>
      </c>
      <c r="M10759" s="8">
        <v>0.53</v>
      </c>
      <c r="N10759" s="8">
        <v>0.21</v>
      </c>
      <c r="O10759" s="8">
        <v>138.69999999999999</v>
      </c>
      <c r="P10759" s="8">
        <v>24</v>
      </c>
      <c r="Q10759" s="8">
        <v>0.455026455026455</v>
      </c>
      <c r="R10759" s="8">
        <v>0</v>
      </c>
      <c r="S10759" s="8">
        <v>0.125</v>
      </c>
      <c r="T10759" s="8">
        <v>6.2015503875968901E-2</v>
      </c>
      <c r="W10759" s="8">
        <v>0</v>
      </c>
      <c r="AA10759" s="8">
        <v>0</v>
      </c>
      <c r="AB10759" s="8">
        <v>0</v>
      </c>
      <c r="AC10759" s="8">
        <v>0</v>
      </c>
      <c r="AD10759" s="8">
        <v>0</v>
      </c>
      <c r="AE10759" s="8">
        <v>0</v>
      </c>
      <c r="AF10759" s="8">
        <v>0</v>
      </c>
      <c r="AH10759" s="8">
        <v>0</v>
      </c>
      <c r="AI10759" s="8">
        <v>0</v>
      </c>
      <c r="AJ10759" s="8">
        <v>0</v>
      </c>
    </row>
    <row r="10760" spans="1:36">
      <c r="A10760" s="8" t="s">
        <v>10314</v>
      </c>
      <c r="B10760" s="8" t="s">
        <v>364</v>
      </c>
      <c r="C10760" s="8" t="s">
        <v>10169</v>
      </c>
      <c r="D10760" s="8">
        <v>267</v>
      </c>
      <c r="E10760" s="8">
        <v>41.03</v>
      </c>
      <c r="F10760" s="8">
        <v>0.27800000000000002</v>
      </c>
      <c r="G10760" s="8">
        <v>0.33300000000000002</v>
      </c>
      <c r="H10760" s="8">
        <v>0.19500000000000001</v>
      </c>
      <c r="I10760" s="8">
        <v>0.23</v>
      </c>
      <c r="J10760" s="8">
        <v>7.0000000000000007E-2</v>
      </c>
      <c r="K10760" s="8">
        <v>0.57999999999999996</v>
      </c>
      <c r="L10760" s="8">
        <v>0.65</v>
      </c>
      <c r="M10760" s="8">
        <v>0.5</v>
      </c>
      <c r="N10760" s="8">
        <v>0.24</v>
      </c>
      <c r="O10760" s="8">
        <v>169.2</v>
      </c>
      <c r="P10760" s="8">
        <v>44</v>
      </c>
      <c r="Q10760" s="8">
        <v>0.46073298429319298</v>
      </c>
      <c r="R10760" s="8">
        <v>0</v>
      </c>
      <c r="S10760" s="8">
        <v>0</v>
      </c>
      <c r="T10760" s="8">
        <v>8.4745762711864403E-2</v>
      </c>
      <c r="W10760" s="8">
        <v>0</v>
      </c>
      <c r="AA10760" s="8">
        <v>0</v>
      </c>
      <c r="AB10760" s="8">
        <v>0</v>
      </c>
      <c r="AC10760" s="8">
        <v>0</v>
      </c>
      <c r="AD10760" s="8">
        <v>0</v>
      </c>
      <c r="AE10760" s="8">
        <v>0</v>
      </c>
      <c r="AF10760" s="8">
        <v>0</v>
      </c>
      <c r="AH10760" s="8">
        <v>0</v>
      </c>
      <c r="AJ10760" s="8">
        <v>0</v>
      </c>
    </row>
    <row r="10761" spans="1:36">
      <c r="A10761" s="8" t="s">
        <v>10315</v>
      </c>
      <c r="B10761" s="8" t="s">
        <v>364</v>
      </c>
      <c r="C10761" s="8" t="s">
        <v>10169</v>
      </c>
      <c r="D10761" s="8">
        <v>267</v>
      </c>
      <c r="E10761" s="8">
        <v>41.07</v>
      </c>
      <c r="F10761" s="8">
        <v>0.28399999999999997</v>
      </c>
      <c r="G10761" s="8">
        <v>0.33500000000000002</v>
      </c>
      <c r="H10761" s="8">
        <v>0.19500000000000001</v>
      </c>
      <c r="I10761" s="8">
        <v>0.23</v>
      </c>
      <c r="J10761" s="8">
        <v>7.0000000000000007E-2</v>
      </c>
      <c r="K10761" s="8">
        <v>0.57999999999999996</v>
      </c>
      <c r="L10761" s="8">
        <v>0.64</v>
      </c>
      <c r="M10761" s="8">
        <v>0.53</v>
      </c>
      <c r="N10761" s="8">
        <v>0.2</v>
      </c>
      <c r="O10761" s="8">
        <v>141.13</v>
      </c>
      <c r="P10761" s="8">
        <v>36</v>
      </c>
      <c r="Q10761" s="8">
        <v>0.442105263157894</v>
      </c>
      <c r="R10761" s="8">
        <v>0</v>
      </c>
      <c r="S10761" s="8">
        <v>0.11111111111111099</v>
      </c>
      <c r="T10761" s="8">
        <v>8.4745762711864403E-2</v>
      </c>
      <c r="W10761" s="8">
        <v>0</v>
      </c>
      <c r="AA10761" s="8">
        <v>0</v>
      </c>
      <c r="AB10761" s="8">
        <v>0</v>
      </c>
      <c r="AC10761" s="8">
        <v>0</v>
      </c>
      <c r="AD10761" s="8">
        <v>0</v>
      </c>
      <c r="AE10761" s="8">
        <v>0</v>
      </c>
      <c r="AF10761" s="8">
        <v>0</v>
      </c>
      <c r="AH10761" s="8">
        <v>0</v>
      </c>
      <c r="AJ10761" s="8">
        <v>0</v>
      </c>
    </row>
    <row r="10762" spans="1:36">
      <c r="A10762" s="8" t="s">
        <v>10316</v>
      </c>
      <c r="B10762" s="8" t="s">
        <v>364</v>
      </c>
      <c r="C10762" s="8" t="s">
        <v>10169</v>
      </c>
      <c r="D10762" s="8">
        <v>267</v>
      </c>
      <c r="E10762" s="8">
        <v>41.05</v>
      </c>
      <c r="F10762" s="8">
        <v>0.28399999999999997</v>
      </c>
      <c r="G10762" s="8">
        <v>0.33500000000000002</v>
      </c>
      <c r="H10762" s="8">
        <v>0.19400000000000001</v>
      </c>
      <c r="I10762" s="8">
        <v>0.22900000000000001</v>
      </c>
      <c r="J10762" s="8">
        <v>7.0000000000000007E-2</v>
      </c>
      <c r="K10762" s="8">
        <v>0.59</v>
      </c>
      <c r="L10762" s="8">
        <v>0.66</v>
      </c>
      <c r="M10762" s="8">
        <v>0.5</v>
      </c>
      <c r="N10762" s="8">
        <v>0.23</v>
      </c>
      <c r="O10762" s="8">
        <v>171.06</v>
      </c>
      <c r="P10762" s="8">
        <v>54</v>
      </c>
      <c r="Q10762" s="8">
        <v>0.43617021276595702</v>
      </c>
      <c r="R10762" s="8">
        <v>0</v>
      </c>
      <c r="S10762" s="8">
        <v>0.11764705882352899</v>
      </c>
      <c r="T10762" s="8">
        <v>5.0420168067226802E-2</v>
      </c>
      <c r="W10762" s="8">
        <v>0</v>
      </c>
      <c r="AA10762" s="8">
        <v>0</v>
      </c>
      <c r="AB10762" s="8">
        <v>0</v>
      </c>
      <c r="AC10762" s="8">
        <v>0</v>
      </c>
      <c r="AD10762" s="8">
        <v>0</v>
      </c>
      <c r="AE10762" s="8">
        <v>0</v>
      </c>
      <c r="AF10762" s="8">
        <v>0</v>
      </c>
      <c r="AH10762" s="8">
        <v>0</v>
      </c>
      <c r="AJ10762" s="8">
        <v>0</v>
      </c>
    </row>
    <row r="10763" spans="1:36">
      <c r="A10763" s="8" t="s">
        <v>10317</v>
      </c>
      <c r="B10763" s="8" t="s">
        <v>364</v>
      </c>
      <c r="C10763" s="8" t="s">
        <v>10169</v>
      </c>
      <c r="D10763" s="8">
        <v>267</v>
      </c>
      <c r="E10763" s="8">
        <v>41.1</v>
      </c>
      <c r="F10763" s="8">
        <v>0.28299999999999997</v>
      </c>
      <c r="G10763" s="8">
        <v>0.33100000000000002</v>
      </c>
      <c r="H10763" s="8">
        <v>0.193</v>
      </c>
      <c r="I10763" s="8">
        <v>0.22500000000000001</v>
      </c>
      <c r="J10763" s="8">
        <v>7.0000000000000007E-2</v>
      </c>
      <c r="K10763" s="8">
        <v>0.56999999999999995</v>
      </c>
      <c r="L10763" s="8">
        <v>0.64</v>
      </c>
      <c r="M10763" s="8">
        <v>0.5</v>
      </c>
      <c r="N10763" s="8">
        <v>0.22</v>
      </c>
      <c r="O10763" s="8">
        <v>151.75</v>
      </c>
      <c r="P10763" s="8">
        <v>39</v>
      </c>
      <c r="Q10763" s="8">
        <v>0.42780748663101598</v>
      </c>
      <c r="R10763" s="8">
        <v>0</v>
      </c>
      <c r="S10763" s="8">
        <v>0.11764705882352899</v>
      </c>
      <c r="T10763" s="8">
        <v>6.6666666666666596E-2</v>
      </c>
      <c r="V10763" s="8">
        <v>0</v>
      </c>
      <c r="W10763" s="8">
        <v>0</v>
      </c>
      <c r="X10763" s="8">
        <v>0</v>
      </c>
      <c r="AA10763" s="8">
        <v>0</v>
      </c>
      <c r="AB10763" s="8">
        <v>0</v>
      </c>
      <c r="AC10763" s="8">
        <v>0</v>
      </c>
      <c r="AD10763" s="8">
        <v>0</v>
      </c>
      <c r="AE10763" s="8">
        <v>0</v>
      </c>
      <c r="AF10763" s="8">
        <v>0</v>
      </c>
      <c r="AH10763" s="8">
        <v>0</v>
      </c>
      <c r="AJ10763" s="8">
        <v>0</v>
      </c>
    </row>
    <row r="10764" spans="1:36">
      <c r="A10764" s="8" t="s">
        <v>10318</v>
      </c>
      <c r="B10764" s="8" t="s">
        <v>364</v>
      </c>
      <c r="C10764" s="8" t="s">
        <v>10169</v>
      </c>
      <c r="D10764" s="8">
        <v>369</v>
      </c>
      <c r="E10764" s="8">
        <v>46.72</v>
      </c>
      <c r="F10764" s="8">
        <v>0.30399999999999999</v>
      </c>
      <c r="G10764" s="8">
        <v>0.42399999999999999</v>
      </c>
      <c r="H10764" s="8">
        <v>0.188</v>
      </c>
      <c r="I10764" s="8">
        <v>0.18099999999999999</v>
      </c>
      <c r="J10764" s="8">
        <v>0.08</v>
      </c>
      <c r="K10764" s="8">
        <v>0.63</v>
      </c>
      <c r="L10764" s="8">
        <v>0.65</v>
      </c>
      <c r="M10764" s="8">
        <v>0.72</v>
      </c>
      <c r="N10764" s="8">
        <v>0.38</v>
      </c>
      <c r="O10764" s="8">
        <v>54.53</v>
      </c>
      <c r="P10764" s="8">
        <v>187</v>
      </c>
      <c r="Q10764" s="8">
        <v>0.66960352422907399</v>
      </c>
      <c r="R10764" s="8">
        <v>0</v>
      </c>
      <c r="S10764" s="8">
        <v>0</v>
      </c>
      <c r="T10764" s="8">
        <v>7.7419354838709598E-2</v>
      </c>
      <c r="V10764" s="8">
        <v>0</v>
      </c>
      <c r="X10764" s="8">
        <v>0</v>
      </c>
    </row>
    <row r="10765" spans="1:36">
      <c r="A10765" s="8" t="s">
        <v>10319</v>
      </c>
      <c r="B10765" s="8" t="s">
        <v>364</v>
      </c>
      <c r="C10765" s="8" t="s">
        <v>10169</v>
      </c>
      <c r="D10765" s="8">
        <v>6</v>
      </c>
      <c r="E10765" s="8">
        <v>43.15</v>
      </c>
      <c r="F10765" s="8">
        <v>0.38100000000000001</v>
      </c>
      <c r="G10765" s="8">
        <v>0.38500000000000001</v>
      </c>
      <c r="H10765" s="8">
        <v>0.18099999999999999</v>
      </c>
      <c r="I10765" s="8">
        <v>0.23300000000000001</v>
      </c>
      <c r="J10765" s="8">
        <v>0.06</v>
      </c>
      <c r="K10765" s="8">
        <v>0.68</v>
      </c>
      <c r="L10765" s="8">
        <v>0.66</v>
      </c>
      <c r="M10765" s="8">
        <v>0.87</v>
      </c>
      <c r="N10765" s="8">
        <v>0.44</v>
      </c>
      <c r="O10765" s="8">
        <v>5.69</v>
      </c>
      <c r="P10765" s="8">
        <v>1</v>
      </c>
      <c r="Q10765" s="8">
        <v>0.84210526315789402</v>
      </c>
      <c r="R10765" s="8">
        <v>0.52054794520547898</v>
      </c>
      <c r="S10765" s="8">
        <v>0</v>
      </c>
      <c r="T10765" s="8">
        <v>0.15126050420168</v>
      </c>
      <c r="W10765" s="8">
        <v>0</v>
      </c>
      <c r="AA10765" s="8">
        <v>0</v>
      </c>
      <c r="AB10765" s="8">
        <v>0</v>
      </c>
      <c r="AC10765" s="8">
        <v>0</v>
      </c>
      <c r="AD10765" s="8">
        <v>0</v>
      </c>
      <c r="AE10765" s="8">
        <v>0</v>
      </c>
      <c r="AF10765" s="8">
        <v>0</v>
      </c>
      <c r="AH10765" s="8">
        <v>0.33333333333333298</v>
      </c>
      <c r="AI10765" s="8">
        <v>0</v>
      </c>
      <c r="AJ10765" s="8">
        <v>0</v>
      </c>
    </row>
    <row r="10766" spans="1:36">
      <c r="A10766" s="8" t="s">
        <v>10320</v>
      </c>
      <c r="B10766" s="8" t="s">
        <v>364</v>
      </c>
      <c r="C10766" s="8" t="s">
        <v>10169</v>
      </c>
      <c r="D10766" s="8">
        <v>6</v>
      </c>
      <c r="E10766" s="8">
        <v>44.06</v>
      </c>
      <c r="F10766" s="8">
        <v>0.38800000000000001</v>
      </c>
      <c r="G10766" s="8">
        <v>0.39</v>
      </c>
      <c r="H10766" s="8">
        <v>0.17799999999999999</v>
      </c>
      <c r="I10766" s="8">
        <v>0.22</v>
      </c>
      <c r="J10766" s="8">
        <v>7.0000000000000007E-2</v>
      </c>
      <c r="K10766" s="8">
        <v>0.66</v>
      </c>
      <c r="L10766" s="8">
        <v>0.65</v>
      </c>
      <c r="M10766" s="8">
        <v>0.84</v>
      </c>
      <c r="N10766" s="8">
        <v>0.34</v>
      </c>
      <c r="O10766" s="8">
        <v>5.0999999999999996</v>
      </c>
      <c r="P10766" s="8">
        <v>0</v>
      </c>
      <c r="Q10766" s="8">
        <v>0.81944444444444398</v>
      </c>
      <c r="R10766" s="8">
        <v>0.476190476190476</v>
      </c>
      <c r="S10766" s="8">
        <v>0</v>
      </c>
      <c r="T10766" s="8">
        <v>0.128571428571428</v>
      </c>
      <c r="V10766" s="8">
        <v>0</v>
      </c>
      <c r="W10766" s="8">
        <v>0</v>
      </c>
      <c r="X10766" s="8">
        <v>0</v>
      </c>
      <c r="AA10766" s="8">
        <v>0</v>
      </c>
      <c r="AB10766" s="8">
        <v>0</v>
      </c>
      <c r="AC10766" s="8">
        <v>0</v>
      </c>
      <c r="AD10766" s="8">
        <v>0</v>
      </c>
      <c r="AE10766" s="8">
        <v>0</v>
      </c>
      <c r="AF10766" s="8">
        <v>0</v>
      </c>
      <c r="AH10766" s="8">
        <v>0.66666666666666596</v>
      </c>
      <c r="AJ10766" s="8">
        <v>0</v>
      </c>
    </row>
    <row r="10767" spans="1:36">
      <c r="A10767" s="8" t="s">
        <v>128</v>
      </c>
      <c r="B10767" s="8" t="s">
        <v>364</v>
      </c>
      <c r="C10767" s="8" t="s">
        <v>10169</v>
      </c>
      <c r="D10767" s="8">
        <v>169</v>
      </c>
      <c r="E10767" s="8">
        <v>49.42</v>
      </c>
      <c r="F10767" s="8">
        <v>0.32400000000000001</v>
      </c>
      <c r="G10767" s="8">
        <v>0.33100000000000002</v>
      </c>
      <c r="H10767" s="8">
        <v>0.17499999999999999</v>
      </c>
      <c r="I10767" s="8">
        <v>0.19</v>
      </c>
      <c r="J10767" s="8">
        <v>7.0000000000000007E-2</v>
      </c>
      <c r="K10767" s="8">
        <v>0.56000000000000005</v>
      </c>
      <c r="L10767" s="8">
        <v>0.62</v>
      </c>
      <c r="M10767" s="8">
        <v>0.54</v>
      </c>
      <c r="N10767" s="8">
        <v>0.23</v>
      </c>
      <c r="O10767" s="8">
        <v>1.94</v>
      </c>
      <c r="P10767" s="8">
        <v>1</v>
      </c>
      <c r="Q10767" s="8">
        <v>0.51320754716981098</v>
      </c>
      <c r="R10767" s="8">
        <v>0</v>
      </c>
      <c r="S10767" s="8">
        <v>0</v>
      </c>
      <c r="T10767" s="8">
        <v>3.9999999999999897E-2</v>
      </c>
      <c r="V10767" s="8">
        <v>0</v>
      </c>
      <c r="W10767" s="8">
        <v>0</v>
      </c>
      <c r="X10767" s="8">
        <v>0</v>
      </c>
      <c r="AA10767" s="8">
        <v>0</v>
      </c>
      <c r="AB10767" s="8">
        <v>0</v>
      </c>
      <c r="AC10767" s="8">
        <v>0</v>
      </c>
      <c r="AD10767" s="8">
        <v>0</v>
      </c>
      <c r="AE10767" s="8">
        <v>0</v>
      </c>
      <c r="AF10767" s="8">
        <v>0</v>
      </c>
      <c r="AH10767" s="8">
        <v>0</v>
      </c>
      <c r="AI10767" s="8">
        <v>0</v>
      </c>
      <c r="AJ10767" s="8">
        <v>0</v>
      </c>
    </row>
    <row r="10768" spans="1:36">
      <c r="A10768" s="8" t="s">
        <v>109</v>
      </c>
      <c r="B10768" s="8" t="s">
        <v>364</v>
      </c>
      <c r="C10768" s="8" t="s">
        <v>10169</v>
      </c>
      <c r="D10768" s="8">
        <v>169</v>
      </c>
      <c r="E10768" s="8">
        <v>45.2</v>
      </c>
      <c r="F10768" s="8">
        <v>0.33200000000000002</v>
      </c>
      <c r="G10768" s="8">
        <v>0.33600000000000002</v>
      </c>
      <c r="H10768" s="8">
        <v>0.161</v>
      </c>
      <c r="I10768" s="8">
        <v>0.16600000000000001</v>
      </c>
      <c r="J10768" s="8">
        <v>7.0000000000000007E-2</v>
      </c>
      <c r="K10768" s="8">
        <v>0.56999999999999995</v>
      </c>
      <c r="L10768" s="8">
        <v>0.61</v>
      </c>
      <c r="M10768" s="8">
        <v>0.56000000000000005</v>
      </c>
      <c r="N10768" s="8">
        <v>0.3</v>
      </c>
      <c r="O10768" s="8">
        <v>1.55</v>
      </c>
      <c r="P10768" s="8">
        <v>1</v>
      </c>
      <c r="Q10768" s="8">
        <v>0.54961832061068605</v>
      </c>
      <c r="R10768" s="8">
        <v>0</v>
      </c>
      <c r="S10768" s="8">
        <v>0</v>
      </c>
      <c r="T10768" s="8">
        <v>0.12903225806451599</v>
      </c>
      <c r="V10768" s="8">
        <v>0</v>
      </c>
      <c r="W10768" s="8">
        <v>0</v>
      </c>
      <c r="X10768" s="8">
        <v>0</v>
      </c>
      <c r="AA10768" s="8">
        <v>0</v>
      </c>
      <c r="AB10768" s="8">
        <v>0</v>
      </c>
      <c r="AC10768" s="8">
        <v>0</v>
      </c>
      <c r="AD10768" s="8">
        <v>0</v>
      </c>
      <c r="AE10768" s="8">
        <v>0</v>
      </c>
      <c r="AF10768" s="8">
        <v>0</v>
      </c>
      <c r="AH10768" s="8">
        <v>0</v>
      </c>
      <c r="AI10768" s="8">
        <v>0</v>
      </c>
      <c r="AJ10768" s="8">
        <v>0</v>
      </c>
    </row>
    <row r="10769" spans="1:36">
      <c r="A10769" s="8" t="s">
        <v>10321</v>
      </c>
      <c r="B10769" s="8" t="s">
        <v>364</v>
      </c>
      <c r="C10769" s="8" t="s">
        <v>10169</v>
      </c>
      <c r="D10769" s="8">
        <v>261</v>
      </c>
      <c r="E10769" s="8">
        <v>51.27</v>
      </c>
      <c r="F10769" s="8">
        <v>0.193</v>
      </c>
      <c r="G10769" s="8">
        <v>0.22700000000000001</v>
      </c>
      <c r="H10769" s="8">
        <v>0.158</v>
      </c>
      <c r="I10769" s="8">
        <v>0.154</v>
      </c>
      <c r="J10769" s="8">
        <v>0.04</v>
      </c>
      <c r="K10769" s="8">
        <v>0.34</v>
      </c>
      <c r="L10769" s="8">
        <v>0.42</v>
      </c>
      <c r="M10769" s="8">
        <v>0.13</v>
      </c>
      <c r="N10769" s="8">
        <v>7.0000000000000007E-2</v>
      </c>
      <c r="O10769" s="8">
        <v>30.43</v>
      </c>
      <c r="P10769" s="8">
        <v>0</v>
      </c>
      <c r="T10769" s="8">
        <v>1.47058823529411E-2</v>
      </c>
      <c r="V10769" s="8">
        <v>0</v>
      </c>
      <c r="W10769" s="8">
        <v>0</v>
      </c>
      <c r="X10769" s="8">
        <v>0</v>
      </c>
      <c r="AA10769" s="8">
        <v>0</v>
      </c>
      <c r="AB10769" s="8">
        <v>0</v>
      </c>
      <c r="AC10769" s="8">
        <v>0</v>
      </c>
      <c r="AD10769" s="8">
        <v>0</v>
      </c>
      <c r="AE10769" s="8">
        <v>0</v>
      </c>
      <c r="AF10769" s="8">
        <v>0</v>
      </c>
      <c r="AH10769" s="8">
        <v>0</v>
      </c>
      <c r="AI10769" s="8">
        <v>0</v>
      </c>
      <c r="AJ10769" s="8">
        <v>0</v>
      </c>
    </row>
    <row r="10770" spans="1:36">
      <c r="A10770" s="8" t="s">
        <v>10322</v>
      </c>
      <c r="B10770" s="8" t="s">
        <v>364</v>
      </c>
      <c r="C10770" s="8" t="s">
        <v>10169</v>
      </c>
      <c r="D10770" s="8">
        <v>6</v>
      </c>
      <c r="E10770" s="8">
        <v>50.43</v>
      </c>
      <c r="F10770" s="8">
        <v>0.39</v>
      </c>
      <c r="G10770" s="8">
        <v>0.39300000000000002</v>
      </c>
      <c r="H10770" s="8">
        <v>0.156</v>
      </c>
      <c r="I10770" s="8">
        <v>0.14899999999999999</v>
      </c>
      <c r="J10770" s="8">
        <v>0.06</v>
      </c>
      <c r="K10770" s="8">
        <v>0.66</v>
      </c>
      <c r="L10770" s="8">
        <v>0.65</v>
      </c>
      <c r="M10770" s="8">
        <v>0.81</v>
      </c>
      <c r="N10770" s="8">
        <v>0.4</v>
      </c>
      <c r="O10770" s="8">
        <v>4.5199999999999996</v>
      </c>
      <c r="P10770" s="8">
        <v>0</v>
      </c>
      <c r="Q10770" s="8">
        <v>0.83561643835616395</v>
      </c>
      <c r="R10770" s="8">
        <v>0.51315789473684204</v>
      </c>
      <c r="S10770" s="8">
        <v>0</v>
      </c>
      <c r="T10770" s="8">
        <v>0.19834710743801601</v>
      </c>
      <c r="W10770" s="8">
        <v>0</v>
      </c>
      <c r="AA10770" s="8">
        <v>0</v>
      </c>
      <c r="AB10770" s="8">
        <v>0</v>
      </c>
      <c r="AC10770" s="8">
        <v>0</v>
      </c>
      <c r="AD10770" s="8">
        <v>0</v>
      </c>
      <c r="AE10770" s="8">
        <v>0</v>
      </c>
      <c r="AF10770" s="8">
        <v>0</v>
      </c>
      <c r="AH10770" s="8">
        <v>0</v>
      </c>
      <c r="AJ10770" s="8">
        <v>0</v>
      </c>
    </row>
    <row r="10771" spans="1:36">
      <c r="A10771" s="8" t="s">
        <v>238</v>
      </c>
      <c r="B10771" s="8" t="s">
        <v>364</v>
      </c>
      <c r="C10771" s="8" t="s">
        <v>10169</v>
      </c>
      <c r="D10771" s="8">
        <v>169</v>
      </c>
      <c r="E10771" s="8">
        <v>67.900000000000006</v>
      </c>
      <c r="F10771" s="8">
        <v>0.28699999999999998</v>
      </c>
      <c r="G10771" s="8">
        <v>0.28899999999999998</v>
      </c>
      <c r="H10771" s="8">
        <v>0.156</v>
      </c>
      <c r="I10771" s="8">
        <v>0.186</v>
      </c>
      <c r="J10771" s="8">
        <v>0.06</v>
      </c>
      <c r="K10771" s="8">
        <v>0.5</v>
      </c>
      <c r="L10771" s="8">
        <v>0.57999999999999996</v>
      </c>
      <c r="M10771" s="8">
        <v>0.41</v>
      </c>
      <c r="N10771" s="8">
        <v>0.14000000000000001</v>
      </c>
      <c r="O10771" s="8">
        <v>1.87</v>
      </c>
      <c r="P10771" s="8">
        <v>1</v>
      </c>
      <c r="Q10771" s="8">
        <v>0.38202247191011202</v>
      </c>
      <c r="R10771" s="8">
        <v>0</v>
      </c>
      <c r="S10771" s="8">
        <v>0</v>
      </c>
      <c r="T10771" s="8">
        <v>3.0769230769230702E-2</v>
      </c>
      <c r="V10771" s="8">
        <v>0</v>
      </c>
      <c r="W10771" s="8">
        <v>0</v>
      </c>
      <c r="X10771" s="8">
        <v>0</v>
      </c>
      <c r="AA10771" s="8">
        <v>0</v>
      </c>
      <c r="AB10771" s="8">
        <v>0</v>
      </c>
      <c r="AC10771" s="8">
        <v>0</v>
      </c>
      <c r="AD10771" s="8">
        <v>0</v>
      </c>
      <c r="AE10771" s="8">
        <v>0</v>
      </c>
      <c r="AF10771" s="8">
        <v>0</v>
      </c>
      <c r="AH10771" s="8">
        <v>0</v>
      </c>
      <c r="AI10771" s="8">
        <v>0</v>
      </c>
      <c r="AJ10771" s="8">
        <v>0</v>
      </c>
    </row>
    <row r="10772" spans="1:36">
      <c r="A10772" s="8" t="s">
        <v>10323</v>
      </c>
      <c r="B10772" s="8" t="s">
        <v>364</v>
      </c>
      <c r="C10772" s="8" t="s">
        <v>10169</v>
      </c>
      <c r="D10772" s="8">
        <v>6</v>
      </c>
      <c r="E10772" s="8">
        <v>45.86</v>
      </c>
      <c r="F10772" s="8">
        <v>0.38200000000000001</v>
      </c>
      <c r="G10772" s="8">
        <v>0.38400000000000001</v>
      </c>
      <c r="H10772" s="8">
        <v>0.153</v>
      </c>
      <c r="I10772" s="8">
        <v>0.219</v>
      </c>
      <c r="J10772" s="8">
        <v>0.06</v>
      </c>
      <c r="K10772" s="8">
        <v>0.66</v>
      </c>
      <c r="L10772" s="8">
        <v>0.66</v>
      </c>
      <c r="M10772" s="8">
        <v>0.84</v>
      </c>
      <c r="N10772" s="8">
        <v>0.32</v>
      </c>
      <c r="O10772" s="8">
        <v>5.23</v>
      </c>
      <c r="P10772" s="8">
        <v>0</v>
      </c>
      <c r="Q10772" s="8">
        <v>0.84098939929328598</v>
      </c>
      <c r="R10772" s="8">
        <v>0.53900709219858101</v>
      </c>
      <c r="S10772" s="8">
        <v>0</v>
      </c>
      <c r="T10772" s="8">
        <v>0.14399999999999999</v>
      </c>
      <c r="W10772" s="8">
        <v>0</v>
      </c>
      <c r="AA10772" s="8">
        <v>0</v>
      </c>
      <c r="AB10772" s="8">
        <v>0</v>
      </c>
      <c r="AC10772" s="8">
        <v>0</v>
      </c>
      <c r="AD10772" s="8">
        <v>0</v>
      </c>
      <c r="AE10772" s="8">
        <v>0</v>
      </c>
      <c r="AF10772" s="8">
        <v>0</v>
      </c>
      <c r="AH10772" s="8">
        <v>0.33333333333333298</v>
      </c>
      <c r="AJ10772" s="8">
        <v>0</v>
      </c>
    </row>
    <row r="10773" spans="1:36">
      <c r="A10773" s="8" t="s">
        <v>10324</v>
      </c>
      <c r="B10773" s="8" t="s">
        <v>364</v>
      </c>
      <c r="C10773" s="8" t="s">
        <v>10169</v>
      </c>
      <c r="D10773" s="8">
        <v>261</v>
      </c>
      <c r="E10773" s="8">
        <v>51.01</v>
      </c>
      <c r="F10773" s="8">
        <v>0.19400000000000001</v>
      </c>
      <c r="G10773" s="8">
        <v>0.22600000000000001</v>
      </c>
      <c r="H10773" s="8">
        <v>0.152</v>
      </c>
      <c r="I10773" s="8">
        <v>0.16500000000000001</v>
      </c>
      <c r="J10773" s="8">
        <v>0.03</v>
      </c>
      <c r="K10773" s="8">
        <v>0.35</v>
      </c>
      <c r="L10773" s="8">
        <v>0.42</v>
      </c>
      <c r="M10773" s="8">
        <v>0.13</v>
      </c>
      <c r="N10773" s="8">
        <v>0.08</v>
      </c>
      <c r="O10773" s="8">
        <v>26.75</v>
      </c>
      <c r="P10773" s="8">
        <v>0</v>
      </c>
      <c r="T10773" s="8">
        <v>1.4492753623188401E-2</v>
      </c>
      <c r="V10773" s="8">
        <v>0</v>
      </c>
      <c r="W10773" s="8">
        <v>0</v>
      </c>
      <c r="X10773" s="8">
        <v>0</v>
      </c>
      <c r="AA10773" s="8">
        <v>0</v>
      </c>
      <c r="AB10773" s="8">
        <v>0</v>
      </c>
      <c r="AC10773" s="8">
        <v>0</v>
      </c>
      <c r="AD10773" s="8">
        <v>0</v>
      </c>
      <c r="AE10773" s="8">
        <v>0</v>
      </c>
      <c r="AF10773" s="8">
        <v>0</v>
      </c>
      <c r="AH10773" s="8">
        <v>0</v>
      </c>
      <c r="AI10773" s="8">
        <v>0</v>
      </c>
      <c r="AJ10773" s="8">
        <v>0</v>
      </c>
    </row>
    <row r="10774" spans="1:36">
      <c r="A10774" s="8" t="s">
        <v>10325</v>
      </c>
      <c r="B10774" s="8" t="s">
        <v>364</v>
      </c>
      <c r="C10774" s="8" t="s">
        <v>10169</v>
      </c>
      <c r="D10774" s="8">
        <v>235</v>
      </c>
      <c r="E10774" s="8">
        <v>60.49</v>
      </c>
      <c r="F10774" s="8">
        <v>0.27200000000000002</v>
      </c>
      <c r="G10774" s="8">
        <v>0.27900000000000003</v>
      </c>
      <c r="H10774" s="8">
        <v>0.152</v>
      </c>
      <c r="I10774" s="8">
        <v>0.186</v>
      </c>
      <c r="J10774" s="8">
        <v>0.06</v>
      </c>
      <c r="K10774" s="8">
        <v>0.52</v>
      </c>
      <c r="L10774" s="8">
        <v>0.62</v>
      </c>
      <c r="M10774" s="8">
        <v>0.3</v>
      </c>
      <c r="N10774" s="8">
        <v>0.18</v>
      </c>
      <c r="O10774" s="8">
        <v>6.01</v>
      </c>
      <c r="P10774" s="8">
        <v>17</v>
      </c>
      <c r="Q10774" s="8">
        <v>0.270531400966183</v>
      </c>
      <c r="R10774" s="8">
        <v>0</v>
      </c>
      <c r="S10774" s="8">
        <v>0</v>
      </c>
      <c r="T10774" s="8">
        <v>3.3057851239669402E-2</v>
      </c>
      <c r="V10774" s="8">
        <v>0</v>
      </c>
      <c r="W10774" s="8">
        <v>0</v>
      </c>
      <c r="X10774" s="8">
        <v>0</v>
      </c>
      <c r="AA10774" s="8">
        <v>0</v>
      </c>
      <c r="AB10774" s="8">
        <v>0</v>
      </c>
      <c r="AC10774" s="8">
        <v>0</v>
      </c>
      <c r="AD10774" s="8">
        <v>0</v>
      </c>
      <c r="AE10774" s="8">
        <v>0</v>
      </c>
      <c r="AF10774" s="8">
        <v>0</v>
      </c>
      <c r="AH10774" s="8">
        <v>0</v>
      </c>
      <c r="AI10774" s="8">
        <v>0</v>
      </c>
      <c r="AJ10774" s="8">
        <v>0</v>
      </c>
    </row>
    <row r="10775" spans="1:36">
      <c r="A10775" s="8" t="s">
        <v>232</v>
      </c>
      <c r="B10775" s="8" t="s">
        <v>364</v>
      </c>
      <c r="C10775" s="8" t="s">
        <v>10169</v>
      </c>
      <c r="D10775" s="8">
        <v>169</v>
      </c>
      <c r="E10775" s="8">
        <v>52.99</v>
      </c>
      <c r="F10775" s="8">
        <v>0.371</v>
      </c>
      <c r="G10775" s="8">
        <v>0.374</v>
      </c>
      <c r="H10775" s="8">
        <v>0.14699999999999999</v>
      </c>
      <c r="I10775" s="8">
        <v>0.17899999999999999</v>
      </c>
      <c r="J10775" s="8">
        <v>7.0000000000000007E-2</v>
      </c>
      <c r="K10775" s="8">
        <v>0.68</v>
      </c>
      <c r="L10775" s="8">
        <v>0.68</v>
      </c>
      <c r="M10775" s="8">
        <v>0.8</v>
      </c>
      <c r="N10775" s="8">
        <v>0.41</v>
      </c>
      <c r="O10775" s="8">
        <v>2</v>
      </c>
      <c r="P10775" s="8">
        <v>1</v>
      </c>
      <c r="Q10775" s="8">
        <v>0.773722627737226</v>
      </c>
      <c r="R10775" s="8">
        <v>0</v>
      </c>
      <c r="S10775" s="8">
        <v>0.11111111111111099</v>
      </c>
      <c r="T10775" s="8">
        <v>0.162162162162162</v>
      </c>
      <c r="V10775" s="8">
        <v>0</v>
      </c>
      <c r="W10775" s="8">
        <v>0</v>
      </c>
      <c r="X10775" s="8">
        <v>0</v>
      </c>
      <c r="AA10775" s="8">
        <v>0</v>
      </c>
      <c r="AB10775" s="8">
        <v>0</v>
      </c>
      <c r="AC10775" s="8">
        <v>0</v>
      </c>
      <c r="AD10775" s="8">
        <v>0</v>
      </c>
      <c r="AE10775" s="8">
        <v>0</v>
      </c>
      <c r="AF10775" s="8">
        <v>0</v>
      </c>
      <c r="AH10775" s="8">
        <v>0</v>
      </c>
      <c r="AI10775" s="8">
        <v>0</v>
      </c>
      <c r="AJ10775" s="8">
        <v>0</v>
      </c>
    </row>
    <row r="10776" spans="1:36">
      <c r="A10776" s="8" t="s">
        <v>165</v>
      </c>
      <c r="B10776" s="8" t="s">
        <v>364</v>
      </c>
      <c r="C10776" s="8" t="s">
        <v>10169</v>
      </c>
      <c r="D10776" s="8">
        <v>169</v>
      </c>
      <c r="E10776" s="8">
        <v>53.38</v>
      </c>
      <c r="F10776" s="8">
        <v>0.307</v>
      </c>
      <c r="G10776" s="8">
        <v>0.316</v>
      </c>
      <c r="H10776" s="8">
        <v>0.14399999999999999</v>
      </c>
      <c r="I10776" s="8">
        <v>0.16400000000000001</v>
      </c>
      <c r="J10776" s="8">
        <v>0.06</v>
      </c>
      <c r="K10776" s="8">
        <v>0.55000000000000004</v>
      </c>
      <c r="L10776" s="8">
        <v>0.6</v>
      </c>
      <c r="M10776" s="8">
        <v>0.53</v>
      </c>
      <c r="N10776" s="8">
        <v>0.22</v>
      </c>
      <c r="O10776" s="8">
        <v>2.58</v>
      </c>
      <c r="P10776" s="8">
        <v>1</v>
      </c>
      <c r="Q10776" s="8">
        <v>0.51711026615969502</v>
      </c>
      <c r="R10776" s="8">
        <v>0</v>
      </c>
      <c r="S10776" s="8">
        <v>0</v>
      </c>
      <c r="T10776" s="8">
        <v>8.6956521739130405E-2</v>
      </c>
      <c r="V10776" s="8">
        <v>0</v>
      </c>
      <c r="W10776" s="8">
        <v>0</v>
      </c>
      <c r="X10776" s="8">
        <v>0</v>
      </c>
      <c r="AA10776" s="8">
        <v>0</v>
      </c>
      <c r="AB10776" s="8">
        <v>0</v>
      </c>
      <c r="AC10776" s="8">
        <v>0</v>
      </c>
      <c r="AD10776" s="8">
        <v>0</v>
      </c>
      <c r="AE10776" s="8">
        <v>0</v>
      </c>
      <c r="AF10776" s="8">
        <v>0</v>
      </c>
      <c r="AH10776" s="8">
        <v>0</v>
      </c>
      <c r="AI10776" s="8">
        <v>0</v>
      </c>
      <c r="AJ10776" s="8">
        <v>0</v>
      </c>
    </row>
    <row r="10777" spans="1:36">
      <c r="A10777" s="8" t="s">
        <v>10326</v>
      </c>
      <c r="B10777" s="8" t="s">
        <v>364</v>
      </c>
      <c r="C10777" s="8" t="s">
        <v>10169</v>
      </c>
      <c r="D10777" s="8">
        <v>6</v>
      </c>
      <c r="E10777" s="8">
        <v>46.86</v>
      </c>
      <c r="F10777" s="8">
        <v>0.39100000000000001</v>
      </c>
      <c r="G10777" s="8">
        <v>0.39300000000000002</v>
      </c>
      <c r="H10777" s="8">
        <v>0.14299999999999999</v>
      </c>
      <c r="I10777" s="8">
        <v>0.153</v>
      </c>
      <c r="J10777" s="8">
        <v>0.06</v>
      </c>
      <c r="K10777" s="8">
        <v>0.66</v>
      </c>
      <c r="L10777" s="8">
        <v>0.67</v>
      </c>
      <c r="M10777" s="8">
        <v>0.84</v>
      </c>
      <c r="N10777" s="8">
        <v>0.32</v>
      </c>
      <c r="O10777" s="8">
        <v>5.3</v>
      </c>
      <c r="P10777" s="8">
        <v>0</v>
      </c>
      <c r="Q10777" s="8">
        <v>0.83916083916083895</v>
      </c>
      <c r="R10777" s="8">
        <v>0.52482269503546097</v>
      </c>
      <c r="S10777" s="8">
        <v>0</v>
      </c>
      <c r="T10777" s="8">
        <v>0.16923076923076899</v>
      </c>
      <c r="W10777" s="8">
        <v>0</v>
      </c>
      <c r="AA10777" s="8">
        <v>0</v>
      </c>
      <c r="AB10777" s="8">
        <v>0</v>
      </c>
      <c r="AC10777" s="8">
        <v>0</v>
      </c>
      <c r="AD10777" s="8">
        <v>0</v>
      </c>
      <c r="AE10777" s="8">
        <v>0</v>
      </c>
      <c r="AF10777" s="8">
        <v>0</v>
      </c>
      <c r="AH10777" s="8">
        <v>0</v>
      </c>
      <c r="AJ10777" s="8">
        <v>0</v>
      </c>
    </row>
    <row r="10778" spans="1:36">
      <c r="A10778" s="8" t="s">
        <v>10327</v>
      </c>
      <c r="B10778" s="8" t="s">
        <v>364</v>
      </c>
      <c r="C10778" s="8" t="s">
        <v>10169</v>
      </c>
      <c r="D10778" s="8">
        <v>94</v>
      </c>
      <c r="E10778" s="8">
        <v>87.19</v>
      </c>
      <c r="F10778" s="8">
        <v>3.2000000000000001E-2</v>
      </c>
      <c r="G10778" s="8">
        <v>0.307</v>
      </c>
      <c r="H10778" s="8">
        <v>0.14199999999999999</v>
      </c>
      <c r="I10778" s="8">
        <v>0.14799999999999999</v>
      </c>
      <c r="J10778" s="8">
        <v>0.06</v>
      </c>
      <c r="K10778" s="8">
        <v>0.53</v>
      </c>
      <c r="L10778" s="8">
        <v>0.62</v>
      </c>
      <c r="M10778" s="8">
        <v>0.45</v>
      </c>
      <c r="N10778" s="8">
        <v>0.13</v>
      </c>
      <c r="O10778" s="8">
        <v>149.27000000000001</v>
      </c>
      <c r="P10778" s="8">
        <v>79</v>
      </c>
      <c r="Q10778" s="8">
        <v>0.42361111111111099</v>
      </c>
      <c r="R10778" s="8">
        <v>0.17241379310344801</v>
      </c>
      <c r="S10778" s="8">
        <v>0</v>
      </c>
      <c r="T10778" s="8">
        <v>3.8216560509554097E-2</v>
      </c>
      <c r="V10778" s="8">
        <v>0</v>
      </c>
      <c r="W10778" s="8">
        <v>0</v>
      </c>
      <c r="X10778" s="8">
        <v>0.25</v>
      </c>
      <c r="AA10778" s="8">
        <v>0</v>
      </c>
      <c r="AB10778" s="8">
        <v>0</v>
      </c>
      <c r="AC10778" s="8">
        <v>0</v>
      </c>
      <c r="AE10778" s="8">
        <v>0</v>
      </c>
      <c r="AF10778" s="8">
        <v>0</v>
      </c>
      <c r="AH10778" s="8">
        <v>0</v>
      </c>
      <c r="AI10778" s="8">
        <v>0</v>
      </c>
      <c r="AJ10778" s="8">
        <v>0</v>
      </c>
    </row>
    <row r="10779" spans="1:36">
      <c r="A10779" s="8" t="s">
        <v>10328</v>
      </c>
      <c r="B10779" s="8" t="s">
        <v>364</v>
      </c>
      <c r="C10779" s="8" t="s">
        <v>10169</v>
      </c>
      <c r="D10779" s="8">
        <v>235</v>
      </c>
      <c r="E10779" s="8">
        <v>54.55</v>
      </c>
      <c r="F10779" s="8">
        <v>0.25900000000000001</v>
      </c>
      <c r="G10779" s="8">
        <v>0.26700000000000002</v>
      </c>
      <c r="H10779" s="8">
        <v>0.13700000000000001</v>
      </c>
      <c r="I10779" s="8">
        <v>0.17199999999999999</v>
      </c>
      <c r="J10779" s="8">
        <v>0.06</v>
      </c>
      <c r="K10779" s="8">
        <v>0.51</v>
      </c>
      <c r="L10779" s="8">
        <v>0.6</v>
      </c>
      <c r="M10779" s="8">
        <v>0.25</v>
      </c>
      <c r="N10779" s="8">
        <v>0.22</v>
      </c>
      <c r="O10779" s="8">
        <v>6.2</v>
      </c>
      <c r="P10779" s="8">
        <v>40</v>
      </c>
      <c r="Q10779" s="8">
        <v>0.242718446601941</v>
      </c>
      <c r="R10779" s="8">
        <v>0</v>
      </c>
      <c r="S10779" s="8">
        <v>0</v>
      </c>
      <c r="T10779" s="8">
        <v>3.7735849056603703E-2</v>
      </c>
      <c r="V10779" s="8">
        <v>0</v>
      </c>
      <c r="W10779" s="8">
        <v>0</v>
      </c>
      <c r="X10779" s="8">
        <v>0</v>
      </c>
      <c r="AA10779" s="8">
        <v>0</v>
      </c>
      <c r="AB10779" s="8">
        <v>0</v>
      </c>
      <c r="AC10779" s="8">
        <v>0</v>
      </c>
      <c r="AD10779" s="8">
        <v>0</v>
      </c>
      <c r="AE10779" s="8">
        <v>0</v>
      </c>
      <c r="AF10779" s="8">
        <v>0</v>
      </c>
      <c r="AH10779" s="8">
        <v>0</v>
      </c>
      <c r="AI10779" s="8">
        <v>0</v>
      </c>
      <c r="AJ10779" s="8">
        <v>0</v>
      </c>
    </row>
    <row r="10780" spans="1:36">
      <c r="A10780" s="8" t="s">
        <v>10329</v>
      </c>
      <c r="B10780" s="8" t="s">
        <v>364</v>
      </c>
      <c r="C10780" s="8" t="s">
        <v>10169</v>
      </c>
      <c r="D10780" s="8">
        <v>261</v>
      </c>
      <c r="E10780" s="8">
        <v>54.07</v>
      </c>
      <c r="F10780" s="8">
        <v>0.21</v>
      </c>
      <c r="G10780" s="8">
        <v>0.23499999999999999</v>
      </c>
      <c r="H10780" s="8">
        <v>0.13400000000000001</v>
      </c>
      <c r="I10780" s="8">
        <v>0.186</v>
      </c>
      <c r="J10780" s="8">
        <v>0.03</v>
      </c>
      <c r="K10780" s="8">
        <v>0.34</v>
      </c>
      <c r="L10780" s="8">
        <v>0.4</v>
      </c>
      <c r="M10780" s="8">
        <v>0.09</v>
      </c>
      <c r="N10780" s="8">
        <v>0.12</v>
      </c>
      <c r="O10780" s="8">
        <v>29.39</v>
      </c>
      <c r="P10780" s="8">
        <v>0</v>
      </c>
      <c r="T10780" s="8">
        <v>7.4626865671641701E-2</v>
      </c>
      <c r="V10780" s="8">
        <v>0</v>
      </c>
      <c r="W10780" s="8">
        <v>0</v>
      </c>
      <c r="X10780" s="8">
        <v>0</v>
      </c>
      <c r="AA10780" s="8">
        <v>0</v>
      </c>
      <c r="AB10780" s="8">
        <v>0</v>
      </c>
      <c r="AC10780" s="8">
        <v>0</v>
      </c>
      <c r="AD10780" s="8">
        <v>0</v>
      </c>
      <c r="AE10780" s="8">
        <v>0</v>
      </c>
      <c r="AF10780" s="8">
        <v>0</v>
      </c>
      <c r="AH10780" s="8">
        <v>0</v>
      </c>
      <c r="AI10780" s="8">
        <v>0</v>
      </c>
      <c r="AJ10780" s="8">
        <v>0</v>
      </c>
    </row>
    <row r="10781" spans="1:36">
      <c r="A10781" s="8" t="s">
        <v>10330</v>
      </c>
      <c r="B10781" s="8" t="s">
        <v>364</v>
      </c>
      <c r="C10781" s="8" t="s">
        <v>10169</v>
      </c>
      <c r="D10781" s="8">
        <v>261</v>
      </c>
      <c r="E10781" s="8">
        <v>52.01</v>
      </c>
      <c r="F10781" s="8">
        <v>0.19800000000000001</v>
      </c>
      <c r="G10781" s="8">
        <v>0.22600000000000001</v>
      </c>
      <c r="H10781" s="8">
        <v>0.124</v>
      </c>
      <c r="I10781" s="8">
        <v>0.186</v>
      </c>
      <c r="J10781" s="8">
        <v>0.03</v>
      </c>
      <c r="K10781" s="8">
        <v>0.32</v>
      </c>
      <c r="L10781" s="8">
        <v>0.4</v>
      </c>
      <c r="M10781" s="8">
        <v>0</v>
      </c>
      <c r="N10781" s="8">
        <v>0</v>
      </c>
      <c r="O10781" s="8">
        <v>31.66</v>
      </c>
      <c r="P10781" s="8">
        <v>0</v>
      </c>
      <c r="Q10781" s="8">
        <v>2.8368794326241099E-2</v>
      </c>
      <c r="R10781" s="8">
        <v>0</v>
      </c>
      <c r="S10781" s="8">
        <v>0.14285714285714199</v>
      </c>
      <c r="T10781" s="8">
        <v>4.4117647058823498E-2</v>
      </c>
      <c r="V10781" s="8">
        <v>0</v>
      </c>
      <c r="W10781" s="8">
        <v>0</v>
      </c>
      <c r="X10781" s="8">
        <v>0</v>
      </c>
      <c r="AA10781" s="8">
        <v>0</v>
      </c>
      <c r="AB10781" s="8">
        <v>0</v>
      </c>
      <c r="AC10781" s="8">
        <v>0</v>
      </c>
      <c r="AD10781" s="8">
        <v>0</v>
      </c>
      <c r="AE10781" s="8">
        <v>0</v>
      </c>
      <c r="AF10781" s="8">
        <v>0</v>
      </c>
      <c r="AH10781" s="8">
        <v>0</v>
      </c>
      <c r="AI10781" s="8">
        <v>0</v>
      </c>
      <c r="AJ10781" s="8">
        <v>0</v>
      </c>
    </row>
    <row r="10782" spans="1:36">
      <c r="A10782" s="8" t="s">
        <v>10331</v>
      </c>
      <c r="B10782" s="8" t="s">
        <v>364</v>
      </c>
      <c r="C10782" s="8" t="s">
        <v>10169</v>
      </c>
      <c r="D10782" s="8">
        <v>261</v>
      </c>
      <c r="E10782" s="8">
        <v>58.82</v>
      </c>
      <c r="F10782" s="8">
        <v>0.20499999999999999</v>
      </c>
      <c r="G10782" s="8">
        <v>0.222</v>
      </c>
      <c r="H10782" s="8">
        <v>0.12</v>
      </c>
      <c r="I10782" s="8">
        <v>0.151</v>
      </c>
      <c r="J10782" s="8">
        <v>0.03</v>
      </c>
      <c r="K10782" s="8">
        <v>0.33</v>
      </c>
      <c r="L10782" s="8">
        <v>0.4</v>
      </c>
      <c r="M10782" s="8">
        <v>0.16</v>
      </c>
      <c r="N10782" s="8">
        <v>0.03</v>
      </c>
      <c r="O10782" s="8">
        <v>19.7</v>
      </c>
      <c r="P10782" s="8">
        <v>0</v>
      </c>
      <c r="Q10782" s="8">
        <v>0</v>
      </c>
      <c r="R10782" s="8">
        <v>0</v>
      </c>
      <c r="S10782" s="8">
        <v>0</v>
      </c>
      <c r="T10782" s="8">
        <v>0</v>
      </c>
      <c r="V10782" s="8">
        <v>0</v>
      </c>
      <c r="W10782" s="8">
        <v>0</v>
      </c>
      <c r="X10782" s="8">
        <v>0</v>
      </c>
      <c r="AA10782" s="8">
        <v>0</v>
      </c>
      <c r="AB10782" s="8">
        <v>0</v>
      </c>
      <c r="AC10782" s="8">
        <v>0</v>
      </c>
      <c r="AD10782" s="8">
        <v>0</v>
      </c>
      <c r="AE10782" s="8">
        <v>0</v>
      </c>
      <c r="AF10782" s="8">
        <v>0</v>
      </c>
      <c r="AH10782" s="8">
        <v>0</v>
      </c>
      <c r="AI10782" s="8">
        <v>0</v>
      </c>
      <c r="AJ10782" s="8">
        <v>0</v>
      </c>
    </row>
    <row r="10783" spans="1:36">
      <c r="A10783" s="8" t="s">
        <v>10332</v>
      </c>
      <c r="B10783" s="8" t="s">
        <v>364</v>
      </c>
      <c r="C10783" s="8" t="s">
        <v>10169</v>
      </c>
      <c r="D10783" s="8">
        <v>94</v>
      </c>
      <c r="E10783" s="8">
        <v>82.32</v>
      </c>
      <c r="F10783" s="8">
        <v>2.4E-2</v>
      </c>
      <c r="G10783" s="8">
        <v>0.32200000000000001</v>
      </c>
      <c r="H10783" s="8">
        <v>0.11600000000000001</v>
      </c>
      <c r="I10783" s="8">
        <v>0.129</v>
      </c>
      <c r="J10783" s="8">
        <v>0.06</v>
      </c>
      <c r="K10783" s="8">
        <v>0.55000000000000004</v>
      </c>
      <c r="L10783" s="8">
        <v>0.62</v>
      </c>
      <c r="M10783" s="8">
        <v>0.47</v>
      </c>
      <c r="N10783" s="8">
        <v>0.23</v>
      </c>
      <c r="O10783" s="8">
        <v>152.31</v>
      </c>
      <c r="P10783" s="8">
        <v>100</v>
      </c>
      <c r="Q10783" s="8">
        <v>0.482517482517482</v>
      </c>
      <c r="R10783" s="8">
        <v>0.13008130081300801</v>
      </c>
      <c r="S10783" s="8">
        <v>0</v>
      </c>
      <c r="T10783" s="8">
        <v>1.20481927710843E-2</v>
      </c>
      <c r="V10783" s="8">
        <v>0</v>
      </c>
      <c r="W10783" s="8">
        <v>0</v>
      </c>
      <c r="X10783" s="8">
        <v>0</v>
      </c>
      <c r="AA10783" s="8">
        <v>0</v>
      </c>
      <c r="AB10783" s="8">
        <v>0</v>
      </c>
      <c r="AC10783" s="8">
        <v>0</v>
      </c>
      <c r="AD10783" s="8">
        <v>0</v>
      </c>
      <c r="AE10783" s="8">
        <v>0</v>
      </c>
      <c r="AF10783" s="8">
        <v>0</v>
      </c>
      <c r="AH10783" s="8">
        <v>0</v>
      </c>
      <c r="AI10783" s="8">
        <v>0</v>
      </c>
      <c r="AJ10783" s="8">
        <v>0</v>
      </c>
    </row>
    <row r="10784" spans="1:36">
      <c r="A10784" s="8" t="s">
        <v>10333</v>
      </c>
      <c r="B10784" s="8" t="s">
        <v>364</v>
      </c>
      <c r="C10784" s="8" t="s">
        <v>10169</v>
      </c>
      <c r="D10784" s="8">
        <v>238</v>
      </c>
      <c r="E10784" s="8">
        <v>8.39</v>
      </c>
      <c r="F10784" s="8">
        <v>0.70599999999999996</v>
      </c>
      <c r="G10784" s="8">
        <v>0.78</v>
      </c>
      <c r="H10784" s="8">
        <v>0.85099999999999998</v>
      </c>
      <c r="I10784" s="8">
        <v>0.85399999999999998</v>
      </c>
      <c r="J10784" s="8">
        <v>0.67</v>
      </c>
      <c r="K10784" s="8">
        <v>0.87</v>
      </c>
      <c r="L10784" s="8">
        <v>0.86</v>
      </c>
      <c r="M10784" s="8">
        <v>0.93</v>
      </c>
      <c r="N10784" s="8">
        <v>0.84</v>
      </c>
      <c r="O10784" s="8">
        <v>27.07</v>
      </c>
      <c r="P10784" s="8">
        <v>2</v>
      </c>
      <c r="Q10784" s="8">
        <v>0.92096219931271395</v>
      </c>
      <c r="R10784" s="8">
        <v>0.89570552147239202</v>
      </c>
      <c r="S10784" s="8">
        <v>0.7</v>
      </c>
      <c r="T10784" s="8">
        <v>0.74666666666666603</v>
      </c>
      <c r="V10784" s="8">
        <v>0.66666666666666596</v>
      </c>
      <c r="W10784" s="8">
        <v>1</v>
      </c>
      <c r="X10784" s="8">
        <v>0.88888888888888895</v>
      </c>
      <c r="AA10784" s="8">
        <v>1</v>
      </c>
      <c r="AB10784" s="8">
        <v>1</v>
      </c>
      <c r="AC10784" s="8">
        <v>1</v>
      </c>
      <c r="AD10784" s="8">
        <v>0.66666666666666596</v>
      </c>
      <c r="AE10784" s="8">
        <v>1</v>
      </c>
      <c r="AF10784" s="8">
        <v>1</v>
      </c>
      <c r="AH10784" s="8">
        <v>0.749999999999999</v>
      </c>
      <c r="AI10784" s="8">
        <v>0.85714285714285698</v>
      </c>
    </row>
    <row r="10785" spans="1:36">
      <c r="A10785" s="8" t="s">
        <v>10334</v>
      </c>
      <c r="B10785" s="8" t="s">
        <v>364</v>
      </c>
      <c r="C10785" s="8" t="s">
        <v>10169</v>
      </c>
      <c r="D10785" s="8">
        <v>238</v>
      </c>
      <c r="E10785" s="8">
        <v>9.75</v>
      </c>
      <c r="F10785" s="8">
        <v>0.69499999999999995</v>
      </c>
      <c r="G10785" s="8">
        <v>0.77500000000000002</v>
      </c>
      <c r="H10785" s="8">
        <v>0.84799999999999998</v>
      </c>
      <c r="I10785" s="8">
        <v>0.84399999999999997</v>
      </c>
      <c r="J10785" s="8">
        <v>0.65</v>
      </c>
      <c r="K10785" s="8">
        <v>0.87</v>
      </c>
      <c r="L10785" s="8">
        <v>0.86</v>
      </c>
      <c r="M10785" s="8">
        <v>0.93</v>
      </c>
      <c r="N10785" s="8">
        <v>0.84</v>
      </c>
      <c r="O10785" s="8">
        <v>25.66</v>
      </c>
      <c r="P10785" s="8">
        <v>8</v>
      </c>
      <c r="Q10785" s="8">
        <v>0.917241379310344</v>
      </c>
      <c r="R10785" s="8">
        <v>0.89570552147239202</v>
      </c>
      <c r="S10785" s="8">
        <v>0.63157894736842102</v>
      </c>
      <c r="T10785" s="8">
        <v>0.76923076923076905</v>
      </c>
      <c r="V10785" s="8">
        <v>0.749999999999999</v>
      </c>
      <c r="W10785" s="8">
        <v>1</v>
      </c>
      <c r="X10785" s="8">
        <v>0.749999999999999</v>
      </c>
      <c r="AA10785" s="8">
        <v>1</v>
      </c>
      <c r="AB10785" s="8">
        <v>1</v>
      </c>
      <c r="AC10785" s="8">
        <v>1</v>
      </c>
      <c r="AD10785" s="8">
        <v>0.66666666666666596</v>
      </c>
      <c r="AE10785" s="8">
        <v>1</v>
      </c>
      <c r="AF10785" s="8">
        <v>1</v>
      </c>
      <c r="AH10785" s="8">
        <v>0.749999999999999</v>
      </c>
      <c r="AI10785" s="8">
        <v>0.85714285714285698</v>
      </c>
    </row>
    <row r="10786" spans="1:36">
      <c r="A10786" s="8" t="s">
        <v>10335</v>
      </c>
      <c r="B10786" s="8" t="s">
        <v>364</v>
      </c>
      <c r="C10786" s="8" t="s">
        <v>10169</v>
      </c>
      <c r="D10786" s="8">
        <v>238</v>
      </c>
      <c r="E10786" s="8">
        <v>8.69</v>
      </c>
      <c r="F10786" s="8">
        <v>0.69299999999999995</v>
      </c>
      <c r="G10786" s="8">
        <v>0.76400000000000001</v>
      </c>
      <c r="H10786" s="8">
        <v>0.84699999999999998</v>
      </c>
      <c r="I10786" s="8">
        <v>0.84399999999999997</v>
      </c>
      <c r="J10786" s="8">
        <v>0.64</v>
      </c>
      <c r="K10786" s="8">
        <v>0.87</v>
      </c>
      <c r="L10786" s="8">
        <v>0.86</v>
      </c>
      <c r="M10786" s="8">
        <v>0.93</v>
      </c>
      <c r="N10786" s="8">
        <v>0.86</v>
      </c>
      <c r="O10786" s="8">
        <v>29.27</v>
      </c>
      <c r="P10786" s="8">
        <v>2</v>
      </c>
      <c r="Q10786" s="8">
        <v>0.92096219931271395</v>
      </c>
      <c r="R10786" s="8">
        <v>0.89570552147239202</v>
      </c>
      <c r="S10786" s="8">
        <v>0.7</v>
      </c>
      <c r="T10786" s="8">
        <v>0.76510067114093905</v>
      </c>
      <c r="V10786" s="8">
        <v>0.749999999999999</v>
      </c>
      <c r="W10786" s="8">
        <v>0.66666666666666596</v>
      </c>
      <c r="X10786" s="8">
        <v>0.749999999999999</v>
      </c>
      <c r="AA10786" s="8">
        <v>1</v>
      </c>
      <c r="AB10786" s="8">
        <v>1</v>
      </c>
      <c r="AC10786" s="8">
        <v>1</v>
      </c>
      <c r="AD10786" s="8">
        <v>0</v>
      </c>
      <c r="AE10786" s="8">
        <v>1</v>
      </c>
      <c r="AF10786" s="8">
        <v>1</v>
      </c>
      <c r="AH10786" s="8">
        <v>0.749999999999999</v>
      </c>
      <c r="AI10786" s="8">
        <v>0.85714285714285698</v>
      </c>
      <c r="AJ10786" s="8">
        <v>1</v>
      </c>
    </row>
    <row r="10787" spans="1:36">
      <c r="A10787" s="8" t="s">
        <v>10336</v>
      </c>
      <c r="B10787" s="8" t="s">
        <v>364</v>
      </c>
      <c r="C10787" s="8" t="s">
        <v>10169</v>
      </c>
      <c r="D10787" s="8">
        <v>238</v>
      </c>
      <c r="E10787" s="8">
        <v>8.14</v>
      </c>
      <c r="F10787" s="8">
        <v>0.71799999999999997</v>
      </c>
      <c r="G10787" s="8">
        <v>0.76600000000000001</v>
      </c>
      <c r="H10787" s="8">
        <v>0.83799999999999997</v>
      </c>
      <c r="I10787" s="8">
        <v>0.83299999999999996</v>
      </c>
      <c r="J10787" s="8">
        <v>0.65</v>
      </c>
      <c r="K10787" s="8">
        <v>0.87</v>
      </c>
      <c r="L10787" s="8">
        <v>0.86</v>
      </c>
      <c r="M10787" s="8">
        <v>0.93</v>
      </c>
      <c r="N10787" s="8">
        <v>0.88</v>
      </c>
      <c r="O10787" s="8">
        <v>26.04</v>
      </c>
      <c r="P10787" s="8">
        <v>13</v>
      </c>
      <c r="Q10787" s="8">
        <v>0.91666666666666596</v>
      </c>
      <c r="R10787" s="8">
        <v>0.89570552147239202</v>
      </c>
      <c r="S10787" s="8">
        <v>0.66666666666666596</v>
      </c>
      <c r="T10787" s="8">
        <v>0.82119205298013198</v>
      </c>
      <c r="V10787" s="8">
        <v>0.749999999999999</v>
      </c>
      <c r="W10787" s="8">
        <v>0.66666666666666596</v>
      </c>
      <c r="X10787" s="8">
        <v>0.749999999999999</v>
      </c>
      <c r="AA10787" s="8">
        <v>1</v>
      </c>
      <c r="AB10787" s="8">
        <v>1</v>
      </c>
      <c r="AC10787" s="8">
        <v>1</v>
      </c>
      <c r="AD10787" s="8">
        <v>0</v>
      </c>
      <c r="AE10787" s="8">
        <v>1</v>
      </c>
      <c r="AF10787" s="8">
        <v>1</v>
      </c>
      <c r="AH10787" s="8">
        <v>0.749999999999999</v>
      </c>
      <c r="AI10787" s="8">
        <v>0.85714285714285698</v>
      </c>
    </row>
    <row r="10788" spans="1:36">
      <c r="A10788" s="8" t="s">
        <v>10337</v>
      </c>
      <c r="B10788" s="8" t="s">
        <v>364</v>
      </c>
      <c r="C10788" s="8" t="s">
        <v>10169</v>
      </c>
      <c r="D10788" s="8">
        <v>238</v>
      </c>
      <c r="E10788" s="8">
        <v>8.59</v>
      </c>
      <c r="F10788" s="8">
        <v>0.67</v>
      </c>
      <c r="G10788" s="8">
        <v>0.76100000000000001</v>
      </c>
      <c r="H10788" s="8">
        <v>0.83499999999999996</v>
      </c>
      <c r="I10788" s="8">
        <v>0.82899999999999996</v>
      </c>
      <c r="J10788" s="8">
        <v>0.63</v>
      </c>
      <c r="K10788" s="8">
        <v>0.87</v>
      </c>
      <c r="L10788" s="8">
        <v>0.86</v>
      </c>
      <c r="M10788" s="8">
        <v>0.93</v>
      </c>
      <c r="N10788" s="8">
        <v>0.85</v>
      </c>
      <c r="O10788" s="8">
        <v>26.55</v>
      </c>
      <c r="P10788" s="8">
        <v>7</v>
      </c>
      <c r="Q10788" s="8">
        <v>0.91666666666666596</v>
      </c>
      <c r="R10788" s="8">
        <v>0.89570552147239202</v>
      </c>
      <c r="S10788" s="8">
        <v>0.66666666666666596</v>
      </c>
      <c r="T10788" s="8">
        <v>0.80519480519480502</v>
      </c>
      <c r="V10788" s="8">
        <v>0.749999999999999</v>
      </c>
      <c r="W10788" s="8">
        <v>1</v>
      </c>
      <c r="X10788" s="8">
        <v>0.749999999999999</v>
      </c>
      <c r="AA10788" s="8">
        <v>1</v>
      </c>
      <c r="AB10788" s="8">
        <v>1</v>
      </c>
      <c r="AC10788" s="8">
        <v>1</v>
      </c>
      <c r="AD10788" s="8">
        <v>0.66666666666666596</v>
      </c>
      <c r="AE10788" s="8">
        <v>1</v>
      </c>
      <c r="AF10788" s="8">
        <v>1</v>
      </c>
      <c r="AH10788" s="8">
        <v>0.749999999999999</v>
      </c>
      <c r="AI10788" s="8">
        <v>0.85714285714285698</v>
      </c>
    </row>
    <row r="10789" spans="1:36">
      <c r="A10789" s="8" t="s">
        <v>4652</v>
      </c>
      <c r="B10789" s="8" t="s">
        <v>4653</v>
      </c>
      <c r="C10789" s="8" t="s">
        <v>10169</v>
      </c>
      <c r="Q10789" s="8">
        <v>0.86021505376343999</v>
      </c>
      <c r="R10789" s="8">
        <v>0</v>
      </c>
      <c r="S10789" s="8">
        <v>0</v>
      </c>
    </row>
    <row r="10790" spans="1:36">
      <c r="A10790" s="8" t="s">
        <v>4654</v>
      </c>
      <c r="B10790" s="8" t="s">
        <v>4653</v>
      </c>
      <c r="C10790" s="8" t="s">
        <v>10169</v>
      </c>
      <c r="Q10790" s="8">
        <v>0.77205882352941102</v>
      </c>
      <c r="R10790" s="8">
        <v>0</v>
      </c>
      <c r="S10790" s="8">
        <v>0</v>
      </c>
    </row>
    <row r="10791" spans="1:36">
      <c r="A10791" s="8" t="s">
        <v>4655</v>
      </c>
      <c r="B10791" s="8" t="s">
        <v>4653</v>
      </c>
      <c r="C10791" s="8" t="s">
        <v>10169</v>
      </c>
      <c r="Q10791" s="8">
        <v>0.82014388489208601</v>
      </c>
      <c r="R10791" s="8">
        <v>0</v>
      </c>
      <c r="S10791" s="8">
        <v>0.133333333333333</v>
      </c>
    </row>
    <row r="10792" spans="1:36">
      <c r="A10792" s="8" t="s">
        <v>4656</v>
      </c>
      <c r="B10792" s="8" t="s">
        <v>4653</v>
      </c>
      <c r="C10792" s="8" t="s">
        <v>10169</v>
      </c>
      <c r="Q10792" s="8">
        <v>0.82310469314079404</v>
      </c>
      <c r="R10792" s="8">
        <v>0</v>
      </c>
      <c r="S10792" s="8">
        <v>0</v>
      </c>
    </row>
    <row r="10793" spans="1:36">
      <c r="A10793" s="8" t="s">
        <v>4657</v>
      </c>
      <c r="B10793" s="8" t="s">
        <v>4653</v>
      </c>
      <c r="C10793" s="8" t="s">
        <v>10169</v>
      </c>
      <c r="Q10793" s="8">
        <v>0.86925795053003496</v>
      </c>
      <c r="R10793" s="8">
        <v>0</v>
      </c>
      <c r="S10793" s="8">
        <v>0.14285714285714199</v>
      </c>
    </row>
    <row r="10794" spans="1:36">
      <c r="A10794" s="8" t="s">
        <v>4658</v>
      </c>
      <c r="B10794" s="8" t="s">
        <v>4653</v>
      </c>
      <c r="C10794" s="8" t="s">
        <v>10169</v>
      </c>
      <c r="Q10794" s="8">
        <v>0.73563218390804597</v>
      </c>
      <c r="R10794" s="8">
        <v>0.31007751937984401</v>
      </c>
      <c r="S10794" s="8">
        <v>0</v>
      </c>
    </row>
    <row r="10795" spans="1:36">
      <c r="A10795" s="8" t="s">
        <v>4659</v>
      </c>
      <c r="B10795" s="8" t="s">
        <v>4653</v>
      </c>
      <c r="C10795" s="8" t="s">
        <v>10169</v>
      </c>
      <c r="Q10795" s="8">
        <v>0.25694444444444398</v>
      </c>
      <c r="R10795" s="8">
        <v>0</v>
      </c>
      <c r="S10795" s="8">
        <v>0</v>
      </c>
    </row>
    <row r="10796" spans="1:36">
      <c r="A10796" s="8" t="s">
        <v>4660</v>
      </c>
      <c r="B10796" s="8" t="s">
        <v>4653</v>
      </c>
      <c r="C10796" s="8" t="s">
        <v>10169</v>
      </c>
      <c r="Q10796" s="8">
        <v>0.25694444444444398</v>
      </c>
      <c r="R10796" s="8">
        <v>0</v>
      </c>
      <c r="S10796" s="8">
        <v>0</v>
      </c>
    </row>
    <row r="10797" spans="1:36">
      <c r="A10797" s="8" t="s">
        <v>4661</v>
      </c>
      <c r="B10797" s="8" t="s">
        <v>4653</v>
      </c>
      <c r="C10797" s="8" t="s">
        <v>10169</v>
      </c>
      <c r="Q10797" s="8">
        <v>0.63967611336032304</v>
      </c>
      <c r="R10797" s="8">
        <v>0.48888888888888798</v>
      </c>
      <c r="S10797" s="8">
        <v>0</v>
      </c>
    </row>
    <row r="10798" spans="1:36">
      <c r="A10798" s="8" t="s">
        <v>4662</v>
      </c>
      <c r="B10798" s="8" t="s">
        <v>4653</v>
      </c>
      <c r="C10798" s="8" t="s">
        <v>10169</v>
      </c>
      <c r="Q10798" s="8">
        <v>0.86832740213523096</v>
      </c>
      <c r="R10798" s="8">
        <v>0</v>
      </c>
      <c r="S10798" s="8">
        <v>0.125</v>
      </c>
    </row>
    <row r="10799" spans="1:36">
      <c r="A10799" s="8" t="s">
        <v>4663</v>
      </c>
      <c r="B10799" s="8" t="s">
        <v>4653</v>
      </c>
      <c r="C10799" s="8" t="s">
        <v>10169</v>
      </c>
      <c r="Q10799" s="8">
        <v>0.85304659498207802</v>
      </c>
      <c r="R10799" s="8">
        <v>0</v>
      </c>
      <c r="S10799" s="8">
        <v>0</v>
      </c>
    </row>
    <row r="10800" spans="1:36">
      <c r="A10800" s="8" t="s">
        <v>4664</v>
      </c>
      <c r="B10800" s="8" t="s">
        <v>4653</v>
      </c>
      <c r="C10800" s="8" t="s">
        <v>10169</v>
      </c>
      <c r="Q10800" s="8">
        <v>0.83032490974729201</v>
      </c>
      <c r="R10800" s="8">
        <v>0</v>
      </c>
      <c r="S10800" s="8">
        <v>0</v>
      </c>
    </row>
    <row r="10801" spans="1:34">
      <c r="A10801" s="8" t="s">
        <v>4665</v>
      </c>
      <c r="B10801" s="8" t="s">
        <v>4653</v>
      </c>
      <c r="C10801" s="8" t="s">
        <v>10169</v>
      </c>
      <c r="Q10801" s="8">
        <v>0.68292682926829196</v>
      </c>
      <c r="R10801" s="8">
        <v>5.6603773584905599E-2</v>
      </c>
      <c r="S10801" s="8">
        <v>0</v>
      </c>
    </row>
    <row r="10802" spans="1:34">
      <c r="A10802" s="8" t="s">
        <v>4666</v>
      </c>
      <c r="B10802" s="8" t="s">
        <v>4653</v>
      </c>
      <c r="C10802" s="8" t="s">
        <v>10169</v>
      </c>
      <c r="Q10802" s="8">
        <v>0.57142857142857095</v>
      </c>
      <c r="R10802" s="8">
        <v>0</v>
      </c>
      <c r="S10802" s="8">
        <v>0</v>
      </c>
    </row>
    <row r="10803" spans="1:34">
      <c r="A10803" s="8" t="s">
        <v>4667</v>
      </c>
      <c r="B10803" s="8" t="s">
        <v>4653</v>
      </c>
      <c r="C10803" s="8" t="s">
        <v>10169</v>
      </c>
      <c r="Q10803" s="8">
        <v>0.67782426778242599</v>
      </c>
      <c r="R10803" s="8">
        <v>0</v>
      </c>
      <c r="S10803" s="8">
        <v>0</v>
      </c>
    </row>
    <row r="10804" spans="1:34">
      <c r="A10804" s="8" t="s">
        <v>4668</v>
      </c>
      <c r="B10804" s="8" t="s">
        <v>4653</v>
      </c>
      <c r="C10804" s="8" t="s">
        <v>10169</v>
      </c>
      <c r="Q10804" s="8">
        <v>0.63392857142857095</v>
      </c>
      <c r="R10804" s="8">
        <v>0</v>
      </c>
      <c r="S10804" s="8">
        <v>0</v>
      </c>
    </row>
    <row r="10805" spans="1:34">
      <c r="A10805" s="8" t="s">
        <v>4669</v>
      </c>
      <c r="B10805" s="8" t="s">
        <v>4653</v>
      </c>
      <c r="C10805" s="8" t="s">
        <v>10169</v>
      </c>
      <c r="Q10805" s="8">
        <v>0.86021505376343999</v>
      </c>
      <c r="R10805" s="8">
        <v>0</v>
      </c>
      <c r="S10805" s="8">
        <v>0</v>
      </c>
    </row>
    <row r="10806" spans="1:34">
      <c r="A10806" s="8" t="s">
        <v>4670</v>
      </c>
      <c r="B10806" s="8" t="s">
        <v>4653</v>
      </c>
      <c r="C10806" s="8" t="s">
        <v>10169</v>
      </c>
      <c r="Q10806" s="8">
        <v>0.93006993006993</v>
      </c>
      <c r="R10806" s="8">
        <v>0.87654320987654299</v>
      </c>
      <c r="S10806" s="8">
        <v>0.63157894736842102</v>
      </c>
    </row>
    <row r="10807" spans="1:34">
      <c r="A10807" s="8" t="s">
        <v>4671</v>
      </c>
      <c r="B10807" s="8" t="s">
        <v>4653</v>
      </c>
      <c r="C10807" s="8" t="s">
        <v>10169</v>
      </c>
      <c r="Q10807" s="8">
        <v>0.91166077738515805</v>
      </c>
      <c r="R10807" s="8">
        <v>0.83870967741935398</v>
      </c>
      <c r="S10807" s="8">
        <v>0.58823529411764697</v>
      </c>
    </row>
    <row r="10808" spans="1:34">
      <c r="A10808" s="8" t="s">
        <v>4672</v>
      </c>
      <c r="B10808" s="8" t="s">
        <v>4653</v>
      </c>
      <c r="C10808" s="8" t="s">
        <v>10169</v>
      </c>
      <c r="Q10808" s="8">
        <v>0.89510489510489499</v>
      </c>
      <c r="R10808" s="8">
        <v>0.73142857142857098</v>
      </c>
      <c r="S10808" s="8">
        <v>0.33333333333333298</v>
      </c>
    </row>
    <row r="10809" spans="1:34">
      <c r="A10809" s="8" t="s">
        <v>10338</v>
      </c>
      <c r="B10809" s="8" t="s">
        <v>364</v>
      </c>
      <c r="C10809" s="8" t="s">
        <v>10339</v>
      </c>
      <c r="D10809" s="8">
        <v>63</v>
      </c>
      <c r="E10809" s="8">
        <v>5.51</v>
      </c>
      <c r="F10809" s="8">
        <v>0.73899999999999999</v>
      </c>
      <c r="G10809" s="8">
        <v>0.74</v>
      </c>
      <c r="H10809" s="8">
        <v>0.53900000000000003</v>
      </c>
      <c r="I10809" s="8">
        <v>0.54900000000000004</v>
      </c>
      <c r="J10809" s="8">
        <v>0.57999999999999996</v>
      </c>
      <c r="K10809" s="8">
        <v>0.88</v>
      </c>
      <c r="L10809" s="8">
        <v>0.85</v>
      </c>
      <c r="M10809" s="8">
        <v>0.98</v>
      </c>
      <c r="N10809" s="8">
        <v>0.8</v>
      </c>
      <c r="O10809" s="8">
        <v>10.15</v>
      </c>
      <c r="P10809" s="8">
        <v>0</v>
      </c>
      <c r="Q10809" s="8">
        <v>0.98305084745762705</v>
      </c>
      <c r="R10809" s="8">
        <v>1</v>
      </c>
      <c r="S10809" s="8">
        <v>1</v>
      </c>
      <c r="T10809" s="8">
        <v>0.76923076923076905</v>
      </c>
      <c r="AD10809" s="8">
        <v>1</v>
      </c>
      <c r="AH10809" s="8">
        <v>1</v>
      </c>
    </row>
    <row r="10810" spans="1:34">
      <c r="A10810" s="8" t="s">
        <v>10340</v>
      </c>
      <c r="B10810" s="8" t="s">
        <v>364</v>
      </c>
      <c r="C10810" s="8" t="s">
        <v>10339</v>
      </c>
      <c r="D10810" s="8">
        <v>417</v>
      </c>
      <c r="E10810" s="8">
        <v>7.32</v>
      </c>
      <c r="F10810" s="8">
        <v>0.58199999999999996</v>
      </c>
      <c r="G10810" s="8">
        <v>0.58299999999999996</v>
      </c>
      <c r="H10810" s="8">
        <v>0.52800000000000002</v>
      </c>
      <c r="I10810" s="8">
        <v>0.52500000000000002</v>
      </c>
      <c r="J10810" s="8">
        <v>0.55000000000000004</v>
      </c>
      <c r="K10810" s="8">
        <v>0.76</v>
      </c>
      <c r="L10810" s="8">
        <v>0.8</v>
      </c>
      <c r="M10810" s="8">
        <v>0.7</v>
      </c>
      <c r="N10810" s="8">
        <v>0.51</v>
      </c>
      <c r="O10810" s="8">
        <v>3.38</v>
      </c>
      <c r="P10810" s="8">
        <v>0</v>
      </c>
      <c r="Q10810" s="8">
        <v>0.680851063829787</v>
      </c>
      <c r="R10810" s="8">
        <v>0</v>
      </c>
      <c r="S10810" s="8">
        <v>0</v>
      </c>
      <c r="T10810" s="8">
        <v>0.27586206896551702</v>
      </c>
      <c r="AD10810" s="8">
        <v>0</v>
      </c>
      <c r="AH10810" s="8">
        <v>0</v>
      </c>
    </row>
    <row r="10811" spans="1:34">
      <c r="A10811" s="8" t="s">
        <v>10341</v>
      </c>
      <c r="B10811" s="8" t="s">
        <v>364</v>
      </c>
      <c r="C10811" s="8" t="s">
        <v>10339</v>
      </c>
      <c r="D10811" s="8">
        <v>183</v>
      </c>
      <c r="E10811" s="8">
        <v>7.54</v>
      </c>
      <c r="F10811" s="8">
        <v>0.58399999999999996</v>
      </c>
      <c r="G10811" s="8">
        <v>0.58399999999999996</v>
      </c>
      <c r="H10811" s="8">
        <v>0.52300000000000002</v>
      </c>
      <c r="I10811" s="8">
        <v>0.52100000000000002</v>
      </c>
      <c r="J10811" s="8">
        <v>0.52</v>
      </c>
      <c r="K10811" s="8">
        <v>0.76</v>
      </c>
      <c r="L10811" s="8">
        <v>0.79</v>
      </c>
      <c r="M10811" s="8">
        <v>0.72</v>
      </c>
      <c r="N10811" s="8">
        <v>0.54</v>
      </c>
      <c r="O10811" s="8">
        <v>2.63</v>
      </c>
      <c r="P10811" s="8">
        <v>0</v>
      </c>
      <c r="Q10811" s="8">
        <v>0.680851063829787</v>
      </c>
      <c r="R10811" s="8">
        <v>0</v>
      </c>
      <c r="S10811" s="8">
        <v>0</v>
      </c>
      <c r="T10811" s="8">
        <v>8.6956521739130405E-2</v>
      </c>
      <c r="AD10811" s="8">
        <v>0</v>
      </c>
      <c r="AH10811" s="8">
        <v>0</v>
      </c>
    </row>
    <row r="10812" spans="1:34">
      <c r="A10812" s="8" t="s">
        <v>10342</v>
      </c>
      <c r="B10812" s="8" t="s">
        <v>364</v>
      </c>
      <c r="C10812" s="8" t="s">
        <v>10339</v>
      </c>
      <c r="D10812" s="8">
        <v>481</v>
      </c>
      <c r="E10812" s="8">
        <v>5.26</v>
      </c>
      <c r="F10812" s="8">
        <v>0.70199999999999996</v>
      </c>
      <c r="G10812" s="8">
        <v>0.70299999999999996</v>
      </c>
      <c r="H10812" s="8">
        <v>0.52200000000000002</v>
      </c>
      <c r="I10812" s="8">
        <v>0.53300000000000003</v>
      </c>
      <c r="J10812" s="8">
        <v>0.56999999999999995</v>
      </c>
      <c r="K10812" s="8">
        <v>0.84</v>
      </c>
      <c r="L10812" s="8">
        <v>0.85</v>
      </c>
      <c r="M10812" s="8">
        <v>0.88</v>
      </c>
      <c r="N10812" s="8">
        <v>0.62</v>
      </c>
      <c r="O10812" s="8">
        <v>1.1299999999999999</v>
      </c>
      <c r="P10812" s="8">
        <v>0</v>
      </c>
      <c r="Q10812" s="8">
        <v>0.87719298245613997</v>
      </c>
      <c r="R10812" s="8">
        <v>0.72727272727272696</v>
      </c>
      <c r="S10812" s="8">
        <v>0.25</v>
      </c>
      <c r="T10812" s="8">
        <v>0.37037037037037002</v>
      </c>
      <c r="AD10812" s="8">
        <v>0</v>
      </c>
      <c r="AH10812" s="8">
        <v>1</v>
      </c>
    </row>
    <row r="10813" spans="1:34">
      <c r="A10813" s="8" t="s">
        <v>10343</v>
      </c>
      <c r="B10813" s="8" t="s">
        <v>364</v>
      </c>
      <c r="C10813" s="8" t="s">
        <v>10339</v>
      </c>
      <c r="D10813" s="8">
        <v>63</v>
      </c>
      <c r="E10813" s="8">
        <v>4.72</v>
      </c>
      <c r="F10813" s="8">
        <v>0.73099999999999998</v>
      </c>
      <c r="G10813" s="8">
        <v>0.73199999999999998</v>
      </c>
      <c r="H10813" s="8">
        <v>0.51800000000000002</v>
      </c>
      <c r="I10813" s="8">
        <v>0.53</v>
      </c>
      <c r="J10813" s="8">
        <v>0.59</v>
      </c>
      <c r="K10813" s="8">
        <v>0.88</v>
      </c>
      <c r="L10813" s="8">
        <v>0.86</v>
      </c>
      <c r="M10813" s="8">
        <v>0.98</v>
      </c>
      <c r="N10813" s="8">
        <v>0.67</v>
      </c>
      <c r="O10813" s="8">
        <v>9.4</v>
      </c>
      <c r="P10813" s="8">
        <v>0</v>
      </c>
      <c r="Q10813" s="8">
        <v>0.98305084745762705</v>
      </c>
      <c r="R10813" s="8">
        <v>1</v>
      </c>
      <c r="S10813" s="8">
        <v>1</v>
      </c>
      <c r="T10813" s="8">
        <v>0.69565217391304301</v>
      </c>
      <c r="AD10813" s="8">
        <v>1</v>
      </c>
      <c r="AH10813" s="8">
        <v>1</v>
      </c>
    </row>
    <row r="10814" spans="1:34">
      <c r="A10814" s="8" t="s">
        <v>10344</v>
      </c>
      <c r="B10814" s="8" t="s">
        <v>364</v>
      </c>
      <c r="C10814" s="8" t="s">
        <v>10339</v>
      </c>
      <c r="D10814" s="8">
        <v>338</v>
      </c>
      <c r="E10814" s="8">
        <v>6.53</v>
      </c>
      <c r="F10814" s="8">
        <v>0.60099999999999998</v>
      </c>
      <c r="G10814" s="8">
        <v>0.60199999999999998</v>
      </c>
      <c r="H10814" s="8">
        <v>0.50900000000000001</v>
      </c>
      <c r="I10814" s="8">
        <v>0.51200000000000001</v>
      </c>
      <c r="J10814" s="8">
        <v>0.53</v>
      </c>
      <c r="K10814" s="8">
        <v>0.79</v>
      </c>
      <c r="L10814" s="8">
        <v>0.83</v>
      </c>
      <c r="M10814" s="8">
        <v>0.75</v>
      </c>
      <c r="N10814" s="8">
        <v>0.38</v>
      </c>
      <c r="O10814" s="8">
        <v>0.75</v>
      </c>
      <c r="P10814" s="8">
        <v>0</v>
      </c>
      <c r="Q10814" s="8">
        <v>0.68</v>
      </c>
      <c r="R10814" s="8">
        <v>0.57142857142857095</v>
      </c>
      <c r="S10814" s="8">
        <v>0</v>
      </c>
      <c r="T10814" s="8">
        <v>0.38461538461538403</v>
      </c>
      <c r="AD10814" s="8">
        <v>0</v>
      </c>
      <c r="AH10814" s="8">
        <v>0</v>
      </c>
    </row>
    <row r="10815" spans="1:34">
      <c r="A10815" s="8" t="s">
        <v>10345</v>
      </c>
      <c r="B10815" s="8" t="s">
        <v>364</v>
      </c>
      <c r="C10815" s="8" t="s">
        <v>10339</v>
      </c>
      <c r="D10815" s="8">
        <v>63</v>
      </c>
      <c r="E10815" s="8">
        <v>4.68</v>
      </c>
      <c r="F10815" s="8">
        <v>0.76100000000000001</v>
      </c>
      <c r="G10815" s="8">
        <v>0.76100000000000001</v>
      </c>
      <c r="H10815" s="8">
        <v>0.50900000000000001</v>
      </c>
      <c r="I10815" s="8">
        <v>0.51700000000000002</v>
      </c>
      <c r="J10815" s="8">
        <v>0.59</v>
      </c>
      <c r="K10815" s="8">
        <v>0.88</v>
      </c>
      <c r="L10815" s="8">
        <v>0.85</v>
      </c>
      <c r="M10815" s="8">
        <v>0.98</v>
      </c>
      <c r="N10815" s="8">
        <v>0.86</v>
      </c>
      <c r="O10815" s="8">
        <v>11.65</v>
      </c>
      <c r="P10815" s="8">
        <v>0</v>
      </c>
      <c r="Q10815" s="8">
        <v>0.98305084745762705</v>
      </c>
      <c r="R10815" s="8">
        <v>1</v>
      </c>
      <c r="S10815" s="8">
        <v>1</v>
      </c>
      <c r="T10815" s="8">
        <v>0.66666666666666596</v>
      </c>
      <c r="AD10815" s="8">
        <v>1</v>
      </c>
      <c r="AH10815" s="8">
        <v>1</v>
      </c>
    </row>
    <row r="10816" spans="1:34">
      <c r="A10816" s="8" t="s">
        <v>10346</v>
      </c>
      <c r="B10816" s="8" t="s">
        <v>364</v>
      </c>
      <c r="C10816" s="8" t="s">
        <v>10339</v>
      </c>
      <c r="D10816" s="8">
        <v>481</v>
      </c>
      <c r="E10816" s="8">
        <v>6.43</v>
      </c>
      <c r="F10816" s="8">
        <v>0.7</v>
      </c>
      <c r="G10816" s="8">
        <v>0.70099999999999996</v>
      </c>
      <c r="H10816" s="8">
        <v>0.504</v>
      </c>
      <c r="I10816" s="8">
        <v>0.51800000000000002</v>
      </c>
      <c r="J10816" s="8">
        <v>0.51</v>
      </c>
      <c r="K10816" s="8">
        <v>0.82</v>
      </c>
      <c r="L10816" s="8">
        <v>0.82</v>
      </c>
      <c r="M10816" s="8">
        <v>0.86</v>
      </c>
      <c r="N10816" s="8">
        <v>0.51</v>
      </c>
      <c r="O10816" s="8">
        <v>0.38</v>
      </c>
      <c r="P10816" s="8">
        <v>0</v>
      </c>
      <c r="Q10816" s="8">
        <v>0.86206896551724099</v>
      </c>
      <c r="R10816" s="8">
        <v>0.69565217391304301</v>
      </c>
      <c r="S10816" s="8">
        <v>0.33333333333333298</v>
      </c>
      <c r="T10816" s="8">
        <v>0.4</v>
      </c>
      <c r="AD10816" s="8">
        <v>0</v>
      </c>
      <c r="AH10816" s="8">
        <v>1</v>
      </c>
    </row>
    <row r="10817" spans="1:34">
      <c r="A10817" s="8" t="s">
        <v>10347</v>
      </c>
      <c r="B10817" s="8" t="s">
        <v>364</v>
      </c>
      <c r="C10817" s="8" t="s">
        <v>10339</v>
      </c>
      <c r="D10817" s="8">
        <v>338</v>
      </c>
      <c r="E10817" s="8">
        <v>5.85</v>
      </c>
      <c r="F10817" s="8">
        <v>0.66200000000000003</v>
      </c>
      <c r="G10817" s="8">
        <v>0.68200000000000005</v>
      </c>
      <c r="H10817" s="8">
        <v>0.503</v>
      </c>
      <c r="I10817" s="8">
        <v>0.51200000000000001</v>
      </c>
      <c r="J10817" s="8">
        <v>0.54</v>
      </c>
      <c r="K10817" s="8">
        <v>0.83</v>
      </c>
      <c r="L10817" s="8">
        <v>0.84</v>
      </c>
      <c r="M10817" s="8">
        <v>0.85</v>
      </c>
      <c r="N10817" s="8">
        <v>0.68</v>
      </c>
      <c r="O10817" s="8">
        <v>2.63</v>
      </c>
      <c r="P10817" s="8">
        <v>0</v>
      </c>
      <c r="Q10817" s="8">
        <v>0.84745762711864403</v>
      </c>
      <c r="R10817" s="8">
        <v>0.69565217391304301</v>
      </c>
      <c r="S10817" s="8">
        <v>0.28571428571428498</v>
      </c>
      <c r="T10817" s="8">
        <v>0.434782608695652</v>
      </c>
      <c r="AD10817" s="8">
        <v>0</v>
      </c>
      <c r="AH10817" s="8">
        <v>0.5</v>
      </c>
    </row>
    <row r="10818" spans="1:34">
      <c r="A10818" s="8" t="s">
        <v>10348</v>
      </c>
      <c r="B10818" s="8" t="s">
        <v>364</v>
      </c>
      <c r="C10818" s="8" t="s">
        <v>10339</v>
      </c>
      <c r="D10818" s="8">
        <v>417</v>
      </c>
      <c r="E10818" s="8">
        <v>7.3</v>
      </c>
      <c r="F10818" s="8">
        <v>0.54900000000000004</v>
      </c>
      <c r="G10818" s="8">
        <v>0.55000000000000004</v>
      </c>
      <c r="H10818" s="8">
        <v>0.501</v>
      </c>
      <c r="I10818" s="8">
        <v>0.497</v>
      </c>
      <c r="J10818" s="8">
        <v>0.53</v>
      </c>
      <c r="K10818" s="8">
        <v>0.66</v>
      </c>
      <c r="L10818" s="8">
        <v>0.69</v>
      </c>
      <c r="M10818" s="8">
        <v>0.68</v>
      </c>
      <c r="N10818" s="8">
        <v>0</v>
      </c>
      <c r="O10818" s="8">
        <v>4.51</v>
      </c>
      <c r="P10818" s="8">
        <v>0</v>
      </c>
      <c r="Q10818" s="8">
        <v>0.66666666666666596</v>
      </c>
      <c r="R10818" s="8">
        <v>0.55555555555555503</v>
      </c>
      <c r="S10818" s="8">
        <v>0</v>
      </c>
      <c r="T10818" s="8">
        <v>0.16666666666666599</v>
      </c>
      <c r="AD10818" s="8">
        <v>0</v>
      </c>
      <c r="AH10818" s="8">
        <v>0</v>
      </c>
    </row>
    <row r="10819" spans="1:34">
      <c r="A10819" s="8" t="s">
        <v>10349</v>
      </c>
      <c r="B10819" s="8" t="s">
        <v>364</v>
      </c>
      <c r="C10819" s="8" t="s">
        <v>10339</v>
      </c>
      <c r="D10819" s="8">
        <v>52</v>
      </c>
      <c r="E10819" s="8">
        <v>9.16</v>
      </c>
      <c r="F10819" s="8">
        <v>0.58099999999999996</v>
      </c>
      <c r="G10819" s="8">
        <v>0.58099999999999996</v>
      </c>
      <c r="H10819" s="8">
        <v>0.49399999999999999</v>
      </c>
      <c r="I10819" s="8">
        <v>0.49199999999999999</v>
      </c>
      <c r="J10819" s="8">
        <v>0.51</v>
      </c>
      <c r="K10819" s="8">
        <v>0.77</v>
      </c>
      <c r="L10819" s="8">
        <v>0.8</v>
      </c>
      <c r="M10819" s="8">
        <v>0.74</v>
      </c>
      <c r="N10819" s="8">
        <v>0.54</v>
      </c>
      <c r="O10819" s="8">
        <v>2.63</v>
      </c>
      <c r="P10819" s="8">
        <v>0</v>
      </c>
      <c r="Q10819" s="8">
        <v>0.69565217391304301</v>
      </c>
      <c r="R10819" s="8">
        <v>0</v>
      </c>
      <c r="S10819" s="8">
        <v>0</v>
      </c>
      <c r="T10819" s="8">
        <v>0.32</v>
      </c>
      <c r="AD10819" s="8">
        <v>0</v>
      </c>
      <c r="AH10819" s="8">
        <v>0.33333333333333298</v>
      </c>
    </row>
    <row r="10820" spans="1:34">
      <c r="A10820" s="8" t="s">
        <v>10350</v>
      </c>
      <c r="B10820" s="8" t="s">
        <v>364</v>
      </c>
      <c r="C10820" s="8" t="s">
        <v>10339</v>
      </c>
      <c r="D10820" s="8">
        <v>456</v>
      </c>
      <c r="E10820" s="8">
        <v>9.16</v>
      </c>
      <c r="F10820" s="8">
        <v>0.58099999999999996</v>
      </c>
      <c r="G10820" s="8">
        <v>0.58099999999999996</v>
      </c>
      <c r="H10820" s="8">
        <v>0.49399999999999999</v>
      </c>
      <c r="I10820" s="8">
        <v>0.49199999999999999</v>
      </c>
      <c r="J10820" s="8">
        <v>0.51</v>
      </c>
      <c r="K10820" s="8">
        <v>0.77</v>
      </c>
      <c r="L10820" s="8">
        <v>0.8</v>
      </c>
      <c r="M10820" s="8">
        <v>0.74</v>
      </c>
      <c r="N10820" s="8">
        <v>0.54</v>
      </c>
      <c r="O10820" s="8">
        <v>2.63</v>
      </c>
      <c r="P10820" s="8">
        <v>0</v>
      </c>
      <c r="Q10820" s="8">
        <v>0.69565217391304301</v>
      </c>
      <c r="R10820" s="8">
        <v>0</v>
      </c>
      <c r="S10820" s="8">
        <v>0</v>
      </c>
      <c r="T10820" s="8">
        <v>0.32</v>
      </c>
      <c r="AD10820" s="8">
        <v>0</v>
      </c>
      <c r="AH10820" s="8">
        <v>0.5</v>
      </c>
    </row>
    <row r="10821" spans="1:34">
      <c r="A10821" s="8" t="s">
        <v>10351</v>
      </c>
      <c r="B10821" s="8" t="s">
        <v>364</v>
      </c>
      <c r="C10821" s="8" t="s">
        <v>10339</v>
      </c>
      <c r="D10821" s="8">
        <v>63</v>
      </c>
      <c r="E10821" s="8">
        <v>4.59</v>
      </c>
      <c r="F10821" s="8">
        <v>0.754</v>
      </c>
      <c r="G10821" s="8">
        <v>0.755</v>
      </c>
      <c r="H10821" s="8">
        <v>0.49399999999999999</v>
      </c>
      <c r="I10821" s="8">
        <v>0.503</v>
      </c>
      <c r="J10821" s="8">
        <v>0.57999999999999996</v>
      </c>
      <c r="K10821" s="8">
        <v>0.9</v>
      </c>
      <c r="L10821" s="8">
        <v>0.87</v>
      </c>
      <c r="M10821" s="8">
        <v>0.98</v>
      </c>
      <c r="N10821" s="8">
        <v>0.86</v>
      </c>
      <c r="O10821" s="8">
        <v>13.16</v>
      </c>
      <c r="P10821" s="8">
        <v>0</v>
      </c>
      <c r="Q10821" s="8">
        <v>0.98305084745762705</v>
      </c>
      <c r="R10821" s="8">
        <v>1</v>
      </c>
      <c r="S10821" s="8">
        <v>1</v>
      </c>
      <c r="T10821" s="8">
        <v>0.71999999999999897</v>
      </c>
      <c r="AH10821" s="8">
        <v>1</v>
      </c>
    </row>
    <row r="10822" spans="1:34">
      <c r="A10822" s="8" t="s">
        <v>10352</v>
      </c>
      <c r="B10822" s="8" t="s">
        <v>364</v>
      </c>
      <c r="C10822" s="8" t="s">
        <v>10339</v>
      </c>
      <c r="D10822" s="8">
        <v>338</v>
      </c>
      <c r="E10822" s="8">
        <v>6.2</v>
      </c>
      <c r="F10822" s="8">
        <v>0.66500000000000004</v>
      </c>
      <c r="G10822" s="8">
        <v>0.66500000000000004</v>
      </c>
      <c r="H10822" s="8">
        <v>0.48899999999999999</v>
      </c>
      <c r="I10822" s="8">
        <v>0.52200000000000002</v>
      </c>
      <c r="J10822" s="8">
        <v>0.54</v>
      </c>
      <c r="K10822" s="8">
        <v>0.82</v>
      </c>
      <c r="L10822" s="8">
        <v>0.84</v>
      </c>
      <c r="M10822" s="8">
        <v>0.83</v>
      </c>
      <c r="N10822" s="8">
        <v>0.38</v>
      </c>
      <c r="O10822" s="8">
        <v>1.5</v>
      </c>
      <c r="P10822" s="8">
        <v>0</v>
      </c>
      <c r="Q10822" s="8">
        <v>0.82758620689655105</v>
      </c>
      <c r="R10822" s="8">
        <v>0.69565217391304301</v>
      </c>
      <c r="S10822" s="8">
        <v>0.28571428571428498</v>
      </c>
      <c r="T10822" s="8">
        <v>0.476190476190476</v>
      </c>
      <c r="AD10822" s="8">
        <v>0</v>
      </c>
      <c r="AH10822" s="8">
        <v>0.5</v>
      </c>
    </row>
    <row r="10823" spans="1:34">
      <c r="A10823" s="8" t="s">
        <v>10353</v>
      </c>
      <c r="B10823" s="8" t="s">
        <v>364</v>
      </c>
      <c r="C10823" s="8" t="s">
        <v>10339</v>
      </c>
      <c r="D10823" s="8">
        <v>63</v>
      </c>
      <c r="E10823" s="8">
        <v>6.04</v>
      </c>
      <c r="F10823" s="8">
        <v>0.73399999999999999</v>
      </c>
      <c r="G10823" s="8">
        <v>0.73399999999999999</v>
      </c>
      <c r="H10823" s="8">
        <v>0.48899999999999999</v>
      </c>
      <c r="I10823" s="8">
        <v>0.496</v>
      </c>
      <c r="J10823" s="8">
        <v>0.54</v>
      </c>
      <c r="K10823" s="8">
        <v>0.88</v>
      </c>
      <c r="L10823" s="8">
        <v>0.87</v>
      </c>
      <c r="M10823" s="8">
        <v>0.98</v>
      </c>
      <c r="N10823" s="8">
        <v>0.67</v>
      </c>
      <c r="O10823" s="8">
        <v>11.65</v>
      </c>
      <c r="P10823" s="8">
        <v>0</v>
      </c>
      <c r="Q10823" s="8">
        <v>0.98305084745762705</v>
      </c>
      <c r="R10823" s="8">
        <v>1</v>
      </c>
      <c r="S10823" s="8">
        <v>1</v>
      </c>
      <c r="T10823" s="8">
        <v>0.83333333333333304</v>
      </c>
      <c r="AD10823" s="8">
        <v>1</v>
      </c>
      <c r="AH10823" s="8">
        <v>1</v>
      </c>
    </row>
    <row r="10824" spans="1:34">
      <c r="A10824" s="8" t="s">
        <v>10354</v>
      </c>
      <c r="B10824" s="8" t="s">
        <v>364</v>
      </c>
      <c r="C10824" s="8" t="s">
        <v>10339</v>
      </c>
      <c r="D10824" s="8">
        <v>338</v>
      </c>
      <c r="E10824" s="8">
        <v>6.79</v>
      </c>
      <c r="F10824" s="8">
        <v>0.71899999999999997</v>
      </c>
      <c r="G10824" s="8">
        <v>0.75700000000000001</v>
      </c>
      <c r="H10824" s="8">
        <v>0.48</v>
      </c>
      <c r="I10824" s="8">
        <v>0.49299999999999999</v>
      </c>
      <c r="J10824" s="8">
        <v>0.54</v>
      </c>
      <c r="K10824" s="8">
        <v>0.9</v>
      </c>
      <c r="L10824" s="8">
        <v>0.9</v>
      </c>
      <c r="M10824" s="8">
        <v>0.98</v>
      </c>
      <c r="N10824" s="8">
        <v>0.67</v>
      </c>
      <c r="O10824" s="8">
        <v>0</v>
      </c>
      <c r="P10824" s="8">
        <v>0</v>
      </c>
      <c r="Q10824" s="8">
        <v>0.98305084745762705</v>
      </c>
      <c r="R10824" s="8">
        <v>1</v>
      </c>
      <c r="S10824" s="8">
        <v>1</v>
      </c>
      <c r="T10824" s="8">
        <v>0.86956521739130399</v>
      </c>
      <c r="AD10824" s="8">
        <v>0.5</v>
      </c>
      <c r="AH10824" s="8">
        <v>0</v>
      </c>
    </row>
    <row r="10825" spans="1:34">
      <c r="A10825" s="8" t="s">
        <v>10355</v>
      </c>
      <c r="B10825" s="8" t="s">
        <v>364</v>
      </c>
      <c r="C10825" s="8" t="s">
        <v>10339</v>
      </c>
      <c r="D10825" s="8">
        <v>481</v>
      </c>
      <c r="E10825" s="8">
        <v>5.25</v>
      </c>
      <c r="F10825" s="8">
        <v>0.79</v>
      </c>
      <c r="G10825" s="8">
        <v>0.79</v>
      </c>
      <c r="H10825" s="8">
        <v>0.47199999999999998</v>
      </c>
      <c r="I10825" s="8">
        <v>0.47699999999999998</v>
      </c>
      <c r="J10825" s="8">
        <v>0.55000000000000004</v>
      </c>
      <c r="K10825" s="8">
        <v>0.9</v>
      </c>
      <c r="L10825" s="8">
        <v>0.9</v>
      </c>
      <c r="M10825" s="8">
        <v>0.98</v>
      </c>
      <c r="N10825" s="8">
        <v>0.54</v>
      </c>
      <c r="O10825" s="8">
        <v>0.38</v>
      </c>
      <c r="P10825" s="8">
        <v>0</v>
      </c>
      <c r="Q10825" s="8">
        <v>0.98305084745762705</v>
      </c>
      <c r="R10825" s="8">
        <v>1</v>
      </c>
      <c r="S10825" s="8">
        <v>1</v>
      </c>
      <c r="T10825" s="8">
        <v>0.83333333333333304</v>
      </c>
      <c r="AD10825" s="8">
        <v>0</v>
      </c>
      <c r="AH10825" s="8">
        <v>1</v>
      </c>
    </row>
    <row r="10826" spans="1:34">
      <c r="A10826" s="8" t="s">
        <v>10356</v>
      </c>
      <c r="B10826" s="8" t="s">
        <v>364</v>
      </c>
      <c r="C10826" s="8" t="s">
        <v>10339</v>
      </c>
      <c r="D10826" s="8">
        <v>156</v>
      </c>
      <c r="E10826" s="8">
        <v>6.11</v>
      </c>
      <c r="F10826" s="8">
        <v>5.7000000000000002E-2</v>
      </c>
      <c r="G10826" s="8">
        <v>0.59599999999999997</v>
      </c>
      <c r="H10826" s="8">
        <v>0.46300000000000002</v>
      </c>
      <c r="I10826" s="8">
        <v>0.501</v>
      </c>
      <c r="J10826" s="8">
        <v>0.47</v>
      </c>
      <c r="K10826" s="8">
        <v>0.76</v>
      </c>
      <c r="L10826" s="8">
        <v>0.78</v>
      </c>
      <c r="M10826" s="8">
        <v>0.76</v>
      </c>
      <c r="N10826" s="8">
        <v>0.54</v>
      </c>
      <c r="O10826" s="8">
        <v>153.76</v>
      </c>
      <c r="P10826" s="8">
        <v>5</v>
      </c>
      <c r="Q10826" s="8">
        <v>0.77966101694915202</v>
      </c>
      <c r="R10826" s="8">
        <v>0.63636363636363602</v>
      </c>
      <c r="S10826" s="8">
        <v>0</v>
      </c>
      <c r="T10826" s="8">
        <v>0.17391304347826</v>
      </c>
      <c r="AD10826" s="8">
        <v>0</v>
      </c>
      <c r="AH10826" s="8">
        <v>0.5</v>
      </c>
    </row>
    <row r="10827" spans="1:34">
      <c r="A10827" s="8" t="s">
        <v>10357</v>
      </c>
      <c r="B10827" s="8" t="s">
        <v>364</v>
      </c>
      <c r="C10827" s="8" t="s">
        <v>10339</v>
      </c>
      <c r="D10827" s="8">
        <v>183</v>
      </c>
      <c r="E10827" s="8">
        <v>6.15</v>
      </c>
      <c r="F10827" s="8">
        <v>0.72699999999999998</v>
      </c>
      <c r="G10827" s="8">
        <v>0.72799999999999998</v>
      </c>
      <c r="H10827" s="8">
        <v>0.434</v>
      </c>
      <c r="I10827" s="8">
        <v>0.47</v>
      </c>
      <c r="J10827" s="8">
        <v>0.5</v>
      </c>
      <c r="K10827" s="8">
        <v>0.87</v>
      </c>
      <c r="L10827" s="8">
        <v>0.87</v>
      </c>
      <c r="M10827" s="8">
        <v>0.95</v>
      </c>
      <c r="N10827" s="8">
        <v>0.6</v>
      </c>
      <c r="O10827" s="8">
        <v>36.08</v>
      </c>
      <c r="P10827" s="8">
        <v>0</v>
      </c>
      <c r="Q10827" s="8">
        <v>0.98305084745762705</v>
      </c>
      <c r="R10827" s="8">
        <v>1</v>
      </c>
      <c r="S10827" s="8">
        <v>1</v>
      </c>
      <c r="T10827" s="8">
        <v>0.8</v>
      </c>
      <c r="AD10827" s="8">
        <v>0.33333333333333298</v>
      </c>
      <c r="AH10827" s="8">
        <v>0.33333333333333298</v>
      </c>
    </row>
    <row r="10828" spans="1:34">
      <c r="A10828" s="8" t="s">
        <v>10358</v>
      </c>
      <c r="B10828" s="8" t="s">
        <v>364</v>
      </c>
      <c r="C10828" s="8" t="s">
        <v>10339</v>
      </c>
      <c r="D10828" s="8">
        <v>183</v>
      </c>
      <c r="E10828" s="8">
        <v>13.84</v>
      </c>
      <c r="F10828" s="8">
        <v>0.54200000000000004</v>
      </c>
      <c r="G10828" s="8">
        <v>0.54400000000000004</v>
      </c>
      <c r="H10828" s="8">
        <v>0.43099999999999999</v>
      </c>
      <c r="I10828" s="8">
        <v>0.432</v>
      </c>
      <c r="J10828" s="8">
        <v>0.45</v>
      </c>
      <c r="K10828" s="8">
        <v>0.79</v>
      </c>
      <c r="L10828" s="8">
        <v>0.79</v>
      </c>
      <c r="M10828" s="8">
        <v>0.85</v>
      </c>
      <c r="N10828" s="8">
        <v>0.44</v>
      </c>
      <c r="O10828" s="8">
        <v>6.39</v>
      </c>
      <c r="P10828" s="8">
        <v>0</v>
      </c>
      <c r="Q10828" s="8">
        <v>0.85714285714285698</v>
      </c>
      <c r="R10828" s="8">
        <v>0.66666666666666596</v>
      </c>
      <c r="S10828" s="8">
        <v>0</v>
      </c>
      <c r="T10828" s="8">
        <v>0</v>
      </c>
      <c r="AD10828" s="8">
        <v>0</v>
      </c>
      <c r="AH10828" s="8">
        <v>0</v>
      </c>
    </row>
    <row r="10829" spans="1:34">
      <c r="A10829" s="8" t="s">
        <v>10359</v>
      </c>
      <c r="B10829" s="8" t="s">
        <v>364</v>
      </c>
      <c r="C10829" s="8" t="s">
        <v>10339</v>
      </c>
      <c r="D10829" s="8">
        <v>156</v>
      </c>
      <c r="E10829" s="8">
        <v>7.56</v>
      </c>
      <c r="F10829" s="8">
        <v>3.5999999999999997E-2</v>
      </c>
      <c r="G10829" s="8">
        <v>0.59099999999999997</v>
      </c>
      <c r="H10829" s="8">
        <v>0.40799999999999997</v>
      </c>
      <c r="I10829" s="8">
        <v>0.41699999999999998</v>
      </c>
      <c r="J10829" s="8">
        <v>0.44</v>
      </c>
      <c r="K10829" s="8">
        <v>0.75</v>
      </c>
      <c r="L10829" s="8">
        <v>0.78</v>
      </c>
      <c r="M10829" s="8">
        <v>0.75</v>
      </c>
      <c r="N10829" s="8">
        <v>0.22</v>
      </c>
      <c r="O10829" s="8">
        <v>157.38</v>
      </c>
      <c r="P10829" s="8">
        <v>32</v>
      </c>
      <c r="Q10829" s="8">
        <v>0.74576271186440601</v>
      </c>
      <c r="R10829" s="8">
        <v>0.63636363636363602</v>
      </c>
      <c r="S10829" s="8">
        <v>0</v>
      </c>
      <c r="T10829" s="8">
        <v>0.16</v>
      </c>
      <c r="AD10829" s="8">
        <v>0</v>
      </c>
      <c r="AH10829" s="8">
        <v>1</v>
      </c>
    </row>
    <row r="10830" spans="1:34">
      <c r="A10830" s="8" t="s">
        <v>10360</v>
      </c>
      <c r="B10830" s="8" t="s">
        <v>364</v>
      </c>
      <c r="C10830" s="8" t="s">
        <v>10339</v>
      </c>
      <c r="D10830" s="8">
        <v>417</v>
      </c>
      <c r="E10830" s="8">
        <v>10.85</v>
      </c>
      <c r="F10830" s="8">
        <v>0.502</v>
      </c>
      <c r="G10830" s="8">
        <v>0.502</v>
      </c>
      <c r="H10830" s="8">
        <v>0.38700000000000001</v>
      </c>
      <c r="I10830" s="8">
        <v>0.379</v>
      </c>
      <c r="J10830" s="8">
        <v>0.4</v>
      </c>
      <c r="K10830" s="8">
        <v>0.65</v>
      </c>
      <c r="L10830" s="8">
        <v>0.69</v>
      </c>
      <c r="M10830" s="8">
        <v>0.59</v>
      </c>
      <c r="N10830" s="8">
        <v>0.38</v>
      </c>
      <c r="O10830" s="8">
        <v>4.51</v>
      </c>
      <c r="P10830" s="8">
        <v>0</v>
      </c>
      <c r="Q10830" s="8">
        <v>0.47368421052631499</v>
      </c>
      <c r="R10830" s="8">
        <v>0</v>
      </c>
      <c r="S10830" s="8">
        <v>0</v>
      </c>
      <c r="T10830" s="8">
        <v>0.16</v>
      </c>
      <c r="AD10830" s="8">
        <v>0</v>
      </c>
      <c r="AH10830" s="8">
        <v>0</v>
      </c>
    </row>
    <row r="10831" spans="1:34">
      <c r="A10831" s="8" t="s">
        <v>10361</v>
      </c>
      <c r="B10831" s="8" t="s">
        <v>364</v>
      </c>
      <c r="C10831" s="8" t="s">
        <v>10339</v>
      </c>
      <c r="D10831" s="8">
        <v>183</v>
      </c>
      <c r="E10831" s="8">
        <v>9.0299999999999994</v>
      </c>
      <c r="F10831" s="8">
        <v>0.59299999999999997</v>
      </c>
      <c r="G10831" s="8">
        <v>0.59499999999999997</v>
      </c>
      <c r="H10831" s="8">
        <v>0.38400000000000001</v>
      </c>
      <c r="I10831" s="8">
        <v>0.42399999999999999</v>
      </c>
      <c r="J10831" s="8">
        <v>0.41</v>
      </c>
      <c r="K10831" s="8">
        <v>0.78</v>
      </c>
      <c r="L10831" s="8">
        <v>0.79</v>
      </c>
      <c r="M10831" s="8">
        <v>0.84</v>
      </c>
      <c r="N10831" s="8">
        <v>0.44</v>
      </c>
      <c r="O10831" s="8">
        <v>4.1399999999999997</v>
      </c>
      <c r="P10831" s="8">
        <v>0</v>
      </c>
      <c r="Q10831" s="8">
        <v>0.84210526315789402</v>
      </c>
      <c r="R10831" s="8">
        <v>0.63636363636363602</v>
      </c>
      <c r="S10831" s="8">
        <v>0</v>
      </c>
      <c r="T10831" s="8">
        <v>0.28571428571428498</v>
      </c>
      <c r="AD10831" s="8">
        <v>0</v>
      </c>
      <c r="AH10831" s="8">
        <v>0.33333333333333298</v>
      </c>
    </row>
    <row r="10832" spans="1:34">
      <c r="A10832" s="8" t="s">
        <v>10362</v>
      </c>
      <c r="B10832" s="8" t="s">
        <v>364</v>
      </c>
      <c r="C10832" s="8" t="s">
        <v>10339</v>
      </c>
      <c r="D10832" s="8">
        <v>417</v>
      </c>
      <c r="E10832" s="8">
        <v>7.16</v>
      </c>
      <c r="F10832" s="8">
        <v>0.52700000000000002</v>
      </c>
      <c r="G10832" s="8">
        <v>0.57699999999999996</v>
      </c>
      <c r="H10832" s="8">
        <v>0.38200000000000001</v>
      </c>
      <c r="I10832" s="8">
        <v>0.41799999999999998</v>
      </c>
      <c r="J10832" s="8">
        <v>0.41</v>
      </c>
      <c r="K10832" s="8">
        <v>0.79</v>
      </c>
      <c r="L10832" s="8">
        <v>0.77</v>
      </c>
      <c r="M10832" s="8">
        <v>0.89</v>
      </c>
      <c r="N10832" s="8">
        <v>0.56999999999999995</v>
      </c>
      <c r="O10832" s="8">
        <v>10.91</v>
      </c>
      <c r="P10832" s="8">
        <v>1</v>
      </c>
      <c r="Q10832" s="8">
        <v>0.89285714285714202</v>
      </c>
      <c r="R10832" s="8">
        <v>0.76190476190476197</v>
      </c>
      <c r="S10832" s="8">
        <v>0.28571428571428498</v>
      </c>
      <c r="T10832" s="8">
        <v>0.26086956521739102</v>
      </c>
      <c r="AD10832" s="8">
        <v>0</v>
      </c>
      <c r="AH10832" s="8">
        <v>0</v>
      </c>
    </row>
    <row r="10833" spans="1:34">
      <c r="A10833" s="8" t="s">
        <v>10363</v>
      </c>
      <c r="B10833" s="8" t="s">
        <v>364</v>
      </c>
      <c r="C10833" s="8" t="s">
        <v>10339</v>
      </c>
      <c r="D10833" s="8">
        <v>456</v>
      </c>
      <c r="E10833" s="8">
        <v>9.2200000000000006</v>
      </c>
      <c r="F10833" s="8">
        <v>0.56899999999999995</v>
      </c>
      <c r="G10833" s="8">
        <v>0.57099999999999995</v>
      </c>
      <c r="H10833" s="8">
        <v>0.374</v>
      </c>
      <c r="I10833" s="8">
        <v>0.39800000000000002</v>
      </c>
      <c r="J10833" s="8">
        <v>0.43</v>
      </c>
      <c r="K10833" s="8">
        <v>0.81</v>
      </c>
      <c r="L10833" s="8">
        <v>0.83</v>
      </c>
      <c r="M10833" s="8">
        <v>0.83</v>
      </c>
      <c r="N10833" s="8">
        <v>0.38</v>
      </c>
      <c r="O10833" s="8">
        <v>3.76</v>
      </c>
      <c r="P10833" s="8">
        <v>0</v>
      </c>
      <c r="Q10833" s="8">
        <v>0.82352941176470595</v>
      </c>
      <c r="R10833" s="8">
        <v>0</v>
      </c>
      <c r="S10833" s="8">
        <v>0</v>
      </c>
      <c r="T10833" s="8">
        <v>0.22222222222222199</v>
      </c>
      <c r="AD10833" s="8">
        <v>0</v>
      </c>
      <c r="AH10833" s="8">
        <v>0</v>
      </c>
    </row>
    <row r="10834" spans="1:34">
      <c r="A10834" s="8" t="s">
        <v>10364</v>
      </c>
      <c r="B10834" s="8" t="s">
        <v>364</v>
      </c>
      <c r="C10834" s="8" t="s">
        <v>10339</v>
      </c>
      <c r="D10834" s="8">
        <v>304</v>
      </c>
      <c r="E10834" s="8">
        <v>12.24</v>
      </c>
      <c r="F10834" s="8">
        <v>0.59699999999999998</v>
      </c>
      <c r="G10834" s="8">
        <v>0.621</v>
      </c>
      <c r="H10834" s="8">
        <v>0.372</v>
      </c>
      <c r="I10834" s="8">
        <v>0.38600000000000001</v>
      </c>
      <c r="J10834" s="8">
        <v>0.38</v>
      </c>
      <c r="K10834" s="8">
        <v>0.77</v>
      </c>
      <c r="L10834" s="8">
        <v>0.76</v>
      </c>
      <c r="M10834" s="8">
        <v>0.79</v>
      </c>
      <c r="N10834" s="8">
        <v>0.77</v>
      </c>
      <c r="O10834" s="8">
        <v>36.86</v>
      </c>
      <c r="P10834" s="8">
        <v>1</v>
      </c>
      <c r="Q10834" s="8">
        <v>0.77192982456140302</v>
      </c>
      <c r="R10834" s="8">
        <v>0</v>
      </c>
      <c r="S10834" s="8">
        <v>0</v>
      </c>
      <c r="T10834" s="8">
        <v>0.434782608695652</v>
      </c>
      <c r="AD10834" s="8">
        <v>0</v>
      </c>
      <c r="AH10834" s="8">
        <v>1</v>
      </c>
    </row>
    <row r="10835" spans="1:34">
      <c r="A10835" s="8" t="s">
        <v>10365</v>
      </c>
      <c r="B10835" s="8" t="s">
        <v>364</v>
      </c>
      <c r="C10835" s="8" t="s">
        <v>10339</v>
      </c>
      <c r="D10835" s="8">
        <v>481</v>
      </c>
      <c r="E10835" s="8">
        <v>6.15</v>
      </c>
      <c r="F10835" s="8">
        <v>0.71399999999999997</v>
      </c>
      <c r="G10835" s="8">
        <v>0.71499999999999997</v>
      </c>
      <c r="H10835" s="8">
        <v>0.371</v>
      </c>
      <c r="I10835" s="8">
        <v>0.47899999999999998</v>
      </c>
      <c r="J10835" s="8">
        <v>0.44</v>
      </c>
      <c r="K10835" s="8">
        <v>0.87</v>
      </c>
      <c r="L10835" s="8">
        <v>0.87</v>
      </c>
      <c r="M10835" s="8">
        <v>0.91</v>
      </c>
      <c r="N10835" s="8">
        <v>0.68</v>
      </c>
      <c r="O10835" s="8">
        <v>2.2599999999999998</v>
      </c>
      <c r="P10835" s="8">
        <v>0</v>
      </c>
      <c r="Q10835" s="8">
        <v>0.92857142857142805</v>
      </c>
      <c r="R10835" s="8">
        <v>0.85714285714285698</v>
      </c>
      <c r="S10835" s="8">
        <v>0.57142857142857095</v>
      </c>
      <c r="T10835" s="8">
        <v>0.52173913043478204</v>
      </c>
      <c r="AD10835" s="8">
        <v>0</v>
      </c>
      <c r="AH10835" s="8">
        <v>1</v>
      </c>
    </row>
    <row r="10836" spans="1:34">
      <c r="A10836" s="8" t="s">
        <v>10366</v>
      </c>
      <c r="B10836" s="8" t="s">
        <v>364</v>
      </c>
      <c r="C10836" s="8" t="s">
        <v>10339</v>
      </c>
      <c r="D10836" s="8">
        <v>286</v>
      </c>
      <c r="E10836" s="8">
        <v>10.4</v>
      </c>
      <c r="F10836" s="8">
        <v>0.56200000000000006</v>
      </c>
      <c r="G10836" s="8">
        <v>0.622</v>
      </c>
      <c r="H10836" s="8">
        <v>0.36699999999999999</v>
      </c>
      <c r="I10836" s="8">
        <v>0.379</v>
      </c>
      <c r="J10836" s="8">
        <v>0.4</v>
      </c>
      <c r="K10836" s="8">
        <v>0.78</v>
      </c>
      <c r="L10836" s="8">
        <v>0.79</v>
      </c>
      <c r="M10836" s="8">
        <v>0.79</v>
      </c>
      <c r="N10836" s="8">
        <v>0.71</v>
      </c>
      <c r="O10836" s="8">
        <v>28.98</v>
      </c>
      <c r="P10836" s="8">
        <v>4</v>
      </c>
      <c r="Q10836" s="8">
        <v>0.78571428571428503</v>
      </c>
      <c r="R10836" s="8">
        <v>0</v>
      </c>
      <c r="S10836" s="8">
        <v>0</v>
      </c>
      <c r="T10836" s="8">
        <v>0.499999999999999</v>
      </c>
      <c r="AD10836" s="8">
        <v>0</v>
      </c>
      <c r="AH10836" s="8">
        <v>1</v>
      </c>
    </row>
    <row r="10837" spans="1:34">
      <c r="A10837" s="8" t="s">
        <v>10367</v>
      </c>
      <c r="B10837" s="8" t="s">
        <v>364</v>
      </c>
      <c r="C10837" s="8" t="s">
        <v>10339</v>
      </c>
      <c r="D10837" s="8">
        <v>272</v>
      </c>
      <c r="E10837" s="8">
        <v>15.9</v>
      </c>
      <c r="F10837" s="8">
        <v>0.52700000000000002</v>
      </c>
      <c r="G10837" s="8">
        <v>0.52700000000000002</v>
      </c>
      <c r="H10837" s="8">
        <v>0.35499999999999998</v>
      </c>
      <c r="I10837" s="8">
        <v>0.35899999999999999</v>
      </c>
      <c r="J10837" s="8">
        <v>0.35</v>
      </c>
      <c r="K10837" s="8">
        <v>0.7</v>
      </c>
      <c r="L10837" s="8">
        <v>0.75</v>
      </c>
      <c r="M10837" s="8">
        <v>0.62</v>
      </c>
      <c r="N10837" s="8">
        <v>0.38</v>
      </c>
      <c r="O10837" s="8">
        <v>11.28</v>
      </c>
      <c r="P10837" s="8">
        <v>0</v>
      </c>
      <c r="Q10837" s="8">
        <v>0.52380952380952295</v>
      </c>
      <c r="R10837" s="8">
        <v>0</v>
      </c>
      <c r="S10837" s="8">
        <v>0</v>
      </c>
      <c r="T10837" s="8">
        <v>0.13793103448275801</v>
      </c>
      <c r="AD10837" s="8">
        <v>0</v>
      </c>
      <c r="AH10837" s="8">
        <v>0</v>
      </c>
    </row>
    <row r="10838" spans="1:34">
      <c r="A10838" s="8" t="s">
        <v>10368</v>
      </c>
      <c r="B10838" s="8" t="s">
        <v>364</v>
      </c>
      <c r="C10838" s="8" t="s">
        <v>10339</v>
      </c>
      <c r="D10838" s="8">
        <v>189</v>
      </c>
      <c r="E10838" s="8">
        <v>16.260000000000002</v>
      </c>
      <c r="F10838" s="8">
        <v>0.51900000000000002</v>
      </c>
      <c r="G10838" s="8">
        <v>0.52</v>
      </c>
      <c r="H10838" s="8">
        <v>0.35399999999999998</v>
      </c>
      <c r="I10838" s="8">
        <v>0.35</v>
      </c>
      <c r="J10838" s="8">
        <v>0.37</v>
      </c>
      <c r="K10838" s="8">
        <v>0.7</v>
      </c>
      <c r="L10838" s="8">
        <v>0.75</v>
      </c>
      <c r="M10838" s="8">
        <v>0.62</v>
      </c>
      <c r="N10838" s="8">
        <v>0.38</v>
      </c>
      <c r="O10838" s="8">
        <v>4.8899999999999997</v>
      </c>
      <c r="P10838" s="8">
        <v>0</v>
      </c>
      <c r="Q10838" s="8">
        <v>0.5</v>
      </c>
      <c r="R10838" s="8">
        <v>0</v>
      </c>
      <c r="S10838" s="8">
        <v>0</v>
      </c>
      <c r="T10838" s="8">
        <v>0.15384615384615299</v>
      </c>
      <c r="AD10838" s="8">
        <v>0</v>
      </c>
      <c r="AH10838" s="8">
        <v>0</v>
      </c>
    </row>
    <row r="10839" spans="1:34">
      <c r="A10839" s="8" t="s">
        <v>10369</v>
      </c>
      <c r="B10839" s="8" t="s">
        <v>364</v>
      </c>
      <c r="C10839" s="8" t="s">
        <v>10339</v>
      </c>
      <c r="D10839" s="8">
        <v>286</v>
      </c>
      <c r="E10839" s="8">
        <v>11.12</v>
      </c>
      <c r="F10839" s="8">
        <v>0.57999999999999996</v>
      </c>
      <c r="G10839" s="8">
        <v>0.60799999999999998</v>
      </c>
      <c r="H10839" s="8">
        <v>0.35299999999999998</v>
      </c>
      <c r="I10839" s="8">
        <v>0.372</v>
      </c>
      <c r="J10839" s="8">
        <v>0.39</v>
      </c>
      <c r="K10839" s="8">
        <v>0.76</v>
      </c>
      <c r="L10839" s="8">
        <v>0.77</v>
      </c>
      <c r="M10839" s="8">
        <v>0.77</v>
      </c>
      <c r="N10839" s="8">
        <v>0.56999999999999995</v>
      </c>
      <c r="O10839" s="8">
        <v>34.96</v>
      </c>
      <c r="P10839" s="8">
        <v>3</v>
      </c>
      <c r="Q10839" s="8">
        <v>0.77192982456140302</v>
      </c>
      <c r="R10839" s="8">
        <v>0</v>
      </c>
      <c r="S10839" s="8">
        <v>0</v>
      </c>
      <c r="T10839" s="8">
        <v>0.54545454545454497</v>
      </c>
      <c r="AD10839" s="8">
        <v>0</v>
      </c>
      <c r="AH10839" s="8">
        <v>0.66666666666666596</v>
      </c>
    </row>
    <row r="10840" spans="1:34">
      <c r="A10840" s="8" t="s">
        <v>10370</v>
      </c>
      <c r="B10840" s="8" t="s">
        <v>364</v>
      </c>
      <c r="C10840" s="8" t="s">
        <v>10339</v>
      </c>
      <c r="D10840" s="8">
        <v>481</v>
      </c>
      <c r="E10840" s="8">
        <v>10.27</v>
      </c>
      <c r="F10840" s="8">
        <v>0.66900000000000004</v>
      </c>
      <c r="G10840" s="8">
        <v>0.66900000000000004</v>
      </c>
      <c r="H10840" s="8">
        <v>0.34899999999999998</v>
      </c>
      <c r="I10840" s="8">
        <v>0.44700000000000001</v>
      </c>
      <c r="J10840" s="8">
        <v>0.42</v>
      </c>
      <c r="K10840" s="8">
        <v>0.81</v>
      </c>
      <c r="L10840" s="8">
        <v>0.8</v>
      </c>
      <c r="M10840" s="8">
        <v>0.93</v>
      </c>
      <c r="N10840" s="8">
        <v>0.5</v>
      </c>
      <c r="O10840" s="8">
        <v>1.88</v>
      </c>
      <c r="P10840" s="8">
        <v>0</v>
      </c>
      <c r="Q10840" s="8">
        <v>0.90909090909090895</v>
      </c>
      <c r="R10840" s="8">
        <v>0.85714285714285698</v>
      </c>
      <c r="S10840" s="8">
        <v>0.57142857142857095</v>
      </c>
      <c r="T10840" s="8">
        <v>0.46153846153846101</v>
      </c>
      <c r="AD10840" s="8">
        <v>0</v>
      </c>
      <c r="AH10840" s="8">
        <v>0.66666666666666596</v>
      </c>
    </row>
    <row r="10841" spans="1:34">
      <c r="A10841" s="8" t="s">
        <v>10371</v>
      </c>
      <c r="B10841" s="8" t="s">
        <v>364</v>
      </c>
      <c r="C10841" s="8" t="s">
        <v>10339</v>
      </c>
      <c r="D10841" s="8">
        <v>272</v>
      </c>
      <c r="E10841" s="8">
        <v>15.88</v>
      </c>
      <c r="F10841" s="8">
        <v>0.52500000000000002</v>
      </c>
      <c r="G10841" s="8">
        <v>0.52500000000000002</v>
      </c>
      <c r="H10841" s="8">
        <v>0.34799999999999998</v>
      </c>
      <c r="I10841" s="8">
        <v>0.35399999999999998</v>
      </c>
      <c r="J10841" s="8">
        <v>0.36</v>
      </c>
      <c r="K10841" s="8">
        <v>0.69</v>
      </c>
      <c r="L10841" s="8">
        <v>0.75</v>
      </c>
      <c r="M10841" s="8">
        <v>0.6</v>
      </c>
      <c r="N10841" s="8">
        <v>0.38</v>
      </c>
      <c r="O10841" s="8">
        <v>13.16</v>
      </c>
      <c r="P10841" s="8">
        <v>0</v>
      </c>
      <c r="Q10841" s="8">
        <v>0.51162790697674398</v>
      </c>
      <c r="R10841" s="8">
        <v>0</v>
      </c>
      <c r="S10841" s="8">
        <v>0</v>
      </c>
      <c r="T10841" s="8">
        <v>0.13793103448275801</v>
      </c>
      <c r="AD10841" s="8">
        <v>0</v>
      </c>
      <c r="AH10841" s="8">
        <v>0</v>
      </c>
    </row>
    <row r="10842" spans="1:34">
      <c r="A10842" s="8" t="s">
        <v>10372</v>
      </c>
      <c r="B10842" s="8" t="s">
        <v>364</v>
      </c>
      <c r="C10842" s="8" t="s">
        <v>10339</v>
      </c>
      <c r="D10842" s="8">
        <v>272</v>
      </c>
      <c r="E10842" s="8">
        <v>15.84</v>
      </c>
      <c r="F10842" s="8">
        <v>0.52200000000000002</v>
      </c>
      <c r="G10842" s="8">
        <v>0.52200000000000002</v>
      </c>
      <c r="H10842" s="8">
        <v>0.34599999999999997</v>
      </c>
      <c r="I10842" s="8">
        <v>0.35199999999999998</v>
      </c>
      <c r="J10842" s="8">
        <v>0.35</v>
      </c>
      <c r="K10842" s="8">
        <v>0.7</v>
      </c>
      <c r="L10842" s="8">
        <v>0.75</v>
      </c>
      <c r="M10842" s="8">
        <v>0.62</v>
      </c>
      <c r="N10842" s="8">
        <v>0.38</v>
      </c>
      <c r="O10842" s="8">
        <v>10.53</v>
      </c>
      <c r="P10842" s="8">
        <v>0</v>
      </c>
      <c r="Q10842" s="8">
        <v>0.51162790697674398</v>
      </c>
      <c r="R10842" s="8">
        <v>0</v>
      </c>
      <c r="S10842" s="8">
        <v>0</v>
      </c>
      <c r="T10842" s="8">
        <v>0.148148148148148</v>
      </c>
      <c r="AD10842" s="8">
        <v>0</v>
      </c>
      <c r="AH10842" s="8">
        <v>0</v>
      </c>
    </row>
    <row r="10843" spans="1:34">
      <c r="A10843" s="8" t="s">
        <v>10373</v>
      </c>
      <c r="B10843" s="8" t="s">
        <v>364</v>
      </c>
      <c r="C10843" s="8" t="s">
        <v>10339</v>
      </c>
      <c r="D10843" s="8">
        <v>272</v>
      </c>
      <c r="E10843" s="8">
        <v>15.82</v>
      </c>
      <c r="F10843" s="8">
        <v>0.52200000000000002</v>
      </c>
      <c r="G10843" s="8">
        <v>0.52200000000000002</v>
      </c>
      <c r="H10843" s="8">
        <v>0.34499999999999997</v>
      </c>
      <c r="I10843" s="8">
        <v>0.35099999999999998</v>
      </c>
      <c r="J10843" s="8">
        <v>0.36</v>
      </c>
      <c r="K10843" s="8">
        <v>0.7</v>
      </c>
      <c r="L10843" s="8">
        <v>0.75</v>
      </c>
      <c r="M10843" s="8">
        <v>0.62</v>
      </c>
      <c r="N10843" s="8">
        <v>0.38</v>
      </c>
      <c r="O10843" s="8">
        <v>10.9</v>
      </c>
      <c r="P10843" s="8">
        <v>0</v>
      </c>
      <c r="Q10843" s="8">
        <v>0.51162790697674398</v>
      </c>
      <c r="R10843" s="8">
        <v>0</v>
      </c>
      <c r="S10843" s="8">
        <v>0</v>
      </c>
      <c r="T10843" s="8">
        <v>0.14285714285714199</v>
      </c>
      <c r="AD10843" s="8">
        <v>0</v>
      </c>
      <c r="AH10843" s="8">
        <v>0</v>
      </c>
    </row>
    <row r="10844" spans="1:34">
      <c r="A10844" s="8" t="s">
        <v>10374</v>
      </c>
      <c r="B10844" s="8" t="s">
        <v>364</v>
      </c>
      <c r="C10844" s="8" t="s">
        <v>10339</v>
      </c>
      <c r="D10844" s="8">
        <v>272</v>
      </c>
      <c r="E10844" s="8">
        <v>15.89</v>
      </c>
      <c r="F10844" s="8">
        <v>0.52400000000000002</v>
      </c>
      <c r="G10844" s="8">
        <v>0.52400000000000002</v>
      </c>
      <c r="H10844" s="8">
        <v>0.34399999999999997</v>
      </c>
      <c r="I10844" s="8">
        <v>0.34899999999999998</v>
      </c>
      <c r="J10844" s="8">
        <v>0.35</v>
      </c>
      <c r="K10844" s="8">
        <v>0.68</v>
      </c>
      <c r="L10844" s="8">
        <v>0.72</v>
      </c>
      <c r="M10844" s="8">
        <v>0.62</v>
      </c>
      <c r="N10844" s="8">
        <v>0.38</v>
      </c>
      <c r="O10844" s="8">
        <v>10.9</v>
      </c>
      <c r="P10844" s="8">
        <v>0</v>
      </c>
      <c r="Q10844" s="8">
        <v>0.51162790697674398</v>
      </c>
      <c r="R10844" s="8">
        <v>0</v>
      </c>
      <c r="S10844" s="8">
        <v>0</v>
      </c>
      <c r="T10844" s="8">
        <v>0.14285714285714199</v>
      </c>
      <c r="AD10844" s="8">
        <v>0</v>
      </c>
      <c r="AH10844" s="8">
        <v>0</v>
      </c>
    </row>
    <row r="10845" spans="1:34">
      <c r="A10845" s="8" t="s">
        <v>10375</v>
      </c>
      <c r="B10845" s="8" t="s">
        <v>364</v>
      </c>
      <c r="C10845" s="8" t="s">
        <v>10339</v>
      </c>
      <c r="D10845" s="8">
        <v>369</v>
      </c>
      <c r="E10845" s="8">
        <v>11.73</v>
      </c>
      <c r="F10845" s="8">
        <v>0.61299999999999999</v>
      </c>
      <c r="G10845" s="8">
        <v>0.627</v>
      </c>
      <c r="H10845" s="8">
        <v>0.34300000000000003</v>
      </c>
      <c r="I10845" s="8">
        <v>0.38200000000000001</v>
      </c>
      <c r="J10845" s="8">
        <v>0.35</v>
      </c>
      <c r="K10845" s="8">
        <v>0.76</v>
      </c>
      <c r="L10845" s="8">
        <v>0.77</v>
      </c>
      <c r="M10845" s="8">
        <v>0.82</v>
      </c>
      <c r="N10845" s="8">
        <v>0.38</v>
      </c>
      <c r="O10845" s="8">
        <v>12.41</v>
      </c>
      <c r="P10845" s="8">
        <v>2</v>
      </c>
      <c r="Q10845" s="8">
        <v>0.82142857142857095</v>
      </c>
      <c r="R10845" s="8">
        <v>0</v>
      </c>
      <c r="S10845" s="8">
        <v>0</v>
      </c>
      <c r="T10845" s="8">
        <v>0.3</v>
      </c>
      <c r="AD10845" s="8">
        <v>0</v>
      </c>
      <c r="AH10845" s="8">
        <v>1</v>
      </c>
    </row>
    <row r="10846" spans="1:34">
      <c r="A10846" s="8" t="s">
        <v>10376</v>
      </c>
      <c r="B10846" s="8" t="s">
        <v>364</v>
      </c>
      <c r="C10846" s="8" t="s">
        <v>10339</v>
      </c>
      <c r="D10846" s="8">
        <v>208</v>
      </c>
      <c r="E10846" s="8">
        <v>11.78</v>
      </c>
      <c r="F10846" s="8">
        <v>0.61299999999999999</v>
      </c>
      <c r="G10846" s="8">
        <v>0.61499999999999999</v>
      </c>
      <c r="H10846" s="8">
        <v>0.34200000000000003</v>
      </c>
      <c r="I10846" s="8">
        <v>0.37</v>
      </c>
      <c r="J10846" s="8">
        <v>0.37</v>
      </c>
      <c r="K10846" s="8">
        <v>0.78</v>
      </c>
      <c r="L10846" s="8">
        <v>0.79</v>
      </c>
      <c r="M10846" s="8">
        <v>0.79</v>
      </c>
      <c r="N10846" s="8">
        <v>0.51</v>
      </c>
      <c r="O10846" s="8">
        <v>26.68</v>
      </c>
      <c r="P10846" s="8">
        <v>0</v>
      </c>
      <c r="Q10846" s="8">
        <v>0.77192982456140302</v>
      </c>
      <c r="R10846" s="8">
        <v>0</v>
      </c>
      <c r="S10846" s="8">
        <v>0</v>
      </c>
      <c r="T10846" s="8">
        <v>0.52173913043478204</v>
      </c>
      <c r="AD10846" s="8">
        <v>0</v>
      </c>
      <c r="AH10846" s="8">
        <v>1</v>
      </c>
    </row>
    <row r="10847" spans="1:34">
      <c r="A10847" s="8" t="s">
        <v>10377</v>
      </c>
      <c r="B10847" s="8" t="s">
        <v>364</v>
      </c>
      <c r="C10847" s="8" t="s">
        <v>10339</v>
      </c>
      <c r="D10847" s="8">
        <v>304</v>
      </c>
      <c r="E10847" s="8">
        <v>11.43</v>
      </c>
      <c r="F10847" s="8">
        <v>0.58099999999999996</v>
      </c>
      <c r="G10847" s="8">
        <v>0.60599999999999998</v>
      </c>
      <c r="H10847" s="8">
        <v>0.34100000000000003</v>
      </c>
      <c r="I10847" s="8">
        <v>0.373</v>
      </c>
      <c r="J10847" s="8">
        <v>0.36</v>
      </c>
      <c r="K10847" s="8">
        <v>0.75</v>
      </c>
      <c r="L10847" s="8">
        <v>0.76</v>
      </c>
      <c r="M10847" s="8">
        <v>0.77</v>
      </c>
      <c r="N10847" s="8">
        <v>0.56999999999999995</v>
      </c>
      <c r="O10847" s="8">
        <v>22.92</v>
      </c>
      <c r="P10847" s="8">
        <v>2</v>
      </c>
      <c r="Q10847" s="8">
        <v>0.75</v>
      </c>
      <c r="R10847" s="8">
        <v>0</v>
      </c>
      <c r="S10847" s="8">
        <v>0</v>
      </c>
      <c r="T10847" s="8">
        <v>0.4</v>
      </c>
      <c r="AD10847" s="8">
        <v>0</v>
      </c>
      <c r="AH10847" s="8">
        <v>0.66666666666666596</v>
      </c>
    </row>
    <row r="10848" spans="1:34">
      <c r="A10848" s="8" t="s">
        <v>10378</v>
      </c>
      <c r="B10848" s="8" t="s">
        <v>364</v>
      </c>
      <c r="C10848" s="8" t="s">
        <v>10339</v>
      </c>
      <c r="D10848" s="8">
        <v>159</v>
      </c>
      <c r="E10848" s="8">
        <v>10.65</v>
      </c>
      <c r="F10848" s="8">
        <v>0.59099999999999997</v>
      </c>
      <c r="G10848" s="8">
        <v>0.61499999999999999</v>
      </c>
      <c r="H10848" s="8">
        <v>0.33900000000000002</v>
      </c>
      <c r="I10848" s="8">
        <v>0.34200000000000003</v>
      </c>
      <c r="J10848" s="8">
        <v>0.37</v>
      </c>
      <c r="K10848" s="8">
        <v>0.77</v>
      </c>
      <c r="L10848" s="8">
        <v>0.77</v>
      </c>
      <c r="M10848" s="8">
        <v>0.75</v>
      </c>
      <c r="N10848" s="8">
        <v>0.77</v>
      </c>
      <c r="O10848" s="8">
        <v>16.920000000000002</v>
      </c>
      <c r="P10848" s="8">
        <v>2</v>
      </c>
      <c r="Q10848" s="8">
        <v>0.75</v>
      </c>
      <c r="R10848" s="8">
        <v>0</v>
      </c>
      <c r="S10848" s="8">
        <v>0</v>
      </c>
      <c r="T10848" s="8">
        <v>0.434782608695652</v>
      </c>
      <c r="AD10848" s="8">
        <v>0</v>
      </c>
      <c r="AH10848" s="8">
        <v>1</v>
      </c>
    </row>
    <row r="10849" spans="1:34">
      <c r="A10849" s="8" t="s">
        <v>10379</v>
      </c>
      <c r="B10849" s="8" t="s">
        <v>364</v>
      </c>
      <c r="C10849" s="8" t="s">
        <v>10339</v>
      </c>
      <c r="D10849" s="8">
        <v>325</v>
      </c>
      <c r="E10849" s="8">
        <v>10.65</v>
      </c>
      <c r="F10849" s="8">
        <v>0.59099999999999997</v>
      </c>
      <c r="G10849" s="8">
        <v>0.61499999999999999</v>
      </c>
      <c r="H10849" s="8">
        <v>0.33900000000000002</v>
      </c>
      <c r="I10849" s="8">
        <v>0.34200000000000003</v>
      </c>
      <c r="J10849" s="8">
        <v>0.37</v>
      </c>
      <c r="K10849" s="8">
        <v>0.77</v>
      </c>
      <c r="L10849" s="8">
        <v>0.77</v>
      </c>
      <c r="M10849" s="8">
        <v>0.75</v>
      </c>
      <c r="N10849" s="8">
        <v>0.77</v>
      </c>
      <c r="O10849" s="8">
        <v>16.920000000000002</v>
      </c>
      <c r="P10849" s="8">
        <v>2</v>
      </c>
      <c r="Q10849" s="8">
        <v>0.75</v>
      </c>
      <c r="R10849" s="8">
        <v>0</v>
      </c>
      <c r="S10849" s="8">
        <v>0</v>
      </c>
      <c r="T10849" s="8">
        <v>0.434782608695652</v>
      </c>
      <c r="AD10849" s="8">
        <v>0</v>
      </c>
      <c r="AH10849" s="8">
        <v>1</v>
      </c>
    </row>
    <row r="10850" spans="1:34">
      <c r="A10850" s="8" t="s">
        <v>10380</v>
      </c>
      <c r="B10850" s="8" t="s">
        <v>364</v>
      </c>
      <c r="C10850" s="8" t="s">
        <v>10339</v>
      </c>
      <c r="D10850" s="8">
        <v>189</v>
      </c>
      <c r="E10850" s="8">
        <v>7.22</v>
      </c>
      <c r="F10850" s="8">
        <v>0.61199999999999999</v>
      </c>
      <c r="G10850" s="8">
        <v>0.63300000000000001</v>
      </c>
      <c r="H10850" s="8">
        <v>0.33600000000000002</v>
      </c>
      <c r="I10850" s="8">
        <v>0.41499999999999998</v>
      </c>
      <c r="J10850" s="8">
        <v>0.41</v>
      </c>
      <c r="K10850" s="8">
        <v>0.78</v>
      </c>
      <c r="L10850" s="8">
        <v>0.8</v>
      </c>
      <c r="M10850" s="8">
        <v>0.77</v>
      </c>
      <c r="N10850" s="8">
        <v>0.68</v>
      </c>
      <c r="O10850" s="8">
        <v>22.57</v>
      </c>
      <c r="P10850" s="8">
        <v>1</v>
      </c>
      <c r="Q10850" s="8">
        <v>0.77192982456140302</v>
      </c>
      <c r="R10850" s="8">
        <v>0</v>
      </c>
      <c r="S10850" s="8">
        <v>0</v>
      </c>
      <c r="T10850" s="8">
        <v>0.57142857142857095</v>
      </c>
      <c r="AD10850" s="8">
        <v>0</v>
      </c>
      <c r="AH10850" s="8">
        <v>0.33333333333333298</v>
      </c>
    </row>
    <row r="10851" spans="1:34">
      <c r="A10851" s="8" t="s">
        <v>10381</v>
      </c>
      <c r="B10851" s="8" t="s">
        <v>364</v>
      </c>
      <c r="C10851" s="8" t="s">
        <v>10339</v>
      </c>
      <c r="D10851" s="8">
        <v>189</v>
      </c>
      <c r="E10851" s="8">
        <v>8.1300000000000008</v>
      </c>
      <c r="F10851" s="8">
        <v>0.59599999999999997</v>
      </c>
      <c r="G10851" s="8">
        <v>0.63500000000000001</v>
      </c>
      <c r="H10851" s="8">
        <v>0.33500000000000002</v>
      </c>
      <c r="I10851" s="8">
        <v>0.434</v>
      </c>
      <c r="J10851" s="8">
        <v>0.4</v>
      </c>
      <c r="K10851" s="8">
        <v>0.81</v>
      </c>
      <c r="L10851" s="8">
        <v>0.84</v>
      </c>
      <c r="M10851" s="8">
        <v>0.79</v>
      </c>
      <c r="N10851" s="8">
        <v>0.62</v>
      </c>
      <c r="O10851" s="8">
        <v>34.21</v>
      </c>
      <c r="P10851" s="8">
        <v>6</v>
      </c>
      <c r="Q10851" s="8">
        <v>0.78571428571428503</v>
      </c>
      <c r="R10851" s="8">
        <v>0</v>
      </c>
      <c r="S10851" s="8">
        <v>0</v>
      </c>
      <c r="T10851" s="8">
        <v>0.34782608695652101</v>
      </c>
      <c r="AD10851" s="8">
        <v>0</v>
      </c>
      <c r="AH10851" s="8">
        <v>0.33333333333333298</v>
      </c>
    </row>
    <row r="10852" spans="1:34">
      <c r="A10852" s="8" t="s">
        <v>10382</v>
      </c>
      <c r="B10852" s="8" t="s">
        <v>364</v>
      </c>
      <c r="C10852" s="8" t="s">
        <v>10339</v>
      </c>
      <c r="D10852" s="8">
        <v>33</v>
      </c>
      <c r="E10852" s="8">
        <v>10.56</v>
      </c>
      <c r="F10852" s="8">
        <v>0.60099999999999998</v>
      </c>
      <c r="G10852" s="8">
        <v>0.61199999999999999</v>
      </c>
      <c r="H10852" s="8">
        <v>0.33300000000000002</v>
      </c>
      <c r="I10852" s="8">
        <v>0.33800000000000002</v>
      </c>
      <c r="J10852" s="8">
        <v>0.36</v>
      </c>
      <c r="K10852" s="8">
        <v>0.77</v>
      </c>
      <c r="L10852" s="8">
        <v>0.78</v>
      </c>
      <c r="M10852" s="8">
        <v>0.77</v>
      </c>
      <c r="N10852" s="8">
        <v>0.71</v>
      </c>
      <c r="O10852" s="8">
        <v>30.45</v>
      </c>
      <c r="P10852" s="8">
        <v>1</v>
      </c>
      <c r="Q10852" s="8">
        <v>0.77192982456140302</v>
      </c>
      <c r="R10852" s="8">
        <v>0</v>
      </c>
      <c r="S10852" s="8">
        <v>0</v>
      </c>
      <c r="T10852" s="8">
        <v>0.52173913043478204</v>
      </c>
      <c r="AH10852" s="8">
        <v>1</v>
      </c>
    </row>
    <row r="10853" spans="1:34">
      <c r="A10853" s="8" t="s">
        <v>10383</v>
      </c>
      <c r="B10853" s="8" t="s">
        <v>364</v>
      </c>
      <c r="C10853" s="8" t="s">
        <v>10339</v>
      </c>
      <c r="D10853" s="8">
        <v>286</v>
      </c>
      <c r="E10853" s="8">
        <v>9.67</v>
      </c>
      <c r="F10853" s="8">
        <v>0.58199999999999996</v>
      </c>
      <c r="G10853" s="8">
        <v>0.624</v>
      </c>
      <c r="H10853" s="8">
        <v>0.33200000000000002</v>
      </c>
      <c r="I10853" s="8">
        <v>0.36499999999999999</v>
      </c>
      <c r="J10853" s="8">
        <v>0.38</v>
      </c>
      <c r="K10853" s="8">
        <v>0.77</v>
      </c>
      <c r="L10853" s="8">
        <v>0.78</v>
      </c>
      <c r="M10853" s="8">
        <v>0.79</v>
      </c>
      <c r="N10853" s="8">
        <v>0.54</v>
      </c>
      <c r="O10853" s="8">
        <v>35.71</v>
      </c>
      <c r="P10853" s="8">
        <v>2</v>
      </c>
      <c r="Q10853" s="8">
        <v>0.77192982456140302</v>
      </c>
      <c r="R10853" s="8">
        <v>0</v>
      </c>
      <c r="S10853" s="8">
        <v>0</v>
      </c>
      <c r="T10853" s="8">
        <v>0.55999999999999905</v>
      </c>
      <c r="AD10853" s="8">
        <v>0</v>
      </c>
      <c r="AH10853" s="8">
        <v>1</v>
      </c>
    </row>
    <row r="10854" spans="1:34">
      <c r="A10854" s="8" t="s">
        <v>10384</v>
      </c>
      <c r="B10854" s="8" t="s">
        <v>364</v>
      </c>
      <c r="C10854" s="8" t="s">
        <v>10339</v>
      </c>
      <c r="D10854" s="8">
        <v>208</v>
      </c>
      <c r="E10854" s="8">
        <v>11.72</v>
      </c>
      <c r="F10854" s="8">
        <v>0.55300000000000005</v>
      </c>
      <c r="G10854" s="8">
        <v>0.60699999999999998</v>
      </c>
      <c r="H10854" s="8">
        <v>0.33200000000000002</v>
      </c>
      <c r="I10854" s="8">
        <v>0.36799999999999999</v>
      </c>
      <c r="J10854" s="8">
        <v>0.37</v>
      </c>
      <c r="K10854" s="8">
        <v>0.76</v>
      </c>
      <c r="L10854" s="8">
        <v>0.77</v>
      </c>
      <c r="M10854" s="8">
        <v>0.75</v>
      </c>
      <c r="N10854" s="8">
        <v>0.68</v>
      </c>
      <c r="O10854" s="8">
        <v>30.09</v>
      </c>
      <c r="P10854" s="8">
        <v>7</v>
      </c>
      <c r="Q10854" s="8">
        <v>0.75</v>
      </c>
      <c r="R10854" s="8">
        <v>0</v>
      </c>
      <c r="S10854" s="8">
        <v>0</v>
      </c>
      <c r="T10854" s="8">
        <v>0.4</v>
      </c>
      <c r="AD10854" s="8">
        <v>0</v>
      </c>
      <c r="AH10854" s="8">
        <v>1</v>
      </c>
    </row>
    <row r="10855" spans="1:34">
      <c r="A10855" s="8" t="s">
        <v>10385</v>
      </c>
      <c r="B10855" s="8" t="s">
        <v>364</v>
      </c>
      <c r="C10855" s="8" t="s">
        <v>10339</v>
      </c>
      <c r="D10855" s="8">
        <v>294</v>
      </c>
      <c r="E10855" s="8">
        <v>11.97</v>
      </c>
      <c r="F10855" s="8">
        <v>0.61199999999999999</v>
      </c>
      <c r="G10855" s="8">
        <v>0.61399999999999999</v>
      </c>
      <c r="H10855" s="8">
        <v>0.32600000000000001</v>
      </c>
      <c r="I10855" s="8">
        <v>0.36499999999999999</v>
      </c>
      <c r="J10855" s="8">
        <v>0.34</v>
      </c>
      <c r="K10855" s="8">
        <v>0.78</v>
      </c>
      <c r="L10855" s="8">
        <v>0.77</v>
      </c>
      <c r="M10855" s="8">
        <v>0.79</v>
      </c>
      <c r="N10855" s="8">
        <v>0.84</v>
      </c>
      <c r="O10855" s="8">
        <v>26.31</v>
      </c>
      <c r="P10855" s="8">
        <v>0</v>
      </c>
      <c r="Q10855" s="8">
        <v>0.77192982456140302</v>
      </c>
      <c r="R10855" s="8">
        <v>0</v>
      </c>
      <c r="S10855" s="8">
        <v>0</v>
      </c>
      <c r="T10855" s="8">
        <v>0.54545454545454497</v>
      </c>
      <c r="AD10855" s="8">
        <v>0</v>
      </c>
      <c r="AH10855" s="8">
        <v>0.66666666666666596</v>
      </c>
    </row>
    <row r="10856" spans="1:34">
      <c r="A10856" s="8" t="s">
        <v>10386</v>
      </c>
      <c r="B10856" s="8" t="s">
        <v>364</v>
      </c>
      <c r="C10856" s="8" t="s">
        <v>10339</v>
      </c>
      <c r="D10856" s="8">
        <v>417</v>
      </c>
      <c r="E10856" s="8">
        <v>7.37</v>
      </c>
      <c r="F10856" s="8">
        <v>0.622</v>
      </c>
      <c r="G10856" s="8">
        <v>0.624</v>
      </c>
      <c r="H10856" s="8">
        <v>0.32600000000000001</v>
      </c>
      <c r="I10856" s="8">
        <v>0.39600000000000002</v>
      </c>
      <c r="J10856" s="8">
        <v>0.43</v>
      </c>
      <c r="K10856" s="8">
        <v>0.79</v>
      </c>
      <c r="L10856" s="8">
        <v>0.79</v>
      </c>
      <c r="M10856" s="8">
        <v>0.89</v>
      </c>
      <c r="N10856" s="8">
        <v>0.34</v>
      </c>
      <c r="O10856" s="8">
        <v>6.77</v>
      </c>
      <c r="P10856" s="8">
        <v>0</v>
      </c>
      <c r="Q10856" s="8">
        <v>0.91228070175438603</v>
      </c>
      <c r="R10856" s="8">
        <v>0.81818181818181801</v>
      </c>
      <c r="S10856" s="8">
        <v>0.5</v>
      </c>
      <c r="T10856" s="8">
        <v>0.38095238095238099</v>
      </c>
      <c r="AD10856" s="8">
        <v>0</v>
      </c>
      <c r="AH10856" s="8">
        <v>0</v>
      </c>
    </row>
    <row r="10857" spans="1:34">
      <c r="A10857" s="8" t="s">
        <v>10387</v>
      </c>
      <c r="B10857" s="8" t="s">
        <v>364</v>
      </c>
      <c r="C10857" s="8" t="s">
        <v>10339</v>
      </c>
      <c r="D10857" s="8">
        <v>94</v>
      </c>
      <c r="E10857" s="8">
        <v>6.25</v>
      </c>
      <c r="F10857" s="8">
        <v>4.2000000000000003E-2</v>
      </c>
      <c r="G10857" s="8">
        <v>0.57499999999999996</v>
      </c>
      <c r="H10857" s="8">
        <v>0.32200000000000001</v>
      </c>
      <c r="I10857" s="8">
        <v>0.42599999999999999</v>
      </c>
      <c r="J10857" s="8">
        <v>0.39</v>
      </c>
      <c r="K10857" s="8">
        <v>0.75</v>
      </c>
      <c r="L10857" s="8">
        <v>0.79</v>
      </c>
      <c r="M10857" s="8">
        <v>0.78</v>
      </c>
      <c r="N10857" s="8">
        <v>0</v>
      </c>
      <c r="O10857" s="8">
        <v>110.94</v>
      </c>
      <c r="P10857" s="8">
        <v>10</v>
      </c>
      <c r="Q10857" s="8">
        <v>0.77966101694915202</v>
      </c>
      <c r="R10857" s="8">
        <v>0.63636363636363602</v>
      </c>
      <c r="S10857" s="8">
        <v>0</v>
      </c>
      <c r="T10857" s="8">
        <v>0.28571428571428498</v>
      </c>
      <c r="AH10857" s="8">
        <v>0</v>
      </c>
    </row>
    <row r="10858" spans="1:34">
      <c r="A10858" s="8" t="s">
        <v>10388</v>
      </c>
      <c r="B10858" s="8" t="s">
        <v>364</v>
      </c>
      <c r="C10858" s="8" t="s">
        <v>10339</v>
      </c>
      <c r="D10858" s="8">
        <v>33</v>
      </c>
      <c r="E10858" s="8">
        <v>10.65</v>
      </c>
      <c r="F10858" s="8">
        <v>0.61599999999999999</v>
      </c>
      <c r="G10858" s="8">
        <v>0.61799999999999999</v>
      </c>
      <c r="H10858" s="8">
        <v>0.32200000000000001</v>
      </c>
      <c r="I10858" s="8">
        <v>0.34300000000000003</v>
      </c>
      <c r="J10858" s="8">
        <v>0.34</v>
      </c>
      <c r="K10858" s="8">
        <v>0.8</v>
      </c>
      <c r="L10858" s="8">
        <v>0.8</v>
      </c>
      <c r="M10858" s="8">
        <v>0.79</v>
      </c>
      <c r="N10858" s="8">
        <v>0.76</v>
      </c>
      <c r="O10858" s="8">
        <v>26.69</v>
      </c>
      <c r="P10858" s="8">
        <v>0</v>
      </c>
      <c r="Q10858" s="8">
        <v>0.77192982456140302</v>
      </c>
      <c r="R10858" s="8">
        <v>0</v>
      </c>
      <c r="S10858" s="8">
        <v>0</v>
      </c>
      <c r="T10858" s="8">
        <v>0.499999999999999</v>
      </c>
      <c r="AH10858" s="8">
        <v>1</v>
      </c>
    </row>
    <row r="10859" spans="1:34">
      <c r="A10859" s="8" t="s">
        <v>10389</v>
      </c>
      <c r="B10859" s="8" t="s">
        <v>364</v>
      </c>
      <c r="C10859" s="8" t="s">
        <v>10339</v>
      </c>
      <c r="D10859" s="8">
        <v>110</v>
      </c>
      <c r="E10859" s="8">
        <v>14.2</v>
      </c>
      <c r="F10859" s="8">
        <v>0.53200000000000003</v>
      </c>
      <c r="G10859" s="8">
        <v>0.58799999999999997</v>
      </c>
      <c r="H10859" s="8">
        <v>0.31900000000000001</v>
      </c>
      <c r="I10859" s="8">
        <v>0.32700000000000001</v>
      </c>
      <c r="J10859" s="8">
        <v>0.31</v>
      </c>
      <c r="K10859" s="8">
        <v>0.76</v>
      </c>
      <c r="L10859" s="8">
        <v>0.79</v>
      </c>
      <c r="M10859" s="8">
        <v>0.72</v>
      </c>
      <c r="N10859" s="8">
        <v>0.68</v>
      </c>
      <c r="O10859" s="8">
        <v>30.85</v>
      </c>
      <c r="P10859" s="8">
        <v>18</v>
      </c>
      <c r="Q10859" s="8">
        <v>0.71428571428571397</v>
      </c>
      <c r="R10859" s="8">
        <v>0.33333333333333298</v>
      </c>
      <c r="S10859" s="8">
        <v>0</v>
      </c>
      <c r="T10859" s="8">
        <v>0.499999999999999</v>
      </c>
      <c r="AD10859" s="8">
        <v>0</v>
      </c>
      <c r="AH10859" s="8">
        <v>1</v>
      </c>
    </row>
    <row r="10860" spans="1:34">
      <c r="A10860" s="8" t="s">
        <v>10390</v>
      </c>
      <c r="B10860" s="8" t="s">
        <v>364</v>
      </c>
      <c r="C10860" s="8" t="s">
        <v>10339</v>
      </c>
      <c r="D10860" s="8">
        <v>262</v>
      </c>
      <c r="E10860" s="8">
        <v>9.77</v>
      </c>
      <c r="F10860" s="8">
        <v>0.60499999999999998</v>
      </c>
      <c r="G10860" s="8">
        <v>0.60599999999999998</v>
      </c>
      <c r="H10860" s="8">
        <v>0.318</v>
      </c>
      <c r="I10860" s="8">
        <v>0.30299999999999999</v>
      </c>
      <c r="J10860" s="8">
        <v>0.35</v>
      </c>
      <c r="K10860" s="8">
        <v>0.76</v>
      </c>
      <c r="L10860" s="8">
        <v>0.77</v>
      </c>
      <c r="M10860" s="8">
        <v>0.77</v>
      </c>
      <c r="N10860" s="8">
        <v>0.51</v>
      </c>
      <c r="O10860" s="8">
        <v>0</v>
      </c>
      <c r="P10860" s="8">
        <v>0</v>
      </c>
      <c r="Q10860" s="8">
        <v>0.77192982456140302</v>
      </c>
      <c r="R10860" s="8">
        <v>0</v>
      </c>
      <c r="S10860" s="8">
        <v>0</v>
      </c>
      <c r="T10860" s="8">
        <v>0.476190476190476</v>
      </c>
      <c r="AD10860" s="8">
        <v>0</v>
      </c>
      <c r="AH10860" s="8">
        <v>1</v>
      </c>
    </row>
    <row r="10861" spans="1:34">
      <c r="A10861" s="8" t="s">
        <v>10391</v>
      </c>
      <c r="B10861" s="8" t="s">
        <v>364</v>
      </c>
      <c r="C10861" s="8" t="s">
        <v>10339</v>
      </c>
      <c r="D10861" s="8">
        <v>262</v>
      </c>
      <c r="E10861" s="8">
        <v>9.77</v>
      </c>
      <c r="F10861" s="8">
        <v>0.60499999999999998</v>
      </c>
      <c r="G10861" s="8">
        <v>0.60599999999999998</v>
      </c>
      <c r="H10861" s="8">
        <v>0.318</v>
      </c>
      <c r="I10861" s="8">
        <v>0.30299999999999999</v>
      </c>
      <c r="J10861" s="8">
        <v>0.35</v>
      </c>
      <c r="K10861" s="8">
        <v>0.76</v>
      </c>
      <c r="L10861" s="8">
        <v>0.77</v>
      </c>
      <c r="M10861" s="8">
        <v>0.77</v>
      </c>
      <c r="N10861" s="8">
        <v>0.51</v>
      </c>
      <c r="O10861" s="8">
        <v>0</v>
      </c>
      <c r="P10861" s="8">
        <v>0</v>
      </c>
      <c r="Q10861" s="8">
        <v>0.77192982456140302</v>
      </c>
      <c r="R10861" s="8">
        <v>0</v>
      </c>
      <c r="S10861" s="8">
        <v>0</v>
      </c>
      <c r="T10861" s="8">
        <v>0.476190476190476</v>
      </c>
      <c r="AD10861" s="8">
        <v>0</v>
      </c>
      <c r="AH10861" s="8">
        <v>1</v>
      </c>
    </row>
    <row r="10862" spans="1:34">
      <c r="A10862" s="8" t="s">
        <v>10392</v>
      </c>
      <c r="B10862" s="8" t="s">
        <v>364</v>
      </c>
      <c r="C10862" s="8" t="s">
        <v>10339</v>
      </c>
      <c r="D10862" s="8">
        <v>262</v>
      </c>
      <c r="E10862" s="8">
        <v>9.77</v>
      </c>
      <c r="F10862" s="8">
        <v>0.60499999999999998</v>
      </c>
      <c r="G10862" s="8">
        <v>0.60599999999999998</v>
      </c>
      <c r="H10862" s="8">
        <v>0.318</v>
      </c>
      <c r="I10862" s="8">
        <v>0.30299999999999999</v>
      </c>
      <c r="J10862" s="8">
        <v>0.35</v>
      </c>
      <c r="K10862" s="8">
        <v>0.76</v>
      </c>
      <c r="L10862" s="8">
        <v>0.77</v>
      </c>
      <c r="M10862" s="8">
        <v>0.77</v>
      </c>
      <c r="N10862" s="8">
        <v>0.51</v>
      </c>
      <c r="O10862" s="8">
        <v>0</v>
      </c>
      <c r="P10862" s="8">
        <v>0</v>
      </c>
      <c r="Q10862" s="8">
        <v>0.77192982456140302</v>
      </c>
      <c r="R10862" s="8">
        <v>0</v>
      </c>
      <c r="S10862" s="8">
        <v>0</v>
      </c>
      <c r="T10862" s="8">
        <v>0.476190476190476</v>
      </c>
      <c r="AD10862" s="8">
        <v>0</v>
      </c>
      <c r="AH10862" s="8">
        <v>1</v>
      </c>
    </row>
    <row r="10863" spans="1:34">
      <c r="A10863" s="8" t="s">
        <v>10393</v>
      </c>
      <c r="B10863" s="8" t="s">
        <v>364</v>
      </c>
      <c r="C10863" s="8" t="s">
        <v>10339</v>
      </c>
      <c r="D10863" s="8">
        <v>286</v>
      </c>
      <c r="E10863" s="8">
        <v>9.9700000000000006</v>
      </c>
      <c r="F10863" s="8">
        <v>0.58099999999999996</v>
      </c>
      <c r="G10863" s="8">
        <v>0.61699999999999999</v>
      </c>
      <c r="H10863" s="8">
        <v>0.317</v>
      </c>
      <c r="I10863" s="8">
        <v>0.33200000000000002</v>
      </c>
      <c r="J10863" s="8">
        <v>0.34</v>
      </c>
      <c r="K10863" s="8">
        <v>0.78</v>
      </c>
      <c r="L10863" s="8">
        <v>0.8</v>
      </c>
      <c r="M10863" s="8">
        <v>0.77</v>
      </c>
      <c r="N10863" s="8">
        <v>0.66</v>
      </c>
      <c r="O10863" s="8">
        <v>24.07</v>
      </c>
      <c r="P10863" s="8">
        <v>2</v>
      </c>
      <c r="Q10863" s="8">
        <v>0.77192982456140302</v>
      </c>
      <c r="R10863" s="8">
        <v>0</v>
      </c>
      <c r="S10863" s="8">
        <v>0</v>
      </c>
      <c r="T10863" s="8">
        <v>0.57142857142857095</v>
      </c>
      <c r="AD10863" s="8">
        <v>0</v>
      </c>
      <c r="AH10863" s="8">
        <v>0.66666666666666596</v>
      </c>
    </row>
    <row r="10864" spans="1:34">
      <c r="A10864" s="8" t="s">
        <v>10394</v>
      </c>
      <c r="B10864" s="8" t="s">
        <v>364</v>
      </c>
      <c r="C10864" s="8" t="s">
        <v>10339</v>
      </c>
      <c r="D10864" s="8">
        <v>462</v>
      </c>
      <c r="E10864" s="8">
        <v>12.04</v>
      </c>
      <c r="F10864" s="8">
        <v>0.59699999999999998</v>
      </c>
      <c r="G10864" s="8">
        <v>0.61299999999999999</v>
      </c>
      <c r="H10864" s="8">
        <v>0.316</v>
      </c>
      <c r="I10864" s="8">
        <v>0.33600000000000002</v>
      </c>
      <c r="J10864" s="8">
        <v>0.32</v>
      </c>
      <c r="K10864" s="8">
        <v>0.76</v>
      </c>
      <c r="L10864" s="8">
        <v>0.76</v>
      </c>
      <c r="M10864" s="8">
        <v>0.77</v>
      </c>
      <c r="N10864" s="8">
        <v>0.77</v>
      </c>
      <c r="O10864" s="8">
        <v>21.44</v>
      </c>
      <c r="P10864" s="8">
        <v>1</v>
      </c>
      <c r="Q10864" s="8">
        <v>0.77192982456140302</v>
      </c>
      <c r="R10864" s="8">
        <v>0</v>
      </c>
      <c r="S10864" s="8">
        <v>0</v>
      </c>
      <c r="T10864" s="8">
        <v>0.52173913043478204</v>
      </c>
      <c r="AD10864" s="8">
        <v>0</v>
      </c>
      <c r="AH10864" s="8">
        <v>1</v>
      </c>
    </row>
    <row r="10865" spans="1:34">
      <c r="A10865" s="8" t="s">
        <v>10395</v>
      </c>
      <c r="B10865" s="8" t="s">
        <v>364</v>
      </c>
      <c r="C10865" s="8" t="s">
        <v>10339</v>
      </c>
      <c r="D10865" s="8">
        <v>165</v>
      </c>
      <c r="E10865" s="8">
        <v>12.85</v>
      </c>
      <c r="F10865" s="8">
        <v>9.9000000000000005E-2</v>
      </c>
      <c r="G10865" s="8">
        <v>0.54700000000000004</v>
      </c>
      <c r="H10865" s="8">
        <v>0.316</v>
      </c>
      <c r="I10865" s="8">
        <v>0.39400000000000002</v>
      </c>
      <c r="J10865" s="8">
        <v>0.36</v>
      </c>
      <c r="K10865" s="8">
        <v>0.7</v>
      </c>
      <c r="L10865" s="8">
        <v>0.77</v>
      </c>
      <c r="M10865" s="8">
        <v>0.63</v>
      </c>
      <c r="N10865" s="8">
        <v>0.28999999999999998</v>
      </c>
      <c r="O10865" s="8">
        <v>51.13</v>
      </c>
      <c r="P10865" s="8">
        <v>1</v>
      </c>
      <c r="Q10865" s="8">
        <v>0.61818181818181805</v>
      </c>
      <c r="R10865" s="8">
        <v>0</v>
      </c>
      <c r="S10865" s="8">
        <v>0</v>
      </c>
      <c r="T10865" s="8">
        <v>0.36363636363636298</v>
      </c>
      <c r="AD10865" s="8">
        <v>0</v>
      </c>
      <c r="AH10865" s="8">
        <v>1</v>
      </c>
    </row>
    <row r="10866" spans="1:34">
      <c r="A10866" s="8" t="s">
        <v>10396</v>
      </c>
      <c r="B10866" s="8" t="s">
        <v>364</v>
      </c>
      <c r="C10866" s="8" t="s">
        <v>10339</v>
      </c>
      <c r="D10866" s="8">
        <v>338</v>
      </c>
      <c r="E10866" s="8">
        <v>11.01</v>
      </c>
      <c r="F10866" s="8">
        <v>0.59899999999999998</v>
      </c>
      <c r="G10866" s="8">
        <v>0.60199999999999998</v>
      </c>
      <c r="H10866" s="8">
        <v>0.316</v>
      </c>
      <c r="I10866" s="8">
        <v>0.35899999999999999</v>
      </c>
      <c r="J10866" s="8">
        <v>0.33</v>
      </c>
      <c r="K10866" s="8">
        <v>0.78</v>
      </c>
      <c r="L10866" s="8">
        <v>0.79</v>
      </c>
      <c r="M10866" s="8">
        <v>0.76</v>
      </c>
      <c r="N10866" s="8">
        <v>0.68</v>
      </c>
      <c r="O10866" s="8">
        <v>0.75</v>
      </c>
      <c r="P10866" s="8">
        <v>0</v>
      </c>
      <c r="Q10866" s="8">
        <v>0.763636363636363</v>
      </c>
      <c r="R10866" s="8">
        <v>0</v>
      </c>
      <c r="S10866" s="8">
        <v>0</v>
      </c>
      <c r="T10866" s="8">
        <v>0.57142857142857095</v>
      </c>
      <c r="AD10866" s="8">
        <v>0</v>
      </c>
      <c r="AH10866" s="8">
        <v>0.33333333333333298</v>
      </c>
    </row>
    <row r="10867" spans="1:34">
      <c r="A10867" s="8" t="s">
        <v>10397</v>
      </c>
      <c r="B10867" s="8" t="s">
        <v>364</v>
      </c>
      <c r="C10867" s="8" t="s">
        <v>10339</v>
      </c>
      <c r="D10867" s="8">
        <v>462</v>
      </c>
      <c r="E10867" s="8">
        <v>10.55</v>
      </c>
      <c r="F10867" s="8">
        <v>0.53600000000000003</v>
      </c>
      <c r="G10867" s="8">
        <v>0.60499999999999998</v>
      </c>
      <c r="H10867" s="8">
        <v>0.315</v>
      </c>
      <c r="I10867" s="8">
        <v>0.35399999999999998</v>
      </c>
      <c r="J10867" s="8">
        <v>0.33</v>
      </c>
      <c r="K10867" s="8">
        <v>0.75</v>
      </c>
      <c r="L10867" s="8">
        <v>0.77</v>
      </c>
      <c r="M10867" s="8">
        <v>0.76</v>
      </c>
      <c r="N10867" s="8">
        <v>0.46</v>
      </c>
      <c r="O10867" s="8">
        <v>45.64</v>
      </c>
      <c r="P10867" s="8">
        <v>41</v>
      </c>
      <c r="Q10867" s="8">
        <v>0.77777777777777701</v>
      </c>
      <c r="R10867" s="8">
        <v>0</v>
      </c>
      <c r="S10867" s="8">
        <v>0</v>
      </c>
      <c r="T10867" s="8">
        <v>0.38095238095238099</v>
      </c>
      <c r="AD10867" s="8">
        <v>0</v>
      </c>
      <c r="AH10867" s="8">
        <v>1</v>
      </c>
    </row>
    <row r="10868" spans="1:34">
      <c r="A10868" s="8" t="s">
        <v>10398</v>
      </c>
      <c r="B10868" s="8" t="s">
        <v>364</v>
      </c>
      <c r="C10868" s="8" t="s">
        <v>10339</v>
      </c>
      <c r="D10868" s="8">
        <v>369</v>
      </c>
      <c r="E10868" s="8">
        <v>12.73</v>
      </c>
      <c r="F10868" s="8">
        <v>0</v>
      </c>
      <c r="G10868" s="8">
        <v>0.55100000000000005</v>
      </c>
      <c r="H10868" s="8">
        <v>0.313</v>
      </c>
      <c r="I10868" s="8">
        <v>0.35399999999999998</v>
      </c>
      <c r="J10868" s="8">
        <v>0.34</v>
      </c>
      <c r="K10868" s="8">
        <v>0.71</v>
      </c>
      <c r="L10868" s="8">
        <v>0.72</v>
      </c>
      <c r="M10868" s="8">
        <v>0.71</v>
      </c>
      <c r="N10868" s="8">
        <v>0.51</v>
      </c>
      <c r="O10868" s="8">
        <v>173.95</v>
      </c>
      <c r="P10868" s="8">
        <v>118</v>
      </c>
      <c r="Q10868" s="8">
        <v>0.68</v>
      </c>
      <c r="R10868" s="8">
        <v>0</v>
      </c>
      <c r="S10868" s="8">
        <v>0</v>
      </c>
      <c r="T10868" s="8">
        <v>0.28571428571428498</v>
      </c>
      <c r="AD10868" s="8">
        <v>0</v>
      </c>
      <c r="AH10868" s="8">
        <v>1</v>
      </c>
    </row>
    <row r="10869" spans="1:34">
      <c r="A10869" s="8" t="s">
        <v>10399</v>
      </c>
      <c r="B10869" s="8" t="s">
        <v>364</v>
      </c>
      <c r="C10869" s="8" t="s">
        <v>10339</v>
      </c>
      <c r="D10869" s="8">
        <v>28</v>
      </c>
      <c r="E10869" s="8">
        <v>13.7</v>
      </c>
      <c r="F10869" s="8">
        <v>0.52800000000000002</v>
      </c>
      <c r="G10869" s="8">
        <v>0.60499999999999998</v>
      </c>
      <c r="H10869" s="8">
        <v>0.311</v>
      </c>
      <c r="I10869" s="8">
        <v>0.317</v>
      </c>
      <c r="J10869" s="8">
        <v>0.33</v>
      </c>
      <c r="K10869" s="8">
        <v>0.77</v>
      </c>
      <c r="L10869" s="8">
        <v>0.77</v>
      </c>
      <c r="M10869" s="8">
        <v>0.8</v>
      </c>
      <c r="N10869" s="8">
        <v>0.68</v>
      </c>
      <c r="O10869" s="8">
        <v>26.34</v>
      </c>
      <c r="P10869" s="8">
        <v>12</v>
      </c>
      <c r="Q10869" s="8">
        <v>0.8</v>
      </c>
      <c r="R10869" s="8">
        <v>0</v>
      </c>
      <c r="S10869" s="8">
        <v>0</v>
      </c>
      <c r="T10869" s="8">
        <v>0.55999999999999905</v>
      </c>
      <c r="AD10869" s="8">
        <v>0</v>
      </c>
      <c r="AH10869" s="8">
        <v>0.66666666666666596</v>
      </c>
    </row>
    <row r="10870" spans="1:34">
      <c r="A10870" s="8" t="s">
        <v>10400</v>
      </c>
      <c r="B10870" s="8" t="s">
        <v>364</v>
      </c>
      <c r="C10870" s="8" t="s">
        <v>10339</v>
      </c>
      <c r="D10870" s="8">
        <v>110</v>
      </c>
      <c r="E10870" s="8">
        <v>10.75</v>
      </c>
      <c r="F10870" s="8">
        <v>0.57099999999999995</v>
      </c>
      <c r="G10870" s="8">
        <v>0.61599999999999999</v>
      </c>
      <c r="H10870" s="8">
        <v>0.31</v>
      </c>
      <c r="I10870" s="8">
        <v>0.32100000000000001</v>
      </c>
      <c r="J10870" s="8">
        <v>0.34</v>
      </c>
      <c r="K10870" s="8">
        <v>0.78</v>
      </c>
      <c r="L10870" s="8">
        <v>0.78</v>
      </c>
      <c r="M10870" s="8">
        <v>0.79</v>
      </c>
      <c r="N10870" s="8">
        <v>0.66</v>
      </c>
      <c r="O10870" s="8">
        <v>30.08</v>
      </c>
      <c r="P10870" s="8">
        <v>4</v>
      </c>
      <c r="Q10870" s="8">
        <v>0.77192982456140302</v>
      </c>
      <c r="R10870" s="8">
        <v>0</v>
      </c>
      <c r="S10870" s="8">
        <v>0</v>
      </c>
      <c r="T10870" s="8">
        <v>0.45454545454545398</v>
      </c>
      <c r="AD10870" s="8">
        <v>0</v>
      </c>
      <c r="AH10870" s="8">
        <v>1</v>
      </c>
    </row>
    <row r="10871" spans="1:34">
      <c r="A10871" s="8" t="s">
        <v>10401</v>
      </c>
      <c r="B10871" s="8" t="s">
        <v>364</v>
      </c>
      <c r="C10871" s="8" t="s">
        <v>10339</v>
      </c>
      <c r="D10871" s="8">
        <v>369</v>
      </c>
      <c r="E10871" s="8">
        <v>16.07</v>
      </c>
      <c r="F10871" s="8">
        <v>0.23</v>
      </c>
      <c r="G10871" s="8">
        <v>0.57199999999999995</v>
      </c>
      <c r="H10871" s="8">
        <v>0.309</v>
      </c>
      <c r="I10871" s="8">
        <v>0.311</v>
      </c>
      <c r="J10871" s="8">
        <v>0.32</v>
      </c>
      <c r="K10871" s="8">
        <v>0.68</v>
      </c>
      <c r="L10871" s="8">
        <v>0.7</v>
      </c>
      <c r="M10871" s="8">
        <v>0.68</v>
      </c>
      <c r="N10871" s="8">
        <v>0.38</v>
      </c>
      <c r="O10871" s="8">
        <v>132.5</v>
      </c>
      <c r="P10871" s="8">
        <v>79</v>
      </c>
      <c r="Q10871" s="8">
        <v>0.75999999999999901</v>
      </c>
      <c r="R10871" s="8">
        <v>0</v>
      </c>
      <c r="S10871" s="8">
        <v>0</v>
      </c>
      <c r="T10871" s="8">
        <v>0.26086956521739102</v>
      </c>
      <c r="AD10871" s="8">
        <v>0</v>
      </c>
      <c r="AH10871" s="8">
        <v>1</v>
      </c>
    </row>
    <row r="10872" spans="1:34">
      <c r="A10872" s="8" t="s">
        <v>10402</v>
      </c>
      <c r="B10872" s="8" t="s">
        <v>364</v>
      </c>
      <c r="C10872" s="8" t="s">
        <v>10339</v>
      </c>
      <c r="D10872" s="8">
        <v>91</v>
      </c>
      <c r="E10872" s="8">
        <v>11.66</v>
      </c>
      <c r="F10872" s="8">
        <v>0.59699999999999998</v>
      </c>
      <c r="G10872" s="8">
        <v>0.6</v>
      </c>
      <c r="H10872" s="8">
        <v>0.308</v>
      </c>
      <c r="I10872" s="8">
        <v>0.32800000000000001</v>
      </c>
      <c r="J10872" s="8">
        <v>0.32</v>
      </c>
      <c r="K10872" s="8">
        <v>0.76</v>
      </c>
      <c r="L10872" s="8">
        <v>0.75</v>
      </c>
      <c r="M10872" s="8">
        <v>0.77</v>
      </c>
      <c r="N10872" s="8">
        <v>0.76</v>
      </c>
      <c r="O10872" s="8">
        <v>0.75</v>
      </c>
      <c r="P10872" s="8">
        <v>0</v>
      </c>
      <c r="Q10872" s="8">
        <v>0.77192982456140302</v>
      </c>
      <c r="R10872" s="8">
        <v>0</v>
      </c>
      <c r="S10872" s="8">
        <v>0</v>
      </c>
      <c r="T10872" s="8">
        <v>0.57142857142857095</v>
      </c>
      <c r="AD10872" s="8">
        <v>0</v>
      </c>
      <c r="AH10872" s="8">
        <v>1</v>
      </c>
    </row>
    <row r="10873" spans="1:34">
      <c r="A10873" s="8" t="s">
        <v>10403</v>
      </c>
      <c r="B10873" s="8" t="s">
        <v>364</v>
      </c>
      <c r="C10873" s="8" t="s">
        <v>10339</v>
      </c>
      <c r="D10873" s="8">
        <v>52</v>
      </c>
      <c r="E10873" s="8">
        <v>7.24</v>
      </c>
      <c r="F10873" s="8">
        <v>0.502</v>
      </c>
      <c r="G10873" s="8">
        <v>0.501</v>
      </c>
      <c r="H10873" s="8">
        <v>0.307</v>
      </c>
      <c r="I10873" s="8">
        <v>0.39700000000000002</v>
      </c>
      <c r="J10873" s="8">
        <v>0.38</v>
      </c>
      <c r="K10873" s="8">
        <v>0.6</v>
      </c>
      <c r="L10873" s="8">
        <v>0.66</v>
      </c>
      <c r="M10873" s="8">
        <v>0.56999999999999995</v>
      </c>
      <c r="N10873" s="8">
        <v>0</v>
      </c>
      <c r="O10873" s="8">
        <v>3.76</v>
      </c>
      <c r="P10873" s="8">
        <v>0</v>
      </c>
      <c r="Q10873" s="8">
        <v>0.4</v>
      </c>
      <c r="R10873" s="8">
        <v>0</v>
      </c>
      <c r="S10873" s="8">
        <v>0</v>
      </c>
      <c r="T10873" s="8">
        <v>0.16666666666666599</v>
      </c>
      <c r="AD10873" s="8">
        <v>0</v>
      </c>
      <c r="AH10873" s="8">
        <v>0</v>
      </c>
    </row>
    <row r="10874" spans="1:34">
      <c r="A10874" s="8" t="s">
        <v>10404</v>
      </c>
      <c r="B10874" s="8" t="s">
        <v>364</v>
      </c>
      <c r="C10874" s="8" t="s">
        <v>10339</v>
      </c>
      <c r="D10874" s="8">
        <v>165</v>
      </c>
      <c r="E10874" s="8">
        <v>14.47</v>
      </c>
      <c r="F10874" s="8">
        <v>0.252</v>
      </c>
      <c r="G10874" s="8">
        <v>0.54500000000000004</v>
      </c>
      <c r="H10874" s="8">
        <v>0.30599999999999999</v>
      </c>
      <c r="I10874" s="8">
        <v>0.32600000000000001</v>
      </c>
      <c r="J10874" s="8">
        <v>0.31</v>
      </c>
      <c r="K10874" s="8">
        <v>0.73</v>
      </c>
      <c r="L10874" s="8">
        <v>0.73</v>
      </c>
      <c r="M10874" s="8">
        <v>0.83</v>
      </c>
      <c r="N10874" s="8">
        <v>0.17</v>
      </c>
      <c r="O10874" s="8">
        <v>91.73</v>
      </c>
      <c r="P10874" s="8">
        <v>6</v>
      </c>
      <c r="Q10874" s="8">
        <v>0.83018867924528295</v>
      </c>
      <c r="R10874" s="8">
        <v>0</v>
      </c>
      <c r="S10874" s="8">
        <v>0</v>
      </c>
      <c r="T10874" s="8">
        <v>9.0909090909090898E-2</v>
      </c>
      <c r="AD10874" s="8">
        <v>0</v>
      </c>
      <c r="AH10874" s="8">
        <v>1</v>
      </c>
    </row>
    <row r="10875" spans="1:34">
      <c r="A10875" s="8" t="s">
        <v>10405</v>
      </c>
      <c r="B10875" s="8" t="s">
        <v>364</v>
      </c>
      <c r="C10875" s="8" t="s">
        <v>10339</v>
      </c>
      <c r="D10875" s="8">
        <v>208</v>
      </c>
      <c r="E10875" s="8">
        <v>11.43</v>
      </c>
      <c r="F10875" s="8">
        <v>0.59799999999999998</v>
      </c>
      <c r="G10875" s="8">
        <v>0.61699999999999999</v>
      </c>
      <c r="H10875" s="8">
        <v>0.30599999999999999</v>
      </c>
      <c r="I10875" s="8">
        <v>0.33600000000000002</v>
      </c>
      <c r="J10875" s="8">
        <v>0.32</v>
      </c>
      <c r="K10875" s="8">
        <v>0.76</v>
      </c>
      <c r="L10875" s="8">
        <v>0.77</v>
      </c>
      <c r="M10875" s="8">
        <v>0.77</v>
      </c>
      <c r="N10875" s="8">
        <v>0.68</v>
      </c>
      <c r="O10875" s="8">
        <v>25.55</v>
      </c>
      <c r="P10875" s="8">
        <v>1</v>
      </c>
      <c r="Q10875" s="8">
        <v>0.77192982456140302</v>
      </c>
      <c r="R10875" s="8">
        <v>0</v>
      </c>
      <c r="S10875" s="8">
        <v>0</v>
      </c>
      <c r="T10875" s="8">
        <v>0.52173913043478204</v>
      </c>
      <c r="AD10875" s="8">
        <v>0</v>
      </c>
      <c r="AH10875" s="8">
        <v>1</v>
      </c>
    </row>
    <row r="10876" spans="1:34">
      <c r="A10876" s="8" t="s">
        <v>10406</v>
      </c>
      <c r="B10876" s="8" t="s">
        <v>364</v>
      </c>
      <c r="C10876" s="8" t="s">
        <v>10339</v>
      </c>
      <c r="D10876" s="8">
        <v>143</v>
      </c>
      <c r="E10876" s="8">
        <v>10.39</v>
      </c>
      <c r="F10876" s="8">
        <v>0.50800000000000001</v>
      </c>
      <c r="G10876" s="8">
        <v>0.61399999999999999</v>
      </c>
      <c r="H10876" s="8">
        <v>0.30499999999999999</v>
      </c>
      <c r="I10876" s="8">
        <v>0.32500000000000001</v>
      </c>
      <c r="J10876" s="8">
        <v>0.34</v>
      </c>
      <c r="K10876" s="8">
        <v>0.75</v>
      </c>
      <c r="L10876" s="8">
        <v>0.79</v>
      </c>
      <c r="M10876" s="8">
        <v>0.73</v>
      </c>
      <c r="N10876" s="8">
        <v>0.22</v>
      </c>
      <c r="O10876" s="8">
        <v>34.590000000000003</v>
      </c>
      <c r="P10876" s="8">
        <v>1</v>
      </c>
      <c r="Q10876" s="8">
        <v>0.679245283018868</v>
      </c>
      <c r="R10876" s="8">
        <v>0</v>
      </c>
      <c r="S10876" s="8">
        <v>0</v>
      </c>
      <c r="T10876" s="8">
        <v>0.33333333333333298</v>
      </c>
      <c r="AD10876" s="8">
        <v>0</v>
      </c>
      <c r="AH10876" s="8">
        <v>1</v>
      </c>
    </row>
    <row r="10877" spans="1:34">
      <c r="A10877" s="8" t="s">
        <v>10407</v>
      </c>
      <c r="B10877" s="8" t="s">
        <v>364</v>
      </c>
      <c r="C10877" s="8" t="s">
        <v>10339</v>
      </c>
      <c r="D10877" s="8">
        <v>143</v>
      </c>
      <c r="E10877" s="8">
        <v>10.39</v>
      </c>
      <c r="F10877" s="8">
        <v>0.50800000000000001</v>
      </c>
      <c r="G10877" s="8">
        <v>0.61299999999999999</v>
      </c>
      <c r="H10877" s="8">
        <v>0.30499999999999999</v>
      </c>
      <c r="I10877" s="8">
        <v>0.32500000000000001</v>
      </c>
      <c r="J10877" s="8">
        <v>0.34</v>
      </c>
      <c r="K10877" s="8">
        <v>0.75</v>
      </c>
      <c r="L10877" s="8">
        <v>0.79</v>
      </c>
      <c r="M10877" s="8">
        <v>0.73</v>
      </c>
      <c r="N10877" s="8">
        <v>0.22</v>
      </c>
      <c r="O10877" s="8">
        <v>31.58</v>
      </c>
      <c r="P10877" s="8">
        <v>1</v>
      </c>
      <c r="Q10877" s="8">
        <v>0.679245283018868</v>
      </c>
      <c r="R10877" s="8">
        <v>0</v>
      </c>
      <c r="S10877" s="8">
        <v>0</v>
      </c>
      <c r="T10877" s="8">
        <v>0.33333333333333298</v>
      </c>
      <c r="AD10877" s="8">
        <v>0</v>
      </c>
      <c r="AH10877" s="8">
        <v>1</v>
      </c>
    </row>
    <row r="10878" spans="1:34">
      <c r="A10878" s="8" t="s">
        <v>10408</v>
      </c>
      <c r="B10878" s="8" t="s">
        <v>364</v>
      </c>
      <c r="C10878" s="8" t="s">
        <v>10339</v>
      </c>
      <c r="D10878" s="8">
        <v>143</v>
      </c>
      <c r="E10878" s="8">
        <v>10.39</v>
      </c>
      <c r="F10878" s="8">
        <v>0.50800000000000001</v>
      </c>
      <c r="G10878" s="8">
        <v>0.61399999999999999</v>
      </c>
      <c r="H10878" s="8">
        <v>0.30499999999999999</v>
      </c>
      <c r="I10878" s="8">
        <v>0.32500000000000001</v>
      </c>
      <c r="J10878" s="8">
        <v>0.34</v>
      </c>
      <c r="K10878" s="8">
        <v>0.75</v>
      </c>
      <c r="L10878" s="8">
        <v>0.79</v>
      </c>
      <c r="M10878" s="8">
        <v>0.73</v>
      </c>
      <c r="N10878" s="8">
        <v>0.22</v>
      </c>
      <c r="O10878" s="8">
        <v>31.95</v>
      </c>
      <c r="P10878" s="8">
        <v>1</v>
      </c>
      <c r="Q10878" s="8">
        <v>0.679245283018868</v>
      </c>
      <c r="R10878" s="8">
        <v>0</v>
      </c>
      <c r="S10878" s="8">
        <v>0</v>
      </c>
      <c r="T10878" s="8">
        <v>0.33333333333333298</v>
      </c>
      <c r="AD10878" s="8">
        <v>0</v>
      </c>
      <c r="AH10878" s="8">
        <v>1</v>
      </c>
    </row>
    <row r="10879" spans="1:34">
      <c r="A10879" s="8" t="s">
        <v>10409</v>
      </c>
      <c r="B10879" s="8" t="s">
        <v>364</v>
      </c>
      <c r="C10879" s="8" t="s">
        <v>10339</v>
      </c>
      <c r="D10879" s="8">
        <v>143</v>
      </c>
      <c r="E10879" s="8">
        <v>10.39</v>
      </c>
      <c r="F10879" s="8">
        <v>0.50800000000000001</v>
      </c>
      <c r="G10879" s="8">
        <v>0.61399999999999999</v>
      </c>
      <c r="H10879" s="8">
        <v>0.30499999999999999</v>
      </c>
      <c r="I10879" s="8">
        <v>0.32500000000000001</v>
      </c>
      <c r="J10879" s="8">
        <v>0.34</v>
      </c>
      <c r="K10879" s="8">
        <v>0.75</v>
      </c>
      <c r="L10879" s="8">
        <v>0.79</v>
      </c>
      <c r="M10879" s="8">
        <v>0.73</v>
      </c>
      <c r="N10879" s="8">
        <v>0.22</v>
      </c>
      <c r="O10879" s="8">
        <v>32.71</v>
      </c>
      <c r="P10879" s="8">
        <v>1</v>
      </c>
      <c r="Q10879" s="8">
        <v>0.679245283018868</v>
      </c>
      <c r="R10879" s="8">
        <v>0</v>
      </c>
      <c r="S10879" s="8">
        <v>0</v>
      </c>
      <c r="T10879" s="8">
        <v>0.33333333333333298</v>
      </c>
      <c r="AD10879" s="8">
        <v>0</v>
      </c>
      <c r="AH10879" s="8">
        <v>1</v>
      </c>
    </row>
    <row r="10880" spans="1:34">
      <c r="A10880" s="8" t="s">
        <v>10410</v>
      </c>
      <c r="B10880" s="8" t="s">
        <v>364</v>
      </c>
      <c r="C10880" s="8" t="s">
        <v>10339</v>
      </c>
      <c r="D10880" s="8">
        <v>448</v>
      </c>
      <c r="E10880" s="8">
        <v>10.39</v>
      </c>
      <c r="F10880" s="8">
        <v>0.50800000000000001</v>
      </c>
      <c r="G10880" s="8">
        <v>0.61299999999999999</v>
      </c>
      <c r="H10880" s="8">
        <v>0.30499999999999999</v>
      </c>
      <c r="I10880" s="8">
        <v>0.32500000000000001</v>
      </c>
      <c r="J10880" s="8">
        <v>0.34</v>
      </c>
      <c r="K10880" s="8">
        <v>0.75</v>
      </c>
      <c r="L10880" s="8">
        <v>0.79</v>
      </c>
      <c r="M10880" s="8">
        <v>0.73</v>
      </c>
      <c r="N10880" s="8">
        <v>0.22</v>
      </c>
      <c r="O10880" s="8">
        <v>32.33</v>
      </c>
      <c r="P10880" s="8">
        <v>1</v>
      </c>
      <c r="Q10880" s="8">
        <v>0.679245283018868</v>
      </c>
      <c r="R10880" s="8">
        <v>0</v>
      </c>
      <c r="S10880" s="8">
        <v>0</v>
      </c>
      <c r="T10880" s="8">
        <v>0.33333333333333298</v>
      </c>
      <c r="AD10880" s="8">
        <v>0</v>
      </c>
      <c r="AH10880" s="8">
        <v>1</v>
      </c>
    </row>
    <row r="10881" spans="1:34">
      <c r="A10881" s="8" t="s">
        <v>10411</v>
      </c>
      <c r="B10881" s="8" t="s">
        <v>364</v>
      </c>
      <c r="C10881" s="8" t="s">
        <v>10339</v>
      </c>
      <c r="D10881" s="8">
        <v>143</v>
      </c>
      <c r="E10881" s="8">
        <v>10.39</v>
      </c>
      <c r="F10881" s="8">
        <v>0.50800000000000001</v>
      </c>
      <c r="G10881" s="8">
        <v>0.61299999999999999</v>
      </c>
      <c r="H10881" s="8">
        <v>0.30499999999999999</v>
      </c>
      <c r="I10881" s="8">
        <v>0.32500000000000001</v>
      </c>
      <c r="J10881" s="8">
        <v>0.34</v>
      </c>
      <c r="K10881" s="8">
        <v>0.75</v>
      </c>
      <c r="L10881" s="8">
        <v>0.79</v>
      </c>
      <c r="M10881" s="8">
        <v>0.73</v>
      </c>
      <c r="N10881" s="8">
        <v>0.22</v>
      </c>
      <c r="O10881" s="8">
        <v>31.95</v>
      </c>
      <c r="P10881" s="8">
        <v>1</v>
      </c>
      <c r="Q10881" s="8">
        <v>0.679245283018868</v>
      </c>
      <c r="R10881" s="8">
        <v>0</v>
      </c>
      <c r="S10881" s="8">
        <v>0</v>
      </c>
      <c r="T10881" s="8">
        <v>0.33333333333333298</v>
      </c>
      <c r="AD10881" s="8">
        <v>0</v>
      </c>
      <c r="AH10881" s="8">
        <v>1</v>
      </c>
    </row>
    <row r="10882" spans="1:34">
      <c r="A10882" s="8" t="s">
        <v>10412</v>
      </c>
      <c r="B10882" s="8" t="s">
        <v>364</v>
      </c>
      <c r="C10882" s="8" t="s">
        <v>10339</v>
      </c>
      <c r="D10882" s="8">
        <v>369</v>
      </c>
      <c r="E10882" s="8">
        <v>13.59</v>
      </c>
      <c r="F10882" s="8">
        <v>0.58299999999999996</v>
      </c>
      <c r="G10882" s="8">
        <v>0.60199999999999998</v>
      </c>
      <c r="H10882" s="8">
        <v>0.30499999999999999</v>
      </c>
      <c r="I10882" s="8">
        <v>0.34899999999999998</v>
      </c>
      <c r="J10882" s="8">
        <v>0.32</v>
      </c>
      <c r="K10882" s="8">
        <v>0.77</v>
      </c>
      <c r="L10882" s="8">
        <v>0.77</v>
      </c>
      <c r="M10882" s="8">
        <v>0.81</v>
      </c>
      <c r="N10882" s="8">
        <v>0.51</v>
      </c>
      <c r="O10882" s="8">
        <v>25.94</v>
      </c>
      <c r="P10882" s="8">
        <v>0</v>
      </c>
      <c r="Q10882" s="8">
        <v>0.83018867924528295</v>
      </c>
      <c r="R10882" s="8">
        <v>0</v>
      </c>
      <c r="S10882" s="8">
        <v>0</v>
      </c>
      <c r="T10882" s="8">
        <v>0.4</v>
      </c>
      <c r="AD10882" s="8">
        <v>0</v>
      </c>
      <c r="AH10882" s="8">
        <v>1</v>
      </c>
    </row>
    <row r="10883" spans="1:34">
      <c r="A10883" s="8" t="s">
        <v>10413</v>
      </c>
      <c r="B10883" s="8" t="s">
        <v>364</v>
      </c>
      <c r="C10883" s="8" t="s">
        <v>10339</v>
      </c>
      <c r="D10883" s="8">
        <v>91</v>
      </c>
      <c r="E10883" s="8">
        <v>12.68</v>
      </c>
      <c r="F10883" s="8">
        <v>0.58599999999999997</v>
      </c>
      <c r="G10883" s="8">
        <v>0.58899999999999997</v>
      </c>
      <c r="H10883" s="8">
        <v>0.30399999999999999</v>
      </c>
      <c r="I10883" s="8">
        <v>0.35</v>
      </c>
      <c r="J10883" s="8">
        <v>0.31</v>
      </c>
      <c r="K10883" s="8">
        <v>0.76</v>
      </c>
      <c r="L10883" s="8">
        <v>0.78</v>
      </c>
      <c r="M10883" s="8">
        <v>0.77</v>
      </c>
      <c r="N10883" s="8">
        <v>0.44</v>
      </c>
      <c r="O10883" s="8">
        <v>1.1299999999999999</v>
      </c>
      <c r="P10883" s="8">
        <v>0</v>
      </c>
      <c r="Q10883" s="8">
        <v>0.77192982456140302</v>
      </c>
      <c r="R10883" s="8">
        <v>0</v>
      </c>
      <c r="S10883" s="8">
        <v>0</v>
      </c>
      <c r="T10883" s="8">
        <v>0.60869565217391297</v>
      </c>
      <c r="AD10883" s="8">
        <v>0</v>
      </c>
      <c r="AH10883" s="8">
        <v>1</v>
      </c>
    </row>
    <row r="10884" spans="1:34">
      <c r="A10884" s="8" t="s">
        <v>10414</v>
      </c>
      <c r="B10884" s="8" t="s">
        <v>364</v>
      </c>
      <c r="C10884" s="8" t="s">
        <v>10339</v>
      </c>
      <c r="D10884" s="8">
        <v>159</v>
      </c>
      <c r="E10884" s="8">
        <v>12.07</v>
      </c>
      <c r="F10884" s="8">
        <v>0.58599999999999997</v>
      </c>
      <c r="G10884" s="8">
        <v>0.61199999999999999</v>
      </c>
      <c r="H10884" s="8">
        <v>0.30299999999999999</v>
      </c>
      <c r="I10884" s="8">
        <v>0.33300000000000002</v>
      </c>
      <c r="J10884" s="8">
        <v>0.31</v>
      </c>
      <c r="K10884" s="8">
        <v>0.77</v>
      </c>
      <c r="L10884" s="8">
        <v>0.78</v>
      </c>
      <c r="M10884" s="8">
        <v>0.77</v>
      </c>
      <c r="N10884" s="8">
        <v>0.56999999999999995</v>
      </c>
      <c r="O10884" s="8">
        <v>17.66</v>
      </c>
      <c r="P10884" s="8">
        <v>7</v>
      </c>
      <c r="Q10884" s="8">
        <v>0.77192982456140302</v>
      </c>
      <c r="R10884" s="8">
        <v>0</v>
      </c>
      <c r="S10884" s="8">
        <v>0</v>
      </c>
      <c r="T10884" s="8">
        <v>0.52173913043478204</v>
      </c>
      <c r="AD10884" s="8">
        <v>0</v>
      </c>
      <c r="AH10884" s="8">
        <v>1</v>
      </c>
    </row>
    <row r="10885" spans="1:34">
      <c r="A10885" s="8" t="s">
        <v>10415</v>
      </c>
      <c r="B10885" s="8" t="s">
        <v>364</v>
      </c>
      <c r="C10885" s="8" t="s">
        <v>10339</v>
      </c>
      <c r="D10885" s="8">
        <v>325</v>
      </c>
      <c r="E10885" s="8">
        <v>12.07</v>
      </c>
      <c r="F10885" s="8">
        <v>0.58599999999999997</v>
      </c>
      <c r="G10885" s="8">
        <v>0.61199999999999999</v>
      </c>
      <c r="H10885" s="8">
        <v>0.30299999999999999</v>
      </c>
      <c r="I10885" s="8">
        <v>0.33300000000000002</v>
      </c>
      <c r="J10885" s="8">
        <v>0.31</v>
      </c>
      <c r="K10885" s="8">
        <v>0.77</v>
      </c>
      <c r="L10885" s="8">
        <v>0.78</v>
      </c>
      <c r="M10885" s="8">
        <v>0.77</v>
      </c>
      <c r="N10885" s="8">
        <v>0.56999999999999995</v>
      </c>
      <c r="O10885" s="8">
        <v>17.66</v>
      </c>
      <c r="P10885" s="8">
        <v>7</v>
      </c>
      <c r="Q10885" s="8">
        <v>0.77192982456140302</v>
      </c>
      <c r="R10885" s="8">
        <v>0</v>
      </c>
      <c r="S10885" s="8">
        <v>0</v>
      </c>
      <c r="T10885" s="8">
        <v>0.52173913043478204</v>
      </c>
      <c r="AD10885" s="8">
        <v>0</v>
      </c>
      <c r="AH10885" s="8">
        <v>1</v>
      </c>
    </row>
    <row r="10886" spans="1:34">
      <c r="A10886" s="8" t="s">
        <v>10416</v>
      </c>
      <c r="B10886" s="8" t="s">
        <v>364</v>
      </c>
      <c r="C10886" s="8" t="s">
        <v>10339</v>
      </c>
      <c r="D10886" s="8">
        <v>94</v>
      </c>
      <c r="E10886" s="8">
        <v>15.4</v>
      </c>
      <c r="F10886" s="8">
        <v>7.0000000000000001E-3</v>
      </c>
      <c r="G10886" s="8">
        <v>0.47699999999999998</v>
      </c>
      <c r="H10886" s="8">
        <v>0.30199999999999999</v>
      </c>
      <c r="I10886" s="8">
        <v>0.316</v>
      </c>
      <c r="J10886" s="8">
        <v>0.33</v>
      </c>
      <c r="K10886" s="8">
        <v>0.57999999999999996</v>
      </c>
      <c r="L10886" s="8">
        <v>0.65</v>
      </c>
      <c r="M10886" s="8">
        <v>0.48</v>
      </c>
      <c r="N10886" s="8">
        <v>0.19</v>
      </c>
      <c r="O10886" s="8">
        <v>149.79</v>
      </c>
      <c r="P10886" s="8">
        <v>22</v>
      </c>
      <c r="Q10886" s="8">
        <v>0.48275862068965503</v>
      </c>
      <c r="R10886" s="8">
        <v>0.434782608695652</v>
      </c>
      <c r="S10886" s="8">
        <v>0</v>
      </c>
      <c r="T10886" s="8">
        <v>0.14285714285714199</v>
      </c>
      <c r="AD10886" s="8">
        <v>0</v>
      </c>
      <c r="AH10886" s="8">
        <v>1</v>
      </c>
    </row>
    <row r="10887" spans="1:34">
      <c r="A10887" s="8" t="s">
        <v>10417</v>
      </c>
      <c r="B10887" s="8" t="s">
        <v>364</v>
      </c>
      <c r="C10887" s="8" t="s">
        <v>10339</v>
      </c>
      <c r="D10887" s="8">
        <v>448</v>
      </c>
      <c r="E10887" s="8">
        <v>12.42</v>
      </c>
      <c r="F10887" s="8">
        <v>0.48399999999999999</v>
      </c>
      <c r="G10887" s="8">
        <v>0.59499999999999997</v>
      </c>
      <c r="H10887" s="8">
        <v>0.30099999999999999</v>
      </c>
      <c r="I10887" s="8">
        <v>0.34699999999999998</v>
      </c>
      <c r="J10887" s="8">
        <v>0.34</v>
      </c>
      <c r="K10887" s="8">
        <v>0.79</v>
      </c>
      <c r="L10887" s="8">
        <v>0.8</v>
      </c>
      <c r="M10887" s="8">
        <v>0.83</v>
      </c>
      <c r="N10887" s="8">
        <v>0.38</v>
      </c>
      <c r="O10887" s="8">
        <v>54.11</v>
      </c>
      <c r="P10887" s="8">
        <v>1</v>
      </c>
      <c r="Q10887" s="8">
        <v>0.83018867924528295</v>
      </c>
      <c r="R10887" s="8">
        <v>0</v>
      </c>
      <c r="S10887" s="8">
        <v>0</v>
      </c>
      <c r="T10887" s="8">
        <v>0.18181818181818099</v>
      </c>
      <c r="AD10887" s="8">
        <v>0</v>
      </c>
      <c r="AH10887" s="8">
        <v>1</v>
      </c>
    </row>
    <row r="10888" spans="1:34">
      <c r="A10888" s="8" t="s">
        <v>10418</v>
      </c>
      <c r="B10888" s="8" t="s">
        <v>364</v>
      </c>
      <c r="C10888" s="8" t="s">
        <v>10339</v>
      </c>
      <c r="D10888" s="8">
        <v>241</v>
      </c>
      <c r="E10888" s="8">
        <v>10.27</v>
      </c>
      <c r="F10888" s="8">
        <v>0.61299999999999999</v>
      </c>
      <c r="G10888" s="8">
        <v>0.61499999999999999</v>
      </c>
      <c r="H10888" s="8">
        <v>0.3</v>
      </c>
      <c r="I10888" s="8">
        <v>0.33300000000000002</v>
      </c>
      <c r="J10888" s="8">
        <v>0.35</v>
      </c>
      <c r="K10888" s="8">
        <v>0.78</v>
      </c>
      <c r="L10888" s="8">
        <v>0.78</v>
      </c>
      <c r="M10888" s="8">
        <v>0.77</v>
      </c>
      <c r="N10888" s="8">
        <v>0.84</v>
      </c>
      <c r="O10888" s="8">
        <v>28.94</v>
      </c>
      <c r="P10888" s="8">
        <v>0</v>
      </c>
      <c r="Q10888" s="8">
        <v>0.77192982456140302</v>
      </c>
      <c r="R10888" s="8">
        <v>0</v>
      </c>
      <c r="S10888" s="8">
        <v>0</v>
      </c>
      <c r="T10888" s="8">
        <v>0.52173913043478204</v>
      </c>
      <c r="AD10888" s="8">
        <v>0</v>
      </c>
      <c r="AH10888" s="8">
        <v>1</v>
      </c>
    </row>
    <row r="10889" spans="1:34">
      <c r="A10889" s="8" t="s">
        <v>10419</v>
      </c>
      <c r="B10889" s="8" t="s">
        <v>364</v>
      </c>
      <c r="C10889" s="8" t="s">
        <v>10339</v>
      </c>
      <c r="D10889" s="8">
        <v>33</v>
      </c>
      <c r="E10889" s="8">
        <v>13.81</v>
      </c>
      <c r="F10889" s="8">
        <v>0.55800000000000005</v>
      </c>
      <c r="G10889" s="8">
        <v>0.60099999999999998</v>
      </c>
      <c r="H10889" s="8">
        <v>0.29899999999999999</v>
      </c>
      <c r="I10889" s="8">
        <v>0.30499999999999999</v>
      </c>
      <c r="J10889" s="8">
        <v>0.33</v>
      </c>
      <c r="K10889" s="8">
        <v>0.75</v>
      </c>
      <c r="L10889" s="8">
        <v>0.76</v>
      </c>
      <c r="M10889" s="8">
        <v>0.77</v>
      </c>
      <c r="N10889" s="8">
        <v>0.44</v>
      </c>
      <c r="O10889" s="8">
        <v>24.89</v>
      </c>
      <c r="P10889" s="8">
        <v>15</v>
      </c>
      <c r="Q10889" s="8">
        <v>0.77192982456140302</v>
      </c>
      <c r="R10889" s="8">
        <v>0</v>
      </c>
      <c r="S10889" s="8">
        <v>0</v>
      </c>
      <c r="T10889" s="8">
        <v>0.476190476190476</v>
      </c>
      <c r="AH10889" s="8">
        <v>1</v>
      </c>
    </row>
    <row r="10890" spans="1:34">
      <c r="A10890" s="8" t="s">
        <v>10420</v>
      </c>
      <c r="B10890" s="8" t="s">
        <v>364</v>
      </c>
      <c r="C10890" s="8" t="s">
        <v>10339</v>
      </c>
      <c r="D10890" s="8">
        <v>325</v>
      </c>
      <c r="E10890" s="8">
        <v>10.42</v>
      </c>
      <c r="F10890" s="8">
        <v>0.61399999999999999</v>
      </c>
      <c r="G10890" s="8">
        <v>0.61599999999999999</v>
      </c>
      <c r="H10890" s="8">
        <v>0.29799999999999999</v>
      </c>
      <c r="I10890" s="8">
        <v>0.30499999999999999</v>
      </c>
      <c r="J10890" s="8">
        <v>0.33</v>
      </c>
      <c r="K10890" s="8">
        <v>0.77</v>
      </c>
      <c r="L10890" s="8">
        <v>0.78</v>
      </c>
      <c r="M10890" s="8">
        <v>0.77</v>
      </c>
      <c r="N10890" s="8">
        <v>0.62</v>
      </c>
      <c r="O10890" s="8">
        <v>27.43</v>
      </c>
      <c r="P10890" s="8">
        <v>1</v>
      </c>
      <c r="Q10890" s="8">
        <v>0.77192982456140302</v>
      </c>
      <c r="R10890" s="8">
        <v>0</v>
      </c>
      <c r="S10890" s="8">
        <v>0</v>
      </c>
      <c r="T10890" s="8">
        <v>0.52173913043478204</v>
      </c>
      <c r="AD10890" s="8">
        <v>0</v>
      </c>
      <c r="AH10890" s="8">
        <v>1</v>
      </c>
    </row>
    <row r="10891" spans="1:34">
      <c r="A10891" s="8" t="s">
        <v>10421</v>
      </c>
      <c r="B10891" s="8" t="s">
        <v>364</v>
      </c>
      <c r="C10891" s="8" t="s">
        <v>10339</v>
      </c>
      <c r="D10891" s="8">
        <v>159</v>
      </c>
      <c r="E10891" s="8">
        <v>10.42</v>
      </c>
      <c r="F10891" s="8">
        <v>0.61399999999999999</v>
      </c>
      <c r="G10891" s="8">
        <v>0.61599999999999999</v>
      </c>
      <c r="H10891" s="8">
        <v>0.29799999999999999</v>
      </c>
      <c r="I10891" s="8">
        <v>0.30499999999999999</v>
      </c>
      <c r="J10891" s="8">
        <v>0.33</v>
      </c>
      <c r="K10891" s="8">
        <v>0.77</v>
      </c>
      <c r="L10891" s="8">
        <v>0.78</v>
      </c>
      <c r="M10891" s="8">
        <v>0.77</v>
      </c>
      <c r="N10891" s="8">
        <v>0.62</v>
      </c>
      <c r="O10891" s="8">
        <v>27.43</v>
      </c>
      <c r="P10891" s="8">
        <v>1</v>
      </c>
      <c r="Q10891" s="8">
        <v>0.77192982456140302</v>
      </c>
      <c r="R10891" s="8">
        <v>0</v>
      </c>
      <c r="S10891" s="8">
        <v>0</v>
      </c>
      <c r="T10891" s="8">
        <v>0.52173913043478204</v>
      </c>
      <c r="AD10891" s="8">
        <v>0</v>
      </c>
      <c r="AH10891" s="8">
        <v>1</v>
      </c>
    </row>
    <row r="10892" spans="1:34">
      <c r="A10892" s="8" t="s">
        <v>10422</v>
      </c>
      <c r="B10892" s="8" t="s">
        <v>364</v>
      </c>
      <c r="C10892" s="8" t="s">
        <v>10339</v>
      </c>
      <c r="D10892" s="8">
        <v>51</v>
      </c>
      <c r="E10892" s="8">
        <v>10.6</v>
      </c>
      <c r="F10892" s="8">
        <v>0.58699999999999997</v>
      </c>
      <c r="G10892" s="8">
        <v>0.60699999999999998</v>
      </c>
      <c r="H10892" s="8">
        <v>0.29799999999999999</v>
      </c>
      <c r="I10892" s="8">
        <v>0.32900000000000001</v>
      </c>
      <c r="J10892" s="8">
        <v>0.35</v>
      </c>
      <c r="K10892" s="8">
        <v>0.78</v>
      </c>
      <c r="L10892" s="8">
        <v>0.79</v>
      </c>
      <c r="M10892" s="8">
        <v>0.79</v>
      </c>
      <c r="N10892" s="8">
        <v>0.66</v>
      </c>
      <c r="O10892" s="8">
        <v>27.83</v>
      </c>
      <c r="P10892" s="8">
        <v>2</v>
      </c>
      <c r="Q10892" s="8">
        <v>0.77192982456140302</v>
      </c>
      <c r="R10892" s="8">
        <v>0</v>
      </c>
      <c r="S10892" s="8">
        <v>0</v>
      </c>
      <c r="T10892" s="8">
        <v>0.434782608695652</v>
      </c>
      <c r="AD10892" s="8">
        <v>0</v>
      </c>
      <c r="AH10892" s="8">
        <v>1</v>
      </c>
    </row>
    <row r="10893" spans="1:34">
      <c r="A10893" s="8" t="s">
        <v>10423</v>
      </c>
      <c r="B10893" s="8" t="s">
        <v>364</v>
      </c>
      <c r="C10893" s="8" t="s">
        <v>10339</v>
      </c>
      <c r="D10893" s="8">
        <v>91</v>
      </c>
      <c r="E10893" s="8">
        <v>10.63</v>
      </c>
      <c r="F10893" s="8">
        <v>0.59699999999999998</v>
      </c>
      <c r="G10893" s="8">
        <v>0.59899999999999998</v>
      </c>
      <c r="H10893" s="8">
        <v>0.29599999999999999</v>
      </c>
      <c r="I10893" s="8">
        <v>0.312</v>
      </c>
      <c r="J10893" s="8">
        <v>0.32</v>
      </c>
      <c r="K10893" s="8">
        <v>0.77</v>
      </c>
      <c r="L10893" s="8">
        <v>0.78</v>
      </c>
      <c r="M10893" s="8">
        <v>0.77</v>
      </c>
      <c r="N10893" s="8">
        <v>0.68</v>
      </c>
      <c r="O10893" s="8">
        <v>1.1299999999999999</v>
      </c>
      <c r="P10893" s="8">
        <v>0</v>
      </c>
      <c r="Q10893" s="8">
        <v>0.77192982456140302</v>
      </c>
      <c r="R10893" s="8">
        <v>0</v>
      </c>
      <c r="S10893" s="8">
        <v>0</v>
      </c>
      <c r="T10893" s="8">
        <v>0.57142857142857095</v>
      </c>
      <c r="AD10893" s="8">
        <v>0</v>
      </c>
      <c r="AH10893" s="8">
        <v>0.66666666666666596</v>
      </c>
    </row>
    <row r="10894" spans="1:34">
      <c r="A10894" s="8" t="s">
        <v>10424</v>
      </c>
      <c r="B10894" s="8" t="s">
        <v>364</v>
      </c>
      <c r="C10894" s="8" t="s">
        <v>10339</v>
      </c>
      <c r="D10894" s="8">
        <v>165</v>
      </c>
      <c r="E10894" s="8">
        <v>15.42</v>
      </c>
      <c r="F10894" s="8">
        <v>0.51</v>
      </c>
      <c r="G10894" s="8">
        <v>0.52600000000000002</v>
      </c>
      <c r="H10894" s="8">
        <v>0.29499999999999998</v>
      </c>
      <c r="I10894" s="8">
        <v>0.379</v>
      </c>
      <c r="J10894" s="8">
        <v>0.3</v>
      </c>
      <c r="K10894" s="8">
        <v>0.7</v>
      </c>
      <c r="L10894" s="8">
        <v>0.74</v>
      </c>
      <c r="M10894" s="8">
        <v>0.61</v>
      </c>
      <c r="N10894" s="8">
        <v>0.46</v>
      </c>
      <c r="O10894" s="8">
        <v>10.9</v>
      </c>
      <c r="P10894" s="8">
        <v>0</v>
      </c>
      <c r="Q10894" s="8">
        <v>0.62962962962962898</v>
      </c>
      <c r="R10894" s="8">
        <v>0</v>
      </c>
      <c r="S10894" s="8">
        <v>0</v>
      </c>
      <c r="T10894" s="8">
        <v>0.28571428571428498</v>
      </c>
      <c r="AD10894" s="8">
        <v>0</v>
      </c>
      <c r="AH10894" s="8">
        <v>1</v>
      </c>
    </row>
    <row r="10895" spans="1:34">
      <c r="A10895" s="8" t="s">
        <v>10425</v>
      </c>
      <c r="B10895" s="8" t="s">
        <v>364</v>
      </c>
      <c r="C10895" s="8" t="s">
        <v>10339</v>
      </c>
      <c r="D10895" s="8">
        <v>448</v>
      </c>
      <c r="E10895" s="8">
        <v>12.58</v>
      </c>
      <c r="F10895" s="8">
        <v>0.44900000000000001</v>
      </c>
      <c r="G10895" s="8">
        <v>0.57799999999999996</v>
      </c>
      <c r="H10895" s="8">
        <v>0.29499999999999998</v>
      </c>
      <c r="I10895" s="8">
        <v>0.308</v>
      </c>
      <c r="J10895" s="8">
        <v>0.33</v>
      </c>
      <c r="K10895" s="8">
        <v>0.73</v>
      </c>
      <c r="L10895" s="8">
        <v>0.77</v>
      </c>
      <c r="M10895" s="8">
        <v>0.74</v>
      </c>
      <c r="N10895" s="8">
        <v>0</v>
      </c>
      <c r="O10895" s="8">
        <v>38.35</v>
      </c>
      <c r="P10895" s="8">
        <v>1</v>
      </c>
      <c r="Q10895" s="8">
        <v>0.66666666666666596</v>
      </c>
      <c r="R10895" s="8">
        <v>0</v>
      </c>
      <c r="S10895" s="8">
        <v>0</v>
      </c>
      <c r="T10895" s="8">
        <v>0.21052631578947301</v>
      </c>
      <c r="AD10895" s="8">
        <v>0</v>
      </c>
      <c r="AH10895" s="8">
        <v>1</v>
      </c>
    </row>
    <row r="10896" spans="1:34">
      <c r="A10896" s="8" t="s">
        <v>10426</v>
      </c>
      <c r="B10896" s="8" t="s">
        <v>364</v>
      </c>
      <c r="C10896" s="8" t="s">
        <v>10339</v>
      </c>
      <c r="D10896" s="8">
        <v>167</v>
      </c>
      <c r="E10896" s="8">
        <v>16.829999999999998</v>
      </c>
      <c r="F10896" s="8">
        <v>0.58299999999999996</v>
      </c>
      <c r="G10896" s="8">
        <v>0.58599999999999997</v>
      </c>
      <c r="H10896" s="8">
        <v>0.29499999999999998</v>
      </c>
      <c r="I10896" s="8">
        <v>0.32300000000000001</v>
      </c>
      <c r="J10896" s="8">
        <v>0.3</v>
      </c>
      <c r="K10896" s="8">
        <v>0.78</v>
      </c>
      <c r="L10896" s="8">
        <v>0.8</v>
      </c>
      <c r="M10896" s="8">
        <v>0.74</v>
      </c>
      <c r="N10896" s="8">
        <v>0.77</v>
      </c>
      <c r="O10896" s="8">
        <v>10.15</v>
      </c>
      <c r="P10896" s="8">
        <v>0</v>
      </c>
      <c r="Q10896" s="8">
        <v>0.75</v>
      </c>
      <c r="R10896" s="8">
        <v>0</v>
      </c>
      <c r="S10896" s="8">
        <v>0</v>
      </c>
      <c r="T10896" s="8">
        <v>0.57142857142857095</v>
      </c>
      <c r="AD10896" s="8">
        <v>0</v>
      </c>
      <c r="AH10896" s="8">
        <v>0.66666666666666596</v>
      </c>
    </row>
    <row r="10897" spans="1:34">
      <c r="A10897" s="8" t="s">
        <v>10427</v>
      </c>
      <c r="B10897" s="8" t="s">
        <v>364</v>
      </c>
      <c r="C10897" s="8" t="s">
        <v>10339</v>
      </c>
      <c r="D10897" s="8">
        <v>231</v>
      </c>
      <c r="E10897" s="8">
        <v>11.74</v>
      </c>
      <c r="F10897" s="8">
        <v>0.54300000000000004</v>
      </c>
      <c r="G10897" s="8">
        <v>0.54500000000000004</v>
      </c>
      <c r="H10897" s="8">
        <v>0.29399999999999998</v>
      </c>
      <c r="I10897" s="8">
        <v>0.33900000000000002</v>
      </c>
      <c r="J10897" s="8">
        <v>0.3</v>
      </c>
      <c r="K10897" s="8">
        <v>0.74</v>
      </c>
      <c r="L10897" s="8">
        <v>0.75</v>
      </c>
      <c r="M10897" s="8">
        <v>0.81</v>
      </c>
      <c r="N10897" s="8">
        <v>0.34</v>
      </c>
      <c r="O10897" s="8">
        <v>0.75</v>
      </c>
      <c r="P10897" s="8">
        <v>0</v>
      </c>
      <c r="Q10897" s="8">
        <v>0.80701754385964897</v>
      </c>
      <c r="R10897" s="8">
        <v>0</v>
      </c>
      <c r="S10897" s="8">
        <v>0</v>
      </c>
      <c r="T10897" s="8">
        <v>0.36363636363636298</v>
      </c>
      <c r="AD10897" s="8">
        <v>0</v>
      </c>
      <c r="AH10897" s="8">
        <v>0.22222222222222199</v>
      </c>
    </row>
    <row r="10898" spans="1:34">
      <c r="A10898" s="8" t="s">
        <v>10428</v>
      </c>
      <c r="B10898" s="8" t="s">
        <v>364</v>
      </c>
      <c r="C10898" s="8" t="s">
        <v>10339</v>
      </c>
      <c r="D10898" s="8">
        <v>52</v>
      </c>
      <c r="E10898" s="8">
        <v>14.85</v>
      </c>
      <c r="F10898" s="8">
        <v>0.55400000000000005</v>
      </c>
      <c r="G10898" s="8">
        <v>0.55500000000000005</v>
      </c>
      <c r="H10898" s="8">
        <v>0.29099999999999998</v>
      </c>
      <c r="I10898" s="8">
        <v>0.309</v>
      </c>
      <c r="J10898" s="8">
        <v>0.31</v>
      </c>
      <c r="K10898" s="8">
        <v>0.74</v>
      </c>
      <c r="L10898" s="8">
        <v>0.74</v>
      </c>
      <c r="M10898" s="8">
        <v>0.76</v>
      </c>
      <c r="N10898" s="8">
        <v>0.51</v>
      </c>
      <c r="O10898" s="8">
        <v>1.5</v>
      </c>
      <c r="P10898" s="8">
        <v>0</v>
      </c>
      <c r="Q10898" s="8">
        <v>0.763636363636363</v>
      </c>
      <c r="R10898" s="8">
        <v>0.47058823529411697</v>
      </c>
      <c r="S10898" s="8">
        <v>0</v>
      </c>
      <c r="T10898" s="8">
        <v>0.45454545454545398</v>
      </c>
      <c r="AD10898" s="8">
        <v>0</v>
      </c>
      <c r="AH10898" s="8">
        <v>0.33333333333333298</v>
      </c>
    </row>
    <row r="10899" spans="1:34">
      <c r="A10899" s="8" t="s">
        <v>10429</v>
      </c>
      <c r="B10899" s="8" t="s">
        <v>364</v>
      </c>
      <c r="C10899" s="8" t="s">
        <v>10339</v>
      </c>
      <c r="D10899" s="8">
        <v>156</v>
      </c>
      <c r="E10899" s="8">
        <v>8.8000000000000007</v>
      </c>
      <c r="F10899" s="8">
        <v>4.9000000000000002E-2</v>
      </c>
      <c r="G10899" s="8">
        <v>0.58599999999999997</v>
      </c>
      <c r="H10899" s="8">
        <v>0.28999999999999998</v>
      </c>
      <c r="I10899" s="8">
        <v>0.38</v>
      </c>
      <c r="J10899" s="8">
        <v>0.35</v>
      </c>
      <c r="K10899" s="8">
        <v>0.75</v>
      </c>
      <c r="L10899" s="8">
        <v>0.76</v>
      </c>
      <c r="M10899" s="8">
        <v>0.8</v>
      </c>
      <c r="N10899" s="8">
        <v>0.38</v>
      </c>
      <c r="O10899" s="8">
        <v>107.85</v>
      </c>
      <c r="P10899" s="8">
        <v>24</v>
      </c>
      <c r="Q10899" s="8">
        <v>0.77966101694915202</v>
      </c>
      <c r="R10899" s="8">
        <v>0.63636363636363602</v>
      </c>
      <c r="S10899" s="8">
        <v>0</v>
      </c>
      <c r="T10899" s="8">
        <v>0.15384615384615299</v>
      </c>
      <c r="AD10899" s="8">
        <v>0</v>
      </c>
      <c r="AH10899" s="8">
        <v>1</v>
      </c>
    </row>
    <row r="10900" spans="1:34">
      <c r="A10900" s="8" t="s">
        <v>10430</v>
      </c>
      <c r="B10900" s="8" t="s">
        <v>364</v>
      </c>
      <c r="C10900" s="8" t="s">
        <v>10339</v>
      </c>
      <c r="D10900" s="8">
        <v>369</v>
      </c>
      <c r="E10900" s="8">
        <v>18.920000000000002</v>
      </c>
      <c r="F10900" s="8">
        <v>7.6999999999999999E-2</v>
      </c>
      <c r="G10900" s="8">
        <v>0.51</v>
      </c>
      <c r="H10900" s="8">
        <v>0.28799999999999998</v>
      </c>
      <c r="I10900" s="8">
        <v>0.317</v>
      </c>
      <c r="J10900" s="8">
        <v>0.3</v>
      </c>
      <c r="K10900" s="8">
        <v>0.67</v>
      </c>
      <c r="L10900" s="8">
        <v>0.69</v>
      </c>
      <c r="M10900" s="8">
        <v>0.69</v>
      </c>
      <c r="N10900" s="8">
        <v>0.27</v>
      </c>
      <c r="O10900" s="8">
        <v>93.37</v>
      </c>
      <c r="P10900" s="8">
        <v>43</v>
      </c>
      <c r="Q10900" s="8">
        <v>0.68</v>
      </c>
      <c r="R10900" s="8">
        <v>0</v>
      </c>
      <c r="S10900" s="8">
        <v>0</v>
      </c>
      <c r="T10900" s="8">
        <v>0.23529411764705799</v>
      </c>
      <c r="AD10900" s="8">
        <v>0</v>
      </c>
      <c r="AH10900" s="8">
        <v>0.66666666666666596</v>
      </c>
    </row>
    <row r="10901" spans="1:34">
      <c r="A10901" s="8" t="s">
        <v>10431</v>
      </c>
      <c r="B10901" s="8" t="s">
        <v>364</v>
      </c>
      <c r="C10901" s="8" t="s">
        <v>10339</v>
      </c>
      <c r="D10901" s="8">
        <v>33</v>
      </c>
      <c r="E10901" s="8">
        <v>13.59</v>
      </c>
      <c r="F10901" s="8">
        <v>0.58099999999999996</v>
      </c>
      <c r="G10901" s="8">
        <v>0.60099999999999998</v>
      </c>
      <c r="H10901" s="8">
        <v>0.28699999999999998</v>
      </c>
      <c r="I10901" s="8">
        <v>0.29399999999999998</v>
      </c>
      <c r="J10901" s="8">
        <v>0.31</v>
      </c>
      <c r="K10901" s="8">
        <v>0.75</v>
      </c>
      <c r="L10901" s="8">
        <v>0.76</v>
      </c>
      <c r="M10901" s="8">
        <v>0.75</v>
      </c>
      <c r="N10901" s="8">
        <v>0.51</v>
      </c>
      <c r="O10901" s="8">
        <v>22.56</v>
      </c>
      <c r="P10901" s="8">
        <v>1</v>
      </c>
      <c r="Q10901" s="8">
        <v>0.75</v>
      </c>
      <c r="R10901" s="8">
        <v>0</v>
      </c>
      <c r="S10901" s="8">
        <v>0</v>
      </c>
      <c r="T10901" s="8">
        <v>0.499999999999999</v>
      </c>
      <c r="AH10901" s="8">
        <v>0.66666666666666596</v>
      </c>
    </row>
    <row r="10902" spans="1:34">
      <c r="A10902" s="8" t="s">
        <v>10432</v>
      </c>
      <c r="B10902" s="8" t="s">
        <v>364</v>
      </c>
      <c r="C10902" s="8" t="s">
        <v>10339</v>
      </c>
      <c r="D10902" s="8">
        <v>435</v>
      </c>
      <c r="E10902" s="8">
        <v>11.24</v>
      </c>
      <c r="F10902" s="8">
        <v>0.59499999999999997</v>
      </c>
      <c r="G10902" s="8">
        <v>0.59799999999999998</v>
      </c>
      <c r="H10902" s="8">
        <v>0.28699999999999998</v>
      </c>
      <c r="I10902" s="8">
        <v>0.34</v>
      </c>
      <c r="J10902" s="8">
        <v>0.33</v>
      </c>
      <c r="K10902" s="8">
        <v>0.74</v>
      </c>
      <c r="L10902" s="8">
        <v>0.75</v>
      </c>
      <c r="M10902" s="8">
        <v>0.77</v>
      </c>
      <c r="N10902" s="8">
        <v>0.54</v>
      </c>
      <c r="O10902" s="8">
        <v>11.28</v>
      </c>
      <c r="P10902" s="8">
        <v>0</v>
      </c>
      <c r="Q10902" s="8">
        <v>0.77192982456140302</v>
      </c>
      <c r="R10902" s="8">
        <v>0</v>
      </c>
      <c r="S10902" s="8">
        <v>0</v>
      </c>
      <c r="T10902" s="8">
        <v>0.4</v>
      </c>
      <c r="AD10902" s="8">
        <v>0</v>
      </c>
      <c r="AH10902" s="8">
        <v>0.66666666666666596</v>
      </c>
    </row>
    <row r="10903" spans="1:34">
      <c r="A10903" s="8" t="s">
        <v>10433</v>
      </c>
      <c r="B10903" s="8" t="s">
        <v>364</v>
      </c>
      <c r="C10903" s="8" t="s">
        <v>10339</v>
      </c>
      <c r="D10903" s="8">
        <v>345</v>
      </c>
      <c r="E10903" s="8">
        <v>18.59</v>
      </c>
      <c r="F10903" s="8">
        <v>0.51200000000000001</v>
      </c>
      <c r="G10903" s="8">
        <v>0.53600000000000003</v>
      </c>
      <c r="H10903" s="8">
        <v>0.28599999999999998</v>
      </c>
      <c r="I10903" s="8">
        <v>0.317</v>
      </c>
      <c r="J10903" s="8">
        <v>0.28999999999999998</v>
      </c>
      <c r="K10903" s="8">
        <v>0.68</v>
      </c>
      <c r="L10903" s="8">
        <v>0.72</v>
      </c>
      <c r="M10903" s="8">
        <v>0.64</v>
      </c>
      <c r="N10903" s="8">
        <v>0.19</v>
      </c>
      <c r="O10903" s="8">
        <v>30.12</v>
      </c>
      <c r="P10903" s="8">
        <v>11</v>
      </c>
      <c r="Q10903" s="8">
        <v>0.64150943396226401</v>
      </c>
      <c r="R10903" s="8">
        <v>0</v>
      </c>
      <c r="S10903" s="8">
        <v>0</v>
      </c>
      <c r="T10903" s="8">
        <v>0.434782608695652</v>
      </c>
      <c r="AD10903" s="8">
        <v>0</v>
      </c>
      <c r="AH10903" s="8">
        <v>1</v>
      </c>
    </row>
    <row r="10904" spans="1:34">
      <c r="A10904" s="8" t="s">
        <v>10434</v>
      </c>
      <c r="B10904" s="8" t="s">
        <v>364</v>
      </c>
      <c r="C10904" s="8" t="s">
        <v>10339</v>
      </c>
      <c r="D10904" s="8">
        <v>159</v>
      </c>
      <c r="E10904" s="8">
        <v>11.42</v>
      </c>
      <c r="F10904" s="8">
        <v>0.55600000000000005</v>
      </c>
      <c r="G10904" s="8">
        <v>0.60699999999999998</v>
      </c>
      <c r="H10904" s="8">
        <v>0.28599999999999998</v>
      </c>
      <c r="I10904" s="8">
        <v>0.26600000000000001</v>
      </c>
      <c r="J10904" s="8">
        <v>0.31</v>
      </c>
      <c r="K10904" s="8">
        <v>0.76</v>
      </c>
      <c r="L10904" s="8">
        <v>0.78</v>
      </c>
      <c r="M10904" s="8">
        <v>0.75</v>
      </c>
      <c r="N10904" s="8">
        <v>0.56999999999999995</v>
      </c>
      <c r="O10904" s="8">
        <v>16.18</v>
      </c>
      <c r="P10904" s="8">
        <v>5</v>
      </c>
      <c r="Q10904" s="8">
        <v>0.75</v>
      </c>
      <c r="R10904" s="8">
        <v>0</v>
      </c>
      <c r="S10904" s="8">
        <v>0</v>
      </c>
      <c r="T10904" s="8">
        <v>0.5</v>
      </c>
      <c r="AD10904" s="8">
        <v>0</v>
      </c>
      <c r="AH10904" s="8">
        <v>1</v>
      </c>
    </row>
    <row r="10905" spans="1:34">
      <c r="A10905" s="8" t="s">
        <v>10435</v>
      </c>
      <c r="B10905" s="8" t="s">
        <v>364</v>
      </c>
      <c r="C10905" s="8" t="s">
        <v>10339</v>
      </c>
      <c r="D10905" s="8">
        <v>325</v>
      </c>
      <c r="E10905" s="8">
        <v>11.42</v>
      </c>
      <c r="F10905" s="8">
        <v>0.55600000000000005</v>
      </c>
      <c r="G10905" s="8">
        <v>0.60699999999999998</v>
      </c>
      <c r="H10905" s="8">
        <v>0.28599999999999998</v>
      </c>
      <c r="I10905" s="8">
        <v>0.26600000000000001</v>
      </c>
      <c r="J10905" s="8">
        <v>0.31</v>
      </c>
      <c r="K10905" s="8">
        <v>0.76</v>
      </c>
      <c r="L10905" s="8">
        <v>0.78</v>
      </c>
      <c r="M10905" s="8">
        <v>0.75</v>
      </c>
      <c r="N10905" s="8">
        <v>0.56999999999999995</v>
      </c>
      <c r="O10905" s="8">
        <v>16.18</v>
      </c>
      <c r="P10905" s="8">
        <v>5</v>
      </c>
      <c r="Q10905" s="8">
        <v>0.75</v>
      </c>
      <c r="R10905" s="8">
        <v>0</v>
      </c>
      <c r="S10905" s="8">
        <v>0</v>
      </c>
      <c r="T10905" s="8">
        <v>0.5</v>
      </c>
      <c r="AD10905" s="8">
        <v>0</v>
      </c>
      <c r="AH10905" s="8">
        <v>1</v>
      </c>
    </row>
    <row r="10906" spans="1:34">
      <c r="A10906" s="8" t="s">
        <v>10436</v>
      </c>
      <c r="B10906" s="8" t="s">
        <v>364</v>
      </c>
      <c r="C10906" s="8" t="s">
        <v>10339</v>
      </c>
      <c r="D10906" s="8">
        <v>294</v>
      </c>
      <c r="E10906" s="8">
        <v>13.31</v>
      </c>
      <c r="F10906" s="8">
        <v>0.60399999999999998</v>
      </c>
      <c r="G10906" s="8">
        <v>0.60699999999999998</v>
      </c>
      <c r="H10906" s="8">
        <v>0.28599999999999998</v>
      </c>
      <c r="I10906" s="8">
        <v>0.29599999999999999</v>
      </c>
      <c r="J10906" s="8">
        <v>0.31</v>
      </c>
      <c r="K10906" s="8">
        <v>0.77</v>
      </c>
      <c r="L10906" s="8">
        <v>0.79</v>
      </c>
      <c r="M10906" s="8">
        <v>0.75</v>
      </c>
      <c r="N10906" s="8">
        <v>0.62</v>
      </c>
      <c r="O10906" s="8">
        <v>20.29</v>
      </c>
      <c r="P10906" s="8">
        <v>0</v>
      </c>
      <c r="Q10906" s="8">
        <v>0.75</v>
      </c>
      <c r="R10906" s="8">
        <v>0</v>
      </c>
      <c r="S10906" s="8">
        <v>0</v>
      </c>
      <c r="T10906" s="8">
        <v>0.54545454545454497</v>
      </c>
      <c r="AD10906" s="8">
        <v>0</v>
      </c>
      <c r="AH10906" s="8">
        <v>1</v>
      </c>
    </row>
    <row r="10907" spans="1:34">
      <c r="A10907" s="8" t="s">
        <v>10437</v>
      </c>
      <c r="B10907" s="8" t="s">
        <v>364</v>
      </c>
      <c r="C10907" s="8" t="s">
        <v>10339</v>
      </c>
      <c r="D10907" s="8">
        <v>286</v>
      </c>
      <c r="E10907" s="8">
        <v>10.24</v>
      </c>
      <c r="F10907" s="8">
        <v>0.60699999999999998</v>
      </c>
      <c r="G10907" s="8">
        <v>0.60899999999999999</v>
      </c>
      <c r="H10907" s="8">
        <v>0.28399999999999997</v>
      </c>
      <c r="I10907" s="8">
        <v>0.32600000000000001</v>
      </c>
      <c r="J10907" s="8">
        <v>0.31</v>
      </c>
      <c r="K10907" s="8">
        <v>0.74</v>
      </c>
      <c r="L10907" s="8">
        <v>0.77</v>
      </c>
      <c r="M10907" s="8">
        <v>0.75</v>
      </c>
      <c r="N10907" s="8">
        <v>0.38</v>
      </c>
      <c r="O10907" s="8">
        <v>41.34</v>
      </c>
      <c r="P10907" s="8">
        <v>0</v>
      </c>
      <c r="Q10907" s="8">
        <v>0.75</v>
      </c>
      <c r="R10907" s="8">
        <v>0</v>
      </c>
      <c r="S10907" s="8">
        <v>0</v>
      </c>
      <c r="T10907" s="8">
        <v>0.476190476190476</v>
      </c>
      <c r="AD10907" s="8">
        <v>0</v>
      </c>
      <c r="AH10907" s="8">
        <v>0.66666666666666596</v>
      </c>
    </row>
    <row r="10908" spans="1:34">
      <c r="A10908" s="8" t="s">
        <v>10438</v>
      </c>
      <c r="B10908" s="8" t="s">
        <v>364</v>
      </c>
      <c r="C10908" s="8" t="s">
        <v>10339</v>
      </c>
      <c r="D10908" s="8">
        <v>156</v>
      </c>
      <c r="E10908" s="8">
        <v>10.82</v>
      </c>
      <c r="F10908" s="8">
        <v>5.5E-2</v>
      </c>
      <c r="G10908" s="8">
        <v>0.54800000000000004</v>
      </c>
      <c r="H10908" s="8">
        <v>0.28000000000000003</v>
      </c>
      <c r="I10908" s="8">
        <v>0.376</v>
      </c>
      <c r="J10908" s="8">
        <v>0.32</v>
      </c>
      <c r="K10908" s="8">
        <v>0.72</v>
      </c>
      <c r="L10908" s="8">
        <v>0.76</v>
      </c>
      <c r="M10908" s="8">
        <v>0.75</v>
      </c>
      <c r="N10908" s="8">
        <v>0</v>
      </c>
      <c r="O10908" s="8">
        <v>133.61000000000001</v>
      </c>
      <c r="P10908" s="8">
        <v>11</v>
      </c>
      <c r="Q10908" s="8">
        <v>0.73684210526315796</v>
      </c>
      <c r="R10908" s="8">
        <v>0</v>
      </c>
      <c r="S10908" s="8">
        <v>0</v>
      </c>
      <c r="T10908" s="8">
        <v>0.17647058823529399</v>
      </c>
      <c r="AD10908" s="8">
        <v>0</v>
      </c>
      <c r="AH10908" s="8">
        <v>0.66666666666666596</v>
      </c>
    </row>
    <row r="10909" spans="1:34">
      <c r="A10909" s="8" t="s">
        <v>10439</v>
      </c>
      <c r="B10909" s="8" t="s">
        <v>364</v>
      </c>
      <c r="C10909" s="8" t="s">
        <v>10339</v>
      </c>
      <c r="D10909" s="8">
        <v>159</v>
      </c>
      <c r="E10909" s="8">
        <v>12.58</v>
      </c>
      <c r="F10909" s="8">
        <v>0.56299999999999994</v>
      </c>
      <c r="G10909" s="8">
        <v>0.62</v>
      </c>
      <c r="H10909" s="8">
        <v>0.28000000000000003</v>
      </c>
      <c r="I10909" s="8">
        <v>0.33</v>
      </c>
      <c r="J10909" s="8">
        <v>0.31</v>
      </c>
      <c r="K10909" s="8">
        <v>0.79</v>
      </c>
      <c r="L10909" s="8">
        <v>0.8</v>
      </c>
      <c r="M10909" s="8">
        <v>0.77</v>
      </c>
      <c r="N10909" s="8">
        <v>0.68</v>
      </c>
      <c r="O10909" s="8">
        <v>27.44</v>
      </c>
      <c r="P10909" s="8">
        <v>22</v>
      </c>
      <c r="Q10909" s="8">
        <v>0.77192982456140302</v>
      </c>
      <c r="R10909" s="8">
        <v>0</v>
      </c>
      <c r="S10909" s="8">
        <v>0</v>
      </c>
      <c r="T10909" s="8">
        <v>0.6</v>
      </c>
      <c r="AD10909" s="8">
        <v>0</v>
      </c>
      <c r="AH10909" s="8">
        <v>1</v>
      </c>
    </row>
    <row r="10910" spans="1:34">
      <c r="A10910" s="8" t="s">
        <v>10440</v>
      </c>
      <c r="B10910" s="8" t="s">
        <v>364</v>
      </c>
      <c r="C10910" s="8" t="s">
        <v>10339</v>
      </c>
      <c r="D10910" s="8">
        <v>325</v>
      </c>
      <c r="E10910" s="8">
        <v>12.58</v>
      </c>
      <c r="F10910" s="8">
        <v>0.56299999999999994</v>
      </c>
      <c r="G10910" s="8">
        <v>0.62</v>
      </c>
      <c r="H10910" s="8">
        <v>0.28000000000000003</v>
      </c>
      <c r="I10910" s="8">
        <v>0.33</v>
      </c>
      <c r="J10910" s="8">
        <v>0.31</v>
      </c>
      <c r="K10910" s="8">
        <v>0.79</v>
      </c>
      <c r="L10910" s="8">
        <v>0.8</v>
      </c>
      <c r="M10910" s="8">
        <v>0.77</v>
      </c>
      <c r="N10910" s="8">
        <v>0.68</v>
      </c>
      <c r="O10910" s="8">
        <v>27.44</v>
      </c>
      <c r="P10910" s="8">
        <v>22</v>
      </c>
      <c r="Q10910" s="8">
        <v>0.77192982456140302</v>
      </c>
      <c r="R10910" s="8">
        <v>0</v>
      </c>
      <c r="S10910" s="8">
        <v>0</v>
      </c>
      <c r="T10910" s="8">
        <v>0.6</v>
      </c>
      <c r="AD10910" s="8">
        <v>0</v>
      </c>
      <c r="AH10910" s="8">
        <v>1</v>
      </c>
    </row>
    <row r="10911" spans="1:34">
      <c r="A10911" s="8" t="s">
        <v>10441</v>
      </c>
      <c r="B10911" s="8" t="s">
        <v>364</v>
      </c>
      <c r="C10911" s="8" t="s">
        <v>10339</v>
      </c>
      <c r="D10911" s="8">
        <v>456</v>
      </c>
      <c r="E10911" s="8">
        <v>10.32</v>
      </c>
      <c r="F10911" s="8">
        <v>0.56799999999999995</v>
      </c>
      <c r="G10911" s="8">
        <v>0.56999999999999995</v>
      </c>
      <c r="H10911" s="8">
        <v>0.27900000000000003</v>
      </c>
      <c r="I10911" s="8">
        <v>0.318</v>
      </c>
      <c r="J10911" s="8">
        <v>0.33</v>
      </c>
      <c r="K10911" s="8">
        <v>0.76</v>
      </c>
      <c r="L10911" s="8">
        <v>0.76</v>
      </c>
      <c r="M10911" s="8">
        <v>0.83</v>
      </c>
      <c r="N10911" s="8">
        <v>0.44</v>
      </c>
      <c r="O10911" s="8">
        <v>4.13</v>
      </c>
      <c r="P10911" s="8">
        <v>0</v>
      </c>
      <c r="Q10911" s="8">
        <v>0.83636363636363598</v>
      </c>
      <c r="R10911" s="8">
        <v>0</v>
      </c>
      <c r="S10911" s="8">
        <v>0</v>
      </c>
      <c r="T10911" s="8">
        <v>0.31578947368421001</v>
      </c>
      <c r="AD10911" s="8">
        <v>0</v>
      </c>
      <c r="AH10911" s="8">
        <v>0.5</v>
      </c>
    </row>
    <row r="10912" spans="1:34">
      <c r="A10912" s="8" t="s">
        <v>10442</v>
      </c>
      <c r="B10912" s="8" t="s">
        <v>364</v>
      </c>
      <c r="C10912" s="8" t="s">
        <v>10339</v>
      </c>
      <c r="D10912" s="8">
        <v>448</v>
      </c>
      <c r="E10912" s="8">
        <v>16.87</v>
      </c>
      <c r="F10912" s="8">
        <v>0.51600000000000001</v>
      </c>
      <c r="G10912" s="8">
        <v>0.58199999999999996</v>
      </c>
      <c r="H10912" s="8">
        <v>0.27800000000000002</v>
      </c>
      <c r="I10912" s="8">
        <v>0.313</v>
      </c>
      <c r="J10912" s="8">
        <v>0.3</v>
      </c>
      <c r="K10912" s="8">
        <v>0.76</v>
      </c>
      <c r="L10912" s="8">
        <v>0.79</v>
      </c>
      <c r="M10912" s="8">
        <v>0.77</v>
      </c>
      <c r="N10912" s="8">
        <v>0.22</v>
      </c>
      <c r="O10912" s="8">
        <v>33.46</v>
      </c>
      <c r="P10912" s="8">
        <v>0</v>
      </c>
      <c r="Q10912" s="8">
        <v>0.74074074074074003</v>
      </c>
      <c r="R10912" s="8">
        <v>0</v>
      </c>
      <c r="S10912" s="8">
        <v>0</v>
      </c>
      <c r="T10912" s="8">
        <v>0.23529411764705799</v>
      </c>
      <c r="AD10912" s="8">
        <v>0</v>
      </c>
      <c r="AH10912" s="8">
        <v>1</v>
      </c>
    </row>
    <row r="10913" spans="1:34">
      <c r="A10913" s="8" t="s">
        <v>10443</v>
      </c>
      <c r="B10913" s="8" t="s">
        <v>364</v>
      </c>
      <c r="C10913" s="8" t="s">
        <v>10339</v>
      </c>
      <c r="D10913" s="8">
        <v>235</v>
      </c>
      <c r="E10913" s="8">
        <v>15</v>
      </c>
      <c r="F10913" s="8">
        <v>0.57699999999999996</v>
      </c>
      <c r="G10913" s="8">
        <v>0.57999999999999996</v>
      </c>
      <c r="H10913" s="8">
        <v>0.27800000000000002</v>
      </c>
      <c r="I10913" s="8">
        <v>0.32</v>
      </c>
      <c r="J10913" s="8">
        <v>0.3</v>
      </c>
      <c r="K10913" s="8">
        <v>0.76</v>
      </c>
      <c r="L10913" s="8">
        <v>0.76</v>
      </c>
      <c r="M10913" s="8">
        <v>0.8</v>
      </c>
      <c r="N10913" s="8">
        <v>0.54</v>
      </c>
      <c r="O10913" s="8">
        <v>7.89</v>
      </c>
      <c r="P10913" s="8">
        <v>0</v>
      </c>
      <c r="Q10913" s="8">
        <v>0.8</v>
      </c>
      <c r="R10913" s="8">
        <v>0</v>
      </c>
      <c r="S10913" s="8">
        <v>0</v>
      </c>
      <c r="T10913" s="8">
        <v>0.36363636363636298</v>
      </c>
      <c r="AD10913" s="8">
        <v>0</v>
      </c>
      <c r="AH10913" s="8">
        <v>0.25</v>
      </c>
    </row>
    <row r="10914" spans="1:34">
      <c r="A10914" s="8" t="s">
        <v>10444</v>
      </c>
      <c r="B10914" s="8" t="s">
        <v>364</v>
      </c>
      <c r="C10914" s="8" t="s">
        <v>10339</v>
      </c>
      <c r="D10914" s="8">
        <v>435</v>
      </c>
      <c r="E10914" s="8">
        <v>13.57</v>
      </c>
      <c r="F10914" s="8">
        <v>0.51400000000000001</v>
      </c>
      <c r="G10914" s="8">
        <v>0.51800000000000002</v>
      </c>
      <c r="H10914" s="8">
        <v>0.27800000000000002</v>
      </c>
      <c r="I10914" s="8">
        <v>0.33200000000000002</v>
      </c>
      <c r="J10914" s="8">
        <v>0.3</v>
      </c>
      <c r="K10914" s="8">
        <v>0.66</v>
      </c>
      <c r="L10914" s="8">
        <v>0.7</v>
      </c>
      <c r="M10914" s="8">
        <v>0.66</v>
      </c>
      <c r="N10914" s="8">
        <v>0.25</v>
      </c>
      <c r="O10914" s="8">
        <v>7.14</v>
      </c>
      <c r="P10914" s="8">
        <v>0</v>
      </c>
      <c r="Q10914" s="8">
        <v>0.62962962962962898</v>
      </c>
      <c r="R10914" s="8">
        <v>0</v>
      </c>
      <c r="S10914" s="8">
        <v>0</v>
      </c>
      <c r="T10914" s="8">
        <v>0.38461538461538403</v>
      </c>
      <c r="AD10914" s="8">
        <v>0</v>
      </c>
      <c r="AH10914" s="8">
        <v>1</v>
      </c>
    </row>
    <row r="10915" spans="1:34">
      <c r="A10915" s="8" t="s">
        <v>10445</v>
      </c>
      <c r="B10915" s="8" t="s">
        <v>364</v>
      </c>
      <c r="C10915" s="8" t="s">
        <v>10339</v>
      </c>
      <c r="D10915" s="8">
        <v>189</v>
      </c>
      <c r="E10915" s="8">
        <v>24.9</v>
      </c>
      <c r="F10915" s="8">
        <v>0.501</v>
      </c>
      <c r="G10915" s="8">
        <v>0.54300000000000004</v>
      </c>
      <c r="H10915" s="8">
        <v>0.27800000000000002</v>
      </c>
      <c r="I10915" s="8">
        <v>0.376</v>
      </c>
      <c r="J10915" s="8">
        <v>0.28000000000000003</v>
      </c>
      <c r="K10915" s="8">
        <v>0.68</v>
      </c>
      <c r="L10915" s="8">
        <v>0.7</v>
      </c>
      <c r="M10915" s="8">
        <v>0.63</v>
      </c>
      <c r="N10915" s="8">
        <v>0.51</v>
      </c>
      <c r="O10915" s="8">
        <v>21.89</v>
      </c>
      <c r="P10915" s="8">
        <v>21</v>
      </c>
      <c r="Q10915" s="8">
        <v>0.62962962962962898</v>
      </c>
      <c r="R10915" s="8">
        <v>0</v>
      </c>
      <c r="S10915" s="8">
        <v>0</v>
      </c>
      <c r="T10915" s="8">
        <v>0.28571428571428498</v>
      </c>
      <c r="AD10915" s="8">
        <v>0</v>
      </c>
      <c r="AH10915" s="8">
        <v>0.25</v>
      </c>
    </row>
    <row r="10916" spans="1:34">
      <c r="A10916" s="8" t="s">
        <v>10446</v>
      </c>
      <c r="B10916" s="8" t="s">
        <v>364</v>
      </c>
      <c r="C10916" s="8" t="s">
        <v>10339</v>
      </c>
      <c r="D10916" s="8">
        <v>345</v>
      </c>
      <c r="E10916" s="8">
        <v>19.43</v>
      </c>
      <c r="F10916" s="8">
        <v>0.48899999999999999</v>
      </c>
      <c r="G10916" s="8">
        <v>0.53300000000000003</v>
      </c>
      <c r="H10916" s="8">
        <v>0.27700000000000002</v>
      </c>
      <c r="I10916" s="8">
        <v>0.313</v>
      </c>
      <c r="J10916" s="8">
        <v>0.28000000000000003</v>
      </c>
      <c r="K10916" s="8">
        <v>0.7</v>
      </c>
      <c r="L10916" s="8">
        <v>0.74</v>
      </c>
      <c r="M10916" s="8">
        <v>0.64</v>
      </c>
      <c r="N10916" s="8">
        <v>0.46</v>
      </c>
      <c r="O10916" s="8">
        <v>27.47</v>
      </c>
      <c r="P10916" s="8">
        <v>14</v>
      </c>
      <c r="Q10916" s="8">
        <v>0.64150943396226401</v>
      </c>
      <c r="R10916" s="8">
        <v>0</v>
      </c>
      <c r="S10916" s="8">
        <v>0</v>
      </c>
      <c r="T10916" s="8">
        <v>0.3</v>
      </c>
      <c r="AD10916" s="8">
        <v>0</v>
      </c>
      <c r="AH10916" s="8">
        <v>1</v>
      </c>
    </row>
    <row r="10917" spans="1:34">
      <c r="A10917" s="8" t="s">
        <v>10447</v>
      </c>
      <c r="B10917" s="8" t="s">
        <v>364</v>
      </c>
      <c r="C10917" s="8" t="s">
        <v>10339</v>
      </c>
      <c r="D10917" s="8">
        <v>51</v>
      </c>
      <c r="E10917" s="8">
        <v>19.43</v>
      </c>
      <c r="F10917" s="8">
        <v>0.48899999999999999</v>
      </c>
      <c r="G10917" s="8">
        <v>0.53300000000000003</v>
      </c>
      <c r="H10917" s="8">
        <v>0.27700000000000002</v>
      </c>
      <c r="I10917" s="8">
        <v>0.313</v>
      </c>
      <c r="J10917" s="8">
        <v>0.28000000000000003</v>
      </c>
      <c r="K10917" s="8">
        <v>0.7</v>
      </c>
      <c r="L10917" s="8">
        <v>0.74</v>
      </c>
      <c r="M10917" s="8">
        <v>0.64</v>
      </c>
      <c r="N10917" s="8">
        <v>0.46</v>
      </c>
      <c r="O10917" s="8">
        <v>27.47</v>
      </c>
      <c r="P10917" s="8">
        <v>14</v>
      </c>
      <c r="Q10917" s="8">
        <v>0.64150943396226401</v>
      </c>
      <c r="R10917" s="8">
        <v>0</v>
      </c>
      <c r="S10917" s="8">
        <v>0</v>
      </c>
      <c r="T10917" s="8">
        <v>0.3</v>
      </c>
      <c r="AD10917" s="8">
        <v>0</v>
      </c>
      <c r="AH10917" s="8">
        <v>1</v>
      </c>
    </row>
    <row r="10918" spans="1:34">
      <c r="A10918" s="8" t="s">
        <v>10448</v>
      </c>
      <c r="B10918" s="8" t="s">
        <v>364</v>
      </c>
      <c r="C10918" s="8" t="s">
        <v>10339</v>
      </c>
      <c r="D10918" s="8">
        <v>448</v>
      </c>
      <c r="E10918" s="8">
        <v>14.14</v>
      </c>
      <c r="F10918" s="8">
        <v>0.51800000000000002</v>
      </c>
      <c r="G10918" s="8">
        <v>0.58699999999999997</v>
      </c>
      <c r="H10918" s="8">
        <v>0.27700000000000002</v>
      </c>
      <c r="I10918" s="8">
        <v>0.314</v>
      </c>
      <c r="J10918" s="8">
        <v>0.31</v>
      </c>
      <c r="K10918" s="8">
        <v>0.76</v>
      </c>
      <c r="L10918" s="8">
        <v>0.77</v>
      </c>
      <c r="M10918" s="8">
        <v>0.81</v>
      </c>
      <c r="N10918" s="8">
        <v>0.38</v>
      </c>
      <c r="O10918" s="8">
        <v>34.21</v>
      </c>
      <c r="P10918" s="8">
        <v>0</v>
      </c>
      <c r="Q10918" s="8">
        <v>0.77551020408163196</v>
      </c>
      <c r="R10918" s="8">
        <v>0</v>
      </c>
      <c r="S10918" s="8">
        <v>0</v>
      </c>
      <c r="T10918" s="8">
        <v>0.32</v>
      </c>
      <c r="AD10918" s="8">
        <v>0</v>
      </c>
      <c r="AH10918" s="8">
        <v>1</v>
      </c>
    </row>
    <row r="10919" spans="1:34">
      <c r="A10919" s="8" t="s">
        <v>10449</v>
      </c>
      <c r="B10919" s="8" t="s">
        <v>364</v>
      </c>
      <c r="C10919" s="8" t="s">
        <v>10339</v>
      </c>
      <c r="D10919" s="8">
        <v>51</v>
      </c>
      <c r="E10919" s="8">
        <v>25.48</v>
      </c>
      <c r="F10919" s="8">
        <v>0.47399999999999998</v>
      </c>
      <c r="G10919" s="8">
        <v>0.54100000000000004</v>
      </c>
      <c r="H10919" s="8">
        <v>0.27400000000000002</v>
      </c>
      <c r="I10919" s="8">
        <v>0.30099999999999999</v>
      </c>
      <c r="J10919" s="8">
        <v>0.28000000000000003</v>
      </c>
      <c r="K10919" s="8">
        <v>0.69</v>
      </c>
      <c r="L10919" s="8">
        <v>0.73</v>
      </c>
      <c r="M10919" s="8">
        <v>0.66</v>
      </c>
      <c r="N10919" s="8">
        <v>0.43</v>
      </c>
      <c r="O10919" s="8">
        <v>30.13</v>
      </c>
      <c r="P10919" s="8">
        <v>21</v>
      </c>
      <c r="Q10919" s="8">
        <v>0.64150943396226401</v>
      </c>
      <c r="R10919" s="8">
        <v>0</v>
      </c>
      <c r="S10919" s="8">
        <v>0</v>
      </c>
      <c r="T10919" s="8">
        <v>0.36363636363636298</v>
      </c>
      <c r="AD10919" s="8">
        <v>0</v>
      </c>
      <c r="AH10919" s="8">
        <v>1</v>
      </c>
    </row>
    <row r="10920" spans="1:34">
      <c r="A10920" s="8" t="s">
        <v>10450</v>
      </c>
      <c r="B10920" s="8" t="s">
        <v>364</v>
      </c>
      <c r="C10920" s="8" t="s">
        <v>10339</v>
      </c>
      <c r="D10920" s="8">
        <v>345</v>
      </c>
      <c r="E10920" s="8">
        <v>25.48</v>
      </c>
      <c r="F10920" s="8">
        <v>0.47399999999999998</v>
      </c>
      <c r="G10920" s="8">
        <v>0.54100000000000004</v>
      </c>
      <c r="H10920" s="8">
        <v>0.27400000000000002</v>
      </c>
      <c r="I10920" s="8">
        <v>0.30099999999999999</v>
      </c>
      <c r="J10920" s="8">
        <v>0.28000000000000003</v>
      </c>
      <c r="K10920" s="8">
        <v>0.69</v>
      </c>
      <c r="L10920" s="8">
        <v>0.73</v>
      </c>
      <c r="M10920" s="8">
        <v>0.66</v>
      </c>
      <c r="N10920" s="8">
        <v>0.43</v>
      </c>
      <c r="O10920" s="8">
        <v>30.13</v>
      </c>
      <c r="P10920" s="8">
        <v>21</v>
      </c>
      <c r="Q10920" s="8">
        <v>0.64150943396226401</v>
      </c>
      <c r="R10920" s="8">
        <v>0</v>
      </c>
      <c r="S10920" s="8">
        <v>0</v>
      </c>
      <c r="T10920" s="8">
        <v>0.36363636363636298</v>
      </c>
      <c r="AD10920" s="8">
        <v>0</v>
      </c>
      <c r="AH10920" s="8">
        <v>1</v>
      </c>
    </row>
    <row r="10921" spans="1:34">
      <c r="A10921" s="8" t="s">
        <v>10451</v>
      </c>
      <c r="B10921" s="8" t="s">
        <v>364</v>
      </c>
      <c r="C10921" s="8" t="s">
        <v>10339</v>
      </c>
      <c r="D10921" s="8">
        <v>28</v>
      </c>
      <c r="E10921" s="8">
        <v>25.54</v>
      </c>
      <c r="F10921" s="8">
        <v>0.48699999999999999</v>
      </c>
      <c r="G10921" s="8">
        <v>0.54500000000000004</v>
      </c>
      <c r="H10921" s="8">
        <v>0.27300000000000002</v>
      </c>
      <c r="I10921" s="8">
        <v>0.29399999999999998</v>
      </c>
      <c r="J10921" s="8">
        <v>0.28000000000000003</v>
      </c>
      <c r="K10921" s="8">
        <v>0.72</v>
      </c>
      <c r="L10921" s="8">
        <v>0.75</v>
      </c>
      <c r="M10921" s="8">
        <v>0.69</v>
      </c>
      <c r="N10921" s="8">
        <v>0.51</v>
      </c>
      <c r="O10921" s="8">
        <v>22.58</v>
      </c>
      <c r="P10921" s="8">
        <v>7</v>
      </c>
      <c r="Q10921" s="8">
        <v>0.68</v>
      </c>
      <c r="R10921" s="8">
        <v>0</v>
      </c>
      <c r="S10921" s="8">
        <v>0</v>
      </c>
      <c r="T10921" s="8">
        <v>0.434782608695652</v>
      </c>
      <c r="AD10921" s="8">
        <v>0</v>
      </c>
      <c r="AH10921" s="8">
        <v>1</v>
      </c>
    </row>
    <row r="10922" spans="1:34">
      <c r="A10922" s="8" t="s">
        <v>10452</v>
      </c>
      <c r="B10922" s="8" t="s">
        <v>364</v>
      </c>
      <c r="C10922" s="8" t="s">
        <v>10339</v>
      </c>
      <c r="D10922" s="8">
        <v>33</v>
      </c>
      <c r="E10922" s="8">
        <v>14.3</v>
      </c>
      <c r="F10922" s="8">
        <v>0.57699999999999996</v>
      </c>
      <c r="G10922" s="8">
        <v>0.60199999999999998</v>
      </c>
      <c r="H10922" s="8">
        <v>0.27300000000000002</v>
      </c>
      <c r="I10922" s="8">
        <v>0.28799999999999998</v>
      </c>
      <c r="J10922" s="8">
        <v>0.31</v>
      </c>
      <c r="K10922" s="8">
        <v>0.77</v>
      </c>
      <c r="L10922" s="8">
        <v>0.77</v>
      </c>
      <c r="M10922" s="8">
        <v>0.77</v>
      </c>
      <c r="N10922" s="8">
        <v>0.68</v>
      </c>
      <c r="O10922" s="8">
        <v>24.81</v>
      </c>
      <c r="P10922" s="8">
        <v>7</v>
      </c>
      <c r="Q10922" s="8">
        <v>0.77192982456140302</v>
      </c>
      <c r="R10922" s="8">
        <v>0</v>
      </c>
      <c r="S10922" s="8">
        <v>0</v>
      </c>
      <c r="T10922" s="8">
        <v>0.6</v>
      </c>
      <c r="AD10922" s="8">
        <v>0</v>
      </c>
      <c r="AH10922" s="8">
        <v>0.66666666666666596</v>
      </c>
    </row>
    <row r="10923" spans="1:34">
      <c r="A10923" s="8" t="s">
        <v>10453</v>
      </c>
      <c r="B10923" s="8" t="s">
        <v>364</v>
      </c>
      <c r="C10923" s="8" t="s">
        <v>10339</v>
      </c>
      <c r="D10923" s="8">
        <v>294</v>
      </c>
      <c r="E10923" s="8">
        <v>12.33</v>
      </c>
      <c r="F10923" s="8">
        <v>0.52100000000000002</v>
      </c>
      <c r="G10923" s="8">
        <v>0.61199999999999999</v>
      </c>
      <c r="H10923" s="8">
        <v>0.27300000000000002</v>
      </c>
      <c r="I10923" s="8">
        <v>0.28899999999999998</v>
      </c>
      <c r="J10923" s="8">
        <v>0.31</v>
      </c>
      <c r="K10923" s="8">
        <v>0.76</v>
      </c>
      <c r="L10923" s="8">
        <v>0.78</v>
      </c>
      <c r="M10923" s="8">
        <v>0.77</v>
      </c>
      <c r="N10923" s="8">
        <v>0.44</v>
      </c>
      <c r="O10923" s="8">
        <v>25.2</v>
      </c>
      <c r="P10923" s="8">
        <v>7</v>
      </c>
      <c r="Q10923" s="8">
        <v>0.77192982456140302</v>
      </c>
      <c r="R10923" s="8">
        <v>0</v>
      </c>
      <c r="S10923" s="8">
        <v>0</v>
      </c>
      <c r="T10923" s="8">
        <v>0.57142857142857095</v>
      </c>
      <c r="AD10923" s="8">
        <v>0</v>
      </c>
      <c r="AH10923" s="8">
        <v>0.66666666666666596</v>
      </c>
    </row>
    <row r="10924" spans="1:34">
      <c r="A10924" s="8" t="s">
        <v>10454</v>
      </c>
      <c r="B10924" s="8" t="s">
        <v>364</v>
      </c>
      <c r="C10924" s="8" t="s">
        <v>10339</v>
      </c>
      <c r="D10924" s="8">
        <v>435</v>
      </c>
      <c r="E10924" s="8">
        <v>13.75</v>
      </c>
      <c r="F10924" s="8">
        <v>0.46200000000000002</v>
      </c>
      <c r="G10924" s="8">
        <v>0.504</v>
      </c>
      <c r="H10924" s="8">
        <v>0.27200000000000002</v>
      </c>
      <c r="I10924" s="8">
        <v>0.34499999999999997</v>
      </c>
      <c r="J10924" s="8">
        <v>0.3</v>
      </c>
      <c r="K10924" s="8">
        <v>0.65</v>
      </c>
      <c r="L10924" s="8">
        <v>0.68</v>
      </c>
      <c r="M10924" s="8">
        <v>0.64</v>
      </c>
      <c r="N10924" s="8">
        <v>0.28999999999999998</v>
      </c>
      <c r="O10924" s="8">
        <v>13.16</v>
      </c>
      <c r="P10924" s="8">
        <v>0</v>
      </c>
      <c r="Q10924" s="8">
        <v>0.61818181818181805</v>
      </c>
      <c r="R10924" s="8">
        <v>0</v>
      </c>
      <c r="S10924" s="8">
        <v>0</v>
      </c>
      <c r="T10924" s="8">
        <v>0.1</v>
      </c>
      <c r="AD10924" s="8">
        <v>0</v>
      </c>
      <c r="AH10924" s="8">
        <v>1</v>
      </c>
    </row>
    <row r="10925" spans="1:34">
      <c r="A10925" s="8" t="s">
        <v>10455</v>
      </c>
      <c r="B10925" s="8" t="s">
        <v>364</v>
      </c>
      <c r="C10925" s="8" t="s">
        <v>10339</v>
      </c>
      <c r="D10925" s="8">
        <v>110</v>
      </c>
      <c r="E10925" s="8">
        <v>14.32</v>
      </c>
      <c r="F10925" s="8">
        <v>0.56200000000000006</v>
      </c>
      <c r="G10925" s="8">
        <v>0.59499999999999997</v>
      </c>
      <c r="H10925" s="8">
        <v>0.27100000000000002</v>
      </c>
      <c r="I10925" s="8">
        <v>0.29299999999999998</v>
      </c>
      <c r="J10925" s="8">
        <v>0.3</v>
      </c>
      <c r="K10925" s="8">
        <v>0.8</v>
      </c>
      <c r="L10925" s="8">
        <v>0.81</v>
      </c>
      <c r="M10925" s="8">
        <v>0.8</v>
      </c>
      <c r="N10925" s="8">
        <v>0.68</v>
      </c>
      <c r="O10925" s="8">
        <v>16.190000000000001</v>
      </c>
      <c r="P10925" s="8">
        <v>14</v>
      </c>
      <c r="Q10925" s="8">
        <v>0.78571428571428503</v>
      </c>
      <c r="R10925" s="8">
        <v>0.55555555555555503</v>
      </c>
      <c r="S10925" s="8">
        <v>0</v>
      </c>
      <c r="T10925" s="8">
        <v>0.57142857142857095</v>
      </c>
      <c r="AD10925" s="8">
        <v>0</v>
      </c>
      <c r="AH10925" s="8">
        <v>1</v>
      </c>
    </row>
    <row r="10926" spans="1:34">
      <c r="A10926" s="8" t="s">
        <v>10456</v>
      </c>
      <c r="B10926" s="8" t="s">
        <v>364</v>
      </c>
      <c r="C10926" s="8" t="s">
        <v>10339</v>
      </c>
      <c r="D10926" s="8">
        <v>189</v>
      </c>
      <c r="E10926" s="8">
        <v>24.87</v>
      </c>
      <c r="F10926" s="8">
        <v>0.47199999999999998</v>
      </c>
      <c r="G10926" s="8">
        <v>0.53700000000000003</v>
      </c>
      <c r="H10926" s="8">
        <v>0.27</v>
      </c>
      <c r="I10926" s="8">
        <v>0.29299999999999998</v>
      </c>
      <c r="J10926" s="8">
        <v>0.27</v>
      </c>
      <c r="K10926" s="8">
        <v>0.66</v>
      </c>
      <c r="L10926" s="8">
        <v>0.71</v>
      </c>
      <c r="M10926" s="8">
        <v>0.62</v>
      </c>
      <c r="N10926" s="8">
        <v>0.28999999999999998</v>
      </c>
      <c r="O10926" s="8">
        <v>41.05</v>
      </c>
      <c r="P10926" s="8">
        <v>39</v>
      </c>
      <c r="Q10926" s="8">
        <v>0.62962962962962898</v>
      </c>
      <c r="R10926" s="8">
        <v>0</v>
      </c>
      <c r="S10926" s="8">
        <v>0</v>
      </c>
      <c r="T10926" s="8">
        <v>0.296296296296296</v>
      </c>
      <c r="AD10926" s="8">
        <v>0</v>
      </c>
      <c r="AH10926" s="8">
        <v>0.5</v>
      </c>
    </row>
    <row r="10927" spans="1:34">
      <c r="A10927" s="8" t="s">
        <v>10457</v>
      </c>
      <c r="B10927" s="8" t="s">
        <v>364</v>
      </c>
      <c r="C10927" s="8" t="s">
        <v>10339</v>
      </c>
      <c r="D10927" s="8">
        <v>110</v>
      </c>
      <c r="E10927" s="8">
        <v>25.59</v>
      </c>
      <c r="F10927" s="8">
        <v>0.48099999999999998</v>
      </c>
      <c r="G10927" s="8">
        <v>0.53800000000000003</v>
      </c>
      <c r="H10927" s="8">
        <v>0.27</v>
      </c>
      <c r="I10927" s="8">
        <v>0.28399999999999997</v>
      </c>
      <c r="J10927" s="8">
        <v>0.28000000000000003</v>
      </c>
      <c r="K10927" s="8">
        <v>0.67</v>
      </c>
      <c r="L10927" s="8">
        <v>0.68</v>
      </c>
      <c r="M10927" s="8">
        <v>0.64</v>
      </c>
      <c r="N10927" s="8">
        <v>0.62</v>
      </c>
      <c r="O10927" s="8">
        <v>37.68</v>
      </c>
      <c r="P10927" s="8">
        <v>10</v>
      </c>
      <c r="Q10927" s="8">
        <v>0.62962962962962898</v>
      </c>
      <c r="R10927" s="8">
        <v>0</v>
      </c>
      <c r="S10927" s="8">
        <v>0</v>
      </c>
      <c r="T10927" s="8">
        <v>0.476190476190476</v>
      </c>
      <c r="AD10927" s="8">
        <v>0</v>
      </c>
      <c r="AH10927" s="8">
        <v>0.66666666666666596</v>
      </c>
    </row>
    <row r="10928" spans="1:34">
      <c r="A10928" s="8" t="s">
        <v>10458</v>
      </c>
      <c r="B10928" s="8" t="s">
        <v>364</v>
      </c>
      <c r="C10928" s="8" t="s">
        <v>10339</v>
      </c>
      <c r="D10928" s="8">
        <v>91</v>
      </c>
      <c r="E10928" s="8">
        <v>25.43</v>
      </c>
      <c r="F10928" s="8">
        <v>0.52300000000000002</v>
      </c>
      <c r="G10928" s="8">
        <v>0.52600000000000002</v>
      </c>
      <c r="H10928" s="8">
        <v>0.26900000000000002</v>
      </c>
      <c r="I10928" s="8">
        <v>0.28599999999999998</v>
      </c>
      <c r="J10928" s="8">
        <v>0.28000000000000003</v>
      </c>
      <c r="K10928" s="8">
        <v>0.67</v>
      </c>
      <c r="L10928" s="8">
        <v>0.71</v>
      </c>
      <c r="M10928" s="8">
        <v>0.63</v>
      </c>
      <c r="N10928" s="8">
        <v>0.43</v>
      </c>
      <c r="O10928" s="8">
        <v>3.01</v>
      </c>
      <c r="P10928" s="8">
        <v>0</v>
      </c>
      <c r="Q10928" s="8">
        <v>0.62962962962962898</v>
      </c>
      <c r="R10928" s="8">
        <v>0</v>
      </c>
      <c r="S10928" s="8">
        <v>0</v>
      </c>
      <c r="T10928" s="8">
        <v>0.41666666666666602</v>
      </c>
      <c r="AD10928" s="8">
        <v>0</v>
      </c>
      <c r="AH10928" s="8">
        <v>0.66666666666666596</v>
      </c>
    </row>
    <row r="10929" spans="1:34">
      <c r="A10929" s="8" t="s">
        <v>10459</v>
      </c>
      <c r="B10929" s="8" t="s">
        <v>364</v>
      </c>
      <c r="C10929" s="8" t="s">
        <v>10339</v>
      </c>
      <c r="D10929" s="8">
        <v>156</v>
      </c>
      <c r="E10929" s="8">
        <v>16.3</v>
      </c>
      <c r="F10929" s="8">
        <v>0.38400000000000001</v>
      </c>
      <c r="G10929" s="8">
        <v>0.57399999999999995</v>
      </c>
      <c r="H10929" s="8">
        <v>0.26900000000000002</v>
      </c>
      <c r="I10929" s="8">
        <v>0.28499999999999998</v>
      </c>
      <c r="J10929" s="8">
        <v>0.28000000000000003</v>
      </c>
      <c r="K10929" s="8">
        <v>0.75</v>
      </c>
      <c r="L10929" s="8">
        <v>0.76</v>
      </c>
      <c r="M10929" s="8">
        <v>0.8</v>
      </c>
      <c r="N10929" s="8">
        <v>0.43</v>
      </c>
      <c r="O10929" s="8">
        <v>15.03</v>
      </c>
      <c r="P10929" s="8">
        <v>1</v>
      </c>
      <c r="Q10929" s="8">
        <v>0.8</v>
      </c>
      <c r="R10929" s="8">
        <v>0</v>
      </c>
      <c r="S10929" s="8">
        <v>0</v>
      </c>
      <c r="T10929" s="8">
        <v>0.36363636363636298</v>
      </c>
      <c r="AD10929" s="8">
        <v>0</v>
      </c>
      <c r="AH10929" s="8">
        <v>0.66666666666666596</v>
      </c>
    </row>
    <row r="10930" spans="1:34">
      <c r="A10930" s="8" t="s">
        <v>10460</v>
      </c>
      <c r="B10930" s="8" t="s">
        <v>364</v>
      </c>
      <c r="C10930" s="8" t="s">
        <v>10339</v>
      </c>
      <c r="D10930" s="8">
        <v>52</v>
      </c>
      <c r="E10930" s="8">
        <v>26.19</v>
      </c>
      <c r="F10930" s="8">
        <v>0.46500000000000002</v>
      </c>
      <c r="G10930" s="8">
        <v>0.49</v>
      </c>
      <c r="H10930" s="8">
        <v>0.26900000000000002</v>
      </c>
      <c r="I10930" s="8">
        <v>0.28499999999999998</v>
      </c>
      <c r="J10930" s="8">
        <v>0.28000000000000003</v>
      </c>
      <c r="K10930" s="8">
        <v>0.67</v>
      </c>
      <c r="L10930" s="8">
        <v>0.7</v>
      </c>
      <c r="M10930" s="8">
        <v>0.63</v>
      </c>
      <c r="N10930" s="8">
        <v>0.38</v>
      </c>
      <c r="O10930" s="8">
        <v>4.5199999999999996</v>
      </c>
      <c r="P10930" s="8">
        <v>8</v>
      </c>
      <c r="Q10930" s="8">
        <v>0.62745098039215597</v>
      </c>
      <c r="R10930" s="8">
        <v>0</v>
      </c>
      <c r="S10930" s="8">
        <v>0</v>
      </c>
      <c r="T10930" s="8">
        <v>0.33333333333333298</v>
      </c>
      <c r="AD10930" s="8">
        <v>0</v>
      </c>
      <c r="AH10930" s="8">
        <v>0</v>
      </c>
    </row>
    <row r="10931" spans="1:34">
      <c r="A10931" s="8" t="s">
        <v>10461</v>
      </c>
      <c r="B10931" s="8" t="s">
        <v>364</v>
      </c>
      <c r="C10931" s="8" t="s">
        <v>10339</v>
      </c>
      <c r="D10931" s="8">
        <v>462</v>
      </c>
      <c r="E10931" s="8">
        <v>19.43</v>
      </c>
      <c r="F10931" s="8">
        <v>0.47799999999999998</v>
      </c>
      <c r="G10931" s="8">
        <v>0.53200000000000003</v>
      </c>
      <c r="H10931" s="8">
        <v>0.26900000000000002</v>
      </c>
      <c r="I10931" s="8">
        <v>0.33100000000000002</v>
      </c>
      <c r="J10931" s="8">
        <v>0.28000000000000003</v>
      </c>
      <c r="K10931" s="8">
        <v>0.67</v>
      </c>
      <c r="L10931" s="8">
        <v>0.7</v>
      </c>
      <c r="M10931" s="8">
        <v>0.66</v>
      </c>
      <c r="N10931" s="8">
        <v>0.28999999999999998</v>
      </c>
      <c r="O10931" s="8">
        <v>34.99</v>
      </c>
      <c r="P10931" s="8">
        <v>7</v>
      </c>
      <c r="Q10931" s="8">
        <v>0.65384615384615297</v>
      </c>
      <c r="R10931" s="8">
        <v>0</v>
      </c>
      <c r="S10931" s="8">
        <v>0</v>
      </c>
      <c r="T10931" s="8">
        <v>0.41666666666666602</v>
      </c>
      <c r="AD10931" s="8">
        <v>0</v>
      </c>
      <c r="AH10931" s="8">
        <v>1</v>
      </c>
    </row>
    <row r="10932" spans="1:34">
      <c r="A10932" s="8" t="s">
        <v>10462</v>
      </c>
      <c r="B10932" s="8" t="s">
        <v>364</v>
      </c>
      <c r="C10932" s="8" t="s">
        <v>10339</v>
      </c>
      <c r="D10932" s="8">
        <v>91</v>
      </c>
      <c r="E10932" s="8">
        <v>25.41</v>
      </c>
      <c r="F10932" s="8">
        <v>0.52500000000000002</v>
      </c>
      <c r="G10932" s="8">
        <v>0.52800000000000002</v>
      </c>
      <c r="H10932" s="8">
        <v>0.26900000000000002</v>
      </c>
      <c r="I10932" s="8">
        <v>0.28699999999999998</v>
      </c>
      <c r="J10932" s="8">
        <v>0.28000000000000003</v>
      </c>
      <c r="K10932" s="8">
        <v>0.66</v>
      </c>
      <c r="L10932" s="8">
        <v>0.71</v>
      </c>
      <c r="M10932" s="8">
        <v>0.64</v>
      </c>
      <c r="N10932" s="8">
        <v>0.17</v>
      </c>
      <c r="O10932" s="8">
        <v>2.2599999999999998</v>
      </c>
      <c r="P10932" s="8">
        <v>0</v>
      </c>
      <c r="Q10932" s="8">
        <v>0.64150943396226401</v>
      </c>
      <c r="R10932" s="8">
        <v>0</v>
      </c>
      <c r="S10932" s="8">
        <v>0</v>
      </c>
      <c r="T10932" s="8">
        <v>0.4</v>
      </c>
      <c r="AD10932" s="8">
        <v>0</v>
      </c>
      <c r="AH10932" s="8">
        <v>0.66666666666666596</v>
      </c>
    </row>
    <row r="10933" spans="1:34">
      <c r="A10933" s="8" t="s">
        <v>10463</v>
      </c>
      <c r="B10933" s="8" t="s">
        <v>364</v>
      </c>
      <c r="C10933" s="8" t="s">
        <v>10339</v>
      </c>
      <c r="D10933" s="8">
        <v>304</v>
      </c>
      <c r="E10933" s="8">
        <v>16.3</v>
      </c>
      <c r="F10933" s="8">
        <v>0.55000000000000004</v>
      </c>
      <c r="G10933" s="8">
        <v>0.56000000000000005</v>
      </c>
      <c r="H10933" s="8">
        <v>0.26700000000000002</v>
      </c>
      <c r="I10933" s="8">
        <v>0.33700000000000002</v>
      </c>
      <c r="J10933" s="8">
        <v>0.28999999999999998</v>
      </c>
      <c r="K10933" s="8">
        <v>0.71</v>
      </c>
      <c r="L10933" s="8">
        <v>0.75</v>
      </c>
      <c r="M10933" s="8">
        <v>0.64</v>
      </c>
      <c r="N10933" s="8">
        <v>0.5</v>
      </c>
      <c r="O10933" s="8">
        <v>16.55</v>
      </c>
      <c r="P10933" s="8">
        <v>1</v>
      </c>
      <c r="Q10933" s="8">
        <v>0.65384615384615297</v>
      </c>
      <c r="R10933" s="8">
        <v>0</v>
      </c>
      <c r="S10933" s="8">
        <v>0</v>
      </c>
      <c r="T10933" s="8">
        <v>0.48</v>
      </c>
      <c r="AD10933" s="8">
        <v>0</v>
      </c>
      <c r="AH10933" s="8">
        <v>1</v>
      </c>
    </row>
    <row r="10934" spans="1:34">
      <c r="A10934" s="8" t="s">
        <v>10464</v>
      </c>
      <c r="B10934" s="8" t="s">
        <v>364</v>
      </c>
      <c r="C10934" s="8" t="s">
        <v>10339</v>
      </c>
      <c r="D10934" s="8">
        <v>241</v>
      </c>
      <c r="E10934" s="8">
        <v>25.72</v>
      </c>
      <c r="F10934" s="8">
        <v>0.501</v>
      </c>
      <c r="G10934" s="8">
        <v>0.54300000000000004</v>
      </c>
      <c r="H10934" s="8">
        <v>0.26600000000000001</v>
      </c>
      <c r="I10934" s="8">
        <v>0.28699999999999998</v>
      </c>
      <c r="J10934" s="8">
        <v>0.28000000000000003</v>
      </c>
      <c r="K10934" s="8">
        <v>0.7</v>
      </c>
      <c r="L10934" s="8">
        <v>0.73</v>
      </c>
      <c r="M10934" s="8">
        <v>0.67</v>
      </c>
      <c r="N10934" s="8">
        <v>0.56999999999999995</v>
      </c>
      <c r="O10934" s="8">
        <v>26.35</v>
      </c>
      <c r="P10934" s="8">
        <v>4</v>
      </c>
      <c r="Q10934" s="8">
        <v>0.66666666666666596</v>
      </c>
      <c r="R10934" s="8">
        <v>0</v>
      </c>
      <c r="S10934" s="8">
        <v>0</v>
      </c>
      <c r="T10934" s="8">
        <v>0.57142857142857095</v>
      </c>
      <c r="AD10934" s="8">
        <v>0</v>
      </c>
      <c r="AH10934" s="8">
        <v>0.66666666666666596</v>
      </c>
    </row>
    <row r="10935" spans="1:34">
      <c r="A10935" s="8" t="s">
        <v>10465</v>
      </c>
      <c r="B10935" s="8" t="s">
        <v>364</v>
      </c>
      <c r="C10935" s="8" t="s">
        <v>10339</v>
      </c>
      <c r="D10935" s="8">
        <v>345</v>
      </c>
      <c r="E10935" s="8">
        <v>19.13</v>
      </c>
      <c r="F10935" s="8">
        <v>0.499</v>
      </c>
      <c r="G10935" s="8">
        <v>0.53900000000000003</v>
      </c>
      <c r="H10935" s="8">
        <v>0.26600000000000001</v>
      </c>
      <c r="I10935" s="8">
        <v>0.29499999999999998</v>
      </c>
      <c r="J10935" s="8">
        <v>0.28000000000000003</v>
      </c>
      <c r="K10935" s="8">
        <v>0.72</v>
      </c>
      <c r="L10935" s="8">
        <v>0.75</v>
      </c>
      <c r="M10935" s="8">
        <v>0.64</v>
      </c>
      <c r="N10935" s="8">
        <v>0.67</v>
      </c>
      <c r="O10935" s="8">
        <v>20.329999999999998</v>
      </c>
      <c r="P10935" s="8">
        <v>4</v>
      </c>
      <c r="Q10935" s="8">
        <v>0.64150943396226401</v>
      </c>
      <c r="R10935" s="8">
        <v>0</v>
      </c>
      <c r="S10935" s="8">
        <v>0</v>
      </c>
      <c r="T10935" s="8">
        <v>0.4</v>
      </c>
      <c r="AD10935" s="8">
        <v>0</v>
      </c>
      <c r="AH10935" s="8">
        <v>1</v>
      </c>
    </row>
    <row r="10936" spans="1:34">
      <c r="A10936" s="8" t="s">
        <v>10466</v>
      </c>
      <c r="B10936" s="8" t="s">
        <v>364</v>
      </c>
      <c r="C10936" s="8" t="s">
        <v>10339</v>
      </c>
      <c r="D10936" s="8">
        <v>51</v>
      </c>
      <c r="E10936" s="8">
        <v>19.13</v>
      </c>
      <c r="F10936" s="8">
        <v>0.499</v>
      </c>
      <c r="G10936" s="8">
        <v>0.53900000000000003</v>
      </c>
      <c r="H10936" s="8">
        <v>0.26600000000000001</v>
      </c>
      <c r="I10936" s="8">
        <v>0.29499999999999998</v>
      </c>
      <c r="J10936" s="8">
        <v>0.28000000000000003</v>
      </c>
      <c r="K10936" s="8">
        <v>0.72</v>
      </c>
      <c r="L10936" s="8">
        <v>0.75</v>
      </c>
      <c r="M10936" s="8">
        <v>0.64</v>
      </c>
      <c r="N10936" s="8">
        <v>0.67</v>
      </c>
      <c r="O10936" s="8">
        <v>20.329999999999998</v>
      </c>
      <c r="P10936" s="8">
        <v>4</v>
      </c>
      <c r="Q10936" s="8">
        <v>0.64150943396226401</v>
      </c>
      <c r="R10936" s="8">
        <v>0</v>
      </c>
      <c r="S10936" s="8">
        <v>0</v>
      </c>
      <c r="T10936" s="8">
        <v>0.4</v>
      </c>
      <c r="AD10936" s="8">
        <v>0</v>
      </c>
      <c r="AH10936" s="8">
        <v>1</v>
      </c>
    </row>
    <row r="10937" spans="1:34">
      <c r="A10937" s="8" t="s">
        <v>10467</v>
      </c>
      <c r="B10937" s="8" t="s">
        <v>364</v>
      </c>
      <c r="C10937" s="8" t="s">
        <v>10339</v>
      </c>
      <c r="D10937" s="8">
        <v>165</v>
      </c>
      <c r="E10937" s="8">
        <v>14.03</v>
      </c>
      <c r="F10937" s="8">
        <v>0.1</v>
      </c>
      <c r="G10937" s="8">
        <v>0.52800000000000002</v>
      </c>
      <c r="H10937" s="8">
        <v>0.26100000000000001</v>
      </c>
      <c r="I10937" s="8">
        <v>0.41599999999999998</v>
      </c>
      <c r="J10937" s="8">
        <v>0.28000000000000003</v>
      </c>
      <c r="K10937" s="8">
        <v>0.65</v>
      </c>
      <c r="L10937" s="8">
        <v>0.69</v>
      </c>
      <c r="M10937" s="8">
        <v>0.64</v>
      </c>
      <c r="N10937" s="8">
        <v>0.19</v>
      </c>
      <c r="O10937" s="8">
        <v>34.21</v>
      </c>
      <c r="P10937" s="8">
        <v>0</v>
      </c>
      <c r="Q10937" s="8">
        <v>0.62962962962962898</v>
      </c>
      <c r="R10937" s="8">
        <v>0</v>
      </c>
      <c r="S10937" s="8">
        <v>0</v>
      </c>
      <c r="T10937" s="8">
        <v>0.34782608695652101</v>
      </c>
      <c r="AD10937" s="8">
        <v>0</v>
      </c>
      <c r="AH10937" s="8">
        <v>1</v>
      </c>
    </row>
    <row r="10938" spans="1:34">
      <c r="A10938" s="8" t="s">
        <v>10468</v>
      </c>
      <c r="B10938" s="8" t="s">
        <v>364</v>
      </c>
      <c r="C10938" s="8" t="s">
        <v>10339</v>
      </c>
      <c r="D10938" s="8">
        <v>450</v>
      </c>
      <c r="E10938" s="8">
        <v>13.37</v>
      </c>
      <c r="F10938" s="8">
        <v>0.58399999999999996</v>
      </c>
      <c r="G10938" s="8">
        <v>0.61</v>
      </c>
      <c r="H10938" s="8">
        <v>0.26100000000000001</v>
      </c>
      <c r="I10938" s="8">
        <v>0.30299999999999999</v>
      </c>
      <c r="J10938" s="8">
        <v>0.28000000000000003</v>
      </c>
      <c r="K10938" s="8">
        <v>0.76</v>
      </c>
      <c r="L10938" s="8">
        <v>0.77</v>
      </c>
      <c r="M10938" s="8">
        <v>0.77</v>
      </c>
      <c r="N10938" s="8">
        <v>0.56999999999999995</v>
      </c>
      <c r="O10938" s="8">
        <v>24.8</v>
      </c>
      <c r="P10938" s="8">
        <v>4</v>
      </c>
      <c r="Q10938" s="8">
        <v>0.77192982456140302</v>
      </c>
      <c r="R10938" s="8">
        <v>0</v>
      </c>
      <c r="S10938" s="8">
        <v>0</v>
      </c>
      <c r="T10938" s="8">
        <v>0.58333333333333304</v>
      </c>
      <c r="AD10938" s="8">
        <v>0</v>
      </c>
      <c r="AH10938" s="8">
        <v>1</v>
      </c>
    </row>
    <row r="10939" spans="1:34">
      <c r="A10939" s="8" t="s">
        <v>10469</v>
      </c>
      <c r="B10939" s="8" t="s">
        <v>364</v>
      </c>
      <c r="C10939" s="8" t="s">
        <v>10339</v>
      </c>
      <c r="D10939" s="8">
        <v>435</v>
      </c>
      <c r="E10939" s="8">
        <v>14.97</v>
      </c>
      <c r="F10939" s="8">
        <v>0.49099999999999999</v>
      </c>
      <c r="G10939" s="8">
        <v>0.502</v>
      </c>
      <c r="H10939" s="8">
        <v>0.26100000000000001</v>
      </c>
      <c r="I10939" s="8">
        <v>0.34200000000000003</v>
      </c>
      <c r="J10939" s="8">
        <v>0.28000000000000003</v>
      </c>
      <c r="K10939" s="8">
        <v>0.69</v>
      </c>
      <c r="L10939" s="8">
        <v>0.73</v>
      </c>
      <c r="M10939" s="8">
        <v>0.66</v>
      </c>
      <c r="N10939" s="8">
        <v>0.34</v>
      </c>
      <c r="O10939" s="8">
        <v>9.77</v>
      </c>
      <c r="P10939" s="8">
        <v>0</v>
      </c>
      <c r="Q10939" s="8">
        <v>0.64150943396226401</v>
      </c>
      <c r="R10939" s="8">
        <v>0</v>
      </c>
      <c r="S10939" s="8">
        <v>0</v>
      </c>
      <c r="T10939" s="8">
        <v>9.5238095238095205E-2</v>
      </c>
      <c r="AD10939" s="8">
        <v>0</v>
      </c>
      <c r="AH10939" s="8">
        <v>1</v>
      </c>
    </row>
    <row r="10940" spans="1:34">
      <c r="A10940" s="8" t="s">
        <v>10470</v>
      </c>
      <c r="B10940" s="8" t="s">
        <v>364</v>
      </c>
      <c r="C10940" s="8" t="s">
        <v>10339</v>
      </c>
      <c r="D10940" s="8">
        <v>304</v>
      </c>
      <c r="E10940" s="8">
        <v>14.7</v>
      </c>
      <c r="F10940" s="8">
        <v>0.59699999999999998</v>
      </c>
      <c r="G10940" s="8">
        <v>0.59899999999999998</v>
      </c>
      <c r="H10940" s="8">
        <v>0.26</v>
      </c>
      <c r="I10940" s="8">
        <v>0.28100000000000003</v>
      </c>
      <c r="J10940" s="8">
        <v>0.3</v>
      </c>
      <c r="K10940" s="8">
        <v>0.76</v>
      </c>
      <c r="L10940" s="8">
        <v>0.78</v>
      </c>
      <c r="M10940" s="8">
        <v>0.77</v>
      </c>
      <c r="N10940" s="8">
        <v>0.56999999999999995</v>
      </c>
      <c r="O10940" s="8">
        <v>15.03</v>
      </c>
      <c r="P10940" s="8">
        <v>1</v>
      </c>
      <c r="Q10940" s="8">
        <v>0.77192982456140302</v>
      </c>
      <c r="R10940" s="8">
        <v>0</v>
      </c>
      <c r="S10940" s="8">
        <v>0</v>
      </c>
      <c r="T10940" s="8">
        <v>0.6</v>
      </c>
      <c r="AD10940" s="8">
        <v>0</v>
      </c>
      <c r="AH10940" s="8">
        <v>0.66666666666666596</v>
      </c>
    </row>
    <row r="10941" spans="1:34">
      <c r="A10941" s="8" t="s">
        <v>10471</v>
      </c>
      <c r="B10941" s="8" t="s">
        <v>364</v>
      </c>
      <c r="C10941" s="8" t="s">
        <v>10339</v>
      </c>
      <c r="D10941" s="8">
        <v>52</v>
      </c>
      <c r="E10941" s="8">
        <v>19.03</v>
      </c>
      <c r="F10941" s="8">
        <v>0.50900000000000001</v>
      </c>
      <c r="G10941" s="8">
        <v>0.51200000000000001</v>
      </c>
      <c r="H10941" s="8">
        <v>0.26</v>
      </c>
      <c r="I10941" s="8">
        <v>0.33300000000000002</v>
      </c>
      <c r="J10941" s="8">
        <v>0.27</v>
      </c>
      <c r="K10941" s="8">
        <v>0.68</v>
      </c>
      <c r="L10941" s="8">
        <v>0.72</v>
      </c>
      <c r="M10941" s="8">
        <v>0.66</v>
      </c>
      <c r="N10941" s="8">
        <v>0.4</v>
      </c>
      <c r="O10941" s="8">
        <v>2.63</v>
      </c>
      <c r="P10941" s="8">
        <v>0</v>
      </c>
      <c r="Q10941" s="8">
        <v>0.66666666666666596</v>
      </c>
      <c r="R10941" s="8">
        <v>0</v>
      </c>
      <c r="S10941" s="8">
        <v>0</v>
      </c>
      <c r="T10941" s="8">
        <v>0.434782608695652</v>
      </c>
      <c r="AD10941" s="8">
        <v>0</v>
      </c>
      <c r="AH10941" s="8">
        <v>0.33333333333333298</v>
      </c>
    </row>
    <row r="10942" spans="1:34">
      <c r="A10942" s="8" t="s">
        <v>10472</v>
      </c>
      <c r="B10942" s="8" t="s">
        <v>364</v>
      </c>
      <c r="C10942" s="8" t="s">
        <v>10339</v>
      </c>
      <c r="D10942" s="8">
        <v>51</v>
      </c>
      <c r="E10942" s="8">
        <v>11.37</v>
      </c>
      <c r="F10942" s="8">
        <v>0.60799999999999998</v>
      </c>
      <c r="G10942" s="8">
        <v>0.61099999999999999</v>
      </c>
      <c r="H10942" s="8">
        <v>0.25900000000000001</v>
      </c>
      <c r="I10942" s="8">
        <v>0.29599999999999999</v>
      </c>
      <c r="J10942" s="8">
        <v>0.3</v>
      </c>
      <c r="K10942" s="8">
        <v>0.77</v>
      </c>
      <c r="L10942" s="8">
        <v>0.77</v>
      </c>
      <c r="M10942" s="8">
        <v>0.77</v>
      </c>
      <c r="N10942" s="8">
        <v>0.77</v>
      </c>
      <c r="O10942" s="8">
        <v>24.43</v>
      </c>
      <c r="P10942" s="8">
        <v>0</v>
      </c>
      <c r="Q10942" s="8">
        <v>0.77192982456140302</v>
      </c>
      <c r="R10942" s="8">
        <v>0</v>
      </c>
      <c r="S10942" s="8">
        <v>0</v>
      </c>
      <c r="T10942" s="8">
        <v>0.434782608695652</v>
      </c>
      <c r="AD10942" s="8">
        <v>0</v>
      </c>
      <c r="AH10942" s="8">
        <v>1</v>
      </c>
    </row>
    <row r="10943" spans="1:34">
      <c r="A10943" s="8" t="s">
        <v>10473</v>
      </c>
      <c r="B10943" s="8" t="s">
        <v>364</v>
      </c>
      <c r="C10943" s="8" t="s">
        <v>10339</v>
      </c>
      <c r="D10943" s="8">
        <v>6</v>
      </c>
      <c r="E10943" s="8">
        <v>9.14</v>
      </c>
      <c r="F10943" s="8">
        <v>0.56599999999999995</v>
      </c>
      <c r="G10943" s="8">
        <v>0.57899999999999996</v>
      </c>
      <c r="H10943" s="8">
        <v>0.25700000000000001</v>
      </c>
      <c r="I10943" s="8">
        <v>0.316</v>
      </c>
      <c r="J10943" s="8">
        <v>0.3</v>
      </c>
      <c r="K10943" s="8">
        <v>0.8</v>
      </c>
      <c r="L10943" s="8">
        <v>0.8</v>
      </c>
      <c r="M10943" s="8">
        <v>0.85</v>
      </c>
      <c r="N10943" s="8">
        <v>0.56999999999999995</v>
      </c>
      <c r="O10943" s="8">
        <v>6.39</v>
      </c>
      <c r="P10943" s="8">
        <v>1</v>
      </c>
      <c r="Q10943" s="8">
        <v>0.85185185185185197</v>
      </c>
      <c r="R10943" s="8">
        <v>0</v>
      </c>
      <c r="S10943" s="8">
        <v>0</v>
      </c>
      <c r="T10943" s="8">
        <v>0.33333333333333298</v>
      </c>
      <c r="AD10943" s="8">
        <v>0</v>
      </c>
      <c r="AH10943" s="8">
        <v>0.5</v>
      </c>
    </row>
    <row r="10944" spans="1:34">
      <c r="A10944" s="8" t="s">
        <v>10474</v>
      </c>
      <c r="B10944" s="8" t="s">
        <v>364</v>
      </c>
      <c r="C10944" s="8" t="s">
        <v>10339</v>
      </c>
      <c r="D10944" s="8">
        <v>317</v>
      </c>
      <c r="E10944" s="8">
        <v>20.239999999999998</v>
      </c>
      <c r="F10944" s="8">
        <v>0.44800000000000001</v>
      </c>
      <c r="G10944" s="8">
        <v>0.45200000000000001</v>
      </c>
      <c r="H10944" s="8">
        <v>0.25600000000000001</v>
      </c>
      <c r="I10944" s="8">
        <v>0.28100000000000003</v>
      </c>
      <c r="J10944" s="8">
        <v>0.28999999999999998</v>
      </c>
      <c r="K10944" s="8">
        <v>0.63</v>
      </c>
      <c r="L10944" s="8">
        <v>0.63</v>
      </c>
      <c r="M10944" s="8">
        <v>0.65</v>
      </c>
      <c r="N10944" s="8">
        <v>0.56999999999999995</v>
      </c>
      <c r="O10944" s="8">
        <v>0.38</v>
      </c>
      <c r="P10944" s="8">
        <v>0</v>
      </c>
      <c r="Q10944" s="8">
        <v>0.62745098039215597</v>
      </c>
      <c r="R10944" s="8">
        <v>0</v>
      </c>
      <c r="S10944" s="8">
        <v>0</v>
      </c>
      <c r="T10944" s="8">
        <v>0.4</v>
      </c>
      <c r="AD10944" s="8">
        <v>0</v>
      </c>
      <c r="AH10944" s="8">
        <v>1</v>
      </c>
    </row>
    <row r="10945" spans="1:34">
      <c r="A10945" s="8" t="s">
        <v>10475</v>
      </c>
      <c r="B10945" s="8" t="s">
        <v>364</v>
      </c>
      <c r="C10945" s="8" t="s">
        <v>10339</v>
      </c>
      <c r="D10945" s="8">
        <v>235</v>
      </c>
      <c r="E10945" s="8">
        <v>11.37</v>
      </c>
      <c r="F10945" s="8">
        <v>0.58599999999999997</v>
      </c>
      <c r="G10945" s="8">
        <v>0.59499999999999997</v>
      </c>
      <c r="H10945" s="8">
        <v>0.25600000000000001</v>
      </c>
      <c r="I10945" s="8">
        <v>0.29499999999999998</v>
      </c>
      <c r="J10945" s="8">
        <v>0.3</v>
      </c>
      <c r="K10945" s="8">
        <v>0.75</v>
      </c>
      <c r="L10945" s="8">
        <v>0.76</v>
      </c>
      <c r="M10945" s="8">
        <v>0.77</v>
      </c>
      <c r="N10945" s="8">
        <v>0.54</v>
      </c>
      <c r="O10945" s="8">
        <v>10.53</v>
      </c>
      <c r="P10945" s="8">
        <v>2</v>
      </c>
      <c r="Q10945" s="8">
        <v>0.77192982456140302</v>
      </c>
      <c r="R10945" s="8">
        <v>0</v>
      </c>
      <c r="S10945" s="8">
        <v>0</v>
      </c>
      <c r="T10945" s="8">
        <v>0.3</v>
      </c>
      <c r="AD10945" s="8">
        <v>0</v>
      </c>
      <c r="AH10945" s="8">
        <v>0.125</v>
      </c>
    </row>
    <row r="10946" spans="1:34">
      <c r="A10946" s="8" t="s">
        <v>10476</v>
      </c>
      <c r="B10946" s="8" t="s">
        <v>364</v>
      </c>
      <c r="C10946" s="8" t="s">
        <v>10339</v>
      </c>
      <c r="D10946" s="8">
        <v>262</v>
      </c>
      <c r="E10946" s="8">
        <v>9.81</v>
      </c>
      <c r="F10946" s="8">
        <v>0.59099999999999997</v>
      </c>
      <c r="G10946" s="8">
        <v>0.59199999999999997</v>
      </c>
      <c r="H10946" s="8">
        <v>0.255</v>
      </c>
      <c r="I10946" s="8">
        <v>0.30199999999999999</v>
      </c>
      <c r="J10946" s="8">
        <v>0.3</v>
      </c>
      <c r="K10946" s="8">
        <v>0.7</v>
      </c>
      <c r="L10946" s="8">
        <v>0.7</v>
      </c>
      <c r="M10946" s="8">
        <v>0.77</v>
      </c>
      <c r="N10946" s="8">
        <v>0.46</v>
      </c>
      <c r="O10946" s="8">
        <v>0</v>
      </c>
      <c r="P10946" s="8">
        <v>0</v>
      </c>
      <c r="Q10946" s="8">
        <v>0.77192982456140302</v>
      </c>
      <c r="R10946" s="8">
        <v>0</v>
      </c>
      <c r="S10946" s="8">
        <v>0</v>
      </c>
      <c r="T10946" s="8">
        <v>0.45454545454545398</v>
      </c>
      <c r="AD10946" s="8">
        <v>0</v>
      </c>
      <c r="AH10946" s="8">
        <v>1</v>
      </c>
    </row>
    <row r="10947" spans="1:34">
      <c r="A10947" s="8" t="s">
        <v>10477</v>
      </c>
      <c r="B10947" s="8" t="s">
        <v>364</v>
      </c>
      <c r="C10947" s="8" t="s">
        <v>10339</v>
      </c>
      <c r="D10947" s="8">
        <v>262</v>
      </c>
      <c r="E10947" s="8">
        <v>9.81</v>
      </c>
      <c r="F10947" s="8">
        <v>0.59099999999999997</v>
      </c>
      <c r="G10947" s="8">
        <v>0.59199999999999997</v>
      </c>
      <c r="H10947" s="8">
        <v>0.255</v>
      </c>
      <c r="I10947" s="8">
        <v>0.30199999999999999</v>
      </c>
      <c r="J10947" s="8">
        <v>0.3</v>
      </c>
      <c r="K10947" s="8">
        <v>0.7</v>
      </c>
      <c r="L10947" s="8">
        <v>0.7</v>
      </c>
      <c r="M10947" s="8">
        <v>0.77</v>
      </c>
      <c r="N10947" s="8">
        <v>0.46</v>
      </c>
      <c r="O10947" s="8">
        <v>0</v>
      </c>
      <c r="P10947" s="8">
        <v>0</v>
      </c>
      <c r="Q10947" s="8">
        <v>0.77192982456140302</v>
      </c>
      <c r="R10947" s="8">
        <v>0</v>
      </c>
      <c r="S10947" s="8">
        <v>0</v>
      </c>
      <c r="T10947" s="8">
        <v>0.45454545454545398</v>
      </c>
      <c r="AD10947" s="8">
        <v>0</v>
      </c>
      <c r="AH10947" s="8">
        <v>1</v>
      </c>
    </row>
    <row r="10948" spans="1:34">
      <c r="A10948" s="8" t="s">
        <v>10478</v>
      </c>
      <c r="B10948" s="8" t="s">
        <v>364</v>
      </c>
      <c r="C10948" s="8" t="s">
        <v>10339</v>
      </c>
      <c r="D10948" s="8">
        <v>6</v>
      </c>
      <c r="E10948" s="8">
        <v>13.63</v>
      </c>
      <c r="F10948" s="8">
        <v>0.55600000000000005</v>
      </c>
      <c r="G10948" s="8">
        <v>0.56899999999999995</v>
      </c>
      <c r="H10948" s="8">
        <v>0.252</v>
      </c>
      <c r="I10948" s="8">
        <v>0.254</v>
      </c>
      <c r="J10948" s="8">
        <v>0.27</v>
      </c>
      <c r="K10948" s="8">
        <v>0.77</v>
      </c>
      <c r="L10948" s="8">
        <v>0.77</v>
      </c>
      <c r="M10948" s="8">
        <v>0.85</v>
      </c>
      <c r="N10948" s="8">
        <v>0.38</v>
      </c>
      <c r="O10948" s="8">
        <v>6.77</v>
      </c>
      <c r="P10948" s="8">
        <v>0</v>
      </c>
      <c r="Q10948" s="8">
        <v>0.85185185185185197</v>
      </c>
      <c r="R10948" s="8">
        <v>0</v>
      </c>
      <c r="S10948" s="8">
        <v>0</v>
      </c>
      <c r="T10948" s="8">
        <v>0.34782608695652101</v>
      </c>
      <c r="AD10948" s="8">
        <v>0</v>
      </c>
      <c r="AH10948" s="8">
        <v>0</v>
      </c>
    </row>
    <row r="10949" spans="1:34">
      <c r="A10949" s="8" t="s">
        <v>10479</v>
      </c>
      <c r="B10949" s="8" t="s">
        <v>364</v>
      </c>
      <c r="C10949" s="8" t="s">
        <v>10339</v>
      </c>
      <c r="D10949" s="8">
        <v>208</v>
      </c>
      <c r="E10949" s="8">
        <v>21.17</v>
      </c>
      <c r="F10949" s="8">
        <v>0.56999999999999995</v>
      </c>
      <c r="G10949" s="8">
        <v>0.57299999999999995</v>
      </c>
      <c r="H10949" s="8">
        <v>0.25</v>
      </c>
      <c r="I10949" s="8">
        <v>0.24</v>
      </c>
      <c r="J10949" s="8">
        <v>0.27</v>
      </c>
      <c r="K10949" s="8">
        <v>0.76</v>
      </c>
      <c r="L10949" s="8">
        <v>0.76</v>
      </c>
      <c r="M10949" s="8">
        <v>0.8</v>
      </c>
      <c r="N10949" s="8">
        <v>0.63</v>
      </c>
      <c r="O10949" s="8">
        <v>10.15</v>
      </c>
      <c r="P10949" s="8">
        <v>0</v>
      </c>
      <c r="Q10949" s="8">
        <v>0.81481481481481399</v>
      </c>
      <c r="R10949" s="8">
        <v>0</v>
      </c>
      <c r="S10949" s="8">
        <v>0</v>
      </c>
      <c r="T10949" s="8">
        <v>0.434782608695652</v>
      </c>
      <c r="AD10949" s="8">
        <v>0</v>
      </c>
      <c r="AH10949" s="8">
        <v>1</v>
      </c>
    </row>
    <row r="10950" spans="1:34">
      <c r="A10950" s="8" t="s">
        <v>10480</v>
      </c>
      <c r="B10950" s="8" t="s">
        <v>364</v>
      </c>
      <c r="C10950" s="8" t="s">
        <v>10339</v>
      </c>
      <c r="D10950" s="8">
        <v>358</v>
      </c>
      <c r="E10950" s="8">
        <v>19.41</v>
      </c>
      <c r="F10950" s="8">
        <v>0.436</v>
      </c>
      <c r="G10950" s="8">
        <v>0.438</v>
      </c>
      <c r="H10950" s="8">
        <v>0.25</v>
      </c>
      <c r="I10950" s="8">
        <v>0.27300000000000002</v>
      </c>
      <c r="J10950" s="8">
        <v>0.26</v>
      </c>
      <c r="K10950" s="8">
        <v>0.53</v>
      </c>
      <c r="L10950" s="8">
        <v>0.56000000000000005</v>
      </c>
      <c r="M10950" s="8">
        <v>0.53</v>
      </c>
      <c r="N10950" s="8">
        <v>0.31</v>
      </c>
      <c r="O10950" s="8">
        <v>3.76</v>
      </c>
      <c r="P10950" s="8">
        <v>0</v>
      </c>
      <c r="Q10950" s="8">
        <v>0.52</v>
      </c>
      <c r="R10950" s="8">
        <v>0</v>
      </c>
      <c r="S10950" s="8">
        <v>0</v>
      </c>
      <c r="T10950" s="8">
        <v>6.8965517241379296E-2</v>
      </c>
      <c r="AD10950" s="8">
        <v>0</v>
      </c>
      <c r="AH10950" s="8">
        <v>0</v>
      </c>
    </row>
    <row r="10951" spans="1:34">
      <c r="A10951" s="8" t="s">
        <v>10481</v>
      </c>
      <c r="B10951" s="8" t="s">
        <v>364</v>
      </c>
      <c r="C10951" s="8" t="s">
        <v>10339</v>
      </c>
      <c r="D10951" s="8">
        <v>435</v>
      </c>
      <c r="E10951" s="8">
        <v>14.87</v>
      </c>
      <c r="F10951" s="8">
        <v>0.57799999999999996</v>
      </c>
      <c r="G10951" s="8">
        <v>0.58099999999999996</v>
      </c>
      <c r="H10951" s="8">
        <v>0.248</v>
      </c>
      <c r="I10951" s="8">
        <v>0.27</v>
      </c>
      <c r="J10951" s="8">
        <v>0.28999999999999998</v>
      </c>
      <c r="K10951" s="8">
        <v>0.73</v>
      </c>
      <c r="L10951" s="8">
        <v>0.73</v>
      </c>
      <c r="M10951" s="8">
        <v>0.8</v>
      </c>
      <c r="N10951" s="8">
        <v>0.43</v>
      </c>
      <c r="O10951" s="8">
        <v>22.2</v>
      </c>
      <c r="P10951" s="8">
        <v>0</v>
      </c>
      <c r="Q10951" s="8">
        <v>0.8</v>
      </c>
      <c r="R10951" s="8">
        <v>0</v>
      </c>
      <c r="S10951" s="8">
        <v>0</v>
      </c>
      <c r="T10951" s="8">
        <v>0.38095238095238099</v>
      </c>
      <c r="AD10951" s="8">
        <v>0</v>
      </c>
      <c r="AH10951" s="8">
        <v>0.66666666666666596</v>
      </c>
    </row>
    <row r="10952" spans="1:34">
      <c r="A10952" s="8" t="s">
        <v>10482</v>
      </c>
      <c r="B10952" s="8" t="s">
        <v>364</v>
      </c>
      <c r="C10952" s="8" t="s">
        <v>10339</v>
      </c>
      <c r="D10952" s="8">
        <v>167</v>
      </c>
      <c r="E10952" s="8">
        <v>16.93</v>
      </c>
      <c r="F10952" s="8">
        <v>0.42299999999999999</v>
      </c>
      <c r="G10952" s="8">
        <v>0.42399999999999999</v>
      </c>
      <c r="H10952" s="8">
        <v>0.24299999999999999</v>
      </c>
      <c r="I10952" s="8">
        <v>0.219</v>
      </c>
      <c r="J10952" s="8">
        <v>0.25</v>
      </c>
      <c r="K10952" s="8">
        <v>0.64</v>
      </c>
      <c r="L10952" s="8">
        <v>0.67</v>
      </c>
      <c r="M10952" s="8">
        <v>0.62</v>
      </c>
      <c r="N10952" s="8">
        <v>0.27</v>
      </c>
      <c r="O10952" s="8">
        <v>3.01</v>
      </c>
      <c r="P10952" s="8">
        <v>1</v>
      </c>
      <c r="Q10952" s="8">
        <v>0.61224489795918302</v>
      </c>
      <c r="R10952" s="8">
        <v>0</v>
      </c>
      <c r="S10952" s="8">
        <v>0</v>
      </c>
      <c r="T10952" s="8">
        <v>0.3</v>
      </c>
      <c r="AD10952" s="8">
        <v>0</v>
      </c>
      <c r="AH10952" s="8">
        <v>1</v>
      </c>
    </row>
    <row r="10953" spans="1:34">
      <c r="A10953" s="8" t="s">
        <v>10483</v>
      </c>
      <c r="B10953" s="8" t="s">
        <v>364</v>
      </c>
      <c r="C10953" s="8" t="s">
        <v>10339</v>
      </c>
      <c r="D10953" s="8">
        <v>304</v>
      </c>
      <c r="E10953" s="8">
        <v>19.77</v>
      </c>
      <c r="F10953" s="8">
        <v>0.50800000000000001</v>
      </c>
      <c r="G10953" s="8">
        <v>0.56699999999999995</v>
      </c>
      <c r="H10953" s="8">
        <v>0.24199999999999999</v>
      </c>
      <c r="I10953" s="8">
        <v>0.26</v>
      </c>
      <c r="J10953" s="8">
        <v>0.26</v>
      </c>
      <c r="K10953" s="8">
        <v>0.75</v>
      </c>
      <c r="L10953" s="8">
        <v>0.76</v>
      </c>
      <c r="M10953" s="8">
        <v>0.75</v>
      </c>
      <c r="N10953" s="8">
        <v>0.62</v>
      </c>
      <c r="O10953" s="8">
        <v>26.71</v>
      </c>
      <c r="P10953" s="8">
        <v>3</v>
      </c>
      <c r="Q10953" s="8">
        <v>0.75</v>
      </c>
      <c r="R10953" s="8">
        <v>0</v>
      </c>
      <c r="S10953" s="8">
        <v>0</v>
      </c>
      <c r="T10953" s="8">
        <v>0.42105263157894701</v>
      </c>
      <c r="AD10953" s="8">
        <v>0</v>
      </c>
      <c r="AH10953" s="8">
        <v>0.66666666666666596</v>
      </c>
    </row>
    <row r="10954" spans="1:34">
      <c r="A10954" s="8" t="s">
        <v>10484</v>
      </c>
      <c r="B10954" s="8" t="s">
        <v>364</v>
      </c>
      <c r="C10954" s="8" t="s">
        <v>10339</v>
      </c>
      <c r="D10954" s="8">
        <v>241</v>
      </c>
      <c r="E10954" s="8">
        <v>19.53</v>
      </c>
      <c r="F10954" s="8">
        <v>0.437</v>
      </c>
      <c r="G10954" s="8">
        <v>0.52300000000000002</v>
      </c>
      <c r="H10954" s="8">
        <v>0.24099999999999999</v>
      </c>
      <c r="I10954" s="8">
        <v>0.311</v>
      </c>
      <c r="J10954" s="8">
        <v>0.26</v>
      </c>
      <c r="K10954" s="8">
        <v>0.68</v>
      </c>
      <c r="L10954" s="8">
        <v>0.7</v>
      </c>
      <c r="M10954" s="8">
        <v>0.64</v>
      </c>
      <c r="N10954" s="8">
        <v>0.56999999999999995</v>
      </c>
      <c r="O10954" s="8">
        <v>37.39</v>
      </c>
      <c r="P10954" s="8">
        <v>36</v>
      </c>
      <c r="Q10954" s="8">
        <v>0.65384615384615297</v>
      </c>
      <c r="R10954" s="8">
        <v>0</v>
      </c>
      <c r="S10954" s="8">
        <v>0</v>
      </c>
      <c r="T10954" s="8">
        <v>0.32</v>
      </c>
      <c r="AD10954" s="8">
        <v>0</v>
      </c>
      <c r="AH10954" s="8">
        <v>1</v>
      </c>
    </row>
    <row r="10955" spans="1:34">
      <c r="A10955" s="8" t="s">
        <v>10485</v>
      </c>
      <c r="B10955" s="8" t="s">
        <v>364</v>
      </c>
      <c r="C10955" s="8" t="s">
        <v>10339</v>
      </c>
      <c r="D10955" s="8">
        <v>462</v>
      </c>
      <c r="E10955" s="8">
        <v>26.34</v>
      </c>
      <c r="F10955" s="8">
        <v>0.48099999999999998</v>
      </c>
      <c r="G10955" s="8">
        <v>0.53300000000000003</v>
      </c>
      <c r="H10955" s="8">
        <v>0.23899999999999999</v>
      </c>
      <c r="I10955" s="8">
        <v>0.25600000000000001</v>
      </c>
      <c r="J10955" s="8">
        <v>0.27</v>
      </c>
      <c r="K10955" s="8">
        <v>0.69</v>
      </c>
      <c r="L10955" s="8">
        <v>0.73</v>
      </c>
      <c r="M10955" s="8">
        <v>0.63</v>
      </c>
      <c r="N10955" s="8">
        <v>0.44</v>
      </c>
      <c r="O10955" s="8">
        <v>34.25</v>
      </c>
      <c r="P10955" s="8">
        <v>5</v>
      </c>
      <c r="Q10955" s="8">
        <v>0.64150943396226401</v>
      </c>
      <c r="R10955" s="8">
        <v>0</v>
      </c>
      <c r="S10955" s="8">
        <v>0</v>
      </c>
      <c r="T10955" s="8">
        <v>0.52173913043478204</v>
      </c>
      <c r="AD10955" s="8">
        <v>0</v>
      </c>
      <c r="AH10955" s="8">
        <v>1</v>
      </c>
    </row>
    <row r="10956" spans="1:34">
      <c r="A10956" s="8" t="s">
        <v>10486</v>
      </c>
      <c r="B10956" s="8" t="s">
        <v>364</v>
      </c>
      <c r="C10956" s="8" t="s">
        <v>10339</v>
      </c>
      <c r="D10956" s="8">
        <v>231</v>
      </c>
      <c r="E10956" s="8">
        <v>15.06</v>
      </c>
      <c r="F10956" s="8">
        <v>0.45600000000000002</v>
      </c>
      <c r="G10956" s="8">
        <v>0.45900000000000002</v>
      </c>
      <c r="H10956" s="8">
        <v>0.23799999999999999</v>
      </c>
      <c r="I10956" s="8">
        <v>0.26500000000000001</v>
      </c>
      <c r="J10956" s="8">
        <v>0.24</v>
      </c>
      <c r="K10956" s="8">
        <v>0.65</v>
      </c>
      <c r="L10956" s="8">
        <v>0.68</v>
      </c>
      <c r="M10956" s="8">
        <v>0.64</v>
      </c>
      <c r="N10956" s="8">
        <v>0.43</v>
      </c>
      <c r="O10956" s="8">
        <v>3.01</v>
      </c>
      <c r="P10956" s="8">
        <v>0</v>
      </c>
      <c r="Q10956" s="8">
        <v>0.62962962962962898</v>
      </c>
      <c r="R10956" s="8">
        <v>0</v>
      </c>
      <c r="S10956" s="8">
        <v>0</v>
      </c>
      <c r="T10956" s="8">
        <v>0.19047619047618999</v>
      </c>
      <c r="AD10956" s="8">
        <v>0</v>
      </c>
      <c r="AH10956" s="8">
        <v>0.33333333333333298</v>
      </c>
    </row>
    <row r="10957" spans="1:34">
      <c r="A10957" s="8" t="s">
        <v>10487</v>
      </c>
      <c r="B10957" s="8" t="s">
        <v>364</v>
      </c>
      <c r="C10957" s="8" t="s">
        <v>10339</v>
      </c>
      <c r="D10957" s="8">
        <v>231</v>
      </c>
      <c r="E10957" s="8">
        <v>11.33</v>
      </c>
      <c r="F10957" s="8">
        <v>0.39</v>
      </c>
      <c r="G10957" s="8">
        <v>0.40899999999999997</v>
      </c>
      <c r="H10957" s="8">
        <v>0.23599999999999999</v>
      </c>
      <c r="I10957" s="8">
        <v>0.26</v>
      </c>
      <c r="J10957" s="8">
        <v>0.27</v>
      </c>
      <c r="K10957" s="8">
        <v>0.43</v>
      </c>
      <c r="L10957" s="8">
        <v>0.5</v>
      </c>
      <c r="M10957" s="8">
        <v>0.26</v>
      </c>
      <c r="N10957" s="8">
        <v>0</v>
      </c>
      <c r="O10957" s="8">
        <v>23.67</v>
      </c>
      <c r="P10957" s="8">
        <v>0</v>
      </c>
      <c r="Q10957" s="8">
        <v>0.18181818181818099</v>
      </c>
      <c r="R10957" s="8">
        <v>0</v>
      </c>
      <c r="S10957" s="8">
        <v>0</v>
      </c>
      <c r="T10957" s="8">
        <v>0.16</v>
      </c>
      <c r="AD10957" s="8">
        <v>0</v>
      </c>
      <c r="AH10957" s="8">
        <v>0</v>
      </c>
    </row>
    <row r="10958" spans="1:34">
      <c r="A10958" s="8" t="s">
        <v>10488</v>
      </c>
      <c r="B10958" s="8" t="s">
        <v>364</v>
      </c>
      <c r="C10958" s="8" t="s">
        <v>10339</v>
      </c>
      <c r="D10958" s="8">
        <v>231</v>
      </c>
      <c r="E10958" s="8">
        <v>15.12</v>
      </c>
      <c r="F10958" s="8">
        <v>0.44</v>
      </c>
      <c r="G10958" s="8">
        <v>0.45100000000000001</v>
      </c>
      <c r="H10958" s="8">
        <v>0.23400000000000001</v>
      </c>
      <c r="I10958" s="8">
        <v>0.27500000000000002</v>
      </c>
      <c r="J10958" s="8">
        <v>0.24</v>
      </c>
      <c r="K10958" s="8">
        <v>0.66</v>
      </c>
      <c r="L10958" s="8">
        <v>0.67</v>
      </c>
      <c r="M10958" s="8">
        <v>0.64</v>
      </c>
      <c r="N10958" s="8">
        <v>0.66</v>
      </c>
      <c r="O10958" s="8">
        <v>1.88</v>
      </c>
      <c r="P10958" s="8">
        <v>1</v>
      </c>
      <c r="Q10958" s="8">
        <v>0.62962962962962898</v>
      </c>
      <c r="R10958" s="8">
        <v>0</v>
      </c>
      <c r="S10958" s="8">
        <v>0</v>
      </c>
      <c r="T10958" s="8">
        <v>0.19047619047618999</v>
      </c>
      <c r="AD10958" s="8">
        <v>0</v>
      </c>
      <c r="AH10958" s="8">
        <v>0.33333333333333298</v>
      </c>
    </row>
    <row r="10959" spans="1:34">
      <c r="A10959" s="8" t="s">
        <v>10489</v>
      </c>
      <c r="B10959" s="8" t="s">
        <v>364</v>
      </c>
      <c r="C10959" s="8" t="s">
        <v>10339</v>
      </c>
      <c r="D10959" s="8">
        <v>167</v>
      </c>
      <c r="E10959" s="8">
        <v>17.46</v>
      </c>
      <c r="F10959" s="8">
        <v>0.43</v>
      </c>
      <c r="G10959" s="8">
        <v>0.432</v>
      </c>
      <c r="H10959" s="8">
        <v>0.23300000000000001</v>
      </c>
      <c r="I10959" s="8">
        <v>0.22600000000000001</v>
      </c>
      <c r="J10959" s="8">
        <v>0.26</v>
      </c>
      <c r="K10959" s="8">
        <v>0.64</v>
      </c>
      <c r="L10959" s="8">
        <v>0.67</v>
      </c>
      <c r="M10959" s="8">
        <v>0.63</v>
      </c>
      <c r="N10959" s="8">
        <v>0</v>
      </c>
      <c r="O10959" s="8">
        <v>1.51</v>
      </c>
      <c r="P10959" s="8">
        <v>0</v>
      </c>
      <c r="Q10959" s="8">
        <v>0.61224489795918302</v>
      </c>
      <c r="R10959" s="8">
        <v>0</v>
      </c>
      <c r="S10959" s="8">
        <v>0</v>
      </c>
      <c r="T10959" s="8">
        <v>0</v>
      </c>
      <c r="AD10959" s="8">
        <v>0</v>
      </c>
      <c r="AH10959" s="8">
        <v>1</v>
      </c>
    </row>
    <row r="10960" spans="1:34">
      <c r="A10960" s="8" t="s">
        <v>10490</v>
      </c>
      <c r="B10960" s="8" t="s">
        <v>364</v>
      </c>
      <c r="C10960" s="8" t="s">
        <v>10339</v>
      </c>
      <c r="D10960" s="8">
        <v>6</v>
      </c>
      <c r="E10960" s="8">
        <v>13.81</v>
      </c>
      <c r="F10960" s="8">
        <v>0.53100000000000003</v>
      </c>
      <c r="G10960" s="8">
        <v>0.53300000000000003</v>
      </c>
      <c r="H10960" s="8">
        <v>0.23300000000000001</v>
      </c>
      <c r="I10960" s="8">
        <v>0.27100000000000002</v>
      </c>
      <c r="J10960" s="8">
        <v>0.25</v>
      </c>
      <c r="K10960" s="8">
        <v>0.79</v>
      </c>
      <c r="L10960" s="8">
        <v>0.77</v>
      </c>
      <c r="M10960" s="8">
        <v>0.85</v>
      </c>
      <c r="N10960" s="8">
        <v>0.76</v>
      </c>
      <c r="O10960" s="8">
        <v>6.77</v>
      </c>
      <c r="P10960" s="8">
        <v>0</v>
      </c>
      <c r="Q10960" s="8">
        <v>0.85185185185185197</v>
      </c>
      <c r="R10960" s="8">
        <v>0</v>
      </c>
      <c r="S10960" s="8">
        <v>0</v>
      </c>
      <c r="T10960" s="8">
        <v>0.38095238095238099</v>
      </c>
      <c r="AD10960" s="8">
        <v>0</v>
      </c>
      <c r="AH10960" s="8">
        <v>0.5</v>
      </c>
    </row>
    <row r="10961" spans="1:34">
      <c r="A10961" s="8" t="s">
        <v>10491</v>
      </c>
      <c r="B10961" s="8" t="s">
        <v>364</v>
      </c>
      <c r="C10961" s="8" t="s">
        <v>10339</v>
      </c>
      <c r="D10961" s="8">
        <v>345</v>
      </c>
      <c r="E10961" s="8">
        <v>21.04</v>
      </c>
      <c r="F10961" s="8">
        <v>0.51300000000000001</v>
      </c>
      <c r="G10961" s="8">
        <v>0.53900000000000003</v>
      </c>
      <c r="H10961" s="8">
        <v>0.23200000000000001</v>
      </c>
      <c r="I10961" s="8">
        <v>0.24199999999999999</v>
      </c>
      <c r="J10961" s="8">
        <v>0.25</v>
      </c>
      <c r="K10961" s="8">
        <v>0.72</v>
      </c>
      <c r="L10961" s="8">
        <v>0.72</v>
      </c>
      <c r="M10961" s="8">
        <v>0.8</v>
      </c>
      <c r="N10961" s="8">
        <v>0.51</v>
      </c>
      <c r="O10961" s="8">
        <v>16.579999999999998</v>
      </c>
      <c r="P10961" s="8">
        <v>3</v>
      </c>
      <c r="Q10961" s="8">
        <v>0.79245283018867896</v>
      </c>
      <c r="R10961" s="8">
        <v>0</v>
      </c>
      <c r="S10961" s="8">
        <v>0</v>
      </c>
      <c r="T10961" s="8">
        <v>0.45454545454545398</v>
      </c>
      <c r="AD10961" s="8">
        <v>0</v>
      </c>
      <c r="AH10961" s="8">
        <v>1</v>
      </c>
    </row>
    <row r="10962" spans="1:34">
      <c r="A10962" s="8" t="s">
        <v>10492</v>
      </c>
      <c r="B10962" s="8" t="s">
        <v>364</v>
      </c>
      <c r="C10962" s="8" t="s">
        <v>10339</v>
      </c>
      <c r="D10962" s="8">
        <v>294</v>
      </c>
      <c r="E10962" s="8">
        <v>20.98</v>
      </c>
      <c r="F10962" s="8">
        <v>0.53400000000000003</v>
      </c>
      <c r="G10962" s="8">
        <v>0.55300000000000005</v>
      </c>
      <c r="H10962" s="8">
        <v>0.23200000000000001</v>
      </c>
      <c r="I10962" s="8">
        <v>0.248</v>
      </c>
      <c r="J10962" s="8">
        <v>0.26</v>
      </c>
      <c r="K10962" s="8">
        <v>0.76</v>
      </c>
      <c r="L10962" s="8">
        <v>0.73</v>
      </c>
      <c r="M10962" s="8">
        <v>0.82</v>
      </c>
      <c r="N10962" s="8">
        <v>0.86</v>
      </c>
      <c r="O10962" s="8">
        <v>9.7799999999999994</v>
      </c>
      <c r="P10962" s="8">
        <v>1</v>
      </c>
      <c r="Q10962" s="8">
        <v>0.81481481481481399</v>
      </c>
      <c r="R10962" s="8">
        <v>0</v>
      </c>
      <c r="S10962" s="8">
        <v>0</v>
      </c>
      <c r="T10962" s="8">
        <v>0.57142857142857095</v>
      </c>
      <c r="AD10962" s="8">
        <v>0</v>
      </c>
      <c r="AH10962" s="8">
        <v>1</v>
      </c>
    </row>
    <row r="10963" spans="1:34">
      <c r="A10963" s="8" t="s">
        <v>10493</v>
      </c>
      <c r="B10963" s="8" t="s">
        <v>364</v>
      </c>
      <c r="C10963" s="8" t="s">
        <v>10339</v>
      </c>
      <c r="D10963" s="8">
        <v>241</v>
      </c>
      <c r="E10963" s="8">
        <v>21.6</v>
      </c>
      <c r="F10963" s="8">
        <v>0.55600000000000005</v>
      </c>
      <c r="G10963" s="8">
        <v>0.55900000000000005</v>
      </c>
      <c r="H10963" s="8">
        <v>0.23100000000000001</v>
      </c>
      <c r="I10963" s="8">
        <v>0.23499999999999999</v>
      </c>
      <c r="J10963" s="8">
        <v>0.26</v>
      </c>
      <c r="K10963" s="8">
        <v>0.76</v>
      </c>
      <c r="L10963" s="8">
        <v>0.75</v>
      </c>
      <c r="M10963" s="8">
        <v>0.82</v>
      </c>
      <c r="N10963" s="8">
        <v>0.68</v>
      </c>
      <c r="O10963" s="8">
        <v>16.16</v>
      </c>
      <c r="P10963" s="8">
        <v>0</v>
      </c>
      <c r="Q10963" s="8">
        <v>0.81481481481481399</v>
      </c>
      <c r="R10963" s="8">
        <v>0</v>
      </c>
      <c r="S10963" s="8">
        <v>0</v>
      </c>
      <c r="T10963" s="8">
        <v>0.45454545454545398</v>
      </c>
      <c r="AD10963" s="8">
        <v>0</v>
      </c>
      <c r="AH10963" s="8">
        <v>1</v>
      </c>
    </row>
    <row r="10964" spans="1:34">
      <c r="A10964" s="8" t="s">
        <v>10494</v>
      </c>
      <c r="B10964" s="8" t="s">
        <v>364</v>
      </c>
      <c r="C10964" s="8" t="s">
        <v>10339</v>
      </c>
      <c r="D10964" s="8">
        <v>450</v>
      </c>
      <c r="E10964" s="8">
        <v>14.79</v>
      </c>
      <c r="F10964" s="8">
        <v>0.42499999999999999</v>
      </c>
      <c r="G10964" s="8">
        <v>0.42799999999999999</v>
      </c>
      <c r="H10964" s="8">
        <v>0.23</v>
      </c>
      <c r="I10964" s="8">
        <v>0.23300000000000001</v>
      </c>
      <c r="J10964" s="8">
        <v>0.25</v>
      </c>
      <c r="K10964" s="8">
        <v>0.6</v>
      </c>
      <c r="L10964" s="8">
        <v>0.62</v>
      </c>
      <c r="M10964" s="8">
        <v>0.6</v>
      </c>
      <c r="N10964" s="8">
        <v>0.31</v>
      </c>
      <c r="O10964" s="8">
        <v>1.88</v>
      </c>
      <c r="P10964" s="8">
        <v>0</v>
      </c>
      <c r="Q10964" s="8">
        <v>0.57777777777777695</v>
      </c>
      <c r="R10964" s="8">
        <v>0</v>
      </c>
      <c r="S10964" s="8">
        <v>0</v>
      </c>
      <c r="T10964" s="8">
        <v>0.24</v>
      </c>
      <c r="AD10964" s="8">
        <v>0</v>
      </c>
    </row>
    <row r="10965" spans="1:34">
      <c r="A10965" s="8" t="s">
        <v>10495</v>
      </c>
      <c r="B10965" s="8" t="s">
        <v>364</v>
      </c>
      <c r="C10965" s="8" t="s">
        <v>10339</v>
      </c>
      <c r="D10965" s="8">
        <v>167</v>
      </c>
      <c r="E10965" s="8">
        <v>17.5</v>
      </c>
      <c r="F10965" s="8">
        <v>0.42199999999999999</v>
      </c>
      <c r="G10965" s="8">
        <v>0.42499999999999999</v>
      </c>
      <c r="H10965" s="8">
        <v>0.23</v>
      </c>
      <c r="I10965" s="8">
        <v>0.248</v>
      </c>
      <c r="J10965" s="8">
        <v>0.23</v>
      </c>
      <c r="K10965" s="8">
        <v>0.64</v>
      </c>
      <c r="L10965" s="8">
        <v>0.65</v>
      </c>
      <c r="M10965" s="8">
        <v>0.65</v>
      </c>
      <c r="N10965" s="8">
        <v>0.38</v>
      </c>
      <c r="O10965" s="8">
        <v>1.51</v>
      </c>
      <c r="P10965" s="8">
        <v>0</v>
      </c>
      <c r="Q10965" s="8">
        <v>0.65306122448979498</v>
      </c>
      <c r="R10965" s="8">
        <v>0</v>
      </c>
      <c r="S10965" s="8">
        <v>0</v>
      </c>
      <c r="T10965" s="8">
        <v>0.249999999999999</v>
      </c>
      <c r="AD10965" s="8">
        <v>0</v>
      </c>
      <c r="AH10965" s="8">
        <v>1</v>
      </c>
    </row>
    <row r="10966" spans="1:34">
      <c r="A10966" s="8" t="s">
        <v>10496</v>
      </c>
      <c r="B10966" s="8" t="s">
        <v>364</v>
      </c>
      <c r="C10966" s="8" t="s">
        <v>10339</v>
      </c>
      <c r="D10966" s="8">
        <v>167</v>
      </c>
      <c r="E10966" s="8">
        <v>16.170000000000002</v>
      </c>
      <c r="F10966" s="8">
        <v>0.42399999999999999</v>
      </c>
      <c r="G10966" s="8">
        <v>0.42599999999999999</v>
      </c>
      <c r="H10966" s="8">
        <v>0.22900000000000001</v>
      </c>
      <c r="I10966" s="8">
        <v>0.27600000000000002</v>
      </c>
      <c r="J10966" s="8">
        <v>0.24</v>
      </c>
      <c r="K10966" s="8">
        <v>0.62</v>
      </c>
      <c r="L10966" s="8">
        <v>0.66</v>
      </c>
      <c r="M10966" s="8">
        <v>0.65</v>
      </c>
      <c r="N10966" s="8">
        <v>0.17</v>
      </c>
      <c r="O10966" s="8">
        <v>3.76</v>
      </c>
      <c r="P10966" s="8">
        <v>0</v>
      </c>
      <c r="Q10966" s="8">
        <v>0.6</v>
      </c>
      <c r="R10966" s="8">
        <v>0</v>
      </c>
      <c r="S10966" s="8">
        <v>0</v>
      </c>
      <c r="T10966" s="8">
        <v>0.24</v>
      </c>
      <c r="AD10966" s="8">
        <v>0</v>
      </c>
      <c r="AH10966" s="8">
        <v>1</v>
      </c>
    </row>
    <row r="10967" spans="1:34">
      <c r="A10967" s="8" t="s">
        <v>10497</v>
      </c>
      <c r="B10967" s="8" t="s">
        <v>364</v>
      </c>
      <c r="C10967" s="8" t="s">
        <v>10339</v>
      </c>
      <c r="D10967" s="8">
        <v>28</v>
      </c>
      <c r="E10967" s="8">
        <v>20.84</v>
      </c>
      <c r="F10967" s="8">
        <v>0.55700000000000005</v>
      </c>
      <c r="G10967" s="8">
        <v>0.55900000000000005</v>
      </c>
      <c r="H10967" s="8">
        <v>0.22900000000000001</v>
      </c>
      <c r="I10967" s="8">
        <v>0.224</v>
      </c>
      <c r="J10967" s="8">
        <v>0.26</v>
      </c>
      <c r="K10967" s="8">
        <v>0.76</v>
      </c>
      <c r="L10967" s="8">
        <v>0.76</v>
      </c>
      <c r="M10967" s="8">
        <v>0.78</v>
      </c>
      <c r="N10967" s="8">
        <v>0.77</v>
      </c>
      <c r="O10967" s="8">
        <v>22.55</v>
      </c>
      <c r="P10967" s="8">
        <v>0</v>
      </c>
      <c r="Q10967" s="8">
        <v>0.77777777777777701</v>
      </c>
      <c r="R10967" s="8">
        <v>0</v>
      </c>
      <c r="S10967" s="8">
        <v>0</v>
      </c>
      <c r="T10967" s="8">
        <v>0.5</v>
      </c>
      <c r="AD10967" s="8">
        <v>0</v>
      </c>
      <c r="AH10967" s="8">
        <v>1</v>
      </c>
    </row>
    <row r="10968" spans="1:34">
      <c r="A10968" s="8" t="s">
        <v>10498</v>
      </c>
      <c r="B10968" s="8" t="s">
        <v>364</v>
      </c>
      <c r="C10968" s="8" t="s">
        <v>10339</v>
      </c>
      <c r="D10968" s="8">
        <v>28</v>
      </c>
      <c r="E10968" s="8">
        <v>21.06</v>
      </c>
      <c r="F10968" s="8">
        <v>0.53700000000000003</v>
      </c>
      <c r="G10968" s="8">
        <v>0.56200000000000006</v>
      </c>
      <c r="H10968" s="8">
        <v>0.22800000000000001</v>
      </c>
      <c r="I10968" s="8">
        <v>0.22800000000000001</v>
      </c>
      <c r="J10968" s="8">
        <v>0.28000000000000003</v>
      </c>
      <c r="K10968" s="8">
        <v>0.75</v>
      </c>
      <c r="L10968" s="8">
        <v>0.74</v>
      </c>
      <c r="M10968" s="8">
        <v>0.78</v>
      </c>
      <c r="N10968" s="8">
        <v>0.68</v>
      </c>
      <c r="O10968" s="8">
        <v>10.91</v>
      </c>
      <c r="P10968" s="8">
        <v>6</v>
      </c>
      <c r="Q10968" s="8">
        <v>0.77777777777777701</v>
      </c>
      <c r="R10968" s="8">
        <v>0</v>
      </c>
      <c r="S10968" s="8">
        <v>0</v>
      </c>
      <c r="T10968" s="8">
        <v>0.5</v>
      </c>
      <c r="AD10968" s="8">
        <v>0</v>
      </c>
      <c r="AH10968" s="8">
        <v>1</v>
      </c>
    </row>
    <row r="10969" spans="1:34">
      <c r="A10969" s="8" t="s">
        <v>10499</v>
      </c>
      <c r="B10969" s="8" t="s">
        <v>364</v>
      </c>
      <c r="C10969" s="8" t="s">
        <v>10339</v>
      </c>
      <c r="D10969" s="8">
        <v>317</v>
      </c>
      <c r="E10969" s="8">
        <v>12.98</v>
      </c>
      <c r="F10969" s="8">
        <v>0.45300000000000001</v>
      </c>
      <c r="G10969" s="8">
        <v>0.45600000000000002</v>
      </c>
      <c r="H10969" s="8">
        <v>0.22700000000000001</v>
      </c>
      <c r="I10969" s="8">
        <v>0.27600000000000002</v>
      </c>
      <c r="J10969" s="8">
        <v>0.27</v>
      </c>
      <c r="K10969" s="8">
        <v>0.66</v>
      </c>
      <c r="L10969" s="8">
        <v>0.67</v>
      </c>
      <c r="M10969" s="8">
        <v>0.69</v>
      </c>
      <c r="N10969" s="8">
        <v>0.51</v>
      </c>
      <c r="O10969" s="8">
        <v>1.1299999999999999</v>
      </c>
      <c r="P10969" s="8">
        <v>0</v>
      </c>
      <c r="Q10969" s="8">
        <v>0.68</v>
      </c>
      <c r="R10969" s="8">
        <v>0</v>
      </c>
      <c r="S10969" s="8">
        <v>0</v>
      </c>
      <c r="T10969" s="8">
        <v>0.4</v>
      </c>
      <c r="AD10969" s="8">
        <v>0</v>
      </c>
      <c r="AH10969" s="8">
        <v>1</v>
      </c>
    </row>
    <row r="10970" spans="1:34">
      <c r="A10970" s="8" t="s">
        <v>10500</v>
      </c>
      <c r="B10970" s="8" t="s">
        <v>364</v>
      </c>
      <c r="C10970" s="8" t="s">
        <v>10339</v>
      </c>
      <c r="D10970" s="8">
        <v>208</v>
      </c>
      <c r="E10970" s="8">
        <v>20.67</v>
      </c>
      <c r="F10970" s="8">
        <v>0.55300000000000005</v>
      </c>
      <c r="G10970" s="8">
        <v>0.56599999999999995</v>
      </c>
      <c r="H10970" s="8">
        <v>0.22700000000000001</v>
      </c>
      <c r="I10970" s="8">
        <v>0.224</v>
      </c>
      <c r="J10970" s="8">
        <v>0.25</v>
      </c>
      <c r="K10970" s="8">
        <v>0.77</v>
      </c>
      <c r="L10970" s="8">
        <v>0.76</v>
      </c>
      <c r="M10970" s="8">
        <v>0.82</v>
      </c>
      <c r="N10970" s="8">
        <v>0.68</v>
      </c>
      <c r="O10970" s="8">
        <v>22.55</v>
      </c>
      <c r="P10970" s="8">
        <v>1</v>
      </c>
      <c r="Q10970" s="8">
        <v>0.81481481481481399</v>
      </c>
      <c r="R10970" s="8">
        <v>0</v>
      </c>
      <c r="S10970" s="8">
        <v>0</v>
      </c>
      <c r="T10970" s="8">
        <v>0.54545454545454497</v>
      </c>
      <c r="AD10970" s="8">
        <v>0</v>
      </c>
      <c r="AH10970" s="8">
        <v>1</v>
      </c>
    </row>
    <row r="10971" spans="1:34">
      <c r="A10971" s="8" t="s">
        <v>10501</v>
      </c>
      <c r="B10971" s="8" t="s">
        <v>364</v>
      </c>
      <c r="C10971" s="8" t="s">
        <v>10339</v>
      </c>
      <c r="D10971" s="8">
        <v>317</v>
      </c>
      <c r="E10971" s="8">
        <v>19.78</v>
      </c>
      <c r="F10971" s="8">
        <v>0.442</v>
      </c>
      <c r="G10971" s="8">
        <v>0.44400000000000001</v>
      </c>
      <c r="H10971" s="8">
        <v>0.22600000000000001</v>
      </c>
      <c r="I10971" s="8">
        <v>0.26</v>
      </c>
      <c r="J10971" s="8">
        <v>0.24</v>
      </c>
      <c r="K10971" s="8">
        <v>0.69</v>
      </c>
      <c r="L10971" s="8">
        <v>0.71</v>
      </c>
      <c r="M10971" s="8">
        <v>0.68</v>
      </c>
      <c r="N10971" s="8">
        <v>0.51</v>
      </c>
      <c r="O10971" s="8">
        <v>0.38</v>
      </c>
      <c r="P10971" s="8">
        <v>0</v>
      </c>
      <c r="Q10971" s="8">
        <v>0.65306122448979498</v>
      </c>
      <c r="R10971" s="8">
        <v>0</v>
      </c>
      <c r="S10971" s="8">
        <v>0</v>
      </c>
      <c r="T10971" s="8">
        <v>0.21052631578947301</v>
      </c>
      <c r="AD10971" s="8">
        <v>0</v>
      </c>
      <c r="AH10971" s="8">
        <v>1</v>
      </c>
    </row>
    <row r="10972" spans="1:34">
      <c r="A10972" s="8" t="s">
        <v>10502</v>
      </c>
      <c r="B10972" s="8" t="s">
        <v>364</v>
      </c>
      <c r="C10972" s="8" t="s">
        <v>10339</v>
      </c>
      <c r="D10972" s="8">
        <v>450</v>
      </c>
      <c r="E10972" s="8">
        <v>19.12</v>
      </c>
      <c r="F10972" s="8">
        <v>0.42199999999999999</v>
      </c>
      <c r="G10972" s="8">
        <v>0.432</v>
      </c>
      <c r="H10972" s="8">
        <v>0.22600000000000001</v>
      </c>
      <c r="I10972" s="8">
        <v>0.218</v>
      </c>
      <c r="J10972" s="8">
        <v>0.25</v>
      </c>
      <c r="K10972" s="8">
        <v>0.64</v>
      </c>
      <c r="L10972" s="8">
        <v>0.68</v>
      </c>
      <c r="M10972" s="8">
        <v>0.6</v>
      </c>
      <c r="N10972" s="8">
        <v>0.27</v>
      </c>
      <c r="O10972" s="8">
        <v>1.88</v>
      </c>
      <c r="P10972" s="8">
        <v>0</v>
      </c>
      <c r="Q10972" s="8">
        <v>0.65217391304347805</v>
      </c>
      <c r="R10972" s="8">
        <v>0</v>
      </c>
      <c r="S10972" s="8">
        <v>0</v>
      </c>
      <c r="T10972" s="8">
        <v>0.38095238095238099</v>
      </c>
      <c r="AD10972" s="8">
        <v>0</v>
      </c>
      <c r="AH10972" s="8">
        <v>1</v>
      </c>
    </row>
    <row r="10973" spans="1:34">
      <c r="A10973" s="8" t="s">
        <v>10503</v>
      </c>
      <c r="B10973" s="8" t="s">
        <v>364</v>
      </c>
      <c r="C10973" s="8" t="s">
        <v>10339</v>
      </c>
      <c r="D10973" s="8">
        <v>450</v>
      </c>
      <c r="E10973" s="8">
        <v>16.72</v>
      </c>
      <c r="F10973" s="8">
        <v>0.42299999999999999</v>
      </c>
      <c r="G10973" s="8">
        <v>0.42599999999999999</v>
      </c>
      <c r="H10973" s="8">
        <v>0.22600000000000001</v>
      </c>
      <c r="I10973" s="8">
        <v>0.255</v>
      </c>
      <c r="J10973" s="8">
        <v>0.24</v>
      </c>
      <c r="K10973" s="8">
        <v>0.66</v>
      </c>
      <c r="L10973" s="8">
        <v>0.69</v>
      </c>
      <c r="M10973" s="8">
        <v>0.63</v>
      </c>
      <c r="N10973" s="8">
        <v>0.27</v>
      </c>
      <c r="O10973" s="8">
        <v>2.63</v>
      </c>
      <c r="P10973" s="8">
        <v>0</v>
      </c>
      <c r="Q10973" s="8">
        <v>0.62745098039215597</v>
      </c>
      <c r="R10973" s="8">
        <v>0</v>
      </c>
      <c r="S10973" s="8">
        <v>0</v>
      </c>
      <c r="T10973" s="8">
        <v>0.26086956521739102</v>
      </c>
      <c r="AD10973" s="8">
        <v>0</v>
      </c>
      <c r="AH10973" s="8">
        <v>1</v>
      </c>
    </row>
    <row r="10974" spans="1:34">
      <c r="A10974" s="8" t="s">
        <v>10504</v>
      </c>
      <c r="B10974" s="8" t="s">
        <v>364</v>
      </c>
      <c r="C10974" s="8" t="s">
        <v>10339</v>
      </c>
      <c r="D10974" s="8">
        <v>358</v>
      </c>
      <c r="E10974" s="8">
        <v>17.760000000000002</v>
      </c>
      <c r="F10974" s="8">
        <v>0.42299999999999999</v>
      </c>
      <c r="G10974" s="8">
        <v>0.42499999999999999</v>
      </c>
      <c r="H10974" s="8">
        <v>0.223</v>
      </c>
      <c r="I10974" s="8">
        <v>0.23499999999999999</v>
      </c>
      <c r="J10974" s="8">
        <v>0.25</v>
      </c>
      <c r="K10974" s="8">
        <v>0.54</v>
      </c>
      <c r="L10974" s="8">
        <v>0.57999999999999996</v>
      </c>
      <c r="M10974" s="8">
        <v>0.55000000000000004</v>
      </c>
      <c r="N10974" s="8">
        <v>0.13</v>
      </c>
      <c r="O10974" s="8">
        <v>1.88</v>
      </c>
      <c r="P10974" s="8">
        <v>0</v>
      </c>
      <c r="Q10974" s="8">
        <v>0.499999999999999</v>
      </c>
      <c r="R10974" s="8">
        <v>0</v>
      </c>
      <c r="S10974" s="8">
        <v>0</v>
      </c>
      <c r="T10974" s="8">
        <v>6.6666666666666596E-2</v>
      </c>
      <c r="AD10974" s="8">
        <v>0</v>
      </c>
      <c r="AH10974" s="8">
        <v>0</v>
      </c>
    </row>
    <row r="10975" spans="1:34">
      <c r="A10975" s="8" t="s">
        <v>10505</v>
      </c>
      <c r="B10975" s="8" t="s">
        <v>364</v>
      </c>
      <c r="C10975" s="8" t="s">
        <v>10339</v>
      </c>
      <c r="D10975" s="8">
        <v>28</v>
      </c>
      <c r="E10975" s="8">
        <v>21</v>
      </c>
      <c r="F10975" s="8">
        <v>0.55700000000000005</v>
      </c>
      <c r="G10975" s="8">
        <v>0.56000000000000005</v>
      </c>
      <c r="H10975" s="8">
        <v>0.221</v>
      </c>
      <c r="I10975" s="8">
        <v>0.24</v>
      </c>
      <c r="J10975" s="8">
        <v>0.25</v>
      </c>
      <c r="K10975" s="8">
        <v>0.75</v>
      </c>
      <c r="L10975" s="8">
        <v>0.74</v>
      </c>
      <c r="M10975" s="8">
        <v>0.83</v>
      </c>
      <c r="N10975" s="8">
        <v>0.66</v>
      </c>
      <c r="O10975" s="8">
        <v>22.55</v>
      </c>
      <c r="P10975" s="8">
        <v>0</v>
      </c>
      <c r="Q10975" s="8">
        <v>0.85185185185185197</v>
      </c>
      <c r="R10975" s="8">
        <v>0</v>
      </c>
      <c r="S10975" s="8">
        <v>0</v>
      </c>
      <c r="T10975" s="8">
        <v>0.5</v>
      </c>
      <c r="AD10975" s="8">
        <v>0</v>
      </c>
      <c r="AH10975" s="8">
        <v>1</v>
      </c>
    </row>
    <row r="10976" spans="1:34">
      <c r="A10976" s="8" t="s">
        <v>10506</v>
      </c>
      <c r="B10976" s="8" t="s">
        <v>364</v>
      </c>
      <c r="C10976" s="8" t="s">
        <v>10339</v>
      </c>
      <c r="D10976" s="8">
        <v>110</v>
      </c>
      <c r="E10976" s="8">
        <v>21</v>
      </c>
      <c r="F10976" s="8">
        <v>0.55700000000000005</v>
      </c>
      <c r="G10976" s="8">
        <v>0.56000000000000005</v>
      </c>
      <c r="H10976" s="8">
        <v>0.221</v>
      </c>
      <c r="I10976" s="8">
        <v>0.24</v>
      </c>
      <c r="J10976" s="8">
        <v>0.25</v>
      </c>
      <c r="K10976" s="8">
        <v>0.75</v>
      </c>
      <c r="L10976" s="8">
        <v>0.74</v>
      </c>
      <c r="M10976" s="8">
        <v>0.83</v>
      </c>
      <c r="N10976" s="8">
        <v>0.66</v>
      </c>
      <c r="O10976" s="8">
        <v>22.55</v>
      </c>
      <c r="P10976" s="8">
        <v>0</v>
      </c>
      <c r="Q10976" s="8">
        <v>0.85185185185185197</v>
      </c>
      <c r="R10976" s="8">
        <v>0</v>
      </c>
      <c r="S10976" s="8">
        <v>0</v>
      </c>
      <c r="T10976" s="8">
        <v>0.5</v>
      </c>
      <c r="AD10976" s="8">
        <v>0</v>
      </c>
      <c r="AH10976" s="8">
        <v>1</v>
      </c>
    </row>
    <row r="10977" spans="1:34">
      <c r="A10977" s="8" t="s">
        <v>10507</v>
      </c>
      <c r="B10977" s="8" t="s">
        <v>364</v>
      </c>
      <c r="C10977" s="8" t="s">
        <v>10339</v>
      </c>
      <c r="D10977" s="8">
        <v>241</v>
      </c>
      <c r="E10977" s="8">
        <v>20.87</v>
      </c>
      <c r="F10977" s="8">
        <v>0.51800000000000002</v>
      </c>
      <c r="G10977" s="8">
        <v>0.54700000000000004</v>
      </c>
      <c r="H10977" s="8">
        <v>0.221</v>
      </c>
      <c r="I10977" s="8">
        <v>0.223</v>
      </c>
      <c r="J10977" s="8">
        <v>0.24</v>
      </c>
      <c r="K10977" s="8">
        <v>0.72</v>
      </c>
      <c r="L10977" s="8">
        <v>0.72</v>
      </c>
      <c r="M10977" s="8">
        <v>0.8</v>
      </c>
      <c r="N10977" s="8">
        <v>0.51</v>
      </c>
      <c r="O10977" s="8">
        <v>28.22</v>
      </c>
      <c r="P10977" s="8">
        <v>11</v>
      </c>
      <c r="Q10977" s="8">
        <v>0.79245283018867896</v>
      </c>
      <c r="R10977" s="8">
        <v>0</v>
      </c>
      <c r="S10977" s="8">
        <v>0</v>
      </c>
      <c r="T10977" s="8">
        <v>0.476190476190476</v>
      </c>
      <c r="AD10977" s="8">
        <v>0</v>
      </c>
      <c r="AH10977" s="8">
        <v>1</v>
      </c>
    </row>
    <row r="10978" spans="1:34">
      <c r="A10978" s="8" t="s">
        <v>10508</v>
      </c>
      <c r="B10978" s="8" t="s">
        <v>364</v>
      </c>
      <c r="C10978" s="8" t="s">
        <v>10339</v>
      </c>
      <c r="D10978" s="8">
        <v>317</v>
      </c>
      <c r="E10978" s="8">
        <v>13.33</v>
      </c>
      <c r="F10978" s="8">
        <v>0.443</v>
      </c>
      <c r="G10978" s="8">
        <v>0.44500000000000001</v>
      </c>
      <c r="H10978" s="8">
        <v>0.22</v>
      </c>
      <c r="I10978" s="8">
        <v>0.23899999999999999</v>
      </c>
      <c r="J10978" s="8">
        <v>0.26</v>
      </c>
      <c r="K10978" s="8">
        <v>0.68</v>
      </c>
      <c r="L10978" s="8">
        <v>0.7</v>
      </c>
      <c r="M10978" s="8">
        <v>0.69</v>
      </c>
      <c r="N10978" s="8">
        <v>0.38</v>
      </c>
      <c r="O10978" s="8">
        <v>0.38</v>
      </c>
      <c r="P10978" s="8">
        <v>0</v>
      </c>
      <c r="Q10978" s="8">
        <v>0.68</v>
      </c>
      <c r="R10978" s="8">
        <v>0</v>
      </c>
      <c r="S10978" s="8">
        <v>0</v>
      </c>
      <c r="T10978" s="8">
        <v>0.27272727272727199</v>
      </c>
      <c r="AD10978" s="8">
        <v>0</v>
      </c>
      <c r="AH10978" s="8">
        <v>1</v>
      </c>
    </row>
    <row r="10979" spans="1:34">
      <c r="A10979" s="8" t="s">
        <v>10509</v>
      </c>
      <c r="B10979" s="8" t="s">
        <v>364</v>
      </c>
      <c r="C10979" s="8" t="s">
        <v>10339</v>
      </c>
      <c r="D10979" s="8">
        <v>462</v>
      </c>
      <c r="E10979" s="8">
        <v>21.09</v>
      </c>
      <c r="F10979" s="8">
        <v>0.52</v>
      </c>
      <c r="G10979" s="8">
        <v>0.54800000000000004</v>
      </c>
      <c r="H10979" s="8">
        <v>0.219</v>
      </c>
      <c r="I10979" s="8">
        <v>0.22700000000000001</v>
      </c>
      <c r="J10979" s="8">
        <v>0.25</v>
      </c>
      <c r="K10979" s="8">
        <v>0.75</v>
      </c>
      <c r="L10979" s="8">
        <v>0.74</v>
      </c>
      <c r="M10979" s="8">
        <v>0.8</v>
      </c>
      <c r="N10979" s="8">
        <v>0.84</v>
      </c>
      <c r="O10979" s="8">
        <v>21.44</v>
      </c>
      <c r="P10979" s="8">
        <v>7</v>
      </c>
      <c r="Q10979" s="8">
        <v>0.79245283018867896</v>
      </c>
      <c r="R10979" s="8">
        <v>0</v>
      </c>
      <c r="S10979" s="8">
        <v>0</v>
      </c>
      <c r="T10979" s="8">
        <v>0.5</v>
      </c>
      <c r="AD10979" s="8">
        <v>0</v>
      </c>
      <c r="AH10979" s="8">
        <v>1</v>
      </c>
    </row>
    <row r="10980" spans="1:34">
      <c r="A10980" s="8" t="s">
        <v>10510</v>
      </c>
      <c r="B10980" s="8" t="s">
        <v>364</v>
      </c>
      <c r="C10980" s="8" t="s">
        <v>10339</v>
      </c>
      <c r="D10980" s="8">
        <v>317</v>
      </c>
      <c r="E10980" s="8">
        <v>19.72</v>
      </c>
      <c r="F10980" s="8">
        <v>0.42199999999999999</v>
      </c>
      <c r="G10980" s="8">
        <v>0.42499999999999999</v>
      </c>
      <c r="H10980" s="8">
        <v>0.219</v>
      </c>
      <c r="I10980" s="8">
        <v>0.247</v>
      </c>
      <c r="J10980" s="8">
        <v>0.24</v>
      </c>
      <c r="K10980" s="8">
        <v>0.64</v>
      </c>
      <c r="L10980" s="8">
        <v>0.65</v>
      </c>
      <c r="M10980" s="8">
        <v>0.66</v>
      </c>
      <c r="N10980" s="8">
        <v>0.46</v>
      </c>
      <c r="O10980" s="8">
        <v>0</v>
      </c>
      <c r="P10980" s="8">
        <v>0</v>
      </c>
      <c r="Q10980" s="8">
        <v>0.65306122448979498</v>
      </c>
      <c r="R10980" s="8">
        <v>0</v>
      </c>
      <c r="S10980" s="8">
        <v>0</v>
      </c>
      <c r="T10980" s="8">
        <v>0.31578947368421001</v>
      </c>
      <c r="AD10980" s="8">
        <v>0</v>
      </c>
      <c r="AH10980" s="8">
        <v>1</v>
      </c>
    </row>
    <row r="10981" spans="1:34">
      <c r="A10981" s="8" t="s">
        <v>10511</v>
      </c>
      <c r="B10981" s="8" t="s">
        <v>364</v>
      </c>
      <c r="C10981" s="8" t="s">
        <v>10339</v>
      </c>
      <c r="D10981" s="8">
        <v>231</v>
      </c>
      <c r="E10981" s="8">
        <v>13.85</v>
      </c>
      <c r="F10981" s="8">
        <v>0.39100000000000001</v>
      </c>
      <c r="G10981" s="8">
        <v>0.39200000000000002</v>
      </c>
      <c r="H10981" s="8">
        <v>0.218</v>
      </c>
      <c r="I10981" s="8">
        <v>0.26400000000000001</v>
      </c>
      <c r="J10981" s="8">
        <v>0.26</v>
      </c>
      <c r="K10981" s="8">
        <v>0.46</v>
      </c>
      <c r="L10981" s="8">
        <v>0.5</v>
      </c>
      <c r="M10981" s="8">
        <v>0.42</v>
      </c>
      <c r="N10981" s="8">
        <v>0.22</v>
      </c>
      <c r="O10981" s="8">
        <v>4.51</v>
      </c>
      <c r="P10981" s="8">
        <v>0</v>
      </c>
      <c r="Q10981" s="8">
        <v>0.34285714285714203</v>
      </c>
      <c r="R10981" s="8">
        <v>0</v>
      </c>
      <c r="S10981" s="8">
        <v>0</v>
      </c>
      <c r="T10981" s="8">
        <v>0</v>
      </c>
      <c r="AD10981" s="8">
        <v>0</v>
      </c>
      <c r="AH10981" s="8">
        <v>0</v>
      </c>
    </row>
    <row r="10982" spans="1:34">
      <c r="A10982" s="8" t="s">
        <v>10512</v>
      </c>
      <c r="B10982" s="8" t="s">
        <v>364</v>
      </c>
      <c r="C10982" s="8" t="s">
        <v>10339</v>
      </c>
      <c r="D10982" s="8">
        <v>183</v>
      </c>
      <c r="E10982" s="8">
        <v>14.21</v>
      </c>
      <c r="F10982" s="8">
        <v>0.53100000000000003</v>
      </c>
      <c r="G10982" s="8">
        <v>0.53400000000000003</v>
      </c>
      <c r="H10982" s="8">
        <v>0.218</v>
      </c>
      <c r="I10982" s="8">
        <v>0.25700000000000001</v>
      </c>
      <c r="J10982" s="8">
        <v>0.22</v>
      </c>
      <c r="K10982" s="8">
        <v>0.75</v>
      </c>
      <c r="L10982" s="8">
        <v>0.72</v>
      </c>
      <c r="M10982" s="8">
        <v>0.91</v>
      </c>
      <c r="N10982" s="8">
        <v>0.27</v>
      </c>
      <c r="O10982" s="8">
        <v>7.14</v>
      </c>
      <c r="P10982" s="8">
        <v>0</v>
      </c>
      <c r="Q10982" s="8">
        <v>0.89285714285714202</v>
      </c>
      <c r="R10982" s="8">
        <v>0.76190476190476197</v>
      </c>
      <c r="S10982" s="8">
        <v>0.28571428571428498</v>
      </c>
      <c r="T10982" s="8">
        <v>0.1</v>
      </c>
      <c r="AD10982" s="8">
        <v>0</v>
      </c>
      <c r="AH10982" s="8">
        <v>0</v>
      </c>
    </row>
    <row r="10983" spans="1:34">
      <c r="A10983" s="8" t="s">
        <v>10513</v>
      </c>
      <c r="B10983" s="8" t="s">
        <v>364</v>
      </c>
      <c r="C10983" s="8" t="s">
        <v>10339</v>
      </c>
      <c r="D10983" s="8">
        <v>294</v>
      </c>
      <c r="E10983" s="8">
        <v>20.71</v>
      </c>
      <c r="F10983" s="8">
        <v>0.56100000000000005</v>
      </c>
      <c r="G10983" s="8">
        <v>0.56399999999999995</v>
      </c>
      <c r="H10983" s="8">
        <v>0.216</v>
      </c>
      <c r="I10983" s="8">
        <v>0.23300000000000001</v>
      </c>
      <c r="J10983" s="8">
        <v>0.25</v>
      </c>
      <c r="K10983" s="8">
        <v>0.76</v>
      </c>
      <c r="L10983" s="8">
        <v>0.74</v>
      </c>
      <c r="M10983" s="8">
        <v>0.81</v>
      </c>
      <c r="N10983" s="8">
        <v>0.71</v>
      </c>
      <c r="O10983" s="8">
        <v>20.29</v>
      </c>
      <c r="P10983" s="8">
        <v>0</v>
      </c>
      <c r="Q10983" s="8">
        <v>0.83018867924528295</v>
      </c>
      <c r="R10983" s="8">
        <v>0</v>
      </c>
      <c r="S10983" s="8">
        <v>0</v>
      </c>
      <c r="T10983" s="8">
        <v>0.54545454545454497</v>
      </c>
      <c r="AD10983" s="8">
        <v>0</v>
      </c>
      <c r="AH10983" s="8">
        <v>1</v>
      </c>
    </row>
    <row r="10984" spans="1:34">
      <c r="A10984" s="8" t="s">
        <v>10514</v>
      </c>
      <c r="B10984" s="8" t="s">
        <v>364</v>
      </c>
      <c r="C10984" s="8" t="s">
        <v>10339</v>
      </c>
      <c r="D10984" s="8">
        <v>358</v>
      </c>
      <c r="E10984" s="8">
        <v>19.78</v>
      </c>
      <c r="F10984" s="8">
        <v>0.379</v>
      </c>
      <c r="G10984" s="8">
        <v>0.38200000000000001</v>
      </c>
      <c r="H10984" s="8">
        <v>0.21299999999999999</v>
      </c>
      <c r="I10984" s="8">
        <v>0.22500000000000001</v>
      </c>
      <c r="J10984" s="8">
        <v>0.23</v>
      </c>
      <c r="K10984" s="8">
        <v>0.48</v>
      </c>
      <c r="L10984" s="8">
        <v>0.51</v>
      </c>
      <c r="M10984" s="8">
        <v>0.5</v>
      </c>
      <c r="N10984" s="8">
        <v>0.24</v>
      </c>
      <c r="O10984" s="8">
        <v>1.5</v>
      </c>
      <c r="P10984" s="8">
        <v>0</v>
      </c>
      <c r="Q10984" s="8">
        <v>0.50980392156862697</v>
      </c>
      <c r="R10984" s="8">
        <v>0</v>
      </c>
      <c r="S10984" s="8">
        <v>0</v>
      </c>
      <c r="T10984" s="8">
        <v>0.08</v>
      </c>
      <c r="AD10984" s="8">
        <v>0</v>
      </c>
      <c r="AH10984" s="8">
        <v>0</v>
      </c>
    </row>
    <row r="10985" spans="1:34">
      <c r="A10985" s="8" t="s">
        <v>10515</v>
      </c>
      <c r="B10985" s="8" t="s">
        <v>364</v>
      </c>
      <c r="C10985" s="8" t="s">
        <v>10339</v>
      </c>
      <c r="D10985" s="8">
        <v>456</v>
      </c>
      <c r="E10985" s="8">
        <v>14.79</v>
      </c>
      <c r="F10985" s="8">
        <v>0.186</v>
      </c>
      <c r="G10985" s="8">
        <v>0.51600000000000001</v>
      </c>
      <c r="H10985" s="8">
        <v>0.20799999999999999</v>
      </c>
      <c r="I10985" s="8">
        <v>0.24399999999999999</v>
      </c>
      <c r="J10985" s="8">
        <v>0.24</v>
      </c>
      <c r="K10985" s="8">
        <v>0.7</v>
      </c>
      <c r="L10985" s="8">
        <v>0.73</v>
      </c>
      <c r="M10985" s="8">
        <v>0.66</v>
      </c>
      <c r="N10985" s="8">
        <v>0.44</v>
      </c>
      <c r="O10985" s="8">
        <v>72.959999999999994</v>
      </c>
      <c r="P10985" s="8">
        <v>27</v>
      </c>
      <c r="Q10985" s="8">
        <v>0.62745098039215597</v>
      </c>
      <c r="R10985" s="8">
        <v>0</v>
      </c>
      <c r="S10985" s="8">
        <v>0</v>
      </c>
      <c r="T10985" s="8">
        <v>8.6956521739130405E-2</v>
      </c>
      <c r="AD10985" s="8">
        <v>0</v>
      </c>
      <c r="AH10985" s="8">
        <v>0.5</v>
      </c>
    </row>
    <row r="10986" spans="1:34">
      <c r="A10986" s="8" t="s">
        <v>10516</v>
      </c>
      <c r="B10986" s="8" t="s">
        <v>364</v>
      </c>
      <c r="C10986" s="8" t="s">
        <v>10339</v>
      </c>
      <c r="D10986" s="8">
        <v>235</v>
      </c>
      <c r="E10986" s="8">
        <v>29.25</v>
      </c>
      <c r="F10986" s="8">
        <v>0.33800000000000002</v>
      </c>
      <c r="G10986" s="8">
        <v>0.33800000000000002</v>
      </c>
      <c r="H10986" s="8">
        <v>0.20799999999999999</v>
      </c>
      <c r="I10986" s="8">
        <v>0.32</v>
      </c>
      <c r="J10986" s="8">
        <v>0.25</v>
      </c>
      <c r="K10986" s="8">
        <v>0.65</v>
      </c>
      <c r="L10986" s="8">
        <v>0.74</v>
      </c>
      <c r="M10986" s="8">
        <v>0.37</v>
      </c>
      <c r="N10986" s="8">
        <v>0.27</v>
      </c>
      <c r="O10986" s="8">
        <v>0.38</v>
      </c>
      <c r="P10986" s="8">
        <v>0</v>
      </c>
      <c r="Q10986" s="8">
        <v>0.24242424242424199</v>
      </c>
      <c r="R10986" s="8">
        <v>0</v>
      </c>
      <c r="S10986" s="8">
        <v>0</v>
      </c>
      <c r="T10986" s="8">
        <v>0.11764705882352899</v>
      </c>
      <c r="AD10986" s="8">
        <v>0</v>
      </c>
      <c r="AH10986" s="8">
        <v>0</v>
      </c>
    </row>
    <row r="10987" spans="1:34">
      <c r="A10987" s="8" t="s">
        <v>10517</v>
      </c>
      <c r="B10987" s="8" t="s">
        <v>364</v>
      </c>
      <c r="C10987" s="8" t="s">
        <v>10339</v>
      </c>
      <c r="D10987" s="8">
        <v>6</v>
      </c>
      <c r="E10987" s="8">
        <v>11.54</v>
      </c>
      <c r="F10987" s="8">
        <v>0.54200000000000004</v>
      </c>
      <c r="G10987" s="8">
        <v>0.55500000000000005</v>
      </c>
      <c r="H10987" s="8">
        <v>0.20699999999999999</v>
      </c>
      <c r="I10987" s="8">
        <v>0.20799999999999999</v>
      </c>
      <c r="J10987" s="8">
        <v>0.24</v>
      </c>
      <c r="K10987" s="8">
        <v>0.78</v>
      </c>
      <c r="L10987" s="8">
        <v>0.79</v>
      </c>
      <c r="M10987" s="8">
        <v>0.85</v>
      </c>
      <c r="N10987" s="8">
        <v>0.43</v>
      </c>
      <c r="O10987" s="8">
        <v>4.1399999999999997</v>
      </c>
      <c r="P10987" s="8">
        <v>1</v>
      </c>
      <c r="Q10987" s="8">
        <v>0.85185185185185197</v>
      </c>
      <c r="R10987" s="8">
        <v>0</v>
      </c>
      <c r="S10987" s="8">
        <v>0</v>
      </c>
      <c r="T10987" s="8">
        <v>0.28571428571428498</v>
      </c>
      <c r="AD10987" s="8">
        <v>0</v>
      </c>
      <c r="AH10987" s="8">
        <v>0.5</v>
      </c>
    </row>
    <row r="10988" spans="1:34">
      <c r="A10988" s="8" t="s">
        <v>10518</v>
      </c>
      <c r="B10988" s="8" t="s">
        <v>364</v>
      </c>
      <c r="C10988" s="8" t="s">
        <v>10339</v>
      </c>
      <c r="D10988" s="8">
        <v>358</v>
      </c>
      <c r="E10988" s="8">
        <v>22.42</v>
      </c>
      <c r="F10988" s="8">
        <v>0.46</v>
      </c>
      <c r="G10988" s="8">
        <v>0.46200000000000002</v>
      </c>
      <c r="H10988" s="8">
        <v>0.20599999999999999</v>
      </c>
      <c r="I10988" s="8">
        <v>0.22700000000000001</v>
      </c>
      <c r="J10988" s="8">
        <v>0.23</v>
      </c>
      <c r="K10988" s="8">
        <v>0.63</v>
      </c>
      <c r="L10988" s="8">
        <v>0.61</v>
      </c>
      <c r="M10988" s="8">
        <v>0.79</v>
      </c>
      <c r="N10988" s="8">
        <v>0.28999999999999998</v>
      </c>
      <c r="O10988" s="8">
        <v>2.2599999999999998</v>
      </c>
      <c r="P10988" s="8">
        <v>0</v>
      </c>
      <c r="Q10988" s="8">
        <v>0.75999999999999901</v>
      </c>
      <c r="R10988" s="8">
        <v>0</v>
      </c>
      <c r="S10988" s="8">
        <v>0</v>
      </c>
      <c r="T10988" s="8">
        <v>0.08</v>
      </c>
      <c r="AD10988" s="8">
        <v>0</v>
      </c>
      <c r="AH10988" s="8">
        <v>0</v>
      </c>
    </row>
    <row r="10989" spans="1:34">
      <c r="A10989" s="8" t="s">
        <v>10519</v>
      </c>
      <c r="B10989" s="8" t="s">
        <v>364</v>
      </c>
      <c r="C10989" s="8" t="s">
        <v>10339</v>
      </c>
      <c r="D10989" s="8">
        <v>450</v>
      </c>
      <c r="E10989" s="8">
        <v>18.45</v>
      </c>
      <c r="F10989" s="8">
        <v>0.42199999999999999</v>
      </c>
      <c r="G10989" s="8">
        <v>0.42299999999999999</v>
      </c>
      <c r="H10989" s="8">
        <v>0.20499999999999999</v>
      </c>
      <c r="I10989" s="8">
        <v>0.23200000000000001</v>
      </c>
      <c r="J10989" s="8">
        <v>0.24</v>
      </c>
      <c r="K10989" s="8">
        <v>0.67</v>
      </c>
      <c r="L10989" s="8">
        <v>0.71</v>
      </c>
      <c r="M10989" s="8">
        <v>0.63</v>
      </c>
      <c r="N10989" s="8">
        <v>0</v>
      </c>
      <c r="O10989" s="8">
        <v>4.5199999999999996</v>
      </c>
      <c r="P10989" s="8">
        <v>6</v>
      </c>
      <c r="Q10989" s="8">
        <v>0.59574468085106302</v>
      </c>
      <c r="R10989" s="8">
        <v>0</v>
      </c>
      <c r="S10989" s="8">
        <v>0</v>
      </c>
      <c r="T10989" s="8">
        <v>0.2</v>
      </c>
      <c r="AD10989" s="8">
        <v>0</v>
      </c>
      <c r="AH10989" s="8">
        <v>1</v>
      </c>
    </row>
    <row r="10990" spans="1:34">
      <c r="A10990" s="8" t="s">
        <v>10520</v>
      </c>
      <c r="B10990" s="8" t="s">
        <v>364</v>
      </c>
      <c r="C10990" s="8" t="s">
        <v>10339</v>
      </c>
      <c r="D10990" s="8">
        <v>267</v>
      </c>
      <c r="E10990" s="8">
        <v>21.45</v>
      </c>
      <c r="F10990" s="8">
        <v>0.13</v>
      </c>
      <c r="G10990" s="8">
        <v>0.42799999999999999</v>
      </c>
      <c r="H10990" s="8">
        <v>0.20399999999999999</v>
      </c>
      <c r="I10990" s="8">
        <v>0.22900000000000001</v>
      </c>
      <c r="J10990" s="8">
        <v>0.22</v>
      </c>
      <c r="K10990" s="8">
        <v>0.57999999999999996</v>
      </c>
      <c r="L10990" s="8">
        <v>0.66</v>
      </c>
      <c r="M10990" s="8">
        <v>0.33</v>
      </c>
      <c r="N10990" s="8">
        <v>0.44</v>
      </c>
      <c r="O10990" s="8">
        <v>43.17</v>
      </c>
      <c r="P10990" s="8">
        <v>14</v>
      </c>
      <c r="Q10990" s="8">
        <v>0.28571428571428498</v>
      </c>
      <c r="R10990" s="8">
        <v>0</v>
      </c>
      <c r="S10990" s="8">
        <v>0</v>
      </c>
      <c r="T10990" s="8">
        <v>0.11111111111111099</v>
      </c>
      <c r="AD10990" s="8">
        <v>0</v>
      </c>
      <c r="AH10990" s="8">
        <v>1</v>
      </c>
    </row>
    <row r="10991" spans="1:34">
      <c r="A10991" s="8" t="s">
        <v>10521</v>
      </c>
      <c r="B10991" s="8" t="s">
        <v>364</v>
      </c>
      <c r="C10991" s="8" t="s">
        <v>10339</v>
      </c>
      <c r="D10991" s="8">
        <v>94</v>
      </c>
      <c r="E10991" s="8">
        <v>17.46</v>
      </c>
      <c r="F10991" s="8">
        <v>3.1E-2</v>
      </c>
      <c r="G10991" s="8">
        <v>0.47</v>
      </c>
      <c r="H10991" s="8">
        <v>0.20300000000000001</v>
      </c>
      <c r="I10991" s="8">
        <v>0.28599999999999998</v>
      </c>
      <c r="J10991" s="8">
        <v>0.23</v>
      </c>
      <c r="K10991" s="8">
        <v>0.64</v>
      </c>
      <c r="L10991" s="8">
        <v>0.68</v>
      </c>
      <c r="M10991" s="8">
        <v>0.57999999999999996</v>
      </c>
      <c r="N10991" s="8">
        <v>0.43</v>
      </c>
      <c r="O10991" s="8">
        <v>115.92</v>
      </c>
      <c r="P10991" s="8">
        <v>4</v>
      </c>
      <c r="Q10991" s="8">
        <v>0.54545454545454497</v>
      </c>
      <c r="R10991" s="8">
        <v>0</v>
      </c>
      <c r="S10991" s="8">
        <v>0</v>
      </c>
      <c r="T10991" s="8">
        <v>0.08</v>
      </c>
      <c r="AH10991" s="8">
        <v>1</v>
      </c>
    </row>
    <row r="10992" spans="1:34">
      <c r="A10992" s="8" t="s">
        <v>10522</v>
      </c>
      <c r="B10992" s="8" t="s">
        <v>364</v>
      </c>
      <c r="C10992" s="8" t="s">
        <v>10339</v>
      </c>
      <c r="D10992" s="8">
        <v>267</v>
      </c>
      <c r="E10992" s="8">
        <v>21.61</v>
      </c>
      <c r="F10992" s="8">
        <v>0.12</v>
      </c>
      <c r="G10992" s="8">
        <v>0.42099999999999999</v>
      </c>
      <c r="H10992" s="8">
        <v>0.20200000000000001</v>
      </c>
      <c r="I10992" s="8">
        <v>0.22800000000000001</v>
      </c>
      <c r="J10992" s="8">
        <v>0.22</v>
      </c>
      <c r="K10992" s="8">
        <v>0.57999999999999996</v>
      </c>
      <c r="L10992" s="8">
        <v>0.66</v>
      </c>
      <c r="M10992" s="8">
        <v>0.33</v>
      </c>
      <c r="N10992" s="8">
        <v>0.44</v>
      </c>
      <c r="O10992" s="8">
        <v>42.39</v>
      </c>
      <c r="P10992" s="8">
        <v>15</v>
      </c>
      <c r="Q10992" s="8">
        <v>0.28571428571428498</v>
      </c>
      <c r="R10992" s="8">
        <v>0</v>
      </c>
      <c r="S10992" s="8">
        <v>0</v>
      </c>
      <c r="T10992" s="8">
        <v>0.1</v>
      </c>
      <c r="AD10992" s="8">
        <v>0</v>
      </c>
      <c r="AH10992" s="8">
        <v>1</v>
      </c>
    </row>
    <row r="10993" spans="1:34">
      <c r="A10993" s="8" t="s">
        <v>10523</v>
      </c>
      <c r="B10993" s="8" t="s">
        <v>364</v>
      </c>
      <c r="C10993" s="8" t="s">
        <v>10339</v>
      </c>
      <c r="D10993" s="8">
        <v>267</v>
      </c>
      <c r="E10993" s="8">
        <v>21.54</v>
      </c>
      <c r="F10993" s="8">
        <v>0.122</v>
      </c>
      <c r="G10993" s="8">
        <v>0.42299999999999999</v>
      </c>
      <c r="H10993" s="8">
        <v>0.20100000000000001</v>
      </c>
      <c r="I10993" s="8">
        <v>0.22500000000000001</v>
      </c>
      <c r="J10993" s="8">
        <v>0.22</v>
      </c>
      <c r="K10993" s="8">
        <v>0.59</v>
      </c>
      <c r="L10993" s="8">
        <v>0.67</v>
      </c>
      <c r="M10993" s="8">
        <v>0.33</v>
      </c>
      <c r="N10993" s="8">
        <v>0.44</v>
      </c>
      <c r="O10993" s="8">
        <v>46.55</v>
      </c>
      <c r="P10993" s="8">
        <v>15</v>
      </c>
      <c r="Q10993" s="8">
        <v>0.29411764705882298</v>
      </c>
      <c r="R10993" s="8">
        <v>0</v>
      </c>
      <c r="S10993" s="8">
        <v>0</v>
      </c>
      <c r="T10993" s="8">
        <v>0.1</v>
      </c>
      <c r="AD10993" s="8">
        <v>0</v>
      </c>
      <c r="AH10993" s="8">
        <v>1</v>
      </c>
    </row>
    <row r="10994" spans="1:34">
      <c r="A10994" s="8" t="s">
        <v>10524</v>
      </c>
      <c r="B10994" s="8" t="s">
        <v>364</v>
      </c>
      <c r="C10994" s="8" t="s">
        <v>10339</v>
      </c>
      <c r="D10994" s="8">
        <v>267</v>
      </c>
      <c r="E10994" s="8">
        <v>21.45</v>
      </c>
      <c r="F10994" s="8">
        <v>0.129</v>
      </c>
      <c r="G10994" s="8">
        <v>0.42</v>
      </c>
      <c r="H10994" s="8">
        <v>0.20100000000000001</v>
      </c>
      <c r="I10994" s="8">
        <v>0.22700000000000001</v>
      </c>
      <c r="J10994" s="8">
        <v>0.22</v>
      </c>
      <c r="K10994" s="8">
        <v>0.56999999999999995</v>
      </c>
      <c r="L10994" s="8">
        <v>0.65</v>
      </c>
      <c r="M10994" s="8">
        <v>0.33</v>
      </c>
      <c r="N10994" s="8">
        <v>0.44</v>
      </c>
      <c r="O10994" s="8">
        <v>43.46</v>
      </c>
      <c r="P10994" s="8">
        <v>10</v>
      </c>
      <c r="Q10994" s="8">
        <v>0.29411764705882298</v>
      </c>
      <c r="R10994" s="8">
        <v>0</v>
      </c>
      <c r="S10994" s="8">
        <v>0</v>
      </c>
      <c r="T10994" s="8">
        <v>0.1</v>
      </c>
      <c r="AD10994" s="8">
        <v>0</v>
      </c>
      <c r="AH10994" s="8">
        <v>1</v>
      </c>
    </row>
    <row r="10995" spans="1:34">
      <c r="A10995" s="8" t="s">
        <v>10525</v>
      </c>
      <c r="B10995" s="8" t="s">
        <v>364</v>
      </c>
      <c r="C10995" s="8" t="s">
        <v>10339</v>
      </c>
      <c r="D10995" s="8">
        <v>267</v>
      </c>
      <c r="E10995" s="8">
        <v>21.49</v>
      </c>
      <c r="F10995" s="8">
        <v>0.13100000000000001</v>
      </c>
      <c r="G10995" s="8">
        <v>0.42399999999999999</v>
      </c>
      <c r="H10995" s="8">
        <v>0.20100000000000001</v>
      </c>
      <c r="I10995" s="8">
        <v>0.22500000000000001</v>
      </c>
      <c r="J10995" s="8">
        <v>0.23</v>
      </c>
      <c r="K10995" s="8">
        <v>0.6</v>
      </c>
      <c r="L10995" s="8">
        <v>0.68</v>
      </c>
      <c r="M10995" s="8">
        <v>0.33</v>
      </c>
      <c r="N10995" s="8">
        <v>0.54</v>
      </c>
      <c r="O10995" s="8">
        <v>37.9</v>
      </c>
      <c r="P10995" s="8">
        <v>15</v>
      </c>
      <c r="Q10995" s="8">
        <v>0.34285714285714203</v>
      </c>
      <c r="R10995" s="8">
        <v>0</v>
      </c>
      <c r="S10995" s="8">
        <v>0</v>
      </c>
      <c r="T10995" s="8">
        <v>9.5238095238095205E-2</v>
      </c>
      <c r="AD10995" s="8">
        <v>0</v>
      </c>
      <c r="AH10995" s="8">
        <v>1</v>
      </c>
    </row>
    <row r="10996" spans="1:34">
      <c r="A10996" s="8" t="s">
        <v>10526</v>
      </c>
      <c r="B10996" s="8" t="s">
        <v>364</v>
      </c>
      <c r="C10996" s="8" t="s">
        <v>10339</v>
      </c>
      <c r="D10996" s="8">
        <v>358</v>
      </c>
      <c r="E10996" s="8">
        <v>18.93</v>
      </c>
      <c r="F10996" s="8">
        <v>0.45300000000000001</v>
      </c>
      <c r="G10996" s="8">
        <v>0.45500000000000002</v>
      </c>
      <c r="H10996" s="8">
        <v>0.19800000000000001</v>
      </c>
      <c r="I10996" s="8">
        <v>0.19700000000000001</v>
      </c>
      <c r="J10996" s="8">
        <v>0.21</v>
      </c>
      <c r="K10996" s="8">
        <v>0.66</v>
      </c>
      <c r="L10996" s="8">
        <v>0.64</v>
      </c>
      <c r="M10996" s="8">
        <v>0.77</v>
      </c>
      <c r="N10996" s="8">
        <v>0.48</v>
      </c>
      <c r="O10996" s="8">
        <v>1.1299999999999999</v>
      </c>
      <c r="P10996" s="8">
        <v>0</v>
      </c>
      <c r="Q10996" s="8">
        <v>0.74509803921568596</v>
      </c>
      <c r="R10996" s="8">
        <v>0</v>
      </c>
      <c r="S10996" s="8">
        <v>0</v>
      </c>
      <c r="T10996" s="8">
        <v>0.148148148148148</v>
      </c>
      <c r="AD10996" s="8">
        <v>0</v>
      </c>
      <c r="AH10996" s="8">
        <v>0</v>
      </c>
    </row>
    <row r="10997" spans="1:34">
      <c r="A10997" s="8" t="s">
        <v>10527</v>
      </c>
      <c r="B10997" s="8" t="s">
        <v>364</v>
      </c>
      <c r="C10997" s="8" t="s">
        <v>10339</v>
      </c>
      <c r="D10997" s="8">
        <v>6</v>
      </c>
      <c r="E10997" s="8">
        <v>12.53</v>
      </c>
      <c r="F10997" s="8">
        <v>0.53700000000000003</v>
      </c>
      <c r="G10997" s="8">
        <v>0.54</v>
      </c>
      <c r="H10997" s="8">
        <v>0.19700000000000001</v>
      </c>
      <c r="I10997" s="8">
        <v>0.25700000000000001</v>
      </c>
      <c r="J10997" s="8">
        <v>0.24</v>
      </c>
      <c r="K10997" s="8">
        <v>0.77</v>
      </c>
      <c r="L10997" s="8">
        <v>0.76</v>
      </c>
      <c r="M10997" s="8">
        <v>0.84</v>
      </c>
      <c r="N10997" s="8">
        <v>0.62</v>
      </c>
      <c r="O10997" s="8">
        <v>4.51</v>
      </c>
      <c r="P10997" s="8">
        <v>0</v>
      </c>
      <c r="Q10997" s="8">
        <v>0.83636363636363598</v>
      </c>
      <c r="R10997" s="8">
        <v>0</v>
      </c>
      <c r="S10997" s="8">
        <v>0</v>
      </c>
      <c r="T10997" s="8">
        <v>0.2</v>
      </c>
      <c r="AD10997" s="8">
        <v>0</v>
      </c>
      <c r="AH10997" s="8">
        <v>0.5</v>
      </c>
    </row>
    <row r="10998" spans="1:34">
      <c r="A10998" s="8" t="s">
        <v>211</v>
      </c>
      <c r="B10998" s="8" t="s">
        <v>364</v>
      </c>
      <c r="C10998" s="8" t="s">
        <v>10339</v>
      </c>
      <c r="D10998" s="8">
        <v>169</v>
      </c>
      <c r="E10998" s="8">
        <v>16.309999999999999</v>
      </c>
      <c r="F10998" s="8">
        <v>0.38800000000000001</v>
      </c>
      <c r="G10998" s="8">
        <v>0.39400000000000002</v>
      </c>
      <c r="H10998" s="8">
        <v>0.191</v>
      </c>
      <c r="I10998" s="8">
        <v>0.24299999999999999</v>
      </c>
      <c r="J10998" s="8">
        <v>0.21</v>
      </c>
      <c r="K10998" s="8">
        <v>0.56999999999999995</v>
      </c>
      <c r="L10998" s="8">
        <v>0.62</v>
      </c>
      <c r="M10998" s="8">
        <v>0.56999999999999995</v>
      </c>
      <c r="N10998" s="8">
        <v>0</v>
      </c>
      <c r="O10998" s="8">
        <v>2.25</v>
      </c>
      <c r="P10998" s="8">
        <v>1</v>
      </c>
      <c r="Q10998" s="8">
        <v>0.54901960784313697</v>
      </c>
      <c r="R10998" s="8">
        <v>0</v>
      </c>
      <c r="S10998" s="8">
        <v>0</v>
      </c>
      <c r="T10998" s="8">
        <v>9.0909090909090898E-2</v>
      </c>
      <c r="AD10998" s="8">
        <v>0</v>
      </c>
      <c r="AH10998" s="8">
        <v>0</v>
      </c>
    </row>
    <row r="10999" spans="1:34">
      <c r="A10999" s="8" t="s">
        <v>134</v>
      </c>
      <c r="B10999" s="8" t="s">
        <v>364</v>
      </c>
      <c r="C10999" s="8" t="s">
        <v>10339</v>
      </c>
      <c r="D10999" s="8">
        <v>169</v>
      </c>
      <c r="E10999" s="8">
        <v>23.98</v>
      </c>
      <c r="F10999" s="8">
        <v>0.41599999999999998</v>
      </c>
      <c r="G10999" s="8">
        <v>0.43</v>
      </c>
      <c r="H10999" s="8">
        <v>0.189</v>
      </c>
      <c r="I10999" s="8">
        <v>0.22500000000000001</v>
      </c>
      <c r="J10999" s="8">
        <v>0.2</v>
      </c>
      <c r="K10999" s="8">
        <v>0.62</v>
      </c>
      <c r="L10999" s="8">
        <v>0.63</v>
      </c>
      <c r="M10999" s="8">
        <v>0.63</v>
      </c>
      <c r="N10999" s="8">
        <v>0.38</v>
      </c>
      <c r="O10999" s="8">
        <v>5.64</v>
      </c>
      <c r="P10999" s="8">
        <v>2</v>
      </c>
      <c r="Q10999" s="8">
        <v>0.62962962962962898</v>
      </c>
      <c r="R10999" s="8">
        <v>0</v>
      </c>
      <c r="S10999" s="8">
        <v>0</v>
      </c>
      <c r="T10999" s="8">
        <v>0.19047619047618999</v>
      </c>
      <c r="AD10999" s="8">
        <v>0</v>
      </c>
      <c r="AH10999" s="8">
        <v>0</v>
      </c>
    </row>
    <row r="11000" spans="1:34">
      <c r="A11000" s="8" t="s">
        <v>10528</v>
      </c>
      <c r="B11000" s="8" t="s">
        <v>364</v>
      </c>
      <c r="C11000" s="8" t="s">
        <v>10339</v>
      </c>
      <c r="D11000" s="8">
        <v>456</v>
      </c>
      <c r="E11000" s="8">
        <v>18.43</v>
      </c>
      <c r="F11000" s="8">
        <v>0</v>
      </c>
      <c r="G11000" s="8">
        <v>0.42299999999999999</v>
      </c>
      <c r="H11000" s="8">
        <v>0.184</v>
      </c>
      <c r="I11000" s="8">
        <v>0.19700000000000001</v>
      </c>
      <c r="J11000" s="8">
        <v>0.21</v>
      </c>
      <c r="K11000" s="8">
        <v>0.56999999999999995</v>
      </c>
      <c r="L11000" s="8">
        <v>0.64</v>
      </c>
      <c r="M11000" s="8">
        <v>0.46</v>
      </c>
      <c r="N11000" s="8">
        <v>0</v>
      </c>
      <c r="O11000" s="8">
        <v>614.65</v>
      </c>
      <c r="P11000" s="8">
        <v>174</v>
      </c>
      <c r="Q11000" s="8">
        <v>0.23529411764705799</v>
      </c>
      <c r="R11000" s="8">
        <v>0</v>
      </c>
      <c r="S11000" s="8">
        <v>0</v>
      </c>
      <c r="T11000" s="8">
        <v>0.11111111111111099</v>
      </c>
      <c r="AD11000" s="8">
        <v>0</v>
      </c>
      <c r="AH11000" s="8">
        <v>0.5</v>
      </c>
    </row>
    <row r="11001" spans="1:34">
      <c r="A11001" s="8" t="s">
        <v>10529</v>
      </c>
      <c r="B11001" s="8" t="s">
        <v>364</v>
      </c>
      <c r="C11001" s="8" t="s">
        <v>10339</v>
      </c>
      <c r="D11001" s="8">
        <v>306</v>
      </c>
      <c r="E11001" s="8">
        <v>22.43</v>
      </c>
      <c r="F11001" s="8">
        <v>3.6999999999999998E-2</v>
      </c>
      <c r="G11001" s="8">
        <v>0.34200000000000003</v>
      </c>
      <c r="H11001" s="8">
        <v>0.18</v>
      </c>
      <c r="I11001" s="8">
        <v>0.20499999999999999</v>
      </c>
      <c r="J11001" s="8">
        <v>0.21</v>
      </c>
      <c r="K11001" s="8">
        <v>0.46</v>
      </c>
      <c r="L11001" s="8">
        <v>0.61</v>
      </c>
      <c r="M11001" s="8">
        <v>0.12</v>
      </c>
      <c r="N11001" s="8">
        <v>0.11</v>
      </c>
      <c r="O11001" s="8">
        <v>165.41</v>
      </c>
      <c r="P11001" s="8">
        <v>13</v>
      </c>
      <c r="Q11001" s="8">
        <v>0.113207547169811</v>
      </c>
      <c r="R11001" s="8">
        <v>0</v>
      </c>
      <c r="S11001" s="8">
        <v>0</v>
      </c>
      <c r="T11001" s="8">
        <v>6.4516129032257993E-2</v>
      </c>
      <c r="AH11001" s="8">
        <v>1</v>
      </c>
    </row>
    <row r="11002" spans="1:34">
      <c r="A11002" s="8" t="s">
        <v>157</v>
      </c>
      <c r="B11002" s="8" t="s">
        <v>364</v>
      </c>
      <c r="C11002" s="8" t="s">
        <v>10339</v>
      </c>
      <c r="D11002" s="8">
        <v>169</v>
      </c>
      <c r="E11002" s="8">
        <v>24.06</v>
      </c>
      <c r="F11002" s="8">
        <v>0.34200000000000003</v>
      </c>
      <c r="G11002" s="8">
        <v>0.35499999999999998</v>
      </c>
      <c r="H11002" s="8">
        <v>0.17299999999999999</v>
      </c>
      <c r="I11002" s="8">
        <v>0.34100000000000003</v>
      </c>
      <c r="J11002" s="8">
        <v>0.2</v>
      </c>
      <c r="K11002" s="8">
        <v>0.43</v>
      </c>
      <c r="L11002" s="8">
        <v>0.55000000000000004</v>
      </c>
      <c r="M11002" s="8">
        <v>0.16</v>
      </c>
      <c r="N11002" s="8">
        <v>0.17</v>
      </c>
      <c r="O11002" s="8">
        <v>0.75</v>
      </c>
      <c r="P11002" s="8">
        <v>1</v>
      </c>
      <c r="Q11002" s="8">
        <v>0.11764705882352899</v>
      </c>
      <c r="R11002" s="8">
        <v>0</v>
      </c>
      <c r="S11002" s="8">
        <v>0</v>
      </c>
      <c r="T11002" s="8">
        <v>0</v>
      </c>
      <c r="AD11002" s="8">
        <v>0</v>
      </c>
      <c r="AH11002" s="8">
        <v>0</v>
      </c>
    </row>
    <row r="11003" spans="1:34">
      <c r="A11003" s="8" t="s">
        <v>10530</v>
      </c>
      <c r="B11003" s="8" t="s">
        <v>364</v>
      </c>
      <c r="C11003" s="8" t="s">
        <v>10339</v>
      </c>
      <c r="D11003" s="8">
        <v>306</v>
      </c>
      <c r="E11003" s="8">
        <v>22.52</v>
      </c>
      <c r="F11003" s="8">
        <v>1.0999999999999999E-2</v>
      </c>
      <c r="G11003" s="8">
        <v>0.36299999999999999</v>
      </c>
      <c r="H11003" s="8">
        <v>0.16900000000000001</v>
      </c>
      <c r="I11003" s="8">
        <v>0.19600000000000001</v>
      </c>
      <c r="J11003" s="8">
        <v>0.19</v>
      </c>
      <c r="K11003" s="8">
        <v>0.52</v>
      </c>
      <c r="L11003" s="8">
        <v>0.61</v>
      </c>
      <c r="M11003" s="8">
        <v>0.3</v>
      </c>
      <c r="N11003" s="8">
        <v>0.19</v>
      </c>
      <c r="O11003" s="8">
        <v>178.2</v>
      </c>
      <c r="P11003" s="8">
        <v>9</v>
      </c>
      <c r="Q11003" s="8">
        <v>0.29090909090909001</v>
      </c>
      <c r="R11003" s="8">
        <v>0.32258064516128998</v>
      </c>
      <c r="S11003" s="8">
        <v>0</v>
      </c>
      <c r="T11003" s="8">
        <v>5.8823529411764698E-2</v>
      </c>
      <c r="AH11003" s="8">
        <v>1</v>
      </c>
    </row>
    <row r="11004" spans="1:34">
      <c r="A11004" s="8" t="s">
        <v>10531</v>
      </c>
      <c r="B11004" s="8" t="s">
        <v>364</v>
      </c>
      <c r="C11004" s="8" t="s">
        <v>10339</v>
      </c>
      <c r="D11004" s="8">
        <v>235</v>
      </c>
      <c r="E11004" s="8">
        <v>42.62</v>
      </c>
      <c r="F11004" s="8">
        <v>0.29799999999999999</v>
      </c>
      <c r="G11004" s="8">
        <v>0.3</v>
      </c>
      <c r="H11004" s="8">
        <v>0.16500000000000001</v>
      </c>
      <c r="I11004" s="8">
        <v>0.21</v>
      </c>
      <c r="J11004" s="8">
        <v>0.18</v>
      </c>
      <c r="K11004" s="8">
        <v>0.57999999999999996</v>
      </c>
      <c r="L11004" s="8">
        <v>0.7</v>
      </c>
      <c r="M11004" s="8">
        <v>0</v>
      </c>
      <c r="N11004" s="8">
        <v>0.22</v>
      </c>
      <c r="O11004" s="8">
        <v>0.75</v>
      </c>
      <c r="P11004" s="8">
        <v>0</v>
      </c>
      <c r="Q11004" s="8">
        <v>0</v>
      </c>
      <c r="R11004" s="8">
        <v>0</v>
      </c>
      <c r="S11004" s="8">
        <v>0</v>
      </c>
      <c r="T11004" s="8">
        <v>0</v>
      </c>
      <c r="AD11004" s="8">
        <v>0</v>
      </c>
      <c r="AH11004" s="8">
        <v>0</v>
      </c>
    </row>
    <row r="11005" spans="1:34">
      <c r="A11005" s="8" t="s">
        <v>10532</v>
      </c>
      <c r="B11005" s="8" t="s">
        <v>364</v>
      </c>
      <c r="C11005" s="8" t="s">
        <v>10339</v>
      </c>
      <c r="D11005" s="8">
        <v>235</v>
      </c>
      <c r="E11005" s="8">
        <v>43.92</v>
      </c>
      <c r="F11005" s="8">
        <v>0.30399999999999999</v>
      </c>
      <c r="G11005" s="8">
        <v>0.30499999999999999</v>
      </c>
      <c r="H11005" s="8">
        <v>0.16500000000000001</v>
      </c>
      <c r="I11005" s="8">
        <v>0.21</v>
      </c>
      <c r="J11005" s="8">
        <v>0.18</v>
      </c>
      <c r="K11005" s="8">
        <v>0.61</v>
      </c>
      <c r="L11005" s="8">
        <v>0.73</v>
      </c>
      <c r="M11005" s="8">
        <v>0</v>
      </c>
      <c r="N11005" s="8">
        <v>0.38</v>
      </c>
      <c r="O11005" s="8">
        <v>0</v>
      </c>
      <c r="P11005" s="8">
        <v>0</v>
      </c>
      <c r="Q11005" s="8">
        <v>0</v>
      </c>
      <c r="R11005" s="8">
        <v>0</v>
      </c>
      <c r="S11005" s="8">
        <v>0</v>
      </c>
      <c r="T11005" s="8">
        <v>0</v>
      </c>
      <c r="AD11005" s="8">
        <v>0</v>
      </c>
      <c r="AH11005" s="8">
        <v>0</v>
      </c>
    </row>
    <row r="11006" spans="1:34">
      <c r="A11006" s="8" t="s">
        <v>10533</v>
      </c>
      <c r="B11006" s="8" t="s">
        <v>364</v>
      </c>
      <c r="C11006" s="8" t="s">
        <v>10339</v>
      </c>
      <c r="D11006" s="8">
        <v>94</v>
      </c>
      <c r="E11006" s="8">
        <v>25.4</v>
      </c>
      <c r="F11006" s="8">
        <v>3.5000000000000003E-2</v>
      </c>
      <c r="G11006" s="8">
        <v>0.33100000000000002</v>
      </c>
      <c r="H11006" s="8">
        <v>0.16</v>
      </c>
      <c r="I11006" s="8">
        <v>0.26300000000000001</v>
      </c>
      <c r="J11006" s="8">
        <v>0.18</v>
      </c>
      <c r="K11006" s="8">
        <v>0.46</v>
      </c>
      <c r="L11006" s="8">
        <v>0.59</v>
      </c>
      <c r="M11006" s="8">
        <v>0.11</v>
      </c>
      <c r="N11006" s="8">
        <v>0.23</v>
      </c>
      <c r="O11006" s="8">
        <v>150.55000000000001</v>
      </c>
      <c r="P11006" s="8">
        <v>12</v>
      </c>
      <c r="Q11006" s="8">
        <v>0.105263157894736</v>
      </c>
      <c r="R11006" s="8">
        <v>0</v>
      </c>
      <c r="S11006" s="8">
        <v>0</v>
      </c>
      <c r="T11006" s="8">
        <v>7.1428571428571397E-2</v>
      </c>
      <c r="AH11006" s="8">
        <v>1</v>
      </c>
    </row>
    <row r="11007" spans="1:34">
      <c r="A11007" s="8" t="s">
        <v>10534</v>
      </c>
      <c r="B11007" s="8" t="s">
        <v>364</v>
      </c>
      <c r="C11007" s="8" t="s">
        <v>10339</v>
      </c>
      <c r="D11007" s="8">
        <v>94</v>
      </c>
      <c r="E11007" s="8">
        <v>27.11</v>
      </c>
      <c r="F11007" s="8">
        <v>0.02</v>
      </c>
      <c r="G11007" s="8">
        <v>0.32700000000000001</v>
      </c>
      <c r="H11007" s="8">
        <v>0.156</v>
      </c>
      <c r="I11007" s="8">
        <v>0.27100000000000002</v>
      </c>
      <c r="J11007" s="8">
        <v>0.17</v>
      </c>
      <c r="K11007" s="8">
        <v>0.45</v>
      </c>
      <c r="L11007" s="8">
        <v>0.59</v>
      </c>
      <c r="M11007" s="8">
        <v>0.11</v>
      </c>
      <c r="N11007" s="8">
        <v>0.21</v>
      </c>
      <c r="O11007" s="8">
        <v>135.91999999999999</v>
      </c>
      <c r="P11007" s="8">
        <v>13</v>
      </c>
      <c r="Q11007" s="8">
        <v>0.105263157894736</v>
      </c>
      <c r="R11007" s="8">
        <v>0</v>
      </c>
      <c r="S11007" s="8">
        <v>0</v>
      </c>
      <c r="T11007" s="8">
        <v>7.1428571428571397E-2</v>
      </c>
      <c r="AH11007" s="8">
        <v>1</v>
      </c>
    </row>
    <row r="11008" spans="1:34">
      <c r="A11008" s="8" t="s">
        <v>253</v>
      </c>
      <c r="B11008" s="8" t="s">
        <v>364</v>
      </c>
      <c r="C11008" s="8" t="s">
        <v>10339</v>
      </c>
      <c r="D11008" s="8">
        <v>169</v>
      </c>
      <c r="E11008" s="8">
        <v>21.41</v>
      </c>
      <c r="F11008" s="8">
        <v>0.35399999999999998</v>
      </c>
      <c r="G11008" s="8">
        <v>0.35599999999999998</v>
      </c>
      <c r="H11008" s="8">
        <v>0.154</v>
      </c>
      <c r="I11008" s="8">
        <v>0.23100000000000001</v>
      </c>
      <c r="J11008" s="8">
        <v>0.17</v>
      </c>
      <c r="K11008" s="8">
        <v>0.53</v>
      </c>
      <c r="L11008" s="8">
        <v>0.6</v>
      </c>
      <c r="M11008" s="8">
        <v>0.37</v>
      </c>
      <c r="N11008" s="8">
        <v>0.19</v>
      </c>
      <c r="O11008" s="8">
        <v>6.01</v>
      </c>
      <c r="P11008" s="8">
        <v>1</v>
      </c>
      <c r="Q11008" s="8">
        <v>0.339622641509434</v>
      </c>
      <c r="R11008" s="8">
        <v>0</v>
      </c>
      <c r="S11008" s="8">
        <v>0</v>
      </c>
      <c r="T11008" s="8">
        <v>0</v>
      </c>
      <c r="AD11008" s="8">
        <v>0</v>
      </c>
      <c r="AH11008" s="8">
        <v>0</v>
      </c>
    </row>
    <row r="11009" spans="1:34">
      <c r="A11009" s="8" t="s">
        <v>10535</v>
      </c>
      <c r="B11009" s="8" t="s">
        <v>364</v>
      </c>
      <c r="C11009" s="8" t="s">
        <v>10339</v>
      </c>
      <c r="D11009" s="8">
        <v>261</v>
      </c>
      <c r="E11009" s="8">
        <v>19.05</v>
      </c>
      <c r="F11009" s="8">
        <v>0.34100000000000003</v>
      </c>
      <c r="G11009" s="8">
        <v>0.35</v>
      </c>
      <c r="H11009" s="8">
        <v>0.152</v>
      </c>
      <c r="I11009" s="8">
        <v>0.26700000000000002</v>
      </c>
      <c r="J11009" s="8">
        <v>0.15</v>
      </c>
      <c r="K11009" s="8">
        <v>0.5</v>
      </c>
      <c r="L11009" s="8">
        <v>0.63</v>
      </c>
      <c r="M11009" s="8">
        <v>0</v>
      </c>
      <c r="N11009" s="8">
        <v>0.22</v>
      </c>
      <c r="O11009" s="8">
        <v>6.39</v>
      </c>
      <c r="P11009" s="8">
        <v>0</v>
      </c>
      <c r="Q11009" s="8">
        <v>0</v>
      </c>
      <c r="R11009" s="8">
        <v>0</v>
      </c>
      <c r="S11009" s="8">
        <v>0</v>
      </c>
      <c r="T11009" s="8">
        <v>0</v>
      </c>
      <c r="AD11009" s="8">
        <v>0</v>
      </c>
      <c r="AH11009" s="8">
        <v>0</v>
      </c>
    </row>
    <row r="11010" spans="1:34">
      <c r="A11010" s="8" t="s">
        <v>10536</v>
      </c>
      <c r="B11010" s="8" t="s">
        <v>364</v>
      </c>
      <c r="C11010" s="8" t="s">
        <v>10339</v>
      </c>
      <c r="D11010" s="8">
        <v>306</v>
      </c>
      <c r="E11010" s="8">
        <v>23.6</v>
      </c>
      <c r="F11010" s="8">
        <v>4.4999999999999998E-2</v>
      </c>
      <c r="G11010" s="8">
        <v>0.34499999999999997</v>
      </c>
      <c r="H11010" s="8">
        <v>0.152</v>
      </c>
      <c r="I11010" s="8">
        <v>0.22800000000000001</v>
      </c>
      <c r="J11010" s="8">
        <v>0.16</v>
      </c>
      <c r="K11010" s="8">
        <v>0.52</v>
      </c>
      <c r="L11010" s="8">
        <v>0.61</v>
      </c>
      <c r="M11010" s="8">
        <v>0.28000000000000003</v>
      </c>
      <c r="N11010" s="8">
        <v>0.34</v>
      </c>
      <c r="O11010" s="8">
        <v>163.91</v>
      </c>
      <c r="P11010" s="8">
        <v>9</v>
      </c>
      <c r="Q11010" s="8">
        <v>0.25925925925925902</v>
      </c>
      <c r="R11010" s="8">
        <v>0.266666666666666</v>
      </c>
      <c r="S11010" s="8">
        <v>0</v>
      </c>
      <c r="T11010" s="8">
        <v>6.25E-2</v>
      </c>
      <c r="AH11010" s="8">
        <v>1</v>
      </c>
    </row>
    <row r="11011" spans="1:34">
      <c r="A11011" s="8" t="s">
        <v>10537</v>
      </c>
      <c r="B11011" s="8" t="s">
        <v>364</v>
      </c>
      <c r="C11011" s="8" t="s">
        <v>10339</v>
      </c>
      <c r="D11011" s="8">
        <v>261</v>
      </c>
      <c r="E11011" s="8">
        <v>19.03</v>
      </c>
      <c r="F11011" s="8">
        <v>0.32900000000000001</v>
      </c>
      <c r="G11011" s="8">
        <v>0.34300000000000003</v>
      </c>
      <c r="H11011" s="8">
        <v>0.14799999999999999</v>
      </c>
      <c r="I11011" s="8">
        <v>0.315</v>
      </c>
      <c r="J11011" s="8">
        <v>0.17</v>
      </c>
      <c r="K11011" s="8">
        <v>0.5</v>
      </c>
      <c r="L11011" s="8">
        <v>0.63</v>
      </c>
      <c r="M11011" s="8">
        <v>0</v>
      </c>
      <c r="N11011" s="8">
        <v>0.11</v>
      </c>
      <c r="O11011" s="8">
        <v>12.41</v>
      </c>
      <c r="P11011" s="8">
        <v>0</v>
      </c>
      <c r="T11011" s="8">
        <v>0</v>
      </c>
      <c r="AD11011" s="8">
        <v>0</v>
      </c>
      <c r="AH11011" s="8">
        <v>0</v>
      </c>
    </row>
    <row r="11012" spans="1:34">
      <c r="A11012" s="8" t="s">
        <v>197</v>
      </c>
      <c r="B11012" s="8" t="s">
        <v>364</v>
      </c>
      <c r="C11012" s="8" t="s">
        <v>10339</v>
      </c>
      <c r="D11012" s="8">
        <v>169</v>
      </c>
      <c r="E11012" s="8">
        <v>22.17</v>
      </c>
      <c r="F11012" s="8">
        <v>0.32100000000000001</v>
      </c>
      <c r="G11012" s="8">
        <v>0.32500000000000001</v>
      </c>
      <c r="H11012" s="8">
        <v>0.14599999999999999</v>
      </c>
      <c r="I11012" s="8">
        <v>0.3</v>
      </c>
      <c r="J11012" s="8">
        <v>0.15</v>
      </c>
      <c r="K11012" s="8">
        <v>0.47</v>
      </c>
      <c r="L11012" s="8">
        <v>0.55000000000000004</v>
      </c>
      <c r="M11012" s="8">
        <v>0.28000000000000003</v>
      </c>
      <c r="N11012" s="8">
        <v>0.19</v>
      </c>
      <c r="O11012" s="8">
        <v>5.64</v>
      </c>
      <c r="P11012" s="8">
        <v>1</v>
      </c>
      <c r="Q11012" s="8">
        <v>0.27450980392156799</v>
      </c>
      <c r="R11012" s="8">
        <v>0</v>
      </c>
      <c r="S11012" s="8">
        <v>0</v>
      </c>
      <c r="T11012" s="8">
        <v>0</v>
      </c>
      <c r="AD11012" s="8">
        <v>0</v>
      </c>
      <c r="AH11012" s="8">
        <v>0</v>
      </c>
    </row>
    <row r="11013" spans="1:34">
      <c r="A11013" s="8" t="s">
        <v>10538</v>
      </c>
      <c r="B11013" s="8" t="s">
        <v>364</v>
      </c>
      <c r="C11013" s="8" t="s">
        <v>10339</v>
      </c>
      <c r="D11013" s="8">
        <v>306</v>
      </c>
      <c r="E11013" s="8">
        <v>23.58</v>
      </c>
      <c r="F11013" s="8">
        <v>0.05</v>
      </c>
      <c r="G11013" s="8">
        <v>0.315</v>
      </c>
      <c r="H11013" s="8">
        <v>0.14000000000000001</v>
      </c>
      <c r="I11013" s="8">
        <v>0.24099999999999999</v>
      </c>
      <c r="J11013" s="8">
        <v>0.16</v>
      </c>
      <c r="K11013" s="8">
        <v>0.46</v>
      </c>
      <c r="L11013" s="8">
        <v>0.59</v>
      </c>
      <c r="M11013" s="8">
        <v>0.16</v>
      </c>
      <c r="N11013" s="8">
        <v>0.11</v>
      </c>
      <c r="O11013" s="8">
        <v>159.02000000000001</v>
      </c>
      <c r="P11013" s="8">
        <v>6</v>
      </c>
      <c r="Q11013" s="8">
        <v>0.145454545454545</v>
      </c>
      <c r="R11013" s="8">
        <v>0.21052631578947301</v>
      </c>
      <c r="S11013" s="8">
        <v>0</v>
      </c>
      <c r="T11013" s="8">
        <v>0</v>
      </c>
      <c r="AH11013" s="8">
        <v>0</v>
      </c>
    </row>
    <row r="11014" spans="1:34">
      <c r="A11014" s="8" t="s">
        <v>10539</v>
      </c>
      <c r="B11014" s="8" t="s">
        <v>364</v>
      </c>
      <c r="C11014" s="8" t="s">
        <v>10339</v>
      </c>
      <c r="D11014" s="8">
        <v>261</v>
      </c>
      <c r="E11014" s="8">
        <v>18.940000000000001</v>
      </c>
      <c r="F11014" s="8">
        <v>0.35099999999999998</v>
      </c>
      <c r="G11014" s="8">
        <v>0.35199999999999998</v>
      </c>
      <c r="H11014" s="8">
        <v>0.13800000000000001</v>
      </c>
      <c r="I11014" s="8">
        <v>0.27600000000000002</v>
      </c>
      <c r="J11014" s="8">
        <v>0.15</v>
      </c>
      <c r="K11014" s="8">
        <v>0.46</v>
      </c>
      <c r="L11014" s="8">
        <v>0.54</v>
      </c>
      <c r="M11014" s="8">
        <v>0.37</v>
      </c>
      <c r="N11014" s="8">
        <v>0.13</v>
      </c>
      <c r="O11014" s="8">
        <v>9.02</v>
      </c>
      <c r="P11014" s="8">
        <v>0</v>
      </c>
      <c r="T11014" s="8">
        <v>0</v>
      </c>
      <c r="AD11014" s="8">
        <v>0</v>
      </c>
      <c r="AH11014" s="8">
        <v>0</v>
      </c>
    </row>
    <row r="11015" spans="1:34">
      <c r="A11015" s="8" t="s">
        <v>10540</v>
      </c>
      <c r="B11015" s="8" t="s">
        <v>364</v>
      </c>
      <c r="C11015" s="8" t="s">
        <v>10339</v>
      </c>
      <c r="D11015" s="8">
        <v>306</v>
      </c>
      <c r="E11015" s="8">
        <v>24.13</v>
      </c>
      <c r="F11015" s="8">
        <v>0.02</v>
      </c>
      <c r="G11015" s="8">
        <v>0.318</v>
      </c>
      <c r="H11015" s="8">
        <v>0.13400000000000001</v>
      </c>
      <c r="I11015" s="8">
        <v>0.23200000000000001</v>
      </c>
      <c r="J11015" s="8">
        <v>0.15</v>
      </c>
      <c r="K11015" s="8">
        <v>0.47</v>
      </c>
      <c r="L11015" s="8">
        <v>0.61</v>
      </c>
      <c r="M11015" s="8">
        <v>0.12</v>
      </c>
      <c r="N11015" s="8">
        <v>0.15</v>
      </c>
      <c r="O11015" s="8">
        <v>143.29</v>
      </c>
      <c r="P11015" s="8">
        <v>19</v>
      </c>
      <c r="Q11015" s="8">
        <v>0.113207547169811</v>
      </c>
      <c r="R11015" s="8">
        <v>0</v>
      </c>
      <c r="S11015" s="8">
        <v>0</v>
      </c>
      <c r="T11015" s="8">
        <v>6.8965517241379296E-2</v>
      </c>
      <c r="AD11015" s="8">
        <v>0</v>
      </c>
      <c r="AH11015" s="8">
        <v>1</v>
      </c>
    </row>
    <row r="11016" spans="1:34">
      <c r="A11016" s="8" t="s">
        <v>10541</v>
      </c>
      <c r="B11016" s="8" t="s">
        <v>364</v>
      </c>
      <c r="C11016" s="8" t="s">
        <v>10339</v>
      </c>
      <c r="D11016" s="8">
        <v>261</v>
      </c>
      <c r="E11016" s="8">
        <v>17.100000000000001</v>
      </c>
      <c r="F11016" s="8">
        <v>0.34100000000000003</v>
      </c>
      <c r="G11016" s="8">
        <v>0.34300000000000003</v>
      </c>
      <c r="H11016" s="8">
        <v>0.13200000000000001</v>
      </c>
      <c r="I11016" s="8">
        <v>0.29599999999999999</v>
      </c>
      <c r="J11016" s="8">
        <v>0.14000000000000001</v>
      </c>
      <c r="K11016" s="8">
        <v>0.47</v>
      </c>
      <c r="L11016" s="8">
        <v>0.56999999999999995</v>
      </c>
      <c r="M11016" s="8">
        <v>0</v>
      </c>
      <c r="N11016" s="8">
        <v>0.27</v>
      </c>
      <c r="O11016" s="8">
        <v>7.89</v>
      </c>
      <c r="P11016" s="8">
        <v>0</v>
      </c>
      <c r="T11016" s="8">
        <v>0</v>
      </c>
      <c r="AD11016" s="8">
        <v>0</v>
      </c>
      <c r="AH11016" s="8">
        <v>0</v>
      </c>
    </row>
    <row r="11017" spans="1:34">
      <c r="A11017" s="8" t="s">
        <v>10542</v>
      </c>
      <c r="B11017" s="8" t="s">
        <v>364</v>
      </c>
      <c r="C11017" s="8" t="s">
        <v>10339</v>
      </c>
      <c r="D11017" s="8">
        <v>261</v>
      </c>
      <c r="E11017" s="8">
        <v>18.59</v>
      </c>
      <c r="F11017" s="8">
        <v>0.32100000000000001</v>
      </c>
      <c r="G11017" s="8">
        <v>0.33900000000000002</v>
      </c>
      <c r="H11017" s="8">
        <v>0.128</v>
      </c>
      <c r="I11017" s="8">
        <v>0.30299999999999999</v>
      </c>
      <c r="J11017" s="8">
        <v>0.15</v>
      </c>
      <c r="K11017" s="8">
        <v>0.47</v>
      </c>
      <c r="L11017" s="8">
        <v>0.6</v>
      </c>
      <c r="M11017" s="8">
        <v>0</v>
      </c>
      <c r="N11017" s="8">
        <v>0.1</v>
      </c>
      <c r="O11017" s="8">
        <v>9.02</v>
      </c>
      <c r="P11017" s="8">
        <v>0</v>
      </c>
      <c r="Q11017" s="8">
        <v>0</v>
      </c>
      <c r="R11017" s="8">
        <v>0</v>
      </c>
      <c r="S11017" s="8">
        <v>0</v>
      </c>
      <c r="T11017" s="8">
        <v>0</v>
      </c>
      <c r="AD11017" s="8">
        <v>0</v>
      </c>
      <c r="AH11017" s="8">
        <v>0</v>
      </c>
    </row>
    <row r="11018" spans="1:34">
      <c r="A11018" s="8" t="s">
        <v>10543</v>
      </c>
      <c r="B11018" s="8" t="s">
        <v>364</v>
      </c>
      <c r="C11018" s="8" t="s">
        <v>10339</v>
      </c>
      <c r="D11018" s="8">
        <v>238</v>
      </c>
      <c r="E11018" s="8">
        <v>11.76</v>
      </c>
      <c r="F11018" s="8">
        <v>0.56299999999999994</v>
      </c>
      <c r="G11018" s="8">
        <v>0.58299999999999996</v>
      </c>
      <c r="H11018" s="8">
        <v>0.26800000000000002</v>
      </c>
      <c r="I11018" s="8">
        <v>0.28399999999999997</v>
      </c>
      <c r="J11018" s="8">
        <v>0.33</v>
      </c>
      <c r="K11018" s="8">
        <v>0.76</v>
      </c>
      <c r="L11018" s="8">
        <v>0.76</v>
      </c>
      <c r="M11018" s="8">
        <v>0.81</v>
      </c>
      <c r="N11018" s="8">
        <v>0.56999999999999995</v>
      </c>
      <c r="O11018" s="8">
        <v>25.56</v>
      </c>
      <c r="P11018" s="8">
        <v>0</v>
      </c>
      <c r="Q11018" s="8">
        <v>0.80701754385964897</v>
      </c>
      <c r="R11018" s="8">
        <v>0</v>
      </c>
      <c r="S11018" s="8">
        <v>0</v>
      </c>
      <c r="T11018" s="8">
        <v>0.4</v>
      </c>
      <c r="AD11018" s="8">
        <v>0</v>
      </c>
      <c r="AH11018" s="8">
        <v>0.66666666666666596</v>
      </c>
    </row>
    <row r="11019" spans="1:34">
      <c r="A11019" s="8" t="s">
        <v>10544</v>
      </c>
      <c r="B11019" s="8" t="s">
        <v>364</v>
      </c>
      <c r="C11019" s="8" t="s">
        <v>10339</v>
      </c>
      <c r="D11019" s="8">
        <v>238</v>
      </c>
      <c r="E11019" s="8">
        <v>12.7</v>
      </c>
      <c r="F11019" s="8">
        <v>0.53300000000000003</v>
      </c>
      <c r="G11019" s="8">
        <v>0.55700000000000005</v>
      </c>
      <c r="H11019" s="8">
        <v>0.26100000000000001</v>
      </c>
      <c r="I11019" s="8">
        <v>0.29399999999999998</v>
      </c>
      <c r="J11019" s="8">
        <v>0.27</v>
      </c>
      <c r="K11019" s="8">
        <v>0.75</v>
      </c>
      <c r="L11019" s="8">
        <v>0.75</v>
      </c>
      <c r="M11019" s="8">
        <v>0.8</v>
      </c>
      <c r="N11019" s="8">
        <v>0.46</v>
      </c>
      <c r="O11019" s="8">
        <v>9.77</v>
      </c>
      <c r="P11019" s="8">
        <v>0</v>
      </c>
      <c r="Q11019" s="8">
        <v>0.8</v>
      </c>
      <c r="R11019" s="8">
        <v>0</v>
      </c>
      <c r="S11019" s="8">
        <v>0</v>
      </c>
      <c r="T11019" s="8">
        <v>0.31578947368421001</v>
      </c>
      <c r="AD11019" s="8">
        <v>0</v>
      </c>
      <c r="AH11019" s="8">
        <v>1</v>
      </c>
    </row>
    <row r="11020" spans="1:34">
      <c r="A11020" s="8" t="s">
        <v>10545</v>
      </c>
      <c r="B11020" s="8" t="s">
        <v>364</v>
      </c>
      <c r="C11020" s="8" t="s">
        <v>10339</v>
      </c>
      <c r="D11020" s="8">
        <v>238</v>
      </c>
      <c r="E11020" s="8">
        <v>16.14</v>
      </c>
      <c r="F11020" s="8">
        <v>0.55500000000000005</v>
      </c>
      <c r="G11020" s="8">
        <v>0.58099999999999996</v>
      </c>
      <c r="H11020" s="8">
        <v>0.249</v>
      </c>
      <c r="I11020" s="8">
        <v>0.26</v>
      </c>
      <c r="J11020" s="8">
        <v>0.27</v>
      </c>
      <c r="K11020" s="8">
        <v>0.76</v>
      </c>
      <c r="L11020" s="8">
        <v>0.76</v>
      </c>
      <c r="M11020" s="8">
        <v>0.81</v>
      </c>
      <c r="N11020" s="8">
        <v>0.63</v>
      </c>
      <c r="O11020" s="8">
        <v>15.04</v>
      </c>
      <c r="P11020" s="8">
        <v>0</v>
      </c>
      <c r="Q11020" s="8">
        <v>0.80701754385964897</v>
      </c>
      <c r="R11020" s="8">
        <v>0</v>
      </c>
      <c r="S11020" s="8">
        <v>0</v>
      </c>
      <c r="T11020" s="8">
        <v>0.38095238095238099</v>
      </c>
      <c r="AD11020" s="8">
        <v>0</v>
      </c>
      <c r="AH11020" s="8">
        <v>1</v>
      </c>
    </row>
    <row r="11021" spans="1:34">
      <c r="A11021" s="8" t="s">
        <v>10546</v>
      </c>
      <c r="B11021" s="8" t="s">
        <v>364</v>
      </c>
      <c r="C11021" s="8" t="s">
        <v>10339</v>
      </c>
      <c r="D11021" s="8">
        <v>238</v>
      </c>
      <c r="E11021" s="8">
        <v>12.27</v>
      </c>
      <c r="F11021" s="8">
        <v>0.51700000000000002</v>
      </c>
      <c r="G11021" s="8">
        <v>0.55500000000000005</v>
      </c>
      <c r="H11021" s="8">
        <v>0.24299999999999999</v>
      </c>
      <c r="I11021" s="8">
        <v>0.25900000000000001</v>
      </c>
      <c r="J11021" s="8">
        <v>0.27</v>
      </c>
      <c r="K11021" s="8">
        <v>0.75</v>
      </c>
      <c r="L11021" s="8">
        <v>0.75</v>
      </c>
      <c r="M11021" s="8">
        <v>0.8</v>
      </c>
      <c r="N11021" s="8">
        <v>0.56999999999999995</v>
      </c>
      <c r="O11021" s="8">
        <v>13.16</v>
      </c>
      <c r="P11021" s="8">
        <v>0</v>
      </c>
      <c r="Q11021" s="8">
        <v>0.8</v>
      </c>
      <c r="R11021" s="8">
        <v>0</v>
      </c>
      <c r="S11021" s="8">
        <v>0</v>
      </c>
      <c r="T11021" s="8">
        <v>0.4</v>
      </c>
      <c r="AD11021" s="8">
        <v>0</v>
      </c>
      <c r="AH11021" s="8">
        <v>1</v>
      </c>
    </row>
    <row r="11022" spans="1:34">
      <c r="A11022" s="8" t="s">
        <v>10547</v>
      </c>
      <c r="B11022" s="8" t="s">
        <v>364</v>
      </c>
      <c r="C11022" s="8" t="s">
        <v>10339</v>
      </c>
      <c r="D11022" s="8">
        <v>238</v>
      </c>
      <c r="E11022" s="8">
        <v>16.13</v>
      </c>
      <c r="F11022" s="8">
        <v>0.50600000000000001</v>
      </c>
      <c r="G11022" s="8">
        <v>0.57199999999999995</v>
      </c>
      <c r="H11022" s="8">
        <v>0.20799999999999999</v>
      </c>
      <c r="I11022" s="8">
        <v>0.22700000000000001</v>
      </c>
      <c r="J11022" s="8">
        <v>0.24</v>
      </c>
      <c r="K11022" s="8">
        <v>0.76</v>
      </c>
      <c r="L11022" s="8">
        <v>0.78</v>
      </c>
      <c r="M11022" s="8">
        <v>0.77</v>
      </c>
      <c r="N11022" s="8">
        <v>0.43</v>
      </c>
      <c r="O11022" s="8">
        <v>22.18</v>
      </c>
      <c r="P11022" s="8">
        <v>0</v>
      </c>
      <c r="Q11022" s="8">
        <v>0.77192982456140302</v>
      </c>
      <c r="R11022" s="8">
        <v>0</v>
      </c>
      <c r="S11022" s="8">
        <v>0</v>
      </c>
      <c r="T11022" s="8">
        <v>0.3</v>
      </c>
      <c r="AD11022" s="8">
        <v>0</v>
      </c>
      <c r="AH11022" s="8">
        <v>1</v>
      </c>
    </row>
    <row r="11023" spans="1:34">
      <c r="A11023" s="8" t="s">
        <v>4652</v>
      </c>
      <c r="B11023" s="8" t="s">
        <v>4653</v>
      </c>
      <c r="C11023" s="8" t="s">
        <v>10339</v>
      </c>
      <c r="Q11023" s="8">
        <v>0.61818181818181805</v>
      </c>
      <c r="R11023" s="8">
        <v>0</v>
      </c>
      <c r="S11023" s="8">
        <v>0</v>
      </c>
    </row>
    <row r="11024" spans="1:34">
      <c r="A11024" s="8" t="s">
        <v>4654</v>
      </c>
      <c r="B11024" s="8" t="s">
        <v>4653</v>
      </c>
      <c r="C11024" s="8" t="s">
        <v>10339</v>
      </c>
      <c r="Q11024" s="8">
        <v>0.80701754385964897</v>
      </c>
      <c r="R11024" s="8">
        <v>0</v>
      </c>
      <c r="S11024" s="8">
        <v>0</v>
      </c>
    </row>
    <row r="11025" spans="1:19">
      <c r="A11025" s="8" t="s">
        <v>4655</v>
      </c>
      <c r="B11025" s="8" t="s">
        <v>4653</v>
      </c>
      <c r="C11025" s="8" t="s">
        <v>10339</v>
      </c>
      <c r="Q11025" s="8">
        <v>0.80701754385964897</v>
      </c>
      <c r="R11025" s="8">
        <v>0</v>
      </c>
      <c r="S11025" s="8">
        <v>0</v>
      </c>
    </row>
    <row r="11026" spans="1:19">
      <c r="A11026" s="8" t="s">
        <v>4656</v>
      </c>
      <c r="B11026" s="8" t="s">
        <v>4653</v>
      </c>
      <c r="C11026" s="8" t="s">
        <v>10339</v>
      </c>
      <c r="Q11026" s="8">
        <v>0.87272727272727202</v>
      </c>
      <c r="R11026" s="8">
        <v>0</v>
      </c>
      <c r="S11026" s="8">
        <v>0</v>
      </c>
    </row>
    <row r="11027" spans="1:19">
      <c r="A11027" s="8" t="s">
        <v>4657</v>
      </c>
      <c r="B11027" s="8" t="s">
        <v>4653</v>
      </c>
      <c r="C11027" s="8" t="s">
        <v>10339</v>
      </c>
      <c r="Q11027" s="8">
        <v>0.62962962962962898</v>
      </c>
      <c r="R11027" s="8">
        <v>0</v>
      </c>
      <c r="S11027" s="8">
        <v>0</v>
      </c>
    </row>
    <row r="11028" spans="1:19">
      <c r="A11028" s="8" t="s">
        <v>4658</v>
      </c>
      <c r="B11028" s="8" t="s">
        <v>4653</v>
      </c>
      <c r="C11028" s="8" t="s">
        <v>10339</v>
      </c>
      <c r="Q11028" s="8">
        <v>0.85185185185185197</v>
      </c>
      <c r="R11028" s="8">
        <v>0</v>
      </c>
      <c r="S11028" s="8">
        <v>0</v>
      </c>
    </row>
    <row r="11029" spans="1:19">
      <c r="A11029" s="8" t="s">
        <v>4659</v>
      </c>
      <c r="B11029" s="8" t="s">
        <v>4653</v>
      </c>
      <c r="C11029" s="8" t="s">
        <v>10339</v>
      </c>
      <c r="Q11029" s="8">
        <v>0.65454545454545399</v>
      </c>
      <c r="R11029" s="8">
        <v>0</v>
      </c>
      <c r="S11029" s="8">
        <v>0</v>
      </c>
    </row>
    <row r="11030" spans="1:19">
      <c r="A11030" s="8" t="s">
        <v>4660</v>
      </c>
      <c r="B11030" s="8" t="s">
        <v>4653</v>
      </c>
      <c r="C11030" s="8" t="s">
        <v>10339</v>
      </c>
      <c r="Q11030" s="8">
        <v>0.80769230769230704</v>
      </c>
      <c r="R11030" s="8">
        <v>0</v>
      </c>
      <c r="S11030" s="8">
        <v>0</v>
      </c>
    </row>
    <row r="11031" spans="1:19">
      <c r="A11031" s="8" t="s">
        <v>4661</v>
      </c>
      <c r="B11031" s="8" t="s">
        <v>4653</v>
      </c>
      <c r="C11031" s="8" t="s">
        <v>10339</v>
      </c>
      <c r="Q11031" s="8">
        <v>0.77192982456140302</v>
      </c>
      <c r="R11031" s="8">
        <v>0</v>
      </c>
      <c r="S11031" s="8">
        <v>0</v>
      </c>
    </row>
    <row r="11032" spans="1:19">
      <c r="A11032" s="8" t="s">
        <v>4662</v>
      </c>
      <c r="B11032" s="8" t="s">
        <v>4653</v>
      </c>
      <c r="C11032" s="8" t="s">
        <v>10339</v>
      </c>
      <c r="Q11032" s="8">
        <v>0.58181818181818101</v>
      </c>
      <c r="R11032" s="8">
        <v>0</v>
      </c>
      <c r="S11032" s="8">
        <v>0</v>
      </c>
    </row>
    <row r="11033" spans="1:19">
      <c r="A11033" s="8" t="s">
        <v>4663</v>
      </c>
      <c r="B11033" s="8" t="s">
        <v>4653</v>
      </c>
      <c r="C11033" s="8" t="s">
        <v>10339</v>
      </c>
      <c r="Q11033" s="8">
        <v>0.62962962962962898</v>
      </c>
      <c r="R11033" s="8">
        <v>0</v>
      </c>
      <c r="S11033" s="8">
        <v>0</v>
      </c>
    </row>
    <row r="11034" spans="1:19">
      <c r="A11034" s="8" t="s">
        <v>4664</v>
      </c>
      <c r="B11034" s="8" t="s">
        <v>4653</v>
      </c>
      <c r="C11034" s="8" t="s">
        <v>10339</v>
      </c>
      <c r="Q11034" s="8">
        <v>0.62962962962962898</v>
      </c>
      <c r="R11034" s="8">
        <v>0</v>
      </c>
      <c r="S11034" s="8">
        <v>0</v>
      </c>
    </row>
    <row r="11035" spans="1:19">
      <c r="A11035" s="8" t="s">
        <v>4665</v>
      </c>
      <c r="B11035" s="8" t="s">
        <v>4653</v>
      </c>
      <c r="C11035" s="8" t="s">
        <v>10339</v>
      </c>
      <c r="Q11035" s="8">
        <v>0.85185185185185197</v>
      </c>
      <c r="R11035" s="8">
        <v>0</v>
      </c>
      <c r="S11035" s="8">
        <v>0</v>
      </c>
    </row>
    <row r="11036" spans="1:19">
      <c r="A11036" s="8" t="s">
        <v>4666</v>
      </c>
      <c r="B11036" s="8" t="s">
        <v>4653</v>
      </c>
      <c r="C11036" s="8" t="s">
        <v>10339</v>
      </c>
      <c r="Q11036" s="8">
        <v>0.85185185185185197</v>
      </c>
      <c r="R11036" s="8">
        <v>0</v>
      </c>
      <c r="S11036" s="8">
        <v>0</v>
      </c>
    </row>
    <row r="11037" spans="1:19">
      <c r="A11037" s="8" t="s">
        <v>4667</v>
      </c>
      <c r="B11037" s="8" t="s">
        <v>4653</v>
      </c>
      <c r="C11037" s="8" t="s">
        <v>10339</v>
      </c>
      <c r="Q11037" s="8">
        <v>0.85185185185185197</v>
      </c>
      <c r="R11037" s="8">
        <v>0</v>
      </c>
      <c r="S11037" s="8">
        <v>0</v>
      </c>
    </row>
    <row r="11038" spans="1:19">
      <c r="A11038" s="8" t="s">
        <v>4668</v>
      </c>
      <c r="B11038" s="8" t="s">
        <v>4653</v>
      </c>
      <c r="C11038" s="8" t="s">
        <v>10339</v>
      </c>
      <c r="Q11038" s="8">
        <v>0.82352941176470595</v>
      </c>
      <c r="R11038" s="8">
        <v>0</v>
      </c>
      <c r="S11038" s="8">
        <v>0</v>
      </c>
    </row>
    <row r="11039" spans="1:19">
      <c r="A11039" s="8" t="s">
        <v>4669</v>
      </c>
      <c r="B11039" s="8" t="s">
        <v>4653</v>
      </c>
      <c r="C11039" s="8" t="s">
        <v>10339</v>
      </c>
      <c r="Q11039" s="8">
        <v>0.65454545454545399</v>
      </c>
      <c r="R11039" s="8">
        <v>0</v>
      </c>
      <c r="S11039" s="8">
        <v>0</v>
      </c>
    </row>
    <row r="11040" spans="1:19">
      <c r="A11040" s="8" t="s">
        <v>4670</v>
      </c>
      <c r="B11040" s="8" t="s">
        <v>4653</v>
      </c>
      <c r="C11040" s="8" t="s">
        <v>10339</v>
      </c>
      <c r="Q11040" s="8">
        <v>0.79310344827586199</v>
      </c>
      <c r="R11040" s="8">
        <v>0.57142857142857095</v>
      </c>
      <c r="S11040" s="8">
        <v>0</v>
      </c>
    </row>
    <row r="11041" spans="1:20">
      <c r="A11041" s="8" t="s">
        <v>4671</v>
      </c>
      <c r="B11041" s="8" t="s">
        <v>4653</v>
      </c>
      <c r="C11041" s="8" t="s">
        <v>10339</v>
      </c>
      <c r="Q11041" s="8">
        <v>0.85185185185185197</v>
      </c>
      <c r="R11041" s="8">
        <v>0</v>
      </c>
      <c r="S11041" s="8">
        <v>0</v>
      </c>
    </row>
    <row r="11042" spans="1:20">
      <c r="A11042" s="8" t="s">
        <v>4672</v>
      </c>
      <c r="B11042" s="8" t="s">
        <v>4653</v>
      </c>
      <c r="C11042" s="8" t="s">
        <v>10339</v>
      </c>
      <c r="Q11042" s="8">
        <v>0.79310344827586199</v>
      </c>
      <c r="R11042" s="8">
        <v>0.57142857142857095</v>
      </c>
      <c r="S11042" s="8">
        <v>0</v>
      </c>
    </row>
    <row r="11043" spans="1:20">
      <c r="A11043" s="8" t="s">
        <v>10548</v>
      </c>
      <c r="B11043" s="8" t="s">
        <v>364</v>
      </c>
      <c r="C11043" s="8" t="s">
        <v>10549</v>
      </c>
      <c r="D11043" s="8">
        <v>481</v>
      </c>
      <c r="E11043" s="8">
        <v>3.08</v>
      </c>
      <c r="F11043" s="8">
        <v>0.76200000000000001</v>
      </c>
      <c r="G11043" s="8">
        <v>0.76200000000000001</v>
      </c>
      <c r="H11043" s="8">
        <v>0.54400000000000004</v>
      </c>
      <c r="I11043" s="8">
        <v>0.58799999999999997</v>
      </c>
      <c r="J11043" s="8">
        <v>0.61</v>
      </c>
      <c r="K11043" s="8">
        <v>0.93</v>
      </c>
      <c r="L11043" s="8">
        <v>0.92</v>
      </c>
      <c r="M11043" s="8">
        <v>1</v>
      </c>
      <c r="N11043" s="8">
        <v>0.78</v>
      </c>
      <c r="O11043" s="8">
        <v>1.29</v>
      </c>
      <c r="P11043" s="8">
        <v>0</v>
      </c>
      <c r="Q11043" s="8">
        <v>1</v>
      </c>
      <c r="S11043" s="8">
        <v>1</v>
      </c>
      <c r="T11043" s="8">
        <v>0.5</v>
      </c>
    </row>
    <row r="11044" spans="1:20">
      <c r="A11044" s="8" t="s">
        <v>10550</v>
      </c>
      <c r="B11044" s="8" t="s">
        <v>364</v>
      </c>
      <c r="C11044" s="8" t="s">
        <v>10549</v>
      </c>
      <c r="D11044" s="8">
        <v>417</v>
      </c>
      <c r="E11044" s="8">
        <v>10.53</v>
      </c>
      <c r="F11044" s="8">
        <v>0.63100000000000001</v>
      </c>
      <c r="G11044" s="8">
        <v>0.72099999999999997</v>
      </c>
      <c r="H11044" s="8">
        <v>0.36899999999999999</v>
      </c>
      <c r="I11044" s="8">
        <v>0.36399999999999999</v>
      </c>
      <c r="J11044" s="8">
        <v>0.4</v>
      </c>
      <c r="K11044" s="8">
        <v>0.9</v>
      </c>
      <c r="L11044" s="8">
        <v>0.9</v>
      </c>
      <c r="M11044" s="8">
        <v>1</v>
      </c>
      <c r="N11044" s="8">
        <v>0.4</v>
      </c>
      <c r="O11044" s="8">
        <v>5.17</v>
      </c>
      <c r="P11044" s="8">
        <v>0</v>
      </c>
      <c r="Q11044" s="8">
        <v>0.94545454545454499</v>
      </c>
      <c r="S11044" s="8">
        <v>0.66666666666666596</v>
      </c>
      <c r="T11044" s="8">
        <v>0.85714285714285698</v>
      </c>
    </row>
    <row r="11045" spans="1:20">
      <c r="A11045" s="8" t="s">
        <v>10551</v>
      </c>
      <c r="B11045" s="8" t="s">
        <v>364</v>
      </c>
      <c r="C11045" s="8" t="s">
        <v>10549</v>
      </c>
      <c r="D11045" s="8">
        <v>52</v>
      </c>
      <c r="E11045" s="8">
        <v>9.51</v>
      </c>
      <c r="F11045" s="8">
        <v>0.70399999999999996</v>
      </c>
      <c r="G11045" s="8">
        <v>0.70399999999999996</v>
      </c>
      <c r="H11045" s="8">
        <v>0.36</v>
      </c>
      <c r="I11045" s="8">
        <v>0.39100000000000001</v>
      </c>
      <c r="J11045" s="8">
        <v>0.4</v>
      </c>
      <c r="K11045" s="8">
        <v>0.91</v>
      </c>
      <c r="L11045" s="8">
        <v>0.9</v>
      </c>
      <c r="M11045" s="8">
        <v>1</v>
      </c>
      <c r="N11045" s="8">
        <v>0.6</v>
      </c>
      <c r="O11045" s="8">
        <v>0</v>
      </c>
      <c r="P11045" s="8">
        <v>0</v>
      </c>
      <c r="Q11045" s="8">
        <v>0.98245614035087703</v>
      </c>
      <c r="S11045" s="8">
        <v>0.66666666666666596</v>
      </c>
      <c r="T11045" s="8">
        <v>0.57142857142857095</v>
      </c>
    </row>
    <row r="11046" spans="1:20">
      <c r="A11046" s="8" t="s">
        <v>10552</v>
      </c>
      <c r="B11046" s="8" t="s">
        <v>364</v>
      </c>
      <c r="C11046" s="8" t="s">
        <v>10549</v>
      </c>
      <c r="D11046" s="8">
        <v>417</v>
      </c>
      <c r="E11046" s="8">
        <v>10.38</v>
      </c>
      <c r="F11046" s="8">
        <v>0.67800000000000005</v>
      </c>
      <c r="G11046" s="8">
        <v>0.72299999999999998</v>
      </c>
      <c r="H11046" s="8">
        <v>0.35799999999999998</v>
      </c>
      <c r="I11046" s="8">
        <v>0.35199999999999998</v>
      </c>
      <c r="J11046" s="8">
        <v>0.39</v>
      </c>
      <c r="K11046" s="8">
        <v>0.91</v>
      </c>
      <c r="L11046" s="8">
        <v>0.9</v>
      </c>
      <c r="M11046" s="8">
        <v>1</v>
      </c>
      <c r="N11046" s="8">
        <v>0.6</v>
      </c>
      <c r="O11046" s="8">
        <v>6.04</v>
      </c>
      <c r="P11046" s="8">
        <v>0</v>
      </c>
      <c r="Q11046" s="8">
        <v>0.94545454545454499</v>
      </c>
      <c r="S11046" s="8">
        <v>0.66666666666666596</v>
      </c>
      <c r="T11046" s="8">
        <v>0.75</v>
      </c>
    </row>
    <row r="11047" spans="1:20">
      <c r="A11047" s="8" t="s">
        <v>10553</v>
      </c>
      <c r="B11047" s="8" t="s">
        <v>364</v>
      </c>
      <c r="C11047" s="8" t="s">
        <v>10549</v>
      </c>
      <c r="D11047" s="8">
        <v>304</v>
      </c>
      <c r="E11047" s="8">
        <v>8.2899999999999991</v>
      </c>
      <c r="F11047" s="8">
        <v>0.73399999999999999</v>
      </c>
      <c r="G11047" s="8">
        <v>0.753</v>
      </c>
      <c r="H11047" s="8">
        <v>0.35599999999999998</v>
      </c>
      <c r="I11047" s="8">
        <v>0.36799999999999999</v>
      </c>
      <c r="J11047" s="8">
        <v>0.42</v>
      </c>
      <c r="K11047" s="8">
        <v>0.9</v>
      </c>
      <c r="L11047" s="8">
        <v>0.91</v>
      </c>
      <c r="M11047" s="8">
        <v>0.98</v>
      </c>
      <c r="N11047" s="8">
        <v>0.4</v>
      </c>
      <c r="O11047" s="8">
        <v>4.3099999999999996</v>
      </c>
      <c r="P11047" s="8">
        <v>1</v>
      </c>
      <c r="Q11047" s="8">
        <v>0.96428571428571397</v>
      </c>
      <c r="S11047" s="8">
        <v>0</v>
      </c>
      <c r="T11047" s="8">
        <v>0.44444444444444398</v>
      </c>
    </row>
    <row r="11048" spans="1:20">
      <c r="A11048" s="8" t="s">
        <v>10554</v>
      </c>
      <c r="B11048" s="8" t="s">
        <v>364</v>
      </c>
      <c r="C11048" s="8" t="s">
        <v>10549</v>
      </c>
      <c r="D11048" s="8">
        <v>304</v>
      </c>
      <c r="E11048" s="8">
        <v>9.75</v>
      </c>
      <c r="F11048" s="8">
        <v>0.71499999999999997</v>
      </c>
      <c r="G11048" s="8">
        <v>0.753</v>
      </c>
      <c r="H11048" s="8">
        <v>0.35499999999999998</v>
      </c>
      <c r="I11048" s="8">
        <v>0.371</v>
      </c>
      <c r="J11048" s="8">
        <v>0.38</v>
      </c>
      <c r="K11048" s="8">
        <v>0.9</v>
      </c>
      <c r="L11048" s="8">
        <v>0.88</v>
      </c>
      <c r="M11048" s="8">
        <v>0.98</v>
      </c>
      <c r="N11048" s="8">
        <v>0.67</v>
      </c>
      <c r="O11048" s="8">
        <v>24.58</v>
      </c>
      <c r="P11048" s="8">
        <v>3</v>
      </c>
      <c r="Q11048" s="8">
        <v>0.96428571428571397</v>
      </c>
      <c r="S11048" s="8">
        <v>0</v>
      </c>
      <c r="T11048" s="8">
        <v>0.66666666666666596</v>
      </c>
    </row>
    <row r="11049" spans="1:20">
      <c r="A11049" s="8" t="s">
        <v>10555</v>
      </c>
      <c r="B11049" s="8" t="s">
        <v>364</v>
      </c>
      <c r="C11049" s="8" t="s">
        <v>10549</v>
      </c>
      <c r="D11049" s="8">
        <v>262</v>
      </c>
      <c r="E11049" s="8">
        <v>9.8699999999999992</v>
      </c>
      <c r="F11049" s="8">
        <v>0.69899999999999995</v>
      </c>
      <c r="G11049" s="8">
        <v>0.69899999999999995</v>
      </c>
      <c r="H11049" s="8">
        <v>0.35299999999999998</v>
      </c>
      <c r="I11049" s="8">
        <v>0.372</v>
      </c>
      <c r="J11049" s="8">
        <v>0.4</v>
      </c>
      <c r="K11049" s="8">
        <v>0.9</v>
      </c>
      <c r="L11049" s="8">
        <v>0.89</v>
      </c>
      <c r="M11049" s="8">
        <v>0.96</v>
      </c>
      <c r="N11049" s="8">
        <v>0.52</v>
      </c>
      <c r="O11049" s="8">
        <v>0</v>
      </c>
      <c r="P11049" s="8">
        <v>0</v>
      </c>
      <c r="Q11049" s="8">
        <v>0.92857142857142805</v>
      </c>
      <c r="S11049" s="8">
        <v>0</v>
      </c>
      <c r="T11049" s="8">
        <v>0.66666666666666596</v>
      </c>
    </row>
    <row r="11050" spans="1:20">
      <c r="A11050" s="8" t="s">
        <v>10556</v>
      </c>
      <c r="B11050" s="8" t="s">
        <v>364</v>
      </c>
      <c r="C11050" s="8" t="s">
        <v>10549</v>
      </c>
      <c r="D11050" s="8">
        <v>262</v>
      </c>
      <c r="E11050" s="8">
        <v>9.8699999999999992</v>
      </c>
      <c r="F11050" s="8">
        <v>0.7</v>
      </c>
      <c r="G11050" s="8">
        <v>0.7</v>
      </c>
      <c r="H11050" s="8">
        <v>0.35199999999999998</v>
      </c>
      <c r="I11050" s="8">
        <v>0.372</v>
      </c>
      <c r="J11050" s="8">
        <v>0.4</v>
      </c>
      <c r="K11050" s="8">
        <v>0.9</v>
      </c>
      <c r="L11050" s="8">
        <v>0.89</v>
      </c>
      <c r="M11050" s="8">
        <v>0.96</v>
      </c>
      <c r="N11050" s="8">
        <v>0.52</v>
      </c>
      <c r="O11050" s="8">
        <v>0</v>
      </c>
      <c r="P11050" s="8">
        <v>0</v>
      </c>
      <c r="Q11050" s="8">
        <v>0.92857142857142805</v>
      </c>
      <c r="S11050" s="8">
        <v>0</v>
      </c>
      <c r="T11050" s="8">
        <v>0.66666666666666596</v>
      </c>
    </row>
    <row r="11051" spans="1:20">
      <c r="A11051" s="8" t="s">
        <v>10557</v>
      </c>
      <c r="B11051" s="8" t="s">
        <v>364</v>
      </c>
      <c r="C11051" s="8" t="s">
        <v>10549</v>
      </c>
      <c r="D11051" s="8">
        <v>33</v>
      </c>
      <c r="E11051" s="8">
        <v>9.66</v>
      </c>
      <c r="F11051" s="8">
        <v>0.73099999999999998</v>
      </c>
      <c r="G11051" s="8">
        <v>0.74399999999999999</v>
      </c>
      <c r="H11051" s="8">
        <v>0.35199999999999998</v>
      </c>
      <c r="I11051" s="8">
        <v>0.33900000000000002</v>
      </c>
      <c r="J11051" s="8">
        <v>0.37</v>
      </c>
      <c r="K11051" s="8">
        <v>0.9</v>
      </c>
      <c r="L11051" s="8">
        <v>0.88</v>
      </c>
      <c r="M11051" s="8">
        <v>1</v>
      </c>
      <c r="N11051" s="8">
        <v>0.6</v>
      </c>
      <c r="O11051" s="8">
        <v>4.75</v>
      </c>
      <c r="P11051" s="8">
        <v>1</v>
      </c>
      <c r="Q11051" s="8">
        <v>0.98245614035087703</v>
      </c>
      <c r="S11051" s="8">
        <v>0.66666666666666596</v>
      </c>
      <c r="T11051" s="8">
        <v>0.57142857142857095</v>
      </c>
    </row>
    <row r="11052" spans="1:20">
      <c r="A11052" s="8" t="s">
        <v>10558</v>
      </c>
      <c r="B11052" s="8" t="s">
        <v>364</v>
      </c>
      <c r="C11052" s="8" t="s">
        <v>10549</v>
      </c>
      <c r="D11052" s="8">
        <v>159</v>
      </c>
      <c r="E11052" s="8">
        <v>9.66</v>
      </c>
      <c r="F11052" s="8">
        <v>0.73099999999999998</v>
      </c>
      <c r="G11052" s="8">
        <v>0.74399999999999999</v>
      </c>
      <c r="H11052" s="8">
        <v>0.35199999999999998</v>
      </c>
      <c r="I11052" s="8">
        <v>0.33900000000000002</v>
      </c>
      <c r="J11052" s="8">
        <v>0.37</v>
      </c>
      <c r="K11052" s="8">
        <v>0.9</v>
      </c>
      <c r="L11052" s="8">
        <v>0.88</v>
      </c>
      <c r="M11052" s="8">
        <v>1</v>
      </c>
      <c r="N11052" s="8">
        <v>0.6</v>
      </c>
      <c r="O11052" s="8">
        <v>4.75</v>
      </c>
      <c r="P11052" s="8">
        <v>1</v>
      </c>
      <c r="Q11052" s="8">
        <v>0.98245614035087703</v>
      </c>
      <c r="S11052" s="8">
        <v>0.66666666666666596</v>
      </c>
      <c r="T11052" s="8">
        <v>0.57142857142857095</v>
      </c>
    </row>
    <row r="11053" spans="1:20">
      <c r="A11053" s="8" t="s">
        <v>10559</v>
      </c>
      <c r="B11053" s="8" t="s">
        <v>364</v>
      </c>
      <c r="C11053" s="8" t="s">
        <v>10549</v>
      </c>
      <c r="D11053" s="8">
        <v>325</v>
      </c>
      <c r="E11053" s="8">
        <v>9.66</v>
      </c>
      <c r="F11053" s="8">
        <v>0.73099999999999998</v>
      </c>
      <c r="G11053" s="8">
        <v>0.74399999999999999</v>
      </c>
      <c r="H11053" s="8">
        <v>0.35199999999999998</v>
      </c>
      <c r="I11053" s="8">
        <v>0.33900000000000002</v>
      </c>
      <c r="J11053" s="8">
        <v>0.37</v>
      </c>
      <c r="K11053" s="8">
        <v>0.9</v>
      </c>
      <c r="L11053" s="8">
        <v>0.88</v>
      </c>
      <c r="M11053" s="8">
        <v>1</v>
      </c>
      <c r="N11053" s="8">
        <v>0.6</v>
      </c>
      <c r="O11053" s="8">
        <v>4.75</v>
      </c>
      <c r="P11053" s="8">
        <v>1</v>
      </c>
      <c r="Q11053" s="8">
        <v>0.98245614035087703</v>
      </c>
      <c r="S11053" s="8">
        <v>0.66666666666666596</v>
      </c>
      <c r="T11053" s="8">
        <v>0.57142857142857095</v>
      </c>
    </row>
    <row r="11054" spans="1:20">
      <c r="A11054" s="8" t="s">
        <v>10560</v>
      </c>
      <c r="B11054" s="8" t="s">
        <v>364</v>
      </c>
      <c r="C11054" s="8" t="s">
        <v>10549</v>
      </c>
      <c r="D11054" s="8">
        <v>51</v>
      </c>
      <c r="E11054" s="8">
        <v>9.5399999999999991</v>
      </c>
      <c r="F11054" s="8">
        <v>0.69</v>
      </c>
      <c r="G11054" s="8">
        <v>0.72899999999999998</v>
      </c>
      <c r="H11054" s="8">
        <v>0.35</v>
      </c>
      <c r="I11054" s="8">
        <v>0.373</v>
      </c>
      <c r="J11054" s="8">
        <v>0.38</v>
      </c>
      <c r="K11054" s="8">
        <v>0.89</v>
      </c>
      <c r="L11054" s="8">
        <v>0.88</v>
      </c>
      <c r="M11054" s="8">
        <v>0.96</v>
      </c>
      <c r="N11054" s="8">
        <v>0.67</v>
      </c>
      <c r="O11054" s="8">
        <v>14.67</v>
      </c>
      <c r="P11054" s="8">
        <v>4</v>
      </c>
      <c r="Q11054" s="8">
        <v>0.94545454545454499</v>
      </c>
      <c r="S11054" s="8">
        <v>0</v>
      </c>
      <c r="T11054" s="8">
        <v>0.57142857142857095</v>
      </c>
    </row>
    <row r="11055" spans="1:20">
      <c r="A11055" s="8" t="s">
        <v>10561</v>
      </c>
      <c r="B11055" s="8" t="s">
        <v>364</v>
      </c>
      <c r="C11055" s="8" t="s">
        <v>10549</v>
      </c>
      <c r="D11055" s="8">
        <v>331</v>
      </c>
      <c r="E11055" s="8">
        <v>9.5399999999999991</v>
      </c>
      <c r="F11055" s="8">
        <v>0.69</v>
      </c>
      <c r="G11055" s="8">
        <v>0.72899999999999998</v>
      </c>
      <c r="H11055" s="8">
        <v>0.35</v>
      </c>
      <c r="I11055" s="8">
        <v>0.373</v>
      </c>
      <c r="J11055" s="8">
        <v>0.38</v>
      </c>
      <c r="K11055" s="8">
        <v>0.89</v>
      </c>
      <c r="L11055" s="8">
        <v>0.88</v>
      </c>
      <c r="M11055" s="8">
        <v>0.96</v>
      </c>
      <c r="N11055" s="8">
        <v>0.67</v>
      </c>
      <c r="O11055" s="8">
        <v>14.67</v>
      </c>
      <c r="P11055" s="8">
        <v>4</v>
      </c>
      <c r="Q11055" s="8">
        <v>0.94545454545454499</v>
      </c>
      <c r="S11055" s="8">
        <v>0</v>
      </c>
      <c r="T11055" s="8">
        <v>0.57142857142857095</v>
      </c>
    </row>
    <row r="11056" spans="1:20">
      <c r="A11056" s="8" t="s">
        <v>10562</v>
      </c>
      <c r="B11056" s="8" t="s">
        <v>364</v>
      </c>
      <c r="C11056" s="8" t="s">
        <v>10549</v>
      </c>
      <c r="D11056" s="8">
        <v>262</v>
      </c>
      <c r="E11056" s="8">
        <v>9.86</v>
      </c>
      <c r="F11056" s="8">
        <v>0.69699999999999995</v>
      </c>
      <c r="G11056" s="8">
        <v>0.69699999999999995</v>
      </c>
      <c r="H11056" s="8">
        <v>0.34899999999999998</v>
      </c>
      <c r="I11056" s="8">
        <v>0.372</v>
      </c>
      <c r="J11056" s="8">
        <v>0.4</v>
      </c>
      <c r="K11056" s="8">
        <v>0.89</v>
      </c>
      <c r="L11056" s="8">
        <v>0.88</v>
      </c>
      <c r="M11056" s="8">
        <v>0.96</v>
      </c>
      <c r="N11056" s="8">
        <v>0.67</v>
      </c>
      <c r="O11056" s="8">
        <v>0</v>
      </c>
      <c r="P11056" s="8">
        <v>0</v>
      </c>
      <c r="Q11056" s="8">
        <v>0.92857142857142805</v>
      </c>
      <c r="S11056" s="8">
        <v>0</v>
      </c>
      <c r="T11056" s="8">
        <v>0.66666666666666596</v>
      </c>
    </row>
    <row r="11057" spans="1:20">
      <c r="A11057" s="8" t="s">
        <v>10563</v>
      </c>
      <c r="B11057" s="8" t="s">
        <v>364</v>
      </c>
      <c r="C11057" s="8" t="s">
        <v>10549</v>
      </c>
      <c r="D11057" s="8">
        <v>159</v>
      </c>
      <c r="E11057" s="8">
        <v>8.82</v>
      </c>
      <c r="F11057" s="8">
        <v>0.753</v>
      </c>
      <c r="G11057" s="8">
        <v>0.753</v>
      </c>
      <c r="H11057" s="8">
        <v>0.34699999999999998</v>
      </c>
      <c r="I11057" s="8">
        <v>0.36399999999999999</v>
      </c>
      <c r="J11057" s="8">
        <v>0.39</v>
      </c>
      <c r="K11057" s="8">
        <v>0.91</v>
      </c>
      <c r="L11057" s="8">
        <v>0.89</v>
      </c>
      <c r="M11057" s="8">
        <v>1</v>
      </c>
      <c r="N11057" s="8">
        <v>0.67</v>
      </c>
      <c r="O11057" s="8">
        <v>3.88</v>
      </c>
      <c r="P11057" s="8">
        <v>0</v>
      </c>
      <c r="Q11057" s="8">
        <v>0.98245614035087703</v>
      </c>
      <c r="S11057" s="8">
        <v>0.66666666666666596</v>
      </c>
      <c r="T11057" s="8">
        <v>0.44444444444444398</v>
      </c>
    </row>
    <row r="11058" spans="1:20">
      <c r="A11058" s="8" t="s">
        <v>10564</v>
      </c>
      <c r="B11058" s="8" t="s">
        <v>364</v>
      </c>
      <c r="C11058" s="8" t="s">
        <v>10549</v>
      </c>
      <c r="D11058" s="8">
        <v>33</v>
      </c>
      <c r="E11058" s="8">
        <v>8.82</v>
      </c>
      <c r="F11058" s="8">
        <v>0.753</v>
      </c>
      <c r="G11058" s="8">
        <v>0.753</v>
      </c>
      <c r="H11058" s="8">
        <v>0.34699999999999998</v>
      </c>
      <c r="I11058" s="8">
        <v>0.36399999999999999</v>
      </c>
      <c r="J11058" s="8">
        <v>0.39</v>
      </c>
      <c r="K11058" s="8">
        <v>0.91</v>
      </c>
      <c r="L11058" s="8">
        <v>0.89</v>
      </c>
      <c r="M11058" s="8">
        <v>1</v>
      </c>
      <c r="N11058" s="8">
        <v>0.67</v>
      </c>
      <c r="O11058" s="8">
        <v>3.88</v>
      </c>
      <c r="P11058" s="8">
        <v>0</v>
      </c>
      <c r="Q11058" s="8">
        <v>0.98245614035087703</v>
      </c>
      <c r="S11058" s="8">
        <v>0.66666666666666596</v>
      </c>
      <c r="T11058" s="8">
        <v>0.44444444444444398</v>
      </c>
    </row>
    <row r="11059" spans="1:20">
      <c r="A11059" s="8" t="s">
        <v>10565</v>
      </c>
      <c r="B11059" s="8" t="s">
        <v>364</v>
      </c>
      <c r="C11059" s="8" t="s">
        <v>10549</v>
      </c>
      <c r="D11059" s="8">
        <v>325</v>
      </c>
      <c r="E11059" s="8">
        <v>8.82</v>
      </c>
      <c r="F11059" s="8">
        <v>0.753</v>
      </c>
      <c r="G11059" s="8">
        <v>0.753</v>
      </c>
      <c r="H11059" s="8">
        <v>0.34699999999999998</v>
      </c>
      <c r="I11059" s="8">
        <v>0.36399999999999999</v>
      </c>
      <c r="J11059" s="8">
        <v>0.39</v>
      </c>
      <c r="K11059" s="8">
        <v>0.91</v>
      </c>
      <c r="L11059" s="8">
        <v>0.89</v>
      </c>
      <c r="M11059" s="8">
        <v>1</v>
      </c>
      <c r="N11059" s="8">
        <v>0.67</v>
      </c>
      <c r="O11059" s="8">
        <v>3.88</v>
      </c>
      <c r="P11059" s="8">
        <v>0</v>
      </c>
      <c r="Q11059" s="8">
        <v>0.98245614035087703</v>
      </c>
      <c r="S11059" s="8">
        <v>0.66666666666666596</v>
      </c>
      <c r="T11059" s="8">
        <v>0.44444444444444398</v>
      </c>
    </row>
    <row r="11060" spans="1:20">
      <c r="A11060" s="8" t="s">
        <v>10566</v>
      </c>
      <c r="B11060" s="8" t="s">
        <v>364</v>
      </c>
      <c r="C11060" s="8" t="s">
        <v>10549</v>
      </c>
      <c r="D11060" s="8">
        <v>294</v>
      </c>
      <c r="E11060" s="8">
        <v>9.08</v>
      </c>
      <c r="F11060" s="8">
        <v>0.748</v>
      </c>
      <c r="G11060" s="8">
        <v>0.748</v>
      </c>
      <c r="H11060" s="8">
        <v>0.34699999999999998</v>
      </c>
      <c r="I11060" s="8">
        <v>0.36299999999999999</v>
      </c>
      <c r="J11060" s="8">
        <v>0.39</v>
      </c>
      <c r="K11060" s="8">
        <v>0.92</v>
      </c>
      <c r="L11060" s="8">
        <v>0.91</v>
      </c>
      <c r="M11060" s="8">
        <v>0.98</v>
      </c>
      <c r="N11060" s="8">
        <v>0.67</v>
      </c>
      <c r="O11060" s="8">
        <v>9.91</v>
      </c>
      <c r="P11060" s="8">
        <v>0</v>
      </c>
      <c r="Q11060" s="8">
        <v>0.96428571428571397</v>
      </c>
      <c r="S11060" s="8">
        <v>0</v>
      </c>
      <c r="T11060" s="8">
        <v>0.5</v>
      </c>
    </row>
    <row r="11061" spans="1:20">
      <c r="A11061" s="8" t="s">
        <v>10567</v>
      </c>
      <c r="B11061" s="8" t="s">
        <v>364</v>
      </c>
      <c r="C11061" s="8" t="s">
        <v>10549</v>
      </c>
      <c r="D11061" s="8">
        <v>91</v>
      </c>
      <c r="E11061" s="8">
        <v>9.4600000000000009</v>
      </c>
      <c r="F11061" s="8">
        <v>0.73</v>
      </c>
      <c r="G11061" s="8">
        <v>0.73</v>
      </c>
      <c r="H11061" s="8">
        <v>0.34699999999999998</v>
      </c>
      <c r="I11061" s="8">
        <v>0.39700000000000002</v>
      </c>
      <c r="J11061" s="8">
        <v>0.4</v>
      </c>
      <c r="K11061" s="8">
        <v>0.9</v>
      </c>
      <c r="L11061" s="8">
        <v>0.89</v>
      </c>
      <c r="M11061" s="8">
        <v>0.98</v>
      </c>
      <c r="N11061" s="8">
        <v>0.67</v>
      </c>
      <c r="O11061" s="8">
        <v>0.43</v>
      </c>
      <c r="P11061" s="8">
        <v>0</v>
      </c>
      <c r="Q11061" s="8">
        <v>0.94545454545454499</v>
      </c>
      <c r="S11061" s="8">
        <v>0</v>
      </c>
      <c r="T11061" s="8">
        <v>0.5</v>
      </c>
    </row>
    <row r="11062" spans="1:20">
      <c r="A11062" s="8" t="s">
        <v>10568</v>
      </c>
      <c r="B11062" s="8" t="s">
        <v>364</v>
      </c>
      <c r="C11062" s="8" t="s">
        <v>10549</v>
      </c>
      <c r="D11062" s="8">
        <v>304</v>
      </c>
      <c r="E11062" s="8">
        <v>9.4499999999999993</v>
      </c>
      <c r="F11062" s="8">
        <v>0.72399999999999998</v>
      </c>
      <c r="G11062" s="8">
        <v>0.747</v>
      </c>
      <c r="H11062" s="8">
        <v>0.34599999999999997</v>
      </c>
      <c r="I11062" s="8">
        <v>0.36099999999999999</v>
      </c>
      <c r="J11062" s="8">
        <v>0.39</v>
      </c>
      <c r="K11062" s="8">
        <v>0.9</v>
      </c>
      <c r="L11062" s="8">
        <v>0.88</v>
      </c>
      <c r="M11062" s="8">
        <v>0.98</v>
      </c>
      <c r="N11062" s="8">
        <v>0.67</v>
      </c>
      <c r="O11062" s="8">
        <v>20.7</v>
      </c>
      <c r="P11062" s="8">
        <v>5</v>
      </c>
      <c r="Q11062" s="8">
        <v>0.94545454545454499</v>
      </c>
      <c r="S11062" s="8">
        <v>0</v>
      </c>
      <c r="T11062" s="8">
        <v>0.44444444444444398</v>
      </c>
    </row>
    <row r="11063" spans="1:20">
      <c r="A11063" s="8" t="s">
        <v>10569</v>
      </c>
      <c r="B11063" s="8" t="s">
        <v>364</v>
      </c>
      <c r="C11063" s="8" t="s">
        <v>10549</v>
      </c>
      <c r="D11063" s="8">
        <v>272</v>
      </c>
      <c r="E11063" s="8">
        <v>10.46</v>
      </c>
      <c r="F11063" s="8">
        <v>0.71399999999999997</v>
      </c>
      <c r="G11063" s="8">
        <v>0.74</v>
      </c>
      <c r="H11063" s="8">
        <v>0.34599999999999997</v>
      </c>
      <c r="I11063" s="8">
        <v>0.35</v>
      </c>
      <c r="J11063" s="8">
        <v>0.38</v>
      </c>
      <c r="K11063" s="8">
        <v>0.91</v>
      </c>
      <c r="L11063" s="8">
        <v>0.89</v>
      </c>
      <c r="M11063" s="8">
        <v>1</v>
      </c>
      <c r="N11063" s="8">
        <v>0.67</v>
      </c>
      <c r="O11063" s="8">
        <v>6.47</v>
      </c>
      <c r="P11063" s="8">
        <v>3</v>
      </c>
      <c r="Q11063" s="8">
        <v>0.98245614035087703</v>
      </c>
      <c r="S11063" s="8">
        <v>0.66666666666666596</v>
      </c>
      <c r="T11063" s="8">
        <v>0.66666666666666596</v>
      </c>
    </row>
    <row r="11064" spans="1:20">
      <c r="A11064" s="8" t="s">
        <v>10570</v>
      </c>
      <c r="B11064" s="8" t="s">
        <v>364</v>
      </c>
      <c r="C11064" s="8" t="s">
        <v>10549</v>
      </c>
      <c r="D11064" s="8">
        <v>52</v>
      </c>
      <c r="E11064" s="8">
        <v>8.5299999999999994</v>
      </c>
      <c r="F11064" s="8">
        <v>0.63600000000000001</v>
      </c>
      <c r="G11064" s="8">
        <v>0.63600000000000001</v>
      </c>
      <c r="H11064" s="8">
        <v>0.34599999999999997</v>
      </c>
      <c r="I11064" s="8">
        <v>0.36299999999999999</v>
      </c>
      <c r="J11064" s="8">
        <v>0.4</v>
      </c>
      <c r="K11064" s="8">
        <v>0.84</v>
      </c>
      <c r="L11064" s="8">
        <v>0.84</v>
      </c>
      <c r="M11064" s="8">
        <v>0.92</v>
      </c>
      <c r="N11064" s="8">
        <v>0.26</v>
      </c>
      <c r="O11064" s="8">
        <v>0</v>
      </c>
      <c r="P11064" s="8">
        <v>0</v>
      </c>
      <c r="Q11064" s="8">
        <v>0.86274509803921495</v>
      </c>
      <c r="S11064" s="8">
        <v>0</v>
      </c>
      <c r="T11064" s="8">
        <v>0.18181818181818099</v>
      </c>
    </row>
    <row r="11065" spans="1:20">
      <c r="A11065" s="8" t="s">
        <v>10571</v>
      </c>
      <c r="B11065" s="8" t="s">
        <v>364</v>
      </c>
      <c r="C11065" s="8" t="s">
        <v>10549</v>
      </c>
      <c r="D11065" s="8">
        <v>33</v>
      </c>
      <c r="E11065" s="8">
        <v>10.119999999999999</v>
      </c>
      <c r="F11065" s="8">
        <v>0.69299999999999995</v>
      </c>
      <c r="G11065" s="8">
        <v>0.74</v>
      </c>
      <c r="H11065" s="8">
        <v>0.34499999999999997</v>
      </c>
      <c r="I11065" s="8">
        <v>0.35399999999999998</v>
      </c>
      <c r="J11065" s="8">
        <v>0.37</v>
      </c>
      <c r="K11065" s="8">
        <v>0.9</v>
      </c>
      <c r="L11065" s="8">
        <v>0.88</v>
      </c>
      <c r="M11065" s="8">
        <v>0.98</v>
      </c>
      <c r="N11065" s="8">
        <v>0.8</v>
      </c>
      <c r="O11065" s="8">
        <v>9.94</v>
      </c>
      <c r="P11065" s="8">
        <v>6</v>
      </c>
      <c r="Q11065" s="8">
        <v>0.98245614035087703</v>
      </c>
      <c r="S11065" s="8">
        <v>0.66666666666666596</v>
      </c>
      <c r="T11065" s="8">
        <v>0.66666666666666596</v>
      </c>
    </row>
    <row r="11066" spans="1:20">
      <c r="A11066" s="8" t="s">
        <v>10572</v>
      </c>
      <c r="B11066" s="8" t="s">
        <v>364</v>
      </c>
      <c r="C11066" s="8" t="s">
        <v>10549</v>
      </c>
      <c r="D11066" s="8">
        <v>262</v>
      </c>
      <c r="E11066" s="8">
        <v>10.02</v>
      </c>
      <c r="F11066" s="8">
        <v>0.7</v>
      </c>
      <c r="G11066" s="8">
        <v>0.7</v>
      </c>
      <c r="H11066" s="8">
        <v>0.34399999999999997</v>
      </c>
      <c r="I11066" s="8">
        <v>0.35599999999999998</v>
      </c>
      <c r="J11066" s="8">
        <v>0.37</v>
      </c>
      <c r="K11066" s="8">
        <v>0.89</v>
      </c>
      <c r="L11066" s="8">
        <v>0.88</v>
      </c>
      <c r="M11066" s="8">
        <v>0.96</v>
      </c>
      <c r="N11066" s="8">
        <v>0.52</v>
      </c>
      <c r="O11066" s="8">
        <v>0</v>
      </c>
      <c r="P11066" s="8">
        <v>0</v>
      </c>
      <c r="Q11066" s="8">
        <v>0.92857142857142805</v>
      </c>
      <c r="S11066" s="8">
        <v>0</v>
      </c>
      <c r="T11066" s="8">
        <v>0.66666666666666596</v>
      </c>
    </row>
    <row r="11067" spans="1:20">
      <c r="A11067" s="8" t="s">
        <v>10573</v>
      </c>
      <c r="B11067" s="8" t="s">
        <v>364</v>
      </c>
      <c r="C11067" s="8" t="s">
        <v>10549</v>
      </c>
      <c r="D11067" s="8">
        <v>272</v>
      </c>
      <c r="E11067" s="8">
        <v>9.4600000000000009</v>
      </c>
      <c r="F11067" s="8">
        <v>0.69399999999999995</v>
      </c>
      <c r="G11067" s="8">
        <v>0.74199999999999999</v>
      </c>
      <c r="H11067" s="8">
        <v>0.34399999999999997</v>
      </c>
      <c r="I11067" s="8">
        <v>0.36199999999999999</v>
      </c>
      <c r="J11067" s="8">
        <v>0.38</v>
      </c>
      <c r="K11067" s="8">
        <v>0.89</v>
      </c>
      <c r="L11067" s="8">
        <v>0.88</v>
      </c>
      <c r="M11067" s="8">
        <v>0.98</v>
      </c>
      <c r="N11067" s="8">
        <v>0.67</v>
      </c>
      <c r="O11067" s="8">
        <v>12.94</v>
      </c>
      <c r="P11067" s="8">
        <v>3</v>
      </c>
      <c r="Q11067" s="8">
        <v>0.96428571428571397</v>
      </c>
      <c r="S11067" s="8">
        <v>0.66666666666666596</v>
      </c>
      <c r="T11067" s="8">
        <v>0.57142857142857095</v>
      </c>
    </row>
    <row r="11068" spans="1:20">
      <c r="A11068" s="8" t="s">
        <v>10574</v>
      </c>
      <c r="B11068" s="8" t="s">
        <v>364</v>
      </c>
      <c r="C11068" s="8" t="s">
        <v>10549</v>
      </c>
      <c r="D11068" s="8">
        <v>304</v>
      </c>
      <c r="E11068" s="8">
        <v>10.1</v>
      </c>
      <c r="F11068" s="8">
        <v>0.71199999999999997</v>
      </c>
      <c r="G11068" s="8">
        <v>0.745</v>
      </c>
      <c r="H11068" s="8">
        <v>0.34399999999999997</v>
      </c>
      <c r="I11068" s="8">
        <v>0.374</v>
      </c>
      <c r="J11068" s="8">
        <v>0.39</v>
      </c>
      <c r="K11068" s="8">
        <v>0.9</v>
      </c>
      <c r="L11068" s="8">
        <v>0.89</v>
      </c>
      <c r="M11068" s="8">
        <v>0.98</v>
      </c>
      <c r="N11068" s="8">
        <v>0.52</v>
      </c>
      <c r="O11068" s="8">
        <v>16.82</v>
      </c>
      <c r="P11068" s="8">
        <v>3</v>
      </c>
      <c r="Q11068" s="8">
        <v>0.94545454545454499</v>
      </c>
      <c r="S11068" s="8">
        <v>0</v>
      </c>
      <c r="T11068" s="8">
        <v>0.4</v>
      </c>
    </row>
    <row r="11069" spans="1:20">
      <c r="A11069" s="8" t="s">
        <v>10575</v>
      </c>
      <c r="B11069" s="8" t="s">
        <v>364</v>
      </c>
      <c r="C11069" s="8" t="s">
        <v>10549</v>
      </c>
      <c r="D11069" s="8">
        <v>262</v>
      </c>
      <c r="E11069" s="8">
        <v>10.039999999999999</v>
      </c>
      <c r="F11069" s="8">
        <v>0.69799999999999995</v>
      </c>
      <c r="G11069" s="8">
        <v>0.69799999999999995</v>
      </c>
      <c r="H11069" s="8">
        <v>0.34300000000000003</v>
      </c>
      <c r="I11069" s="8">
        <v>0.35299999999999998</v>
      </c>
      <c r="J11069" s="8">
        <v>0.37</v>
      </c>
      <c r="K11069" s="8">
        <v>0.89</v>
      </c>
      <c r="L11069" s="8">
        <v>0.89</v>
      </c>
      <c r="M11069" s="8">
        <v>0.96</v>
      </c>
      <c r="N11069" s="8">
        <v>0.52</v>
      </c>
      <c r="O11069" s="8">
        <v>0</v>
      </c>
      <c r="P11069" s="8">
        <v>0</v>
      </c>
      <c r="Q11069" s="8">
        <v>0.92857142857142805</v>
      </c>
      <c r="S11069" s="8">
        <v>0</v>
      </c>
      <c r="T11069" s="8">
        <v>0.57142857142857095</v>
      </c>
    </row>
    <row r="11070" spans="1:20">
      <c r="A11070" s="8" t="s">
        <v>10576</v>
      </c>
      <c r="B11070" s="8" t="s">
        <v>364</v>
      </c>
      <c r="C11070" s="8" t="s">
        <v>10549</v>
      </c>
      <c r="D11070" s="8">
        <v>208</v>
      </c>
      <c r="E11070" s="8">
        <v>9.42</v>
      </c>
      <c r="F11070" s="8">
        <v>0.73</v>
      </c>
      <c r="G11070" s="8">
        <v>0.747</v>
      </c>
      <c r="H11070" s="8">
        <v>0.34300000000000003</v>
      </c>
      <c r="I11070" s="8">
        <v>0.36</v>
      </c>
      <c r="J11070" s="8">
        <v>0.37</v>
      </c>
      <c r="K11070" s="8">
        <v>0.9</v>
      </c>
      <c r="L11070" s="8">
        <v>0.89</v>
      </c>
      <c r="M11070" s="8">
        <v>0.98</v>
      </c>
      <c r="N11070" s="8">
        <v>0.67</v>
      </c>
      <c r="O11070" s="8">
        <v>19.41</v>
      </c>
      <c r="P11070" s="8">
        <v>1</v>
      </c>
      <c r="Q11070" s="8">
        <v>0.98245614035087703</v>
      </c>
      <c r="S11070" s="8">
        <v>0.66666666666666596</v>
      </c>
      <c r="T11070" s="8">
        <v>0.57142857142857095</v>
      </c>
    </row>
    <row r="11071" spans="1:20">
      <c r="A11071" s="8" t="s">
        <v>10577</v>
      </c>
      <c r="B11071" s="8" t="s">
        <v>364</v>
      </c>
      <c r="C11071" s="8" t="s">
        <v>10549</v>
      </c>
      <c r="D11071" s="8">
        <v>462</v>
      </c>
      <c r="E11071" s="8">
        <v>9.74</v>
      </c>
      <c r="F11071" s="8">
        <v>0.69899999999999995</v>
      </c>
      <c r="G11071" s="8">
        <v>0.73499999999999999</v>
      </c>
      <c r="H11071" s="8">
        <v>0.34200000000000003</v>
      </c>
      <c r="I11071" s="8">
        <v>0.35899999999999999</v>
      </c>
      <c r="J11071" s="8">
        <v>0.38</v>
      </c>
      <c r="K11071" s="8">
        <v>0.9</v>
      </c>
      <c r="L11071" s="8">
        <v>0.88</v>
      </c>
      <c r="M11071" s="8">
        <v>0.96</v>
      </c>
      <c r="N11071" s="8">
        <v>0.8</v>
      </c>
      <c r="O11071" s="8">
        <v>19.84</v>
      </c>
      <c r="P11071" s="8">
        <v>6</v>
      </c>
      <c r="Q11071" s="8">
        <v>0.92857142857142805</v>
      </c>
      <c r="S11071" s="8">
        <v>0</v>
      </c>
      <c r="T11071" s="8">
        <v>0.57142857142857095</v>
      </c>
    </row>
    <row r="11072" spans="1:20">
      <c r="A11072" s="8" t="s">
        <v>10578</v>
      </c>
      <c r="B11072" s="8" t="s">
        <v>364</v>
      </c>
      <c r="C11072" s="8" t="s">
        <v>10549</v>
      </c>
      <c r="D11072" s="8">
        <v>304</v>
      </c>
      <c r="E11072" s="8">
        <v>9.4</v>
      </c>
      <c r="F11072" s="8">
        <v>0.70599999999999996</v>
      </c>
      <c r="G11072" s="8">
        <v>0.74299999999999999</v>
      </c>
      <c r="H11072" s="8">
        <v>0.34200000000000003</v>
      </c>
      <c r="I11072" s="8">
        <v>0.35399999999999998</v>
      </c>
      <c r="J11072" s="8">
        <v>0.37</v>
      </c>
      <c r="K11072" s="8">
        <v>0.9</v>
      </c>
      <c r="L11072" s="8">
        <v>0.9</v>
      </c>
      <c r="M11072" s="8">
        <v>0.96</v>
      </c>
      <c r="N11072" s="8">
        <v>0.52</v>
      </c>
      <c r="O11072" s="8">
        <v>12.08</v>
      </c>
      <c r="P11072" s="8">
        <v>2</v>
      </c>
      <c r="Q11072" s="8">
        <v>0.96428571428571397</v>
      </c>
      <c r="S11072" s="8">
        <v>0</v>
      </c>
      <c r="T11072" s="8">
        <v>0.5</v>
      </c>
    </row>
    <row r="11073" spans="1:20">
      <c r="A11073" s="8" t="s">
        <v>10579</v>
      </c>
      <c r="B11073" s="8" t="s">
        <v>364</v>
      </c>
      <c r="C11073" s="8" t="s">
        <v>10549</v>
      </c>
      <c r="D11073" s="8">
        <v>110</v>
      </c>
      <c r="E11073" s="8">
        <v>9.74</v>
      </c>
      <c r="F11073" s="8">
        <v>0.69899999999999995</v>
      </c>
      <c r="G11073" s="8">
        <v>0.73499999999999999</v>
      </c>
      <c r="H11073" s="8">
        <v>0.34200000000000003</v>
      </c>
      <c r="I11073" s="8">
        <v>0.35899999999999999</v>
      </c>
      <c r="J11073" s="8">
        <v>0.38</v>
      </c>
      <c r="K11073" s="8">
        <v>0.9</v>
      </c>
      <c r="L11073" s="8">
        <v>0.88</v>
      </c>
      <c r="M11073" s="8">
        <v>0.96</v>
      </c>
      <c r="N11073" s="8">
        <v>0.8</v>
      </c>
      <c r="O11073" s="8">
        <v>19.84</v>
      </c>
      <c r="P11073" s="8">
        <v>6</v>
      </c>
      <c r="Q11073" s="8">
        <v>0.92857142857142805</v>
      </c>
      <c r="S11073" s="8">
        <v>0</v>
      </c>
      <c r="T11073" s="8">
        <v>0.57142857142857095</v>
      </c>
    </row>
    <row r="11074" spans="1:20">
      <c r="A11074" s="8" t="s">
        <v>10580</v>
      </c>
      <c r="B11074" s="8" t="s">
        <v>364</v>
      </c>
      <c r="C11074" s="8" t="s">
        <v>10549</v>
      </c>
      <c r="D11074" s="8">
        <v>462</v>
      </c>
      <c r="E11074" s="8">
        <v>9.2100000000000009</v>
      </c>
      <c r="F11074" s="8">
        <v>0.69499999999999995</v>
      </c>
      <c r="G11074" s="8">
        <v>0.73199999999999998</v>
      </c>
      <c r="H11074" s="8">
        <v>0.34100000000000003</v>
      </c>
      <c r="I11074" s="8">
        <v>0.35299999999999998</v>
      </c>
      <c r="J11074" s="8">
        <v>0.38</v>
      </c>
      <c r="K11074" s="8">
        <v>0.9</v>
      </c>
      <c r="L11074" s="8">
        <v>0.89</v>
      </c>
      <c r="M11074" s="8">
        <v>0.98</v>
      </c>
      <c r="N11074" s="8">
        <v>0.67</v>
      </c>
      <c r="O11074" s="8">
        <v>11.23</v>
      </c>
      <c r="P11074" s="8">
        <v>3</v>
      </c>
      <c r="Q11074" s="8">
        <v>0.94545454545454499</v>
      </c>
      <c r="S11074" s="8">
        <v>0</v>
      </c>
      <c r="T11074" s="8">
        <v>0.57142857142857095</v>
      </c>
    </row>
    <row r="11075" spans="1:20">
      <c r="A11075" s="8" t="s">
        <v>10581</v>
      </c>
      <c r="B11075" s="8" t="s">
        <v>364</v>
      </c>
      <c r="C11075" s="8" t="s">
        <v>10549</v>
      </c>
      <c r="D11075" s="8">
        <v>481</v>
      </c>
      <c r="E11075" s="8">
        <v>8.23</v>
      </c>
      <c r="F11075" s="8">
        <v>0.74399999999999999</v>
      </c>
      <c r="G11075" s="8">
        <v>0.74399999999999999</v>
      </c>
      <c r="H11075" s="8">
        <v>0.34100000000000003</v>
      </c>
      <c r="I11075" s="8">
        <v>0.36399999999999999</v>
      </c>
      <c r="J11075" s="8">
        <v>0.44</v>
      </c>
      <c r="K11075" s="8">
        <v>0.93</v>
      </c>
      <c r="L11075" s="8">
        <v>0.92</v>
      </c>
      <c r="M11075" s="8">
        <v>1</v>
      </c>
      <c r="N11075" s="8">
        <v>0.67</v>
      </c>
      <c r="O11075" s="8">
        <v>0.43</v>
      </c>
      <c r="P11075" s="8">
        <v>0</v>
      </c>
      <c r="Q11075" s="8">
        <v>0.96428571428571397</v>
      </c>
      <c r="S11075" s="8">
        <v>0.66666666666666596</v>
      </c>
      <c r="T11075" s="8">
        <v>0.85714285714285698</v>
      </c>
    </row>
    <row r="11076" spans="1:20">
      <c r="A11076" s="8" t="s">
        <v>10582</v>
      </c>
      <c r="B11076" s="8" t="s">
        <v>364</v>
      </c>
      <c r="C11076" s="8" t="s">
        <v>10549</v>
      </c>
      <c r="D11076" s="8">
        <v>110</v>
      </c>
      <c r="E11076" s="8">
        <v>9.94</v>
      </c>
      <c r="F11076" s="8">
        <v>0.74099999999999999</v>
      </c>
      <c r="G11076" s="8">
        <v>0.74099999999999999</v>
      </c>
      <c r="H11076" s="8">
        <v>0.34100000000000003</v>
      </c>
      <c r="I11076" s="8">
        <v>0.34499999999999997</v>
      </c>
      <c r="J11076" s="8">
        <v>0.37</v>
      </c>
      <c r="K11076" s="8">
        <v>0.89</v>
      </c>
      <c r="L11076" s="8">
        <v>0.88</v>
      </c>
      <c r="M11076" s="8">
        <v>1</v>
      </c>
      <c r="N11076" s="8">
        <v>0.45</v>
      </c>
      <c r="O11076" s="8">
        <v>10.78</v>
      </c>
      <c r="P11076" s="8">
        <v>0</v>
      </c>
      <c r="Q11076" s="8">
        <v>0.98245614035087703</v>
      </c>
      <c r="S11076" s="8">
        <v>0.66666666666666596</v>
      </c>
      <c r="T11076" s="8">
        <v>0.5</v>
      </c>
    </row>
    <row r="11077" spans="1:20">
      <c r="A11077" s="8" t="s">
        <v>10583</v>
      </c>
      <c r="B11077" s="8" t="s">
        <v>364</v>
      </c>
      <c r="C11077" s="8" t="s">
        <v>10549</v>
      </c>
      <c r="D11077" s="8">
        <v>462</v>
      </c>
      <c r="E11077" s="8">
        <v>9.8699999999999992</v>
      </c>
      <c r="F11077" s="8">
        <v>0.68400000000000005</v>
      </c>
      <c r="G11077" s="8">
        <v>0.74099999999999999</v>
      </c>
      <c r="H11077" s="8">
        <v>0.34100000000000003</v>
      </c>
      <c r="I11077" s="8">
        <v>0.36699999999999999</v>
      </c>
      <c r="J11077" s="8">
        <v>0.37</v>
      </c>
      <c r="K11077" s="8">
        <v>0.9</v>
      </c>
      <c r="L11077" s="8">
        <v>0.88</v>
      </c>
      <c r="M11077" s="8">
        <v>0.96</v>
      </c>
      <c r="N11077" s="8">
        <v>0.8</v>
      </c>
      <c r="O11077" s="8">
        <v>8.2100000000000009</v>
      </c>
      <c r="P11077" s="8">
        <v>10</v>
      </c>
      <c r="Q11077" s="8">
        <v>0.92857142857142805</v>
      </c>
      <c r="S11077" s="8">
        <v>0</v>
      </c>
      <c r="T11077" s="8">
        <v>0.57142857142857095</v>
      </c>
    </row>
    <row r="11078" spans="1:20">
      <c r="A11078" s="8" t="s">
        <v>10584</v>
      </c>
      <c r="B11078" s="8" t="s">
        <v>364</v>
      </c>
      <c r="C11078" s="8" t="s">
        <v>10549</v>
      </c>
      <c r="D11078" s="8">
        <v>338</v>
      </c>
      <c r="E11078" s="8">
        <v>14.02</v>
      </c>
      <c r="F11078" s="8">
        <v>0.70299999999999996</v>
      </c>
      <c r="G11078" s="8">
        <v>0.70299999999999996</v>
      </c>
      <c r="H11078" s="8">
        <v>0.34</v>
      </c>
      <c r="I11078" s="8">
        <v>0.34300000000000003</v>
      </c>
      <c r="J11078" s="8">
        <v>0.39</v>
      </c>
      <c r="K11078" s="8">
        <v>0.91</v>
      </c>
      <c r="L11078" s="8">
        <v>0.89</v>
      </c>
      <c r="M11078" s="8">
        <v>1</v>
      </c>
      <c r="N11078" s="8">
        <v>0.6</v>
      </c>
      <c r="O11078" s="8">
        <v>2.59</v>
      </c>
      <c r="P11078" s="8">
        <v>0</v>
      </c>
      <c r="Q11078" s="8">
        <v>0.96428571428571397</v>
      </c>
      <c r="S11078" s="8">
        <v>0.5</v>
      </c>
      <c r="T11078" s="8">
        <v>0.66666666666666596</v>
      </c>
    </row>
    <row r="11079" spans="1:20">
      <c r="A11079" s="8" t="s">
        <v>10585</v>
      </c>
      <c r="B11079" s="8" t="s">
        <v>364</v>
      </c>
      <c r="C11079" s="8" t="s">
        <v>10549</v>
      </c>
      <c r="D11079" s="8">
        <v>159</v>
      </c>
      <c r="E11079" s="8">
        <v>10.37</v>
      </c>
      <c r="F11079" s="8">
        <v>0.73</v>
      </c>
      <c r="G11079" s="8">
        <v>0.74099999999999999</v>
      </c>
      <c r="H11079" s="8">
        <v>0.34</v>
      </c>
      <c r="I11079" s="8">
        <v>0.36899999999999999</v>
      </c>
      <c r="J11079" s="8">
        <v>0.38</v>
      </c>
      <c r="K11079" s="8">
        <v>0.9</v>
      </c>
      <c r="L11079" s="8">
        <v>0.88</v>
      </c>
      <c r="M11079" s="8">
        <v>1</v>
      </c>
      <c r="N11079" s="8">
        <v>0.73</v>
      </c>
      <c r="O11079" s="8">
        <v>12.95</v>
      </c>
      <c r="P11079" s="8">
        <v>14</v>
      </c>
      <c r="Q11079" s="8">
        <v>0.98245614035087703</v>
      </c>
      <c r="S11079" s="8">
        <v>0.66666666666666596</v>
      </c>
      <c r="T11079" s="8">
        <v>0.57142857142857095</v>
      </c>
    </row>
    <row r="11080" spans="1:20">
      <c r="A11080" s="8" t="s">
        <v>10586</v>
      </c>
      <c r="B11080" s="8" t="s">
        <v>364</v>
      </c>
      <c r="C11080" s="8" t="s">
        <v>10549</v>
      </c>
      <c r="D11080" s="8">
        <v>33</v>
      </c>
      <c r="E11080" s="8">
        <v>10.37</v>
      </c>
      <c r="F11080" s="8">
        <v>0.73</v>
      </c>
      <c r="G11080" s="8">
        <v>0.74099999999999999</v>
      </c>
      <c r="H11080" s="8">
        <v>0.34</v>
      </c>
      <c r="I11080" s="8">
        <v>0.36899999999999999</v>
      </c>
      <c r="J11080" s="8">
        <v>0.38</v>
      </c>
      <c r="K11080" s="8">
        <v>0.9</v>
      </c>
      <c r="L11080" s="8">
        <v>0.88</v>
      </c>
      <c r="M11080" s="8">
        <v>1</v>
      </c>
      <c r="N11080" s="8">
        <v>0.73</v>
      </c>
      <c r="O11080" s="8">
        <v>12.95</v>
      </c>
      <c r="P11080" s="8">
        <v>14</v>
      </c>
      <c r="Q11080" s="8">
        <v>0.98245614035087703</v>
      </c>
      <c r="S11080" s="8">
        <v>0.66666666666666596</v>
      </c>
      <c r="T11080" s="8">
        <v>0.57142857142857095</v>
      </c>
    </row>
    <row r="11081" spans="1:20">
      <c r="A11081" s="8" t="s">
        <v>10587</v>
      </c>
      <c r="B11081" s="8" t="s">
        <v>364</v>
      </c>
      <c r="C11081" s="8" t="s">
        <v>10549</v>
      </c>
      <c r="D11081" s="8">
        <v>325</v>
      </c>
      <c r="E11081" s="8">
        <v>10.37</v>
      </c>
      <c r="F11081" s="8">
        <v>0.73</v>
      </c>
      <c r="G11081" s="8">
        <v>0.74099999999999999</v>
      </c>
      <c r="H11081" s="8">
        <v>0.34</v>
      </c>
      <c r="I11081" s="8">
        <v>0.36899999999999999</v>
      </c>
      <c r="J11081" s="8">
        <v>0.38</v>
      </c>
      <c r="K11081" s="8">
        <v>0.9</v>
      </c>
      <c r="L11081" s="8">
        <v>0.88</v>
      </c>
      <c r="M11081" s="8">
        <v>1</v>
      </c>
      <c r="N11081" s="8">
        <v>0.73</v>
      </c>
      <c r="O11081" s="8">
        <v>12.95</v>
      </c>
      <c r="P11081" s="8">
        <v>14</v>
      </c>
      <c r="Q11081" s="8">
        <v>0.98245614035087703</v>
      </c>
      <c r="S11081" s="8">
        <v>0.66666666666666596</v>
      </c>
      <c r="T11081" s="8">
        <v>0.57142857142857095</v>
      </c>
    </row>
    <row r="11082" spans="1:20">
      <c r="A11082" s="8" t="s">
        <v>10588</v>
      </c>
      <c r="B11082" s="8" t="s">
        <v>364</v>
      </c>
      <c r="C11082" s="8" t="s">
        <v>10549</v>
      </c>
      <c r="D11082" s="8">
        <v>241</v>
      </c>
      <c r="E11082" s="8">
        <v>9.64</v>
      </c>
      <c r="F11082" s="8">
        <v>0.74399999999999999</v>
      </c>
      <c r="G11082" s="8">
        <v>0.74399999999999999</v>
      </c>
      <c r="H11082" s="8">
        <v>0.33900000000000002</v>
      </c>
      <c r="I11082" s="8">
        <v>0.36</v>
      </c>
      <c r="J11082" s="8">
        <v>0.37</v>
      </c>
      <c r="K11082" s="8">
        <v>0.9</v>
      </c>
      <c r="L11082" s="8">
        <v>0.88</v>
      </c>
      <c r="M11082" s="8">
        <v>1</v>
      </c>
      <c r="N11082" s="8">
        <v>0.6</v>
      </c>
      <c r="O11082" s="8">
        <v>8.6199999999999992</v>
      </c>
      <c r="P11082" s="8">
        <v>0</v>
      </c>
      <c r="Q11082" s="8">
        <v>0.98245614035087703</v>
      </c>
      <c r="S11082" s="8">
        <v>0.66666666666666596</v>
      </c>
      <c r="T11082" s="8">
        <v>0.5</v>
      </c>
    </row>
    <row r="11083" spans="1:20">
      <c r="A11083" s="8" t="s">
        <v>10589</v>
      </c>
      <c r="B11083" s="8" t="s">
        <v>364</v>
      </c>
      <c r="C11083" s="8" t="s">
        <v>10549</v>
      </c>
      <c r="D11083" s="8">
        <v>241</v>
      </c>
      <c r="E11083" s="8">
        <v>10.58</v>
      </c>
      <c r="F11083" s="8">
        <v>0.73599999999999999</v>
      </c>
      <c r="G11083" s="8">
        <v>0.73599999999999999</v>
      </c>
      <c r="H11083" s="8">
        <v>0.33800000000000002</v>
      </c>
      <c r="I11083" s="8">
        <v>0.34799999999999998</v>
      </c>
      <c r="J11083" s="8">
        <v>0.37</v>
      </c>
      <c r="K11083" s="8">
        <v>0.9</v>
      </c>
      <c r="L11083" s="8">
        <v>0.88</v>
      </c>
      <c r="M11083" s="8">
        <v>1</v>
      </c>
      <c r="N11083" s="8">
        <v>0.67</v>
      </c>
      <c r="O11083" s="8">
        <v>10.78</v>
      </c>
      <c r="P11083" s="8">
        <v>0</v>
      </c>
      <c r="Q11083" s="8">
        <v>0.98245614035087703</v>
      </c>
      <c r="S11083" s="8">
        <v>0.66666666666666596</v>
      </c>
      <c r="T11083" s="8">
        <v>0.5</v>
      </c>
    </row>
    <row r="11084" spans="1:20">
      <c r="A11084" s="8" t="s">
        <v>10590</v>
      </c>
      <c r="B11084" s="8" t="s">
        <v>364</v>
      </c>
      <c r="C11084" s="8" t="s">
        <v>10549</v>
      </c>
      <c r="D11084" s="8">
        <v>272</v>
      </c>
      <c r="E11084" s="8">
        <v>10.130000000000001</v>
      </c>
      <c r="F11084" s="8">
        <v>0.72899999999999998</v>
      </c>
      <c r="G11084" s="8">
        <v>0.74199999999999999</v>
      </c>
      <c r="H11084" s="8">
        <v>0.33700000000000002</v>
      </c>
      <c r="I11084" s="8">
        <v>0.33600000000000002</v>
      </c>
      <c r="J11084" s="8">
        <v>0.37</v>
      </c>
      <c r="K11084" s="8">
        <v>0.9</v>
      </c>
      <c r="L11084" s="8">
        <v>0.89</v>
      </c>
      <c r="M11084" s="8">
        <v>0.98</v>
      </c>
      <c r="N11084" s="8">
        <v>0.67</v>
      </c>
      <c r="O11084" s="8">
        <v>22.41</v>
      </c>
      <c r="P11084" s="8">
        <v>1</v>
      </c>
      <c r="Q11084" s="8">
        <v>0.98245614035087703</v>
      </c>
      <c r="S11084" s="8">
        <v>0.66666666666666596</v>
      </c>
      <c r="T11084" s="8">
        <v>0.5</v>
      </c>
    </row>
    <row r="11085" spans="1:20">
      <c r="A11085" s="8" t="s">
        <v>10591</v>
      </c>
      <c r="B11085" s="8" t="s">
        <v>364</v>
      </c>
      <c r="C11085" s="8" t="s">
        <v>10549</v>
      </c>
      <c r="D11085" s="8">
        <v>28</v>
      </c>
      <c r="E11085" s="8">
        <v>8.84</v>
      </c>
      <c r="F11085" s="8">
        <v>0.73599999999999999</v>
      </c>
      <c r="G11085" s="8">
        <v>0.749</v>
      </c>
      <c r="H11085" s="8">
        <v>0.33700000000000002</v>
      </c>
      <c r="I11085" s="8">
        <v>0.37</v>
      </c>
      <c r="J11085" s="8">
        <v>0.4</v>
      </c>
      <c r="K11085" s="8">
        <v>0.89</v>
      </c>
      <c r="L11085" s="8">
        <v>0.88</v>
      </c>
      <c r="M11085" s="8">
        <v>0.98</v>
      </c>
      <c r="N11085" s="8">
        <v>0.52</v>
      </c>
      <c r="O11085" s="8">
        <v>17.260000000000002</v>
      </c>
      <c r="P11085" s="8">
        <v>1</v>
      </c>
      <c r="Q11085" s="8">
        <v>0.96428571428571397</v>
      </c>
      <c r="S11085" s="8">
        <v>0</v>
      </c>
      <c r="T11085" s="8">
        <v>0.5</v>
      </c>
    </row>
    <row r="11086" spans="1:20">
      <c r="A11086" s="8" t="s">
        <v>10592</v>
      </c>
      <c r="B11086" s="8" t="s">
        <v>364</v>
      </c>
      <c r="C11086" s="8" t="s">
        <v>10549</v>
      </c>
      <c r="D11086" s="8">
        <v>417</v>
      </c>
      <c r="E11086" s="8">
        <v>9.07</v>
      </c>
      <c r="F11086" s="8">
        <v>0.63200000000000001</v>
      </c>
      <c r="G11086" s="8">
        <v>0.72099999999999997</v>
      </c>
      <c r="H11086" s="8">
        <v>0.33600000000000002</v>
      </c>
      <c r="I11086" s="8">
        <v>0.3</v>
      </c>
      <c r="J11086" s="8">
        <v>0.41</v>
      </c>
      <c r="K11086" s="8">
        <v>0.88</v>
      </c>
      <c r="L11086" s="8">
        <v>0.86</v>
      </c>
      <c r="M11086" s="8">
        <v>1</v>
      </c>
      <c r="N11086" s="8">
        <v>0.45</v>
      </c>
      <c r="O11086" s="8">
        <v>3.88</v>
      </c>
      <c r="P11086" s="8">
        <v>0</v>
      </c>
      <c r="Q11086" s="8">
        <v>0.94545454545454499</v>
      </c>
      <c r="S11086" s="8">
        <v>0.66666666666666596</v>
      </c>
      <c r="T11086" s="8">
        <v>0.75</v>
      </c>
    </row>
    <row r="11087" spans="1:20">
      <c r="A11087" s="8" t="s">
        <v>10593</v>
      </c>
      <c r="B11087" s="8" t="s">
        <v>364</v>
      </c>
      <c r="C11087" s="8" t="s">
        <v>10549</v>
      </c>
      <c r="D11087" s="8">
        <v>317</v>
      </c>
      <c r="E11087" s="8">
        <v>11.07</v>
      </c>
      <c r="F11087" s="8">
        <v>0.57799999999999996</v>
      </c>
      <c r="G11087" s="8">
        <v>0.66600000000000004</v>
      </c>
      <c r="H11087" s="8">
        <v>0.33600000000000002</v>
      </c>
      <c r="I11087" s="8">
        <v>0.36</v>
      </c>
      <c r="J11087" s="8">
        <v>0.38</v>
      </c>
      <c r="K11087" s="8">
        <v>0.86</v>
      </c>
      <c r="L11087" s="8">
        <v>0.85</v>
      </c>
      <c r="M11087" s="8">
        <v>0.98</v>
      </c>
      <c r="N11087" s="8">
        <v>0.4</v>
      </c>
      <c r="O11087" s="8">
        <v>9.06</v>
      </c>
      <c r="P11087" s="8">
        <v>0</v>
      </c>
      <c r="Q11087" s="8">
        <v>0.92592592592592504</v>
      </c>
      <c r="S11087" s="8">
        <v>0</v>
      </c>
      <c r="T11087" s="8">
        <v>0.28571428571428498</v>
      </c>
    </row>
    <row r="11088" spans="1:20">
      <c r="A11088" s="8" t="s">
        <v>10594</v>
      </c>
      <c r="B11088" s="8" t="s">
        <v>364</v>
      </c>
      <c r="C11088" s="8" t="s">
        <v>10549</v>
      </c>
      <c r="D11088" s="8">
        <v>52</v>
      </c>
      <c r="E11088" s="8">
        <v>9.5399999999999991</v>
      </c>
      <c r="F11088" s="8">
        <v>0.69</v>
      </c>
      <c r="G11088" s="8">
        <v>0.69</v>
      </c>
      <c r="H11088" s="8">
        <v>0.33600000000000002</v>
      </c>
      <c r="I11088" s="8">
        <v>0.29199999999999998</v>
      </c>
      <c r="J11088" s="8">
        <v>0.36</v>
      </c>
      <c r="K11088" s="8">
        <v>0.9</v>
      </c>
      <c r="L11088" s="8">
        <v>0.89</v>
      </c>
      <c r="M11088" s="8">
        <v>0.96</v>
      </c>
      <c r="N11088" s="8">
        <v>0.67</v>
      </c>
      <c r="O11088" s="8">
        <v>0.43</v>
      </c>
      <c r="P11088" s="8">
        <v>0</v>
      </c>
      <c r="Q11088" s="8">
        <v>0.94545454545454499</v>
      </c>
      <c r="S11088" s="8">
        <v>0</v>
      </c>
      <c r="T11088" s="8">
        <v>0.66666666666666596</v>
      </c>
    </row>
    <row r="11089" spans="1:20">
      <c r="A11089" s="8" t="s">
        <v>10595</v>
      </c>
      <c r="B11089" s="8" t="s">
        <v>364</v>
      </c>
      <c r="C11089" s="8" t="s">
        <v>10549</v>
      </c>
      <c r="D11089" s="8">
        <v>317</v>
      </c>
      <c r="E11089" s="8">
        <v>10.17</v>
      </c>
      <c r="F11089" s="8">
        <v>0.56000000000000005</v>
      </c>
      <c r="G11089" s="8">
        <v>0.67600000000000005</v>
      </c>
      <c r="H11089" s="8">
        <v>0.33400000000000002</v>
      </c>
      <c r="I11089" s="8">
        <v>0.35399999999999998</v>
      </c>
      <c r="J11089" s="8">
        <v>0.37</v>
      </c>
      <c r="K11089" s="8">
        <v>0.89</v>
      </c>
      <c r="L11089" s="8">
        <v>0.87</v>
      </c>
      <c r="M11089" s="8">
        <v>1</v>
      </c>
      <c r="N11089" s="8">
        <v>0.52</v>
      </c>
      <c r="O11089" s="8">
        <v>21.57</v>
      </c>
      <c r="P11089" s="8">
        <v>1</v>
      </c>
      <c r="Q11089" s="8">
        <v>0.96296296296296302</v>
      </c>
      <c r="S11089" s="8">
        <v>1</v>
      </c>
      <c r="T11089" s="8">
        <v>0.57142857142857095</v>
      </c>
    </row>
    <row r="11090" spans="1:20">
      <c r="A11090" s="8" t="s">
        <v>10596</v>
      </c>
      <c r="B11090" s="8" t="s">
        <v>364</v>
      </c>
      <c r="C11090" s="8" t="s">
        <v>10549</v>
      </c>
      <c r="D11090" s="8">
        <v>208</v>
      </c>
      <c r="E11090" s="8">
        <v>10.78</v>
      </c>
      <c r="F11090" s="8">
        <v>0.73499999999999999</v>
      </c>
      <c r="G11090" s="8">
        <v>0.73499999999999999</v>
      </c>
      <c r="H11090" s="8">
        <v>0.33400000000000002</v>
      </c>
      <c r="I11090" s="8">
        <v>0.32100000000000001</v>
      </c>
      <c r="J11090" s="8">
        <v>0.36</v>
      </c>
      <c r="K11090" s="8">
        <v>0.89</v>
      </c>
      <c r="L11090" s="8">
        <v>0.88</v>
      </c>
      <c r="M11090" s="8">
        <v>0.98</v>
      </c>
      <c r="N11090" s="8">
        <v>0.52</v>
      </c>
      <c r="O11090" s="8">
        <v>15.09</v>
      </c>
      <c r="P11090" s="8">
        <v>0</v>
      </c>
      <c r="Q11090" s="8">
        <v>0.94545454545454499</v>
      </c>
      <c r="S11090" s="8">
        <v>0</v>
      </c>
      <c r="T11090" s="8">
        <v>0.5</v>
      </c>
    </row>
    <row r="11091" spans="1:20">
      <c r="A11091" s="8" t="s">
        <v>10597</v>
      </c>
      <c r="B11091" s="8" t="s">
        <v>364</v>
      </c>
      <c r="C11091" s="8" t="s">
        <v>10549</v>
      </c>
      <c r="D11091" s="8">
        <v>345</v>
      </c>
      <c r="E11091" s="8">
        <v>9.99</v>
      </c>
      <c r="F11091" s="8">
        <v>0.72199999999999998</v>
      </c>
      <c r="G11091" s="8">
        <v>0.73399999999999999</v>
      </c>
      <c r="H11091" s="8">
        <v>0.33400000000000002</v>
      </c>
      <c r="I11091" s="8">
        <v>0.34100000000000003</v>
      </c>
      <c r="J11091" s="8">
        <v>0.36</v>
      </c>
      <c r="K11091" s="8">
        <v>0.9</v>
      </c>
      <c r="L11091" s="8">
        <v>0.87</v>
      </c>
      <c r="M11091" s="8">
        <v>1</v>
      </c>
      <c r="N11091" s="8">
        <v>0.67</v>
      </c>
      <c r="O11091" s="8">
        <v>18.53</v>
      </c>
      <c r="P11091" s="8">
        <v>1</v>
      </c>
      <c r="Q11091" s="8">
        <v>0.96428571428571397</v>
      </c>
      <c r="S11091" s="8">
        <v>0.66666666666666596</v>
      </c>
      <c r="T11091" s="8">
        <v>0.66666666666666596</v>
      </c>
    </row>
    <row r="11092" spans="1:20">
      <c r="A11092" s="8" t="s">
        <v>10598</v>
      </c>
      <c r="B11092" s="8" t="s">
        <v>364</v>
      </c>
      <c r="C11092" s="8" t="s">
        <v>10549</v>
      </c>
      <c r="D11092" s="8">
        <v>425</v>
      </c>
      <c r="E11092" s="8">
        <v>9.99</v>
      </c>
      <c r="F11092" s="8">
        <v>0.72199999999999998</v>
      </c>
      <c r="G11092" s="8">
        <v>0.73399999999999999</v>
      </c>
      <c r="H11092" s="8">
        <v>0.33400000000000002</v>
      </c>
      <c r="I11092" s="8">
        <v>0.34100000000000003</v>
      </c>
      <c r="J11092" s="8">
        <v>0.36</v>
      </c>
      <c r="K11092" s="8">
        <v>0.9</v>
      </c>
      <c r="L11092" s="8">
        <v>0.87</v>
      </c>
      <c r="M11092" s="8">
        <v>1</v>
      </c>
      <c r="N11092" s="8">
        <v>0.67</v>
      </c>
      <c r="O11092" s="8">
        <v>18.53</v>
      </c>
      <c r="P11092" s="8">
        <v>1</v>
      </c>
      <c r="Q11092" s="8">
        <v>0.96428571428571397</v>
      </c>
      <c r="S11092" s="8">
        <v>0.66666666666666596</v>
      </c>
      <c r="T11092" s="8">
        <v>0.66666666666666596</v>
      </c>
    </row>
    <row r="11093" spans="1:20">
      <c r="A11093" s="8" t="s">
        <v>10599</v>
      </c>
      <c r="B11093" s="8" t="s">
        <v>364</v>
      </c>
      <c r="C11093" s="8" t="s">
        <v>10549</v>
      </c>
      <c r="D11093" s="8">
        <v>319</v>
      </c>
      <c r="E11093" s="8">
        <v>9.99</v>
      </c>
      <c r="F11093" s="8">
        <v>0.72199999999999998</v>
      </c>
      <c r="G11093" s="8">
        <v>0.73399999999999999</v>
      </c>
      <c r="H11093" s="8">
        <v>0.33400000000000002</v>
      </c>
      <c r="I11093" s="8">
        <v>0.34100000000000003</v>
      </c>
      <c r="J11093" s="8">
        <v>0.36</v>
      </c>
      <c r="K11093" s="8">
        <v>0.9</v>
      </c>
      <c r="L11093" s="8">
        <v>0.87</v>
      </c>
      <c r="M11093" s="8">
        <v>1</v>
      </c>
      <c r="N11093" s="8">
        <v>0.67</v>
      </c>
      <c r="O11093" s="8">
        <v>18.53</v>
      </c>
      <c r="P11093" s="8">
        <v>1</v>
      </c>
      <c r="Q11093" s="8">
        <v>0.96428571428571397</v>
      </c>
      <c r="S11093" s="8">
        <v>0.66666666666666596</v>
      </c>
      <c r="T11093" s="8">
        <v>0.66666666666666596</v>
      </c>
    </row>
    <row r="11094" spans="1:20">
      <c r="A11094" s="8" t="s">
        <v>10600</v>
      </c>
      <c r="B11094" s="8" t="s">
        <v>364</v>
      </c>
      <c r="C11094" s="8" t="s">
        <v>10549</v>
      </c>
      <c r="D11094" s="8">
        <v>272</v>
      </c>
      <c r="E11094" s="8">
        <v>9.18</v>
      </c>
      <c r="F11094" s="8">
        <v>0.70799999999999996</v>
      </c>
      <c r="G11094" s="8">
        <v>0.74299999999999999</v>
      </c>
      <c r="H11094" s="8">
        <v>0.33400000000000002</v>
      </c>
      <c r="I11094" s="8">
        <v>0.35599999999999998</v>
      </c>
      <c r="J11094" s="8">
        <v>0.36</v>
      </c>
      <c r="K11094" s="8">
        <v>0.88</v>
      </c>
      <c r="L11094" s="8">
        <v>0.87</v>
      </c>
      <c r="M11094" s="8">
        <v>0.98</v>
      </c>
      <c r="N11094" s="8">
        <v>0.52</v>
      </c>
      <c r="O11094" s="8">
        <v>16.39</v>
      </c>
      <c r="P11094" s="8">
        <v>3</v>
      </c>
      <c r="Q11094" s="8">
        <v>0.96428571428571397</v>
      </c>
      <c r="S11094" s="8">
        <v>0.66666666666666596</v>
      </c>
      <c r="T11094" s="8">
        <v>0.5</v>
      </c>
    </row>
    <row r="11095" spans="1:20">
      <c r="A11095" s="8" t="s">
        <v>10601</v>
      </c>
      <c r="B11095" s="8" t="s">
        <v>364</v>
      </c>
      <c r="C11095" s="8" t="s">
        <v>10549</v>
      </c>
      <c r="D11095" s="8">
        <v>110</v>
      </c>
      <c r="E11095" s="8">
        <v>9.43</v>
      </c>
      <c r="F11095" s="8">
        <v>0.73499999999999999</v>
      </c>
      <c r="G11095" s="8">
        <v>0.748</v>
      </c>
      <c r="H11095" s="8">
        <v>0.33300000000000002</v>
      </c>
      <c r="I11095" s="8">
        <v>0.36099999999999999</v>
      </c>
      <c r="J11095" s="8">
        <v>0.36</v>
      </c>
      <c r="K11095" s="8">
        <v>0.9</v>
      </c>
      <c r="L11095" s="8">
        <v>0.89</v>
      </c>
      <c r="M11095" s="8">
        <v>1</v>
      </c>
      <c r="N11095" s="8">
        <v>0.52</v>
      </c>
      <c r="O11095" s="8">
        <v>13.37</v>
      </c>
      <c r="P11095" s="8">
        <v>1</v>
      </c>
      <c r="Q11095" s="8">
        <v>0.98245614035087703</v>
      </c>
      <c r="S11095" s="8">
        <v>0.66666666666666596</v>
      </c>
      <c r="T11095" s="8">
        <v>0.66666666666666596</v>
      </c>
    </row>
    <row r="11096" spans="1:20">
      <c r="A11096" s="8" t="s">
        <v>10602</v>
      </c>
      <c r="B11096" s="8" t="s">
        <v>364</v>
      </c>
      <c r="C11096" s="8" t="s">
        <v>10549</v>
      </c>
      <c r="D11096" s="8">
        <v>462</v>
      </c>
      <c r="E11096" s="8">
        <v>11.22</v>
      </c>
      <c r="F11096" s="8">
        <v>0.73199999999999998</v>
      </c>
      <c r="G11096" s="8">
        <v>0.74299999999999999</v>
      </c>
      <c r="H11096" s="8">
        <v>0.33300000000000002</v>
      </c>
      <c r="I11096" s="8">
        <v>0.33600000000000002</v>
      </c>
      <c r="J11096" s="8">
        <v>0.38</v>
      </c>
      <c r="K11096" s="8">
        <v>0.9</v>
      </c>
      <c r="L11096" s="8">
        <v>0.9</v>
      </c>
      <c r="M11096" s="8">
        <v>1</v>
      </c>
      <c r="N11096" s="8">
        <v>0.45</v>
      </c>
      <c r="O11096" s="8">
        <v>13.36</v>
      </c>
      <c r="P11096" s="8">
        <v>1</v>
      </c>
      <c r="Q11096" s="8">
        <v>0.98245614035087703</v>
      </c>
      <c r="S11096" s="8">
        <v>0.66666666666666596</v>
      </c>
      <c r="T11096" s="8">
        <v>0.5</v>
      </c>
    </row>
    <row r="11097" spans="1:20">
      <c r="A11097" s="8" t="s">
        <v>10603</v>
      </c>
      <c r="B11097" s="8" t="s">
        <v>364</v>
      </c>
      <c r="C11097" s="8" t="s">
        <v>10549</v>
      </c>
      <c r="D11097" s="8">
        <v>286</v>
      </c>
      <c r="E11097" s="8">
        <v>9.07</v>
      </c>
      <c r="F11097" s="8">
        <v>0.66900000000000004</v>
      </c>
      <c r="G11097" s="8">
        <v>0.66900000000000004</v>
      </c>
      <c r="H11097" s="8">
        <v>0.33300000000000002</v>
      </c>
      <c r="I11097" s="8">
        <v>0.36399999999999999</v>
      </c>
      <c r="J11097" s="8">
        <v>0.39</v>
      </c>
      <c r="K11097" s="8">
        <v>0.88</v>
      </c>
      <c r="L11097" s="8">
        <v>0.86</v>
      </c>
      <c r="M11097" s="8">
        <v>0.98</v>
      </c>
      <c r="N11097" s="8">
        <v>0.67</v>
      </c>
      <c r="O11097" s="8">
        <v>0</v>
      </c>
      <c r="P11097" s="8">
        <v>0</v>
      </c>
      <c r="Q11097" s="8">
        <v>0.96428571428571397</v>
      </c>
      <c r="S11097" s="8">
        <v>0</v>
      </c>
      <c r="T11097" s="8">
        <v>0.66666666666666596</v>
      </c>
    </row>
    <row r="11098" spans="1:20">
      <c r="A11098" s="8" t="s">
        <v>10604</v>
      </c>
      <c r="B11098" s="8" t="s">
        <v>364</v>
      </c>
      <c r="C11098" s="8" t="s">
        <v>10549</v>
      </c>
      <c r="D11098" s="8">
        <v>294</v>
      </c>
      <c r="E11098" s="8">
        <v>8.91</v>
      </c>
      <c r="F11098" s="8">
        <v>0.73</v>
      </c>
      <c r="G11098" s="8">
        <v>0.74299999999999999</v>
      </c>
      <c r="H11098" s="8">
        <v>0.33200000000000002</v>
      </c>
      <c r="I11098" s="8">
        <v>0.36099999999999999</v>
      </c>
      <c r="J11098" s="8">
        <v>0.37</v>
      </c>
      <c r="K11098" s="8">
        <v>0.92</v>
      </c>
      <c r="L11098" s="8">
        <v>0.91</v>
      </c>
      <c r="M11098" s="8">
        <v>0.98</v>
      </c>
      <c r="N11098" s="8">
        <v>0.8</v>
      </c>
      <c r="O11098" s="8">
        <v>8.6300000000000008</v>
      </c>
      <c r="P11098" s="8">
        <v>1</v>
      </c>
      <c r="Q11098" s="8">
        <v>0.96428571428571397</v>
      </c>
      <c r="S11098" s="8">
        <v>0</v>
      </c>
      <c r="T11098" s="8">
        <v>0.57142857142857095</v>
      </c>
    </row>
    <row r="11099" spans="1:20">
      <c r="A11099" s="8" t="s">
        <v>10605</v>
      </c>
      <c r="B11099" s="8" t="s">
        <v>364</v>
      </c>
      <c r="C11099" s="8" t="s">
        <v>10549</v>
      </c>
      <c r="D11099" s="8">
        <v>241</v>
      </c>
      <c r="E11099" s="8">
        <v>9.9499999999999993</v>
      </c>
      <c r="F11099" s="8">
        <v>0.73899999999999999</v>
      </c>
      <c r="G11099" s="8">
        <v>0.73899999999999999</v>
      </c>
      <c r="H11099" s="8">
        <v>0.33200000000000002</v>
      </c>
      <c r="I11099" s="8">
        <v>0.34100000000000003</v>
      </c>
      <c r="J11099" s="8">
        <v>0.37</v>
      </c>
      <c r="K11099" s="8">
        <v>0.91</v>
      </c>
      <c r="L11099" s="8">
        <v>0.88</v>
      </c>
      <c r="M11099" s="8">
        <v>1</v>
      </c>
      <c r="N11099" s="8">
        <v>0.8</v>
      </c>
      <c r="O11099" s="8">
        <v>16.38</v>
      </c>
      <c r="P11099" s="8">
        <v>0</v>
      </c>
      <c r="Q11099" s="8">
        <v>0.98245614035087703</v>
      </c>
      <c r="S11099" s="8">
        <v>0.66666666666666596</v>
      </c>
      <c r="T11099" s="8">
        <v>0.57142857142857095</v>
      </c>
    </row>
    <row r="11100" spans="1:20">
      <c r="A11100" s="8" t="s">
        <v>10606</v>
      </c>
      <c r="B11100" s="8" t="s">
        <v>364</v>
      </c>
      <c r="C11100" s="8" t="s">
        <v>10549</v>
      </c>
      <c r="D11100" s="8">
        <v>28</v>
      </c>
      <c r="E11100" s="8">
        <v>10.199999999999999</v>
      </c>
      <c r="F11100" s="8">
        <v>0.70899999999999996</v>
      </c>
      <c r="G11100" s="8">
        <v>0.73</v>
      </c>
      <c r="H11100" s="8">
        <v>0.33200000000000002</v>
      </c>
      <c r="I11100" s="8">
        <v>0.35499999999999998</v>
      </c>
      <c r="J11100" s="8">
        <v>0.36</v>
      </c>
      <c r="K11100" s="8">
        <v>0.9</v>
      </c>
      <c r="L11100" s="8">
        <v>0.9</v>
      </c>
      <c r="M11100" s="8">
        <v>0.98</v>
      </c>
      <c r="N11100" s="8">
        <v>0.6</v>
      </c>
      <c r="O11100" s="8">
        <v>9.06</v>
      </c>
      <c r="P11100" s="8">
        <v>10</v>
      </c>
      <c r="Q11100" s="8">
        <v>0.96428571428571397</v>
      </c>
      <c r="S11100" s="8">
        <v>0.66666666666666596</v>
      </c>
      <c r="T11100" s="8">
        <v>0.57142857142857095</v>
      </c>
    </row>
    <row r="11101" spans="1:20">
      <c r="A11101" s="8" t="s">
        <v>10607</v>
      </c>
      <c r="B11101" s="8" t="s">
        <v>364</v>
      </c>
      <c r="C11101" s="8" t="s">
        <v>10549</v>
      </c>
      <c r="D11101" s="8">
        <v>208</v>
      </c>
      <c r="E11101" s="8">
        <v>10.24</v>
      </c>
      <c r="F11101" s="8">
        <v>0.72699999999999998</v>
      </c>
      <c r="G11101" s="8">
        <v>0.73799999999999999</v>
      </c>
      <c r="H11101" s="8">
        <v>0.33100000000000002</v>
      </c>
      <c r="I11101" s="8">
        <v>0.376</v>
      </c>
      <c r="J11101" s="8">
        <v>0.35</v>
      </c>
      <c r="K11101" s="8">
        <v>0.9</v>
      </c>
      <c r="L11101" s="8">
        <v>0.88</v>
      </c>
      <c r="M11101" s="8">
        <v>1</v>
      </c>
      <c r="N11101" s="8">
        <v>0.55000000000000004</v>
      </c>
      <c r="O11101" s="8">
        <v>7.33</v>
      </c>
      <c r="P11101" s="8">
        <v>7</v>
      </c>
      <c r="Q11101" s="8">
        <v>0.98245614035087703</v>
      </c>
      <c r="S11101" s="8">
        <v>0.66666666666666596</v>
      </c>
      <c r="T11101" s="8">
        <v>0.57142857142857095</v>
      </c>
    </row>
    <row r="11102" spans="1:20">
      <c r="A11102" s="8" t="s">
        <v>10608</v>
      </c>
      <c r="B11102" s="8" t="s">
        <v>364</v>
      </c>
      <c r="C11102" s="8" t="s">
        <v>10549</v>
      </c>
      <c r="D11102" s="8">
        <v>331</v>
      </c>
      <c r="E11102" s="8">
        <v>10.4</v>
      </c>
      <c r="F11102" s="8">
        <v>0.69799999999999995</v>
      </c>
      <c r="G11102" s="8">
        <v>0.72399999999999998</v>
      </c>
      <c r="H11102" s="8">
        <v>0.33</v>
      </c>
      <c r="I11102" s="8">
        <v>0.34</v>
      </c>
      <c r="J11102" s="8">
        <v>0.36</v>
      </c>
      <c r="K11102" s="8">
        <v>0.88</v>
      </c>
      <c r="L11102" s="8">
        <v>0.87</v>
      </c>
      <c r="M11102" s="8">
        <v>1</v>
      </c>
      <c r="N11102" s="8">
        <v>0.32</v>
      </c>
      <c r="O11102" s="8">
        <v>15.53</v>
      </c>
      <c r="P11102" s="8">
        <v>4</v>
      </c>
      <c r="Q11102" s="8">
        <v>0.96428571428571397</v>
      </c>
      <c r="S11102" s="8">
        <v>0.66666666666666596</v>
      </c>
      <c r="T11102" s="8">
        <v>0.66666666666666596</v>
      </c>
    </row>
    <row r="11103" spans="1:20">
      <c r="A11103" s="8" t="s">
        <v>10609</v>
      </c>
      <c r="B11103" s="8" t="s">
        <v>364</v>
      </c>
      <c r="C11103" s="8" t="s">
        <v>10549</v>
      </c>
      <c r="D11103" s="8">
        <v>51</v>
      </c>
      <c r="E11103" s="8">
        <v>10.4</v>
      </c>
      <c r="F11103" s="8">
        <v>0.69799999999999995</v>
      </c>
      <c r="G11103" s="8">
        <v>0.72399999999999998</v>
      </c>
      <c r="H11103" s="8">
        <v>0.33</v>
      </c>
      <c r="I11103" s="8">
        <v>0.34</v>
      </c>
      <c r="J11103" s="8">
        <v>0.36</v>
      </c>
      <c r="K11103" s="8">
        <v>0.88</v>
      </c>
      <c r="L11103" s="8">
        <v>0.87</v>
      </c>
      <c r="M11103" s="8">
        <v>1</v>
      </c>
      <c r="N11103" s="8">
        <v>0.32</v>
      </c>
      <c r="O11103" s="8">
        <v>15.53</v>
      </c>
      <c r="P11103" s="8">
        <v>4</v>
      </c>
      <c r="Q11103" s="8">
        <v>0.96428571428571397</v>
      </c>
      <c r="S11103" s="8">
        <v>0.66666666666666596</v>
      </c>
      <c r="T11103" s="8">
        <v>0.66666666666666596</v>
      </c>
    </row>
    <row r="11104" spans="1:20">
      <c r="A11104" s="8" t="s">
        <v>10610</v>
      </c>
      <c r="B11104" s="8" t="s">
        <v>364</v>
      </c>
      <c r="C11104" s="8" t="s">
        <v>10549</v>
      </c>
      <c r="D11104" s="8">
        <v>345</v>
      </c>
      <c r="E11104" s="8">
        <v>10.4</v>
      </c>
      <c r="F11104" s="8">
        <v>0.69799999999999995</v>
      </c>
      <c r="G11104" s="8">
        <v>0.72399999999999998</v>
      </c>
      <c r="H11104" s="8">
        <v>0.33</v>
      </c>
      <c r="I11104" s="8">
        <v>0.34</v>
      </c>
      <c r="J11104" s="8">
        <v>0.36</v>
      </c>
      <c r="K11104" s="8">
        <v>0.88</v>
      </c>
      <c r="L11104" s="8">
        <v>0.87</v>
      </c>
      <c r="M11104" s="8">
        <v>1</v>
      </c>
      <c r="N11104" s="8">
        <v>0.32</v>
      </c>
      <c r="O11104" s="8">
        <v>15.53</v>
      </c>
      <c r="P11104" s="8">
        <v>4</v>
      </c>
      <c r="Q11104" s="8">
        <v>0.96428571428571397</v>
      </c>
      <c r="S11104" s="8">
        <v>0.66666666666666596</v>
      </c>
      <c r="T11104" s="8">
        <v>0.66666666666666596</v>
      </c>
    </row>
    <row r="11105" spans="1:20">
      <c r="A11105" s="8" t="s">
        <v>10611</v>
      </c>
      <c r="B11105" s="8" t="s">
        <v>364</v>
      </c>
      <c r="C11105" s="8" t="s">
        <v>10549</v>
      </c>
      <c r="D11105" s="8">
        <v>425</v>
      </c>
      <c r="E11105" s="8">
        <v>10.4</v>
      </c>
      <c r="F11105" s="8">
        <v>0.69799999999999995</v>
      </c>
      <c r="G11105" s="8">
        <v>0.72399999999999998</v>
      </c>
      <c r="H11105" s="8">
        <v>0.33</v>
      </c>
      <c r="I11105" s="8">
        <v>0.34</v>
      </c>
      <c r="J11105" s="8">
        <v>0.36</v>
      </c>
      <c r="K11105" s="8">
        <v>0.88</v>
      </c>
      <c r="L11105" s="8">
        <v>0.87</v>
      </c>
      <c r="M11105" s="8">
        <v>1</v>
      </c>
      <c r="N11105" s="8">
        <v>0.32</v>
      </c>
      <c r="O11105" s="8">
        <v>15.53</v>
      </c>
      <c r="P11105" s="8">
        <v>4</v>
      </c>
      <c r="Q11105" s="8">
        <v>0.96428571428571397</v>
      </c>
      <c r="S11105" s="8">
        <v>0.66666666666666596</v>
      </c>
      <c r="T11105" s="8">
        <v>0.66666666666666596</v>
      </c>
    </row>
    <row r="11106" spans="1:20">
      <c r="A11106" s="8" t="s">
        <v>10612</v>
      </c>
      <c r="B11106" s="8" t="s">
        <v>364</v>
      </c>
      <c r="C11106" s="8" t="s">
        <v>10549</v>
      </c>
      <c r="D11106" s="8">
        <v>319</v>
      </c>
      <c r="E11106" s="8">
        <v>10.4</v>
      </c>
      <c r="F11106" s="8">
        <v>0.69799999999999995</v>
      </c>
      <c r="G11106" s="8">
        <v>0.72399999999999998</v>
      </c>
      <c r="H11106" s="8">
        <v>0.33</v>
      </c>
      <c r="I11106" s="8">
        <v>0.34</v>
      </c>
      <c r="J11106" s="8">
        <v>0.36</v>
      </c>
      <c r="K11106" s="8">
        <v>0.88</v>
      </c>
      <c r="L11106" s="8">
        <v>0.87</v>
      </c>
      <c r="M11106" s="8">
        <v>1</v>
      </c>
      <c r="N11106" s="8">
        <v>0.32</v>
      </c>
      <c r="O11106" s="8">
        <v>15.53</v>
      </c>
      <c r="P11106" s="8">
        <v>4</v>
      </c>
      <c r="Q11106" s="8">
        <v>0.96428571428571397</v>
      </c>
      <c r="S11106" s="8">
        <v>0.66666666666666596</v>
      </c>
      <c r="T11106" s="8">
        <v>0.66666666666666596</v>
      </c>
    </row>
    <row r="11107" spans="1:20">
      <c r="A11107" s="8" t="s">
        <v>10613</v>
      </c>
      <c r="B11107" s="8" t="s">
        <v>364</v>
      </c>
      <c r="C11107" s="8" t="s">
        <v>10549</v>
      </c>
      <c r="D11107" s="8">
        <v>28</v>
      </c>
      <c r="E11107" s="8">
        <v>9.5399999999999991</v>
      </c>
      <c r="F11107" s="8">
        <v>0.72599999999999998</v>
      </c>
      <c r="G11107" s="8">
        <v>0.751</v>
      </c>
      <c r="H11107" s="8">
        <v>0.33</v>
      </c>
      <c r="I11107" s="8">
        <v>0.35299999999999998</v>
      </c>
      <c r="J11107" s="8">
        <v>0.35</v>
      </c>
      <c r="K11107" s="8">
        <v>0.9</v>
      </c>
      <c r="L11107" s="8">
        <v>0.88</v>
      </c>
      <c r="M11107" s="8">
        <v>0.98</v>
      </c>
      <c r="N11107" s="8">
        <v>0.67</v>
      </c>
      <c r="O11107" s="8">
        <v>16.39</v>
      </c>
      <c r="P11107" s="8">
        <v>3</v>
      </c>
      <c r="Q11107" s="8">
        <v>0.96428571428571397</v>
      </c>
      <c r="S11107" s="8">
        <v>0.66666666666666596</v>
      </c>
      <c r="T11107" s="8">
        <v>0.5</v>
      </c>
    </row>
    <row r="11108" spans="1:20">
      <c r="A11108" s="8" t="s">
        <v>10614</v>
      </c>
      <c r="B11108" s="8" t="s">
        <v>364</v>
      </c>
      <c r="C11108" s="8" t="s">
        <v>10549</v>
      </c>
      <c r="D11108" s="8">
        <v>28</v>
      </c>
      <c r="E11108" s="8">
        <v>9.99</v>
      </c>
      <c r="F11108" s="8">
        <v>0.73099999999999998</v>
      </c>
      <c r="G11108" s="8">
        <v>0.73099999999999998</v>
      </c>
      <c r="H11108" s="8">
        <v>0.33</v>
      </c>
      <c r="I11108" s="8">
        <v>0.34499999999999997</v>
      </c>
      <c r="J11108" s="8">
        <v>0.38</v>
      </c>
      <c r="K11108" s="8">
        <v>0.89</v>
      </c>
      <c r="L11108" s="8">
        <v>0.87</v>
      </c>
      <c r="M11108" s="8">
        <v>1</v>
      </c>
      <c r="N11108" s="8">
        <v>0.52</v>
      </c>
      <c r="O11108" s="8">
        <v>16.809999999999999</v>
      </c>
      <c r="P11108" s="8">
        <v>0</v>
      </c>
      <c r="Q11108" s="8">
        <v>0.96428571428571397</v>
      </c>
      <c r="S11108" s="8">
        <v>0.66666666666666596</v>
      </c>
      <c r="T11108" s="8">
        <v>0.57142857142857095</v>
      </c>
    </row>
    <row r="11109" spans="1:20">
      <c r="A11109" s="8" t="s">
        <v>10615</v>
      </c>
      <c r="B11109" s="8" t="s">
        <v>364</v>
      </c>
      <c r="C11109" s="8" t="s">
        <v>10549</v>
      </c>
      <c r="D11109" s="8">
        <v>241</v>
      </c>
      <c r="E11109" s="8">
        <v>10.1</v>
      </c>
      <c r="F11109" s="8">
        <v>0.74099999999999999</v>
      </c>
      <c r="G11109" s="8">
        <v>0.74099999999999999</v>
      </c>
      <c r="H11109" s="8">
        <v>0.33</v>
      </c>
      <c r="I11109" s="8">
        <v>0.32600000000000001</v>
      </c>
      <c r="J11109" s="8">
        <v>0.38</v>
      </c>
      <c r="K11109" s="8">
        <v>0.9</v>
      </c>
      <c r="L11109" s="8">
        <v>0.88</v>
      </c>
      <c r="M11109" s="8">
        <v>1</v>
      </c>
      <c r="N11109" s="8">
        <v>0.6</v>
      </c>
      <c r="O11109" s="8">
        <v>10.78</v>
      </c>
      <c r="P11109" s="8">
        <v>0</v>
      </c>
      <c r="Q11109" s="8">
        <v>0.98245614035087703</v>
      </c>
      <c r="S11109" s="8">
        <v>0.66666666666666596</v>
      </c>
      <c r="T11109" s="8">
        <v>0.57142857142857095</v>
      </c>
    </row>
    <row r="11110" spans="1:20">
      <c r="A11110" s="8" t="s">
        <v>10616</v>
      </c>
      <c r="B11110" s="8" t="s">
        <v>364</v>
      </c>
      <c r="C11110" s="8" t="s">
        <v>10549</v>
      </c>
      <c r="D11110" s="8">
        <v>183</v>
      </c>
      <c r="E11110" s="8">
        <v>10.76</v>
      </c>
      <c r="F11110" s="8">
        <v>0.70899999999999996</v>
      </c>
      <c r="G11110" s="8">
        <v>0.70899999999999996</v>
      </c>
      <c r="H11110" s="8">
        <v>0.32900000000000001</v>
      </c>
      <c r="I11110" s="8">
        <v>0.32600000000000001</v>
      </c>
      <c r="J11110" s="8">
        <v>0.39</v>
      </c>
      <c r="K11110" s="8">
        <v>0.89</v>
      </c>
      <c r="L11110" s="8">
        <v>0.88</v>
      </c>
      <c r="M11110" s="8">
        <v>1</v>
      </c>
      <c r="N11110" s="8">
        <v>0.45</v>
      </c>
      <c r="O11110" s="8">
        <v>18.53</v>
      </c>
      <c r="P11110" s="8">
        <v>0</v>
      </c>
      <c r="Q11110" s="8">
        <v>0.94545454545454499</v>
      </c>
      <c r="S11110" s="8">
        <v>0.66666666666666596</v>
      </c>
      <c r="T11110" s="8">
        <v>0.75</v>
      </c>
    </row>
    <row r="11111" spans="1:20">
      <c r="A11111" s="8" t="s">
        <v>10617</v>
      </c>
      <c r="B11111" s="8" t="s">
        <v>364</v>
      </c>
      <c r="C11111" s="8" t="s">
        <v>10549</v>
      </c>
      <c r="D11111" s="8">
        <v>456</v>
      </c>
      <c r="E11111" s="8">
        <v>7.99</v>
      </c>
      <c r="F11111" s="8">
        <v>0.27900000000000003</v>
      </c>
      <c r="G11111" s="8">
        <v>0.65600000000000003</v>
      </c>
      <c r="H11111" s="8">
        <v>0.32900000000000001</v>
      </c>
      <c r="I11111" s="8">
        <v>0.432</v>
      </c>
      <c r="J11111" s="8">
        <v>0.42</v>
      </c>
      <c r="K11111" s="8">
        <v>0.84</v>
      </c>
      <c r="L11111" s="8">
        <v>0.84</v>
      </c>
      <c r="M11111" s="8">
        <v>0.96</v>
      </c>
      <c r="N11111" s="8">
        <v>0</v>
      </c>
      <c r="O11111" s="8">
        <v>108.52</v>
      </c>
      <c r="P11111" s="8">
        <v>116</v>
      </c>
      <c r="Q11111" s="8">
        <v>0.92592592592592504</v>
      </c>
      <c r="S11111" s="8">
        <v>0</v>
      </c>
      <c r="T11111" s="8">
        <v>0.33333333333333298</v>
      </c>
    </row>
    <row r="11112" spans="1:20">
      <c r="A11112" s="8" t="s">
        <v>10618</v>
      </c>
      <c r="B11112" s="8" t="s">
        <v>364</v>
      </c>
      <c r="C11112" s="8" t="s">
        <v>10549</v>
      </c>
      <c r="D11112" s="8">
        <v>272</v>
      </c>
      <c r="E11112" s="8">
        <v>10.62</v>
      </c>
      <c r="F11112" s="8">
        <v>0.73899999999999999</v>
      </c>
      <c r="G11112" s="8">
        <v>0.73899999999999999</v>
      </c>
      <c r="H11112" s="8">
        <v>0.32900000000000001</v>
      </c>
      <c r="I11112" s="8">
        <v>0.36499999999999999</v>
      </c>
      <c r="J11112" s="8">
        <v>0.36</v>
      </c>
      <c r="K11112" s="8">
        <v>0.91</v>
      </c>
      <c r="L11112" s="8">
        <v>0.9</v>
      </c>
      <c r="M11112" s="8">
        <v>1</v>
      </c>
      <c r="N11112" s="8">
        <v>0.67</v>
      </c>
      <c r="O11112" s="8">
        <v>17.239999999999998</v>
      </c>
      <c r="P11112" s="8">
        <v>0</v>
      </c>
      <c r="Q11112" s="8">
        <v>0.98245614035087703</v>
      </c>
      <c r="S11112" s="8">
        <v>0.66666666666666596</v>
      </c>
      <c r="T11112" s="8">
        <v>0.5</v>
      </c>
    </row>
    <row r="11113" spans="1:20">
      <c r="A11113" s="8" t="s">
        <v>10619</v>
      </c>
      <c r="B11113" s="8" t="s">
        <v>364</v>
      </c>
      <c r="C11113" s="8" t="s">
        <v>10549</v>
      </c>
      <c r="D11113" s="8">
        <v>28</v>
      </c>
      <c r="E11113" s="8">
        <v>9.9</v>
      </c>
      <c r="F11113" s="8">
        <v>0.73399999999999999</v>
      </c>
      <c r="G11113" s="8">
        <v>0.747</v>
      </c>
      <c r="H11113" s="8">
        <v>0.32900000000000001</v>
      </c>
      <c r="I11113" s="8">
        <v>0.35399999999999998</v>
      </c>
      <c r="J11113" s="8">
        <v>0.36</v>
      </c>
      <c r="K11113" s="8">
        <v>0.89</v>
      </c>
      <c r="L11113" s="8">
        <v>0.88</v>
      </c>
      <c r="M11113" s="8">
        <v>1</v>
      </c>
      <c r="N11113" s="8">
        <v>0.52</v>
      </c>
      <c r="O11113" s="8">
        <v>7.77</v>
      </c>
      <c r="P11113" s="8">
        <v>1</v>
      </c>
      <c r="Q11113" s="8">
        <v>0.98245614035087703</v>
      </c>
      <c r="S11113" s="8">
        <v>0.66666666666666596</v>
      </c>
      <c r="T11113" s="8">
        <v>0.66666666666666596</v>
      </c>
    </row>
    <row r="11114" spans="1:20">
      <c r="A11114" s="8" t="s">
        <v>10620</v>
      </c>
      <c r="B11114" s="8" t="s">
        <v>364</v>
      </c>
      <c r="C11114" s="8" t="s">
        <v>10549</v>
      </c>
      <c r="D11114" s="8">
        <v>331</v>
      </c>
      <c r="E11114" s="8">
        <v>9.98</v>
      </c>
      <c r="F11114" s="8">
        <v>0.69399999999999995</v>
      </c>
      <c r="G11114" s="8">
        <v>0.74199999999999999</v>
      </c>
      <c r="H11114" s="8">
        <v>0.32900000000000001</v>
      </c>
      <c r="I11114" s="8">
        <v>0.33700000000000002</v>
      </c>
      <c r="J11114" s="8">
        <v>0.36</v>
      </c>
      <c r="K11114" s="8">
        <v>0.89</v>
      </c>
      <c r="L11114" s="8">
        <v>0.88</v>
      </c>
      <c r="M11114" s="8">
        <v>0.96</v>
      </c>
      <c r="N11114" s="8">
        <v>0.67</v>
      </c>
      <c r="O11114" s="8">
        <v>14.67</v>
      </c>
      <c r="P11114" s="8">
        <v>7</v>
      </c>
      <c r="Q11114" s="8">
        <v>0.92857142857142805</v>
      </c>
      <c r="S11114" s="8">
        <v>0</v>
      </c>
      <c r="T11114" s="8">
        <v>0.57142857142857095</v>
      </c>
    </row>
    <row r="11115" spans="1:20">
      <c r="A11115" s="8" t="s">
        <v>10621</v>
      </c>
      <c r="B11115" s="8" t="s">
        <v>364</v>
      </c>
      <c r="C11115" s="8" t="s">
        <v>10549</v>
      </c>
      <c r="D11115" s="8">
        <v>51</v>
      </c>
      <c r="E11115" s="8">
        <v>9.98</v>
      </c>
      <c r="F11115" s="8">
        <v>0.69399999999999995</v>
      </c>
      <c r="G11115" s="8">
        <v>0.74199999999999999</v>
      </c>
      <c r="H11115" s="8">
        <v>0.32900000000000001</v>
      </c>
      <c r="I11115" s="8">
        <v>0.33700000000000002</v>
      </c>
      <c r="J11115" s="8">
        <v>0.36</v>
      </c>
      <c r="K11115" s="8">
        <v>0.89</v>
      </c>
      <c r="L11115" s="8">
        <v>0.88</v>
      </c>
      <c r="M11115" s="8">
        <v>0.96</v>
      </c>
      <c r="N11115" s="8">
        <v>0.67</v>
      </c>
      <c r="O11115" s="8">
        <v>14.67</v>
      </c>
      <c r="P11115" s="8">
        <v>7</v>
      </c>
      <c r="Q11115" s="8">
        <v>0.92857142857142805</v>
      </c>
      <c r="S11115" s="8">
        <v>0</v>
      </c>
      <c r="T11115" s="8">
        <v>0.57142857142857095</v>
      </c>
    </row>
    <row r="11116" spans="1:20">
      <c r="A11116" s="8" t="s">
        <v>10622</v>
      </c>
      <c r="B11116" s="8" t="s">
        <v>364</v>
      </c>
      <c r="C11116" s="8" t="s">
        <v>10549</v>
      </c>
      <c r="D11116" s="8">
        <v>208</v>
      </c>
      <c r="E11116" s="8">
        <v>10.41</v>
      </c>
      <c r="F11116" s="8">
        <v>0.70899999999999996</v>
      </c>
      <c r="G11116" s="8">
        <v>0.74199999999999999</v>
      </c>
      <c r="H11116" s="8">
        <v>0.32800000000000001</v>
      </c>
      <c r="I11116" s="8">
        <v>0.33800000000000002</v>
      </c>
      <c r="J11116" s="8">
        <v>0.36</v>
      </c>
      <c r="K11116" s="8">
        <v>0.89</v>
      </c>
      <c r="L11116" s="8">
        <v>0.88</v>
      </c>
      <c r="M11116" s="8">
        <v>0.96</v>
      </c>
      <c r="N11116" s="8">
        <v>0.67</v>
      </c>
      <c r="O11116" s="8">
        <v>16.399999999999999</v>
      </c>
      <c r="P11116" s="8">
        <v>7</v>
      </c>
      <c r="Q11116" s="8">
        <v>0.92857142857142805</v>
      </c>
      <c r="S11116" s="8">
        <v>0</v>
      </c>
      <c r="T11116" s="8">
        <v>0.5</v>
      </c>
    </row>
    <row r="11117" spans="1:20">
      <c r="A11117" s="8" t="s">
        <v>10623</v>
      </c>
      <c r="B11117" s="8" t="s">
        <v>364</v>
      </c>
      <c r="C11117" s="8" t="s">
        <v>10549</v>
      </c>
      <c r="D11117" s="8">
        <v>189</v>
      </c>
      <c r="E11117" s="8">
        <v>9.69</v>
      </c>
      <c r="F11117" s="8">
        <v>0.71899999999999997</v>
      </c>
      <c r="G11117" s="8">
        <v>0.73199999999999998</v>
      </c>
      <c r="H11117" s="8">
        <v>0.32700000000000001</v>
      </c>
      <c r="I11117" s="8">
        <v>0.35099999999999998</v>
      </c>
      <c r="J11117" s="8">
        <v>0.36</v>
      </c>
      <c r="K11117" s="8">
        <v>0.89</v>
      </c>
      <c r="L11117" s="8">
        <v>0.87</v>
      </c>
      <c r="M11117" s="8">
        <v>1</v>
      </c>
      <c r="N11117" s="8">
        <v>0.52</v>
      </c>
      <c r="O11117" s="8">
        <v>4.75</v>
      </c>
      <c r="P11117" s="8">
        <v>4</v>
      </c>
      <c r="Q11117" s="8">
        <v>0.96428571428571397</v>
      </c>
      <c r="S11117" s="8">
        <v>0.66666666666666596</v>
      </c>
      <c r="T11117" s="8">
        <v>0.57142857142857095</v>
      </c>
    </row>
    <row r="11118" spans="1:20">
      <c r="A11118" s="8" t="s">
        <v>10624</v>
      </c>
      <c r="B11118" s="8" t="s">
        <v>364</v>
      </c>
      <c r="C11118" s="8" t="s">
        <v>10549</v>
      </c>
      <c r="D11118" s="8">
        <v>91</v>
      </c>
      <c r="E11118" s="8">
        <v>13.79</v>
      </c>
      <c r="F11118" s="8">
        <v>0.70399999999999996</v>
      </c>
      <c r="G11118" s="8">
        <v>0.70399999999999996</v>
      </c>
      <c r="H11118" s="8">
        <v>0.32700000000000001</v>
      </c>
      <c r="I11118" s="8">
        <v>0.32500000000000001</v>
      </c>
      <c r="J11118" s="8">
        <v>0.35</v>
      </c>
      <c r="K11118" s="8">
        <v>0.91</v>
      </c>
      <c r="L11118" s="8">
        <v>0.91</v>
      </c>
      <c r="M11118" s="8">
        <v>0.98</v>
      </c>
      <c r="N11118" s="8">
        <v>0.52</v>
      </c>
      <c r="O11118" s="8">
        <v>1.72</v>
      </c>
      <c r="P11118" s="8">
        <v>0</v>
      </c>
      <c r="Q11118" s="8">
        <v>0.96428571428571397</v>
      </c>
      <c r="S11118" s="8">
        <v>0</v>
      </c>
      <c r="T11118" s="8">
        <v>0.57142857142857095</v>
      </c>
    </row>
    <row r="11119" spans="1:20">
      <c r="A11119" s="8" t="s">
        <v>10625</v>
      </c>
      <c r="B11119" s="8" t="s">
        <v>364</v>
      </c>
      <c r="C11119" s="8" t="s">
        <v>10549</v>
      </c>
      <c r="D11119" s="8">
        <v>52</v>
      </c>
      <c r="E11119" s="8">
        <v>10.16</v>
      </c>
      <c r="F11119" s="8">
        <v>0.67700000000000005</v>
      </c>
      <c r="G11119" s="8">
        <v>0.67700000000000005</v>
      </c>
      <c r="H11119" s="8">
        <v>0.32600000000000001</v>
      </c>
      <c r="I11119" s="8">
        <v>0.34699999999999998</v>
      </c>
      <c r="J11119" s="8">
        <v>0.34</v>
      </c>
      <c r="K11119" s="8">
        <v>0.89</v>
      </c>
      <c r="L11119" s="8">
        <v>0.88</v>
      </c>
      <c r="M11119" s="8">
        <v>0.98</v>
      </c>
      <c r="N11119" s="8">
        <v>0.32</v>
      </c>
      <c r="O11119" s="8">
        <v>1.72</v>
      </c>
      <c r="P11119" s="8">
        <v>0</v>
      </c>
      <c r="Q11119" s="8">
        <v>0.92592592592592504</v>
      </c>
      <c r="S11119" s="8">
        <v>0</v>
      </c>
      <c r="T11119" s="8">
        <v>0.57142857142857095</v>
      </c>
    </row>
    <row r="11120" spans="1:20">
      <c r="A11120" s="8" t="s">
        <v>10626</v>
      </c>
      <c r="B11120" s="8" t="s">
        <v>364</v>
      </c>
      <c r="C11120" s="8" t="s">
        <v>10549</v>
      </c>
      <c r="D11120" s="8">
        <v>462</v>
      </c>
      <c r="E11120" s="8">
        <v>10.220000000000001</v>
      </c>
      <c r="F11120" s="8">
        <v>0.73299999999999998</v>
      </c>
      <c r="G11120" s="8">
        <v>0.747</v>
      </c>
      <c r="H11120" s="8">
        <v>0.32600000000000001</v>
      </c>
      <c r="I11120" s="8">
        <v>0.33</v>
      </c>
      <c r="J11120" s="8">
        <v>0.36</v>
      </c>
      <c r="K11120" s="8">
        <v>0.9</v>
      </c>
      <c r="L11120" s="8">
        <v>0.88</v>
      </c>
      <c r="M11120" s="8">
        <v>1</v>
      </c>
      <c r="N11120" s="8">
        <v>0.67</v>
      </c>
      <c r="O11120" s="8">
        <v>9.93</v>
      </c>
      <c r="P11120" s="8">
        <v>1</v>
      </c>
      <c r="Q11120" s="8">
        <v>0.98245614035087703</v>
      </c>
      <c r="S11120" s="8">
        <v>0.66666666666666596</v>
      </c>
      <c r="T11120" s="8">
        <v>0.57142857142857095</v>
      </c>
    </row>
    <row r="11121" spans="1:20">
      <c r="A11121" s="8" t="s">
        <v>10627</v>
      </c>
      <c r="B11121" s="8" t="s">
        <v>364</v>
      </c>
      <c r="C11121" s="8" t="s">
        <v>10549</v>
      </c>
      <c r="D11121" s="8">
        <v>481</v>
      </c>
      <c r="E11121" s="8">
        <v>12.37</v>
      </c>
      <c r="F11121" s="8">
        <v>0.68100000000000005</v>
      </c>
      <c r="G11121" s="8">
        <v>0.70699999999999996</v>
      </c>
      <c r="H11121" s="8">
        <v>0.32600000000000001</v>
      </c>
      <c r="I11121" s="8">
        <v>0.34100000000000003</v>
      </c>
      <c r="J11121" s="8">
        <v>0.34</v>
      </c>
      <c r="K11121" s="8">
        <v>0.92</v>
      </c>
      <c r="L11121" s="8">
        <v>0.9</v>
      </c>
      <c r="M11121" s="8">
        <v>0.98</v>
      </c>
      <c r="N11121" s="8">
        <v>0.73</v>
      </c>
      <c r="O11121" s="8">
        <v>0.43</v>
      </c>
      <c r="P11121" s="8">
        <v>0</v>
      </c>
      <c r="Q11121" s="8">
        <v>0.96428571428571397</v>
      </c>
      <c r="S11121" s="8">
        <v>0</v>
      </c>
      <c r="T11121" s="8">
        <v>0.5</v>
      </c>
    </row>
    <row r="11122" spans="1:20">
      <c r="A11122" s="8" t="s">
        <v>10628</v>
      </c>
      <c r="B11122" s="8" t="s">
        <v>364</v>
      </c>
      <c r="C11122" s="8" t="s">
        <v>10549</v>
      </c>
      <c r="D11122" s="8">
        <v>33</v>
      </c>
      <c r="E11122" s="8">
        <v>10.11</v>
      </c>
      <c r="F11122" s="8">
        <v>0.74</v>
      </c>
      <c r="G11122" s="8">
        <v>0.74</v>
      </c>
      <c r="H11122" s="8">
        <v>0.32600000000000001</v>
      </c>
      <c r="I11122" s="8">
        <v>0.32700000000000001</v>
      </c>
      <c r="J11122" s="8">
        <v>0.38</v>
      </c>
      <c r="K11122" s="8">
        <v>0.91</v>
      </c>
      <c r="L11122" s="8">
        <v>0.9</v>
      </c>
      <c r="M11122" s="8">
        <v>1</v>
      </c>
      <c r="N11122" s="8">
        <v>0.52</v>
      </c>
      <c r="O11122" s="8">
        <v>9.92</v>
      </c>
      <c r="P11122" s="8">
        <v>0</v>
      </c>
      <c r="Q11122" s="8">
        <v>0.98245614035087703</v>
      </c>
      <c r="S11122" s="8">
        <v>0.66666666666666596</v>
      </c>
      <c r="T11122" s="8">
        <v>0.57142857142857095</v>
      </c>
    </row>
    <row r="11123" spans="1:20">
      <c r="A11123" s="8" t="s">
        <v>10629</v>
      </c>
      <c r="B11123" s="8" t="s">
        <v>364</v>
      </c>
      <c r="C11123" s="8" t="s">
        <v>10549</v>
      </c>
      <c r="D11123" s="8">
        <v>481</v>
      </c>
      <c r="E11123" s="8">
        <v>11.14</v>
      </c>
      <c r="F11123" s="8">
        <v>0.73599999999999999</v>
      </c>
      <c r="G11123" s="8">
        <v>0.73599999999999999</v>
      </c>
      <c r="H11123" s="8">
        <v>0.32600000000000001</v>
      </c>
      <c r="I11123" s="8">
        <v>0.32100000000000001</v>
      </c>
      <c r="J11123" s="8">
        <v>0.38</v>
      </c>
      <c r="K11123" s="8">
        <v>0.89</v>
      </c>
      <c r="L11123" s="8">
        <v>0.88</v>
      </c>
      <c r="M11123" s="8">
        <v>0.98</v>
      </c>
      <c r="N11123" s="8">
        <v>0.45</v>
      </c>
      <c r="O11123" s="8">
        <v>0.43</v>
      </c>
      <c r="P11123" s="8">
        <v>0</v>
      </c>
      <c r="Q11123" s="8">
        <v>0.96296296296296302</v>
      </c>
      <c r="S11123" s="8">
        <v>1</v>
      </c>
      <c r="T11123" s="8">
        <v>0.46153846153846101</v>
      </c>
    </row>
    <row r="11124" spans="1:20">
      <c r="A11124" s="8" t="s">
        <v>10630</v>
      </c>
      <c r="B11124" s="8" t="s">
        <v>364</v>
      </c>
      <c r="C11124" s="8" t="s">
        <v>10549</v>
      </c>
      <c r="D11124" s="8">
        <v>208</v>
      </c>
      <c r="E11124" s="8">
        <v>9.69</v>
      </c>
      <c r="F11124" s="8">
        <v>0.71899999999999997</v>
      </c>
      <c r="G11124" s="8">
        <v>0.73599999999999999</v>
      </c>
      <c r="H11124" s="8">
        <v>0.32600000000000001</v>
      </c>
      <c r="I11124" s="8">
        <v>0.35099999999999998</v>
      </c>
      <c r="J11124" s="8">
        <v>0.36</v>
      </c>
      <c r="K11124" s="8">
        <v>0.91</v>
      </c>
      <c r="L11124" s="8">
        <v>0.9</v>
      </c>
      <c r="M11124" s="8">
        <v>0.98</v>
      </c>
      <c r="N11124" s="8">
        <v>0.8</v>
      </c>
      <c r="O11124" s="8">
        <v>34.51</v>
      </c>
      <c r="P11124" s="8">
        <v>1</v>
      </c>
      <c r="Q11124" s="8">
        <v>0.94545454545454499</v>
      </c>
      <c r="S11124" s="8">
        <v>0</v>
      </c>
      <c r="T11124" s="8">
        <v>0.44444444444444398</v>
      </c>
    </row>
    <row r="11125" spans="1:20">
      <c r="A11125" s="8" t="s">
        <v>10631</v>
      </c>
      <c r="B11125" s="8" t="s">
        <v>364</v>
      </c>
      <c r="C11125" s="8" t="s">
        <v>10549</v>
      </c>
      <c r="D11125" s="8">
        <v>241</v>
      </c>
      <c r="E11125" s="8">
        <v>9.4700000000000006</v>
      </c>
      <c r="F11125" s="8">
        <v>0.71599999999999997</v>
      </c>
      <c r="G11125" s="8">
        <v>0.73199999999999998</v>
      </c>
      <c r="H11125" s="8">
        <v>0.32500000000000001</v>
      </c>
      <c r="I11125" s="8">
        <v>0.373</v>
      </c>
      <c r="J11125" s="8">
        <v>0.36</v>
      </c>
      <c r="K11125" s="8">
        <v>0.88</v>
      </c>
      <c r="L11125" s="8">
        <v>0.87</v>
      </c>
      <c r="M11125" s="8">
        <v>0.98</v>
      </c>
      <c r="N11125" s="8">
        <v>0.45</v>
      </c>
      <c r="O11125" s="8">
        <v>15.09</v>
      </c>
      <c r="P11125" s="8">
        <v>0</v>
      </c>
      <c r="Q11125" s="8">
        <v>0.92857142857142805</v>
      </c>
      <c r="S11125" s="8">
        <v>0</v>
      </c>
      <c r="T11125" s="8">
        <v>0.57142857142857095</v>
      </c>
    </row>
    <row r="11126" spans="1:20">
      <c r="A11126" s="8" t="s">
        <v>10632</v>
      </c>
      <c r="B11126" s="8" t="s">
        <v>364</v>
      </c>
      <c r="C11126" s="8" t="s">
        <v>10549</v>
      </c>
      <c r="D11126" s="8">
        <v>91</v>
      </c>
      <c r="E11126" s="8">
        <v>12.09</v>
      </c>
      <c r="F11126" s="8">
        <v>0.70599999999999996</v>
      </c>
      <c r="G11126" s="8">
        <v>0.70599999999999996</v>
      </c>
      <c r="H11126" s="8">
        <v>0.32500000000000001</v>
      </c>
      <c r="I11126" s="8">
        <v>0.316</v>
      </c>
      <c r="J11126" s="8">
        <v>0.35</v>
      </c>
      <c r="K11126" s="8">
        <v>0.91</v>
      </c>
      <c r="L11126" s="8">
        <v>0.89</v>
      </c>
      <c r="M11126" s="8">
        <v>0.98</v>
      </c>
      <c r="N11126" s="8">
        <v>0.67</v>
      </c>
      <c r="O11126" s="8">
        <v>2.59</v>
      </c>
      <c r="P11126" s="8">
        <v>0</v>
      </c>
      <c r="Q11126" s="8">
        <v>0.96428571428571397</v>
      </c>
      <c r="S11126" s="8">
        <v>0</v>
      </c>
      <c r="T11126" s="8">
        <v>0.25</v>
      </c>
    </row>
    <row r="11127" spans="1:20">
      <c r="A11127" s="8" t="s">
        <v>10633</v>
      </c>
      <c r="B11127" s="8" t="s">
        <v>364</v>
      </c>
      <c r="C11127" s="8" t="s">
        <v>10549</v>
      </c>
      <c r="D11127" s="8">
        <v>91</v>
      </c>
      <c r="E11127" s="8">
        <v>12.1</v>
      </c>
      <c r="F11127" s="8">
        <v>0.70399999999999996</v>
      </c>
      <c r="G11127" s="8">
        <v>0.70399999999999996</v>
      </c>
      <c r="H11127" s="8">
        <v>0.32400000000000001</v>
      </c>
      <c r="I11127" s="8">
        <v>0.313</v>
      </c>
      <c r="J11127" s="8">
        <v>0.35</v>
      </c>
      <c r="K11127" s="8">
        <v>0.9</v>
      </c>
      <c r="L11127" s="8">
        <v>0.89</v>
      </c>
      <c r="M11127" s="8">
        <v>0.98</v>
      </c>
      <c r="N11127" s="8">
        <v>0.67</v>
      </c>
      <c r="O11127" s="8">
        <v>0.86</v>
      </c>
      <c r="P11127" s="8">
        <v>0</v>
      </c>
      <c r="Q11127" s="8">
        <v>0.96428571428571397</v>
      </c>
      <c r="S11127" s="8">
        <v>0</v>
      </c>
      <c r="T11127" s="8">
        <v>0.5</v>
      </c>
    </row>
    <row r="11128" spans="1:20">
      <c r="A11128" s="8" t="s">
        <v>10634</v>
      </c>
      <c r="B11128" s="8" t="s">
        <v>364</v>
      </c>
      <c r="C11128" s="8" t="s">
        <v>10549</v>
      </c>
      <c r="D11128" s="8">
        <v>345</v>
      </c>
      <c r="E11128" s="8">
        <v>10.41</v>
      </c>
      <c r="F11128" s="8">
        <v>0.71499999999999997</v>
      </c>
      <c r="G11128" s="8">
        <v>0.72899999999999998</v>
      </c>
      <c r="H11128" s="8">
        <v>0.32400000000000001</v>
      </c>
      <c r="I11128" s="8">
        <v>0.32800000000000001</v>
      </c>
      <c r="J11128" s="8">
        <v>0.35</v>
      </c>
      <c r="K11128" s="8">
        <v>0.89</v>
      </c>
      <c r="L11128" s="8">
        <v>0.87</v>
      </c>
      <c r="M11128" s="8">
        <v>0.98</v>
      </c>
      <c r="N11128" s="8">
        <v>0.67</v>
      </c>
      <c r="O11128" s="8">
        <v>10.78</v>
      </c>
      <c r="P11128" s="8">
        <v>0</v>
      </c>
      <c r="Q11128" s="8">
        <v>0.92857142857142805</v>
      </c>
      <c r="S11128" s="8">
        <v>0</v>
      </c>
      <c r="T11128" s="8">
        <v>0.57142857142857095</v>
      </c>
    </row>
    <row r="11129" spans="1:20">
      <c r="A11129" s="8" t="s">
        <v>10635</v>
      </c>
      <c r="B11129" s="8" t="s">
        <v>364</v>
      </c>
      <c r="C11129" s="8" t="s">
        <v>10549</v>
      </c>
      <c r="D11129" s="8">
        <v>425</v>
      </c>
      <c r="E11129" s="8">
        <v>10.41</v>
      </c>
      <c r="F11129" s="8">
        <v>0.71499999999999997</v>
      </c>
      <c r="G11129" s="8">
        <v>0.72899999999999998</v>
      </c>
      <c r="H11129" s="8">
        <v>0.32400000000000001</v>
      </c>
      <c r="I11129" s="8">
        <v>0.32800000000000001</v>
      </c>
      <c r="J11129" s="8">
        <v>0.35</v>
      </c>
      <c r="K11129" s="8">
        <v>0.89</v>
      </c>
      <c r="L11129" s="8">
        <v>0.87</v>
      </c>
      <c r="M11129" s="8">
        <v>0.98</v>
      </c>
      <c r="N11129" s="8">
        <v>0.67</v>
      </c>
      <c r="O11129" s="8">
        <v>10.78</v>
      </c>
      <c r="P11129" s="8">
        <v>0</v>
      </c>
      <c r="Q11129" s="8">
        <v>0.92857142857142805</v>
      </c>
      <c r="S11129" s="8">
        <v>0</v>
      </c>
      <c r="T11129" s="8">
        <v>0.57142857142857095</v>
      </c>
    </row>
    <row r="11130" spans="1:20">
      <c r="A11130" s="8" t="s">
        <v>10636</v>
      </c>
      <c r="B11130" s="8" t="s">
        <v>364</v>
      </c>
      <c r="C11130" s="8" t="s">
        <v>10549</v>
      </c>
      <c r="D11130" s="8">
        <v>319</v>
      </c>
      <c r="E11130" s="8">
        <v>10.41</v>
      </c>
      <c r="F11130" s="8">
        <v>0.71499999999999997</v>
      </c>
      <c r="G11130" s="8">
        <v>0.72899999999999998</v>
      </c>
      <c r="H11130" s="8">
        <v>0.32400000000000001</v>
      </c>
      <c r="I11130" s="8">
        <v>0.32800000000000001</v>
      </c>
      <c r="J11130" s="8">
        <v>0.35</v>
      </c>
      <c r="K11130" s="8">
        <v>0.89</v>
      </c>
      <c r="L11130" s="8">
        <v>0.87</v>
      </c>
      <c r="M11130" s="8">
        <v>0.98</v>
      </c>
      <c r="N11130" s="8">
        <v>0.67</v>
      </c>
      <c r="O11130" s="8">
        <v>10.78</v>
      </c>
      <c r="P11130" s="8">
        <v>0</v>
      </c>
      <c r="Q11130" s="8">
        <v>0.92857142857142805</v>
      </c>
      <c r="S11130" s="8">
        <v>0</v>
      </c>
      <c r="T11130" s="8">
        <v>0.57142857142857095</v>
      </c>
    </row>
    <row r="11131" spans="1:20">
      <c r="A11131" s="8" t="s">
        <v>10637</v>
      </c>
      <c r="B11131" s="8" t="s">
        <v>364</v>
      </c>
      <c r="C11131" s="8" t="s">
        <v>10549</v>
      </c>
      <c r="D11131" s="8">
        <v>91</v>
      </c>
      <c r="E11131" s="8">
        <v>12.08</v>
      </c>
      <c r="F11131" s="8">
        <v>0.70299999999999996</v>
      </c>
      <c r="G11131" s="8">
        <v>0.70299999999999996</v>
      </c>
      <c r="H11131" s="8">
        <v>0.32400000000000001</v>
      </c>
      <c r="I11131" s="8">
        <v>0.312</v>
      </c>
      <c r="J11131" s="8">
        <v>0.35</v>
      </c>
      <c r="K11131" s="8">
        <v>0.9</v>
      </c>
      <c r="L11131" s="8">
        <v>0.88</v>
      </c>
      <c r="M11131" s="8">
        <v>0.98</v>
      </c>
      <c r="N11131" s="8">
        <v>0.67</v>
      </c>
      <c r="O11131" s="8">
        <v>1.72</v>
      </c>
      <c r="P11131" s="8">
        <v>0</v>
      </c>
      <c r="Q11131" s="8">
        <v>0.96428571428571397</v>
      </c>
      <c r="S11131" s="8">
        <v>0</v>
      </c>
      <c r="T11131" s="8">
        <v>0.28571428571428498</v>
      </c>
    </row>
    <row r="11132" spans="1:20">
      <c r="A11132" s="8" t="s">
        <v>10638</v>
      </c>
      <c r="B11132" s="8" t="s">
        <v>364</v>
      </c>
      <c r="C11132" s="8" t="s">
        <v>10549</v>
      </c>
      <c r="D11132" s="8">
        <v>456</v>
      </c>
      <c r="E11132" s="8">
        <v>9.9499999999999993</v>
      </c>
      <c r="F11132" s="8">
        <v>0.746</v>
      </c>
      <c r="G11132" s="8">
        <v>0.746</v>
      </c>
      <c r="H11132" s="8">
        <v>0.32400000000000001</v>
      </c>
      <c r="I11132" s="8">
        <v>0.35</v>
      </c>
      <c r="J11132" s="8">
        <v>0.38</v>
      </c>
      <c r="K11132" s="8">
        <v>0.9</v>
      </c>
      <c r="L11132" s="8">
        <v>0.88</v>
      </c>
      <c r="M11132" s="8">
        <v>1</v>
      </c>
      <c r="N11132" s="8">
        <v>0.67</v>
      </c>
      <c r="O11132" s="8">
        <v>16.38</v>
      </c>
      <c r="P11132" s="8">
        <v>0</v>
      </c>
      <c r="Q11132" s="8">
        <v>0.98245614035087703</v>
      </c>
      <c r="S11132" s="8">
        <v>0.66666666666666596</v>
      </c>
      <c r="T11132" s="8">
        <v>0.57142857142857095</v>
      </c>
    </row>
    <row r="11133" spans="1:20">
      <c r="A11133" s="8" t="s">
        <v>10639</v>
      </c>
      <c r="B11133" s="8" t="s">
        <v>364</v>
      </c>
      <c r="C11133" s="8" t="s">
        <v>10549</v>
      </c>
      <c r="D11133" s="8">
        <v>294</v>
      </c>
      <c r="E11133" s="8">
        <v>10.59</v>
      </c>
      <c r="F11133" s="8">
        <v>0.68899999999999995</v>
      </c>
      <c r="G11133" s="8">
        <v>0.71699999999999997</v>
      </c>
      <c r="H11133" s="8">
        <v>0.32300000000000001</v>
      </c>
      <c r="I11133" s="8">
        <v>0.36399999999999999</v>
      </c>
      <c r="J11133" s="8">
        <v>0.36</v>
      </c>
      <c r="K11133" s="8">
        <v>0.91</v>
      </c>
      <c r="L11133" s="8">
        <v>0.9</v>
      </c>
      <c r="M11133" s="8">
        <v>0.98</v>
      </c>
      <c r="N11133" s="8">
        <v>0.67</v>
      </c>
      <c r="O11133" s="8">
        <v>11.65</v>
      </c>
      <c r="P11133" s="8">
        <v>2</v>
      </c>
      <c r="Q11133" s="8">
        <v>0.96428571428571397</v>
      </c>
      <c r="S11133" s="8">
        <v>0</v>
      </c>
      <c r="T11133" s="8">
        <v>0.25</v>
      </c>
    </row>
    <row r="11134" spans="1:20">
      <c r="A11134" s="8" t="s">
        <v>10640</v>
      </c>
      <c r="B11134" s="8" t="s">
        <v>364</v>
      </c>
      <c r="C11134" s="8" t="s">
        <v>10549</v>
      </c>
      <c r="D11134" s="8">
        <v>231</v>
      </c>
      <c r="E11134" s="8">
        <v>7.95</v>
      </c>
      <c r="F11134" s="8">
        <v>0.72099999999999997</v>
      </c>
      <c r="G11134" s="8">
        <v>0.72099999999999997</v>
      </c>
      <c r="H11134" s="8">
        <v>0.32200000000000001</v>
      </c>
      <c r="I11134" s="8">
        <v>0.32800000000000001</v>
      </c>
      <c r="J11134" s="8">
        <v>0.43</v>
      </c>
      <c r="K11134" s="8">
        <v>0.87</v>
      </c>
      <c r="L11134" s="8">
        <v>0.86</v>
      </c>
      <c r="M11134" s="8">
        <v>1</v>
      </c>
      <c r="N11134" s="8">
        <v>0.26</v>
      </c>
      <c r="O11134" s="8">
        <v>9.92</v>
      </c>
      <c r="P11134" s="8">
        <v>0</v>
      </c>
      <c r="Q11134" s="8">
        <v>0.96428571428571397</v>
      </c>
      <c r="S11134" s="8">
        <v>0.66666666666666596</v>
      </c>
      <c r="T11134" s="8">
        <v>0.57142857142857095</v>
      </c>
    </row>
    <row r="11135" spans="1:20">
      <c r="A11135" s="8" t="s">
        <v>10641</v>
      </c>
      <c r="B11135" s="8" t="s">
        <v>364</v>
      </c>
      <c r="C11135" s="8" t="s">
        <v>10549</v>
      </c>
      <c r="D11135" s="8">
        <v>189</v>
      </c>
      <c r="E11135" s="8">
        <v>9.85</v>
      </c>
      <c r="F11135" s="8">
        <v>0.73899999999999999</v>
      </c>
      <c r="G11135" s="8">
        <v>0.73899999999999999</v>
      </c>
      <c r="H11135" s="8">
        <v>0.32200000000000001</v>
      </c>
      <c r="I11135" s="8">
        <v>0.32900000000000001</v>
      </c>
      <c r="J11135" s="8">
        <v>0.36</v>
      </c>
      <c r="K11135" s="8">
        <v>0.91</v>
      </c>
      <c r="L11135" s="8">
        <v>0.9</v>
      </c>
      <c r="M11135" s="8">
        <v>0.98</v>
      </c>
      <c r="N11135" s="8">
        <v>0.8</v>
      </c>
      <c r="O11135" s="8">
        <v>19.84</v>
      </c>
      <c r="P11135" s="8">
        <v>0</v>
      </c>
      <c r="Q11135" s="8">
        <v>0.96428571428571397</v>
      </c>
      <c r="S11135" s="8">
        <v>0.66666666666666596</v>
      </c>
      <c r="T11135" s="8">
        <v>0.57142857142857095</v>
      </c>
    </row>
    <row r="11136" spans="1:20">
      <c r="A11136" s="8" t="s">
        <v>10642</v>
      </c>
      <c r="B11136" s="8" t="s">
        <v>364</v>
      </c>
      <c r="C11136" s="8" t="s">
        <v>10549</v>
      </c>
      <c r="D11136" s="8">
        <v>319</v>
      </c>
      <c r="E11136" s="8">
        <v>10.78</v>
      </c>
      <c r="F11136" s="8">
        <v>0.72199999999999998</v>
      </c>
      <c r="G11136" s="8">
        <v>0.72199999999999998</v>
      </c>
      <c r="H11136" s="8">
        <v>0.32200000000000001</v>
      </c>
      <c r="I11136" s="8">
        <v>0.33100000000000002</v>
      </c>
      <c r="J11136" s="8">
        <v>0.35</v>
      </c>
      <c r="K11136" s="8">
        <v>0.89</v>
      </c>
      <c r="L11136" s="8">
        <v>0.86</v>
      </c>
      <c r="M11136" s="8">
        <v>1</v>
      </c>
      <c r="N11136" s="8">
        <v>0.67</v>
      </c>
      <c r="O11136" s="8">
        <v>24.14</v>
      </c>
      <c r="P11136" s="8">
        <v>0</v>
      </c>
      <c r="Q11136" s="8">
        <v>0.96428571428571397</v>
      </c>
      <c r="S11136" s="8">
        <v>0.66666666666666596</v>
      </c>
      <c r="T11136" s="8">
        <v>0.57142857142857095</v>
      </c>
    </row>
    <row r="11137" spans="1:20">
      <c r="A11137" s="8" t="s">
        <v>10643</v>
      </c>
      <c r="B11137" s="8" t="s">
        <v>364</v>
      </c>
      <c r="C11137" s="8" t="s">
        <v>10549</v>
      </c>
      <c r="D11137" s="8">
        <v>51</v>
      </c>
      <c r="E11137" s="8">
        <v>10.78</v>
      </c>
      <c r="F11137" s="8">
        <v>0.72199999999999998</v>
      </c>
      <c r="G11137" s="8">
        <v>0.72199999999999998</v>
      </c>
      <c r="H11137" s="8">
        <v>0.32200000000000001</v>
      </c>
      <c r="I11137" s="8">
        <v>0.33100000000000002</v>
      </c>
      <c r="J11137" s="8">
        <v>0.35</v>
      </c>
      <c r="K11137" s="8">
        <v>0.89</v>
      </c>
      <c r="L11137" s="8">
        <v>0.86</v>
      </c>
      <c r="M11137" s="8">
        <v>1</v>
      </c>
      <c r="N11137" s="8">
        <v>0.67</v>
      </c>
      <c r="O11137" s="8">
        <v>24.14</v>
      </c>
      <c r="P11137" s="8">
        <v>0</v>
      </c>
      <c r="Q11137" s="8">
        <v>0.96428571428571397</v>
      </c>
      <c r="S11137" s="8">
        <v>0.66666666666666596</v>
      </c>
      <c r="T11137" s="8">
        <v>0.57142857142857095</v>
      </c>
    </row>
    <row r="11138" spans="1:20">
      <c r="A11138" s="8" t="s">
        <v>10644</v>
      </c>
      <c r="B11138" s="8" t="s">
        <v>364</v>
      </c>
      <c r="C11138" s="8" t="s">
        <v>10549</v>
      </c>
      <c r="D11138" s="8">
        <v>425</v>
      </c>
      <c r="E11138" s="8">
        <v>10.78</v>
      </c>
      <c r="F11138" s="8">
        <v>0.72199999999999998</v>
      </c>
      <c r="G11138" s="8">
        <v>0.72199999999999998</v>
      </c>
      <c r="H11138" s="8">
        <v>0.32200000000000001</v>
      </c>
      <c r="I11138" s="8">
        <v>0.33100000000000002</v>
      </c>
      <c r="J11138" s="8">
        <v>0.35</v>
      </c>
      <c r="K11138" s="8">
        <v>0.89</v>
      </c>
      <c r="L11138" s="8">
        <v>0.86</v>
      </c>
      <c r="M11138" s="8">
        <v>1</v>
      </c>
      <c r="N11138" s="8">
        <v>0.67</v>
      </c>
      <c r="O11138" s="8">
        <v>24.14</v>
      </c>
      <c r="P11138" s="8">
        <v>0</v>
      </c>
      <c r="Q11138" s="8">
        <v>0.96428571428571397</v>
      </c>
      <c r="S11138" s="8">
        <v>0.66666666666666596</v>
      </c>
      <c r="T11138" s="8">
        <v>0.57142857142857095</v>
      </c>
    </row>
    <row r="11139" spans="1:20">
      <c r="A11139" s="8" t="s">
        <v>10645</v>
      </c>
      <c r="B11139" s="8" t="s">
        <v>364</v>
      </c>
      <c r="C11139" s="8" t="s">
        <v>10549</v>
      </c>
      <c r="D11139" s="8">
        <v>345</v>
      </c>
      <c r="E11139" s="8">
        <v>10.78</v>
      </c>
      <c r="F11139" s="8">
        <v>0.72199999999999998</v>
      </c>
      <c r="G11139" s="8">
        <v>0.72199999999999998</v>
      </c>
      <c r="H11139" s="8">
        <v>0.32200000000000001</v>
      </c>
      <c r="I11139" s="8">
        <v>0.33100000000000002</v>
      </c>
      <c r="J11139" s="8">
        <v>0.35</v>
      </c>
      <c r="K11139" s="8">
        <v>0.89</v>
      </c>
      <c r="L11139" s="8">
        <v>0.86</v>
      </c>
      <c r="M11139" s="8">
        <v>1</v>
      </c>
      <c r="N11139" s="8">
        <v>0.67</v>
      </c>
      <c r="O11139" s="8">
        <v>24.14</v>
      </c>
      <c r="P11139" s="8">
        <v>0</v>
      </c>
      <c r="Q11139" s="8">
        <v>0.96428571428571397</v>
      </c>
      <c r="S11139" s="8">
        <v>0.66666666666666596</v>
      </c>
      <c r="T11139" s="8">
        <v>0.57142857142857095</v>
      </c>
    </row>
    <row r="11140" spans="1:20">
      <c r="A11140" s="8" t="s">
        <v>10646</v>
      </c>
      <c r="B11140" s="8" t="s">
        <v>364</v>
      </c>
      <c r="C11140" s="8" t="s">
        <v>10549</v>
      </c>
      <c r="D11140" s="8">
        <v>331</v>
      </c>
      <c r="E11140" s="8">
        <v>10.78</v>
      </c>
      <c r="F11140" s="8">
        <v>0.72199999999999998</v>
      </c>
      <c r="G11140" s="8">
        <v>0.72199999999999998</v>
      </c>
      <c r="H11140" s="8">
        <v>0.32200000000000001</v>
      </c>
      <c r="I11140" s="8">
        <v>0.33100000000000002</v>
      </c>
      <c r="J11140" s="8">
        <v>0.35</v>
      </c>
      <c r="K11140" s="8">
        <v>0.89</v>
      </c>
      <c r="L11140" s="8">
        <v>0.86</v>
      </c>
      <c r="M11140" s="8">
        <v>1</v>
      </c>
      <c r="N11140" s="8">
        <v>0.67</v>
      </c>
      <c r="O11140" s="8">
        <v>24.14</v>
      </c>
      <c r="P11140" s="8">
        <v>0</v>
      </c>
      <c r="Q11140" s="8">
        <v>0.96428571428571397</v>
      </c>
      <c r="S11140" s="8">
        <v>0.66666666666666596</v>
      </c>
      <c r="T11140" s="8">
        <v>0.57142857142857095</v>
      </c>
    </row>
    <row r="11141" spans="1:20">
      <c r="A11141" s="8" t="s">
        <v>10647</v>
      </c>
      <c r="B11141" s="8" t="s">
        <v>364</v>
      </c>
      <c r="C11141" s="8" t="s">
        <v>10549</v>
      </c>
      <c r="D11141" s="8">
        <v>110</v>
      </c>
      <c r="E11141" s="8">
        <v>10.49</v>
      </c>
      <c r="F11141" s="8">
        <v>0.71399999999999997</v>
      </c>
      <c r="G11141" s="8">
        <v>0.72599999999999998</v>
      </c>
      <c r="H11141" s="8">
        <v>0.32100000000000001</v>
      </c>
      <c r="I11141" s="8">
        <v>0.32100000000000001</v>
      </c>
      <c r="J11141" s="8">
        <v>0.36</v>
      </c>
      <c r="K11141" s="8">
        <v>0.88</v>
      </c>
      <c r="L11141" s="8">
        <v>0.86</v>
      </c>
      <c r="M11141" s="8">
        <v>0.98</v>
      </c>
      <c r="N11141" s="8">
        <v>0.67</v>
      </c>
      <c r="O11141" s="8">
        <v>14.22</v>
      </c>
      <c r="P11141" s="8">
        <v>1</v>
      </c>
      <c r="Q11141" s="8">
        <v>0.96428571428571397</v>
      </c>
      <c r="S11141" s="8">
        <v>0.66666666666666596</v>
      </c>
      <c r="T11141" s="8">
        <v>0.66666666666666596</v>
      </c>
    </row>
    <row r="11142" spans="1:20">
      <c r="A11142" s="8" t="s">
        <v>10648</v>
      </c>
      <c r="B11142" s="8" t="s">
        <v>364</v>
      </c>
      <c r="C11142" s="8" t="s">
        <v>10549</v>
      </c>
      <c r="D11142" s="8">
        <v>456</v>
      </c>
      <c r="E11142" s="8">
        <v>8.26</v>
      </c>
      <c r="F11142" s="8">
        <v>0.628</v>
      </c>
      <c r="G11142" s="8">
        <v>0.628</v>
      </c>
      <c r="H11142" s="8">
        <v>0.32100000000000001</v>
      </c>
      <c r="I11142" s="8">
        <v>0.32200000000000001</v>
      </c>
      <c r="J11142" s="8">
        <v>0.36</v>
      </c>
      <c r="K11142" s="8">
        <v>0.83</v>
      </c>
      <c r="L11142" s="8">
        <v>0.82</v>
      </c>
      <c r="M11142" s="8">
        <v>0.94</v>
      </c>
      <c r="N11142" s="8">
        <v>0.32</v>
      </c>
      <c r="O11142" s="8">
        <v>1.29</v>
      </c>
      <c r="P11142" s="8">
        <v>0</v>
      </c>
      <c r="Q11142" s="8">
        <v>0.88461538461538403</v>
      </c>
      <c r="S11142" s="8">
        <v>0</v>
      </c>
      <c r="T11142" s="8">
        <v>0.2</v>
      </c>
    </row>
    <row r="11143" spans="1:20">
      <c r="A11143" s="8" t="s">
        <v>10649</v>
      </c>
      <c r="B11143" s="8" t="s">
        <v>364</v>
      </c>
      <c r="C11143" s="8" t="s">
        <v>10549</v>
      </c>
      <c r="D11143" s="8">
        <v>307</v>
      </c>
      <c r="E11143" s="8">
        <v>8.8000000000000007</v>
      </c>
      <c r="F11143" s="8">
        <v>0.23799999999999999</v>
      </c>
      <c r="G11143" s="8">
        <v>0.69799999999999995</v>
      </c>
      <c r="H11143" s="8">
        <v>0.32100000000000001</v>
      </c>
      <c r="I11143" s="8">
        <v>0.33700000000000002</v>
      </c>
      <c r="J11143" s="8">
        <v>0.41</v>
      </c>
      <c r="K11143" s="8">
        <v>0.87</v>
      </c>
      <c r="L11143" s="8">
        <v>0.85</v>
      </c>
      <c r="M11143" s="8">
        <v>0.98</v>
      </c>
      <c r="N11143" s="8">
        <v>0.6</v>
      </c>
      <c r="O11143" s="8">
        <v>25.01</v>
      </c>
      <c r="P11143" s="8">
        <v>0</v>
      </c>
      <c r="Q11143" s="8">
        <v>0.96428571428571397</v>
      </c>
      <c r="S11143" s="8">
        <v>0</v>
      </c>
      <c r="T11143" s="8">
        <v>0.25</v>
      </c>
    </row>
    <row r="11144" spans="1:20">
      <c r="A11144" s="8" t="s">
        <v>10650</v>
      </c>
      <c r="B11144" s="8" t="s">
        <v>364</v>
      </c>
      <c r="C11144" s="8" t="s">
        <v>10549</v>
      </c>
      <c r="D11144" s="8">
        <v>165</v>
      </c>
      <c r="E11144" s="8">
        <v>8.8000000000000007</v>
      </c>
      <c r="F11144" s="8">
        <v>0.23799999999999999</v>
      </c>
      <c r="G11144" s="8">
        <v>0.69799999999999995</v>
      </c>
      <c r="H11144" s="8">
        <v>0.32100000000000001</v>
      </c>
      <c r="I11144" s="8">
        <v>0.33700000000000002</v>
      </c>
      <c r="J11144" s="8">
        <v>0.41</v>
      </c>
      <c r="K11144" s="8">
        <v>0.87</v>
      </c>
      <c r="L11144" s="8">
        <v>0.85</v>
      </c>
      <c r="M11144" s="8">
        <v>0.98</v>
      </c>
      <c r="N11144" s="8">
        <v>0.6</v>
      </c>
      <c r="O11144" s="8">
        <v>25.01</v>
      </c>
      <c r="P11144" s="8">
        <v>0</v>
      </c>
      <c r="Q11144" s="8">
        <v>0.96428571428571397</v>
      </c>
      <c r="S11144" s="8">
        <v>0</v>
      </c>
      <c r="T11144" s="8">
        <v>0.25</v>
      </c>
    </row>
    <row r="11145" spans="1:20">
      <c r="A11145" s="8" t="s">
        <v>10651</v>
      </c>
      <c r="B11145" s="8" t="s">
        <v>364</v>
      </c>
      <c r="C11145" s="8" t="s">
        <v>10549</v>
      </c>
      <c r="D11145" s="8">
        <v>369</v>
      </c>
      <c r="E11145" s="8">
        <v>8.26</v>
      </c>
      <c r="F11145" s="8">
        <v>0.69499999999999995</v>
      </c>
      <c r="G11145" s="8">
        <v>0.70199999999999996</v>
      </c>
      <c r="H11145" s="8">
        <v>0.32</v>
      </c>
      <c r="I11145" s="8">
        <v>0.316</v>
      </c>
      <c r="J11145" s="8">
        <v>0.39</v>
      </c>
      <c r="K11145" s="8">
        <v>0.87</v>
      </c>
      <c r="L11145" s="8">
        <v>0.86</v>
      </c>
      <c r="M11145" s="8">
        <v>1</v>
      </c>
      <c r="N11145" s="8">
        <v>0.4</v>
      </c>
      <c r="O11145" s="8">
        <v>29.32</v>
      </c>
      <c r="P11145" s="8">
        <v>0</v>
      </c>
      <c r="Q11145" s="8">
        <v>0.96428571428571397</v>
      </c>
      <c r="S11145" s="8">
        <v>0.66666666666666596</v>
      </c>
      <c r="T11145" s="8">
        <v>0.5</v>
      </c>
    </row>
    <row r="11146" spans="1:20">
      <c r="A11146" s="8" t="s">
        <v>10652</v>
      </c>
      <c r="B11146" s="8" t="s">
        <v>364</v>
      </c>
      <c r="C11146" s="8" t="s">
        <v>10549</v>
      </c>
      <c r="D11146" s="8">
        <v>167</v>
      </c>
      <c r="E11146" s="8">
        <v>10.74</v>
      </c>
      <c r="F11146" s="8">
        <v>0.66</v>
      </c>
      <c r="G11146" s="8">
        <v>0.70399999999999996</v>
      </c>
      <c r="H11146" s="8">
        <v>0.32</v>
      </c>
      <c r="I11146" s="8">
        <v>0.33800000000000002</v>
      </c>
      <c r="J11146" s="8">
        <v>0.36</v>
      </c>
      <c r="K11146" s="8">
        <v>0.88</v>
      </c>
      <c r="L11146" s="8">
        <v>0.86</v>
      </c>
      <c r="M11146" s="8">
        <v>0.98</v>
      </c>
      <c r="N11146" s="8">
        <v>0.52</v>
      </c>
      <c r="O11146" s="8">
        <v>10.35</v>
      </c>
      <c r="P11146" s="8">
        <v>1</v>
      </c>
      <c r="Q11146" s="8">
        <v>0.96428571428571397</v>
      </c>
      <c r="S11146" s="8">
        <v>0</v>
      </c>
      <c r="T11146" s="8">
        <v>0.22222222222222199</v>
      </c>
    </row>
    <row r="11147" spans="1:20">
      <c r="A11147" s="8" t="s">
        <v>10653</v>
      </c>
      <c r="B11147" s="8" t="s">
        <v>364</v>
      </c>
      <c r="C11147" s="8" t="s">
        <v>10549</v>
      </c>
      <c r="D11147" s="8">
        <v>450</v>
      </c>
      <c r="E11147" s="8">
        <v>10.74</v>
      </c>
      <c r="F11147" s="8">
        <v>0.66</v>
      </c>
      <c r="G11147" s="8">
        <v>0.70399999999999996</v>
      </c>
      <c r="H11147" s="8">
        <v>0.32</v>
      </c>
      <c r="I11147" s="8">
        <v>0.33800000000000002</v>
      </c>
      <c r="J11147" s="8">
        <v>0.36</v>
      </c>
      <c r="K11147" s="8">
        <v>0.88</v>
      </c>
      <c r="L11147" s="8">
        <v>0.86</v>
      </c>
      <c r="M11147" s="8">
        <v>0.98</v>
      </c>
      <c r="N11147" s="8">
        <v>0.52</v>
      </c>
      <c r="O11147" s="8">
        <v>10.35</v>
      </c>
      <c r="P11147" s="8">
        <v>1</v>
      </c>
      <c r="Q11147" s="8">
        <v>0.96428571428571397</v>
      </c>
      <c r="S11147" s="8">
        <v>0</v>
      </c>
      <c r="T11147" s="8">
        <v>0.22222222222222199</v>
      </c>
    </row>
    <row r="11148" spans="1:20">
      <c r="A11148" s="8" t="s">
        <v>10654</v>
      </c>
      <c r="B11148" s="8" t="s">
        <v>364</v>
      </c>
      <c r="C11148" s="8" t="s">
        <v>10549</v>
      </c>
      <c r="D11148" s="8">
        <v>286</v>
      </c>
      <c r="E11148" s="8">
        <v>9.06</v>
      </c>
      <c r="F11148" s="8">
        <v>0.65800000000000003</v>
      </c>
      <c r="G11148" s="8">
        <v>0.65800000000000003</v>
      </c>
      <c r="H11148" s="8">
        <v>0.32</v>
      </c>
      <c r="I11148" s="8">
        <v>0.34499999999999997</v>
      </c>
      <c r="J11148" s="8">
        <v>0.36</v>
      </c>
      <c r="K11148" s="8">
        <v>0.87</v>
      </c>
      <c r="L11148" s="8">
        <v>0.86</v>
      </c>
      <c r="M11148" s="8">
        <v>0.96</v>
      </c>
      <c r="N11148" s="8">
        <v>0.52</v>
      </c>
      <c r="O11148" s="8">
        <v>0.43</v>
      </c>
      <c r="P11148" s="8">
        <v>0</v>
      </c>
      <c r="Q11148" s="8">
        <v>0.94545454545454499</v>
      </c>
      <c r="S11148" s="8">
        <v>0</v>
      </c>
      <c r="T11148" s="8">
        <v>0.44444444444444398</v>
      </c>
    </row>
    <row r="11149" spans="1:20">
      <c r="A11149" s="8" t="s">
        <v>10655</v>
      </c>
      <c r="B11149" s="8" t="s">
        <v>364</v>
      </c>
      <c r="C11149" s="8" t="s">
        <v>10549</v>
      </c>
      <c r="D11149" s="8">
        <v>338</v>
      </c>
      <c r="E11149" s="8">
        <v>12.83</v>
      </c>
      <c r="F11149" s="8">
        <v>0.66700000000000004</v>
      </c>
      <c r="G11149" s="8">
        <v>0.69199999999999995</v>
      </c>
      <c r="H11149" s="8">
        <v>0.31900000000000001</v>
      </c>
      <c r="I11149" s="8">
        <v>0.33400000000000002</v>
      </c>
      <c r="J11149" s="8">
        <v>0.36</v>
      </c>
      <c r="K11149" s="8">
        <v>0.89</v>
      </c>
      <c r="L11149" s="8">
        <v>0.89</v>
      </c>
      <c r="M11149" s="8">
        <v>0.96</v>
      </c>
      <c r="N11149" s="8">
        <v>0.6</v>
      </c>
      <c r="O11149" s="8">
        <v>4.3099999999999996</v>
      </c>
      <c r="P11149" s="8">
        <v>0</v>
      </c>
      <c r="Q11149" s="8">
        <v>0.92857142857142805</v>
      </c>
      <c r="S11149" s="8">
        <v>0</v>
      </c>
      <c r="T11149" s="8">
        <v>0.6</v>
      </c>
    </row>
    <row r="11150" spans="1:20">
      <c r="A11150" s="8" t="s">
        <v>10656</v>
      </c>
      <c r="B11150" s="8" t="s">
        <v>364</v>
      </c>
      <c r="C11150" s="8" t="s">
        <v>10549</v>
      </c>
      <c r="D11150" s="8">
        <v>183</v>
      </c>
      <c r="E11150" s="8">
        <v>9.5399999999999991</v>
      </c>
      <c r="F11150" s="8">
        <v>0.70799999999999996</v>
      </c>
      <c r="G11150" s="8">
        <v>0.70799999999999996</v>
      </c>
      <c r="H11150" s="8">
        <v>0.31900000000000001</v>
      </c>
      <c r="I11150" s="8">
        <v>0.316</v>
      </c>
      <c r="J11150" s="8">
        <v>0.38</v>
      </c>
      <c r="K11150" s="8">
        <v>0.88</v>
      </c>
      <c r="L11150" s="8">
        <v>0.87</v>
      </c>
      <c r="M11150" s="8">
        <v>1</v>
      </c>
      <c r="N11150" s="8">
        <v>0.45</v>
      </c>
      <c r="O11150" s="8">
        <v>14.23</v>
      </c>
      <c r="P11150" s="8">
        <v>0</v>
      </c>
      <c r="Q11150" s="8">
        <v>0.94545454545454499</v>
      </c>
      <c r="S11150" s="8">
        <v>0.66666666666666596</v>
      </c>
      <c r="T11150" s="8">
        <v>0.66666666666666596</v>
      </c>
    </row>
    <row r="11151" spans="1:20">
      <c r="A11151" s="8" t="s">
        <v>10657</v>
      </c>
      <c r="B11151" s="8" t="s">
        <v>364</v>
      </c>
      <c r="C11151" s="8" t="s">
        <v>10549</v>
      </c>
      <c r="D11151" s="8">
        <v>450</v>
      </c>
      <c r="E11151" s="8">
        <v>11.14</v>
      </c>
      <c r="F11151" s="8">
        <v>0.67400000000000004</v>
      </c>
      <c r="G11151" s="8">
        <v>0.70199999999999996</v>
      </c>
      <c r="H11151" s="8">
        <v>0.318</v>
      </c>
      <c r="I11151" s="8">
        <v>0.377</v>
      </c>
      <c r="J11151" s="8">
        <v>0.35</v>
      </c>
      <c r="K11151" s="8">
        <v>0.89</v>
      </c>
      <c r="L11151" s="8">
        <v>0.87</v>
      </c>
      <c r="M11151" s="8">
        <v>0.98</v>
      </c>
      <c r="N11151" s="8">
        <v>0.73</v>
      </c>
      <c r="O11151" s="8">
        <v>16.829999999999998</v>
      </c>
      <c r="P11151" s="8">
        <v>2</v>
      </c>
      <c r="Q11151" s="8">
        <v>0.96428571428571397</v>
      </c>
      <c r="S11151" s="8">
        <v>0</v>
      </c>
      <c r="T11151" s="8">
        <v>0.25</v>
      </c>
    </row>
    <row r="11152" spans="1:20">
      <c r="A11152" s="8" t="s">
        <v>10658</v>
      </c>
      <c r="B11152" s="8" t="s">
        <v>364</v>
      </c>
      <c r="C11152" s="8" t="s">
        <v>10549</v>
      </c>
      <c r="D11152" s="8">
        <v>183</v>
      </c>
      <c r="E11152" s="8">
        <v>10.79</v>
      </c>
      <c r="F11152" s="8">
        <v>0.70899999999999996</v>
      </c>
      <c r="G11152" s="8">
        <v>0.70899999999999996</v>
      </c>
      <c r="H11152" s="8">
        <v>0.318</v>
      </c>
      <c r="I11152" s="8">
        <v>0.313</v>
      </c>
      <c r="J11152" s="8">
        <v>0.36</v>
      </c>
      <c r="K11152" s="8">
        <v>0.9</v>
      </c>
      <c r="L11152" s="8">
        <v>0.9</v>
      </c>
      <c r="M11152" s="8">
        <v>1</v>
      </c>
      <c r="N11152" s="8">
        <v>0.45</v>
      </c>
      <c r="O11152" s="8">
        <v>15.96</v>
      </c>
      <c r="P11152" s="8">
        <v>0</v>
      </c>
      <c r="Q11152" s="8">
        <v>0.94545454545454499</v>
      </c>
      <c r="S11152" s="8">
        <v>0.66666666666666596</v>
      </c>
      <c r="T11152" s="8">
        <v>0.66666666666666596</v>
      </c>
    </row>
    <row r="11153" spans="1:20">
      <c r="A11153" s="8" t="s">
        <v>10659</v>
      </c>
      <c r="B11153" s="8" t="s">
        <v>364</v>
      </c>
      <c r="C11153" s="8" t="s">
        <v>10549</v>
      </c>
      <c r="D11153" s="8">
        <v>286</v>
      </c>
      <c r="E11153" s="8">
        <v>9.44</v>
      </c>
      <c r="F11153" s="8">
        <v>0.66400000000000003</v>
      </c>
      <c r="G11153" s="8">
        <v>0.66400000000000003</v>
      </c>
      <c r="H11153" s="8">
        <v>0.318</v>
      </c>
      <c r="I11153" s="8">
        <v>0.35299999999999998</v>
      </c>
      <c r="J11153" s="8">
        <v>0.39</v>
      </c>
      <c r="K11153" s="8">
        <v>0.89</v>
      </c>
      <c r="L11153" s="8">
        <v>0.87</v>
      </c>
      <c r="M11153" s="8">
        <v>0.98</v>
      </c>
      <c r="N11153" s="8">
        <v>0.67</v>
      </c>
      <c r="O11153" s="8">
        <v>0</v>
      </c>
      <c r="P11153" s="8">
        <v>0</v>
      </c>
      <c r="Q11153" s="8">
        <v>0.96428571428571397</v>
      </c>
      <c r="S11153" s="8">
        <v>0</v>
      </c>
      <c r="T11153" s="8">
        <v>0.57142857142857095</v>
      </c>
    </row>
    <row r="11154" spans="1:20">
      <c r="A11154" s="8" t="s">
        <v>10660</v>
      </c>
      <c r="B11154" s="8" t="s">
        <v>364</v>
      </c>
      <c r="C11154" s="8" t="s">
        <v>10549</v>
      </c>
      <c r="D11154" s="8">
        <v>189</v>
      </c>
      <c r="E11154" s="8">
        <v>9.24</v>
      </c>
      <c r="F11154" s="8">
        <v>0.67</v>
      </c>
      <c r="G11154" s="8">
        <v>0.68600000000000005</v>
      </c>
      <c r="H11154" s="8">
        <v>0.317</v>
      </c>
      <c r="I11154" s="8">
        <v>0.316</v>
      </c>
      <c r="J11154" s="8">
        <v>0.39</v>
      </c>
      <c r="K11154" s="8">
        <v>0.86</v>
      </c>
      <c r="L11154" s="8">
        <v>0.85</v>
      </c>
      <c r="M11154" s="8">
        <v>0.98</v>
      </c>
      <c r="N11154" s="8">
        <v>0</v>
      </c>
      <c r="O11154" s="8">
        <v>10.79</v>
      </c>
      <c r="P11154" s="8">
        <v>1</v>
      </c>
      <c r="Q11154" s="8">
        <v>0.92592592592592504</v>
      </c>
      <c r="S11154" s="8">
        <v>0</v>
      </c>
      <c r="T11154" s="8">
        <v>0.44444444444444398</v>
      </c>
    </row>
    <row r="11155" spans="1:20">
      <c r="A11155" s="8" t="s">
        <v>10661</v>
      </c>
      <c r="B11155" s="8" t="s">
        <v>364</v>
      </c>
      <c r="C11155" s="8" t="s">
        <v>10549</v>
      </c>
      <c r="D11155" s="8">
        <v>307</v>
      </c>
      <c r="E11155" s="8">
        <v>10.220000000000001</v>
      </c>
      <c r="F11155" s="8">
        <v>0.63100000000000001</v>
      </c>
      <c r="G11155" s="8">
        <v>0.69399999999999995</v>
      </c>
      <c r="H11155" s="8">
        <v>0.317</v>
      </c>
      <c r="I11155" s="8">
        <v>0.35</v>
      </c>
      <c r="J11155" s="8">
        <v>0.38</v>
      </c>
      <c r="K11155" s="8">
        <v>0.89</v>
      </c>
      <c r="L11155" s="8">
        <v>0.88</v>
      </c>
      <c r="M11155" s="8">
        <v>0.98</v>
      </c>
      <c r="N11155" s="8">
        <v>0.52</v>
      </c>
      <c r="O11155" s="8">
        <v>7.33</v>
      </c>
      <c r="P11155" s="8">
        <v>0</v>
      </c>
      <c r="Q11155" s="8">
        <v>0.98181818181818103</v>
      </c>
      <c r="S11155" s="8">
        <v>0</v>
      </c>
      <c r="T11155" s="8">
        <v>0.16666666666666599</v>
      </c>
    </row>
    <row r="11156" spans="1:20">
      <c r="A11156" s="8" t="s">
        <v>10662</v>
      </c>
      <c r="B11156" s="8" t="s">
        <v>364</v>
      </c>
      <c r="C11156" s="8" t="s">
        <v>10549</v>
      </c>
      <c r="D11156" s="8">
        <v>165</v>
      </c>
      <c r="E11156" s="8">
        <v>10.220000000000001</v>
      </c>
      <c r="F11156" s="8">
        <v>0.63100000000000001</v>
      </c>
      <c r="G11156" s="8">
        <v>0.69399999999999995</v>
      </c>
      <c r="H11156" s="8">
        <v>0.317</v>
      </c>
      <c r="I11156" s="8">
        <v>0.35</v>
      </c>
      <c r="J11156" s="8">
        <v>0.38</v>
      </c>
      <c r="K11156" s="8">
        <v>0.89</v>
      </c>
      <c r="L11156" s="8">
        <v>0.88</v>
      </c>
      <c r="M11156" s="8">
        <v>0.98</v>
      </c>
      <c r="N11156" s="8">
        <v>0.52</v>
      </c>
      <c r="O11156" s="8">
        <v>7.33</v>
      </c>
      <c r="P11156" s="8">
        <v>0</v>
      </c>
      <c r="Q11156" s="8">
        <v>0.98181818181818103</v>
      </c>
      <c r="S11156" s="8">
        <v>0</v>
      </c>
      <c r="T11156" s="8">
        <v>0.16666666666666599</v>
      </c>
    </row>
    <row r="11157" spans="1:20">
      <c r="A11157" s="8" t="s">
        <v>10663</v>
      </c>
      <c r="B11157" s="8" t="s">
        <v>364</v>
      </c>
      <c r="C11157" s="8" t="s">
        <v>10549</v>
      </c>
      <c r="D11157" s="8">
        <v>183</v>
      </c>
      <c r="E11157" s="8">
        <v>12.04</v>
      </c>
      <c r="F11157" s="8">
        <v>0.65500000000000003</v>
      </c>
      <c r="G11157" s="8">
        <v>0.69799999999999995</v>
      </c>
      <c r="H11157" s="8">
        <v>0.317</v>
      </c>
      <c r="I11157" s="8">
        <v>0.29499999999999998</v>
      </c>
      <c r="J11157" s="8">
        <v>0.35</v>
      </c>
      <c r="K11157" s="8">
        <v>0.9</v>
      </c>
      <c r="L11157" s="8">
        <v>0.9</v>
      </c>
      <c r="M11157" s="8">
        <v>0.98</v>
      </c>
      <c r="N11157" s="8">
        <v>0.32</v>
      </c>
      <c r="O11157" s="8">
        <v>11.64</v>
      </c>
      <c r="P11157" s="8">
        <v>0</v>
      </c>
      <c r="Q11157" s="8">
        <v>0.92592592592592504</v>
      </c>
      <c r="S11157" s="8">
        <v>0</v>
      </c>
      <c r="T11157" s="8">
        <v>0.5</v>
      </c>
    </row>
    <row r="11158" spans="1:20">
      <c r="A11158" s="8" t="s">
        <v>10664</v>
      </c>
      <c r="B11158" s="8" t="s">
        <v>364</v>
      </c>
      <c r="C11158" s="8" t="s">
        <v>10549</v>
      </c>
      <c r="D11158" s="8">
        <v>317</v>
      </c>
      <c r="E11158" s="8">
        <v>12.83</v>
      </c>
      <c r="F11158" s="8">
        <v>0.14899999999999999</v>
      </c>
      <c r="G11158" s="8">
        <v>0.69799999999999995</v>
      </c>
      <c r="H11158" s="8">
        <v>0.315</v>
      </c>
      <c r="I11158" s="8">
        <v>0.311</v>
      </c>
      <c r="J11158" s="8">
        <v>0.36</v>
      </c>
      <c r="K11158" s="8">
        <v>0.85</v>
      </c>
      <c r="L11158" s="8">
        <v>0.83</v>
      </c>
      <c r="M11158" s="8">
        <v>0.96</v>
      </c>
      <c r="N11158" s="8">
        <v>0.45</v>
      </c>
      <c r="O11158" s="8">
        <v>174.34</v>
      </c>
      <c r="P11158" s="8">
        <v>17</v>
      </c>
      <c r="Q11158" s="8">
        <v>0.92592592592592504</v>
      </c>
      <c r="S11158" s="8">
        <v>0</v>
      </c>
      <c r="T11158" s="8">
        <v>0.75</v>
      </c>
    </row>
    <row r="11159" spans="1:20">
      <c r="A11159" s="8" t="s">
        <v>10665</v>
      </c>
      <c r="B11159" s="8" t="s">
        <v>364</v>
      </c>
      <c r="C11159" s="8" t="s">
        <v>10549</v>
      </c>
      <c r="D11159" s="8">
        <v>317</v>
      </c>
      <c r="E11159" s="8">
        <v>12.83</v>
      </c>
      <c r="F11159" s="8">
        <v>0.14899999999999999</v>
      </c>
      <c r="G11159" s="8">
        <v>0.69799999999999995</v>
      </c>
      <c r="H11159" s="8">
        <v>0.315</v>
      </c>
      <c r="I11159" s="8">
        <v>0.311</v>
      </c>
      <c r="J11159" s="8">
        <v>0.36</v>
      </c>
      <c r="K11159" s="8">
        <v>0.85</v>
      </c>
      <c r="L11159" s="8">
        <v>0.83</v>
      </c>
      <c r="M11159" s="8">
        <v>0.96</v>
      </c>
      <c r="N11159" s="8">
        <v>0.45</v>
      </c>
      <c r="O11159" s="8">
        <v>174.34</v>
      </c>
      <c r="P11159" s="8">
        <v>17</v>
      </c>
      <c r="Q11159" s="8">
        <v>0.92592592592592504</v>
      </c>
      <c r="S11159" s="8">
        <v>0</v>
      </c>
      <c r="T11159" s="8">
        <v>0.75</v>
      </c>
    </row>
    <row r="11160" spans="1:20">
      <c r="A11160" s="8" t="s">
        <v>10666</v>
      </c>
      <c r="B11160" s="8" t="s">
        <v>364</v>
      </c>
      <c r="C11160" s="8" t="s">
        <v>10549</v>
      </c>
      <c r="D11160" s="8">
        <v>110</v>
      </c>
      <c r="E11160" s="8">
        <v>10.53</v>
      </c>
      <c r="F11160" s="8">
        <v>0.71399999999999997</v>
      </c>
      <c r="G11160" s="8">
        <v>0.72299999999999998</v>
      </c>
      <c r="H11160" s="8">
        <v>0.315</v>
      </c>
      <c r="I11160" s="8">
        <v>0.32</v>
      </c>
      <c r="J11160" s="8">
        <v>0.35</v>
      </c>
      <c r="K11160" s="8">
        <v>0.89</v>
      </c>
      <c r="L11160" s="8">
        <v>0.88</v>
      </c>
      <c r="M11160" s="8">
        <v>0.98</v>
      </c>
      <c r="N11160" s="8">
        <v>0.67</v>
      </c>
      <c r="O11160" s="8">
        <v>23.3</v>
      </c>
      <c r="P11160" s="8">
        <v>4</v>
      </c>
      <c r="Q11160" s="8">
        <v>0.96428571428571397</v>
      </c>
      <c r="S11160" s="8">
        <v>0.66666666666666596</v>
      </c>
      <c r="T11160" s="8">
        <v>0.5</v>
      </c>
    </row>
    <row r="11161" spans="1:20">
      <c r="A11161" s="8" t="s">
        <v>10667</v>
      </c>
      <c r="B11161" s="8" t="s">
        <v>364</v>
      </c>
      <c r="C11161" s="8" t="s">
        <v>10549</v>
      </c>
      <c r="D11161" s="8">
        <v>338</v>
      </c>
      <c r="E11161" s="8">
        <v>14.1</v>
      </c>
      <c r="F11161" s="8">
        <v>0.63600000000000001</v>
      </c>
      <c r="G11161" s="8">
        <v>0.66</v>
      </c>
      <c r="H11161" s="8">
        <v>0.315</v>
      </c>
      <c r="I11161" s="8">
        <v>0.32</v>
      </c>
      <c r="J11161" s="8">
        <v>0.34</v>
      </c>
      <c r="K11161" s="8">
        <v>0.83</v>
      </c>
      <c r="L11161" s="8">
        <v>0.83</v>
      </c>
      <c r="M11161" s="8">
        <v>0.94</v>
      </c>
      <c r="N11161" s="8">
        <v>0.22</v>
      </c>
      <c r="O11161" s="8">
        <v>3.88</v>
      </c>
      <c r="P11161" s="8">
        <v>0</v>
      </c>
      <c r="Q11161" s="8">
        <v>0.87272727272727202</v>
      </c>
      <c r="S11161" s="8">
        <v>0</v>
      </c>
      <c r="T11161" s="8">
        <v>0.6</v>
      </c>
    </row>
    <row r="11162" spans="1:20">
      <c r="A11162" s="8" t="s">
        <v>10668</v>
      </c>
      <c r="B11162" s="8" t="s">
        <v>364</v>
      </c>
      <c r="C11162" s="8" t="s">
        <v>10549</v>
      </c>
      <c r="D11162" s="8">
        <v>231</v>
      </c>
      <c r="E11162" s="8">
        <v>9.19</v>
      </c>
      <c r="F11162" s="8">
        <v>0.70499999999999996</v>
      </c>
      <c r="G11162" s="8">
        <v>0.70499999999999996</v>
      </c>
      <c r="H11162" s="8">
        <v>0.314</v>
      </c>
      <c r="I11162" s="8">
        <v>0.311</v>
      </c>
      <c r="J11162" s="8">
        <v>0.35</v>
      </c>
      <c r="K11162" s="8">
        <v>0.85</v>
      </c>
      <c r="L11162" s="8">
        <v>0.84</v>
      </c>
      <c r="M11162" s="8">
        <v>1</v>
      </c>
      <c r="N11162" s="8">
        <v>0.18</v>
      </c>
      <c r="O11162" s="8">
        <v>7.33</v>
      </c>
      <c r="P11162" s="8">
        <v>0</v>
      </c>
      <c r="Q11162" s="8">
        <v>0.96428571428571397</v>
      </c>
      <c r="S11162" s="8">
        <v>0.66666666666666596</v>
      </c>
      <c r="T11162" s="8">
        <v>0.5</v>
      </c>
    </row>
    <row r="11163" spans="1:20">
      <c r="A11163" s="8" t="s">
        <v>10669</v>
      </c>
      <c r="B11163" s="8" t="s">
        <v>364</v>
      </c>
      <c r="C11163" s="8" t="s">
        <v>10549</v>
      </c>
      <c r="D11163" s="8">
        <v>52</v>
      </c>
      <c r="E11163" s="8">
        <v>10.54</v>
      </c>
      <c r="F11163" s="8">
        <v>0.67600000000000005</v>
      </c>
      <c r="G11163" s="8">
        <v>0.67600000000000005</v>
      </c>
      <c r="H11163" s="8">
        <v>0.314</v>
      </c>
      <c r="I11163" s="8">
        <v>0.32800000000000001</v>
      </c>
      <c r="J11163" s="8">
        <v>0.35</v>
      </c>
      <c r="K11163" s="8">
        <v>0.89</v>
      </c>
      <c r="L11163" s="8">
        <v>0.87</v>
      </c>
      <c r="M11163" s="8">
        <v>1</v>
      </c>
      <c r="N11163" s="8">
        <v>0.52</v>
      </c>
      <c r="O11163" s="8">
        <v>0</v>
      </c>
      <c r="P11163" s="8">
        <v>0</v>
      </c>
      <c r="Q11163" s="8">
        <v>0.96428571428571397</v>
      </c>
      <c r="S11163" s="8">
        <v>0.66666666666666596</v>
      </c>
      <c r="T11163" s="8">
        <v>0.66666666666666596</v>
      </c>
    </row>
    <row r="11164" spans="1:20">
      <c r="A11164" s="8" t="s">
        <v>10670</v>
      </c>
      <c r="B11164" s="8" t="s">
        <v>364</v>
      </c>
      <c r="C11164" s="8" t="s">
        <v>10549</v>
      </c>
      <c r="D11164" s="8">
        <v>450</v>
      </c>
      <c r="E11164" s="8">
        <v>9.6999999999999993</v>
      </c>
      <c r="F11164" s="8">
        <v>0.66200000000000003</v>
      </c>
      <c r="G11164" s="8">
        <v>0.70699999999999996</v>
      </c>
      <c r="H11164" s="8">
        <v>0.314</v>
      </c>
      <c r="I11164" s="8">
        <v>0.379</v>
      </c>
      <c r="J11164" s="8">
        <v>0.36</v>
      </c>
      <c r="K11164" s="8">
        <v>0.88</v>
      </c>
      <c r="L11164" s="8">
        <v>0.86</v>
      </c>
      <c r="M11164" s="8">
        <v>0.98</v>
      </c>
      <c r="N11164" s="8">
        <v>0.67</v>
      </c>
      <c r="O11164" s="8">
        <v>11.66</v>
      </c>
      <c r="P11164" s="8">
        <v>4</v>
      </c>
      <c r="Q11164" s="8">
        <v>0.94545454545454499</v>
      </c>
      <c r="S11164" s="8">
        <v>0</v>
      </c>
      <c r="T11164" s="8">
        <v>0.22222222222222199</v>
      </c>
    </row>
    <row r="11165" spans="1:20">
      <c r="A11165" s="8" t="s">
        <v>10671</v>
      </c>
      <c r="B11165" s="8" t="s">
        <v>364</v>
      </c>
      <c r="C11165" s="8" t="s">
        <v>10549</v>
      </c>
      <c r="D11165" s="8">
        <v>435</v>
      </c>
      <c r="E11165" s="8">
        <v>10.74</v>
      </c>
      <c r="F11165" s="8">
        <v>0.69699999999999995</v>
      </c>
      <c r="G11165" s="8">
        <v>0.69699999999999995</v>
      </c>
      <c r="H11165" s="8">
        <v>0.314</v>
      </c>
      <c r="I11165" s="8">
        <v>0.317</v>
      </c>
      <c r="J11165" s="8">
        <v>0.36</v>
      </c>
      <c r="K11165" s="8">
        <v>0.87</v>
      </c>
      <c r="L11165" s="8">
        <v>0.86</v>
      </c>
      <c r="M11165" s="8">
        <v>1</v>
      </c>
      <c r="N11165" s="8">
        <v>0.26</v>
      </c>
      <c r="O11165" s="8">
        <v>9.49</v>
      </c>
      <c r="P11165" s="8">
        <v>0</v>
      </c>
      <c r="Q11165" s="8">
        <v>0.96428571428571397</v>
      </c>
      <c r="S11165" s="8">
        <v>0.66666666666666596</v>
      </c>
      <c r="T11165" s="8">
        <v>0.57142857142857095</v>
      </c>
    </row>
    <row r="11166" spans="1:20">
      <c r="A11166" s="8" t="s">
        <v>10672</v>
      </c>
      <c r="B11166" s="8" t="s">
        <v>364</v>
      </c>
      <c r="C11166" s="8" t="s">
        <v>10549</v>
      </c>
      <c r="D11166" s="8">
        <v>235</v>
      </c>
      <c r="E11166" s="8">
        <v>7.95</v>
      </c>
      <c r="F11166" s="8">
        <v>0.68500000000000005</v>
      </c>
      <c r="G11166" s="8">
        <v>0.69899999999999995</v>
      </c>
      <c r="H11166" s="8">
        <v>0.314</v>
      </c>
      <c r="I11166" s="8">
        <v>0.33100000000000002</v>
      </c>
      <c r="J11166" s="8">
        <v>0.4</v>
      </c>
      <c r="K11166" s="8">
        <v>0.85</v>
      </c>
      <c r="L11166" s="8">
        <v>0.83</v>
      </c>
      <c r="M11166" s="8">
        <v>1</v>
      </c>
      <c r="N11166" s="8">
        <v>0.22</v>
      </c>
      <c r="O11166" s="8">
        <v>9.0500000000000007</v>
      </c>
      <c r="P11166" s="8">
        <v>1</v>
      </c>
      <c r="Q11166" s="8">
        <v>0.96428571428571397</v>
      </c>
      <c r="S11166" s="8">
        <v>0.66666666666666596</v>
      </c>
      <c r="T11166" s="8">
        <v>0.57142857142857095</v>
      </c>
    </row>
    <row r="11167" spans="1:20">
      <c r="A11167" s="8" t="s">
        <v>10673</v>
      </c>
      <c r="B11167" s="8" t="s">
        <v>364</v>
      </c>
      <c r="C11167" s="8" t="s">
        <v>10549</v>
      </c>
      <c r="D11167" s="8">
        <v>307</v>
      </c>
      <c r="E11167" s="8">
        <v>10.130000000000001</v>
      </c>
      <c r="F11167" s="8">
        <v>0.68500000000000005</v>
      </c>
      <c r="G11167" s="8">
        <v>0.69399999999999995</v>
      </c>
      <c r="H11167" s="8">
        <v>0.312</v>
      </c>
      <c r="I11167" s="8">
        <v>0.35</v>
      </c>
      <c r="J11167" s="8">
        <v>0.39</v>
      </c>
      <c r="K11167" s="8">
        <v>0.88</v>
      </c>
      <c r="L11167" s="8">
        <v>0.86</v>
      </c>
      <c r="M11167" s="8">
        <v>0.98</v>
      </c>
      <c r="N11167" s="8">
        <v>0.6</v>
      </c>
      <c r="O11167" s="8">
        <v>4.3099999999999996</v>
      </c>
      <c r="P11167" s="8">
        <v>0</v>
      </c>
      <c r="Q11167" s="8">
        <v>0.96428571428571397</v>
      </c>
      <c r="S11167" s="8">
        <v>0</v>
      </c>
      <c r="T11167" s="8">
        <v>0.22222222222222199</v>
      </c>
    </row>
    <row r="11168" spans="1:20">
      <c r="A11168" s="8" t="s">
        <v>10674</v>
      </c>
      <c r="B11168" s="8" t="s">
        <v>364</v>
      </c>
      <c r="C11168" s="8" t="s">
        <v>10549</v>
      </c>
      <c r="D11168" s="8">
        <v>165</v>
      </c>
      <c r="E11168" s="8">
        <v>10.130000000000001</v>
      </c>
      <c r="F11168" s="8">
        <v>0.68500000000000005</v>
      </c>
      <c r="G11168" s="8">
        <v>0.69399999999999995</v>
      </c>
      <c r="H11168" s="8">
        <v>0.312</v>
      </c>
      <c r="I11168" s="8">
        <v>0.35</v>
      </c>
      <c r="J11168" s="8">
        <v>0.39</v>
      </c>
      <c r="K11168" s="8">
        <v>0.88</v>
      </c>
      <c r="L11168" s="8">
        <v>0.86</v>
      </c>
      <c r="M11168" s="8">
        <v>0.98</v>
      </c>
      <c r="N11168" s="8">
        <v>0.6</v>
      </c>
      <c r="O11168" s="8">
        <v>4.3099999999999996</v>
      </c>
      <c r="P11168" s="8">
        <v>0</v>
      </c>
      <c r="Q11168" s="8">
        <v>0.96428571428571397</v>
      </c>
      <c r="S11168" s="8">
        <v>0</v>
      </c>
      <c r="T11168" s="8">
        <v>0.22222222222222199</v>
      </c>
    </row>
    <row r="11169" spans="1:20">
      <c r="A11169" s="8" t="s">
        <v>10675</v>
      </c>
      <c r="B11169" s="8" t="s">
        <v>364</v>
      </c>
      <c r="C11169" s="8" t="s">
        <v>10549</v>
      </c>
      <c r="D11169" s="8">
        <v>307</v>
      </c>
      <c r="E11169" s="8">
        <v>9.89</v>
      </c>
      <c r="F11169" s="8">
        <v>0.69699999999999995</v>
      </c>
      <c r="G11169" s="8">
        <v>0.69699999999999995</v>
      </c>
      <c r="H11169" s="8">
        <v>0.312</v>
      </c>
      <c r="I11169" s="8">
        <v>0.34599999999999997</v>
      </c>
      <c r="J11169" s="8">
        <v>0.4</v>
      </c>
      <c r="K11169" s="8">
        <v>0.89</v>
      </c>
      <c r="L11169" s="8">
        <v>0.89</v>
      </c>
      <c r="M11169" s="8">
        <v>0.98</v>
      </c>
      <c r="N11169" s="8">
        <v>0.51</v>
      </c>
      <c r="O11169" s="8">
        <v>1.29</v>
      </c>
      <c r="P11169" s="8">
        <v>0</v>
      </c>
      <c r="Q11169" s="8">
        <v>0.98181818181818103</v>
      </c>
      <c r="S11169" s="8">
        <v>0</v>
      </c>
      <c r="T11169" s="8">
        <v>0.22222222222222199</v>
      </c>
    </row>
    <row r="11170" spans="1:20">
      <c r="A11170" s="8" t="s">
        <v>10676</v>
      </c>
      <c r="B11170" s="8" t="s">
        <v>364</v>
      </c>
      <c r="C11170" s="8" t="s">
        <v>10549</v>
      </c>
      <c r="D11170" s="8">
        <v>165</v>
      </c>
      <c r="E11170" s="8">
        <v>9.89</v>
      </c>
      <c r="F11170" s="8">
        <v>0.69699999999999995</v>
      </c>
      <c r="G11170" s="8">
        <v>0.69699999999999995</v>
      </c>
      <c r="H11170" s="8">
        <v>0.312</v>
      </c>
      <c r="I11170" s="8">
        <v>0.34599999999999997</v>
      </c>
      <c r="J11170" s="8">
        <v>0.4</v>
      </c>
      <c r="K11170" s="8">
        <v>0.89</v>
      </c>
      <c r="L11170" s="8">
        <v>0.89</v>
      </c>
      <c r="M11170" s="8">
        <v>0.98</v>
      </c>
      <c r="N11170" s="8">
        <v>0.51</v>
      </c>
      <c r="O11170" s="8">
        <v>1.29</v>
      </c>
      <c r="P11170" s="8">
        <v>0</v>
      </c>
      <c r="Q11170" s="8">
        <v>0.98181818181818103</v>
      </c>
      <c r="S11170" s="8">
        <v>0</v>
      </c>
      <c r="T11170" s="8">
        <v>0.22222222222222199</v>
      </c>
    </row>
    <row r="11171" spans="1:20">
      <c r="A11171" s="8" t="s">
        <v>10677</v>
      </c>
      <c r="B11171" s="8" t="s">
        <v>364</v>
      </c>
      <c r="C11171" s="8" t="s">
        <v>10549</v>
      </c>
      <c r="D11171" s="8">
        <v>165</v>
      </c>
      <c r="E11171" s="8">
        <v>9.99</v>
      </c>
      <c r="F11171" s="8">
        <v>0.64</v>
      </c>
      <c r="G11171" s="8">
        <v>0.68899999999999995</v>
      </c>
      <c r="H11171" s="8">
        <v>0.312</v>
      </c>
      <c r="I11171" s="8">
        <v>0.36299999999999999</v>
      </c>
      <c r="J11171" s="8">
        <v>0.39</v>
      </c>
      <c r="K11171" s="8">
        <v>0.89</v>
      </c>
      <c r="L11171" s="8">
        <v>0.88</v>
      </c>
      <c r="M11171" s="8">
        <v>0.98</v>
      </c>
      <c r="N11171" s="8">
        <v>0.51</v>
      </c>
      <c r="O11171" s="8">
        <v>1.72</v>
      </c>
      <c r="P11171" s="8">
        <v>0</v>
      </c>
      <c r="Q11171" s="8">
        <v>0.98181818181818103</v>
      </c>
      <c r="S11171" s="8">
        <v>0</v>
      </c>
      <c r="T11171" s="8">
        <v>0.25</v>
      </c>
    </row>
    <row r="11172" spans="1:20">
      <c r="A11172" s="8" t="s">
        <v>10678</v>
      </c>
      <c r="B11172" s="8" t="s">
        <v>364</v>
      </c>
      <c r="C11172" s="8" t="s">
        <v>10549</v>
      </c>
      <c r="D11172" s="8">
        <v>307</v>
      </c>
      <c r="E11172" s="8">
        <v>9.99</v>
      </c>
      <c r="F11172" s="8">
        <v>0.64</v>
      </c>
      <c r="G11172" s="8">
        <v>0.68899999999999995</v>
      </c>
      <c r="H11172" s="8">
        <v>0.312</v>
      </c>
      <c r="I11172" s="8">
        <v>0.36299999999999999</v>
      </c>
      <c r="J11172" s="8">
        <v>0.39</v>
      </c>
      <c r="K11172" s="8">
        <v>0.89</v>
      </c>
      <c r="L11172" s="8">
        <v>0.88</v>
      </c>
      <c r="M11172" s="8">
        <v>0.98</v>
      </c>
      <c r="N11172" s="8">
        <v>0.51</v>
      </c>
      <c r="O11172" s="8">
        <v>1.72</v>
      </c>
      <c r="P11172" s="8">
        <v>0</v>
      </c>
      <c r="Q11172" s="8">
        <v>0.98181818181818103</v>
      </c>
      <c r="S11172" s="8">
        <v>0</v>
      </c>
      <c r="T11172" s="8">
        <v>0.25</v>
      </c>
    </row>
    <row r="11173" spans="1:20">
      <c r="A11173" s="8" t="s">
        <v>10679</v>
      </c>
      <c r="B11173" s="8" t="s">
        <v>364</v>
      </c>
      <c r="C11173" s="8" t="s">
        <v>10549</v>
      </c>
      <c r="D11173" s="8">
        <v>435</v>
      </c>
      <c r="E11173" s="8">
        <v>11.47</v>
      </c>
      <c r="F11173" s="8">
        <v>0.623</v>
      </c>
      <c r="G11173" s="8">
        <v>0.623</v>
      </c>
      <c r="H11173" s="8">
        <v>0.311</v>
      </c>
      <c r="I11173" s="8">
        <v>0.33600000000000002</v>
      </c>
      <c r="J11173" s="8">
        <v>0.34</v>
      </c>
      <c r="K11173" s="8">
        <v>0.84</v>
      </c>
      <c r="L11173" s="8">
        <v>0.84</v>
      </c>
      <c r="M11173" s="8">
        <v>0.96</v>
      </c>
      <c r="N11173" s="8">
        <v>0.22</v>
      </c>
      <c r="O11173" s="8">
        <v>12.51</v>
      </c>
      <c r="P11173" s="8">
        <v>0</v>
      </c>
      <c r="Q11173" s="8">
        <v>0.92592592592592504</v>
      </c>
      <c r="S11173" s="8">
        <v>0</v>
      </c>
      <c r="T11173" s="8">
        <v>0</v>
      </c>
    </row>
    <row r="11174" spans="1:20">
      <c r="A11174" s="8" t="s">
        <v>10680</v>
      </c>
      <c r="B11174" s="8" t="s">
        <v>364</v>
      </c>
      <c r="C11174" s="8" t="s">
        <v>10549</v>
      </c>
      <c r="D11174" s="8">
        <v>481</v>
      </c>
      <c r="E11174" s="8">
        <v>12.02</v>
      </c>
      <c r="F11174" s="8">
        <v>0.65200000000000002</v>
      </c>
      <c r="G11174" s="8">
        <v>0.66700000000000004</v>
      </c>
      <c r="H11174" s="8">
        <v>0.311</v>
      </c>
      <c r="I11174" s="8">
        <v>0.308</v>
      </c>
      <c r="J11174" s="8">
        <v>0.36</v>
      </c>
      <c r="K11174" s="8">
        <v>0.89</v>
      </c>
      <c r="L11174" s="8">
        <v>0.9</v>
      </c>
      <c r="M11174" s="8">
        <v>0.98</v>
      </c>
      <c r="N11174" s="8">
        <v>0</v>
      </c>
      <c r="O11174" s="8">
        <v>0.43</v>
      </c>
      <c r="P11174" s="8">
        <v>0</v>
      </c>
      <c r="Q11174" s="8">
        <v>0.92592592592592504</v>
      </c>
      <c r="S11174" s="8">
        <v>0</v>
      </c>
      <c r="T11174" s="8">
        <v>0.33333333333333298</v>
      </c>
    </row>
    <row r="11175" spans="1:20">
      <c r="A11175" s="8" t="s">
        <v>10681</v>
      </c>
      <c r="B11175" s="8" t="s">
        <v>364</v>
      </c>
      <c r="C11175" s="8" t="s">
        <v>10549</v>
      </c>
      <c r="D11175" s="8">
        <v>156</v>
      </c>
      <c r="E11175" s="8">
        <v>8.4499999999999993</v>
      </c>
      <c r="F11175" s="8">
        <v>0.55600000000000005</v>
      </c>
      <c r="G11175" s="8">
        <v>0.69599999999999995</v>
      </c>
      <c r="H11175" s="8">
        <v>0.31</v>
      </c>
      <c r="I11175" s="8">
        <v>0.317</v>
      </c>
      <c r="J11175" s="8">
        <v>0.39</v>
      </c>
      <c r="K11175" s="8">
        <v>0.86</v>
      </c>
      <c r="L11175" s="8">
        <v>0.85</v>
      </c>
      <c r="M11175" s="8">
        <v>1</v>
      </c>
      <c r="N11175" s="8">
        <v>0.22</v>
      </c>
      <c r="O11175" s="8">
        <v>9.07</v>
      </c>
      <c r="P11175" s="8">
        <v>10</v>
      </c>
      <c r="Q11175" s="8">
        <v>0.96428571428571397</v>
      </c>
      <c r="S11175" s="8">
        <v>0.66666666666666596</v>
      </c>
      <c r="T11175" s="8">
        <v>0.57142857142857095</v>
      </c>
    </row>
    <row r="11176" spans="1:20">
      <c r="A11176" s="8" t="s">
        <v>10682</v>
      </c>
      <c r="B11176" s="8" t="s">
        <v>364</v>
      </c>
      <c r="C11176" s="8" t="s">
        <v>10549</v>
      </c>
      <c r="D11176" s="8">
        <v>286</v>
      </c>
      <c r="E11176" s="8">
        <v>9.77</v>
      </c>
      <c r="F11176" s="8">
        <v>0.56699999999999995</v>
      </c>
      <c r="G11176" s="8">
        <v>0.56699999999999995</v>
      </c>
      <c r="H11176" s="8">
        <v>0.307</v>
      </c>
      <c r="I11176" s="8">
        <v>0.34300000000000003</v>
      </c>
      <c r="J11176" s="8">
        <v>0.34</v>
      </c>
      <c r="K11176" s="8">
        <v>0.82</v>
      </c>
      <c r="L11176" s="8">
        <v>0.77</v>
      </c>
      <c r="M11176" s="8">
        <v>0.98</v>
      </c>
      <c r="N11176" s="8">
        <v>0.52</v>
      </c>
      <c r="O11176" s="8">
        <v>0.43</v>
      </c>
      <c r="P11176" s="8">
        <v>0</v>
      </c>
      <c r="Q11176" s="8">
        <v>0.94545454545454499</v>
      </c>
      <c r="S11176" s="8">
        <v>0</v>
      </c>
      <c r="T11176" s="8">
        <v>0.28571428571428498</v>
      </c>
    </row>
    <row r="11177" spans="1:20">
      <c r="A11177" s="8" t="s">
        <v>10683</v>
      </c>
      <c r="B11177" s="8" t="s">
        <v>364</v>
      </c>
      <c r="C11177" s="8" t="s">
        <v>10549</v>
      </c>
      <c r="D11177" s="8">
        <v>183</v>
      </c>
      <c r="E11177" s="8">
        <v>14.67</v>
      </c>
      <c r="F11177" s="8">
        <v>0.66900000000000004</v>
      </c>
      <c r="G11177" s="8">
        <v>0.71099999999999997</v>
      </c>
      <c r="H11177" s="8">
        <v>0.30599999999999999</v>
      </c>
      <c r="I11177" s="8">
        <v>0.314</v>
      </c>
      <c r="J11177" s="8">
        <v>0.35</v>
      </c>
      <c r="K11177" s="8">
        <v>0.86</v>
      </c>
      <c r="L11177" s="8">
        <v>0.86</v>
      </c>
      <c r="M11177" s="8">
        <v>0.96</v>
      </c>
      <c r="N11177" s="8">
        <v>0.4</v>
      </c>
      <c r="O11177" s="8">
        <v>19.399999999999999</v>
      </c>
      <c r="P11177" s="8">
        <v>0</v>
      </c>
      <c r="Q11177" s="8">
        <v>0.92592592592592504</v>
      </c>
      <c r="S11177" s="8">
        <v>0</v>
      </c>
      <c r="T11177" s="8">
        <v>0.5</v>
      </c>
    </row>
    <row r="11178" spans="1:20">
      <c r="A11178" s="8" t="s">
        <v>10684</v>
      </c>
      <c r="B11178" s="8" t="s">
        <v>364</v>
      </c>
      <c r="C11178" s="8" t="s">
        <v>10549</v>
      </c>
      <c r="D11178" s="8">
        <v>369</v>
      </c>
      <c r="E11178" s="8">
        <v>10.1</v>
      </c>
      <c r="F11178" s="8">
        <v>0.69899999999999995</v>
      </c>
      <c r="G11178" s="8">
        <v>0.71299999999999997</v>
      </c>
      <c r="H11178" s="8">
        <v>0.30599999999999999</v>
      </c>
      <c r="I11178" s="8">
        <v>0.318</v>
      </c>
      <c r="J11178" s="8">
        <v>0.39</v>
      </c>
      <c r="K11178" s="8">
        <v>0.9</v>
      </c>
      <c r="L11178" s="8">
        <v>0.89</v>
      </c>
      <c r="M11178" s="8">
        <v>1</v>
      </c>
      <c r="N11178" s="8">
        <v>0.32</v>
      </c>
      <c r="O11178" s="8">
        <v>8.19</v>
      </c>
      <c r="P11178" s="8">
        <v>1</v>
      </c>
      <c r="Q11178" s="8">
        <v>0.96428571428571397</v>
      </c>
      <c r="S11178" s="8">
        <v>0.66666666666666596</v>
      </c>
      <c r="T11178" s="8">
        <v>0.57142857142857095</v>
      </c>
    </row>
    <row r="11179" spans="1:20">
      <c r="A11179" s="8" t="s">
        <v>10685</v>
      </c>
      <c r="B11179" s="8" t="s">
        <v>364</v>
      </c>
      <c r="C11179" s="8" t="s">
        <v>10549</v>
      </c>
      <c r="D11179" s="8">
        <v>338</v>
      </c>
      <c r="E11179" s="8">
        <v>18.399999999999999</v>
      </c>
      <c r="F11179" s="8">
        <v>0.65200000000000002</v>
      </c>
      <c r="G11179" s="8">
        <v>0.68600000000000005</v>
      </c>
      <c r="H11179" s="8">
        <v>0.30599999999999999</v>
      </c>
      <c r="I11179" s="8">
        <v>0.30299999999999999</v>
      </c>
      <c r="J11179" s="8">
        <v>0.33</v>
      </c>
      <c r="K11179" s="8">
        <v>0.88</v>
      </c>
      <c r="L11179" s="8">
        <v>0.88</v>
      </c>
      <c r="M11179" s="8">
        <v>0.98</v>
      </c>
      <c r="N11179" s="8">
        <v>0.45</v>
      </c>
      <c r="O11179" s="8">
        <v>4.3099999999999996</v>
      </c>
      <c r="P11179" s="8">
        <v>1</v>
      </c>
      <c r="Q11179" s="8">
        <v>0.92592592592592504</v>
      </c>
      <c r="S11179" s="8">
        <v>0.66666666666666596</v>
      </c>
      <c r="T11179" s="8">
        <v>0.66666666666666596</v>
      </c>
    </row>
    <row r="11180" spans="1:20">
      <c r="A11180" s="8" t="s">
        <v>10686</v>
      </c>
      <c r="B11180" s="8" t="s">
        <v>364</v>
      </c>
      <c r="C11180" s="8" t="s">
        <v>10549</v>
      </c>
      <c r="D11180" s="8">
        <v>51</v>
      </c>
      <c r="E11180" s="8">
        <v>10.68</v>
      </c>
      <c r="F11180" s="8">
        <v>0.70699999999999996</v>
      </c>
      <c r="G11180" s="8">
        <v>0.73399999999999999</v>
      </c>
      <c r="H11180" s="8">
        <v>0.30499999999999999</v>
      </c>
      <c r="I11180" s="8">
        <v>0.311</v>
      </c>
      <c r="J11180" s="8">
        <v>0.35</v>
      </c>
      <c r="K11180" s="8">
        <v>0.9</v>
      </c>
      <c r="L11180" s="8">
        <v>0.89</v>
      </c>
      <c r="M11180" s="8">
        <v>0.98</v>
      </c>
      <c r="N11180" s="8">
        <v>0.67</v>
      </c>
      <c r="O11180" s="8">
        <v>8.1999999999999993</v>
      </c>
      <c r="P11180" s="8">
        <v>3</v>
      </c>
      <c r="Q11180" s="8">
        <v>0.96428571428571397</v>
      </c>
      <c r="S11180" s="8">
        <v>0</v>
      </c>
      <c r="T11180" s="8">
        <v>0.66666666666666596</v>
      </c>
    </row>
    <row r="11181" spans="1:20">
      <c r="A11181" s="8" t="s">
        <v>10687</v>
      </c>
      <c r="B11181" s="8" t="s">
        <v>364</v>
      </c>
      <c r="C11181" s="8" t="s">
        <v>10549</v>
      </c>
      <c r="D11181" s="8">
        <v>345</v>
      </c>
      <c r="E11181" s="8">
        <v>10.68</v>
      </c>
      <c r="F11181" s="8">
        <v>0.70699999999999996</v>
      </c>
      <c r="G11181" s="8">
        <v>0.73399999999999999</v>
      </c>
      <c r="H11181" s="8">
        <v>0.30499999999999999</v>
      </c>
      <c r="I11181" s="8">
        <v>0.311</v>
      </c>
      <c r="J11181" s="8">
        <v>0.35</v>
      </c>
      <c r="K11181" s="8">
        <v>0.9</v>
      </c>
      <c r="L11181" s="8">
        <v>0.89</v>
      </c>
      <c r="M11181" s="8">
        <v>0.98</v>
      </c>
      <c r="N11181" s="8">
        <v>0.67</v>
      </c>
      <c r="O11181" s="8">
        <v>8.1999999999999993</v>
      </c>
      <c r="P11181" s="8">
        <v>3</v>
      </c>
      <c r="Q11181" s="8">
        <v>0.96428571428571397</v>
      </c>
      <c r="S11181" s="8">
        <v>0</v>
      </c>
      <c r="T11181" s="8">
        <v>0.66666666666666596</v>
      </c>
    </row>
    <row r="11182" spans="1:20">
      <c r="A11182" s="8" t="s">
        <v>10688</v>
      </c>
      <c r="B11182" s="8" t="s">
        <v>364</v>
      </c>
      <c r="C11182" s="8" t="s">
        <v>10549</v>
      </c>
      <c r="D11182" s="8">
        <v>425</v>
      </c>
      <c r="E11182" s="8">
        <v>10.68</v>
      </c>
      <c r="F11182" s="8">
        <v>0.70699999999999996</v>
      </c>
      <c r="G11182" s="8">
        <v>0.73399999999999999</v>
      </c>
      <c r="H11182" s="8">
        <v>0.30499999999999999</v>
      </c>
      <c r="I11182" s="8">
        <v>0.311</v>
      </c>
      <c r="J11182" s="8">
        <v>0.35</v>
      </c>
      <c r="K11182" s="8">
        <v>0.9</v>
      </c>
      <c r="L11182" s="8">
        <v>0.89</v>
      </c>
      <c r="M11182" s="8">
        <v>0.98</v>
      </c>
      <c r="N11182" s="8">
        <v>0.67</v>
      </c>
      <c r="O11182" s="8">
        <v>8.1999999999999993</v>
      </c>
      <c r="P11182" s="8">
        <v>3</v>
      </c>
      <c r="Q11182" s="8">
        <v>0.96428571428571397</v>
      </c>
      <c r="S11182" s="8">
        <v>0</v>
      </c>
      <c r="T11182" s="8">
        <v>0.66666666666666596</v>
      </c>
    </row>
    <row r="11183" spans="1:20">
      <c r="A11183" s="8" t="s">
        <v>10689</v>
      </c>
      <c r="B11183" s="8" t="s">
        <v>364</v>
      </c>
      <c r="C11183" s="8" t="s">
        <v>10549</v>
      </c>
      <c r="D11183" s="8">
        <v>331</v>
      </c>
      <c r="E11183" s="8">
        <v>10.68</v>
      </c>
      <c r="F11183" s="8">
        <v>0.70699999999999996</v>
      </c>
      <c r="G11183" s="8">
        <v>0.73399999999999999</v>
      </c>
      <c r="H11183" s="8">
        <v>0.30499999999999999</v>
      </c>
      <c r="I11183" s="8">
        <v>0.311</v>
      </c>
      <c r="J11183" s="8">
        <v>0.35</v>
      </c>
      <c r="K11183" s="8">
        <v>0.9</v>
      </c>
      <c r="L11183" s="8">
        <v>0.89</v>
      </c>
      <c r="M11183" s="8">
        <v>0.98</v>
      </c>
      <c r="N11183" s="8">
        <v>0.67</v>
      </c>
      <c r="O11183" s="8">
        <v>8.1999999999999993</v>
      </c>
      <c r="P11183" s="8">
        <v>3</v>
      </c>
      <c r="Q11183" s="8">
        <v>0.96428571428571397</v>
      </c>
      <c r="S11183" s="8">
        <v>0</v>
      </c>
      <c r="T11183" s="8">
        <v>0.66666666666666596</v>
      </c>
    </row>
    <row r="11184" spans="1:20">
      <c r="A11184" s="8" t="s">
        <v>10690</v>
      </c>
      <c r="B11184" s="8" t="s">
        <v>364</v>
      </c>
      <c r="C11184" s="8" t="s">
        <v>10549</v>
      </c>
      <c r="D11184" s="8">
        <v>319</v>
      </c>
      <c r="E11184" s="8">
        <v>10.68</v>
      </c>
      <c r="F11184" s="8">
        <v>0.70699999999999996</v>
      </c>
      <c r="G11184" s="8">
        <v>0.73399999999999999</v>
      </c>
      <c r="H11184" s="8">
        <v>0.30499999999999999</v>
      </c>
      <c r="I11184" s="8">
        <v>0.311</v>
      </c>
      <c r="J11184" s="8">
        <v>0.35</v>
      </c>
      <c r="K11184" s="8">
        <v>0.9</v>
      </c>
      <c r="L11184" s="8">
        <v>0.89</v>
      </c>
      <c r="M11184" s="8">
        <v>0.98</v>
      </c>
      <c r="N11184" s="8">
        <v>0.67</v>
      </c>
      <c r="O11184" s="8">
        <v>8.1999999999999993</v>
      </c>
      <c r="P11184" s="8">
        <v>3</v>
      </c>
      <c r="Q11184" s="8">
        <v>0.96428571428571397</v>
      </c>
      <c r="S11184" s="8">
        <v>0</v>
      </c>
      <c r="T11184" s="8">
        <v>0.66666666666666596</v>
      </c>
    </row>
    <row r="11185" spans="1:20">
      <c r="A11185" s="8" t="s">
        <v>10691</v>
      </c>
      <c r="B11185" s="8" t="s">
        <v>364</v>
      </c>
      <c r="C11185" s="8" t="s">
        <v>10549</v>
      </c>
      <c r="D11185" s="8">
        <v>435</v>
      </c>
      <c r="E11185" s="8">
        <v>10.78</v>
      </c>
      <c r="F11185" s="8">
        <v>0.61799999999999999</v>
      </c>
      <c r="G11185" s="8">
        <v>0.61799999999999999</v>
      </c>
      <c r="H11185" s="8">
        <v>0.30499999999999999</v>
      </c>
      <c r="I11185" s="8">
        <v>0.34599999999999997</v>
      </c>
      <c r="J11185" s="8">
        <v>0.36</v>
      </c>
      <c r="K11185" s="8">
        <v>0.85</v>
      </c>
      <c r="L11185" s="8">
        <v>0.84</v>
      </c>
      <c r="M11185" s="8">
        <v>0.98</v>
      </c>
      <c r="N11185" s="8">
        <v>0.36</v>
      </c>
      <c r="O11185" s="8">
        <v>7.33</v>
      </c>
      <c r="P11185" s="8">
        <v>0</v>
      </c>
      <c r="Q11185" s="8">
        <v>0.90909090909090895</v>
      </c>
      <c r="S11185" s="8">
        <v>0</v>
      </c>
      <c r="T11185" s="8">
        <v>0.2</v>
      </c>
    </row>
    <row r="11186" spans="1:20">
      <c r="A11186" s="8" t="s">
        <v>10692</v>
      </c>
      <c r="B11186" s="8" t="s">
        <v>364</v>
      </c>
      <c r="C11186" s="8" t="s">
        <v>10549</v>
      </c>
      <c r="D11186" s="8">
        <v>435</v>
      </c>
      <c r="E11186" s="8">
        <v>10.8</v>
      </c>
      <c r="F11186" s="8">
        <v>0.60699999999999998</v>
      </c>
      <c r="G11186" s="8">
        <v>0.624</v>
      </c>
      <c r="H11186" s="8">
        <v>0.30399999999999999</v>
      </c>
      <c r="I11186" s="8">
        <v>0.34200000000000003</v>
      </c>
      <c r="J11186" s="8">
        <v>0.36</v>
      </c>
      <c r="K11186" s="8">
        <v>0.84</v>
      </c>
      <c r="L11186" s="8">
        <v>0.83</v>
      </c>
      <c r="M11186" s="8">
        <v>1</v>
      </c>
      <c r="N11186" s="8">
        <v>0.2</v>
      </c>
      <c r="O11186" s="8">
        <v>9.49</v>
      </c>
      <c r="P11186" s="8">
        <v>0</v>
      </c>
      <c r="Q11186" s="8">
        <v>0.92592592592592504</v>
      </c>
      <c r="S11186" s="8">
        <v>0</v>
      </c>
      <c r="T11186" s="8">
        <v>0</v>
      </c>
    </row>
    <row r="11187" spans="1:20">
      <c r="A11187" s="8" t="s">
        <v>10693</v>
      </c>
      <c r="B11187" s="8" t="s">
        <v>364</v>
      </c>
      <c r="C11187" s="8" t="s">
        <v>10549</v>
      </c>
      <c r="D11187" s="8">
        <v>450</v>
      </c>
      <c r="E11187" s="8">
        <v>13.5</v>
      </c>
      <c r="F11187" s="8">
        <v>0.69899999999999995</v>
      </c>
      <c r="G11187" s="8">
        <v>0.70899999999999996</v>
      </c>
      <c r="H11187" s="8">
        <v>0.30399999999999999</v>
      </c>
      <c r="I11187" s="8">
        <v>0.31</v>
      </c>
      <c r="J11187" s="8">
        <v>0.34</v>
      </c>
      <c r="K11187" s="8">
        <v>0.89</v>
      </c>
      <c r="L11187" s="8">
        <v>0.88</v>
      </c>
      <c r="M11187" s="8">
        <v>0.98</v>
      </c>
      <c r="N11187" s="8">
        <v>0.52</v>
      </c>
      <c r="O11187" s="8">
        <v>17.239999999999998</v>
      </c>
      <c r="P11187" s="8">
        <v>2</v>
      </c>
      <c r="Q11187" s="8">
        <v>0.96428571428571397</v>
      </c>
      <c r="S11187" s="8">
        <v>0</v>
      </c>
      <c r="T11187" s="8">
        <v>0.28571428571428498</v>
      </c>
    </row>
    <row r="11188" spans="1:20">
      <c r="A11188" s="8" t="s">
        <v>10694</v>
      </c>
      <c r="B11188" s="8" t="s">
        <v>364</v>
      </c>
      <c r="C11188" s="8" t="s">
        <v>10549</v>
      </c>
      <c r="D11188" s="8">
        <v>189</v>
      </c>
      <c r="E11188" s="8">
        <v>10.14</v>
      </c>
      <c r="F11188" s="8">
        <v>0.66800000000000004</v>
      </c>
      <c r="G11188" s="8">
        <v>0.68899999999999995</v>
      </c>
      <c r="H11188" s="8">
        <v>0.30399999999999999</v>
      </c>
      <c r="I11188" s="8">
        <v>0.29899999999999999</v>
      </c>
      <c r="J11188" s="8">
        <v>0.34</v>
      </c>
      <c r="K11188" s="8">
        <v>0.85</v>
      </c>
      <c r="L11188" s="8">
        <v>0.85</v>
      </c>
      <c r="M11188" s="8">
        <v>0.98</v>
      </c>
      <c r="N11188" s="8">
        <v>0</v>
      </c>
      <c r="O11188" s="8">
        <v>7.33</v>
      </c>
      <c r="P11188" s="8">
        <v>0</v>
      </c>
      <c r="Q11188" s="8">
        <v>0.90909090909090895</v>
      </c>
      <c r="S11188" s="8">
        <v>0</v>
      </c>
      <c r="T11188" s="8">
        <v>0.5</v>
      </c>
    </row>
    <row r="11189" spans="1:20">
      <c r="A11189" s="8" t="s">
        <v>10695</v>
      </c>
      <c r="B11189" s="8" t="s">
        <v>364</v>
      </c>
      <c r="C11189" s="8" t="s">
        <v>10549</v>
      </c>
      <c r="D11189" s="8">
        <v>189</v>
      </c>
      <c r="E11189" s="8">
        <v>10.52</v>
      </c>
      <c r="F11189" s="8">
        <v>0.69299999999999995</v>
      </c>
      <c r="G11189" s="8">
        <v>0.69299999999999995</v>
      </c>
      <c r="H11189" s="8">
        <v>0.30399999999999999</v>
      </c>
      <c r="I11189" s="8">
        <v>0.31900000000000001</v>
      </c>
      <c r="J11189" s="8">
        <v>0.35</v>
      </c>
      <c r="K11189" s="8">
        <v>0.85</v>
      </c>
      <c r="L11189" s="8">
        <v>0.85</v>
      </c>
      <c r="M11189" s="8">
        <v>0.96</v>
      </c>
      <c r="N11189" s="8">
        <v>0</v>
      </c>
      <c r="O11189" s="8">
        <v>16.39</v>
      </c>
      <c r="P11189" s="8">
        <v>0</v>
      </c>
      <c r="Q11189" s="8">
        <v>0.90909090909090895</v>
      </c>
      <c r="S11189" s="8">
        <v>0</v>
      </c>
      <c r="T11189" s="8">
        <v>0.4</v>
      </c>
    </row>
    <row r="11190" spans="1:20">
      <c r="A11190" s="8" t="s">
        <v>10696</v>
      </c>
      <c r="B11190" s="8" t="s">
        <v>364</v>
      </c>
      <c r="C11190" s="8" t="s">
        <v>10549</v>
      </c>
      <c r="D11190" s="8">
        <v>235</v>
      </c>
      <c r="E11190" s="8">
        <v>12.45</v>
      </c>
      <c r="F11190" s="8">
        <v>0.68700000000000006</v>
      </c>
      <c r="G11190" s="8">
        <v>0.70099999999999996</v>
      </c>
      <c r="H11190" s="8">
        <v>0.30399999999999999</v>
      </c>
      <c r="I11190" s="8">
        <v>0.29499999999999998</v>
      </c>
      <c r="J11190" s="8">
        <v>0.38</v>
      </c>
      <c r="K11190" s="8">
        <v>0.87</v>
      </c>
      <c r="L11190" s="8">
        <v>0.86</v>
      </c>
      <c r="M11190" s="8">
        <v>1</v>
      </c>
      <c r="N11190" s="8">
        <v>0.22</v>
      </c>
      <c r="O11190" s="8">
        <v>9.91</v>
      </c>
      <c r="P11190" s="8">
        <v>1</v>
      </c>
      <c r="Q11190" s="8">
        <v>0.96428571428571397</v>
      </c>
      <c r="S11190" s="8">
        <v>0.66666666666666596</v>
      </c>
      <c r="T11190" s="8">
        <v>0.5</v>
      </c>
    </row>
    <row r="11191" spans="1:20">
      <c r="A11191" s="8" t="s">
        <v>10697</v>
      </c>
      <c r="B11191" s="8" t="s">
        <v>364</v>
      </c>
      <c r="C11191" s="8" t="s">
        <v>10549</v>
      </c>
      <c r="D11191" s="8">
        <v>369</v>
      </c>
      <c r="E11191" s="8">
        <v>12.13</v>
      </c>
      <c r="F11191" s="8">
        <v>0.106</v>
      </c>
      <c r="G11191" s="8">
        <v>0.64700000000000002</v>
      </c>
      <c r="H11191" s="8">
        <v>0.30399999999999999</v>
      </c>
      <c r="I11191" s="8">
        <v>0.316</v>
      </c>
      <c r="J11191" s="8">
        <v>0.34</v>
      </c>
      <c r="K11191" s="8">
        <v>0.86</v>
      </c>
      <c r="L11191" s="8">
        <v>0.84</v>
      </c>
      <c r="M11191" s="8">
        <v>0.98</v>
      </c>
      <c r="N11191" s="8">
        <v>0.32</v>
      </c>
      <c r="O11191" s="8">
        <v>81.349999999999994</v>
      </c>
      <c r="P11191" s="8">
        <v>8</v>
      </c>
      <c r="Q11191" s="8">
        <v>0.96296296296296302</v>
      </c>
      <c r="S11191" s="8">
        <v>0</v>
      </c>
      <c r="T11191" s="8">
        <v>0.33333333333333298</v>
      </c>
    </row>
    <row r="11192" spans="1:20">
      <c r="A11192" s="8" t="s">
        <v>10698</v>
      </c>
      <c r="B11192" s="8" t="s">
        <v>364</v>
      </c>
      <c r="C11192" s="8" t="s">
        <v>10549</v>
      </c>
      <c r="D11192" s="8">
        <v>156</v>
      </c>
      <c r="E11192" s="8">
        <v>11.54</v>
      </c>
      <c r="F11192" s="8">
        <v>0.53800000000000003</v>
      </c>
      <c r="G11192" s="8">
        <v>0.70099999999999996</v>
      </c>
      <c r="H11192" s="8">
        <v>0.30099999999999999</v>
      </c>
      <c r="I11192" s="8">
        <v>0.308</v>
      </c>
      <c r="J11192" s="8">
        <v>0.37</v>
      </c>
      <c r="K11192" s="8">
        <v>0.89</v>
      </c>
      <c r="L11192" s="8">
        <v>0.88</v>
      </c>
      <c r="M11192" s="8">
        <v>1</v>
      </c>
      <c r="N11192" s="8">
        <v>0.4</v>
      </c>
      <c r="O11192" s="8">
        <v>17.25</v>
      </c>
      <c r="P11192" s="8">
        <v>5</v>
      </c>
      <c r="Q11192" s="8">
        <v>0.96428571428571397</v>
      </c>
      <c r="S11192" s="8">
        <v>0.66666666666666596</v>
      </c>
      <c r="T11192" s="8">
        <v>0.5</v>
      </c>
    </row>
    <row r="11193" spans="1:20">
      <c r="A11193" s="8" t="s">
        <v>10699</v>
      </c>
      <c r="B11193" s="8" t="s">
        <v>364</v>
      </c>
      <c r="C11193" s="8" t="s">
        <v>10549</v>
      </c>
      <c r="D11193" s="8">
        <v>450</v>
      </c>
      <c r="E11193" s="8">
        <v>14.74</v>
      </c>
      <c r="F11193" s="8">
        <v>0.65200000000000002</v>
      </c>
      <c r="G11193" s="8">
        <v>0.69399999999999995</v>
      </c>
      <c r="H11193" s="8">
        <v>0.3</v>
      </c>
      <c r="I11193" s="8">
        <v>0.30399999999999999</v>
      </c>
      <c r="J11193" s="8">
        <v>0.35</v>
      </c>
      <c r="K11193" s="8">
        <v>0.88</v>
      </c>
      <c r="L11193" s="8">
        <v>0.87</v>
      </c>
      <c r="M11193" s="8">
        <v>0.98</v>
      </c>
      <c r="N11193" s="8">
        <v>0.52</v>
      </c>
      <c r="O11193" s="8">
        <v>12.94</v>
      </c>
      <c r="P11193" s="8">
        <v>7</v>
      </c>
      <c r="Q11193" s="8">
        <v>0.96428571428571397</v>
      </c>
      <c r="S11193" s="8">
        <v>0</v>
      </c>
      <c r="T11193" s="8">
        <v>0.33333333333333298</v>
      </c>
    </row>
    <row r="11194" spans="1:20">
      <c r="A11194" s="8" t="s">
        <v>10700</v>
      </c>
      <c r="B11194" s="8" t="s">
        <v>364</v>
      </c>
      <c r="C11194" s="8" t="s">
        <v>10549</v>
      </c>
      <c r="D11194" s="8">
        <v>435</v>
      </c>
      <c r="E11194" s="8">
        <v>12.38</v>
      </c>
      <c r="F11194" s="8">
        <v>0.70499999999999996</v>
      </c>
      <c r="G11194" s="8">
        <v>0.70499999999999996</v>
      </c>
      <c r="H11194" s="8">
        <v>0.3</v>
      </c>
      <c r="I11194" s="8">
        <v>0.29099999999999998</v>
      </c>
      <c r="J11194" s="8">
        <v>0.37</v>
      </c>
      <c r="K11194" s="8">
        <v>0.88</v>
      </c>
      <c r="L11194" s="8">
        <v>0.88</v>
      </c>
      <c r="M11194" s="8">
        <v>1</v>
      </c>
      <c r="N11194" s="8">
        <v>0.26</v>
      </c>
      <c r="O11194" s="8">
        <v>8.19</v>
      </c>
      <c r="P11194" s="8">
        <v>0</v>
      </c>
      <c r="Q11194" s="8">
        <v>0.96428571428571397</v>
      </c>
      <c r="S11194" s="8">
        <v>0.66666666666666596</v>
      </c>
      <c r="T11194" s="8">
        <v>0.5</v>
      </c>
    </row>
    <row r="11195" spans="1:20">
      <c r="A11195" s="8" t="s">
        <v>10701</v>
      </c>
      <c r="B11195" s="8" t="s">
        <v>364</v>
      </c>
      <c r="C11195" s="8" t="s">
        <v>10549</v>
      </c>
      <c r="D11195" s="8">
        <v>456</v>
      </c>
      <c r="E11195" s="8">
        <v>11.71</v>
      </c>
      <c r="F11195" s="8">
        <v>0.61499999999999999</v>
      </c>
      <c r="G11195" s="8">
        <v>0.61499999999999999</v>
      </c>
      <c r="H11195" s="8">
        <v>0.3</v>
      </c>
      <c r="I11195" s="8">
        <v>0.317</v>
      </c>
      <c r="J11195" s="8">
        <v>0.32</v>
      </c>
      <c r="K11195" s="8">
        <v>0.83</v>
      </c>
      <c r="L11195" s="8">
        <v>0.84</v>
      </c>
      <c r="M11195" s="8">
        <v>0.94</v>
      </c>
      <c r="N11195" s="8">
        <v>0.18</v>
      </c>
      <c r="O11195" s="8">
        <v>12.5</v>
      </c>
      <c r="P11195" s="8">
        <v>0</v>
      </c>
      <c r="Q11195" s="8">
        <v>0.94545454545454499</v>
      </c>
      <c r="S11195" s="8">
        <v>0</v>
      </c>
      <c r="T11195" s="8">
        <v>0.25</v>
      </c>
    </row>
    <row r="11196" spans="1:20">
      <c r="A11196" s="8" t="s">
        <v>10702</v>
      </c>
      <c r="B11196" s="8" t="s">
        <v>364</v>
      </c>
      <c r="C11196" s="8" t="s">
        <v>10549</v>
      </c>
      <c r="D11196" s="8">
        <v>317</v>
      </c>
      <c r="E11196" s="8">
        <v>14.56</v>
      </c>
      <c r="F11196" s="8">
        <v>0.5</v>
      </c>
      <c r="G11196" s="8">
        <v>0.65900000000000003</v>
      </c>
      <c r="H11196" s="8">
        <v>0.29899999999999999</v>
      </c>
      <c r="I11196" s="8">
        <v>0.30099999999999999</v>
      </c>
      <c r="J11196" s="8">
        <v>0.33</v>
      </c>
      <c r="K11196" s="8">
        <v>0.85</v>
      </c>
      <c r="L11196" s="8">
        <v>0.86</v>
      </c>
      <c r="M11196" s="8">
        <v>0.96</v>
      </c>
      <c r="N11196" s="8">
        <v>0.2</v>
      </c>
      <c r="O11196" s="8">
        <v>54.79</v>
      </c>
      <c r="P11196" s="8">
        <v>14</v>
      </c>
      <c r="Q11196" s="8">
        <v>0.92307692307692302</v>
      </c>
      <c r="S11196" s="8">
        <v>0</v>
      </c>
      <c r="T11196" s="8">
        <v>0.15384615384615299</v>
      </c>
    </row>
    <row r="11197" spans="1:20">
      <c r="A11197" s="8" t="s">
        <v>10703</v>
      </c>
      <c r="B11197" s="8" t="s">
        <v>364</v>
      </c>
      <c r="C11197" s="8" t="s">
        <v>10549</v>
      </c>
      <c r="D11197" s="8">
        <v>231</v>
      </c>
      <c r="E11197" s="8">
        <v>11.14</v>
      </c>
      <c r="F11197" s="8">
        <v>0</v>
      </c>
      <c r="G11197" s="8">
        <v>0.58299999999999996</v>
      </c>
      <c r="H11197" s="8">
        <v>0.29899999999999999</v>
      </c>
      <c r="I11197" s="8">
        <v>0.34799999999999998</v>
      </c>
      <c r="J11197" s="8">
        <v>0.34</v>
      </c>
      <c r="K11197" s="8">
        <v>0.83</v>
      </c>
      <c r="L11197" s="8">
        <v>0.82</v>
      </c>
      <c r="M11197" s="8">
        <v>0.98</v>
      </c>
      <c r="N11197" s="8">
        <v>0</v>
      </c>
      <c r="O11197" s="8">
        <v>475.37</v>
      </c>
      <c r="P11197" s="8">
        <v>10</v>
      </c>
      <c r="Q11197" s="8">
        <v>0.34285714285714203</v>
      </c>
      <c r="S11197" s="8">
        <v>0</v>
      </c>
      <c r="T11197" s="8">
        <v>0</v>
      </c>
    </row>
    <row r="11198" spans="1:20">
      <c r="A11198" s="8" t="s">
        <v>10704</v>
      </c>
      <c r="B11198" s="8" t="s">
        <v>364</v>
      </c>
      <c r="C11198" s="8" t="s">
        <v>10549</v>
      </c>
      <c r="D11198" s="8">
        <v>6</v>
      </c>
      <c r="E11198" s="8">
        <v>9.18</v>
      </c>
      <c r="F11198" s="8">
        <v>0.67200000000000004</v>
      </c>
      <c r="G11198" s="8">
        <v>0.67200000000000004</v>
      </c>
      <c r="H11198" s="8">
        <v>0.29699999999999999</v>
      </c>
      <c r="I11198" s="8">
        <v>0.31900000000000001</v>
      </c>
      <c r="J11198" s="8">
        <v>0.33</v>
      </c>
      <c r="K11198" s="8">
        <v>0.86</v>
      </c>
      <c r="L11198" s="8">
        <v>0.84</v>
      </c>
      <c r="M11198" s="8">
        <v>0.98</v>
      </c>
      <c r="N11198" s="8">
        <v>0.55000000000000004</v>
      </c>
      <c r="O11198" s="8">
        <v>7.33</v>
      </c>
      <c r="P11198" s="8">
        <v>0</v>
      </c>
      <c r="Q11198" s="8">
        <v>0.94736842105263097</v>
      </c>
      <c r="S11198" s="8">
        <v>0</v>
      </c>
      <c r="T11198" s="8">
        <v>0.28571428571428498</v>
      </c>
    </row>
    <row r="11199" spans="1:20">
      <c r="A11199" s="8" t="s">
        <v>10705</v>
      </c>
      <c r="B11199" s="8" t="s">
        <v>364</v>
      </c>
      <c r="C11199" s="8" t="s">
        <v>10549</v>
      </c>
      <c r="D11199" s="8">
        <v>63</v>
      </c>
      <c r="E11199" s="8">
        <v>11.68</v>
      </c>
      <c r="F11199" s="8">
        <v>0.61199999999999999</v>
      </c>
      <c r="G11199" s="8">
        <v>0.61199999999999999</v>
      </c>
      <c r="H11199" s="8">
        <v>0.29699999999999999</v>
      </c>
      <c r="I11199" s="8">
        <v>0.30099999999999999</v>
      </c>
      <c r="J11199" s="8">
        <v>0.32</v>
      </c>
      <c r="K11199" s="8">
        <v>0.84</v>
      </c>
      <c r="L11199" s="8">
        <v>0.82</v>
      </c>
      <c r="M11199" s="8">
        <v>0.98</v>
      </c>
      <c r="N11199" s="8">
        <v>0.4</v>
      </c>
      <c r="O11199" s="8">
        <v>14.23</v>
      </c>
      <c r="P11199" s="8">
        <v>0</v>
      </c>
      <c r="Q11199" s="8">
        <v>0.89285714285714202</v>
      </c>
      <c r="S11199" s="8">
        <v>0</v>
      </c>
      <c r="T11199" s="8">
        <v>0.66666666666666596</v>
      </c>
    </row>
    <row r="11200" spans="1:20">
      <c r="A11200" s="8" t="s">
        <v>10706</v>
      </c>
      <c r="B11200" s="8" t="s">
        <v>364</v>
      </c>
      <c r="C11200" s="8" t="s">
        <v>10549</v>
      </c>
      <c r="D11200" s="8">
        <v>456</v>
      </c>
      <c r="E11200" s="8">
        <v>11.56</v>
      </c>
      <c r="F11200" s="8">
        <v>0</v>
      </c>
      <c r="G11200" s="8">
        <v>0.57599999999999996</v>
      </c>
      <c r="H11200" s="8">
        <v>0.29499999999999998</v>
      </c>
      <c r="I11200" s="8">
        <v>0.32600000000000001</v>
      </c>
      <c r="J11200" s="8">
        <v>0.33</v>
      </c>
      <c r="K11200" s="8">
        <v>0.84</v>
      </c>
      <c r="L11200" s="8">
        <v>0.84</v>
      </c>
      <c r="M11200" s="8">
        <v>0.94</v>
      </c>
      <c r="N11200" s="8">
        <v>0</v>
      </c>
      <c r="O11200" s="8">
        <v>444.97</v>
      </c>
      <c r="P11200" s="8">
        <v>42</v>
      </c>
      <c r="Q11200" s="8">
        <v>0.38888888888888801</v>
      </c>
      <c r="S11200" s="8">
        <v>0</v>
      </c>
      <c r="T11200" s="8">
        <v>0</v>
      </c>
    </row>
    <row r="11201" spans="1:20">
      <c r="A11201" s="8" t="s">
        <v>10707</v>
      </c>
      <c r="B11201" s="8" t="s">
        <v>364</v>
      </c>
      <c r="C11201" s="8" t="s">
        <v>10549</v>
      </c>
      <c r="D11201" s="8">
        <v>294</v>
      </c>
      <c r="E11201" s="8">
        <v>14.5</v>
      </c>
      <c r="F11201" s="8">
        <v>0.67400000000000004</v>
      </c>
      <c r="G11201" s="8">
        <v>0.68100000000000005</v>
      </c>
      <c r="H11201" s="8">
        <v>0.29099999999999998</v>
      </c>
      <c r="I11201" s="8">
        <v>0.28799999999999998</v>
      </c>
      <c r="J11201" s="8">
        <v>0.35</v>
      </c>
      <c r="K11201" s="8">
        <v>0.86</v>
      </c>
      <c r="L11201" s="8">
        <v>0.84</v>
      </c>
      <c r="M11201" s="8">
        <v>0.98</v>
      </c>
      <c r="N11201" s="8">
        <v>0.45</v>
      </c>
      <c r="O11201" s="8">
        <v>22.85</v>
      </c>
      <c r="P11201" s="8">
        <v>2</v>
      </c>
      <c r="Q11201" s="8">
        <v>0.96428571428571397</v>
      </c>
      <c r="S11201" s="8">
        <v>0</v>
      </c>
      <c r="T11201" s="8">
        <v>0.28571428571428498</v>
      </c>
    </row>
    <row r="11202" spans="1:20">
      <c r="A11202" s="8" t="s">
        <v>10708</v>
      </c>
      <c r="B11202" s="8" t="s">
        <v>364</v>
      </c>
      <c r="C11202" s="8" t="s">
        <v>10549</v>
      </c>
      <c r="D11202" s="8">
        <v>294</v>
      </c>
      <c r="E11202" s="8">
        <v>14.52</v>
      </c>
      <c r="F11202" s="8">
        <v>0.63500000000000001</v>
      </c>
      <c r="G11202" s="8">
        <v>0.67400000000000004</v>
      </c>
      <c r="H11202" s="8">
        <v>0.28999999999999998</v>
      </c>
      <c r="I11202" s="8">
        <v>0.29299999999999998</v>
      </c>
      <c r="J11202" s="8">
        <v>0.33</v>
      </c>
      <c r="K11202" s="8">
        <v>0.85</v>
      </c>
      <c r="L11202" s="8">
        <v>0.84</v>
      </c>
      <c r="M11202" s="8">
        <v>0.98</v>
      </c>
      <c r="N11202" s="8">
        <v>0.47</v>
      </c>
      <c r="O11202" s="8">
        <v>19.399999999999999</v>
      </c>
      <c r="P11202" s="8">
        <v>1</v>
      </c>
      <c r="Q11202" s="8">
        <v>0.96428571428571397</v>
      </c>
      <c r="S11202" s="8">
        <v>0</v>
      </c>
      <c r="T11202" s="8">
        <v>0.28571428571428498</v>
      </c>
    </row>
    <row r="11203" spans="1:20">
      <c r="A11203" s="8" t="s">
        <v>10709</v>
      </c>
      <c r="B11203" s="8" t="s">
        <v>364</v>
      </c>
      <c r="C11203" s="8" t="s">
        <v>10549</v>
      </c>
      <c r="D11203" s="8">
        <v>267</v>
      </c>
      <c r="E11203" s="8">
        <v>8.52</v>
      </c>
      <c r="F11203" s="8">
        <v>0.36599999999999999</v>
      </c>
      <c r="G11203" s="8">
        <v>0.60699999999999998</v>
      </c>
      <c r="H11203" s="8">
        <v>0.28899999999999998</v>
      </c>
      <c r="I11203" s="8">
        <v>0.33</v>
      </c>
      <c r="J11203" s="8">
        <v>0.33</v>
      </c>
      <c r="K11203" s="8">
        <v>0.75</v>
      </c>
      <c r="L11203" s="8">
        <v>0.83</v>
      </c>
      <c r="M11203" s="8">
        <v>0.62</v>
      </c>
      <c r="N11203" s="8">
        <v>0</v>
      </c>
      <c r="O11203" s="8">
        <v>31.99</v>
      </c>
      <c r="P11203" s="8">
        <v>5</v>
      </c>
      <c r="Q11203" s="8">
        <v>0.66666666666666596</v>
      </c>
      <c r="S11203" s="8">
        <v>0</v>
      </c>
      <c r="T11203" s="8">
        <v>0</v>
      </c>
    </row>
    <row r="11204" spans="1:20">
      <c r="A11204" s="8" t="s">
        <v>10710</v>
      </c>
      <c r="B11204" s="8" t="s">
        <v>364</v>
      </c>
      <c r="C11204" s="8" t="s">
        <v>10549</v>
      </c>
      <c r="D11204" s="8">
        <v>338</v>
      </c>
      <c r="E11204" s="8">
        <v>13.18</v>
      </c>
      <c r="F11204" s="8">
        <v>0.67700000000000005</v>
      </c>
      <c r="G11204" s="8">
        <v>0.67700000000000005</v>
      </c>
      <c r="H11204" s="8">
        <v>0.28799999999999998</v>
      </c>
      <c r="I11204" s="8">
        <v>0.30599999999999999</v>
      </c>
      <c r="J11204" s="8">
        <v>0.33</v>
      </c>
      <c r="K11204" s="8">
        <v>0.84</v>
      </c>
      <c r="L11204" s="8">
        <v>0.85</v>
      </c>
      <c r="M11204" s="8">
        <v>0.94</v>
      </c>
      <c r="N11204" s="8">
        <v>0.2</v>
      </c>
      <c r="O11204" s="8">
        <v>1.72</v>
      </c>
      <c r="P11204" s="8">
        <v>0</v>
      </c>
      <c r="Q11204" s="8">
        <v>0.87272727272727202</v>
      </c>
      <c r="S11204" s="8">
        <v>0</v>
      </c>
      <c r="T11204" s="8">
        <v>0.6</v>
      </c>
    </row>
    <row r="11205" spans="1:20">
      <c r="A11205" s="8" t="s">
        <v>10711</v>
      </c>
      <c r="B11205" s="8" t="s">
        <v>364</v>
      </c>
      <c r="C11205" s="8" t="s">
        <v>10549</v>
      </c>
      <c r="D11205" s="8">
        <v>267</v>
      </c>
      <c r="E11205" s="8">
        <v>8.5299999999999994</v>
      </c>
      <c r="F11205" s="8">
        <v>0.38400000000000001</v>
      </c>
      <c r="G11205" s="8">
        <v>0.60599999999999998</v>
      </c>
      <c r="H11205" s="8">
        <v>0.28799999999999998</v>
      </c>
      <c r="I11205" s="8">
        <v>0.32600000000000001</v>
      </c>
      <c r="J11205" s="8">
        <v>0.33</v>
      </c>
      <c r="K11205" s="8">
        <v>0.76</v>
      </c>
      <c r="L11205" s="8">
        <v>0.83</v>
      </c>
      <c r="M11205" s="8">
        <v>0.65</v>
      </c>
      <c r="N11205" s="8">
        <v>0</v>
      </c>
      <c r="O11205" s="8">
        <v>36.299999999999997</v>
      </c>
      <c r="P11205" s="8">
        <v>7</v>
      </c>
      <c r="Q11205" s="8">
        <v>0.66666666666666596</v>
      </c>
      <c r="S11205" s="8">
        <v>0</v>
      </c>
      <c r="T11205" s="8">
        <v>0</v>
      </c>
    </row>
    <row r="11206" spans="1:20">
      <c r="A11206" s="8" t="s">
        <v>10712</v>
      </c>
      <c r="B11206" s="8" t="s">
        <v>364</v>
      </c>
      <c r="C11206" s="8" t="s">
        <v>10549</v>
      </c>
      <c r="D11206" s="8">
        <v>267</v>
      </c>
      <c r="E11206" s="8">
        <v>8.4700000000000006</v>
      </c>
      <c r="F11206" s="8">
        <v>0.36499999999999999</v>
      </c>
      <c r="G11206" s="8">
        <v>0.60699999999999998</v>
      </c>
      <c r="H11206" s="8">
        <v>0.28799999999999998</v>
      </c>
      <c r="I11206" s="8">
        <v>0.32700000000000001</v>
      </c>
      <c r="J11206" s="8">
        <v>0.33</v>
      </c>
      <c r="K11206" s="8">
        <v>0.75</v>
      </c>
      <c r="L11206" s="8">
        <v>0.82</v>
      </c>
      <c r="M11206" s="8">
        <v>0.62</v>
      </c>
      <c r="N11206" s="8">
        <v>0</v>
      </c>
      <c r="O11206" s="8">
        <v>29.83</v>
      </c>
      <c r="P11206" s="8">
        <v>5</v>
      </c>
      <c r="Q11206" s="8">
        <v>0.63414634146341398</v>
      </c>
      <c r="S11206" s="8">
        <v>0</v>
      </c>
      <c r="T11206" s="8">
        <v>0</v>
      </c>
    </row>
    <row r="11207" spans="1:20">
      <c r="A11207" s="8" t="s">
        <v>10713</v>
      </c>
      <c r="B11207" s="8" t="s">
        <v>364</v>
      </c>
      <c r="C11207" s="8" t="s">
        <v>10549</v>
      </c>
      <c r="D11207" s="8">
        <v>267</v>
      </c>
      <c r="E11207" s="8">
        <v>8.49</v>
      </c>
      <c r="F11207" s="8">
        <v>0.377</v>
      </c>
      <c r="G11207" s="8">
        <v>0.60699999999999998</v>
      </c>
      <c r="H11207" s="8">
        <v>0.28799999999999998</v>
      </c>
      <c r="I11207" s="8">
        <v>0.32700000000000001</v>
      </c>
      <c r="J11207" s="8">
        <v>0.33</v>
      </c>
      <c r="K11207" s="8">
        <v>0.75</v>
      </c>
      <c r="L11207" s="8">
        <v>0.82</v>
      </c>
      <c r="M11207" s="8">
        <v>0.65</v>
      </c>
      <c r="N11207" s="8">
        <v>0</v>
      </c>
      <c r="O11207" s="8">
        <v>37.18</v>
      </c>
      <c r="P11207" s="8">
        <v>4</v>
      </c>
      <c r="Q11207" s="8">
        <v>0.69767441860465096</v>
      </c>
      <c r="S11207" s="8">
        <v>0</v>
      </c>
      <c r="T11207" s="8">
        <v>0</v>
      </c>
    </row>
    <row r="11208" spans="1:20">
      <c r="A11208" s="8" t="s">
        <v>10714</v>
      </c>
      <c r="B11208" s="8" t="s">
        <v>364</v>
      </c>
      <c r="C11208" s="8" t="s">
        <v>10549</v>
      </c>
      <c r="D11208" s="8">
        <v>267</v>
      </c>
      <c r="E11208" s="8">
        <v>8.49</v>
      </c>
      <c r="F11208" s="8">
        <v>0.38600000000000001</v>
      </c>
      <c r="G11208" s="8">
        <v>0.60699999999999998</v>
      </c>
      <c r="H11208" s="8">
        <v>0.28699999999999998</v>
      </c>
      <c r="I11208" s="8">
        <v>0.32</v>
      </c>
      <c r="J11208" s="8">
        <v>0.35</v>
      </c>
      <c r="K11208" s="8">
        <v>0.77</v>
      </c>
      <c r="L11208" s="8">
        <v>0.83</v>
      </c>
      <c r="M11208" s="8">
        <v>0.71</v>
      </c>
      <c r="N11208" s="8">
        <v>0</v>
      </c>
      <c r="O11208" s="8">
        <v>36.729999999999997</v>
      </c>
      <c r="P11208" s="8">
        <v>8</v>
      </c>
      <c r="Q11208" s="8">
        <v>0.66666666666666596</v>
      </c>
      <c r="S11208" s="8">
        <v>0</v>
      </c>
      <c r="T11208" s="8">
        <v>0</v>
      </c>
    </row>
    <row r="11209" spans="1:20">
      <c r="A11209" s="8" t="s">
        <v>10715</v>
      </c>
      <c r="B11209" s="8" t="s">
        <v>364</v>
      </c>
      <c r="C11209" s="8" t="s">
        <v>10549</v>
      </c>
      <c r="D11209" s="8">
        <v>63</v>
      </c>
      <c r="E11209" s="8">
        <v>13.58</v>
      </c>
      <c r="F11209" s="8">
        <v>0.63900000000000001</v>
      </c>
      <c r="G11209" s="8">
        <v>0.63900000000000001</v>
      </c>
      <c r="H11209" s="8">
        <v>0.28599999999999998</v>
      </c>
      <c r="I11209" s="8">
        <v>0.28999999999999998</v>
      </c>
      <c r="J11209" s="8">
        <v>0.32</v>
      </c>
      <c r="K11209" s="8">
        <v>0.87</v>
      </c>
      <c r="L11209" s="8">
        <v>0.86</v>
      </c>
      <c r="M11209" s="8">
        <v>0.98</v>
      </c>
      <c r="N11209" s="8">
        <v>0.4</v>
      </c>
      <c r="O11209" s="8">
        <v>13.37</v>
      </c>
      <c r="P11209" s="8">
        <v>0</v>
      </c>
      <c r="Q11209" s="8">
        <v>0.89285714285714202</v>
      </c>
      <c r="S11209" s="8">
        <v>0</v>
      </c>
      <c r="T11209" s="8">
        <v>0.66666666666666596</v>
      </c>
    </row>
    <row r="11210" spans="1:20">
      <c r="A11210" s="8" t="s">
        <v>10716</v>
      </c>
      <c r="B11210" s="8" t="s">
        <v>364</v>
      </c>
      <c r="C11210" s="8" t="s">
        <v>10549</v>
      </c>
      <c r="D11210" s="8">
        <v>448</v>
      </c>
      <c r="E11210" s="8">
        <v>13.87</v>
      </c>
      <c r="F11210" s="8">
        <v>0.46</v>
      </c>
      <c r="G11210" s="8">
        <v>0.623</v>
      </c>
      <c r="H11210" s="8">
        <v>0.28499999999999998</v>
      </c>
      <c r="I11210" s="8">
        <v>0.29199999999999998</v>
      </c>
      <c r="J11210" s="8">
        <v>0.31</v>
      </c>
      <c r="K11210" s="8">
        <v>0.83</v>
      </c>
      <c r="L11210" s="8">
        <v>0.83</v>
      </c>
      <c r="M11210" s="8">
        <v>0.98</v>
      </c>
      <c r="N11210" s="8">
        <v>0</v>
      </c>
      <c r="O11210" s="8">
        <v>62.96</v>
      </c>
      <c r="P11210" s="8">
        <v>2</v>
      </c>
      <c r="Q11210" s="8">
        <v>0.94339622641509402</v>
      </c>
      <c r="S11210" s="8">
        <v>0</v>
      </c>
      <c r="T11210" s="8">
        <v>0</v>
      </c>
    </row>
    <row r="11211" spans="1:20">
      <c r="A11211" s="8" t="s">
        <v>10717</v>
      </c>
      <c r="B11211" s="8" t="s">
        <v>364</v>
      </c>
      <c r="C11211" s="8" t="s">
        <v>10549</v>
      </c>
      <c r="D11211" s="8">
        <v>143</v>
      </c>
      <c r="E11211" s="8">
        <v>13.87</v>
      </c>
      <c r="F11211" s="8">
        <v>0.46</v>
      </c>
      <c r="G11211" s="8">
        <v>0.623</v>
      </c>
      <c r="H11211" s="8">
        <v>0.28499999999999998</v>
      </c>
      <c r="I11211" s="8">
        <v>0.29199999999999998</v>
      </c>
      <c r="J11211" s="8">
        <v>0.31</v>
      </c>
      <c r="K11211" s="8">
        <v>0.83</v>
      </c>
      <c r="L11211" s="8">
        <v>0.83</v>
      </c>
      <c r="M11211" s="8">
        <v>0.98</v>
      </c>
      <c r="N11211" s="8">
        <v>0</v>
      </c>
      <c r="O11211" s="8">
        <v>62.53</v>
      </c>
      <c r="P11211" s="8">
        <v>2</v>
      </c>
      <c r="Q11211" s="8">
        <v>0.94339622641509402</v>
      </c>
      <c r="S11211" s="8">
        <v>0</v>
      </c>
      <c r="T11211" s="8">
        <v>0</v>
      </c>
    </row>
    <row r="11212" spans="1:20">
      <c r="A11212" s="8" t="s">
        <v>10718</v>
      </c>
      <c r="B11212" s="8" t="s">
        <v>364</v>
      </c>
      <c r="C11212" s="8" t="s">
        <v>10549</v>
      </c>
      <c r="D11212" s="8">
        <v>63</v>
      </c>
      <c r="E11212" s="8">
        <v>11.88</v>
      </c>
      <c r="F11212" s="8">
        <v>0.627</v>
      </c>
      <c r="G11212" s="8">
        <v>0.627</v>
      </c>
      <c r="H11212" s="8">
        <v>0.28399999999999997</v>
      </c>
      <c r="I11212" s="8">
        <v>0.28899999999999998</v>
      </c>
      <c r="J11212" s="8">
        <v>0.32</v>
      </c>
      <c r="K11212" s="8">
        <v>0.83</v>
      </c>
      <c r="L11212" s="8">
        <v>0.8</v>
      </c>
      <c r="M11212" s="8">
        <v>0.98</v>
      </c>
      <c r="N11212" s="8">
        <v>0.4</v>
      </c>
      <c r="O11212" s="8">
        <v>15.52</v>
      </c>
      <c r="P11212" s="8">
        <v>0</v>
      </c>
      <c r="Q11212" s="8">
        <v>0.89285714285714202</v>
      </c>
      <c r="S11212" s="8">
        <v>0</v>
      </c>
      <c r="T11212" s="8">
        <v>0.66666666666666596</v>
      </c>
    </row>
    <row r="11213" spans="1:20">
      <c r="A11213" s="8" t="s">
        <v>10719</v>
      </c>
      <c r="B11213" s="8" t="s">
        <v>364</v>
      </c>
      <c r="C11213" s="8" t="s">
        <v>10549</v>
      </c>
      <c r="D11213" s="8">
        <v>369</v>
      </c>
      <c r="E11213" s="8">
        <v>15.65</v>
      </c>
      <c r="F11213" s="8">
        <v>0.499</v>
      </c>
      <c r="G11213" s="8">
        <v>0.622</v>
      </c>
      <c r="H11213" s="8">
        <v>0.28399999999999997</v>
      </c>
      <c r="I11213" s="8">
        <v>0.28999999999999998</v>
      </c>
      <c r="J11213" s="8">
        <v>0.32</v>
      </c>
      <c r="K11213" s="8">
        <v>0.76</v>
      </c>
      <c r="L11213" s="8">
        <v>0.75</v>
      </c>
      <c r="M11213" s="8">
        <v>0.83</v>
      </c>
      <c r="N11213" s="8">
        <v>0.45</v>
      </c>
      <c r="O11213" s="8">
        <v>61.66</v>
      </c>
      <c r="P11213" s="8">
        <v>0</v>
      </c>
      <c r="Q11213" s="8">
        <v>0.72727272727272696</v>
      </c>
      <c r="S11213" s="8">
        <v>0</v>
      </c>
      <c r="T11213" s="8">
        <v>0.105263157894736</v>
      </c>
    </row>
    <row r="11214" spans="1:20">
      <c r="A11214" s="8" t="s">
        <v>10720</v>
      </c>
      <c r="B11214" s="8" t="s">
        <v>364</v>
      </c>
      <c r="C11214" s="8" t="s">
        <v>10549</v>
      </c>
      <c r="D11214" s="8">
        <v>63</v>
      </c>
      <c r="E11214" s="8">
        <v>12.03</v>
      </c>
      <c r="F11214" s="8">
        <v>0.63200000000000001</v>
      </c>
      <c r="G11214" s="8">
        <v>0.63200000000000001</v>
      </c>
      <c r="H11214" s="8">
        <v>0.28000000000000003</v>
      </c>
      <c r="I11214" s="8">
        <v>0.28299999999999997</v>
      </c>
      <c r="J11214" s="8">
        <v>0.31</v>
      </c>
      <c r="K11214" s="8">
        <v>0.87</v>
      </c>
      <c r="L11214" s="8">
        <v>0.86</v>
      </c>
      <c r="M11214" s="8">
        <v>0.98</v>
      </c>
      <c r="N11214" s="8">
        <v>0.32</v>
      </c>
      <c r="O11214" s="8">
        <v>18.11</v>
      </c>
      <c r="P11214" s="8">
        <v>0</v>
      </c>
      <c r="Q11214" s="8">
        <v>0.94545454545454499</v>
      </c>
      <c r="S11214" s="8">
        <v>0</v>
      </c>
      <c r="T11214" s="8">
        <v>0.4</v>
      </c>
    </row>
    <row r="11215" spans="1:20">
      <c r="A11215" s="8" t="s">
        <v>10721</v>
      </c>
      <c r="B11215" s="8" t="s">
        <v>364</v>
      </c>
      <c r="C11215" s="8" t="s">
        <v>10549</v>
      </c>
      <c r="D11215" s="8">
        <v>94</v>
      </c>
      <c r="E11215" s="8">
        <v>10.11</v>
      </c>
      <c r="F11215" s="8">
        <v>2.1000000000000001E-2</v>
      </c>
      <c r="G11215" s="8">
        <v>0.61699999999999999</v>
      </c>
      <c r="H11215" s="8">
        <v>0.28000000000000003</v>
      </c>
      <c r="I11215" s="8">
        <v>0.29299999999999998</v>
      </c>
      <c r="J11215" s="8">
        <v>0.32</v>
      </c>
      <c r="K11215" s="8">
        <v>0.83</v>
      </c>
      <c r="L11215" s="8">
        <v>0.81</v>
      </c>
      <c r="M11215" s="8">
        <v>0.94</v>
      </c>
      <c r="N11215" s="8">
        <v>0.6</v>
      </c>
      <c r="O11215" s="8">
        <v>113.6</v>
      </c>
      <c r="P11215" s="8">
        <v>8</v>
      </c>
      <c r="Q11215" s="8">
        <v>0.96428571428571397</v>
      </c>
      <c r="S11215" s="8">
        <v>0</v>
      </c>
      <c r="T11215" s="8">
        <v>0.18181818181818099</v>
      </c>
    </row>
    <row r="11216" spans="1:20">
      <c r="A11216" s="8" t="s">
        <v>10722</v>
      </c>
      <c r="B11216" s="8" t="s">
        <v>364</v>
      </c>
      <c r="C11216" s="8" t="s">
        <v>10549</v>
      </c>
      <c r="D11216" s="8">
        <v>417</v>
      </c>
      <c r="E11216" s="8">
        <v>12.88</v>
      </c>
      <c r="F11216" s="8">
        <v>0.54400000000000004</v>
      </c>
      <c r="G11216" s="8">
        <v>0.65800000000000003</v>
      </c>
      <c r="H11216" s="8">
        <v>0.27800000000000002</v>
      </c>
      <c r="I11216" s="8">
        <v>0.28100000000000003</v>
      </c>
      <c r="J11216" s="8">
        <v>0.32</v>
      </c>
      <c r="K11216" s="8">
        <v>0.89</v>
      </c>
      <c r="L11216" s="8">
        <v>0.88</v>
      </c>
      <c r="M11216" s="8">
        <v>0.98</v>
      </c>
      <c r="N11216" s="8">
        <v>0.45</v>
      </c>
      <c r="O11216" s="8">
        <v>4.3099999999999996</v>
      </c>
      <c r="P11216" s="8">
        <v>1</v>
      </c>
      <c r="Q11216" s="8">
        <v>0.92592592592592504</v>
      </c>
      <c r="S11216" s="8">
        <v>0</v>
      </c>
      <c r="T11216" s="8">
        <v>0.44444444444444398</v>
      </c>
    </row>
    <row r="11217" spans="1:20">
      <c r="A11217" s="8" t="s">
        <v>10723</v>
      </c>
      <c r="B11217" s="8" t="s">
        <v>364</v>
      </c>
      <c r="C11217" s="8" t="s">
        <v>10549</v>
      </c>
      <c r="D11217" s="8">
        <v>143</v>
      </c>
      <c r="E11217" s="8">
        <v>13.99</v>
      </c>
      <c r="F11217" s="8">
        <v>0.55200000000000005</v>
      </c>
      <c r="G11217" s="8">
        <v>0.61899999999999999</v>
      </c>
      <c r="H11217" s="8">
        <v>0.27500000000000002</v>
      </c>
      <c r="I11217" s="8">
        <v>0.26100000000000001</v>
      </c>
      <c r="J11217" s="8">
        <v>0.28999999999999998</v>
      </c>
      <c r="K11217" s="8">
        <v>0.79</v>
      </c>
      <c r="L11217" s="8">
        <v>0.78</v>
      </c>
      <c r="M11217" s="8">
        <v>0.98</v>
      </c>
      <c r="N11217" s="8">
        <v>0</v>
      </c>
      <c r="O11217" s="8">
        <v>25.01</v>
      </c>
      <c r="P11217" s="8">
        <v>0</v>
      </c>
      <c r="Q11217" s="8">
        <v>0.94339622641509402</v>
      </c>
      <c r="S11217" s="8">
        <v>0</v>
      </c>
      <c r="T11217" s="8">
        <v>0</v>
      </c>
    </row>
    <row r="11218" spans="1:20">
      <c r="A11218" s="8" t="s">
        <v>10724</v>
      </c>
      <c r="B11218" s="8" t="s">
        <v>364</v>
      </c>
      <c r="C11218" s="8" t="s">
        <v>10549</v>
      </c>
      <c r="D11218" s="8">
        <v>448</v>
      </c>
      <c r="E11218" s="8">
        <v>13.99</v>
      </c>
      <c r="F11218" s="8">
        <v>0.55200000000000005</v>
      </c>
      <c r="G11218" s="8">
        <v>0.61899999999999999</v>
      </c>
      <c r="H11218" s="8">
        <v>0.27500000000000002</v>
      </c>
      <c r="I11218" s="8">
        <v>0.26100000000000001</v>
      </c>
      <c r="J11218" s="8">
        <v>0.28999999999999998</v>
      </c>
      <c r="K11218" s="8">
        <v>0.79</v>
      </c>
      <c r="L11218" s="8">
        <v>0.78</v>
      </c>
      <c r="M11218" s="8">
        <v>0.98</v>
      </c>
      <c r="N11218" s="8">
        <v>0</v>
      </c>
      <c r="O11218" s="8">
        <v>25.01</v>
      </c>
      <c r="P11218" s="8">
        <v>0</v>
      </c>
      <c r="Q11218" s="8">
        <v>0.94339622641509402</v>
      </c>
      <c r="S11218" s="8">
        <v>0</v>
      </c>
      <c r="T11218" s="8">
        <v>0</v>
      </c>
    </row>
    <row r="11219" spans="1:20">
      <c r="A11219" s="8" t="s">
        <v>10725</v>
      </c>
      <c r="B11219" s="8" t="s">
        <v>364</v>
      </c>
      <c r="C11219" s="8" t="s">
        <v>10549</v>
      </c>
      <c r="D11219" s="8">
        <v>231</v>
      </c>
      <c r="E11219" s="8">
        <v>11.35</v>
      </c>
      <c r="F11219" s="8">
        <v>0.48299999999999998</v>
      </c>
      <c r="G11219" s="8">
        <v>0.49299999999999999</v>
      </c>
      <c r="H11219" s="8">
        <v>0.27300000000000002</v>
      </c>
      <c r="I11219" s="8">
        <v>0.24199999999999999</v>
      </c>
      <c r="J11219" s="8">
        <v>0.32</v>
      </c>
      <c r="K11219" s="8">
        <v>0.52</v>
      </c>
      <c r="L11219" s="8">
        <v>0.59</v>
      </c>
      <c r="M11219" s="8">
        <v>0.39</v>
      </c>
      <c r="N11219" s="8">
        <v>0</v>
      </c>
      <c r="O11219" s="8">
        <v>3.02</v>
      </c>
      <c r="P11219" s="8">
        <v>0</v>
      </c>
      <c r="Q11219" s="8">
        <v>0.19354838709677399</v>
      </c>
      <c r="S11219" s="8">
        <v>0</v>
      </c>
      <c r="T11219" s="8">
        <v>0</v>
      </c>
    </row>
    <row r="11220" spans="1:20">
      <c r="A11220" s="8" t="s">
        <v>10726</v>
      </c>
      <c r="B11220" s="8" t="s">
        <v>364</v>
      </c>
      <c r="C11220" s="8" t="s">
        <v>10549</v>
      </c>
      <c r="D11220" s="8">
        <v>6</v>
      </c>
      <c r="E11220" s="8">
        <v>11.83</v>
      </c>
      <c r="F11220" s="8">
        <v>0.66500000000000004</v>
      </c>
      <c r="G11220" s="8">
        <v>0.66500000000000004</v>
      </c>
      <c r="H11220" s="8">
        <v>0.27300000000000002</v>
      </c>
      <c r="I11220" s="8">
        <v>0.28699999999999998</v>
      </c>
      <c r="J11220" s="8">
        <v>0.31</v>
      </c>
      <c r="K11220" s="8">
        <v>0.85</v>
      </c>
      <c r="L11220" s="8">
        <v>0.85</v>
      </c>
      <c r="M11220" s="8">
        <v>0.98</v>
      </c>
      <c r="N11220" s="8">
        <v>0.34</v>
      </c>
      <c r="O11220" s="8">
        <v>3.02</v>
      </c>
      <c r="P11220" s="8">
        <v>0</v>
      </c>
      <c r="Q11220" s="8">
        <v>0.96428571428571397</v>
      </c>
      <c r="S11220" s="8">
        <v>0</v>
      </c>
      <c r="T11220" s="8">
        <v>0</v>
      </c>
    </row>
    <row r="11221" spans="1:20">
      <c r="A11221" s="8" t="s">
        <v>10727</v>
      </c>
      <c r="B11221" s="8" t="s">
        <v>364</v>
      </c>
      <c r="C11221" s="8" t="s">
        <v>10549</v>
      </c>
      <c r="D11221" s="8">
        <v>369</v>
      </c>
      <c r="E11221" s="8">
        <v>14.49</v>
      </c>
      <c r="F11221" s="8">
        <v>0.11799999999999999</v>
      </c>
      <c r="G11221" s="8">
        <v>0.66300000000000003</v>
      </c>
      <c r="H11221" s="8">
        <v>0.27300000000000002</v>
      </c>
      <c r="I11221" s="8">
        <v>0.27100000000000002</v>
      </c>
      <c r="J11221" s="8">
        <v>0.32</v>
      </c>
      <c r="K11221" s="8">
        <v>0.86</v>
      </c>
      <c r="L11221" s="8">
        <v>0.85</v>
      </c>
      <c r="M11221" s="8">
        <v>0.98</v>
      </c>
      <c r="N11221" s="8">
        <v>0.32</v>
      </c>
      <c r="O11221" s="8">
        <v>111.64</v>
      </c>
      <c r="P11221" s="8">
        <v>33</v>
      </c>
      <c r="Q11221" s="8">
        <v>0.96296296296296302</v>
      </c>
      <c r="S11221" s="8">
        <v>0</v>
      </c>
      <c r="T11221" s="8">
        <v>0</v>
      </c>
    </row>
    <row r="11222" spans="1:20">
      <c r="A11222" s="8" t="s">
        <v>10728</v>
      </c>
      <c r="B11222" s="8" t="s">
        <v>364</v>
      </c>
      <c r="C11222" s="8" t="s">
        <v>10549</v>
      </c>
      <c r="D11222" s="8">
        <v>143</v>
      </c>
      <c r="E11222" s="8">
        <v>14.61</v>
      </c>
      <c r="F11222" s="8">
        <v>0.48699999999999999</v>
      </c>
      <c r="G11222" s="8">
        <v>0.61399999999999999</v>
      </c>
      <c r="H11222" s="8">
        <v>0.27100000000000002</v>
      </c>
      <c r="I11222" s="8">
        <v>0.26400000000000001</v>
      </c>
      <c r="J11222" s="8">
        <v>0.3</v>
      </c>
      <c r="K11222" s="8">
        <v>0.82</v>
      </c>
      <c r="L11222" s="8">
        <v>0.81</v>
      </c>
      <c r="M11222" s="8">
        <v>0.96</v>
      </c>
      <c r="N11222" s="8">
        <v>0</v>
      </c>
      <c r="O11222" s="8">
        <v>59.94</v>
      </c>
      <c r="P11222" s="8">
        <v>4</v>
      </c>
      <c r="Q11222" s="8">
        <v>0.92307692307692302</v>
      </c>
      <c r="S11222" s="8">
        <v>0</v>
      </c>
      <c r="T11222" s="8">
        <v>0</v>
      </c>
    </row>
    <row r="11223" spans="1:20">
      <c r="A11223" s="8" t="s">
        <v>10729</v>
      </c>
      <c r="B11223" s="8" t="s">
        <v>364</v>
      </c>
      <c r="C11223" s="8" t="s">
        <v>10549</v>
      </c>
      <c r="D11223" s="8">
        <v>448</v>
      </c>
      <c r="E11223" s="8">
        <v>14.61</v>
      </c>
      <c r="F11223" s="8">
        <v>0.48699999999999999</v>
      </c>
      <c r="G11223" s="8">
        <v>0.61399999999999999</v>
      </c>
      <c r="H11223" s="8">
        <v>0.27100000000000002</v>
      </c>
      <c r="I11223" s="8">
        <v>0.26400000000000001</v>
      </c>
      <c r="J11223" s="8">
        <v>0.3</v>
      </c>
      <c r="K11223" s="8">
        <v>0.82</v>
      </c>
      <c r="L11223" s="8">
        <v>0.81</v>
      </c>
      <c r="M11223" s="8">
        <v>0.96</v>
      </c>
      <c r="N11223" s="8">
        <v>0</v>
      </c>
      <c r="O11223" s="8">
        <v>60.37</v>
      </c>
      <c r="P11223" s="8">
        <v>4</v>
      </c>
      <c r="Q11223" s="8">
        <v>0.92307692307692302</v>
      </c>
      <c r="S11223" s="8">
        <v>0</v>
      </c>
      <c r="T11223" s="8">
        <v>0</v>
      </c>
    </row>
    <row r="11224" spans="1:20">
      <c r="A11224" s="8" t="s">
        <v>10730</v>
      </c>
      <c r="B11224" s="8" t="s">
        <v>364</v>
      </c>
      <c r="C11224" s="8" t="s">
        <v>10549</v>
      </c>
      <c r="D11224" s="8">
        <v>63</v>
      </c>
      <c r="E11224" s="8">
        <v>12.08</v>
      </c>
      <c r="F11224" s="8">
        <v>0.63600000000000001</v>
      </c>
      <c r="G11224" s="8">
        <v>0.63600000000000001</v>
      </c>
      <c r="H11224" s="8">
        <v>0.26900000000000002</v>
      </c>
      <c r="I11224" s="8">
        <v>0.27900000000000003</v>
      </c>
      <c r="J11224" s="8">
        <v>0.28999999999999998</v>
      </c>
      <c r="K11224" s="8">
        <v>0.88</v>
      </c>
      <c r="L11224" s="8">
        <v>0.85</v>
      </c>
      <c r="M11224" s="8">
        <v>0.98</v>
      </c>
      <c r="N11224" s="8">
        <v>0.67</v>
      </c>
      <c r="O11224" s="8">
        <v>18.54</v>
      </c>
      <c r="P11224" s="8">
        <v>0</v>
      </c>
      <c r="Q11224" s="8">
        <v>0.94545454545454499</v>
      </c>
      <c r="S11224" s="8">
        <v>0</v>
      </c>
      <c r="T11224" s="8">
        <v>0.66666666666666596</v>
      </c>
    </row>
    <row r="11225" spans="1:20">
      <c r="A11225" s="8" t="s">
        <v>10731</v>
      </c>
      <c r="B11225" s="8" t="s">
        <v>364</v>
      </c>
      <c r="C11225" s="8" t="s">
        <v>10549</v>
      </c>
      <c r="D11225" s="8">
        <v>6</v>
      </c>
      <c r="E11225" s="8">
        <v>10.72</v>
      </c>
      <c r="F11225" s="8">
        <v>0.61299999999999999</v>
      </c>
      <c r="G11225" s="8">
        <v>0.65200000000000002</v>
      </c>
      <c r="H11225" s="8">
        <v>0.26900000000000002</v>
      </c>
      <c r="I11225" s="8">
        <v>0.28399999999999997</v>
      </c>
      <c r="J11225" s="8">
        <v>0.32</v>
      </c>
      <c r="K11225" s="8">
        <v>0.87</v>
      </c>
      <c r="L11225" s="8">
        <v>0.87</v>
      </c>
      <c r="M11225" s="8">
        <v>0.98</v>
      </c>
      <c r="N11225" s="8">
        <v>0.51</v>
      </c>
      <c r="O11225" s="8">
        <v>9.06</v>
      </c>
      <c r="P11225" s="8">
        <v>1</v>
      </c>
      <c r="Q11225" s="8">
        <v>0.96428571428571397</v>
      </c>
      <c r="S11225" s="8">
        <v>0</v>
      </c>
      <c r="T11225" s="8">
        <v>0.2</v>
      </c>
    </row>
    <row r="11226" spans="1:20">
      <c r="A11226" s="8" t="s">
        <v>10732</v>
      </c>
      <c r="B11226" s="8" t="s">
        <v>364</v>
      </c>
      <c r="C11226" s="8" t="s">
        <v>10549</v>
      </c>
      <c r="D11226" s="8">
        <v>94</v>
      </c>
      <c r="E11226" s="8">
        <v>13.83</v>
      </c>
      <c r="F11226" s="8">
        <v>3.7999999999999999E-2</v>
      </c>
      <c r="G11226" s="8">
        <v>0.57299999999999995</v>
      </c>
      <c r="H11226" s="8">
        <v>0.26900000000000002</v>
      </c>
      <c r="I11226" s="8">
        <v>0.27400000000000002</v>
      </c>
      <c r="J11226" s="8">
        <v>0.28999999999999998</v>
      </c>
      <c r="K11226" s="8">
        <v>0.82</v>
      </c>
      <c r="L11226" s="8">
        <v>0.79</v>
      </c>
      <c r="M11226" s="8">
        <v>0.96</v>
      </c>
      <c r="N11226" s="8">
        <v>0.26</v>
      </c>
      <c r="O11226" s="8">
        <v>145.38</v>
      </c>
      <c r="P11226" s="8">
        <v>14</v>
      </c>
      <c r="Q11226" s="8">
        <v>0.96296296296296302</v>
      </c>
      <c r="S11226" s="8">
        <v>0</v>
      </c>
      <c r="T11226" s="8">
        <v>0</v>
      </c>
    </row>
    <row r="11227" spans="1:20">
      <c r="A11227" s="8" t="s">
        <v>10733</v>
      </c>
      <c r="B11227" s="8" t="s">
        <v>364</v>
      </c>
      <c r="C11227" s="8" t="s">
        <v>10549</v>
      </c>
      <c r="D11227" s="8">
        <v>235</v>
      </c>
      <c r="E11227" s="8">
        <v>18.670000000000002</v>
      </c>
      <c r="F11227" s="8">
        <v>0.47499999999999998</v>
      </c>
      <c r="G11227" s="8">
        <v>0.47499999999999998</v>
      </c>
      <c r="H11227" s="8">
        <v>0.26600000000000001</v>
      </c>
      <c r="I11227" s="8">
        <v>0.26700000000000002</v>
      </c>
      <c r="J11227" s="8">
        <v>0.28000000000000003</v>
      </c>
      <c r="K11227" s="8">
        <v>0.65</v>
      </c>
      <c r="L11227" s="8">
        <v>0.71</v>
      </c>
      <c r="M11227" s="8">
        <v>0.68</v>
      </c>
      <c r="N11227" s="8">
        <v>0</v>
      </c>
      <c r="O11227" s="8">
        <v>2.59</v>
      </c>
      <c r="P11227" s="8">
        <v>0</v>
      </c>
      <c r="Q11227" s="8">
        <v>0.6</v>
      </c>
      <c r="S11227" s="8">
        <v>0</v>
      </c>
      <c r="T11227" s="8">
        <v>0</v>
      </c>
    </row>
    <row r="11228" spans="1:20">
      <c r="A11228" s="8" t="s">
        <v>10734</v>
      </c>
      <c r="B11228" s="8" t="s">
        <v>364</v>
      </c>
      <c r="C11228" s="8" t="s">
        <v>10549</v>
      </c>
      <c r="D11228" s="8">
        <v>231</v>
      </c>
      <c r="E11228" s="8">
        <v>14.84</v>
      </c>
      <c r="F11228" s="8">
        <v>0.41399999999999998</v>
      </c>
      <c r="G11228" s="8">
        <v>0.45700000000000002</v>
      </c>
      <c r="H11228" s="8">
        <v>0.26400000000000001</v>
      </c>
      <c r="I11228" s="8">
        <v>0.27300000000000002</v>
      </c>
      <c r="J11228" s="8">
        <v>0.28999999999999998</v>
      </c>
      <c r="K11228" s="8">
        <v>0.44</v>
      </c>
      <c r="L11228" s="8">
        <v>0.51</v>
      </c>
      <c r="M11228" s="8">
        <v>0.28000000000000003</v>
      </c>
      <c r="N11228" s="8">
        <v>0</v>
      </c>
      <c r="O11228" s="8">
        <v>25.44</v>
      </c>
      <c r="P11228" s="8">
        <v>1</v>
      </c>
      <c r="Q11228" s="8">
        <v>0.133333333333333</v>
      </c>
      <c r="S11228" s="8">
        <v>0</v>
      </c>
      <c r="T11228" s="8">
        <v>0</v>
      </c>
    </row>
    <row r="11229" spans="1:20">
      <c r="A11229" s="8" t="s">
        <v>10735</v>
      </c>
      <c r="B11229" s="8" t="s">
        <v>364</v>
      </c>
      <c r="C11229" s="8" t="s">
        <v>10549</v>
      </c>
      <c r="D11229" s="8">
        <v>156</v>
      </c>
      <c r="E11229" s="8">
        <v>11.95</v>
      </c>
      <c r="F11229" s="8">
        <v>4.4999999999999998E-2</v>
      </c>
      <c r="G11229" s="8">
        <v>0.63600000000000001</v>
      </c>
      <c r="H11229" s="8">
        <v>0.26200000000000001</v>
      </c>
      <c r="I11229" s="8">
        <v>0.27400000000000002</v>
      </c>
      <c r="J11229" s="8">
        <v>0.32</v>
      </c>
      <c r="K11229" s="8">
        <v>0.86</v>
      </c>
      <c r="L11229" s="8">
        <v>0.85</v>
      </c>
      <c r="M11229" s="8">
        <v>0.98</v>
      </c>
      <c r="N11229" s="8">
        <v>0.36</v>
      </c>
      <c r="O11229" s="8">
        <v>127.32</v>
      </c>
      <c r="P11229" s="8">
        <v>7</v>
      </c>
      <c r="Q11229" s="8">
        <v>0.96551724137931005</v>
      </c>
      <c r="R11229" s="8">
        <v>0</v>
      </c>
      <c r="S11229" s="8">
        <v>0.5</v>
      </c>
      <c r="T11229" s="8">
        <v>0</v>
      </c>
    </row>
    <row r="11230" spans="1:20">
      <c r="A11230" s="8" t="s">
        <v>10736</v>
      </c>
      <c r="B11230" s="8" t="s">
        <v>364</v>
      </c>
      <c r="C11230" s="8" t="s">
        <v>10549</v>
      </c>
      <c r="D11230" s="8">
        <v>6</v>
      </c>
      <c r="E11230" s="8">
        <v>10.3</v>
      </c>
      <c r="F11230" s="8">
        <v>0.62</v>
      </c>
      <c r="G11230" s="8">
        <v>0.65</v>
      </c>
      <c r="H11230" s="8">
        <v>0.26200000000000001</v>
      </c>
      <c r="I11230" s="8">
        <v>0.27300000000000002</v>
      </c>
      <c r="J11230" s="8">
        <v>0.31</v>
      </c>
      <c r="K11230" s="8">
        <v>0.86</v>
      </c>
      <c r="L11230" s="8">
        <v>0.85</v>
      </c>
      <c r="M11230" s="8">
        <v>0.98</v>
      </c>
      <c r="N11230" s="8">
        <v>0.45</v>
      </c>
      <c r="O11230" s="8">
        <v>4.75</v>
      </c>
      <c r="P11230" s="8">
        <v>1</v>
      </c>
      <c r="Q11230" s="8">
        <v>0.96428571428571397</v>
      </c>
      <c r="S11230" s="8">
        <v>0</v>
      </c>
      <c r="T11230" s="8">
        <v>0</v>
      </c>
    </row>
    <row r="11231" spans="1:20">
      <c r="A11231" s="8" t="s">
        <v>10737</v>
      </c>
      <c r="B11231" s="8" t="s">
        <v>364</v>
      </c>
      <c r="C11231" s="8" t="s">
        <v>10549</v>
      </c>
      <c r="D11231" s="8">
        <v>94</v>
      </c>
      <c r="E11231" s="8">
        <v>12.41</v>
      </c>
      <c r="F11231" s="8">
        <v>5.7000000000000002E-2</v>
      </c>
      <c r="G11231" s="8">
        <v>0.58099999999999996</v>
      </c>
      <c r="H11231" s="8">
        <v>0.26</v>
      </c>
      <c r="I11231" s="8">
        <v>0.27300000000000002</v>
      </c>
      <c r="J11231" s="8">
        <v>0.28999999999999998</v>
      </c>
      <c r="K11231" s="8">
        <v>0.84</v>
      </c>
      <c r="L11231" s="8">
        <v>0.83</v>
      </c>
      <c r="M11231" s="8">
        <v>0.98</v>
      </c>
      <c r="N11231" s="8">
        <v>0.22</v>
      </c>
      <c r="O11231" s="8">
        <v>131.78</v>
      </c>
      <c r="P11231" s="8">
        <v>10</v>
      </c>
      <c r="Q11231" s="8">
        <v>0.94545454545454499</v>
      </c>
      <c r="S11231" s="8">
        <v>0</v>
      </c>
      <c r="T11231" s="8">
        <v>0</v>
      </c>
    </row>
    <row r="11232" spans="1:20">
      <c r="A11232" s="8" t="s">
        <v>10738</v>
      </c>
      <c r="B11232" s="8" t="s">
        <v>364</v>
      </c>
      <c r="C11232" s="8" t="s">
        <v>10549</v>
      </c>
      <c r="D11232" s="8">
        <v>358</v>
      </c>
      <c r="E11232" s="8">
        <v>14.19</v>
      </c>
      <c r="F11232" s="8">
        <v>0.51600000000000001</v>
      </c>
      <c r="G11232" s="8">
        <v>0.51600000000000001</v>
      </c>
      <c r="H11232" s="8">
        <v>0.26</v>
      </c>
      <c r="I11232" s="8">
        <v>0.255</v>
      </c>
      <c r="J11232" s="8">
        <v>0.28999999999999998</v>
      </c>
      <c r="K11232" s="8">
        <v>0.74</v>
      </c>
      <c r="L11232" s="8">
        <v>0.72</v>
      </c>
      <c r="M11232" s="8">
        <v>0.96</v>
      </c>
      <c r="N11232" s="8">
        <v>0.15</v>
      </c>
      <c r="O11232" s="8">
        <v>1.29</v>
      </c>
      <c r="P11232" s="8">
        <v>0</v>
      </c>
      <c r="Q11232" s="8">
        <v>0.84</v>
      </c>
      <c r="S11232" s="8">
        <v>0</v>
      </c>
      <c r="T11232" s="8">
        <v>0.14285714285714199</v>
      </c>
    </row>
    <row r="11233" spans="1:20">
      <c r="A11233" s="8" t="s">
        <v>10739</v>
      </c>
      <c r="B11233" s="8" t="s">
        <v>364</v>
      </c>
      <c r="C11233" s="8" t="s">
        <v>10549</v>
      </c>
      <c r="D11233" s="8">
        <v>156</v>
      </c>
      <c r="E11233" s="8">
        <v>12.32</v>
      </c>
      <c r="F11233" s="8">
        <v>0.106</v>
      </c>
      <c r="G11233" s="8">
        <v>0.65700000000000003</v>
      </c>
      <c r="H11233" s="8">
        <v>0.26</v>
      </c>
      <c r="I11233" s="8">
        <v>0.27300000000000002</v>
      </c>
      <c r="J11233" s="8">
        <v>0.31</v>
      </c>
      <c r="K11233" s="8">
        <v>0.86</v>
      </c>
      <c r="L11233" s="8">
        <v>0.85</v>
      </c>
      <c r="M11233" s="8">
        <v>1</v>
      </c>
      <c r="N11233" s="8">
        <v>0.4</v>
      </c>
      <c r="O11233" s="8">
        <v>97.89</v>
      </c>
      <c r="P11233" s="8">
        <v>6</v>
      </c>
      <c r="Q11233" s="8">
        <v>0.98245614035087703</v>
      </c>
      <c r="S11233" s="8">
        <v>0.66666666666666596</v>
      </c>
      <c r="T11233" s="8">
        <v>0.22222222222222199</v>
      </c>
    </row>
    <row r="11234" spans="1:20">
      <c r="A11234" s="8" t="s">
        <v>10740</v>
      </c>
      <c r="B11234" s="8" t="s">
        <v>364</v>
      </c>
      <c r="C11234" s="8" t="s">
        <v>10549</v>
      </c>
      <c r="D11234" s="8">
        <v>358</v>
      </c>
      <c r="E11234" s="8">
        <v>11.33</v>
      </c>
      <c r="F11234" s="8">
        <v>0.58499999999999996</v>
      </c>
      <c r="G11234" s="8">
        <v>0.58499999999999996</v>
      </c>
      <c r="H11234" s="8">
        <v>0.26</v>
      </c>
      <c r="I11234" s="8">
        <v>0.26</v>
      </c>
      <c r="J11234" s="8">
        <v>0.32</v>
      </c>
      <c r="K11234" s="8">
        <v>0.82</v>
      </c>
      <c r="L11234" s="8">
        <v>0.79</v>
      </c>
      <c r="M11234" s="8">
        <v>0.94</v>
      </c>
      <c r="N11234" s="8">
        <v>0.73</v>
      </c>
      <c r="O11234" s="8">
        <v>1.72</v>
      </c>
      <c r="P11234" s="8">
        <v>0</v>
      </c>
      <c r="Q11234" s="8">
        <v>0.90196078431372495</v>
      </c>
      <c r="S11234" s="8">
        <v>0</v>
      </c>
      <c r="T11234" s="8">
        <v>0.18181818181818099</v>
      </c>
    </row>
    <row r="11235" spans="1:20">
      <c r="A11235" s="8" t="s">
        <v>10741</v>
      </c>
      <c r="B11235" s="8" t="s">
        <v>364</v>
      </c>
      <c r="C11235" s="8" t="s">
        <v>10549</v>
      </c>
      <c r="D11235" s="8">
        <v>94</v>
      </c>
      <c r="E11235" s="8">
        <v>12.17</v>
      </c>
      <c r="F11235" s="8">
        <v>7.8E-2</v>
      </c>
      <c r="G11235" s="8">
        <v>0.59599999999999997</v>
      </c>
      <c r="H11235" s="8">
        <v>0.25800000000000001</v>
      </c>
      <c r="I11235" s="8">
        <v>0.26300000000000001</v>
      </c>
      <c r="J11235" s="8">
        <v>0.3</v>
      </c>
      <c r="K11235" s="8">
        <v>0.83</v>
      </c>
      <c r="L11235" s="8">
        <v>0.81</v>
      </c>
      <c r="M11235" s="8">
        <v>0.96</v>
      </c>
      <c r="N11235" s="8">
        <v>0.45</v>
      </c>
      <c r="O11235" s="8">
        <v>128.56</v>
      </c>
      <c r="P11235" s="8">
        <v>13</v>
      </c>
      <c r="Q11235" s="8">
        <v>0.98181818181818103</v>
      </c>
      <c r="S11235" s="8">
        <v>0</v>
      </c>
      <c r="T11235" s="8">
        <v>0</v>
      </c>
    </row>
    <row r="11236" spans="1:20">
      <c r="A11236" s="8" t="s">
        <v>10742</v>
      </c>
      <c r="B11236" s="8" t="s">
        <v>364</v>
      </c>
      <c r="C11236" s="8" t="s">
        <v>10549</v>
      </c>
      <c r="D11236" s="8">
        <v>286</v>
      </c>
      <c r="E11236" s="8">
        <v>12.43</v>
      </c>
      <c r="F11236" s="8">
        <v>0.59199999999999997</v>
      </c>
      <c r="G11236" s="8">
        <v>0.59199999999999997</v>
      </c>
      <c r="H11236" s="8">
        <v>0.25600000000000001</v>
      </c>
      <c r="I11236" s="8">
        <v>0.26100000000000001</v>
      </c>
      <c r="J11236" s="8">
        <v>0.31</v>
      </c>
      <c r="K11236" s="8">
        <v>0.85</v>
      </c>
      <c r="L11236" s="8">
        <v>0.81</v>
      </c>
      <c r="M11236" s="8">
        <v>1</v>
      </c>
      <c r="N11236" s="8">
        <v>0.67</v>
      </c>
      <c r="O11236" s="8">
        <v>0.43</v>
      </c>
      <c r="P11236" s="8">
        <v>0</v>
      </c>
      <c r="Q11236" s="8">
        <v>0.96428571428571397</v>
      </c>
      <c r="S11236" s="8">
        <v>0</v>
      </c>
      <c r="T11236" s="8">
        <v>0.33333333333333298</v>
      </c>
    </row>
    <row r="11237" spans="1:20">
      <c r="A11237" s="8" t="s">
        <v>175</v>
      </c>
      <c r="B11237" s="8" t="s">
        <v>364</v>
      </c>
      <c r="C11237" s="8" t="s">
        <v>10549</v>
      </c>
      <c r="D11237" s="8">
        <v>169</v>
      </c>
      <c r="E11237" s="8">
        <v>15.09</v>
      </c>
      <c r="F11237" s="8">
        <v>0.50700000000000001</v>
      </c>
      <c r="G11237" s="8">
        <v>0.54300000000000004</v>
      </c>
      <c r="H11237" s="8">
        <v>0.254</v>
      </c>
      <c r="I11237" s="8">
        <v>0.24299999999999999</v>
      </c>
      <c r="J11237" s="8">
        <v>0.28000000000000003</v>
      </c>
      <c r="K11237" s="8">
        <v>0.75</v>
      </c>
      <c r="L11237" s="8">
        <v>0.76</v>
      </c>
      <c r="M11237" s="8">
        <v>0.84</v>
      </c>
      <c r="N11237" s="8">
        <v>0.22</v>
      </c>
      <c r="O11237" s="8">
        <v>2.59</v>
      </c>
      <c r="P11237" s="8">
        <v>8</v>
      </c>
      <c r="Q11237" s="8">
        <v>0.79245283018867896</v>
      </c>
      <c r="S11237" s="8">
        <v>0</v>
      </c>
      <c r="T11237" s="8">
        <v>0.28571428571428498</v>
      </c>
    </row>
    <row r="11238" spans="1:20">
      <c r="A11238" s="8" t="s">
        <v>10743</v>
      </c>
      <c r="B11238" s="8" t="s">
        <v>364</v>
      </c>
      <c r="C11238" s="8" t="s">
        <v>10549</v>
      </c>
      <c r="D11238" s="8">
        <v>417</v>
      </c>
      <c r="E11238" s="8">
        <v>14.39</v>
      </c>
      <c r="F11238" s="8">
        <v>0.59799999999999998</v>
      </c>
      <c r="G11238" s="8">
        <v>0.67800000000000005</v>
      </c>
      <c r="H11238" s="8">
        <v>0.254</v>
      </c>
      <c r="I11238" s="8">
        <v>0.26500000000000001</v>
      </c>
      <c r="J11238" s="8">
        <v>0.28000000000000003</v>
      </c>
      <c r="K11238" s="8">
        <v>0.87</v>
      </c>
      <c r="L11238" s="8">
        <v>0.85</v>
      </c>
      <c r="M11238" s="8">
        <v>0.98</v>
      </c>
      <c r="N11238" s="8">
        <v>0.63</v>
      </c>
      <c r="O11238" s="8">
        <v>5.18</v>
      </c>
      <c r="P11238" s="8">
        <v>1</v>
      </c>
      <c r="Q11238" s="8">
        <v>0.94545454545454499</v>
      </c>
      <c r="S11238" s="8">
        <v>0</v>
      </c>
      <c r="T11238" s="8">
        <v>0.36363636363636298</v>
      </c>
    </row>
    <row r="11239" spans="1:20">
      <c r="A11239" s="8" t="s">
        <v>10744</v>
      </c>
      <c r="B11239" s="8" t="s">
        <v>364</v>
      </c>
      <c r="C11239" s="8" t="s">
        <v>10549</v>
      </c>
      <c r="D11239" s="8">
        <v>156</v>
      </c>
      <c r="E11239" s="8">
        <v>17.760000000000002</v>
      </c>
      <c r="F11239" s="8">
        <v>0.13300000000000001</v>
      </c>
      <c r="G11239" s="8">
        <v>0.629</v>
      </c>
      <c r="H11239" s="8">
        <v>0.252</v>
      </c>
      <c r="I11239" s="8">
        <v>0.247</v>
      </c>
      <c r="J11239" s="8">
        <v>0.31</v>
      </c>
      <c r="K11239" s="8">
        <v>0.88</v>
      </c>
      <c r="L11239" s="8">
        <v>0.89</v>
      </c>
      <c r="M11239" s="8">
        <v>0.96</v>
      </c>
      <c r="N11239" s="8">
        <v>0.4</v>
      </c>
      <c r="O11239" s="8">
        <v>129.59</v>
      </c>
      <c r="P11239" s="8">
        <v>13</v>
      </c>
      <c r="Q11239" s="8">
        <v>0.96428571428571397</v>
      </c>
      <c r="S11239" s="8">
        <v>0</v>
      </c>
      <c r="T11239" s="8">
        <v>0</v>
      </c>
    </row>
    <row r="11240" spans="1:20">
      <c r="A11240" s="8" t="s">
        <v>10745</v>
      </c>
      <c r="B11240" s="8" t="s">
        <v>364</v>
      </c>
      <c r="C11240" s="8" t="s">
        <v>10549</v>
      </c>
      <c r="D11240" s="8">
        <v>143</v>
      </c>
      <c r="E11240" s="8">
        <v>13.1</v>
      </c>
      <c r="F11240" s="8">
        <v>0.25700000000000001</v>
      </c>
      <c r="G11240" s="8">
        <v>0.63900000000000001</v>
      </c>
      <c r="H11240" s="8">
        <v>0.25</v>
      </c>
      <c r="I11240" s="8">
        <v>0.24399999999999999</v>
      </c>
      <c r="J11240" s="8">
        <v>0.28999999999999998</v>
      </c>
      <c r="K11240" s="8">
        <v>0.85</v>
      </c>
      <c r="L11240" s="8">
        <v>0.84</v>
      </c>
      <c r="M11240" s="8">
        <v>0.98</v>
      </c>
      <c r="N11240" s="8">
        <v>0</v>
      </c>
      <c r="O11240" s="8">
        <v>72.94</v>
      </c>
      <c r="P11240" s="8">
        <v>6</v>
      </c>
      <c r="Q11240" s="8">
        <v>0.94339622641509402</v>
      </c>
      <c r="S11240" s="8">
        <v>0</v>
      </c>
      <c r="T11240" s="8">
        <v>0</v>
      </c>
    </row>
    <row r="11241" spans="1:20">
      <c r="A11241" s="8" t="s">
        <v>10746</v>
      </c>
      <c r="B11241" s="8" t="s">
        <v>364</v>
      </c>
      <c r="C11241" s="8" t="s">
        <v>10549</v>
      </c>
      <c r="D11241" s="8">
        <v>358</v>
      </c>
      <c r="E11241" s="8">
        <v>11.41</v>
      </c>
      <c r="F11241" s="8">
        <v>0.56699999999999995</v>
      </c>
      <c r="G11241" s="8">
        <v>0.56699999999999995</v>
      </c>
      <c r="H11241" s="8">
        <v>0.248</v>
      </c>
      <c r="I11241" s="8">
        <v>0.248</v>
      </c>
      <c r="J11241" s="8">
        <v>0.28999999999999998</v>
      </c>
      <c r="K11241" s="8">
        <v>0.75</v>
      </c>
      <c r="L11241" s="8">
        <v>0.75</v>
      </c>
      <c r="M11241" s="8">
        <v>0.9</v>
      </c>
      <c r="N11241" s="8">
        <v>0.16</v>
      </c>
      <c r="O11241" s="8">
        <v>3.45</v>
      </c>
      <c r="P11241" s="8">
        <v>0</v>
      </c>
      <c r="Q11241" s="8">
        <v>0.85714285714285698</v>
      </c>
      <c r="S11241" s="8">
        <v>0</v>
      </c>
      <c r="T11241" s="8">
        <v>0</v>
      </c>
    </row>
    <row r="11242" spans="1:20">
      <c r="A11242" s="8" t="s">
        <v>10747</v>
      </c>
      <c r="B11242" s="8" t="s">
        <v>364</v>
      </c>
      <c r="C11242" s="8" t="s">
        <v>10549</v>
      </c>
      <c r="D11242" s="8">
        <v>358</v>
      </c>
      <c r="E11242" s="8">
        <v>10.96</v>
      </c>
      <c r="F11242" s="8">
        <v>0.55400000000000005</v>
      </c>
      <c r="G11242" s="8">
        <v>0.55400000000000005</v>
      </c>
      <c r="H11242" s="8">
        <v>0.245</v>
      </c>
      <c r="I11242" s="8">
        <v>0.24399999999999999</v>
      </c>
      <c r="J11242" s="8">
        <v>0.3</v>
      </c>
      <c r="K11242" s="8">
        <v>0.78</v>
      </c>
      <c r="L11242" s="8">
        <v>0.75</v>
      </c>
      <c r="M11242" s="8">
        <v>0.94</v>
      </c>
      <c r="N11242" s="8">
        <v>0.22</v>
      </c>
      <c r="O11242" s="8">
        <v>3.02</v>
      </c>
      <c r="P11242" s="8">
        <v>0</v>
      </c>
      <c r="Q11242" s="8">
        <v>0.84615384615384603</v>
      </c>
      <c r="S11242" s="8">
        <v>0</v>
      </c>
      <c r="T11242" s="8">
        <v>0</v>
      </c>
    </row>
    <row r="11243" spans="1:20">
      <c r="A11243" s="8" t="s">
        <v>255</v>
      </c>
      <c r="B11243" s="8" t="s">
        <v>364</v>
      </c>
      <c r="C11243" s="8" t="s">
        <v>10549</v>
      </c>
      <c r="D11243" s="8">
        <v>169</v>
      </c>
      <c r="E11243" s="8">
        <v>11.71</v>
      </c>
      <c r="F11243" s="8">
        <v>0.45500000000000002</v>
      </c>
      <c r="G11243" s="8">
        <v>0.48199999999999998</v>
      </c>
      <c r="H11243" s="8">
        <v>0.24399999999999999</v>
      </c>
      <c r="I11243" s="8">
        <v>0.27600000000000002</v>
      </c>
      <c r="J11243" s="8">
        <v>0.28000000000000003</v>
      </c>
      <c r="K11243" s="8">
        <v>0.65</v>
      </c>
      <c r="L11243" s="8">
        <v>0.71</v>
      </c>
      <c r="M11243" s="8">
        <v>0.61</v>
      </c>
      <c r="N11243" s="8">
        <v>0</v>
      </c>
      <c r="O11243" s="8">
        <v>0.43</v>
      </c>
      <c r="P11243" s="8">
        <v>1</v>
      </c>
      <c r="Q11243" s="8">
        <v>0.592592592592592</v>
      </c>
      <c r="S11243" s="8">
        <v>0</v>
      </c>
      <c r="T11243" s="8">
        <v>0</v>
      </c>
    </row>
    <row r="11244" spans="1:20">
      <c r="A11244" s="8" t="s">
        <v>10748</v>
      </c>
      <c r="B11244" s="8" t="s">
        <v>364</v>
      </c>
      <c r="C11244" s="8" t="s">
        <v>10549</v>
      </c>
      <c r="D11244" s="8">
        <v>6</v>
      </c>
      <c r="E11244" s="8">
        <v>9.4600000000000009</v>
      </c>
      <c r="F11244" s="8">
        <v>0.65500000000000003</v>
      </c>
      <c r="G11244" s="8">
        <v>0.65500000000000003</v>
      </c>
      <c r="H11244" s="8">
        <v>0.24399999999999999</v>
      </c>
      <c r="I11244" s="8">
        <v>0.254</v>
      </c>
      <c r="J11244" s="8">
        <v>0.28999999999999998</v>
      </c>
      <c r="K11244" s="8">
        <v>0.86</v>
      </c>
      <c r="L11244" s="8">
        <v>0.85</v>
      </c>
      <c r="M11244" s="8">
        <v>0.98</v>
      </c>
      <c r="N11244" s="8">
        <v>0.51</v>
      </c>
      <c r="O11244" s="8">
        <v>5.61</v>
      </c>
      <c r="P11244" s="8">
        <v>0</v>
      </c>
      <c r="Q11244" s="8">
        <v>0.96428571428571397</v>
      </c>
      <c r="S11244" s="8">
        <v>0</v>
      </c>
      <c r="T11244" s="8">
        <v>0.25</v>
      </c>
    </row>
    <row r="11245" spans="1:20">
      <c r="A11245" s="8" t="s">
        <v>10749</v>
      </c>
      <c r="B11245" s="8" t="s">
        <v>364</v>
      </c>
      <c r="C11245" s="8" t="s">
        <v>10549</v>
      </c>
      <c r="D11245" s="8">
        <v>358</v>
      </c>
      <c r="E11245" s="8">
        <v>17.27</v>
      </c>
      <c r="F11245" s="8">
        <v>0.54900000000000004</v>
      </c>
      <c r="G11245" s="8">
        <v>0.54900000000000004</v>
      </c>
      <c r="H11245" s="8">
        <v>0.24399999999999999</v>
      </c>
      <c r="I11245" s="8">
        <v>0.24399999999999999</v>
      </c>
      <c r="J11245" s="8">
        <v>0.28000000000000003</v>
      </c>
      <c r="K11245" s="8">
        <v>0.81</v>
      </c>
      <c r="L11245" s="8">
        <v>0.78</v>
      </c>
      <c r="M11245" s="8">
        <v>0.94</v>
      </c>
      <c r="N11245" s="8">
        <v>0.45</v>
      </c>
      <c r="O11245" s="8">
        <v>3.02</v>
      </c>
      <c r="P11245" s="8">
        <v>0</v>
      </c>
      <c r="Q11245" s="8">
        <v>0.88</v>
      </c>
      <c r="S11245" s="8">
        <v>0</v>
      </c>
      <c r="T11245" s="8">
        <v>0.125</v>
      </c>
    </row>
    <row r="11246" spans="1:20">
      <c r="A11246" s="8" t="s">
        <v>10750</v>
      </c>
      <c r="B11246" s="8" t="s">
        <v>364</v>
      </c>
      <c r="C11246" s="8" t="s">
        <v>10549</v>
      </c>
      <c r="D11246" s="8">
        <v>306</v>
      </c>
      <c r="E11246" s="8">
        <v>22.7</v>
      </c>
      <c r="F11246" s="8">
        <v>1.2E-2</v>
      </c>
      <c r="G11246" s="8">
        <v>0.375</v>
      </c>
      <c r="H11246" s="8">
        <v>0.24299999999999999</v>
      </c>
      <c r="I11246" s="8">
        <v>0.253</v>
      </c>
      <c r="J11246" s="8">
        <v>0.26</v>
      </c>
      <c r="K11246" s="8">
        <v>0.52</v>
      </c>
      <c r="L11246" s="8">
        <v>0.64</v>
      </c>
      <c r="M11246" s="8">
        <v>0.32</v>
      </c>
      <c r="N11246" s="8">
        <v>0</v>
      </c>
      <c r="O11246" s="8">
        <v>159.41</v>
      </c>
      <c r="P11246" s="8">
        <v>18</v>
      </c>
      <c r="Q11246" s="8">
        <v>0.29166666666666602</v>
      </c>
      <c r="S11246" s="8">
        <v>0</v>
      </c>
      <c r="T11246" s="8">
        <v>0</v>
      </c>
    </row>
    <row r="11247" spans="1:20">
      <c r="A11247" s="8" t="s">
        <v>10751</v>
      </c>
      <c r="B11247" s="8" t="s">
        <v>364</v>
      </c>
      <c r="C11247" s="8" t="s">
        <v>10549</v>
      </c>
      <c r="D11247" s="8">
        <v>448</v>
      </c>
      <c r="E11247" s="8">
        <v>14.42</v>
      </c>
      <c r="F11247" s="8">
        <v>0.47</v>
      </c>
      <c r="G11247" s="8">
        <v>0.58799999999999997</v>
      </c>
      <c r="H11247" s="8">
        <v>0.24199999999999999</v>
      </c>
      <c r="I11247" s="8">
        <v>0.22900000000000001</v>
      </c>
      <c r="J11247" s="8">
        <v>0.28000000000000003</v>
      </c>
      <c r="K11247" s="8">
        <v>0.73</v>
      </c>
      <c r="L11247" s="8">
        <v>0.72</v>
      </c>
      <c r="M11247" s="8">
        <v>0.92</v>
      </c>
      <c r="N11247" s="8">
        <v>0</v>
      </c>
      <c r="O11247" s="8">
        <v>80.209999999999994</v>
      </c>
      <c r="P11247" s="8">
        <v>0</v>
      </c>
      <c r="Q11247" s="8">
        <v>0.86274509803921495</v>
      </c>
      <c r="S11247" s="8">
        <v>0</v>
      </c>
      <c r="T11247" s="8">
        <v>0</v>
      </c>
    </row>
    <row r="11248" spans="1:20">
      <c r="A11248" s="8" t="s">
        <v>10752</v>
      </c>
      <c r="B11248" s="8" t="s">
        <v>364</v>
      </c>
      <c r="C11248" s="8" t="s">
        <v>10549</v>
      </c>
      <c r="D11248" s="8">
        <v>143</v>
      </c>
      <c r="E11248" s="8">
        <v>14.42</v>
      </c>
      <c r="F11248" s="8">
        <v>0.46500000000000002</v>
      </c>
      <c r="G11248" s="8">
        <v>0.58799999999999997</v>
      </c>
      <c r="H11248" s="8">
        <v>0.24199999999999999</v>
      </c>
      <c r="I11248" s="8">
        <v>0.22900000000000001</v>
      </c>
      <c r="J11248" s="8">
        <v>0.28000000000000003</v>
      </c>
      <c r="K11248" s="8">
        <v>0.73</v>
      </c>
      <c r="L11248" s="8">
        <v>0.72</v>
      </c>
      <c r="M11248" s="8">
        <v>0.92</v>
      </c>
      <c r="N11248" s="8">
        <v>0</v>
      </c>
      <c r="O11248" s="8">
        <v>80.209999999999994</v>
      </c>
      <c r="P11248" s="8">
        <v>0</v>
      </c>
      <c r="Q11248" s="8">
        <v>0.86274509803921495</v>
      </c>
      <c r="S11248" s="8">
        <v>0</v>
      </c>
      <c r="T11248" s="8">
        <v>0</v>
      </c>
    </row>
    <row r="11249" spans="1:20">
      <c r="A11249" s="8" t="s">
        <v>10753</v>
      </c>
      <c r="B11249" s="8" t="s">
        <v>364</v>
      </c>
      <c r="C11249" s="8" t="s">
        <v>10549</v>
      </c>
      <c r="D11249" s="8">
        <v>94</v>
      </c>
      <c r="E11249" s="8">
        <v>8.35</v>
      </c>
      <c r="F11249" s="8">
        <v>2.7E-2</v>
      </c>
      <c r="G11249" s="8">
        <v>0.58399999999999996</v>
      </c>
      <c r="H11249" s="8">
        <v>0.23899999999999999</v>
      </c>
      <c r="I11249" s="8">
        <v>0.28499999999999998</v>
      </c>
      <c r="J11249" s="8">
        <v>0.32</v>
      </c>
      <c r="K11249" s="8">
        <v>0.83</v>
      </c>
      <c r="L11249" s="8">
        <v>0.79</v>
      </c>
      <c r="M11249" s="8">
        <v>0.98</v>
      </c>
      <c r="N11249" s="8">
        <v>0.45</v>
      </c>
      <c r="O11249" s="8">
        <v>107.1</v>
      </c>
      <c r="P11249" s="8">
        <v>18</v>
      </c>
      <c r="Q11249" s="8">
        <v>0.98181818181818103</v>
      </c>
      <c r="S11249" s="8">
        <v>0</v>
      </c>
      <c r="T11249" s="8">
        <v>0</v>
      </c>
    </row>
    <row r="11250" spans="1:20">
      <c r="A11250" s="8" t="s">
        <v>10754</v>
      </c>
      <c r="B11250" s="8" t="s">
        <v>364</v>
      </c>
      <c r="C11250" s="8" t="s">
        <v>10549</v>
      </c>
      <c r="D11250" s="8">
        <v>167</v>
      </c>
      <c r="E11250" s="8">
        <v>11</v>
      </c>
      <c r="F11250" s="8">
        <v>0.50900000000000001</v>
      </c>
      <c r="G11250" s="8">
        <v>0.50900000000000001</v>
      </c>
      <c r="H11250" s="8">
        <v>0.22500000000000001</v>
      </c>
      <c r="I11250" s="8">
        <v>0.23899999999999999</v>
      </c>
      <c r="J11250" s="8">
        <v>0.28000000000000003</v>
      </c>
      <c r="K11250" s="8">
        <v>0.81</v>
      </c>
      <c r="L11250" s="8">
        <v>0.78</v>
      </c>
      <c r="M11250" s="8">
        <v>0.92</v>
      </c>
      <c r="N11250" s="8">
        <v>0.45</v>
      </c>
      <c r="O11250" s="8">
        <v>0.43</v>
      </c>
      <c r="P11250" s="8">
        <v>0</v>
      </c>
      <c r="Q11250" s="8">
        <v>0.90196078431372495</v>
      </c>
      <c r="S11250" s="8">
        <v>0</v>
      </c>
      <c r="T11250" s="8">
        <v>0.25</v>
      </c>
    </row>
    <row r="11251" spans="1:20">
      <c r="A11251" s="8" t="s">
        <v>10755</v>
      </c>
      <c r="B11251" s="8" t="s">
        <v>364</v>
      </c>
      <c r="C11251" s="8" t="s">
        <v>10549</v>
      </c>
      <c r="D11251" s="8">
        <v>306</v>
      </c>
      <c r="E11251" s="8">
        <v>19.559999999999999</v>
      </c>
      <c r="F11251" s="8">
        <v>0</v>
      </c>
      <c r="G11251" s="8">
        <v>0.36599999999999999</v>
      </c>
      <c r="H11251" s="8">
        <v>0.222</v>
      </c>
      <c r="I11251" s="8">
        <v>0.23400000000000001</v>
      </c>
      <c r="J11251" s="8">
        <v>0.25</v>
      </c>
      <c r="K11251" s="8">
        <v>0.51</v>
      </c>
      <c r="L11251" s="8">
        <v>0.59</v>
      </c>
      <c r="M11251" s="8">
        <v>0.38</v>
      </c>
      <c r="N11251" s="8">
        <v>0</v>
      </c>
      <c r="O11251" s="8">
        <v>103.45</v>
      </c>
      <c r="P11251" s="8">
        <v>19</v>
      </c>
      <c r="Q11251" s="8">
        <v>0.35294117647058798</v>
      </c>
      <c r="R11251" s="8">
        <v>0</v>
      </c>
      <c r="S11251" s="8">
        <v>0</v>
      </c>
      <c r="T11251" s="8">
        <v>0</v>
      </c>
    </row>
    <row r="11252" spans="1:20">
      <c r="A11252" s="8" t="s">
        <v>10756</v>
      </c>
      <c r="B11252" s="8" t="s">
        <v>364</v>
      </c>
      <c r="C11252" s="8" t="s">
        <v>10549</v>
      </c>
      <c r="D11252" s="8">
        <v>167</v>
      </c>
      <c r="E11252" s="8">
        <v>13.91</v>
      </c>
      <c r="F11252" s="8">
        <v>0.47899999999999998</v>
      </c>
      <c r="G11252" s="8">
        <v>0.47899999999999998</v>
      </c>
      <c r="H11252" s="8">
        <v>0.22</v>
      </c>
      <c r="I11252" s="8">
        <v>0.24199999999999999</v>
      </c>
      <c r="J11252" s="8">
        <v>0.25</v>
      </c>
      <c r="K11252" s="8">
        <v>0.71</v>
      </c>
      <c r="L11252" s="8">
        <v>0.7</v>
      </c>
      <c r="M11252" s="8">
        <v>0.83</v>
      </c>
      <c r="N11252" s="8">
        <v>0</v>
      </c>
      <c r="O11252" s="8">
        <v>1.3</v>
      </c>
      <c r="P11252" s="8">
        <v>0</v>
      </c>
      <c r="Q11252" s="8">
        <v>0.84</v>
      </c>
      <c r="S11252" s="8">
        <v>0</v>
      </c>
      <c r="T11252" s="8">
        <v>0</v>
      </c>
    </row>
    <row r="11253" spans="1:20">
      <c r="A11253" s="8" t="s">
        <v>10757</v>
      </c>
      <c r="B11253" s="8" t="s">
        <v>364</v>
      </c>
      <c r="C11253" s="8" t="s">
        <v>10549</v>
      </c>
      <c r="D11253" s="8">
        <v>167</v>
      </c>
      <c r="E11253" s="8">
        <v>14.45</v>
      </c>
      <c r="F11253" s="8">
        <v>0.48899999999999999</v>
      </c>
      <c r="G11253" s="8">
        <v>0.48899999999999999</v>
      </c>
      <c r="H11253" s="8">
        <v>0.215</v>
      </c>
      <c r="I11253" s="8">
        <v>0.221</v>
      </c>
      <c r="J11253" s="8">
        <v>0.25</v>
      </c>
      <c r="K11253" s="8">
        <v>0.79</v>
      </c>
      <c r="L11253" s="8">
        <v>0.78</v>
      </c>
      <c r="M11253" s="8">
        <v>0.92</v>
      </c>
      <c r="N11253" s="8">
        <v>0</v>
      </c>
      <c r="O11253" s="8">
        <v>1.73</v>
      </c>
      <c r="P11253" s="8">
        <v>0</v>
      </c>
      <c r="Q11253" s="8">
        <v>0.88461538461538403</v>
      </c>
      <c r="S11253" s="8">
        <v>0</v>
      </c>
      <c r="T11253" s="8">
        <v>0</v>
      </c>
    </row>
    <row r="11254" spans="1:20">
      <c r="A11254" s="8" t="s">
        <v>10758</v>
      </c>
      <c r="B11254" s="8" t="s">
        <v>364</v>
      </c>
      <c r="C11254" s="8" t="s">
        <v>10549</v>
      </c>
      <c r="D11254" s="8">
        <v>235</v>
      </c>
      <c r="E11254" s="8">
        <v>21.88</v>
      </c>
      <c r="F11254" s="8">
        <v>0.32300000000000001</v>
      </c>
      <c r="G11254" s="8">
        <v>0.32300000000000001</v>
      </c>
      <c r="H11254" s="8">
        <v>0.214</v>
      </c>
      <c r="I11254" s="8">
        <v>0.22800000000000001</v>
      </c>
      <c r="J11254" s="8">
        <v>0.24</v>
      </c>
      <c r="K11254" s="8">
        <v>0.51</v>
      </c>
      <c r="L11254" s="8">
        <v>0.56999999999999995</v>
      </c>
      <c r="M11254" s="8">
        <v>0.44</v>
      </c>
      <c r="N11254" s="8">
        <v>0</v>
      </c>
      <c r="O11254" s="8">
        <v>8.6300000000000008</v>
      </c>
      <c r="P11254" s="8">
        <v>0</v>
      </c>
      <c r="Q11254" s="8">
        <v>0.30303030303030298</v>
      </c>
      <c r="S11254" s="8">
        <v>0</v>
      </c>
      <c r="T11254" s="8">
        <v>0</v>
      </c>
    </row>
    <row r="11255" spans="1:20">
      <c r="A11255" s="8" t="s">
        <v>275</v>
      </c>
      <c r="B11255" s="8" t="s">
        <v>364</v>
      </c>
      <c r="C11255" s="8" t="s">
        <v>10549</v>
      </c>
      <c r="D11255" s="8">
        <v>169</v>
      </c>
      <c r="E11255" s="8">
        <v>12.97</v>
      </c>
      <c r="F11255" s="8">
        <v>0.45900000000000002</v>
      </c>
      <c r="G11255" s="8">
        <v>0.47799999999999998</v>
      </c>
      <c r="H11255" s="8">
        <v>0.214</v>
      </c>
      <c r="I11255" s="8">
        <v>0.253</v>
      </c>
      <c r="J11255" s="8">
        <v>0.26</v>
      </c>
      <c r="K11255" s="8">
        <v>0.64</v>
      </c>
      <c r="L11255" s="8">
        <v>0.71</v>
      </c>
      <c r="M11255" s="8">
        <v>0.6</v>
      </c>
      <c r="N11255" s="8">
        <v>0</v>
      </c>
      <c r="O11255" s="8">
        <v>1.29</v>
      </c>
      <c r="P11255" s="8">
        <v>5</v>
      </c>
      <c r="Q11255" s="8">
        <v>0.54545454545454497</v>
      </c>
      <c r="S11255" s="8">
        <v>0</v>
      </c>
      <c r="T11255" s="8">
        <v>0</v>
      </c>
    </row>
    <row r="11256" spans="1:20">
      <c r="A11256" s="8" t="s">
        <v>10759</v>
      </c>
      <c r="B11256" s="8" t="s">
        <v>364</v>
      </c>
      <c r="C11256" s="8" t="s">
        <v>10549</v>
      </c>
      <c r="D11256" s="8">
        <v>306</v>
      </c>
      <c r="E11256" s="8">
        <v>17.149999999999999</v>
      </c>
      <c r="F11256" s="8">
        <v>1.4999999999999999E-2</v>
      </c>
      <c r="G11256" s="8">
        <v>0.372</v>
      </c>
      <c r="H11256" s="8">
        <v>0.21099999999999999</v>
      </c>
      <c r="I11256" s="8">
        <v>0.22</v>
      </c>
      <c r="J11256" s="8">
        <v>0.24</v>
      </c>
      <c r="K11256" s="8">
        <v>0.53</v>
      </c>
      <c r="L11256" s="8">
        <v>0.63</v>
      </c>
      <c r="M11256" s="8">
        <v>0.36</v>
      </c>
      <c r="N11256" s="8">
        <v>0</v>
      </c>
      <c r="O11256" s="8">
        <v>165.45</v>
      </c>
      <c r="P11256" s="8">
        <v>15</v>
      </c>
      <c r="Q11256" s="8">
        <v>0.340425531914893</v>
      </c>
      <c r="R11256" s="8">
        <v>0</v>
      </c>
      <c r="S11256" s="8">
        <v>0</v>
      </c>
      <c r="T11256" s="8">
        <v>0</v>
      </c>
    </row>
    <row r="11257" spans="1:20">
      <c r="A11257" s="8" t="s">
        <v>10760</v>
      </c>
      <c r="B11257" s="8" t="s">
        <v>364</v>
      </c>
      <c r="C11257" s="8" t="s">
        <v>10549</v>
      </c>
      <c r="D11257" s="8">
        <v>167</v>
      </c>
      <c r="E11257" s="8">
        <v>16.670000000000002</v>
      </c>
      <c r="F11257" s="8">
        <v>0.44600000000000001</v>
      </c>
      <c r="G11257" s="8">
        <v>0.44600000000000001</v>
      </c>
      <c r="H11257" s="8">
        <v>0.21099999999999999</v>
      </c>
      <c r="I11257" s="8">
        <v>0.26300000000000001</v>
      </c>
      <c r="J11257" s="8">
        <v>0.23</v>
      </c>
      <c r="K11257" s="8">
        <v>0.69</v>
      </c>
      <c r="L11257" s="8">
        <v>0.76</v>
      </c>
      <c r="M11257" s="8">
        <v>0.61</v>
      </c>
      <c r="N11257" s="8">
        <v>0</v>
      </c>
      <c r="O11257" s="8">
        <v>0.86</v>
      </c>
      <c r="P11257" s="8">
        <v>0</v>
      </c>
      <c r="Q11257" s="8">
        <v>0.57692307692307698</v>
      </c>
      <c r="S11257" s="8">
        <v>0</v>
      </c>
      <c r="T11257" s="8">
        <v>0</v>
      </c>
    </row>
    <row r="11258" spans="1:20">
      <c r="A11258" s="8" t="s">
        <v>264</v>
      </c>
      <c r="B11258" s="8" t="s">
        <v>364</v>
      </c>
      <c r="C11258" s="8" t="s">
        <v>10549</v>
      </c>
      <c r="D11258" s="8">
        <v>169</v>
      </c>
      <c r="E11258" s="8">
        <v>12.63</v>
      </c>
      <c r="F11258" s="8">
        <v>0.38200000000000001</v>
      </c>
      <c r="G11258" s="8">
        <v>0.435</v>
      </c>
      <c r="H11258" s="8">
        <v>0.20899999999999999</v>
      </c>
      <c r="I11258" s="8">
        <v>0.28799999999999998</v>
      </c>
      <c r="J11258" s="8">
        <v>0.24</v>
      </c>
      <c r="K11258" s="8">
        <v>0.64</v>
      </c>
      <c r="L11258" s="8">
        <v>0.7</v>
      </c>
      <c r="M11258" s="8">
        <v>0.56999999999999995</v>
      </c>
      <c r="N11258" s="8">
        <v>0</v>
      </c>
      <c r="O11258" s="8">
        <v>1.29</v>
      </c>
      <c r="P11258" s="8">
        <v>14</v>
      </c>
      <c r="Q11258" s="8">
        <v>0.53846153846153799</v>
      </c>
      <c r="S11258" s="8">
        <v>0</v>
      </c>
      <c r="T11258" s="8">
        <v>0</v>
      </c>
    </row>
    <row r="11259" spans="1:20">
      <c r="A11259" s="8" t="s">
        <v>10761</v>
      </c>
      <c r="B11259" s="8" t="s">
        <v>364</v>
      </c>
      <c r="C11259" s="8" t="s">
        <v>10549</v>
      </c>
      <c r="D11259" s="8">
        <v>235</v>
      </c>
      <c r="E11259" s="8">
        <v>18.579999999999998</v>
      </c>
      <c r="F11259" s="8">
        <v>0.41</v>
      </c>
      <c r="G11259" s="8">
        <v>0.41</v>
      </c>
      <c r="H11259" s="8">
        <v>0.20100000000000001</v>
      </c>
      <c r="I11259" s="8">
        <v>0.23799999999999999</v>
      </c>
      <c r="J11259" s="8">
        <v>0.22</v>
      </c>
      <c r="K11259" s="8">
        <v>0.59</v>
      </c>
      <c r="L11259" s="8">
        <v>0.66</v>
      </c>
      <c r="M11259" s="8">
        <v>0.47</v>
      </c>
      <c r="N11259" s="8">
        <v>0</v>
      </c>
      <c r="O11259" s="8">
        <v>2.16</v>
      </c>
      <c r="P11259" s="8">
        <v>0</v>
      </c>
      <c r="Q11259" s="8">
        <v>0.37837837837837801</v>
      </c>
      <c r="S11259" s="8">
        <v>0</v>
      </c>
      <c r="T11259" s="8">
        <v>0</v>
      </c>
    </row>
    <row r="11260" spans="1:20">
      <c r="A11260" s="8" t="s">
        <v>163</v>
      </c>
      <c r="B11260" s="8" t="s">
        <v>364</v>
      </c>
      <c r="C11260" s="8" t="s">
        <v>10549</v>
      </c>
      <c r="D11260" s="8">
        <v>169</v>
      </c>
      <c r="E11260" s="8">
        <v>14.46</v>
      </c>
      <c r="F11260" s="8">
        <v>0.36899999999999999</v>
      </c>
      <c r="G11260" s="8">
        <v>0.43</v>
      </c>
      <c r="H11260" s="8">
        <v>0.19900000000000001</v>
      </c>
      <c r="I11260" s="8">
        <v>0.255</v>
      </c>
      <c r="J11260" s="8">
        <v>0.24</v>
      </c>
      <c r="K11260" s="8">
        <v>0.65</v>
      </c>
      <c r="L11260" s="8">
        <v>0.72</v>
      </c>
      <c r="M11260" s="8">
        <v>0.6</v>
      </c>
      <c r="N11260" s="8">
        <v>0</v>
      </c>
      <c r="O11260" s="8">
        <v>2.16</v>
      </c>
      <c r="P11260" s="8">
        <v>6</v>
      </c>
      <c r="Q11260" s="8">
        <v>0.592592592592592</v>
      </c>
      <c r="S11260" s="8">
        <v>0</v>
      </c>
      <c r="T11260" s="8">
        <v>0</v>
      </c>
    </row>
    <row r="11261" spans="1:20">
      <c r="A11261" s="8" t="s">
        <v>10762</v>
      </c>
      <c r="B11261" s="8" t="s">
        <v>364</v>
      </c>
      <c r="C11261" s="8" t="s">
        <v>10549</v>
      </c>
      <c r="D11261" s="8">
        <v>306</v>
      </c>
      <c r="E11261" s="8">
        <v>19.86</v>
      </c>
      <c r="F11261" s="8">
        <v>0.01</v>
      </c>
      <c r="G11261" s="8">
        <v>0.34100000000000003</v>
      </c>
      <c r="H11261" s="8">
        <v>0.19500000000000001</v>
      </c>
      <c r="I11261" s="8">
        <v>0.193</v>
      </c>
      <c r="J11261" s="8">
        <v>0.21</v>
      </c>
      <c r="K11261" s="8">
        <v>0.52</v>
      </c>
      <c r="L11261" s="8">
        <v>0.65</v>
      </c>
      <c r="M11261" s="8">
        <v>0.31</v>
      </c>
      <c r="N11261" s="8">
        <v>0</v>
      </c>
      <c r="O11261" s="8">
        <v>125.65</v>
      </c>
      <c r="P11261" s="8">
        <v>26</v>
      </c>
      <c r="Q11261" s="8">
        <v>0.28000000000000003</v>
      </c>
      <c r="R11261" s="8">
        <v>0</v>
      </c>
      <c r="S11261" s="8">
        <v>0</v>
      </c>
      <c r="T11261" s="8">
        <v>0</v>
      </c>
    </row>
    <row r="11262" spans="1:20">
      <c r="A11262" s="8" t="s">
        <v>10763</v>
      </c>
      <c r="B11262" s="8" t="s">
        <v>364</v>
      </c>
      <c r="C11262" s="8" t="s">
        <v>10549</v>
      </c>
      <c r="D11262" s="8">
        <v>306</v>
      </c>
      <c r="E11262" s="8">
        <v>21.03</v>
      </c>
      <c r="F11262" s="8">
        <v>2.7E-2</v>
      </c>
      <c r="G11262" s="8">
        <v>0.33500000000000002</v>
      </c>
      <c r="H11262" s="8">
        <v>0.18</v>
      </c>
      <c r="I11262" s="8">
        <v>0.21099999999999999</v>
      </c>
      <c r="J11262" s="8">
        <v>0.21</v>
      </c>
      <c r="K11262" s="8">
        <v>0.54</v>
      </c>
      <c r="L11262" s="8">
        <v>0.65</v>
      </c>
      <c r="M11262" s="8">
        <v>0.33</v>
      </c>
      <c r="N11262" s="8">
        <v>0</v>
      </c>
      <c r="O11262" s="8">
        <v>117.85</v>
      </c>
      <c r="P11262" s="8">
        <v>13</v>
      </c>
      <c r="Q11262" s="8">
        <v>0.26086956521739102</v>
      </c>
      <c r="S11262" s="8">
        <v>0</v>
      </c>
      <c r="T11262" s="8">
        <v>0</v>
      </c>
    </row>
    <row r="11263" spans="1:20">
      <c r="A11263" s="8" t="s">
        <v>10764</v>
      </c>
      <c r="B11263" s="8" t="s">
        <v>364</v>
      </c>
      <c r="C11263" s="8" t="s">
        <v>10549</v>
      </c>
      <c r="D11263" s="8">
        <v>261</v>
      </c>
      <c r="E11263" s="8">
        <v>15.68</v>
      </c>
      <c r="F11263" s="8">
        <v>0.373</v>
      </c>
      <c r="G11263" s="8">
        <v>0.38300000000000001</v>
      </c>
      <c r="H11263" s="8">
        <v>0.17</v>
      </c>
      <c r="I11263" s="8">
        <v>0.18099999999999999</v>
      </c>
      <c r="J11263" s="8">
        <v>0.2</v>
      </c>
      <c r="K11263" s="8">
        <v>0.54</v>
      </c>
      <c r="L11263" s="8">
        <v>0.7</v>
      </c>
      <c r="M11263" s="8">
        <v>0</v>
      </c>
      <c r="N11263" s="8">
        <v>0</v>
      </c>
      <c r="O11263" s="8">
        <v>4.3099999999999996</v>
      </c>
      <c r="P11263" s="8">
        <v>0</v>
      </c>
      <c r="Q11263" s="8">
        <v>0</v>
      </c>
      <c r="S11263" s="8">
        <v>0</v>
      </c>
      <c r="T11263" s="8">
        <v>0</v>
      </c>
    </row>
    <row r="11264" spans="1:20">
      <c r="A11264" s="8" t="s">
        <v>10765</v>
      </c>
      <c r="B11264" s="8" t="s">
        <v>364</v>
      </c>
      <c r="C11264" s="8" t="s">
        <v>10549</v>
      </c>
      <c r="D11264" s="8">
        <v>261</v>
      </c>
      <c r="E11264" s="8">
        <v>17.55</v>
      </c>
      <c r="F11264" s="8">
        <v>0.38400000000000001</v>
      </c>
      <c r="G11264" s="8">
        <v>0.38400000000000001</v>
      </c>
      <c r="H11264" s="8">
        <v>0.14599999999999999</v>
      </c>
      <c r="I11264" s="8">
        <v>0.20499999999999999</v>
      </c>
      <c r="J11264" s="8">
        <v>0.15</v>
      </c>
      <c r="K11264" s="8">
        <v>0.51</v>
      </c>
      <c r="L11264" s="8">
        <v>0.65</v>
      </c>
      <c r="M11264" s="8">
        <v>0</v>
      </c>
      <c r="N11264" s="8">
        <v>0</v>
      </c>
      <c r="O11264" s="8">
        <v>5.61</v>
      </c>
      <c r="P11264" s="8">
        <v>0</v>
      </c>
      <c r="T11264" s="8">
        <v>0</v>
      </c>
    </row>
    <row r="11265" spans="1:20">
      <c r="A11265" s="8" t="s">
        <v>10766</v>
      </c>
      <c r="B11265" s="8" t="s">
        <v>364</v>
      </c>
      <c r="C11265" s="8" t="s">
        <v>10549</v>
      </c>
      <c r="D11265" s="8">
        <v>261</v>
      </c>
      <c r="E11265" s="8">
        <v>15.8</v>
      </c>
      <c r="F11265" s="8">
        <v>0.41</v>
      </c>
      <c r="G11265" s="8">
        <v>0.41</v>
      </c>
      <c r="H11265" s="8">
        <v>0.13600000000000001</v>
      </c>
      <c r="I11265" s="8">
        <v>0.23</v>
      </c>
      <c r="J11265" s="8">
        <v>0.18</v>
      </c>
      <c r="K11265" s="8">
        <v>0.56000000000000005</v>
      </c>
      <c r="L11265" s="8">
        <v>0.71</v>
      </c>
      <c r="M11265" s="8">
        <v>0.28000000000000003</v>
      </c>
      <c r="N11265" s="8">
        <v>0</v>
      </c>
      <c r="O11265" s="8">
        <v>6.9</v>
      </c>
      <c r="P11265" s="8">
        <v>0</v>
      </c>
      <c r="Q11265" s="8">
        <v>0.133333333333333</v>
      </c>
      <c r="S11265" s="8">
        <v>0</v>
      </c>
      <c r="T11265" s="8">
        <v>0</v>
      </c>
    </row>
    <row r="11266" spans="1:20">
      <c r="A11266" s="8" t="s">
        <v>10767</v>
      </c>
      <c r="B11266" s="8" t="s">
        <v>364</v>
      </c>
      <c r="C11266" s="8" t="s">
        <v>10549</v>
      </c>
      <c r="D11266" s="8">
        <v>261</v>
      </c>
      <c r="E11266" s="8">
        <v>16.02</v>
      </c>
      <c r="F11266" s="8">
        <v>0.371</v>
      </c>
      <c r="G11266" s="8">
        <v>0.39200000000000002</v>
      </c>
      <c r="H11266" s="8">
        <v>0.13300000000000001</v>
      </c>
      <c r="I11266" s="8">
        <v>0.18099999999999999</v>
      </c>
      <c r="J11266" s="8">
        <v>0.16</v>
      </c>
      <c r="K11266" s="8">
        <v>0.56000000000000005</v>
      </c>
      <c r="L11266" s="8">
        <v>0.73</v>
      </c>
      <c r="M11266" s="8">
        <v>0</v>
      </c>
      <c r="N11266" s="8">
        <v>0</v>
      </c>
      <c r="O11266" s="8">
        <v>7.33</v>
      </c>
      <c r="P11266" s="8">
        <v>0</v>
      </c>
      <c r="T11266" s="8">
        <v>0</v>
      </c>
    </row>
    <row r="11267" spans="1:20">
      <c r="A11267" s="8" t="s">
        <v>10768</v>
      </c>
      <c r="B11267" s="8" t="s">
        <v>364</v>
      </c>
      <c r="C11267" s="8" t="s">
        <v>10549</v>
      </c>
      <c r="D11267" s="8">
        <v>261</v>
      </c>
      <c r="E11267" s="8">
        <v>16.45</v>
      </c>
      <c r="F11267" s="8">
        <v>0.38700000000000001</v>
      </c>
      <c r="G11267" s="8">
        <v>0.4</v>
      </c>
      <c r="H11267" s="8">
        <v>0.122</v>
      </c>
      <c r="I11267" s="8">
        <v>0.18099999999999999</v>
      </c>
      <c r="J11267" s="8">
        <v>0.15</v>
      </c>
      <c r="K11267" s="8">
        <v>0.57999999999999996</v>
      </c>
      <c r="L11267" s="8">
        <v>0.71</v>
      </c>
      <c r="M11267" s="8">
        <v>0.2</v>
      </c>
      <c r="N11267" s="8">
        <v>0.3</v>
      </c>
      <c r="O11267" s="8">
        <v>7.33</v>
      </c>
      <c r="P11267" s="8">
        <v>0</v>
      </c>
      <c r="T11267" s="8">
        <v>0</v>
      </c>
    </row>
    <row r="11268" spans="1:20">
      <c r="A11268" s="8" t="s">
        <v>10769</v>
      </c>
      <c r="B11268" s="8" t="s">
        <v>364</v>
      </c>
      <c r="C11268" s="8" t="s">
        <v>10549</v>
      </c>
      <c r="D11268" s="8">
        <v>238</v>
      </c>
      <c r="E11268" s="8">
        <v>11.48</v>
      </c>
      <c r="F11268" s="8">
        <v>0.626</v>
      </c>
      <c r="G11268" s="8">
        <v>0.68300000000000005</v>
      </c>
      <c r="H11268" s="8">
        <v>0.33800000000000002</v>
      </c>
      <c r="I11268" s="8">
        <v>0.35199999999999998</v>
      </c>
      <c r="J11268" s="8">
        <v>0.37</v>
      </c>
      <c r="K11268" s="8">
        <v>0.91</v>
      </c>
      <c r="L11268" s="8">
        <v>0.9</v>
      </c>
      <c r="M11268" s="8">
        <v>0.98</v>
      </c>
      <c r="N11268" s="8">
        <v>0.52</v>
      </c>
      <c r="O11268" s="8">
        <v>19.84</v>
      </c>
      <c r="P11268" s="8">
        <v>1</v>
      </c>
      <c r="Q11268" s="8">
        <v>0.90909090909090895</v>
      </c>
      <c r="S11268" s="8">
        <v>0</v>
      </c>
      <c r="T11268" s="8">
        <v>0.44444444444444398</v>
      </c>
    </row>
    <row r="11269" spans="1:20">
      <c r="A11269" s="8" t="s">
        <v>10770</v>
      </c>
      <c r="B11269" s="8" t="s">
        <v>364</v>
      </c>
      <c r="C11269" s="8" t="s">
        <v>10549</v>
      </c>
      <c r="D11269" s="8">
        <v>238</v>
      </c>
      <c r="E11269" s="8">
        <v>13.39</v>
      </c>
      <c r="F11269" s="8">
        <v>0.66700000000000004</v>
      </c>
      <c r="G11269" s="8">
        <v>0.68100000000000005</v>
      </c>
      <c r="H11269" s="8">
        <v>0.33100000000000002</v>
      </c>
      <c r="I11269" s="8">
        <v>0.36</v>
      </c>
      <c r="J11269" s="8">
        <v>0.37</v>
      </c>
      <c r="K11269" s="8">
        <v>0.87</v>
      </c>
      <c r="L11269" s="8">
        <v>0.86</v>
      </c>
      <c r="M11269" s="8">
        <v>0.96</v>
      </c>
      <c r="N11269" s="8">
        <v>0.52</v>
      </c>
      <c r="O11269" s="8">
        <v>10.35</v>
      </c>
      <c r="P11269" s="8">
        <v>2</v>
      </c>
      <c r="Q11269" s="8">
        <v>0.90909090909090895</v>
      </c>
      <c r="S11269" s="8">
        <v>0</v>
      </c>
      <c r="T11269" s="8">
        <v>0.4</v>
      </c>
    </row>
    <row r="11270" spans="1:20">
      <c r="A11270" s="8" t="s">
        <v>10771</v>
      </c>
      <c r="B11270" s="8" t="s">
        <v>364</v>
      </c>
      <c r="C11270" s="8" t="s">
        <v>10549</v>
      </c>
      <c r="D11270" s="8">
        <v>238</v>
      </c>
      <c r="E11270" s="8">
        <v>14.74</v>
      </c>
      <c r="F11270" s="8">
        <v>0.66200000000000003</v>
      </c>
      <c r="G11270" s="8">
        <v>0.70499999999999996</v>
      </c>
      <c r="H11270" s="8">
        <v>0.32700000000000001</v>
      </c>
      <c r="I11270" s="8">
        <v>0.33200000000000002</v>
      </c>
      <c r="J11270" s="8">
        <v>0.37</v>
      </c>
      <c r="K11270" s="8">
        <v>0.9</v>
      </c>
      <c r="L11270" s="8">
        <v>0.9</v>
      </c>
      <c r="M11270" s="8">
        <v>0.96</v>
      </c>
      <c r="N11270" s="8">
        <v>0.55000000000000004</v>
      </c>
      <c r="O11270" s="8">
        <v>13.37</v>
      </c>
      <c r="P11270" s="8">
        <v>2</v>
      </c>
      <c r="Q11270" s="8">
        <v>0.90909090909090895</v>
      </c>
      <c r="S11270" s="8">
        <v>0</v>
      </c>
      <c r="T11270" s="8">
        <v>0.36363636363636298</v>
      </c>
    </row>
    <row r="11271" spans="1:20">
      <c r="A11271" s="8" t="s">
        <v>10772</v>
      </c>
      <c r="B11271" s="8" t="s">
        <v>364</v>
      </c>
      <c r="C11271" s="8" t="s">
        <v>10549</v>
      </c>
      <c r="D11271" s="8">
        <v>238</v>
      </c>
      <c r="E11271" s="8">
        <v>15.44</v>
      </c>
      <c r="F11271" s="8">
        <v>0.64700000000000002</v>
      </c>
      <c r="G11271" s="8">
        <v>0.71</v>
      </c>
      <c r="H11271" s="8">
        <v>0.32600000000000001</v>
      </c>
      <c r="I11271" s="8">
        <v>0.32100000000000001</v>
      </c>
      <c r="J11271" s="8">
        <v>0.39</v>
      </c>
      <c r="K11271" s="8">
        <v>0.9</v>
      </c>
      <c r="L11271" s="8">
        <v>0.9</v>
      </c>
      <c r="M11271" s="8">
        <v>0.96</v>
      </c>
      <c r="N11271" s="8">
        <v>0.6</v>
      </c>
      <c r="O11271" s="8">
        <v>17.260000000000002</v>
      </c>
      <c r="P11271" s="8">
        <v>1</v>
      </c>
      <c r="Q11271" s="8">
        <v>0.90909090909090895</v>
      </c>
      <c r="S11271" s="8">
        <v>0</v>
      </c>
      <c r="T11271" s="8">
        <v>0.33333333333333298</v>
      </c>
    </row>
    <row r="11272" spans="1:20">
      <c r="A11272" s="8" t="s">
        <v>10773</v>
      </c>
      <c r="B11272" s="8" t="s">
        <v>364</v>
      </c>
      <c r="C11272" s="8" t="s">
        <v>10549</v>
      </c>
      <c r="D11272" s="8">
        <v>238</v>
      </c>
      <c r="E11272" s="8">
        <v>14.42</v>
      </c>
      <c r="F11272" s="8">
        <v>0.69599999999999995</v>
      </c>
      <c r="G11272" s="8">
        <v>0.70799999999999996</v>
      </c>
      <c r="H11272" s="8">
        <v>0.30399999999999999</v>
      </c>
      <c r="I11272" s="8">
        <v>0.29799999999999999</v>
      </c>
      <c r="J11272" s="8">
        <v>0.37</v>
      </c>
      <c r="K11272" s="8">
        <v>0.89</v>
      </c>
      <c r="L11272" s="8">
        <v>0.9</v>
      </c>
      <c r="M11272" s="8">
        <v>0.96</v>
      </c>
      <c r="N11272" s="8">
        <v>0.4</v>
      </c>
      <c r="O11272" s="8">
        <v>14.66</v>
      </c>
      <c r="P11272" s="8">
        <v>0</v>
      </c>
      <c r="Q11272" s="8">
        <v>0.90909090909090895</v>
      </c>
      <c r="S11272" s="8">
        <v>0</v>
      </c>
      <c r="T11272" s="8">
        <v>0.36363636363636298</v>
      </c>
    </row>
    <row r="11273" spans="1:20">
      <c r="A11273" s="8" t="s">
        <v>4652</v>
      </c>
      <c r="B11273" s="8" t="s">
        <v>4653</v>
      </c>
      <c r="C11273" s="8" t="s">
        <v>10549</v>
      </c>
      <c r="Q11273" s="8">
        <v>0.96428571428571397</v>
      </c>
      <c r="S11273" s="8">
        <v>0</v>
      </c>
    </row>
    <row r="11274" spans="1:20">
      <c r="A11274" s="8" t="s">
        <v>4654</v>
      </c>
      <c r="B11274" s="8" t="s">
        <v>4653</v>
      </c>
      <c r="C11274" s="8" t="s">
        <v>10549</v>
      </c>
      <c r="Q11274" s="8">
        <v>0.96428571428571397</v>
      </c>
      <c r="S11274" s="8">
        <v>0</v>
      </c>
    </row>
    <row r="11275" spans="1:20">
      <c r="A11275" s="8" t="s">
        <v>4655</v>
      </c>
      <c r="B11275" s="8" t="s">
        <v>4653</v>
      </c>
      <c r="C11275" s="8" t="s">
        <v>10549</v>
      </c>
      <c r="Q11275" s="8">
        <v>1</v>
      </c>
      <c r="S11275" s="8">
        <v>1</v>
      </c>
    </row>
    <row r="11276" spans="1:20">
      <c r="A11276" s="8" t="s">
        <v>4656</v>
      </c>
      <c r="B11276" s="8" t="s">
        <v>4653</v>
      </c>
      <c r="C11276" s="8" t="s">
        <v>10549</v>
      </c>
      <c r="Q11276" s="8">
        <v>0.96428571428571397</v>
      </c>
      <c r="S11276" s="8">
        <v>0</v>
      </c>
    </row>
    <row r="11277" spans="1:20">
      <c r="A11277" s="8" t="s">
        <v>4657</v>
      </c>
      <c r="B11277" s="8" t="s">
        <v>4653</v>
      </c>
      <c r="C11277" s="8" t="s">
        <v>10549</v>
      </c>
      <c r="Q11277" s="8">
        <v>0.96428571428571397</v>
      </c>
      <c r="S11277" s="8">
        <v>0</v>
      </c>
    </row>
    <row r="11278" spans="1:20">
      <c r="A11278" s="8" t="s">
        <v>4658</v>
      </c>
      <c r="B11278" s="8" t="s">
        <v>4653</v>
      </c>
      <c r="C11278" s="8" t="s">
        <v>10549</v>
      </c>
      <c r="Q11278" s="8">
        <v>0.96296296296296302</v>
      </c>
      <c r="S11278" s="8">
        <v>0</v>
      </c>
    </row>
    <row r="11279" spans="1:20">
      <c r="A11279" s="8" t="s">
        <v>4659</v>
      </c>
      <c r="B11279" s="8" t="s">
        <v>4653</v>
      </c>
      <c r="C11279" s="8" t="s">
        <v>10549</v>
      </c>
      <c r="Q11279" s="8">
        <v>0.98181818181818103</v>
      </c>
      <c r="S11279" s="8">
        <v>0</v>
      </c>
    </row>
    <row r="11280" spans="1:20">
      <c r="A11280" s="8" t="s">
        <v>4660</v>
      </c>
      <c r="B11280" s="8" t="s">
        <v>4653</v>
      </c>
      <c r="C11280" s="8" t="s">
        <v>10549</v>
      </c>
      <c r="Q11280" s="8">
        <v>0.81481481481481399</v>
      </c>
      <c r="S11280" s="8">
        <v>0</v>
      </c>
    </row>
    <row r="11281" spans="1:66">
      <c r="A11281" s="8" t="s">
        <v>4661</v>
      </c>
      <c r="B11281" s="8" t="s">
        <v>4653</v>
      </c>
      <c r="C11281" s="8" t="s">
        <v>10549</v>
      </c>
      <c r="Q11281" s="8">
        <v>0.96428571428571397</v>
      </c>
      <c r="S11281" s="8">
        <v>0</v>
      </c>
    </row>
    <row r="11282" spans="1:66">
      <c r="A11282" s="8" t="s">
        <v>4662</v>
      </c>
      <c r="B11282" s="8" t="s">
        <v>4653</v>
      </c>
      <c r="C11282" s="8" t="s">
        <v>10549</v>
      </c>
      <c r="Q11282" s="8">
        <v>0.96428571428571397</v>
      </c>
      <c r="S11282" s="8">
        <v>0</v>
      </c>
    </row>
    <row r="11283" spans="1:66">
      <c r="A11283" s="8" t="s">
        <v>4663</v>
      </c>
      <c r="B11283" s="8" t="s">
        <v>4653</v>
      </c>
      <c r="C11283" s="8" t="s">
        <v>10549</v>
      </c>
      <c r="Q11283" s="8">
        <v>0.96428571428571397</v>
      </c>
      <c r="S11283" s="8">
        <v>0</v>
      </c>
    </row>
    <row r="11284" spans="1:66">
      <c r="A11284" s="8" t="s">
        <v>4664</v>
      </c>
      <c r="B11284" s="8" t="s">
        <v>4653</v>
      </c>
      <c r="C11284" s="8" t="s">
        <v>10549</v>
      </c>
      <c r="Q11284" s="8">
        <v>0.96428571428571397</v>
      </c>
      <c r="S11284" s="8">
        <v>0</v>
      </c>
    </row>
    <row r="11285" spans="1:66">
      <c r="A11285" s="8" t="s">
        <v>4665</v>
      </c>
      <c r="B11285" s="8" t="s">
        <v>4653</v>
      </c>
      <c r="C11285" s="8" t="s">
        <v>10549</v>
      </c>
      <c r="Q11285" s="8">
        <v>0.98181818181818103</v>
      </c>
      <c r="S11285" s="8">
        <v>0</v>
      </c>
    </row>
    <row r="11286" spans="1:66">
      <c r="A11286" s="8" t="s">
        <v>4666</v>
      </c>
      <c r="B11286" s="8" t="s">
        <v>4653</v>
      </c>
      <c r="C11286" s="8" t="s">
        <v>10549</v>
      </c>
      <c r="Q11286" s="8">
        <v>0.96296296296296302</v>
      </c>
      <c r="S11286" s="8">
        <v>0</v>
      </c>
    </row>
    <row r="11287" spans="1:66">
      <c r="A11287" s="8" t="s">
        <v>4667</v>
      </c>
      <c r="B11287" s="8" t="s">
        <v>4653</v>
      </c>
      <c r="C11287" s="8" t="s">
        <v>10549</v>
      </c>
      <c r="Q11287" s="8">
        <v>0.96428571428571397</v>
      </c>
      <c r="S11287" s="8">
        <v>0</v>
      </c>
    </row>
    <row r="11288" spans="1:66">
      <c r="A11288" s="8" t="s">
        <v>4668</v>
      </c>
      <c r="B11288" s="8" t="s">
        <v>4653</v>
      </c>
      <c r="C11288" s="8" t="s">
        <v>10549</v>
      </c>
      <c r="Q11288" s="8">
        <v>0.96296296296296302</v>
      </c>
      <c r="S11288" s="8">
        <v>0</v>
      </c>
    </row>
    <row r="11289" spans="1:66">
      <c r="A11289" s="8" t="s">
        <v>4669</v>
      </c>
      <c r="B11289" s="8" t="s">
        <v>4653</v>
      </c>
      <c r="C11289" s="8" t="s">
        <v>10549</v>
      </c>
      <c r="Q11289" s="8">
        <v>0.98181818181818103</v>
      </c>
      <c r="S11289" s="8">
        <v>0</v>
      </c>
    </row>
    <row r="11290" spans="1:66">
      <c r="A11290" s="8" t="s">
        <v>4670</v>
      </c>
      <c r="B11290" s="8" t="s">
        <v>4653</v>
      </c>
      <c r="C11290" s="8" t="s">
        <v>10549</v>
      </c>
      <c r="Q11290" s="8">
        <v>0.98181818181818103</v>
      </c>
      <c r="S11290" s="8">
        <v>0</v>
      </c>
    </row>
    <row r="11291" spans="1:66">
      <c r="A11291" s="8" t="s">
        <v>4671</v>
      </c>
      <c r="B11291" s="8" t="s">
        <v>4653</v>
      </c>
      <c r="C11291" s="8" t="s">
        <v>10549</v>
      </c>
      <c r="Q11291" s="8">
        <v>1</v>
      </c>
      <c r="S11291" s="8">
        <v>1</v>
      </c>
    </row>
    <row r="11292" spans="1:66">
      <c r="A11292" s="8" t="s">
        <v>4672</v>
      </c>
      <c r="B11292" s="8" t="s">
        <v>4653</v>
      </c>
      <c r="C11292" s="8" t="s">
        <v>10549</v>
      </c>
      <c r="Q11292" s="8">
        <v>1</v>
      </c>
      <c r="S11292" s="8">
        <v>1</v>
      </c>
    </row>
    <row r="11293" spans="1:66">
      <c r="A11293" s="8" t="s">
        <v>10774</v>
      </c>
      <c r="B11293" s="8" t="s">
        <v>10775</v>
      </c>
      <c r="U11293" s="8">
        <v>0</v>
      </c>
      <c r="AV11293" s="8">
        <v>0</v>
      </c>
      <c r="AW11293" s="8">
        <v>0</v>
      </c>
      <c r="AX11293" s="8">
        <v>0</v>
      </c>
      <c r="AY11293" s="8">
        <v>6.4000000000000001E-2</v>
      </c>
      <c r="AZ11293" s="8">
        <v>0</v>
      </c>
      <c r="BA11293" s="8">
        <v>0</v>
      </c>
      <c r="BB11293" s="8">
        <v>0.39300000000000002</v>
      </c>
      <c r="BC11293" s="8">
        <v>0</v>
      </c>
      <c r="BD11293" s="8">
        <v>1.0999999999999999E-2</v>
      </c>
      <c r="BE11293" s="8">
        <v>95.888000000000005</v>
      </c>
      <c r="BF11293" s="8">
        <v>0.188</v>
      </c>
      <c r="BG11293" s="8">
        <v>0.14199999999999999</v>
      </c>
      <c r="BH11293" s="8">
        <v>3.0000000000000001E-3</v>
      </c>
      <c r="BI11293" s="8">
        <v>1.6E-2</v>
      </c>
      <c r="BJ11293" s="8">
        <v>6</v>
      </c>
      <c r="BK11293" s="8" t="s">
        <v>10776</v>
      </c>
      <c r="BL11293" s="8">
        <v>161</v>
      </c>
      <c r="BM11293" s="8">
        <v>366</v>
      </c>
      <c r="BN11293" s="8">
        <v>745</v>
      </c>
    </row>
    <row r="11294" spans="1:66">
      <c r="A11294" s="8" t="s">
        <v>10777</v>
      </c>
      <c r="B11294" s="8" t="s">
        <v>10775</v>
      </c>
      <c r="U11294" s="8">
        <v>0</v>
      </c>
      <c r="AK11294" s="8">
        <v>0</v>
      </c>
      <c r="AM11294" s="8">
        <v>0</v>
      </c>
      <c r="AV11294" s="8">
        <v>0</v>
      </c>
      <c r="AW11294" s="8">
        <v>0</v>
      </c>
      <c r="AX11294" s="8">
        <v>0</v>
      </c>
      <c r="AY11294" s="8">
        <v>7.8E-2</v>
      </c>
      <c r="AZ11294" s="8">
        <v>0</v>
      </c>
      <c r="BA11294" s="8">
        <v>0</v>
      </c>
      <c r="BB11294" s="8">
        <v>0.32100000000000001</v>
      </c>
      <c r="BC11294" s="8">
        <v>0</v>
      </c>
      <c r="BD11294" s="8">
        <v>8.9999999999999993E-3</v>
      </c>
      <c r="BE11294" s="8">
        <v>105.271</v>
      </c>
      <c r="BF11294" s="8">
        <v>0.20699999999999999</v>
      </c>
      <c r="BG11294" s="8">
        <v>0.13900000000000001</v>
      </c>
      <c r="BH11294" s="8">
        <v>2E-3</v>
      </c>
      <c r="BI11294" s="8">
        <v>1.2E-2</v>
      </c>
      <c r="BJ11294" s="8">
        <v>6</v>
      </c>
      <c r="BK11294" s="8" t="s">
        <v>10776</v>
      </c>
      <c r="BL11294" s="8">
        <v>878</v>
      </c>
      <c r="BM11294" s="8">
        <v>366</v>
      </c>
      <c r="BN11294" s="8">
        <v>2790</v>
      </c>
    </row>
    <row r="11295" spans="1:66">
      <c r="A11295" s="8" t="s">
        <v>10778</v>
      </c>
      <c r="B11295" s="8" t="s">
        <v>10775</v>
      </c>
      <c r="U11295" s="8">
        <v>0</v>
      </c>
      <c r="AK11295" s="8">
        <v>0</v>
      </c>
      <c r="AM11295" s="8">
        <v>0</v>
      </c>
      <c r="AV11295" s="8">
        <v>0</v>
      </c>
      <c r="AW11295" s="8">
        <v>0</v>
      </c>
      <c r="AX11295" s="8">
        <v>0</v>
      </c>
      <c r="AY11295" s="8">
        <v>0</v>
      </c>
      <c r="AZ11295" s="8">
        <v>0</v>
      </c>
      <c r="BA11295" s="8">
        <v>0</v>
      </c>
      <c r="BB11295" s="8">
        <v>0.316</v>
      </c>
      <c r="BC11295" s="8">
        <v>0</v>
      </c>
      <c r="BD11295" s="8">
        <v>8.9999999999999993E-3</v>
      </c>
      <c r="BE11295" s="8">
        <v>89.608000000000004</v>
      </c>
      <c r="BF11295" s="8">
        <v>0.20200000000000001</v>
      </c>
      <c r="BG11295" s="8">
        <v>0.125</v>
      </c>
      <c r="BH11295" s="8">
        <v>2E-3</v>
      </c>
      <c r="BI11295" s="8">
        <v>1.2999999999999999E-2</v>
      </c>
      <c r="BJ11295" s="8">
        <v>6</v>
      </c>
      <c r="BK11295" s="8" t="s">
        <v>10776</v>
      </c>
      <c r="BL11295" s="8">
        <v>719</v>
      </c>
      <c r="BM11295" s="8">
        <v>366</v>
      </c>
      <c r="BN11295" s="8">
        <v>2535</v>
      </c>
    </row>
    <row r="11296" spans="1:66">
      <c r="A11296" s="8" t="s">
        <v>10779</v>
      </c>
      <c r="B11296" s="8" t="s">
        <v>10775</v>
      </c>
      <c r="U11296" s="8">
        <v>0</v>
      </c>
      <c r="AK11296" s="8">
        <v>0</v>
      </c>
      <c r="AM11296" s="8">
        <v>0</v>
      </c>
      <c r="AV11296" s="8">
        <v>0</v>
      </c>
      <c r="AW11296" s="8">
        <v>0</v>
      </c>
      <c r="AX11296" s="8">
        <v>0</v>
      </c>
      <c r="AY11296" s="8">
        <v>0</v>
      </c>
      <c r="AZ11296" s="8">
        <v>0</v>
      </c>
      <c r="BA11296" s="8">
        <v>0</v>
      </c>
      <c r="BB11296" s="8">
        <v>0.32300000000000001</v>
      </c>
      <c r="BC11296" s="8">
        <v>0</v>
      </c>
      <c r="BD11296" s="8">
        <v>8.9999999999999993E-3</v>
      </c>
      <c r="BE11296" s="8">
        <v>104.402</v>
      </c>
      <c r="BF11296" s="8">
        <v>0.25800000000000001</v>
      </c>
      <c r="BG11296" s="8">
        <v>0.161</v>
      </c>
      <c r="BH11296" s="8">
        <v>2E-3</v>
      </c>
      <c r="BI11296" s="8">
        <v>8.9999999999999993E-3</v>
      </c>
      <c r="BJ11296" s="8">
        <v>6</v>
      </c>
      <c r="BK11296" s="8" t="s">
        <v>10776</v>
      </c>
      <c r="BL11296" s="8">
        <v>1035</v>
      </c>
      <c r="BM11296" s="8">
        <v>366</v>
      </c>
      <c r="BN11296" s="8">
        <v>2559</v>
      </c>
    </row>
    <row r="11297" spans="1:66">
      <c r="A11297" s="8" t="s">
        <v>10780</v>
      </c>
      <c r="B11297" s="8" t="s">
        <v>10775</v>
      </c>
      <c r="U11297" s="8">
        <v>0</v>
      </c>
      <c r="AM11297" s="8">
        <v>0</v>
      </c>
      <c r="AV11297" s="8">
        <v>0</v>
      </c>
      <c r="AW11297" s="8">
        <v>0</v>
      </c>
      <c r="AX11297" s="8">
        <v>0</v>
      </c>
      <c r="AY11297" s="8">
        <v>4.9000000000000002E-2</v>
      </c>
      <c r="AZ11297" s="8">
        <v>0</v>
      </c>
      <c r="BA11297" s="8">
        <v>0</v>
      </c>
      <c r="BB11297" s="8">
        <v>0.221</v>
      </c>
      <c r="BC11297" s="8">
        <v>0</v>
      </c>
      <c r="BD11297" s="8">
        <v>1.0999999999999999E-2</v>
      </c>
      <c r="BE11297" s="8">
        <v>108.51900000000001</v>
      </c>
      <c r="BF11297" s="8">
        <v>0.249</v>
      </c>
      <c r="BG11297" s="8">
        <v>0.16400000000000001</v>
      </c>
      <c r="BH11297" s="8">
        <v>2E-3</v>
      </c>
      <c r="BI11297" s="8">
        <v>8.9999999999999993E-3</v>
      </c>
      <c r="BJ11297" s="8">
        <v>6</v>
      </c>
      <c r="BK11297" s="8" t="s">
        <v>10776</v>
      </c>
      <c r="BL11297" s="8">
        <v>4424</v>
      </c>
      <c r="BM11297" s="8">
        <v>366</v>
      </c>
      <c r="BN11297" s="8">
        <v>8724</v>
      </c>
    </row>
    <row r="11298" spans="1:66">
      <c r="A11298" s="8" t="s">
        <v>10781</v>
      </c>
      <c r="B11298" s="8" t="s">
        <v>10775</v>
      </c>
      <c r="U11298" s="8">
        <v>0</v>
      </c>
      <c r="AV11298" s="8">
        <v>0</v>
      </c>
      <c r="AW11298" s="8">
        <v>0</v>
      </c>
      <c r="AX11298" s="8">
        <v>0</v>
      </c>
      <c r="AY11298" s="8">
        <v>0</v>
      </c>
      <c r="AZ11298" s="8">
        <v>0</v>
      </c>
      <c r="BA11298" s="8">
        <v>0</v>
      </c>
      <c r="BB11298" s="8">
        <v>0.4</v>
      </c>
      <c r="BC11298" s="8">
        <v>0</v>
      </c>
      <c r="BD11298" s="8">
        <v>1.0999999999999999E-2</v>
      </c>
      <c r="BE11298" s="8">
        <v>96.078000000000003</v>
      </c>
      <c r="BF11298" s="8">
        <v>0.21299999999999999</v>
      </c>
      <c r="BG11298" s="8">
        <v>0.107</v>
      </c>
      <c r="BH11298" s="8">
        <v>1E-3</v>
      </c>
      <c r="BI11298" s="8">
        <v>6.0000000000000001E-3</v>
      </c>
      <c r="BJ11298" s="8">
        <v>6</v>
      </c>
      <c r="BK11298" s="8" t="s">
        <v>10776</v>
      </c>
      <c r="BL11298" s="8">
        <v>0</v>
      </c>
      <c r="BM11298" s="8">
        <v>366</v>
      </c>
      <c r="BN11298" s="8">
        <v>6</v>
      </c>
    </row>
    <row r="11299" spans="1:66">
      <c r="A11299" s="8" t="s">
        <v>10782</v>
      </c>
      <c r="B11299" s="8" t="s">
        <v>10775</v>
      </c>
      <c r="U11299" s="8">
        <v>0</v>
      </c>
      <c r="AV11299" s="8">
        <v>0</v>
      </c>
      <c r="AW11299" s="8">
        <v>0</v>
      </c>
      <c r="AX11299" s="8">
        <v>0</v>
      </c>
      <c r="AY11299" s="8">
        <v>0</v>
      </c>
      <c r="AZ11299" s="8">
        <v>0</v>
      </c>
      <c r="BA11299" s="8">
        <v>0</v>
      </c>
      <c r="BB11299" s="8">
        <v>0.438</v>
      </c>
      <c r="BC11299" s="8">
        <v>0</v>
      </c>
      <c r="BD11299" s="8">
        <v>1.2E-2</v>
      </c>
      <c r="BE11299" s="8">
        <v>97.525999999999996</v>
      </c>
      <c r="BF11299" s="8">
        <v>0.23699999999999999</v>
      </c>
      <c r="BG11299" s="8">
        <v>0.14299999999999999</v>
      </c>
      <c r="BH11299" s="8">
        <v>1E-3</v>
      </c>
      <c r="BI11299" s="8">
        <v>8.0000000000000002E-3</v>
      </c>
      <c r="BJ11299" s="8">
        <v>6</v>
      </c>
      <c r="BK11299" s="8" t="s">
        <v>10776</v>
      </c>
      <c r="BL11299" s="8">
        <v>0</v>
      </c>
      <c r="BM11299" s="8">
        <v>366</v>
      </c>
      <c r="BN11299" s="8">
        <v>48</v>
      </c>
    </row>
    <row r="11300" spans="1:66">
      <c r="A11300" s="8" t="s">
        <v>10783</v>
      </c>
      <c r="B11300" s="8" t="s">
        <v>10775</v>
      </c>
      <c r="U11300" s="8">
        <v>0</v>
      </c>
      <c r="AV11300" s="8">
        <v>0</v>
      </c>
      <c r="AW11300" s="8">
        <v>0</v>
      </c>
      <c r="AX11300" s="8">
        <v>0</v>
      </c>
      <c r="AY11300" s="8">
        <v>7.0000000000000001E-3</v>
      </c>
      <c r="AZ11300" s="8">
        <v>0</v>
      </c>
      <c r="BA11300" s="8">
        <v>0</v>
      </c>
      <c r="BB11300" s="8">
        <v>0.34300000000000003</v>
      </c>
      <c r="BC11300" s="8">
        <v>0</v>
      </c>
      <c r="BD11300" s="8">
        <v>5.0000000000000001E-3</v>
      </c>
      <c r="BE11300" s="8">
        <v>75.444000000000003</v>
      </c>
      <c r="BF11300" s="8">
        <v>0.26900000000000002</v>
      </c>
      <c r="BG11300" s="8">
        <v>0.157</v>
      </c>
      <c r="BH11300" s="8">
        <v>1E-3</v>
      </c>
      <c r="BI11300" s="8">
        <v>8.9999999999999993E-3</v>
      </c>
      <c r="BJ11300" s="8">
        <v>6</v>
      </c>
      <c r="BK11300" s="8" t="s">
        <v>10776</v>
      </c>
      <c r="BL11300" s="8">
        <v>2</v>
      </c>
      <c r="BM11300" s="8">
        <v>366</v>
      </c>
      <c r="BN11300" s="8">
        <v>684</v>
      </c>
    </row>
    <row r="11301" spans="1:66">
      <c r="A11301" s="8" t="s">
        <v>10784</v>
      </c>
      <c r="B11301" s="8" t="s">
        <v>10775</v>
      </c>
      <c r="U11301" s="8">
        <v>0</v>
      </c>
      <c r="AV11301" s="8">
        <v>0</v>
      </c>
      <c r="AW11301" s="8">
        <v>0</v>
      </c>
      <c r="AX11301" s="8">
        <v>0</v>
      </c>
      <c r="AY11301" s="8">
        <v>0</v>
      </c>
      <c r="AZ11301" s="8">
        <v>0</v>
      </c>
      <c r="BA11301" s="8">
        <v>0</v>
      </c>
      <c r="BB11301" s="8">
        <v>0.34699999999999998</v>
      </c>
      <c r="BC11301" s="8">
        <v>0</v>
      </c>
      <c r="BD11301" s="8">
        <v>6.0000000000000001E-3</v>
      </c>
      <c r="BE11301" s="8">
        <v>78.369</v>
      </c>
      <c r="BF11301" s="8">
        <v>0.25600000000000001</v>
      </c>
      <c r="BG11301" s="8">
        <v>0.14299999999999999</v>
      </c>
      <c r="BH11301" s="8">
        <v>2E-3</v>
      </c>
      <c r="BI11301" s="8">
        <v>8.9999999999999993E-3</v>
      </c>
      <c r="BJ11301" s="8">
        <v>6</v>
      </c>
      <c r="BK11301" s="8" t="s">
        <v>10776</v>
      </c>
      <c r="BL11301" s="8">
        <v>0</v>
      </c>
      <c r="BM11301" s="8">
        <v>366</v>
      </c>
      <c r="BN11301" s="8">
        <v>510</v>
      </c>
    </row>
    <row r="11302" spans="1:66">
      <c r="A11302" s="8" t="s">
        <v>10785</v>
      </c>
      <c r="B11302" s="8" t="s">
        <v>10775</v>
      </c>
      <c r="U11302" s="8">
        <v>0</v>
      </c>
      <c r="AV11302" s="8">
        <v>0</v>
      </c>
      <c r="AW11302" s="8">
        <v>0</v>
      </c>
      <c r="AX11302" s="8">
        <v>0</v>
      </c>
      <c r="AY11302" s="8">
        <v>0</v>
      </c>
      <c r="AZ11302" s="8">
        <v>0</v>
      </c>
      <c r="BA11302" s="8">
        <v>0</v>
      </c>
      <c r="BB11302" s="8">
        <v>0.28299999999999997</v>
      </c>
      <c r="BC11302" s="8">
        <v>0</v>
      </c>
      <c r="BD11302" s="8">
        <v>8.9999999999999993E-3</v>
      </c>
      <c r="BE11302" s="8">
        <v>77.703999999999994</v>
      </c>
      <c r="BF11302" s="8">
        <v>0.185</v>
      </c>
      <c r="BG11302" s="8">
        <v>0.14499999999999999</v>
      </c>
      <c r="BH11302" s="8">
        <v>1E-3</v>
      </c>
      <c r="BI11302" s="8">
        <v>8.0000000000000002E-3</v>
      </c>
      <c r="BJ11302" s="8">
        <v>6</v>
      </c>
      <c r="BK11302" s="8" t="s">
        <v>10776</v>
      </c>
      <c r="BL11302" s="8">
        <v>0</v>
      </c>
      <c r="BM11302" s="8">
        <v>366</v>
      </c>
      <c r="BN11302" s="8">
        <v>2136</v>
      </c>
    </row>
    <row r="11303" spans="1:66">
      <c r="A11303" s="8" t="s">
        <v>10786</v>
      </c>
      <c r="B11303" s="8" t="s">
        <v>10775</v>
      </c>
      <c r="U11303" s="8">
        <v>0</v>
      </c>
      <c r="AV11303" s="8">
        <v>0</v>
      </c>
      <c r="AW11303" s="8">
        <v>0</v>
      </c>
      <c r="AX11303" s="8">
        <v>0</v>
      </c>
      <c r="AY11303" s="8">
        <v>0.04</v>
      </c>
      <c r="AZ11303" s="8">
        <v>0</v>
      </c>
      <c r="BA11303" s="8">
        <v>0</v>
      </c>
      <c r="BB11303" s="8">
        <v>0.39100000000000001</v>
      </c>
      <c r="BC11303" s="8">
        <v>0</v>
      </c>
      <c r="BD11303" s="8">
        <v>1.0999999999999999E-2</v>
      </c>
      <c r="BE11303" s="8">
        <v>105.75</v>
      </c>
      <c r="BF11303" s="8">
        <v>0.23200000000000001</v>
      </c>
      <c r="BG11303" s="8">
        <v>0.14399999999999999</v>
      </c>
      <c r="BH11303" s="8">
        <v>3.0000000000000001E-3</v>
      </c>
      <c r="BI11303" s="8">
        <v>1.6E-2</v>
      </c>
      <c r="BJ11303" s="8">
        <v>6</v>
      </c>
      <c r="BK11303" s="8" t="s">
        <v>10776</v>
      </c>
      <c r="BL11303" s="8">
        <v>270</v>
      </c>
      <c r="BM11303" s="8">
        <v>366</v>
      </c>
      <c r="BN11303" s="8">
        <v>903</v>
      </c>
    </row>
    <row r="11304" spans="1:66">
      <c r="A11304" s="8" t="s">
        <v>10787</v>
      </c>
      <c r="B11304" s="8" t="s">
        <v>10775</v>
      </c>
      <c r="U11304" s="8">
        <v>0</v>
      </c>
      <c r="AK11304" s="8">
        <v>0</v>
      </c>
      <c r="AM11304" s="8">
        <v>0</v>
      </c>
      <c r="AV11304" s="8">
        <v>0</v>
      </c>
      <c r="AW11304" s="8">
        <v>0</v>
      </c>
      <c r="AX11304" s="8">
        <v>0</v>
      </c>
      <c r="AY11304" s="8">
        <v>7.6999999999999999E-2</v>
      </c>
      <c r="AZ11304" s="8">
        <v>0</v>
      </c>
      <c r="BA11304" s="8">
        <v>0</v>
      </c>
      <c r="BB11304" s="8">
        <v>0.33</v>
      </c>
      <c r="BC11304" s="8">
        <v>0</v>
      </c>
      <c r="BD11304" s="8">
        <v>8.9999999999999993E-3</v>
      </c>
      <c r="BE11304" s="8">
        <v>101.85899999999999</v>
      </c>
      <c r="BF11304" s="8">
        <v>0.216</v>
      </c>
      <c r="BG11304" s="8">
        <v>0.19700000000000001</v>
      </c>
      <c r="BH11304" s="8">
        <v>2E-3</v>
      </c>
      <c r="BI11304" s="8">
        <v>1.2E-2</v>
      </c>
      <c r="BJ11304" s="8">
        <v>6</v>
      </c>
      <c r="BK11304" s="8" t="s">
        <v>10776</v>
      </c>
      <c r="BL11304" s="8">
        <v>657</v>
      </c>
      <c r="BM11304" s="8">
        <v>366</v>
      </c>
      <c r="BN11304" s="8">
        <v>2344</v>
      </c>
    </row>
    <row r="11305" spans="1:66">
      <c r="A11305" s="8" t="s">
        <v>10788</v>
      </c>
      <c r="B11305" s="8" t="s">
        <v>10775</v>
      </c>
      <c r="U11305" s="8">
        <v>0</v>
      </c>
      <c r="AK11305" s="8">
        <v>0</v>
      </c>
      <c r="AM11305" s="8">
        <v>0</v>
      </c>
      <c r="AV11305" s="8">
        <v>0</v>
      </c>
      <c r="AW11305" s="8">
        <v>0</v>
      </c>
      <c r="AX11305" s="8">
        <v>0</v>
      </c>
      <c r="AY11305" s="8">
        <v>7.2999999999999995E-2</v>
      </c>
      <c r="AZ11305" s="8">
        <v>0</v>
      </c>
      <c r="BA11305" s="8">
        <v>0</v>
      </c>
      <c r="BB11305" s="8">
        <v>0.32600000000000001</v>
      </c>
      <c r="BC11305" s="8">
        <v>0</v>
      </c>
      <c r="BD11305" s="8">
        <v>8.9999999999999993E-3</v>
      </c>
      <c r="BE11305" s="8">
        <v>105.029</v>
      </c>
      <c r="BF11305" s="8">
        <v>0.222</v>
      </c>
      <c r="BG11305" s="8">
        <v>0.13900000000000001</v>
      </c>
      <c r="BH11305" s="8">
        <v>2E-3</v>
      </c>
      <c r="BI11305" s="8">
        <v>1.0999999999999999E-2</v>
      </c>
      <c r="BJ11305" s="8">
        <v>6</v>
      </c>
      <c r="BK11305" s="8" t="s">
        <v>10776</v>
      </c>
      <c r="BL11305" s="8">
        <v>719</v>
      </c>
      <c r="BM11305" s="8">
        <v>366</v>
      </c>
      <c r="BN11305" s="8">
        <v>2568</v>
      </c>
    </row>
    <row r="11306" spans="1:66">
      <c r="A11306" s="8" t="s">
        <v>10789</v>
      </c>
      <c r="B11306" s="8" t="s">
        <v>10775</v>
      </c>
      <c r="U11306" s="8">
        <v>0</v>
      </c>
      <c r="AK11306" s="8">
        <v>0</v>
      </c>
      <c r="AM11306" s="8">
        <v>0</v>
      </c>
      <c r="AN11306" s="8">
        <v>0</v>
      </c>
      <c r="AU11306" s="8">
        <v>0</v>
      </c>
      <c r="AV11306" s="8">
        <v>0</v>
      </c>
      <c r="AW11306" s="8">
        <v>0</v>
      </c>
      <c r="AX11306" s="8">
        <v>0</v>
      </c>
      <c r="AY11306" s="8">
        <v>0.05</v>
      </c>
      <c r="AZ11306" s="8">
        <v>0</v>
      </c>
      <c r="BA11306" s="8">
        <v>0</v>
      </c>
      <c r="BB11306" s="8">
        <v>0.22900000000000001</v>
      </c>
      <c r="BC11306" s="8">
        <v>0</v>
      </c>
      <c r="BD11306" s="8">
        <v>1.0999999999999999E-2</v>
      </c>
      <c r="BE11306" s="8">
        <v>107.858</v>
      </c>
      <c r="BF11306" s="8">
        <v>0.25600000000000001</v>
      </c>
      <c r="BG11306" s="8">
        <v>0.161</v>
      </c>
      <c r="BH11306" s="8">
        <v>2E-3</v>
      </c>
      <c r="BI11306" s="8">
        <v>0.01</v>
      </c>
      <c r="BJ11306" s="8">
        <v>6</v>
      </c>
      <c r="BK11306" s="8" t="s">
        <v>10776</v>
      </c>
      <c r="BL11306" s="8">
        <v>4106</v>
      </c>
      <c r="BM11306" s="8">
        <v>366</v>
      </c>
      <c r="BN11306" s="8">
        <v>8406</v>
      </c>
    </row>
    <row r="11307" spans="1:66">
      <c r="A11307" s="8" t="s">
        <v>10790</v>
      </c>
      <c r="B11307" s="8" t="s">
        <v>10775</v>
      </c>
      <c r="U11307" s="8">
        <v>0</v>
      </c>
      <c r="AK11307" s="8">
        <v>0</v>
      </c>
      <c r="AM11307" s="8">
        <v>0</v>
      </c>
      <c r="AV11307" s="8">
        <v>0</v>
      </c>
      <c r="AW11307" s="8">
        <v>0</v>
      </c>
      <c r="AX11307" s="8">
        <v>0</v>
      </c>
      <c r="AY11307" s="8">
        <v>3.6999999999999998E-2</v>
      </c>
      <c r="AZ11307" s="8">
        <v>0</v>
      </c>
      <c r="BA11307" s="8">
        <v>0</v>
      </c>
      <c r="BB11307" s="8">
        <v>0.27200000000000002</v>
      </c>
      <c r="BC11307" s="8">
        <v>0</v>
      </c>
      <c r="BD11307" s="8">
        <v>8.9999999999999993E-3</v>
      </c>
      <c r="BE11307" s="8">
        <v>109.754</v>
      </c>
      <c r="BF11307" s="8">
        <v>0.245</v>
      </c>
      <c r="BG11307" s="8">
        <v>0.14000000000000001</v>
      </c>
      <c r="BH11307" s="8">
        <v>2E-3</v>
      </c>
      <c r="BI11307" s="8">
        <v>0.01</v>
      </c>
      <c r="BJ11307" s="8">
        <v>6</v>
      </c>
      <c r="BK11307" s="8" t="s">
        <v>10776</v>
      </c>
      <c r="BL11307" s="8">
        <v>2386</v>
      </c>
      <c r="BM11307" s="8">
        <v>366</v>
      </c>
      <c r="BN11307" s="8">
        <v>4986</v>
      </c>
    </row>
    <row r="11308" spans="1:66">
      <c r="A11308" s="8" t="s">
        <v>10791</v>
      </c>
      <c r="B11308" s="8" t="s">
        <v>10775</v>
      </c>
      <c r="U11308" s="8">
        <v>0</v>
      </c>
      <c r="AN11308" s="8">
        <v>0</v>
      </c>
      <c r="AU11308" s="8">
        <v>0</v>
      </c>
      <c r="AV11308" s="8">
        <v>0</v>
      </c>
      <c r="AW11308" s="8">
        <v>0</v>
      </c>
      <c r="AX11308" s="8">
        <v>0</v>
      </c>
      <c r="AY11308" s="8">
        <v>0.08</v>
      </c>
      <c r="AZ11308" s="8">
        <v>0</v>
      </c>
      <c r="BA11308" s="8">
        <v>0</v>
      </c>
      <c r="BB11308" s="8">
        <v>3.9E-2</v>
      </c>
      <c r="BC11308" s="8">
        <v>0</v>
      </c>
      <c r="BD11308" s="8">
        <v>1.0999999999999999E-2</v>
      </c>
      <c r="BE11308" s="8">
        <v>105.976</v>
      </c>
      <c r="BF11308" s="8">
        <v>0.188</v>
      </c>
      <c r="BG11308" s="8">
        <v>0.105</v>
      </c>
      <c r="BH11308" s="8">
        <v>2E-3</v>
      </c>
      <c r="BI11308" s="8">
        <v>1.2999999999999999E-2</v>
      </c>
      <c r="BJ11308" s="8">
        <v>6</v>
      </c>
      <c r="BK11308" s="8" t="s">
        <v>10776</v>
      </c>
      <c r="BL11308" s="8">
        <v>1058</v>
      </c>
      <c r="BM11308" s="8">
        <v>366</v>
      </c>
      <c r="BN11308" s="8">
        <v>1014</v>
      </c>
    </row>
    <row r="11309" spans="1:66">
      <c r="A11309" s="8" t="s">
        <v>10792</v>
      </c>
      <c r="B11309" s="8" t="s">
        <v>10775</v>
      </c>
      <c r="U11309" s="8">
        <v>0.28571428571428498</v>
      </c>
      <c r="AK11309" s="8">
        <v>0</v>
      </c>
      <c r="AM11309" s="8">
        <v>0</v>
      </c>
      <c r="AN11309" s="8">
        <v>0</v>
      </c>
      <c r="AV11309" s="8">
        <v>0.01</v>
      </c>
      <c r="AW11309" s="8">
        <v>6.0000000000000001E-3</v>
      </c>
      <c r="AX11309" s="8">
        <v>1.9E-2</v>
      </c>
      <c r="AY11309" s="8">
        <v>9.5000000000000001E-2</v>
      </c>
      <c r="AZ11309" s="8">
        <v>3.0000000000000001E-3</v>
      </c>
      <c r="BA11309" s="8">
        <v>3.0000000000000001E-3</v>
      </c>
      <c r="BB11309" s="8">
        <v>3.1E-2</v>
      </c>
      <c r="BC11309" s="8">
        <v>5.0000000000000001E-3</v>
      </c>
      <c r="BD11309" s="8">
        <v>0.01</v>
      </c>
      <c r="BE11309" s="8">
        <v>82.772000000000006</v>
      </c>
      <c r="BF11309" s="8">
        <v>0.20499999999999999</v>
      </c>
      <c r="BG11309" s="8">
        <v>9.5000000000000001E-2</v>
      </c>
      <c r="BH11309" s="8">
        <v>8.9999999999999993E-3</v>
      </c>
      <c r="BI11309" s="8">
        <v>5.0999999999999997E-2</v>
      </c>
      <c r="BJ11309" s="8">
        <v>6</v>
      </c>
      <c r="BK11309" s="8" t="s">
        <v>10776</v>
      </c>
      <c r="BL11309" s="8">
        <v>1372</v>
      </c>
      <c r="BM11309" s="8">
        <v>366</v>
      </c>
      <c r="BN11309" s="8">
        <v>745</v>
      </c>
    </row>
    <row r="11310" spans="1:66">
      <c r="A11310" s="8" t="s">
        <v>10793</v>
      </c>
      <c r="B11310" s="8" t="s">
        <v>10775</v>
      </c>
      <c r="U11310" s="8">
        <v>0</v>
      </c>
      <c r="AK11310" s="8">
        <v>0</v>
      </c>
      <c r="AM11310" s="8">
        <v>0</v>
      </c>
      <c r="AU11310" s="8">
        <v>0</v>
      </c>
      <c r="AV11310" s="8">
        <v>0</v>
      </c>
      <c r="AW11310" s="8">
        <v>0</v>
      </c>
      <c r="AX11310" s="8">
        <v>0</v>
      </c>
      <c r="AY11310" s="8">
        <v>6.8000000000000005E-2</v>
      </c>
      <c r="AZ11310" s="8">
        <v>0</v>
      </c>
      <c r="BA11310" s="8">
        <v>0</v>
      </c>
      <c r="BB11310" s="8">
        <v>3.5000000000000003E-2</v>
      </c>
      <c r="BC11310" s="8">
        <v>0</v>
      </c>
      <c r="BD11310" s="8">
        <v>1.0999999999999999E-2</v>
      </c>
      <c r="BE11310" s="8">
        <v>105.89100000000001</v>
      </c>
      <c r="BF11310" s="8">
        <v>0.186</v>
      </c>
      <c r="BG11310" s="8">
        <v>0.104</v>
      </c>
      <c r="BH11310" s="8">
        <v>2E-3</v>
      </c>
      <c r="BI11310" s="8">
        <v>1.2999999999999999E-2</v>
      </c>
      <c r="BJ11310" s="8">
        <v>6</v>
      </c>
      <c r="BK11310" s="8" t="s">
        <v>10776</v>
      </c>
      <c r="BL11310" s="8">
        <v>1005</v>
      </c>
      <c r="BM11310" s="8">
        <v>366</v>
      </c>
      <c r="BN11310" s="8">
        <v>951</v>
      </c>
    </row>
    <row r="11311" spans="1:66">
      <c r="A11311" s="8" t="s">
        <v>10794</v>
      </c>
      <c r="B11311" s="8" t="s">
        <v>10775</v>
      </c>
      <c r="U11311" s="8">
        <v>0.44444444444444398</v>
      </c>
      <c r="AK11311" s="8">
        <v>0</v>
      </c>
      <c r="AM11311" s="8">
        <v>0</v>
      </c>
      <c r="AU11311" s="8">
        <v>0</v>
      </c>
      <c r="AV11311" s="8">
        <v>0.01</v>
      </c>
      <c r="AW11311" s="8">
        <v>7.0000000000000001E-3</v>
      </c>
      <c r="AX11311" s="8">
        <v>1.6E-2</v>
      </c>
      <c r="AY11311" s="8">
        <v>9.6000000000000002E-2</v>
      </c>
      <c r="AZ11311" s="8">
        <v>2E-3</v>
      </c>
      <c r="BA11311" s="8">
        <v>2E-3</v>
      </c>
      <c r="BB11311" s="8">
        <v>3.3000000000000002E-2</v>
      </c>
      <c r="BC11311" s="8">
        <v>0</v>
      </c>
      <c r="BD11311" s="8">
        <v>8.9999999999999993E-3</v>
      </c>
      <c r="BE11311" s="8">
        <v>82.542000000000002</v>
      </c>
      <c r="BF11311" s="8">
        <v>0.16900000000000001</v>
      </c>
      <c r="BG11311" s="8">
        <v>0.14699999999999999</v>
      </c>
      <c r="BH11311" s="8">
        <v>8.0000000000000002E-3</v>
      </c>
      <c r="BI11311" s="8">
        <v>4.7E-2</v>
      </c>
      <c r="BJ11311" s="8">
        <v>6</v>
      </c>
      <c r="BK11311" s="8" t="s">
        <v>10776</v>
      </c>
      <c r="BL11311" s="8">
        <v>1167</v>
      </c>
      <c r="BM11311" s="8">
        <v>366</v>
      </c>
      <c r="BN11311" s="8">
        <v>945</v>
      </c>
    </row>
    <row r="11312" spans="1:66">
      <c r="A11312" s="8" t="s">
        <v>10795</v>
      </c>
      <c r="B11312" s="8" t="s">
        <v>10775</v>
      </c>
      <c r="U11312" s="8">
        <v>0.4</v>
      </c>
      <c r="AK11312" s="8">
        <v>0</v>
      </c>
      <c r="AM11312" s="8">
        <v>0</v>
      </c>
      <c r="AV11312" s="8">
        <v>1.0999999999999999E-2</v>
      </c>
      <c r="AW11312" s="8">
        <v>8.0000000000000002E-3</v>
      </c>
      <c r="AX11312" s="8">
        <v>1.9E-2</v>
      </c>
      <c r="AY11312" s="8">
        <v>0.10299999999999999</v>
      </c>
      <c r="AZ11312" s="8">
        <v>3.0000000000000001E-3</v>
      </c>
      <c r="BA11312" s="8">
        <v>4.0000000000000001E-3</v>
      </c>
      <c r="BB11312" s="8">
        <v>0.03</v>
      </c>
      <c r="BC11312" s="8">
        <v>0</v>
      </c>
      <c r="BD11312" s="8">
        <v>0.01</v>
      </c>
      <c r="BE11312" s="8">
        <v>83.144000000000005</v>
      </c>
      <c r="BF11312" s="8">
        <v>0.16700000000000001</v>
      </c>
      <c r="BG11312" s="8">
        <v>0.107</v>
      </c>
      <c r="BH11312" s="8">
        <v>8.0000000000000002E-3</v>
      </c>
      <c r="BI11312" s="8">
        <v>0.05</v>
      </c>
      <c r="BJ11312" s="8">
        <v>6</v>
      </c>
      <c r="BK11312" s="8" t="s">
        <v>10776</v>
      </c>
      <c r="BL11312" s="8">
        <v>1188</v>
      </c>
      <c r="BM11312" s="8">
        <v>366</v>
      </c>
      <c r="BN11312" s="8">
        <v>899</v>
      </c>
    </row>
    <row r="11313" spans="1:66">
      <c r="A11313" s="8" t="s">
        <v>10796</v>
      </c>
      <c r="B11313" s="8" t="s">
        <v>10775</v>
      </c>
      <c r="U11313" s="8">
        <v>0</v>
      </c>
      <c r="AK11313" s="8">
        <v>0</v>
      </c>
      <c r="AM11313" s="8">
        <v>0</v>
      </c>
      <c r="AV11313" s="8">
        <v>0</v>
      </c>
      <c r="AW11313" s="8">
        <v>0</v>
      </c>
      <c r="AX11313" s="8">
        <v>0</v>
      </c>
      <c r="AY11313" s="8">
        <v>0.11600000000000001</v>
      </c>
      <c r="AZ11313" s="8">
        <v>0</v>
      </c>
      <c r="BA11313" s="8">
        <v>0</v>
      </c>
      <c r="BB11313" s="8">
        <v>0.26</v>
      </c>
      <c r="BC11313" s="8">
        <v>7.0000000000000001E-3</v>
      </c>
      <c r="BD11313" s="8">
        <v>1.0999999999999999E-2</v>
      </c>
      <c r="BE11313" s="8">
        <v>107.13200000000001</v>
      </c>
      <c r="BF11313" s="8">
        <v>0.21199999999999999</v>
      </c>
      <c r="BG11313" s="8">
        <v>0.111</v>
      </c>
      <c r="BH11313" s="8">
        <v>2E-3</v>
      </c>
      <c r="BI11313" s="8">
        <v>1.4E-2</v>
      </c>
      <c r="BJ11313" s="8">
        <v>6</v>
      </c>
      <c r="BK11313" s="8" t="s">
        <v>10776</v>
      </c>
      <c r="BL11313" s="8">
        <v>957</v>
      </c>
      <c r="BM11313" s="8">
        <v>366</v>
      </c>
      <c r="BN11313" s="8">
        <v>5593</v>
      </c>
    </row>
    <row r="11314" spans="1:66">
      <c r="A11314" s="8" t="s">
        <v>10797</v>
      </c>
      <c r="B11314" s="8" t="s">
        <v>10775</v>
      </c>
      <c r="U11314" s="8">
        <v>0</v>
      </c>
      <c r="AV11314" s="8">
        <v>0</v>
      </c>
      <c r="AW11314" s="8">
        <v>0</v>
      </c>
      <c r="AX11314" s="8">
        <v>0</v>
      </c>
      <c r="AY11314" s="8">
        <v>8.5999999999999993E-2</v>
      </c>
      <c r="AZ11314" s="8">
        <v>0</v>
      </c>
      <c r="BA11314" s="8">
        <v>0</v>
      </c>
      <c r="BB11314" s="8">
        <v>0.31900000000000001</v>
      </c>
      <c r="BC11314" s="8">
        <v>0.01</v>
      </c>
      <c r="BD11314" s="8">
        <v>1.2E-2</v>
      </c>
      <c r="BE11314" s="8">
        <v>103.77200000000001</v>
      </c>
      <c r="BF11314" s="8">
        <v>0.17299999999999999</v>
      </c>
      <c r="BG11314" s="8">
        <v>0.107</v>
      </c>
      <c r="BH11314" s="8">
        <v>3.0000000000000001E-3</v>
      </c>
      <c r="BI11314" s="8">
        <v>1.7999999999999999E-2</v>
      </c>
      <c r="BJ11314" s="8">
        <v>6</v>
      </c>
      <c r="BK11314" s="8" t="s">
        <v>10776</v>
      </c>
      <c r="BL11314" s="8">
        <v>988</v>
      </c>
      <c r="BM11314" s="8">
        <v>366</v>
      </c>
      <c r="BN11314" s="8">
        <v>3695</v>
      </c>
    </row>
    <row r="11315" spans="1:66">
      <c r="A11315" s="8" t="s">
        <v>10798</v>
      </c>
      <c r="B11315" s="8" t="s">
        <v>10775</v>
      </c>
      <c r="U11315" s="8">
        <v>0</v>
      </c>
      <c r="AK11315" s="8">
        <v>0</v>
      </c>
      <c r="AM11315" s="8">
        <v>0</v>
      </c>
      <c r="AV11315" s="8">
        <v>0</v>
      </c>
      <c r="AW11315" s="8">
        <v>0</v>
      </c>
      <c r="AX11315" s="8">
        <v>0</v>
      </c>
      <c r="AY11315" s="8">
        <v>9.4E-2</v>
      </c>
      <c r="AZ11315" s="8">
        <v>0</v>
      </c>
      <c r="BA11315" s="8">
        <v>0</v>
      </c>
      <c r="BB11315" s="8">
        <v>0.28499999999999998</v>
      </c>
      <c r="BC11315" s="8">
        <v>0</v>
      </c>
      <c r="BD11315" s="8">
        <v>0.01</v>
      </c>
      <c r="BE11315" s="8">
        <v>101.59</v>
      </c>
      <c r="BF11315" s="8">
        <v>0.2</v>
      </c>
      <c r="BG11315" s="8">
        <v>0.13200000000000001</v>
      </c>
      <c r="BH11315" s="8">
        <v>2E-3</v>
      </c>
      <c r="BI11315" s="8">
        <v>1.2999999999999999E-2</v>
      </c>
      <c r="BJ11315" s="8">
        <v>6</v>
      </c>
      <c r="BK11315" s="8" t="s">
        <v>10776</v>
      </c>
      <c r="BL11315" s="8">
        <v>1280</v>
      </c>
      <c r="BM11315" s="8">
        <v>366</v>
      </c>
      <c r="BN11315" s="8">
        <v>4060</v>
      </c>
    </row>
    <row r="11316" spans="1:66">
      <c r="A11316" s="8" t="s">
        <v>10799</v>
      </c>
      <c r="B11316" s="8" t="s">
        <v>10775</v>
      </c>
      <c r="U11316" s="8">
        <v>0</v>
      </c>
      <c r="AK11316" s="8">
        <v>0</v>
      </c>
      <c r="AM11316" s="8">
        <v>0</v>
      </c>
      <c r="AV11316" s="8">
        <v>0</v>
      </c>
      <c r="AW11316" s="8">
        <v>0</v>
      </c>
      <c r="AX11316" s="8">
        <v>0</v>
      </c>
      <c r="AY11316" s="8">
        <v>0.05</v>
      </c>
      <c r="AZ11316" s="8">
        <v>0</v>
      </c>
      <c r="BA11316" s="8">
        <v>0</v>
      </c>
      <c r="BB11316" s="8">
        <v>0.28000000000000003</v>
      </c>
      <c r="BC11316" s="8">
        <v>0</v>
      </c>
      <c r="BD11316" s="8">
        <v>0.01</v>
      </c>
      <c r="BE11316" s="8">
        <v>108.238</v>
      </c>
      <c r="BF11316" s="8">
        <v>0.158</v>
      </c>
      <c r="BG11316" s="8">
        <v>8.8999999999999996E-2</v>
      </c>
      <c r="BH11316" s="8">
        <v>2E-3</v>
      </c>
      <c r="BI11316" s="8">
        <v>1.4E-2</v>
      </c>
      <c r="BJ11316" s="8">
        <v>6</v>
      </c>
      <c r="BK11316" s="8" t="s">
        <v>10776</v>
      </c>
      <c r="BL11316" s="8">
        <v>1800</v>
      </c>
      <c r="BM11316" s="8">
        <v>366</v>
      </c>
      <c r="BN11316" s="8">
        <v>5224</v>
      </c>
    </row>
    <row r="11317" spans="1:66">
      <c r="A11317" s="8" t="s">
        <v>10800</v>
      </c>
      <c r="B11317" s="8" t="s">
        <v>10775</v>
      </c>
      <c r="U11317" s="8">
        <v>0</v>
      </c>
      <c r="AK11317" s="8">
        <v>0</v>
      </c>
      <c r="AM11317" s="8">
        <v>0</v>
      </c>
      <c r="AV11317" s="8">
        <v>5.0000000000000001E-3</v>
      </c>
      <c r="AW11317" s="8">
        <v>3.0000000000000001E-3</v>
      </c>
      <c r="AX11317" s="8">
        <v>1.0999999999999999E-2</v>
      </c>
      <c r="AY11317" s="8">
        <v>9.9000000000000005E-2</v>
      </c>
      <c r="AZ11317" s="8">
        <v>4.0000000000000001E-3</v>
      </c>
      <c r="BA11317" s="8">
        <v>5.0000000000000001E-3</v>
      </c>
      <c r="BB11317" s="8">
        <v>0.252</v>
      </c>
      <c r="BC11317" s="8">
        <v>4.3999999999999997E-2</v>
      </c>
      <c r="BD11317" s="8">
        <v>1.0999999999999999E-2</v>
      </c>
      <c r="BE11317" s="8">
        <v>89.79</v>
      </c>
      <c r="BF11317" s="8">
        <v>0.20200000000000001</v>
      </c>
      <c r="BG11317" s="8">
        <v>0.13300000000000001</v>
      </c>
      <c r="BH11317" s="8">
        <v>5.0000000000000001E-3</v>
      </c>
      <c r="BI11317" s="8">
        <v>3.3000000000000002E-2</v>
      </c>
      <c r="BJ11317" s="8">
        <v>6</v>
      </c>
      <c r="BK11317" s="8" t="s">
        <v>10776</v>
      </c>
      <c r="BL11317" s="8">
        <v>1649</v>
      </c>
      <c r="BM11317" s="8">
        <v>366</v>
      </c>
      <c r="BN11317" s="8">
        <v>6390</v>
      </c>
    </row>
    <row r="11318" spans="1:66">
      <c r="A11318" s="8" t="s">
        <v>10801</v>
      </c>
      <c r="B11318" s="8" t="s">
        <v>10775</v>
      </c>
      <c r="U11318" s="8">
        <v>0</v>
      </c>
      <c r="AK11318" s="8">
        <v>0</v>
      </c>
      <c r="AM11318" s="8">
        <v>0</v>
      </c>
      <c r="AU11318" s="8">
        <v>0</v>
      </c>
      <c r="AV11318" s="8">
        <v>0</v>
      </c>
      <c r="AW11318" s="8">
        <v>0</v>
      </c>
      <c r="AX11318" s="8">
        <v>0</v>
      </c>
      <c r="AY11318" s="8">
        <v>0.14599999999999999</v>
      </c>
      <c r="AZ11318" s="8">
        <v>0</v>
      </c>
      <c r="BA11318" s="8">
        <v>0</v>
      </c>
      <c r="BB11318" s="8">
        <v>0.26400000000000001</v>
      </c>
      <c r="BC11318" s="8">
        <v>6.0000000000000001E-3</v>
      </c>
      <c r="BD11318" s="8">
        <v>8.9999999999999993E-3</v>
      </c>
      <c r="BE11318" s="8">
        <v>94.391000000000005</v>
      </c>
      <c r="BF11318" s="8">
        <v>0.186</v>
      </c>
      <c r="BG11318" s="8">
        <v>0.111</v>
      </c>
      <c r="BH11318" s="8">
        <v>2E-3</v>
      </c>
      <c r="BI11318" s="8">
        <v>1.0999999999999999E-2</v>
      </c>
      <c r="BJ11318" s="8">
        <v>6</v>
      </c>
      <c r="BK11318" s="8" t="s">
        <v>10776</v>
      </c>
      <c r="BL11318" s="8">
        <v>3206</v>
      </c>
      <c r="BM11318" s="8">
        <v>366</v>
      </c>
      <c r="BN11318" s="8">
        <v>4163</v>
      </c>
    </row>
    <row r="11319" spans="1:66">
      <c r="A11319" s="8" t="s">
        <v>10802</v>
      </c>
      <c r="B11319" s="8" t="s">
        <v>10775</v>
      </c>
      <c r="U11319" s="8">
        <v>0</v>
      </c>
      <c r="AK11319" s="8">
        <v>0</v>
      </c>
      <c r="AM11319" s="8">
        <v>0</v>
      </c>
      <c r="AV11319" s="8">
        <v>0</v>
      </c>
      <c r="AW11319" s="8">
        <v>0</v>
      </c>
      <c r="AX11319" s="8">
        <v>0</v>
      </c>
      <c r="AY11319" s="8">
        <v>4.8000000000000001E-2</v>
      </c>
      <c r="AZ11319" s="8">
        <v>0</v>
      </c>
      <c r="BA11319" s="8">
        <v>0</v>
      </c>
      <c r="BB11319" s="8">
        <v>0.33800000000000002</v>
      </c>
      <c r="BC11319" s="8">
        <v>0</v>
      </c>
      <c r="BD11319" s="8">
        <v>0.01</v>
      </c>
      <c r="BE11319" s="8">
        <v>101.099</v>
      </c>
      <c r="BF11319" s="8">
        <v>0.21199999999999999</v>
      </c>
      <c r="BG11319" s="8">
        <v>0.11600000000000001</v>
      </c>
      <c r="BH11319" s="8">
        <v>2E-3</v>
      </c>
      <c r="BI11319" s="8">
        <v>1.0999999999999999E-2</v>
      </c>
      <c r="BJ11319" s="8">
        <v>6</v>
      </c>
      <c r="BK11319" s="8" t="s">
        <v>10776</v>
      </c>
      <c r="BL11319" s="8">
        <v>1112</v>
      </c>
      <c r="BM11319" s="8">
        <v>366</v>
      </c>
      <c r="BN11319" s="8">
        <v>3423</v>
      </c>
    </row>
    <row r="11320" spans="1:66">
      <c r="A11320" s="8" t="s">
        <v>10803</v>
      </c>
      <c r="B11320" s="8" t="s">
        <v>10775</v>
      </c>
      <c r="U11320" s="8">
        <v>0</v>
      </c>
      <c r="AK11320" s="8">
        <v>0</v>
      </c>
      <c r="AM11320" s="8">
        <v>0</v>
      </c>
      <c r="AV11320" s="8">
        <v>0</v>
      </c>
      <c r="AW11320" s="8">
        <v>0</v>
      </c>
      <c r="AX11320" s="8">
        <v>0</v>
      </c>
      <c r="AY11320" s="8">
        <v>2.4E-2</v>
      </c>
      <c r="AZ11320" s="8">
        <v>0</v>
      </c>
      <c r="BA11320" s="8">
        <v>0</v>
      </c>
      <c r="BB11320" s="8">
        <v>0.30399999999999999</v>
      </c>
      <c r="BC11320" s="8">
        <v>7.0000000000000001E-3</v>
      </c>
      <c r="BD11320" s="8">
        <v>8.9999999999999993E-3</v>
      </c>
      <c r="BE11320" s="8">
        <v>109.48399999999999</v>
      </c>
      <c r="BF11320" s="8">
        <v>0.187</v>
      </c>
      <c r="BG11320" s="8">
        <v>0.1</v>
      </c>
      <c r="BH11320" s="8">
        <v>2E-3</v>
      </c>
      <c r="BI11320" s="8">
        <v>1.2999999999999999E-2</v>
      </c>
      <c r="BJ11320" s="8">
        <v>6</v>
      </c>
      <c r="BK11320" s="8" t="s">
        <v>10776</v>
      </c>
      <c r="BL11320" s="8">
        <v>1916</v>
      </c>
      <c r="BM11320" s="8">
        <v>366</v>
      </c>
      <c r="BN11320" s="8">
        <v>3527</v>
      </c>
    </row>
    <row r="11321" spans="1:66">
      <c r="A11321" s="8" t="s">
        <v>10804</v>
      </c>
      <c r="B11321" s="8" t="s">
        <v>10775</v>
      </c>
      <c r="U11321" s="8">
        <v>0</v>
      </c>
      <c r="AK11321" s="8">
        <v>0</v>
      </c>
      <c r="AM11321" s="8">
        <v>0</v>
      </c>
      <c r="AV11321" s="8">
        <v>0</v>
      </c>
      <c r="AW11321" s="8">
        <v>0</v>
      </c>
      <c r="AX11321" s="8">
        <v>0</v>
      </c>
      <c r="AY11321" s="8">
        <v>0</v>
      </c>
      <c r="AZ11321" s="8">
        <v>0</v>
      </c>
      <c r="BA11321" s="8">
        <v>0</v>
      </c>
      <c r="BB11321" s="8">
        <v>0.33700000000000002</v>
      </c>
      <c r="BC11321" s="8">
        <v>0</v>
      </c>
      <c r="BD11321" s="8">
        <v>8.9999999999999993E-3</v>
      </c>
      <c r="BE11321" s="8">
        <v>102.374</v>
      </c>
      <c r="BF11321" s="8">
        <v>0.16200000000000001</v>
      </c>
      <c r="BG11321" s="8">
        <v>0.112</v>
      </c>
      <c r="BH11321" s="8">
        <v>1E-3</v>
      </c>
      <c r="BI11321" s="8">
        <v>7.0000000000000001E-3</v>
      </c>
      <c r="BJ11321" s="8">
        <v>6</v>
      </c>
      <c r="BK11321" s="8" t="s">
        <v>10776</v>
      </c>
      <c r="BL11321" s="8">
        <v>1443</v>
      </c>
      <c r="BM11321" s="8">
        <v>366</v>
      </c>
      <c r="BN11321" s="8">
        <v>1215</v>
      </c>
    </row>
    <row r="11322" spans="1:66">
      <c r="A11322" s="8" t="s">
        <v>10805</v>
      </c>
      <c r="B11322" s="8" t="s">
        <v>10775</v>
      </c>
      <c r="U11322" s="8">
        <v>0</v>
      </c>
      <c r="AK11322" s="8">
        <v>0</v>
      </c>
      <c r="AM11322" s="8">
        <v>0</v>
      </c>
      <c r="AN11322" s="8">
        <v>0</v>
      </c>
      <c r="AV11322" s="8">
        <v>0</v>
      </c>
      <c r="AW11322" s="8">
        <v>0</v>
      </c>
      <c r="AX11322" s="8">
        <v>0</v>
      </c>
      <c r="AY11322" s="8">
        <v>0.11899999999999999</v>
      </c>
      <c r="AZ11322" s="8">
        <v>1E-3</v>
      </c>
      <c r="BA11322" s="8">
        <v>1E-3</v>
      </c>
      <c r="BB11322" s="8">
        <v>0.26600000000000001</v>
      </c>
      <c r="BC11322" s="8">
        <v>2E-3</v>
      </c>
      <c r="BD11322" s="8">
        <v>8.0000000000000002E-3</v>
      </c>
      <c r="BE11322" s="8">
        <v>103.286</v>
      </c>
      <c r="BF11322" s="8">
        <v>0.17499999999999999</v>
      </c>
      <c r="BG11322" s="8">
        <v>0.105</v>
      </c>
      <c r="BH11322" s="8">
        <v>3.0000000000000001E-3</v>
      </c>
      <c r="BI11322" s="8">
        <v>1.6E-2</v>
      </c>
      <c r="BJ11322" s="8">
        <v>6</v>
      </c>
      <c r="BK11322" s="8" t="s">
        <v>10776</v>
      </c>
      <c r="BL11322" s="8">
        <v>2961</v>
      </c>
      <c r="BM11322" s="8">
        <v>366</v>
      </c>
      <c r="BN11322" s="8">
        <v>5310</v>
      </c>
    </row>
    <row r="11323" spans="1:66">
      <c r="A11323" s="8" t="s">
        <v>10806</v>
      </c>
      <c r="B11323" s="8" t="s">
        <v>10775</v>
      </c>
      <c r="U11323" s="8">
        <v>0</v>
      </c>
      <c r="AV11323" s="8">
        <v>0</v>
      </c>
      <c r="AW11323" s="8">
        <v>0</v>
      </c>
      <c r="AX11323" s="8">
        <v>0</v>
      </c>
      <c r="AY11323" s="8">
        <v>8.4000000000000005E-2</v>
      </c>
      <c r="AZ11323" s="8">
        <v>2E-3</v>
      </c>
      <c r="BA11323" s="8">
        <v>3.0000000000000001E-3</v>
      </c>
      <c r="BB11323" s="8">
        <v>0.28499999999999998</v>
      </c>
      <c r="BC11323" s="8">
        <v>2.1000000000000001E-2</v>
      </c>
      <c r="BD11323" s="8">
        <v>1.0999999999999999E-2</v>
      </c>
      <c r="BE11323" s="8">
        <v>86.108000000000004</v>
      </c>
      <c r="BF11323" s="8">
        <v>0.17799999999999999</v>
      </c>
      <c r="BG11323" s="8">
        <v>0.115</v>
      </c>
      <c r="BH11323" s="8">
        <v>2E-3</v>
      </c>
      <c r="BI11323" s="8">
        <v>1.4999999999999999E-2</v>
      </c>
      <c r="BJ11323" s="8">
        <v>6</v>
      </c>
      <c r="BK11323" s="8" t="s">
        <v>10776</v>
      </c>
      <c r="BL11323" s="8">
        <v>1032</v>
      </c>
      <c r="BM11323" s="8">
        <v>366</v>
      </c>
      <c r="BN11323" s="8">
        <v>4888</v>
      </c>
    </row>
    <row r="11324" spans="1:66">
      <c r="A11324" s="8" t="s">
        <v>10807</v>
      </c>
      <c r="B11324" s="8" t="s">
        <v>10775</v>
      </c>
      <c r="U11324" s="8">
        <v>0</v>
      </c>
      <c r="AK11324" s="8">
        <v>0</v>
      </c>
      <c r="AM11324" s="8">
        <v>0</v>
      </c>
      <c r="AU11324" s="8">
        <v>0</v>
      </c>
      <c r="AV11324" s="8">
        <v>0</v>
      </c>
      <c r="AW11324" s="8">
        <v>0</v>
      </c>
      <c r="AX11324" s="8">
        <v>0</v>
      </c>
      <c r="AY11324" s="8">
        <v>5.2999999999999999E-2</v>
      </c>
      <c r="AZ11324" s="8">
        <v>0</v>
      </c>
      <c r="BA11324" s="8">
        <v>0</v>
      </c>
      <c r="BB11324" s="8">
        <v>0.246</v>
      </c>
      <c r="BC11324" s="8">
        <v>0</v>
      </c>
      <c r="BD11324" s="8">
        <v>0.01</v>
      </c>
      <c r="BE11324" s="8">
        <v>104.526</v>
      </c>
      <c r="BF11324" s="8">
        <v>0.17299999999999999</v>
      </c>
      <c r="BG11324" s="8">
        <v>9.5000000000000001E-2</v>
      </c>
      <c r="BH11324" s="8">
        <v>2E-3</v>
      </c>
      <c r="BI11324" s="8">
        <v>1.4E-2</v>
      </c>
      <c r="BJ11324" s="8">
        <v>6</v>
      </c>
      <c r="BK11324" s="8" t="s">
        <v>10776</v>
      </c>
      <c r="BL11324" s="8">
        <v>2483</v>
      </c>
      <c r="BM11324" s="8">
        <v>366</v>
      </c>
      <c r="BN11324" s="8">
        <v>8110</v>
      </c>
    </row>
    <row r="11325" spans="1:66">
      <c r="A11325" s="8" t="s">
        <v>10808</v>
      </c>
      <c r="B11325" s="8" t="s">
        <v>10775</v>
      </c>
      <c r="U11325" s="8">
        <v>0</v>
      </c>
      <c r="AV11325" s="8">
        <v>0</v>
      </c>
      <c r="AW11325" s="8">
        <v>0</v>
      </c>
      <c r="AX11325" s="8">
        <v>0</v>
      </c>
      <c r="AY11325" s="8">
        <v>0.12</v>
      </c>
      <c r="AZ11325" s="8">
        <v>2E-3</v>
      </c>
      <c r="BA11325" s="8">
        <v>2E-3</v>
      </c>
      <c r="BB11325" s="8">
        <v>0.309</v>
      </c>
      <c r="BC11325" s="8">
        <v>4.2999999999999997E-2</v>
      </c>
      <c r="BD11325" s="8">
        <v>8.9999999999999993E-3</v>
      </c>
      <c r="BE11325" s="8">
        <v>80.454999999999998</v>
      </c>
      <c r="BF11325" s="8">
        <v>0.20499999999999999</v>
      </c>
      <c r="BG11325" s="8">
        <v>0.126</v>
      </c>
      <c r="BH11325" s="8">
        <v>3.0000000000000001E-3</v>
      </c>
      <c r="BI11325" s="8">
        <v>1.7000000000000001E-2</v>
      </c>
      <c r="BJ11325" s="8">
        <v>6</v>
      </c>
      <c r="BK11325" s="8" t="s">
        <v>10776</v>
      </c>
      <c r="BL11325" s="8">
        <v>998</v>
      </c>
      <c r="BM11325" s="8">
        <v>366</v>
      </c>
      <c r="BN11325" s="8">
        <v>4276</v>
      </c>
    </row>
    <row r="11326" spans="1:66">
      <c r="A11326" s="8" t="s">
        <v>10809</v>
      </c>
      <c r="B11326" s="8" t="s">
        <v>10775</v>
      </c>
      <c r="U11326" s="8">
        <v>0</v>
      </c>
      <c r="AV11326" s="8">
        <v>7.0000000000000001E-3</v>
      </c>
      <c r="AW11326" s="8">
        <v>8.9999999999999993E-3</v>
      </c>
      <c r="AX11326" s="8">
        <v>5.0000000000000001E-3</v>
      </c>
      <c r="AY11326" s="8">
        <v>0.14799999999999999</v>
      </c>
      <c r="AZ11326" s="8">
        <v>1.7999999999999999E-2</v>
      </c>
      <c r="BA11326" s="8">
        <v>2.1999999999999999E-2</v>
      </c>
      <c r="BB11326" s="8">
        <v>0.32600000000000001</v>
      </c>
      <c r="BC11326" s="8">
        <v>5.8000000000000003E-2</v>
      </c>
      <c r="BD11326" s="8">
        <v>1.0999999999999999E-2</v>
      </c>
      <c r="BE11326" s="8">
        <v>101.346</v>
      </c>
      <c r="BF11326" s="8">
        <v>0.20200000000000001</v>
      </c>
      <c r="BG11326" s="8">
        <v>0.14599999999999999</v>
      </c>
      <c r="BH11326" s="8">
        <v>5.0000000000000001E-3</v>
      </c>
      <c r="BI11326" s="8">
        <v>2.7E-2</v>
      </c>
      <c r="BJ11326" s="8">
        <v>6</v>
      </c>
      <c r="BK11326" s="8" t="s">
        <v>10776</v>
      </c>
      <c r="BL11326" s="8">
        <v>384</v>
      </c>
      <c r="BM11326" s="8">
        <v>366</v>
      </c>
      <c r="BN11326" s="8">
        <v>2245</v>
      </c>
    </row>
    <row r="11327" spans="1:66">
      <c r="A11327" s="8" t="s">
        <v>10810</v>
      </c>
      <c r="B11327" s="8" t="s">
        <v>10775</v>
      </c>
      <c r="U11327" s="8">
        <v>0</v>
      </c>
      <c r="AK11327" s="8">
        <v>0</v>
      </c>
      <c r="AM11327" s="8">
        <v>0</v>
      </c>
      <c r="AU11327" s="8">
        <v>0</v>
      </c>
      <c r="AV11327" s="8">
        <v>0</v>
      </c>
      <c r="AW11327" s="8">
        <v>0</v>
      </c>
      <c r="AX11327" s="8">
        <v>0</v>
      </c>
      <c r="AY11327" s="8">
        <v>0.08</v>
      </c>
      <c r="AZ11327" s="8">
        <v>0</v>
      </c>
      <c r="BA11327" s="8">
        <v>0</v>
      </c>
      <c r="BB11327" s="8">
        <v>0.31</v>
      </c>
      <c r="BC11327" s="8">
        <v>5.0000000000000001E-3</v>
      </c>
      <c r="BD11327" s="8">
        <v>1.0999999999999999E-2</v>
      </c>
      <c r="BE11327" s="8">
        <v>97.8</v>
      </c>
      <c r="BF11327" s="8">
        <v>0.17599999999999999</v>
      </c>
      <c r="BG11327" s="8">
        <v>0.11899999999999999</v>
      </c>
      <c r="BH11327" s="8">
        <v>3.0000000000000001E-3</v>
      </c>
      <c r="BI11327" s="8">
        <v>1.6E-2</v>
      </c>
      <c r="BJ11327" s="8">
        <v>6</v>
      </c>
      <c r="BK11327" s="8" t="s">
        <v>10776</v>
      </c>
      <c r="BL11327" s="8">
        <v>1241</v>
      </c>
      <c r="BM11327" s="8">
        <v>366</v>
      </c>
      <c r="BN11327" s="8">
        <v>2323</v>
      </c>
    </row>
    <row r="11328" spans="1:66">
      <c r="A11328" s="8" t="s">
        <v>10811</v>
      </c>
      <c r="B11328" s="8" t="s">
        <v>10775</v>
      </c>
      <c r="U11328" s="8">
        <v>0</v>
      </c>
      <c r="AK11328" s="8">
        <v>0</v>
      </c>
      <c r="AM11328" s="8">
        <v>0</v>
      </c>
      <c r="AN11328" s="8">
        <v>0</v>
      </c>
      <c r="AU11328" s="8">
        <v>0</v>
      </c>
      <c r="AV11328" s="8">
        <v>0</v>
      </c>
      <c r="AW11328" s="8">
        <v>0</v>
      </c>
      <c r="AX11328" s="8">
        <v>0</v>
      </c>
      <c r="AY11328" s="8">
        <v>6.8000000000000005E-2</v>
      </c>
      <c r="AZ11328" s="8">
        <v>0</v>
      </c>
      <c r="BA11328" s="8">
        <v>0</v>
      </c>
      <c r="BB11328" s="8">
        <v>0.23799999999999999</v>
      </c>
      <c r="BC11328" s="8">
        <v>2E-3</v>
      </c>
      <c r="BD11328" s="8">
        <v>1.0999999999999999E-2</v>
      </c>
      <c r="BE11328" s="8">
        <v>110.078</v>
      </c>
      <c r="BF11328" s="8">
        <v>0.2</v>
      </c>
      <c r="BG11328" s="8">
        <v>0.108</v>
      </c>
      <c r="BH11328" s="8">
        <v>2E-3</v>
      </c>
      <c r="BI11328" s="8">
        <v>0.01</v>
      </c>
      <c r="BJ11328" s="8">
        <v>6</v>
      </c>
      <c r="BK11328" s="8" t="s">
        <v>10776</v>
      </c>
      <c r="BL11328" s="8">
        <v>3669</v>
      </c>
      <c r="BM11328" s="8">
        <v>366</v>
      </c>
      <c r="BN11328" s="8">
        <v>8675</v>
      </c>
    </row>
    <row r="11329" spans="1:66">
      <c r="A11329" s="8" t="s">
        <v>10812</v>
      </c>
      <c r="B11329" s="8" t="s">
        <v>10775</v>
      </c>
      <c r="U11329" s="8">
        <v>0</v>
      </c>
      <c r="AK11329" s="8">
        <v>0</v>
      </c>
      <c r="AM11329" s="8">
        <v>0</v>
      </c>
      <c r="AN11329" s="8">
        <v>0</v>
      </c>
      <c r="AU11329" s="8">
        <v>0</v>
      </c>
      <c r="AV11329" s="8">
        <v>0</v>
      </c>
      <c r="AW11329" s="8">
        <v>0</v>
      </c>
      <c r="AX11329" s="8">
        <v>0</v>
      </c>
      <c r="AY11329" s="8">
        <v>8.5999999999999993E-2</v>
      </c>
      <c r="AZ11329" s="8">
        <v>0</v>
      </c>
      <c r="BA11329" s="8">
        <v>0</v>
      </c>
      <c r="BB11329" s="8">
        <v>2.4E-2</v>
      </c>
      <c r="BC11329" s="8">
        <v>1E-3</v>
      </c>
      <c r="BD11329" s="8">
        <v>1.0999999999999999E-2</v>
      </c>
      <c r="BE11329" s="8">
        <v>112.54600000000001</v>
      </c>
      <c r="BF11329" s="8">
        <v>0.14000000000000001</v>
      </c>
      <c r="BG11329" s="8">
        <v>0.08</v>
      </c>
      <c r="BH11329" s="8">
        <v>2E-3</v>
      </c>
      <c r="BI11329" s="8">
        <v>1.2E-2</v>
      </c>
      <c r="BJ11329" s="8">
        <v>6</v>
      </c>
      <c r="BK11329" s="8" t="s">
        <v>10776</v>
      </c>
      <c r="BL11329" s="8">
        <v>23175</v>
      </c>
      <c r="BM11329" s="8">
        <v>366</v>
      </c>
      <c r="BN11329" s="8">
        <v>65283</v>
      </c>
    </row>
    <row r="11330" spans="1:66">
      <c r="A11330" s="8" t="s">
        <v>10813</v>
      </c>
      <c r="B11330" s="8" t="s">
        <v>10775</v>
      </c>
      <c r="U11330" s="8">
        <v>0</v>
      </c>
      <c r="AK11330" s="8">
        <v>0</v>
      </c>
      <c r="AM11330" s="8">
        <v>0</v>
      </c>
      <c r="AN11330" s="8">
        <v>0</v>
      </c>
      <c r="AQ11330" s="8">
        <v>0</v>
      </c>
      <c r="AR11330" s="8">
        <v>0</v>
      </c>
      <c r="AU11330" s="8">
        <v>0</v>
      </c>
      <c r="AV11330" s="8">
        <v>0</v>
      </c>
      <c r="AW11330" s="8">
        <v>0</v>
      </c>
      <c r="AX11330" s="8">
        <v>0</v>
      </c>
      <c r="AY11330" s="8">
        <v>8.6999999999999994E-2</v>
      </c>
      <c r="AZ11330" s="8">
        <v>0</v>
      </c>
      <c r="BA11330" s="8">
        <v>0</v>
      </c>
      <c r="BB11330" s="8">
        <v>0.02</v>
      </c>
      <c r="BC11330" s="8">
        <v>0</v>
      </c>
      <c r="BD11330" s="8">
        <v>0.01</v>
      </c>
      <c r="BE11330" s="8">
        <v>112.175</v>
      </c>
      <c r="BF11330" s="8">
        <v>0.15</v>
      </c>
      <c r="BG11330" s="8">
        <v>8.7999999999999995E-2</v>
      </c>
      <c r="BH11330" s="8">
        <v>2E-3</v>
      </c>
      <c r="BI11330" s="8">
        <v>1.2E-2</v>
      </c>
      <c r="BJ11330" s="8">
        <v>6</v>
      </c>
      <c r="BK11330" s="8" t="s">
        <v>10776</v>
      </c>
      <c r="BL11330" s="8">
        <v>19155</v>
      </c>
      <c r="BM11330" s="8">
        <v>366</v>
      </c>
      <c r="BN11330" s="8">
        <v>47223</v>
      </c>
    </row>
    <row r="11331" spans="1:66">
      <c r="A11331" s="8" t="s">
        <v>10814</v>
      </c>
      <c r="B11331" s="8" t="s">
        <v>10775</v>
      </c>
      <c r="U11331" s="8">
        <v>0</v>
      </c>
      <c r="AM11331" s="8">
        <v>0</v>
      </c>
      <c r="AV11331" s="8">
        <v>0</v>
      </c>
      <c r="AW11331" s="8">
        <v>0</v>
      </c>
      <c r="AX11331" s="8">
        <v>0</v>
      </c>
      <c r="AY11331" s="8">
        <v>5.2999999999999999E-2</v>
      </c>
      <c r="AZ11331" s="8">
        <v>0</v>
      </c>
      <c r="BA11331" s="8">
        <v>0</v>
      </c>
      <c r="BB11331" s="8">
        <v>0.29499999999999998</v>
      </c>
      <c r="BC11331" s="8">
        <v>8.9999999999999993E-3</v>
      </c>
      <c r="BD11331" s="8">
        <v>1.2E-2</v>
      </c>
      <c r="BE11331" s="8">
        <v>101.111</v>
      </c>
      <c r="BF11331" s="8">
        <v>0.17299999999999999</v>
      </c>
      <c r="BG11331" s="8">
        <v>0.107</v>
      </c>
      <c r="BH11331" s="8">
        <v>2E-3</v>
      </c>
      <c r="BI11331" s="8">
        <v>0.01</v>
      </c>
      <c r="BJ11331" s="8">
        <v>6</v>
      </c>
      <c r="BK11331" s="8" t="s">
        <v>10776</v>
      </c>
      <c r="BL11331" s="8">
        <v>1501</v>
      </c>
      <c r="BM11331" s="8">
        <v>366</v>
      </c>
      <c r="BN11331" s="8">
        <v>3920</v>
      </c>
    </row>
    <row r="11332" spans="1:66">
      <c r="A11332" s="8" t="s">
        <v>10815</v>
      </c>
      <c r="B11332" s="8" t="s">
        <v>10775</v>
      </c>
      <c r="U11332" s="8">
        <v>0</v>
      </c>
      <c r="AK11332" s="8">
        <v>0</v>
      </c>
      <c r="AM11332" s="8">
        <v>0</v>
      </c>
      <c r="AN11332" s="8">
        <v>0</v>
      </c>
      <c r="AV11332" s="8">
        <v>3.0000000000000001E-3</v>
      </c>
      <c r="AW11332" s="8">
        <v>2E-3</v>
      </c>
      <c r="AX11332" s="8">
        <v>1.0999999999999999E-2</v>
      </c>
      <c r="AY11332" s="8">
        <v>8.6999999999999994E-2</v>
      </c>
      <c r="AZ11332" s="8">
        <v>2E-3</v>
      </c>
      <c r="BA11332" s="8">
        <v>2E-3</v>
      </c>
      <c r="BB11332" s="8">
        <v>0.252</v>
      </c>
      <c r="BC11332" s="8">
        <v>2.3E-2</v>
      </c>
      <c r="BD11332" s="8">
        <v>1.2999999999999999E-2</v>
      </c>
      <c r="BE11332" s="8">
        <v>104.36499999999999</v>
      </c>
      <c r="BF11332" s="8">
        <v>0.19800000000000001</v>
      </c>
      <c r="BG11332" s="8">
        <v>0.114</v>
      </c>
      <c r="BH11332" s="8">
        <v>6.0000000000000001E-3</v>
      </c>
      <c r="BI11332" s="8">
        <v>3.4000000000000002E-2</v>
      </c>
      <c r="BJ11332" s="8">
        <v>6</v>
      </c>
      <c r="BK11332" s="8" t="s">
        <v>10776</v>
      </c>
      <c r="BL11332" s="8">
        <v>3000</v>
      </c>
      <c r="BM11332" s="8">
        <v>366</v>
      </c>
      <c r="BN11332" s="8">
        <v>7429</v>
      </c>
    </row>
    <row r="11333" spans="1:66">
      <c r="A11333" s="8" t="s">
        <v>10816</v>
      </c>
      <c r="B11333" s="8" t="s">
        <v>10775</v>
      </c>
      <c r="U11333" s="8">
        <v>0</v>
      </c>
      <c r="AV11333" s="8">
        <v>0</v>
      </c>
      <c r="AW11333" s="8">
        <v>0</v>
      </c>
      <c r="AX11333" s="8">
        <v>0</v>
      </c>
      <c r="AY11333" s="8">
        <v>0.111</v>
      </c>
      <c r="AZ11333" s="8">
        <v>0</v>
      </c>
      <c r="BA11333" s="8">
        <v>0</v>
      </c>
      <c r="BB11333" s="8">
        <v>0.30399999999999999</v>
      </c>
      <c r="BC11333" s="8">
        <v>3.0000000000000001E-3</v>
      </c>
      <c r="BD11333" s="8">
        <v>0.01</v>
      </c>
      <c r="BE11333" s="8">
        <v>97.831000000000003</v>
      </c>
      <c r="BF11333" s="8">
        <v>0.187</v>
      </c>
      <c r="BG11333" s="8">
        <v>0.15</v>
      </c>
      <c r="BH11333" s="8">
        <v>3.0000000000000001E-3</v>
      </c>
      <c r="BI11333" s="8">
        <v>1.6E-2</v>
      </c>
      <c r="BJ11333" s="8">
        <v>6</v>
      </c>
      <c r="BK11333" s="8" t="s">
        <v>10776</v>
      </c>
      <c r="BL11333" s="8">
        <v>1355</v>
      </c>
      <c r="BM11333" s="8">
        <v>366</v>
      </c>
      <c r="BN11333" s="8">
        <v>3312</v>
      </c>
    </row>
    <row r="11334" spans="1:66">
      <c r="A11334" s="8" t="s">
        <v>10817</v>
      </c>
      <c r="B11334" s="8" t="s">
        <v>10775</v>
      </c>
      <c r="U11334" s="8">
        <v>0</v>
      </c>
      <c r="AK11334" s="8">
        <v>0</v>
      </c>
      <c r="AM11334" s="8">
        <v>0</v>
      </c>
      <c r="AN11334" s="8">
        <v>0</v>
      </c>
      <c r="AV11334" s="8">
        <v>0</v>
      </c>
      <c r="AW11334" s="8">
        <v>0</v>
      </c>
      <c r="AX11334" s="8">
        <v>0</v>
      </c>
      <c r="AY11334" s="8">
        <v>9.5000000000000001E-2</v>
      </c>
      <c r="AZ11334" s="8">
        <v>1E-3</v>
      </c>
      <c r="BA11334" s="8">
        <v>1E-3</v>
      </c>
      <c r="BB11334" s="8">
        <v>0.22600000000000001</v>
      </c>
      <c r="BC11334" s="8">
        <v>1.9E-2</v>
      </c>
      <c r="BD11334" s="8">
        <v>1.0999999999999999E-2</v>
      </c>
      <c r="BE11334" s="8">
        <v>91.622</v>
      </c>
      <c r="BF11334" s="8">
        <v>0.182</v>
      </c>
      <c r="BG11334" s="8">
        <v>0.12</v>
      </c>
      <c r="BH11334" s="8">
        <v>2E-3</v>
      </c>
      <c r="BI11334" s="8">
        <v>1.4E-2</v>
      </c>
      <c r="BJ11334" s="8">
        <v>6</v>
      </c>
      <c r="BK11334" s="8" t="s">
        <v>10776</v>
      </c>
      <c r="BL11334" s="8">
        <v>2581</v>
      </c>
      <c r="BM11334" s="8">
        <v>366</v>
      </c>
      <c r="BN11334" s="8">
        <v>7451</v>
      </c>
    </row>
    <row r="11335" spans="1:66">
      <c r="A11335" s="8" t="s">
        <v>10818</v>
      </c>
      <c r="B11335" s="8" t="s">
        <v>10775</v>
      </c>
      <c r="U11335" s="8">
        <v>0</v>
      </c>
      <c r="AK11335" s="8">
        <v>0</v>
      </c>
      <c r="AM11335" s="8">
        <v>0</v>
      </c>
      <c r="AV11335" s="8">
        <v>0</v>
      </c>
      <c r="AW11335" s="8">
        <v>0</v>
      </c>
      <c r="AX11335" s="8">
        <v>0</v>
      </c>
      <c r="AY11335" s="8">
        <v>7.0999999999999994E-2</v>
      </c>
      <c r="AZ11335" s="8">
        <v>0</v>
      </c>
      <c r="BA11335" s="8">
        <v>0</v>
      </c>
      <c r="BB11335" s="8">
        <v>0.29899999999999999</v>
      </c>
      <c r="BC11335" s="8">
        <v>2E-3</v>
      </c>
      <c r="BD11335" s="8">
        <v>1.0999999999999999E-2</v>
      </c>
      <c r="BE11335" s="8">
        <v>90.471000000000004</v>
      </c>
      <c r="BF11335" s="8">
        <v>0.22600000000000001</v>
      </c>
      <c r="BG11335" s="8">
        <v>0.15</v>
      </c>
      <c r="BH11335" s="8">
        <v>2E-3</v>
      </c>
      <c r="BI11335" s="8">
        <v>1.2E-2</v>
      </c>
      <c r="BJ11335" s="8">
        <v>6</v>
      </c>
      <c r="BK11335" s="8" t="s">
        <v>10776</v>
      </c>
      <c r="BL11335" s="8">
        <v>1323</v>
      </c>
      <c r="BM11335" s="8">
        <v>366</v>
      </c>
      <c r="BN11335" s="8">
        <v>4279</v>
      </c>
    </row>
    <row r="11336" spans="1:66">
      <c r="A11336" s="8" t="s">
        <v>10819</v>
      </c>
      <c r="B11336" s="8" t="s">
        <v>10775</v>
      </c>
      <c r="U11336" s="8">
        <v>0</v>
      </c>
      <c r="AV11336" s="8">
        <v>0</v>
      </c>
      <c r="AW11336" s="8">
        <v>0</v>
      </c>
      <c r="AX11336" s="8">
        <v>0</v>
      </c>
      <c r="AY11336" s="8">
        <v>0.10299999999999999</v>
      </c>
      <c r="AZ11336" s="8">
        <v>0</v>
      </c>
      <c r="BA11336" s="8">
        <v>0</v>
      </c>
      <c r="BB11336" s="8">
        <v>0.42199999999999999</v>
      </c>
      <c r="BC11336" s="8">
        <v>2.1999999999999999E-2</v>
      </c>
      <c r="BD11336" s="8">
        <v>1.2E-2</v>
      </c>
      <c r="BE11336" s="8">
        <v>103.746</v>
      </c>
      <c r="BF11336" s="8">
        <v>0.19600000000000001</v>
      </c>
      <c r="BG11336" s="8">
        <v>0.107</v>
      </c>
      <c r="BH11336" s="8">
        <v>2E-3</v>
      </c>
      <c r="BI11336" s="8">
        <v>1.2999999999999999E-2</v>
      </c>
      <c r="BJ11336" s="8">
        <v>6</v>
      </c>
      <c r="BK11336" s="8" t="s">
        <v>10776</v>
      </c>
      <c r="BL11336" s="8">
        <v>1135</v>
      </c>
      <c r="BM11336" s="8">
        <v>366</v>
      </c>
      <c r="BN11336" s="8">
        <v>0</v>
      </c>
    </row>
    <row r="11337" spans="1:66">
      <c r="A11337" s="8" t="s">
        <v>10820</v>
      </c>
      <c r="B11337" s="8" t="s">
        <v>10775</v>
      </c>
      <c r="U11337" s="8">
        <v>0</v>
      </c>
      <c r="AV11337" s="8">
        <v>0</v>
      </c>
      <c r="AW11337" s="8">
        <v>0</v>
      </c>
      <c r="AX11337" s="8">
        <v>0</v>
      </c>
      <c r="AY11337" s="8">
        <v>7.3999999999999996E-2</v>
      </c>
      <c r="AZ11337" s="8">
        <v>0</v>
      </c>
      <c r="BA11337" s="8">
        <v>0</v>
      </c>
      <c r="BB11337" s="8">
        <v>0.39300000000000002</v>
      </c>
      <c r="BC11337" s="8">
        <v>2E-3</v>
      </c>
      <c r="BD11337" s="8">
        <v>1.0999999999999999E-2</v>
      </c>
      <c r="BE11337" s="8">
        <v>101.733</v>
      </c>
      <c r="BF11337" s="8">
        <v>0.19700000000000001</v>
      </c>
      <c r="BG11337" s="8">
        <v>0.114</v>
      </c>
      <c r="BH11337" s="8">
        <v>2E-3</v>
      </c>
      <c r="BI11337" s="8">
        <v>1.4E-2</v>
      </c>
      <c r="BJ11337" s="8">
        <v>6</v>
      </c>
      <c r="BK11337" s="8" t="s">
        <v>10776</v>
      </c>
      <c r="BL11337" s="8">
        <v>1390</v>
      </c>
      <c r="BM11337" s="8">
        <v>366</v>
      </c>
      <c r="BN11337" s="8">
        <v>7</v>
      </c>
    </row>
    <row r="11338" spans="1:66">
      <c r="A11338" s="8" t="s">
        <v>10821</v>
      </c>
      <c r="B11338" s="8" t="s">
        <v>10775</v>
      </c>
      <c r="U11338" s="8">
        <v>0</v>
      </c>
      <c r="AV11338" s="8">
        <v>0</v>
      </c>
      <c r="AW11338" s="8">
        <v>0</v>
      </c>
      <c r="AX11338" s="8">
        <v>0</v>
      </c>
      <c r="AY11338" s="8">
        <v>7.8E-2</v>
      </c>
      <c r="AZ11338" s="8">
        <v>8.9999999999999993E-3</v>
      </c>
      <c r="BA11338" s="8">
        <v>0.01</v>
      </c>
      <c r="BB11338" s="8">
        <v>0.38900000000000001</v>
      </c>
      <c r="BC11338" s="8">
        <v>2.3E-2</v>
      </c>
      <c r="BD11338" s="8">
        <v>0.01</v>
      </c>
      <c r="BE11338" s="8">
        <v>83.269000000000005</v>
      </c>
      <c r="BF11338" s="8">
        <v>0.19800000000000001</v>
      </c>
      <c r="BG11338" s="8">
        <v>0.122</v>
      </c>
      <c r="BH11338" s="8">
        <v>2E-3</v>
      </c>
      <c r="BI11338" s="8">
        <v>1.2999999999999999E-2</v>
      </c>
      <c r="BJ11338" s="8">
        <v>6</v>
      </c>
      <c r="BK11338" s="8" t="s">
        <v>10776</v>
      </c>
      <c r="BL11338" s="8">
        <v>828</v>
      </c>
      <c r="BM11338" s="8">
        <v>366</v>
      </c>
      <c r="BN11338" s="8">
        <v>0</v>
      </c>
    </row>
    <row r="11339" spans="1:66">
      <c r="A11339" s="8" t="s">
        <v>10822</v>
      </c>
      <c r="B11339" s="8" t="s">
        <v>10775</v>
      </c>
      <c r="U11339" s="8">
        <v>0</v>
      </c>
      <c r="AV11339" s="8">
        <v>0</v>
      </c>
      <c r="AW11339" s="8">
        <v>0</v>
      </c>
      <c r="AX11339" s="8">
        <v>0</v>
      </c>
      <c r="AY11339" s="8">
        <v>0.10299999999999999</v>
      </c>
      <c r="AZ11339" s="8">
        <v>0</v>
      </c>
      <c r="BA11339" s="8">
        <v>0</v>
      </c>
      <c r="BB11339" s="8">
        <v>0.42199999999999999</v>
      </c>
      <c r="BC11339" s="8">
        <v>2.1999999999999999E-2</v>
      </c>
      <c r="BD11339" s="8">
        <v>1.2E-2</v>
      </c>
      <c r="BE11339" s="8">
        <v>103.746</v>
      </c>
      <c r="BF11339" s="8">
        <v>0.19600000000000001</v>
      </c>
      <c r="BG11339" s="8">
        <v>0.107</v>
      </c>
      <c r="BH11339" s="8">
        <v>2E-3</v>
      </c>
      <c r="BI11339" s="8">
        <v>1.2999999999999999E-2</v>
      </c>
      <c r="BJ11339" s="8">
        <v>6</v>
      </c>
      <c r="BK11339" s="8" t="s">
        <v>10776</v>
      </c>
      <c r="BL11339" s="8">
        <v>1135</v>
      </c>
      <c r="BM11339" s="8">
        <v>366</v>
      </c>
      <c r="BN11339" s="8">
        <v>0</v>
      </c>
    </row>
    <row r="11340" spans="1:66">
      <c r="A11340" s="8" t="s">
        <v>10823</v>
      </c>
      <c r="B11340" s="8" t="s">
        <v>10775</v>
      </c>
      <c r="U11340" s="8">
        <v>0</v>
      </c>
      <c r="AV11340" s="8">
        <v>0</v>
      </c>
      <c r="AW11340" s="8">
        <v>0</v>
      </c>
      <c r="AX11340" s="8">
        <v>0</v>
      </c>
      <c r="AY11340" s="8">
        <v>7.3999999999999996E-2</v>
      </c>
      <c r="AZ11340" s="8">
        <v>0</v>
      </c>
      <c r="BA11340" s="8">
        <v>0</v>
      </c>
      <c r="BB11340" s="8">
        <v>0.39300000000000002</v>
      </c>
      <c r="BC11340" s="8">
        <v>2E-3</v>
      </c>
      <c r="BD11340" s="8">
        <v>1.0999999999999999E-2</v>
      </c>
      <c r="BE11340" s="8">
        <v>101.733</v>
      </c>
      <c r="BF11340" s="8">
        <v>0.19700000000000001</v>
      </c>
      <c r="BG11340" s="8">
        <v>0.114</v>
      </c>
      <c r="BH11340" s="8">
        <v>2E-3</v>
      </c>
      <c r="BI11340" s="8">
        <v>1.4E-2</v>
      </c>
      <c r="BJ11340" s="8">
        <v>6</v>
      </c>
      <c r="BK11340" s="8" t="s">
        <v>10776</v>
      </c>
      <c r="BL11340" s="8">
        <v>1390</v>
      </c>
      <c r="BM11340" s="8">
        <v>366</v>
      </c>
      <c r="BN11340" s="8">
        <v>7</v>
      </c>
    </row>
    <row r="11341" spans="1:66">
      <c r="A11341" s="8" t="s">
        <v>10824</v>
      </c>
      <c r="B11341" s="8" t="s">
        <v>10775</v>
      </c>
      <c r="U11341" s="8">
        <v>0</v>
      </c>
      <c r="AK11341" s="8">
        <v>0</v>
      </c>
      <c r="AM11341" s="8">
        <v>0</v>
      </c>
      <c r="AV11341" s="8">
        <v>0</v>
      </c>
      <c r="AW11341" s="8">
        <v>0</v>
      </c>
      <c r="AX11341" s="8">
        <v>0</v>
      </c>
      <c r="AY11341" s="8">
        <v>0.08</v>
      </c>
      <c r="AZ11341" s="8">
        <v>2E-3</v>
      </c>
      <c r="BA11341" s="8">
        <v>2E-3</v>
      </c>
      <c r="BB11341" s="8">
        <v>0.376</v>
      </c>
      <c r="BC11341" s="8">
        <v>1.7000000000000001E-2</v>
      </c>
      <c r="BD11341" s="8">
        <v>8.9999999999999993E-3</v>
      </c>
      <c r="BE11341" s="8">
        <v>105.111</v>
      </c>
      <c r="BF11341" s="8">
        <v>0.17</v>
      </c>
      <c r="BG11341" s="8">
        <v>0.11899999999999999</v>
      </c>
      <c r="BH11341" s="8">
        <v>1E-3</v>
      </c>
      <c r="BI11341" s="8">
        <v>8.0000000000000002E-3</v>
      </c>
      <c r="BJ11341" s="8">
        <v>6</v>
      </c>
      <c r="BK11341" s="8" t="s">
        <v>10776</v>
      </c>
      <c r="BL11341" s="8">
        <v>660</v>
      </c>
      <c r="BM11341" s="8">
        <v>366</v>
      </c>
      <c r="BN11341" s="8">
        <v>2</v>
      </c>
    </row>
    <row r="11342" spans="1:66">
      <c r="A11342" s="8" t="s">
        <v>10825</v>
      </c>
      <c r="B11342" s="8" t="s">
        <v>10775</v>
      </c>
      <c r="U11342" s="8">
        <v>0</v>
      </c>
      <c r="AV11342" s="8">
        <v>0</v>
      </c>
      <c r="AW11342" s="8">
        <v>0</v>
      </c>
      <c r="AX11342" s="8">
        <v>0</v>
      </c>
      <c r="AY11342" s="8">
        <v>0.112</v>
      </c>
      <c r="AZ11342" s="8">
        <v>0</v>
      </c>
      <c r="BA11342" s="8">
        <v>0</v>
      </c>
      <c r="BB11342" s="8">
        <v>0.36299999999999999</v>
      </c>
      <c r="BC11342" s="8">
        <v>5.0000000000000001E-3</v>
      </c>
      <c r="BD11342" s="8">
        <v>1.0999999999999999E-2</v>
      </c>
      <c r="BE11342" s="8">
        <v>96.153999999999996</v>
      </c>
      <c r="BF11342" s="8">
        <v>0.22500000000000001</v>
      </c>
      <c r="BG11342" s="8">
        <v>0.13600000000000001</v>
      </c>
      <c r="BH11342" s="8">
        <v>3.0000000000000001E-3</v>
      </c>
      <c r="BI11342" s="8">
        <v>0.02</v>
      </c>
      <c r="BJ11342" s="8">
        <v>6</v>
      </c>
      <c r="BK11342" s="8" t="s">
        <v>10776</v>
      </c>
      <c r="BL11342" s="8">
        <v>921</v>
      </c>
      <c r="BM11342" s="8">
        <v>366</v>
      </c>
      <c r="BN11342" s="8">
        <v>23</v>
      </c>
    </row>
    <row r="11343" spans="1:66">
      <c r="A11343" s="8" t="s">
        <v>10826</v>
      </c>
      <c r="B11343" s="8" t="s">
        <v>10775</v>
      </c>
      <c r="U11343" s="8">
        <v>0</v>
      </c>
      <c r="AK11343" s="8">
        <v>0</v>
      </c>
      <c r="AM11343" s="8">
        <v>0</v>
      </c>
      <c r="AV11343" s="8">
        <v>0</v>
      </c>
      <c r="AW11343" s="8">
        <v>0</v>
      </c>
      <c r="AX11343" s="8">
        <v>0</v>
      </c>
      <c r="AY11343" s="8">
        <v>4.8000000000000001E-2</v>
      </c>
      <c r="AZ11343" s="8">
        <v>0</v>
      </c>
      <c r="BA11343" s="8">
        <v>0</v>
      </c>
      <c r="BB11343" s="8">
        <v>0.35799999999999998</v>
      </c>
      <c r="BC11343" s="8">
        <v>0</v>
      </c>
      <c r="BD11343" s="8">
        <v>0.01</v>
      </c>
      <c r="BE11343" s="8">
        <v>83.959000000000003</v>
      </c>
      <c r="BF11343" s="8">
        <v>0.224</v>
      </c>
      <c r="BG11343" s="8">
        <v>0.11600000000000001</v>
      </c>
      <c r="BH11343" s="8">
        <v>3.0000000000000001E-3</v>
      </c>
      <c r="BI11343" s="8">
        <v>1.6E-2</v>
      </c>
      <c r="BJ11343" s="8">
        <v>6</v>
      </c>
      <c r="BK11343" s="8" t="s">
        <v>10776</v>
      </c>
      <c r="BL11343" s="8">
        <v>1025</v>
      </c>
      <c r="BM11343" s="8">
        <v>366</v>
      </c>
      <c r="BN11343" s="8">
        <v>7</v>
      </c>
    </row>
    <row r="11344" spans="1:66">
      <c r="A11344" s="8" t="s">
        <v>10827</v>
      </c>
      <c r="B11344" s="8" t="s">
        <v>10775</v>
      </c>
      <c r="U11344" s="8">
        <v>0</v>
      </c>
      <c r="AV11344" s="8">
        <v>0</v>
      </c>
      <c r="AW11344" s="8">
        <v>0</v>
      </c>
      <c r="AX11344" s="8">
        <v>0</v>
      </c>
      <c r="AY11344" s="8">
        <v>5.6000000000000001E-2</v>
      </c>
      <c r="AZ11344" s="8">
        <v>0</v>
      </c>
      <c r="BA11344" s="8">
        <v>0</v>
      </c>
      <c r="BB11344" s="8">
        <v>0.35799999999999998</v>
      </c>
      <c r="BC11344" s="8">
        <v>1.2E-2</v>
      </c>
      <c r="BD11344" s="8">
        <v>1.0999999999999999E-2</v>
      </c>
      <c r="BE11344" s="8">
        <v>84.444000000000003</v>
      </c>
      <c r="BF11344" s="8">
        <v>0.16700000000000001</v>
      </c>
      <c r="BG11344" s="8">
        <v>0.11600000000000001</v>
      </c>
      <c r="BH11344" s="8">
        <v>3.0000000000000001E-3</v>
      </c>
      <c r="BI11344" s="8">
        <v>1.7000000000000001E-2</v>
      </c>
      <c r="BJ11344" s="8">
        <v>6</v>
      </c>
      <c r="BK11344" s="8" t="s">
        <v>10776</v>
      </c>
      <c r="BL11344" s="8">
        <v>761</v>
      </c>
      <c r="BM11344" s="8">
        <v>366</v>
      </c>
      <c r="BN11344" s="8">
        <v>15</v>
      </c>
    </row>
    <row r="11345" spans="1:66">
      <c r="A11345" s="8" t="s">
        <v>10828</v>
      </c>
      <c r="B11345" s="8" t="s">
        <v>10775</v>
      </c>
      <c r="U11345" s="8">
        <v>0</v>
      </c>
      <c r="AV11345" s="8">
        <v>0</v>
      </c>
      <c r="AW11345" s="8">
        <v>0</v>
      </c>
      <c r="AX11345" s="8">
        <v>0</v>
      </c>
      <c r="AY11345" s="8">
        <v>9.5000000000000001E-2</v>
      </c>
      <c r="AZ11345" s="8">
        <v>0</v>
      </c>
      <c r="BA11345" s="8">
        <v>0</v>
      </c>
      <c r="BB11345" s="8">
        <v>0.35099999999999998</v>
      </c>
      <c r="BC11345" s="8">
        <v>2.7E-2</v>
      </c>
      <c r="BD11345" s="8">
        <v>0.01</v>
      </c>
      <c r="BE11345" s="8">
        <v>91.483999999999995</v>
      </c>
      <c r="BF11345" s="8">
        <v>0.2</v>
      </c>
      <c r="BG11345" s="8">
        <v>0.11600000000000001</v>
      </c>
      <c r="BH11345" s="8">
        <v>2E-3</v>
      </c>
      <c r="BI11345" s="8">
        <v>1.2E-2</v>
      </c>
      <c r="BJ11345" s="8">
        <v>6</v>
      </c>
      <c r="BK11345" s="8" t="s">
        <v>10776</v>
      </c>
      <c r="BL11345" s="8">
        <v>976</v>
      </c>
      <c r="BM11345" s="8">
        <v>366</v>
      </c>
      <c r="BN11345" s="8">
        <v>16</v>
      </c>
    </row>
    <row r="11346" spans="1:66">
      <c r="A11346" s="8" t="s">
        <v>10829</v>
      </c>
      <c r="B11346" s="8" t="s">
        <v>10775</v>
      </c>
      <c r="U11346" s="8">
        <v>0</v>
      </c>
      <c r="AV11346" s="8">
        <v>0</v>
      </c>
      <c r="AW11346" s="8">
        <v>0</v>
      </c>
      <c r="AX11346" s="8">
        <v>0</v>
      </c>
      <c r="AY11346" s="8">
        <v>0.125</v>
      </c>
      <c r="AZ11346" s="8">
        <v>0</v>
      </c>
      <c r="BA11346" s="8">
        <v>0</v>
      </c>
      <c r="BB11346" s="8">
        <v>0.42299999999999999</v>
      </c>
      <c r="BC11346" s="8">
        <v>3.0000000000000001E-3</v>
      </c>
      <c r="BD11346" s="8">
        <v>0.01</v>
      </c>
      <c r="BE11346" s="8">
        <v>119.637</v>
      </c>
      <c r="BF11346" s="8">
        <v>0.23899999999999999</v>
      </c>
      <c r="BG11346" s="8">
        <v>0.14399999999999999</v>
      </c>
      <c r="BH11346" s="8">
        <v>1E-3</v>
      </c>
      <c r="BI11346" s="8">
        <v>8.0000000000000002E-3</v>
      </c>
      <c r="BJ11346" s="8">
        <v>6</v>
      </c>
      <c r="BK11346" s="8" t="s">
        <v>10776</v>
      </c>
      <c r="BL11346" s="8">
        <v>150</v>
      </c>
      <c r="BM11346" s="8">
        <v>366</v>
      </c>
      <c r="BN11346" s="8">
        <v>24</v>
      </c>
    </row>
    <row r="11347" spans="1:66">
      <c r="A11347" s="8" t="s">
        <v>10830</v>
      </c>
      <c r="B11347" s="8" t="s">
        <v>10775</v>
      </c>
      <c r="U11347" s="8">
        <v>0</v>
      </c>
      <c r="AV11347" s="8">
        <v>0</v>
      </c>
      <c r="AW11347" s="8">
        <v>0</v>
      </c>
      <c r="AX11347" s="8">
        <v>0</v>
      </c>
      <c r="AY11347" s="8">
        <v>0</v>
      </c>
      <c r="AZ11347" s="8">
        <v>0</v>
      </c>
      <c r="BA11347" s="8">
        <v>0</v>
      </c>
      <c r="BB11347" s="8">
        <v>0.434</v>
      </c>
      <c r="BC11347" s="8">
        <v>0</v>
      </c>
      <c r="BD11347" s="8">
        <v>1.0999999999999999E-2</v>
      </c>
      <c r="BE11347" s="8">
        <v>80.933999999999997</v>
      </c>
      <c r="BF11347" s="8">
        <v>0.20100000000000001</v>
      </c>
      <c r="BG11347" s="8">
        <v>0.20300000000000001</v>
      </c>
      <c r="BH11347" s="8">
        <v>2E-3</v>
      </c>
      <c r="BI11347" s="8">
        <v>1.2E-2</v>
      </c>
      <c r="BJ11347" s="8">
        <v>6</v>
      </c>
      <c r="BK11347" s="8" t="s">
        <v>10776</v>
      </c>
      <c r="BL11347" s="8">
        <v>96</v>
      </c>
      <c r="BM11347" s="8">
        <v>366</v>
      </c>
      <c r="BN11347" s="8">
        <v>6</v>
      </c>
    </row>
    <row r="11348" spans="1:66">
      <c r="A11348" s="8" t="s">
        <v>10831</v>
      </c>
      <c r="B11348" s="8" t="s">
        <v>10775</v>
      </c>
      <c r="U11348" s="8">
        <v>0</v>
      </c>
      <c r="AV11348" s="8">
        <v>0</v>
      </c>
      <c r="AW11348" s="8">
        <v>0</v>
      </c>
      <c r="AX11348" s="8">
        <v>0</v>
      </c>
      <c r="AY11348" s="8">
        <v>0</v>
      </c>
      <c r="AZ11348" s="8">
        <v>0</v>
      </c>
      <c r="BA11348" s="8">
        <v>0</v>
      </c>
      <c r="BB11348" s="8">
        <v>0.432</v>
      </c>
      <c r="BC11348" s="8">
        <v>0</v>
      </c>
      <c r="BD11348" s="8">
        <v>1.2E-2</v>
      </c>
      <c r="BE11348" s="8">
        <v>93.608000000000004</v>
      </c>
      <c r="BF11348" s="8">
        <v>0.20899999999999999</v>
      </c>
      <c r="BG11348" s="8">
        <v>0.13900000000000001</v>
      </c>
      <c r="BH11348" s="8">
        <v>1E-3</v>
      </c>
      <c r="BI11348" s="8">
        <v>8.0000000000000002E-3</v>
      </c>
      <c r="BJ11348" s="8">
        <v>6</v>
      </c>
      <c r="BK11348" s="8" t="s">
        <v>10776</v>
      </c>
      <c r="BL11348" s="8">
        <v>78</v>
      </c>
      <c r="BM11348" s="8">
        <v>366</v>
      </c>
      <c r="BN11348" s="8">
        <v>30</v>
      </c>
    </row>
    <row r="11349" spans="1:66">
      <c r="A11349" s="8" t="s">
        <v>10832</v>
      </c>
      <c r="B11349" s="8" t="s">
        <v>10775</v>
      </c>
      <c r="U11349" s="8">
        <v>0</v>
      </c>
      <c r="AV11349" s="8">
        <v>0</v>
      </c>
      <c r="AW11349" s="8">
        <v>0</v>
      </c>
      <c r="AX11349" s="8">
        <v>0</v>
      </c>
      <c r="AY11349" s="8">
        <v>0</v>
      </c>
      <c r="AZ11349" s="8">
        <v>0</v>
      </c>
      <c r="BA11349" s="8">
        <v>0</v>
      </c>
      <c r="BB11349" s="8">
        <v>0.439</v>
      </c>
      <c r="BC11349" s="8">
        <v>0</v>
      </c>
      <c r="BD11349" s="8">
        <v>1.2E-2</v>
      </c>
      <c r="BE11349" s="8">
        <v>102.40300000000001</v>
      </c>
      <c r="BF11349" s="8">
        <v>0.19</v>
      </c>
      <c r="BG11349" s="8">
        <v>0.14299999999999999</v>
      </c>
      <c r="BH11349" s="8">
        <v>2E-3</v>
      </c>
      <c r="BI11349" s="8">
        <v>1.4E-2</v>
      </c>
      <c r="BJ11349" s="8">
        <v>6</v>
      </c>
      <c r="BK11349" s="8" t="s">
        <v>10776</v>
      </c>
      <c r="BL11349" s="8">
        <v>86</v>
      </c>
      <c r="BM11349" s="8">
        <v>366</v>
      </c>
      <c r="BN11349" s="8">
        <v>60</v>
      </c>
    </row>
    <row r="11350" spans="1:66">
      <c r="A11350" s="8" t="s">
        <v>10833</v>
      </c>
      <c r="B11350" s="8" t="s">
        <v>10775</v>
      </c>
      <c r="U11350" s="8">
        <v>0</v>
      </c>
      <c r="AV11350" s="8">
        <v>0</v>
      </c>
      <c r="AW11350" s="8">
        <v>0</v>
      </c>
      <c r="AX11350" s="8">
        <v>0</v>
      </c>
      <c r="AY11350" s="8">
        <v>0.01</v>
      </c>
      <c r="AZ11350" s="8">
        <v>0</v>
      </c>
      <c r="BA11350" s="8">
        <v>0</v>
      </c>
      <c r="BB11350" s="8">
        <v>0.42</v>
      </c>
      <c r="BC11350" s="8">
        <v>0</v>
      </c>
      <c r="BD11350" s="8">
        <v>0.01</v>
      </c>
      <c r="BE11350" s="8">
        <v>109.994</v>
      </c>
      <c r="BF11350" s="8">
        <v>0.151</v>
      </c>
      <c r="BG11350" s="8">
        <v>7.1999999999999995E-2</v>
      </c>
      <c r="BH11350" s="8">
        <v>1E-3</v>
      </c>
      <c r="BI11350" s="8">
        <v>7.0000000000000001E-3</v>
      </c>
      <c r="BJ11350" s="8">
        <v>6</v>
      </c>
      <c r="BK11350" s="8" t="s">
        <v>10776</v>
      </c>
      <c r="BL11350" s="8">
        <v>90</v>
      </c>
      <c r="BM11350" s="8">
        <v>366</v>
      </c>
      <c r="BN11350" s="8">
        <v>43</v>
      </c>
    </row>
    <row r="11351" spans="1:66">
      <c r="A11351" s="8" t="s">
        <v>10834</v>
      </c>
      <c r="B11351" s="8" t="s">
        <v>10775</v>
      </c>
      <c r="U11351" s="8">
        <v>0</v>
      </c>
      <c r="AK11351" s="8">
        <v>0</v>
      </c>
      <c r="AM11351" s="8">
        <v>0</v>
      </c>
      <c r="AN11351" s="8">
        <v>0</v>
      </c>
      <c r="AU11351" s="8">
        <v>0</v>
      </c>
      <c r="AV11351" s="8">
        <v>4.0000000000000001E-3</v>
      </c>
      <c r="AW11351" s="8">
        <v>2E-3</v>
      </c>
      <c r="AX11351" s="8">
        <v>7.3999999999999996E-2</v>
      </c>
      <c r="AY11351" s="8">
        <v>8.5000000000000006E-2</v>
      </c>
      <c r="AZ11351" s="8">
        <v>1E-3</v>
      </c>
      <c r="BA11351" s="8">
        <v>2E-3</v>
      </c>
      <c r="BB11351" s="8">
        <v>5.6000000000000001E-2</v>
      </c>
      <c r="BC11351" s="8">
        <v>8.0000000000000002E-3</v>
      </c>
      <c r="BD11351" s="8">
        <v>0.01</v>
      </c>
      <c r="BE11351" s="8">
        <v>112.60899999999999</v>
      </c>
      <c r="BF11351" s="8">
        <v>0.14799999999999999</v>
      </c>
      <c r="BG11351" s="8">
        <v>9.9000000000000005E-2</v>
      </c>
      <c r="BH11351" s="8">
        <v>2.5999999999999999E-2</v>
      </c>
      <c r="BI11351" s="8">
        <v>0.159</v>
      </c>
      <c r="BJ11351" s="8">
        <v>6</v>
      </c>
      <c r="BK11351" s="8" t="s">
        <v>10776</v>
      </c>
      <c r="BL11351" s="8">
        <v>16332</v>
      </c>
      <c r="BM11351" s="8">
        <v>366</v>
      </c>
      <c r="BN11351" s="8">
        <v>35819</v>
      </c>
    </row>
    <row r="11352" spans="1:66">
      <c r="A11352" s="8" t="s">
        <v>10835</v>
      </c>
      <c r="B11352" s="8" t="s">
        <v>10775</v>
      </c>
      <c r="U11352" s="8">
        <v>0</v>
      </c>
      <c r="AM11352" s="8">
        <v>0</v>
      </c>
      <c r="AV11352" s="8">
        <v>0</v>
      </c>
      <c r="AW11352" s="8">
        <v>0</v>
      </c>
      <c r="AX11352" s="8">
        <v>0</v>
      </c>
      <c r="AY11352" s="8">
        <v>5.2999999999999999E-2</v>
      </c>
      <c r="AZ11352" s="8">
        <v>0</v>
      </c>
      <c r="BA11352" s="8">
        <v>0</v>
      </c>
      <c r="BB11352" s="8">
        <v>0.29499999999999998</v>
      </c>
      <c r="BC11352" s="8">
        <v>8.9999999999999993E-3</v>
      </c>
      <c r="BD11352" s="8">
        <v>1.2E-2</v>
      </c>
      <c r="BE11352" s="8">
        <v>101.111</v>
      </c>
      <c r="BF11352" s="8">
        <v>0.17299999999999999</v>
      </c>
      <c r="BG11352" s="8">
        <v>0.107</v>
      </c>
      <c r="BH11352" s="8">
        <v>2E-3</v>
      </c>
      <c r="BI11352" s="8">
        <v>0.01</v>
      </c>
      <c r="BJ11352" s="8">
        <v>6</v>
      </c>
      <c r="BK11352" s="8" t="s">
        <v>10776</v>
      </c>
      <c r="BL11352" s="8">
        <v>1501</v>
      </c>
      <c r="BM11352" s="8">
        <v>366</v>
      </c>
      <c r="BN11352" s="8">
        <v>3920</v>
      </c>
    </row>
    <row r="11353" spans="1:66">
      <c r="A11353" s="8" t="s">
        <v>10836</v>
      </c>
      <c r="B11353" s="8" t="s">
        <v>10775</v>
      </c>
      <c r="U11353" s="8">
        <v>0</v>
      </c>
      <c r="AK11353" s="8">
        <v>0</v>
      </c>
      <c r="AM11353" s="8">
        <v>0</v>
      </c>
      <c r="AV11353" s="8">
        <v>0</v>
      </c>
      <c r="AW11353" s="8">
        <v>0</v>
      </c>
      <c r="AX11353" s="8">
        <v>0</v>
      </c>
      <c r="AY11353" s="8">
        <v>7.3999999999999996E-2</v>
      </c>
      <c r="AZ11353" s="8">
        <v>0</v>
      </c>
      <c r="BA11353" s="8">
        <v>0</v>
      </c>
      <c r="BB11353" s="8">
        <v>0.23699999999999999</v>
      </c>
      <c r="BC11353" s="8">
        <v>2E-3</v>
      </c>
      <c r="BD11353" s="8">
        <v>1.0999999999999999E-2</v>
      </c>
      <c r="BE11353" s="8">
        <v>92.676000000000002</v>
      </c>
      <c r="BF11353" s="8">
        <v>0.216</v>
      </c>
      <c r="BG11353" s="8">
        <v>8.7999999999999995E-2</v>
      </c>
      <c r="BH11353" s="8">
        <v>3.0000000000000001E-3</v>
      </c>
      <c r="BI11353" s="8">
        <v>1.7999999999999999E-2</v>
      </c>
      <c r="BJ11353" s="8">
        <v>6</v>
      </c>
      <c r="BK11353" s="8" t="s">
        <v>10776</v>
      </c>
      <c r="BL11353" s="8">
        <v>3496</v>
      </c>
      <c r="BM11353" s="8">
        <v>366</v>
      </c>
      <c r="BN11353" s="8">
        <v>8641</v>
      </c>
    </row>
    <row r="11354" spans="1:66">
      <c r="A11354" s="8" t="s">
        <v>10837</v>
      </c>
      <c r="B11354" s="8" t="s">
        <v>10775</v>
      </c>
      <c r="U11354" s="8">
        <v>0</v>
      </c>
      <c r="AM11354" s="8">
        <v>0</v>
      </c>
      <c r="AV11354" s="8">
        <v>0</v>
      </c>
      <c r="AW11354" s="8">
        <v>0</v>
      </c>
      <c r="AX11354" s="8">
        <v>0</v>
      </c>
      <c r="AY11354" s="8">
        <v>5.0999999999999997E-2</v>
      </c>
      <c r="AZ11354" s="8">
        <v>0</v>
      </c>
      <c r="BA11354" s="8">
        <v>0</v>
      </c>
      <c r="BB11354" s="8">
        <v>0.26400000000000001</v>
      </c>
      <c r="BC11354" s="8">
        <v>0</v>
      </c>
      <c r="BD11354" s="8">
        <v>0.01</v>
      </c>
      <c r="BE11354" s="8">
        <v>107.434</v>
      </c>
      <c r="BF11354" s="8">
        <v>0.17699999999999999</v>
      </c>
      <c r="BG11354" s="8">
        <v>0.13400000000000001</v>
      </c>
      <c r="BH11354" s="8">
        <v>2E-3</v>
      </c>
      <c r="BI11354" s="8">
        <v>1.0999999999999999E-2</v>
      </c>
      <c r="BJ11354" s="8">
        <v>6</v>
      </c>
      <c r="BK11354" s="8" t="s">
        <v>10776</v>
      </c>
      <c r="BL11354" s="8">
        <v>2013</v>
      </c>
      <c r="BM11354" s="8">
        <v>366</v>
      </c>
      <c r="BN11354" s="8">
        <v>6790</v>
      </c>
    </row>
    <row r="11355" spans="1:66">
      <c r="A11355" s="8" t="s">
        <v>10838</v>
      </c>
      <c r="B11355" s="8" t="s">
        <v>10775</v>
      </c>
      <c r="U11355" s="8">
        <v>0</v>
      </c>
      <c r="AK11355" s="8">
        <v>0</v>
      </c>
      <c r="AM11355" s="8">
        <v>0</v>
      </c>
      <c r="AN11355" s="8">
        <v>0</v>
      </c>
      <c r="AV11355" s="8">
        <v>0</v>
      </c>
      <c r="AW11355" s="8">
        <v>0</v>
      </c>
      <c r="AX11355" s="8">
        <v>0</v>
      </c>
      <c r="AY11355" s="8">
        <v>8.5999999999999993E-2</v>
      </c>
      <c r="AZ11355" s="8">
        <v>0</v>
      </c>
      <c r="BA11355" s="8">
        <v>0</v>
      </c>
      <c r="BB11355" s="8">
        <v>0.245</v>
      </c>
      <c r="BC11355" s="8">
        <v>1E-3</v>
      </c>
      <c r="BD11355" s="8">
        <v>1.2E-2</v>
      </c>
      <c r="BE11355" s="8">
        <v>106.13800000000001</v>
      </c>
      <c r="BF11355" s="8">
        <v>0.16800000000000001</v>
      </c>
      <c r="BG11355" s="8">
        <v>0.112</v>
      </c>
      <c r="BH11355" s="8">
        <v>3.0000000000000001E-3</v>
      </c>
      <c r="BI11355" s="8">
        <v>1.4999999999999999E-2</v>
      </c>
      <c r="BJ11355" s="8">
        <v>6</v>
      </c>
      <c r="BK11355" s="8" t="s">
        <v>10776</v>
      </c>
      <c r="BL11355" s="8">
        <v>3016</v>
      </c>
      <c r="BM11355" s="8">
        <v>366</v>
      </c>
      <c r="BN11355" s="8">
        <v>7667</v>
      </c>
    </row>
    <row r="11356" spans="1:66">
      <c r="A11356" s="8" t="s">
        <v>10839</v>
      </c>
      <c r="B11356" s="8" t="s">
        <v>10775</v>
      </c>
      <c r="U11356" s="8">
        <v>0</v>
      </c>
      <c r="AK11356" s="8">
        <v>0</v>
      </c>
      <c r="AM11356" s="8">
        <v>0</v>
      </c>
      <c r="AV11356" s="8">
        <v>0</v>
      </c>
      <c r="AW11356" s="8">
        <v>0</v>
      </c>
      <c r="AX11356" s="8">
        <v>0</v>
      </c>
      <c r="AY11356" s="8">
        <v>4.8000000000000001E-2</v>
      </c>
      <c r="AZ11356" s="8">
        <v>0</v>
      </c>
      <c r="BA11356" s="8">
        <v>0</v>
      </c>
      <c r="BB11356" s="8">
        <v>0.34200000000000003</v>
      </c>
      <c r="BC11356" s="8">
        <v>0</v>
      </c>
      <c r="BD11356" s="8">
        <v>1.2999999999999999E-2</v>
      </c>
      <c r="BE11356" s="8">
        <v>77.885000000000005</v>
      </c>
      <c r="BF11356" s="8">
        <v>0.21199999999999999</v>
      </c>
      <c r="BG11356" s="8">
        <v>0.104</v>
      </c>
      <c r="BH11356" s="8">
        <v>2E-3</v>
      </c>
      <c r="BI11356" s="8">
        <v>0.01</v>
      </c>
      <c r="BJ11356" s="8">
        <v>6</v>
      </c>
      <c r="BK11356" s="8" t="s">
        <v>10776</v>
      </c>
      <c r="BL11356" s="8">
        <v>2304</v>
      </c>
      <c r="BM11356" s="8">
        <v>366</v>
      </c>
      <c r="BN11356" s="8">
        <v>4546</v>
      </c>
    </row>
    <row r="11357" spans="1:66">
      <c r="A11357" s="8" t="s">
        <v>10840</v>
      </c>
      <c r="B11357" s="8" t="s">
        <v>10775</v>
      </c>
      <c r="U11357" s="8">
        <v>0</v>
      </c>
      <c r="AK11357" s="8">
        <v>0</v>
      </c>
      <c r="AM11357" s="8">
        <v>0</v>
      </c>
      <c r="AV11357" s="8">
        <v>0</v>
      </c>
      <c r="AW11357" s="8">
        <v>0</v>
      </c>
      <c r="AX11357" s="8">
        <v>0</v>
      </c>
      <c r="AY11357" s="8">
        <v>8.5999999999999993E-2</v>
      </c>
      <c r="AZ11357" s="8">
        <v>1E-3</v>
      </c>
      <c r="BA11357" s="8">
        <v>1E-3</v>
      </c>
      <c r="BB11357" s="8">
        <v>0.32300000000000001</v>
      </c>
      <c r="BC11357" s="8">
        <v>0</v>
      </c>
      <c r="BD11357" s="8">
        <v>1.2999999999999999E-2</v>
      </c>
      <c r="BE11357" s="8">
        <v>113.696</v>
      </c>
      <c r="BF11357" s="8">
        <v>0.17199999999999999</v>
      </c>
      <c r="BG11357" s="8">
        <v>0.10299999999999999</v>
      </c>
      <c r="BH11357" s="8">
        <v>2E-3</v>
      </c>
      <c r="BI11357" s="8">
        <v>0.01</v>
      </c>
      <c r="BJ11357" s="8">
        <v>6</v>
      </c>
      <c r="BK11357" s="8" t="s">
        <v>10776</v>
      </c>
      <c r="BL11357" s="8">
        <v>3087</v>
      </c>
      <c r="BM11357" s="8">
        <v>366</v>
      </c>
      <c r="BN11357" s="8">
        <v>6106</v>
      </c>
    </row>
    <row r="11358" spans="1:66">
      <c r="A11358" s="8" t="s">
        <v>10841</v>
      </c>
      <c r="B11358" s="8" t="s">
        <v>10775</v>
      </c>
      <c r="U11358" s="8">
        <v>0</v>
      </c>
      <c r="AU11358" s="8">
        <v>0</v>
      </c>
      <c r="AV11358" s="8">
        <v>0</v>
      </c>
      <c r="AW11358" s="8">
        <v>0</v>
      </c>
      <c r="AX11358" s="8">
        <v>0</v>
      </c>
      <c r="AY11358" s="8">
        <v>5.7000000000000002E-2</v>
      </c>
      <c r="AZ11358" s="8">
        <v>0</v>
      </c>
      <c r="BA11358" s="8">
        <v>0</v>
      </c>
      <c r="BB11358" s="8">
        <v>0.377</v>
      </c>
      <c r="BC11358" s="8">
        <v>0</v>
      </c>
      <c r="BD11358" s="8">
        <v>1.2999999999999999E-2</v>
      </c>
      <c r="BE11358" s="8">
        <v>89.251000000000005</v>
      </c>
      <c r="BF11358" s="8">
        <v>0.216</v>
      </c>
      <c r="BG11358" s="8">
        <v>0.129</v>
      </c>
      <c r="BH11358" s="8">
        <v>1E-3</v>
      </c>
      <c r="BI11358" s="8">
        <v>8.9999999999999993E-3</v>
      </c>
      <c r="BJ11358" s="8">
        <v>6</v>
      </c>
      <c r="BK11358" s="8" t="s">
        <v>10776</v>
      </c>
      <c r="BL11358" s="8">
        <v>904</v>
      </c>
      <c r="BM11358" s="8">
        <v>366</v>
      </c>
      <c r="BN11358" s="8">
        <v>2146</v>
      </c>
    </row>
    <row r="11359" spans="1:66">
      <c r="A11359" s="8" t="s">
        <v>10842</v>
      </c>
      <c r="B11359" s="8" t="s">
        <v>10775</v>
      </c>
      <c r="U11359" s="8">
        <v>0</v>
      </c>
      <c r="AN11359" s="8">
        <v>0</v>
      </c>
      <c r="AV11359" s="8">
        <v>2E-3</v>
      </c>
      <c r="AW11359" s="8">
        <v>2E-3</v>
      </c>
      <c r="AX11359" s="8">
        <v>5.0000000000000001E-3</v>
      </c>
      <c r="AY11359" s="8">
        <v>0.105</v>
      </c>
      <c r="AZ11359" s="8">
        <v>0</v>
      </c>
      <c r="BA11359" s="8">
        <v>0</v>
      </c>
      <c r="BB11359" s="8">
        <v>0.37</v>
      </c>
      <c r="BC11359" s="8">
        <v>8.9999999999999993E-3</v>
      </c>
      <c r="BD11359" s="8">
        <v>1.4999999999999999E-2</v>
      </c>
      <c r="BE11359" s="8">
        <v>87.503</v>
      </c>
      <c r="BF11359" s="8">
        <v>0.215</v>
      </c>
      <c r="BG11359" s="8">
        <v>0.114</v>
      </c>
      <c r="BH11359" s="8">
        <v>3.0000000000000001E-3</v>
      </c>
      <c r="BI11359" s="8">
        <v>1.9E-2</v>
      </c>
      <c r="BJ11359" s="8">
        <v>6</v>
      </c>
      <c r="BK11359" s="8" t="s">
        <v>10776</v>
      </c>
      <c r="BL11359" s="8">
        <v>1927</v>
      </c>
      <c r="BM11359" s="8">
        <v>366</v>
      </c>
      <c r="BN11359" s="8">
        <v>3414</v>
      </c>
    </row>
    <row r="11360" spans="1:66">
      <c r="A11360" s="8" t="s">
        <v>10843</v>
      </c>
      <c r="B11360" s="8" t="s">
        <v>10775</v>
      </c>
      <c r="U11360" s="8">
        <v>0</v>
      </c>
      <c r="AK11360" s="8">
        <v>0</v>
      </c>
      <c r="AM11360" s="8">
        <v>0</v>
      </c>
      <c r="AV11360" s="8">
        <v>0.01</v>
      </c>
      <c r="AW11360" s="8">
        <v>8.0000000000000002E-3</v>
      </c>
      <c r="AX11360" s="8">
        <v>1.0999999999999999E-2</v>
      </c>
      <c r="AY11360" s="8">
        <v>0.109</v>
      </c>
      <c r="AZ11360" s="8">
        <v>4.0000000000000001E-3</v>
      </c>
      <c r="BA11360" s="8">
        <v>8.0000000000000002E-3</v>
      </c>
      <c r="BB11360" s="8">
        <v>0.38100000000000001</v>
      </c>
      <c r="BC11360" s="8">
        <v>2E-3</v>
      </c>
      <c r="BD11360" s="8">
        <v>1.0999999999999999E-2</v>
      </c>
      <c r="BE11360" s="8">
        <v>103.44199999999999</v>
      </c>
      <c r="BF11360" s="8">
        <v>0.183</v>
      </c>
      <c r="BG11360" s="8">
        <v>0.11799999999999999</v>
      </c>
      <c r="BH11360" s="8">
        <v>8.0000000000000002E-3</v>
      </c>
      <c r="BI11360" s="8">
        <v>4.5999999999999999E-2</v>
      </c>
      <c r="BJ11360" s="8">
        <v>6</v>
      </c>
      <c r="BK11360" s="8" t="s">
        <v>10776</v>
      </c>
      <c r="BL11360" s="8">
        <v>1112</v>
      </c>
      <c r="BM11360" s="8">
        <v>366</v>
      </c>
      <c r="BN11360" s="8">
        <v>2255</v>
      </c>
    </row>
    <row r="11361" spans="1:66">
      <c r="A11361" s="8" t="s">
        <v>10844</v>
      </c>
      <c r="B11361" s="8" t="s">
        <v>10775</v>
      </c>
      <c r="U11361" s="8">
        <v>0</v>
      </c>
      <c r="AK11361" s="8">
        <v>0</v>
      </c>
      <c r="AM11361" s="8">
        <v>0</v>
      </c>
      <c r="AN11361" s="8">
        <v>0</v>
      </c>
      <c r="AV11361" s="8">
        <v>0</v>
      </c>
      <c r="AW11361" s="8">
        <v>0</v>
      </c>
      <c r="AX11361" s="8">
        <v>0</v>
      </c>
      <c r="AY11361" s="8">
        <v>0.12</v>
      </c>
      <c r="AZ11361" s="8">
        <v>0</v>
      </c>
      <c r="BA11361" s="8">
        <v>0</v>
      </c>
      <c r="BB11361" s="8">
        <v>0.23300000000000001</v>
      </c>
      <c r="BC11361" s="8">
        <v>1.7999999999999999E-2</v>
      </c>
      <c r="BD11361" s="8">
        <v>1.2E-2</v>
      </c>
      <c r="BE11361" s="8">
        <v>99.923000000000002</v>
      </c>
      <c r="BF11361" s="8">
        <v>0.20799999999999999</v>
      </c>
      <c r="BG11361" s="8">
        <v>0.11600000000000001</v>
      </c>
      <c r="BH11361" s="8">
        <v>2E-3</v>
      </c>
      <c r="BI11361" s="8">
        <v>1.2E-2</v>
      </c>
      <c r="BJ11361" s="8">
        <v>6</v>
      </c>
      <c r="BK11361" s="8" t="s">
        <v>10776</v>
      </c>
      <c r="BL11361" s="8">
        <v>2522</v>
      </c>
      <c r="BM11361" s="8">
        <v>366</v>
      </c>
      <c r="BN11361" s="8">
        <v>8132</v>
      </c>
    </row>
    <row r="11362" spans="1:66">
      <c r="A11362" s="8" t="s">
        <v>10845</v>
      </c>
      <c r="B11362" s="8" t="s">
        <v>10775</v>
      </c>
      <c r="U11362" s="8">
        <v>0</v>
      </c>
      <c r="AK11362" s="8">
        <v>0</v>
      </c>
      <c r="AM11362" s="8">
        <v>0</v>
      </c>
      <c r="AV11362" s="8">
        <v>0</v>
      </c>
      <c r="AW11362" s="8">
        <v>0</v>
      </c>
      <c r="AX11362" s="8">
        <v>0</v>
      </c>
      <c r="AY11362" s="8">
        <v>0.107</v>
      </c>
      <c r="AZ11362" s="8">
        <v>0</v>
      </c>
      <c r="BA11362" s="8">
        <v>0</v>
      </c>
      <c r="BB11362" s="8">
        <v>0.28899999999999998</v>
      </c>
      <c r="BC11362" s="8">
        <v>1E-3</v>
      </c>
      <c r="BD11362" s="8">
        <v>1.2E-2</v>
      </c>
      <c r="BE11362" s="8">
        <v>104.218</v>
      </c>
      <c r="BF11362" s="8">
        <v>0.219</v>
      </c>
      <c r="BG11362" s="8">
        <v>0.10299999999999999</v>
      </c>
      <c r="BH11362" s="8">
        <v>2E-3</v>
      </c>
      <c r="BI11362" s="8">
        <v>1.0999999999999999E-2</v>
      </c>
      <c r="BJ11362" s="8">
        <v>6</v>
      </c>
      <c r="BK11362" s="8" t="s">
        <v>10776</v>
      </c>
      <c r="BL11362" s="8">
        <v>1771</v>
      </c>
      <c r="BM11362" s="8">
        <v>366</v>
      </c>
      <c r="BN11362" s="8">
        <v>3446</v>
      </c>
    </row>
    <row r="11363" spans="1:66">
      <c r="A11363" s="8" t="s">
        <v>10846</v>
      </c>
      <c r="B11363" s="8" t="s">
        <v>10775</v>
      </c>
      <c r="U11363" s="8">
        <v>0</v>
      </c>
      <c r="AK11363" s="8">
        <v>0</v>
      </c>
      <c r="AM11363" s="8">
        <v>0</v>
      </c>
      <c r="AN11363" s="8">
        <v>0</v>
      </c>
      <c r="AV11363" s="8">
        <v>0</v>
      </c>
      <c r="AW11363" s="8">
        <v>0</v>
      </c>
      <c r="AX11363" s="8">
        <v>0</v>
      </c>
      <c r="AY11363" s="8">
        <v>8.1000000000000003E-2</v>
      </c>
      <c r="AZ11363" s="8">
        <v>0</v>
      </c>
      <c r="BA11363" s="8">
        <v>0</v>
      </c>
      <c r="BB11363" s="8">
        <v>0.23799999999999999</v>
      </c>
      <c r="BC11363" s="8">
        <v>1E-3</v>
      </c>
      <c r="BD11363" s="8">
        <v>1.2E-2</v>
      </c>
      <c r="BE11363" s="8">
        <v>105.899</v>
      </c>
      <c r="BF11363" s="8">
        <v>0.19</v>
      </c>
      <c r="BG11363" s="8">
        <v>0.126</v>
      </c>
      <c r="BH11363" s="8">
        <v>3.0000000000000001E-3</v>
      </c>
      <c r="BI11363" s="8">
        <v>1.6E-2</v>
      </c>
      <c r="BJ11363" s="8">
        <v>6</v>
      </c>
      <c r="BK11363" s="8" t="s">
        <v>10776</v>
      </c>
      <c r="BL11363" s="8">
        <v>2737</v>
      </c>
      <c r="BM11363" s="8">
        <v>366</v>
      </c>
      <c r="BN11363" s="8">
        <v>7602</v>
      </c>
    </row>
    <row r="11364" spans="1:66">
      <c r="A11364" s="8" t="s">
        <v>10847</v>
      </c>
      <c r="B11364" s="8" t="s">
        <v>10775</v>
      </c>
      <c r="U11364" s="8">
        <v>0</v>
      </c>
      <c r="AK11364" s="8">
        <v>0</v>
      </c>
      <c r="AM11364" s="8">
        <v>0</v>
      </c>
      <c r="AN11364" s="8">
        <v>0</v>
      </c>
      <c r="AV11364" s="8">
        <v>0</v>
      </c>
      <c r="AW11364" s="8">
        <v>0</v>
      </c>
      <c r="AX11364" s="8">
        <v>0</v>
      </c>
      <c r="AY11364" s="8">
        <v>0.108</v>
      </c>
      <c r="AZ11364" s="8">
        <v>0</v>
      </c>
      <c r="BA11364" s="8">
        <v>0</v>
      </c>
      <c r="BB11364" s="8">
        <v>0.253</v>
      </c>
      <c r="BC11364" s="8">
        <v>5.0000000000000001E-3</v>
      </c>
      <c r="BD11364" s="8">
        <v>0.01</v>
      </c>
      <c r="BE11364" s="8">
        <v>109.834</v>
      </c>
      <c r="BF11364" s="8">
        <v>0.191</v>
      </c>
      <c r="BG11364" s="8">
        <v>0.10299999999999999</v>
      </c>
      <c r="BH11364" s="8">
        <v>2E-3</v>
      </c>
      <c r="BI11364" s="8">
        <v>1.0999999999999999E-2</v>
      </c>
      <c r="BJ11364" s="8">
        <v>6</v>
      </c>
      <c r="BK11364" s="8" t="s">
        <v>10776</v>
      </c>
      <c r="BL11364" s="8">
        <v>2350</v>
      </c>
      <c r="BM11364" s="8">
        <v>366</v>
      </c>
      <c r="BN11364" s="8">
        <v>5331</v>
      </c>
    </row>
    <row r="11365" spans="1:66">
      <c r="A11365" s="8" t="s">
        <v>10848</v>
      </c>
      <c r="B11365" s="8" t="s">
        <v>10775</v>
      </c>
      <c r="U11365" s="8">
        <v>0</v>
      </c>
      <c r="AK11365" s="8">
        <v>0</v>
      </c>
      <c r="AM11365" s="8">
        <v>0</v>
      </c>
      <c r="AU11365" s="8">
        <v>0</v>
      </c>
      <c r="AV11365" s="8">
        <v>0</v>
      </c>
      <c r="AW11365" s="8">
        <v>0</v>
      </c>
      <c r="AX11365" s="8">
        <v>0</v>
      </c>
      <c r="AY11365" s="8">
        <v>8.2000000000000003E-2</v>
      </c>
      <c r="AZ11365" s="8">
        <v>0</v>
      </c>
      <c r="BA11365" s="8">
        <v>0</v>
      </c>
      <c r="BB11365" s="8">
        <v>0.23899999999999999</v>
      </c>
      <c r="BC11365" s="8">
        <v>1E-3</v>
      </c>
      <c r="BD11365" s="8">
        <v>1.0999999999999999E-2</v>
      </c>
      <c r="BE11365" s="8">
        <v>101.599</v>
      </c>
      <c r="BF11365" s="8">
        <v>0.16900000000000001</v>
      </c>
      <c r="BG11365" s="8">
        <v>0.09</v>
      </c>
      <c r="BH11365" s="8">
        <v>2E-3</v>
      </c>
      <c r="BI11365" s="8">
        <v>1.0999999999999999E-2</v>
      </c>
      <c r="BJ11365" s="8">
        <v>6</v>
      </c>
      <c r="BK11365" s="8" t="s">
        <v>10776</v>
      </c>
      <c r="BL11365" s="8">
        <v>3426</v>
      </c>
      <c r="BM11365" s="8">
        <v>366</v>
      </c>
      <c r="BN11365" s="8">
        <v>8471</v>
      </c>
    </row>
    <row r="11366" spans="1:66">
      <c r="A11366" s="8" t="s">
        <v>10849</v>
      </c>
      <c r="B11366" s="8" t="s">
        <v>10775</v>
      </c>
      <c r="U11366" s="8">
        <v>0</v>
      </c>
      <c r="AK11366" s="8">
        <v>0</v>
      </c>
      <c r="AM11366" s="8">
        <v>0</v>
      </c>
      <c r="AN11366" s="8">
        <v>0</v>
      </c>
      <c r="AU11366" s="8">
        <v>0</v>
      </c>
      <c r="AV11366" s="8">
        <v>0</v>
      </c>
      <c r="AW11366" s="8">
        <v>0</v>
      </c>
      <c r="AX11366" s="8">
        <v>0</v>
      </c>
      <c r="AY11366" s="8">
        <v>8.6999999999999994E-2</v>
      </c>
      <c r="AZ11366" s="8">
        <v>0</v>
      </c>
      <c r="BA11366" s="8">
        <v>0</v>
      </c>
      <c r="BB11366" s="8">
        <v>4.5999999999999999E-2</v>
      </c>
      <c r="BC11366" s="8">
        <v>7.0000000000000001E-3</v>
      </c>
      <c r="BD11366" s="8">
        <v>8.9999999999999993E-3</v>
      </c>
      <c r="BE11366" s="8">
        <v>115.51300000000001</v>
      </c>
      <c r="BF11366" s="8">
        <v>0.14899999999999999</v>
      </c>
      <c r="BG11366" s="8">
        <v>8.7999999999999995E-2</v>
      </c>
      <c r="BH11366" s="8">
        <v>2E-3</v>
      </c>
      <c r="BI11366" s="8">
        <v>1.0999999999999999E-2</v>
      </c>
      <c r="BJ11366" s="8">
        <v>6</v>
      </c>
      <c r="BK11366" s="8" t="s">
        <v>10776</v>
      </c>
      <c r="BL11366" s="8">
        <v>21358</v>
      </c>
      <c r="BM11366" s="8">
        <v>366</v>
      </c>
      <c r="BN11366" s="8">
        <v>48950</v>
      </c>
    </row>
    <row r="11367" spans="1:66">
      <c r="A11367" s="8" t="s">
        <v>10850</v>
      </c>
      <c r="B11367" s="8" t="s">
        <v>10775</v>
      </c>
      <c r="U11367" s="8">
        <v>0</v>
      </c>
      <c r="AK11367" s="8">
        <v>0</v>
      </c>
      <c r="AM11367" s="8">
        <v>0</v>
      </c>
      <c r="AU11367" s="8">
        <v>0</v>
      </c>
      <c r="AV11367" s="8">
        <v>0</v>
      </c>
      <c r="AW11367" s="8">
        <v>0</v>
      </c>
      <c r="AX11367" s="8">
        <v>0</v>
      </c>
      <c r="AY11367" s="8">
        <v>0.104</v>
      </c>
      <c r="AZ11367" s="8">
        <v>0</v>
      </c>
      <c r="BA11367" s="8">
        <v>0</v>
      </c>
      <c r="BB11367" s="8">
        <v>0.27900000000000003</v>
      </c>
      <c r="BC11367" s="8">
        <v>1.2E-2</v>
      </c>
      <c r="BD11367" s="8">
        <v>1.2999999999999999E-2</v>
      </c>
      <c r="BE11367" s="8">
        <v>85.52</v>
      </c>
      <c r="BF11367" s="8">
        <v>0.20499999999999999</v>
      </c>
      <c r="BG11367" s="8">
        <v>9.1999999999999998E-2</v>
      </c>
      <c r="BH11367" s="8">
        <v>2E-3</v>
      </c>
      <c r="BI11367" s="8">
        <v>1.4999999999999999E-2</v>
      </c>
      <c r="BJ11367" s="8">
        <v>6</v>
      </c>
      <c r="BK11367" s="8" t="s">
        <v>10776</v>
      </c>
      <c r="BL11367" s="8">
        <v>1612</v>
      </c>
      <c r="BM11367" s="8">
        <v>366</v>
      </c>
      <c r="BN11367" s="8">
        <v>4598</v>
      </c>
    </row>
    <row r="11368" spans="1:66">
      <c r="A11368" s="8" t="s">
        <v>10851</v>
      </c>
      <c r="B11368" s="8" t="s">
        <v>10775</v>
      </c>
      <c r="U11368" s="8">
        <v>0</v>
      </c>
      <c r="AK11368" s="8">
        <v>0</v>
      </c>
      <c r="AM11368" s="8">
        <v>0</v>
      </c>
      <c r="AV11368" s="8">
        <v>1E-3</v>
      </c>
      <c r="AW11368" s="8">
        <v>0</v>
      </c>
      <c r="AX11368" s="8">
        <v>3.0000000000000001E-3</v>
      </c>
      <c r="AY11368" s="8">
        <v>8.4000000000000005E-2</v>
      </c>
      <c r="AZ11368" s="8">
        <v>0</v>
      </c>
      <c r="BA11368" s="8">
        <v>0</v>
      </c>
      <c r="BB11368" s="8">
        <v>0.25700000000000001</v>
      </c>
      <c r="BC11368" s="8">
        <v>1.2999999999999999E-2</v>
      </c>
      <c r="BD11368" s="8">
        <v>1.0999999999999999E-2</v>
      </c>
      <c r="BE11368" s="8">
        <v>101.776</v>
      </c>
      <c r="BF11368" s="8">
        <v>0.16500000000000001</v>
      </c>
      <c r="BG11368" s="8">
        <v>0.104</v>
      </c>
      <c r="BH11368" s="8">
        <v>3.0000000000000001E-3</v>
      </c>
      <c r="BI11368" s="8">
        <v>0.02</v>
      </c>
      <c r="BJ11368" s="8">
        <v>6</v>
      </c>
      <c r="BK11368" s="8" t="s">
        <v>10776</v>
      </c>
      <c r="BL11368" s="8">
        <v>3665</v>
      </c>
      <c r="BM11368" s="8">
        <v>366</v>
      </c>
      <c r="BN11368" s="8">
        <v>9794</v>
      </c>
    </row>
    <row r="11369" spans="1:66">
      <c r="A11369" s="8" t="s">
        <v>10852</v>
      </c>
      <c r="B11369" s="8" t="s">
        <v>10775</v>
      </c>
      <c r="U11369" s="8">
        <v>0</v>
      </c>
      <c r="AK11369" s="8">
        <v>0</v>
      </c>
      <c r="AM11369" s="8">
        <v>0</v>
      </c>
      <c r="AV11369" s="8">
        <v>0</v>
      </c>
      <c r="AW11369" s="8">
        <v>0</v>
      </c>
      <c r="AX11369" s="8">
        <v>0</v>
      </c>
      <c r="AY11369" s="8">
        <v>0.11600000000000001</v>
      </c>
      <c r="AZ11369" s="8">
        <v>0</v>
      </c>
      <c r="BA11369" s="8">
        <v>0</v>
      </c>
      <c r="BB11369" s="8">
        <v>0.26</v>
      </c>
      <c r="BC11369" s="8">
        <v>7.0000000000000001E-3</v>
      </c>
      <c r="BD11369" s="8">
        <v>1.0999999999999999E-2</v>
      </c>
      <c r="BE11369" s="8">
        <v>107.13200000000001</v>
      </c>
      <c r="BF11369" s="8">
        <v>0.21199999999999999</v>
      </c>
      <c r="BG11369" s="8">
        <v>0.111</v>
      </c>
      <c r="BH11369" s="8">
        <v>2E-3</v>
      </c>
      <c r="BI11369" s="8">
        <v>1.4E-2</v>
      </c>
      <c r="BJ11369" s="8">
        <v>6</v>
      </c>
      <c r="BK11369" s="8" t="s">
        <v>10776</v>
      </c>
      <c r="BL11369" s="8">
        <v>957</v>
      </c>
      <c r="BM11369" s="8">
        <v>366</v>
      </c>
      <c r="BN11369" s="8">
        <v>5593</v>
      </c>
    </row>
    <row r="11370" spans="1:66">
      <c r="A11370" s="8" t="s">
        <v>10853</v>
      </c>
      <c r="B11370" s="8" t="s">
        <v>10775</v>
      </c>
      <c r="U11370" s="8">
        <v>0</v>
      </c>
      <c r="AV11370" s="8">
        <v>0</v>
      </c>
      <c r="AW11370" s="8">
        <v>0</v>
      </c>
      <c r="AX11370" s="8">
        <v>0</v>
      </c>
      <c r="AY11370" s="8">
        <v>8.5999999999999993E-2</v>
      </c>
      <c r="AZ11370" s="8">
        <v>0</v>
      </c>
      <c r="BA11370" s="8">
        <v>0</v>
      </c>
      <c r="BB11370" s="8">
        <v>0.31900000000000001</v>
      </c>
      <c r="BC11370" s="8">
        <v>0.01</v>
      </c>
      <c r="BD11370" s="8">
        <v>1.2E-2</v>
      </c>
      <c r="BE11370" s="8">
        <v>103.77200000000001</v>
      </c>
      <c r="BF11370" s="8">
        <v>0.17299999999999999</v>
      </c>
      <c r="BG11370" s="8">
        <v>0.107</v>
      </c>
      <c r="BH11370" s="8">
        <v>3.0000000000000001E-3</v>
      </c>
      <c r="BI11370" s="8">
        <v>1.7999999999999999E-2</v>
      </c>
      <c r="BJ11370" s="8">
        <v>6</v>
      </c>
      <c r="BK11370" s="8" t="s">
        <v>10776</v>
      </c>
      <c r="BL11370" s="8">
        <v>988</v>
      </c>
      <c r="BM11370" s="8">
        <v>366</v>
      </c>
      <c r="BN11370" s="8">
        <v>3695</v>
      </c>
    </row>
    <row r="11371" spans="1:66">
      <c r="A11371" s="8" t="s">
        <v>10854</v>
      </c>
      <c r="B11371" s="8" t="s">
        <v>10775</v>
      </c>
      <c r="U11371" s="8">
        <v>0</v>
      </c>
      <c r="AK11371" s="8">
        <v>0</v>
      </c>
      <c r="AM11371" s="8">
        <v>0</v>
      </c>
      <c r="AV11371" s="8">
        <v>0</v>
      </c>
      <c r="AW11371" s="8">
        <v>0</v>
      </c>
      <c r="AX11371" s="8">
        <v>0</v>
      </c>
      <c r="AY11371" s="8">
        <v>9.4E-2</v>
      </c>
      <c r="AZ11371" s="8">
        <v>0</v>
      </c>
      <c r="BA11371" s="8">
        <v>0</v>
      </c>
      <c r="BB11371" s="8">
        <v>0.28499999999999998</v>
      </c>
      <c r="BC11371" s="8">
        <v>0</v>
      </c>
      <c r="BD11371" s="8">
        <v>0.01</v>
      </c>
      <c r="BE11371" s="8">
        <v>101.59</v>
      </c>
      <c r="BF11371" s="8">
        <v>0.2</v>
      </c>
      <c r="BG11371" s="8">
        <v>0.13200000000000001</v>
      </c>
      <c r="BH11371" s="8">
        <v>2E-3</v>
      </c>
      <c r="BI11371" s="8">
        <v>1.2999999999999999E-2</v>
      </c>
      <c r="BJ11371" s="8">
        <v>6</v>
      </c>
      <c r="BK11371" s="8" t="s">
        <v>10776</v>
      </c>
      <c r="BL11371" s="8">
        <v>1280</v>
      </c>
      <c r="BM11371" s="8">
        <v>366</v>
      </c>
      <c r="BN11371" s="8">
        <v>4060</v>
      </c>
    </row>
    <row r="11372" spans="1:66">
      <c r="A11372" s="8" t="s">
        <v>10855</v>
      </c>
      <c r="B11372" s="8" t="s">
        <v>10775</v>
      </c>
      <c r="U11372" s="8">
        <v>0</v>
      </c>
      <c r="AK11372" s="8">
        <v>0</v>
      </c>
      <c r="AM11372" s="8">
        <v>0</v>
      </c>
      <c r="AV11372" s="8">
        <v>0</v>
      </c>
      <c r="AW11372" s="8">
        <v>0</v>
      </c>
      <c r="AX11372" s="8">
        <v>0</v>
      </c>
      <c r="AY11372" s="8">
        <v>0.05</v>
      </c>
      <c r="AZ11372" s="8">
        <v>0</v>
      </c>
      <c r="BA11372" s="8">
        <v>0</v>
      </c>
      <c r="BB11372" s="8">
        <v>0.28000000000000003</v>
      </c>
      <c r="BC11372" s="8">
        <v>0</v>
      </c>
      <c r="BD11372" s="8">
        <v>0.01</v>
      </c>
      <c r="BE11372" s="8">
        <v>108.238</v>
      </c>
      <c r="BF11372" s="8">
        <v>0.158</v>
      </c>
      <c r="BG11372" s="8">
        <v>8.8999999999999996E-2</v>
      </c>
      <c r="BH11372" s="8">
        <v>2E-3</v>
      </c>
      <c r="BI11372" s="8">
        <v>1.4E-2</v>
      </c>
      <c r="BJ11372" s="8">
        <v>6</v>
      </c>
      <c r="BK11372" s="8" t="s">
        <v>10776</v>
      </c>
      <c r="BL11372" s="8">
        <v>1800</v>
      </c>
      <c r="BM11372" s="8">
        <v>366</v>
      </c>
      <c r="BN11372" s="8">
        <v>5224</v>
      </c>
    </row>
    <row r="11373" spans="1:66">
      <c r="A11373" s="8" t="s">
        <v>10856</v>
      </c>
      <c r="B11373" s="8" t="s">
        <v>10775</v>
      </c>
      <c r="U11373" s="8">
        <v>0</v>
      </c>
      <c r="AK11373" s="8">
        <v>0</v>
      </c>
      <c r="AM11373" s="8">
        <v>0</v>
      </c>
      <c r="AV11373" s="8">
        <v>5.0000000000000001E-3</v>
      </c>
      <c r="AW11373" s="8">
        <v>3.0000000000000001E-3</v>
      </c>
      <c r="AX11373" s="8">
        <v>1.0999999999999999E-2</v>
      </c>
      <c r="AY11373" s="8">
        <v>9.9000000000000005E-2</v>
      </c>
      <c r="AZ11373" s="8">
        <v>4.0000000000000001E-3</v>
      </c>
      <c r="BA11373" s="8">
        <v>5.0000000000000001E-3</v>
      </c>
      <c r="BB11373" s="8">
        <v>0.252</v>
      </c>
      <c r="BC11373" s="8">
        <v>4.3999999999999997E-2</v>
      </c>
      <c r="BD11373" s="8">
        <v>1.0999999999999999E-2</v>
      </c>
      <c r="BE11373" s="8">
        <v>89.79</v>
      </c>
      <c r="BF11373" s="8">
        <v>0.20200000000000001</v>
      </c>
      <c r="BG11373" s="8">
        <v>0.13300000000000001</v>
      </c>
      <c r="BH11373" s="8">
        <v>5.0000000000000001E-3</v>
      </c>
      <c r="BI11373" s="8">
        <v>3.3000000000000002E-2</v>
      </c>
      <c r="BJ11373" s="8">
        <v>6</v>
      </c>
      <c r="BK11373" s="8" t="s">
        <v>10776</v>
      </c>
      <c r="BL11373" s="8">
        <v>1649</v>
      </c>
      <c r="BM11373" s="8">
        <v>366</v>
      </c>
      <c r="BN11373" s="8">
        <v>6390</v>
      </c>
    </row>
    <row r="11374" spans="1:66">
      <c r="A11374" s="8" t="s">
        <v>10857</v>
      </c>
      <c r="B11374" s="8" t="s">
        <v>10775</v>
      </c>
      <c r="U11374" s="8">
        <v>0</v>
      </c>
      <c r="AV11374" s="8">
        <v>0</v>
      </c>
      <c r="AW11374" s="8">
        <v>0</v>
      </c>
      <c r="AX11374" s="8">
        <v>0</v>
      </c>
      <c r="AY11374" s="8">
        <v>6.4000000000000001E-2</v>
      </c>
      <c r="AZ11374" s="8">
        <v>0</v>
      </c>
      <c r="BA11374" s="8">
        <v>0</v>
      </c>
      <c r="BB11374" s="8">
        <v>0.39300000000000002</v>
      </c>
      <c r="BC11374" s="8">
        <v>0</v>
      </c>
      <c r="BD11374" s="8">
        <v>1.0999999999999999E-2</v>
      </c>
      <c r="BE11374" s="8">
        <v>95.888000000000005</v>
      </c>
      <c r="BF11374" s="8">
        <v>0.188</v>
      </c>
      <c r="BG11374" s="8">
        <v>0.14199999999999999</v>
      </c>
      <c r="BH11374" s="8">
        <v>3.0000000000000001E-3</v>
      </c>
      <c r="BI11374" s="8">
        <v>1.6E-2</v>
      </c>
      <c r="BJ11374" s="8">
        <v>6</v>
      </c>
      <c r="BK11374" s="8" t="s">
        <v>10776</v>
      </c>
      <c r="BL11374" s="8">
        <v>161</v>
      </c>
      <c r="BM11374" s="8">
        <v>366</v>
      </c>
      <c r="BN11374" s="8">
        <v>745</v>
      </c>
    </row>
    <row r="11375" spans="1:66">
      <c r="A11375" s="8" t="s">
        <v>10858</v>
      </c>
      <c r="B11375" s="8" t="s">
        <v>10775</v>
      </c>
      <c r="U11375" s="8">
        <v>0</v>
      </c>
      <c r="AV11375" s="8">
        <v>0</v>
      </c>
      <c r="AW11375" s="8">
        <v>0</v>
      </c>
      <c r="AX11375" s="8">
        <v>0</v>
      </c>
      <c r="AY11375" s="8">
        <v>0.105</v>
      </c>
      <c r="AZ11375" s="8">
        <v>0</v>
      </c>
      <c r="BA11375" s="8">
        <v>0</v>
      </c>
      <c r="BB11375" s="8">
        <v>0.32400000000000001</v>
      </c>
      <c r="BC11375" s="8">
        <v>0</v>
      </c>
      <c r="BD11375" s="8">
        <v>0.01</v>
      </c>
      <c r="BE11375" s="8">
        <v>101.279</v>
      </c>
      <c r="BF11375" s="8">
        <v>0.28299999999999997</v>
      </c>
      <c r="BG11375" s="8">
        <v>0.17499999999999999</v>
      </c>
      <c r="BH11375" s="8">
        <v>1E-3</v>
      </c>
      <c r="BI11375" s="8">
        <v>8.0000000000000002E-3</v>
      </c>
      <c r="BJ11375" s="8">
        <v>6</v>
      </c>
      <c r="BK11375" s="8" t="s">
        <v>10776</v>
      </c>
      <c r="BL11375" s="8">
        <v>836</v>
      </c>
      <c r="BM11375" s="8">
        <v>366</v>
      </c>
      <c r="BN11375" s="8">
        <v>2190</v>
      </c>
    </row>
    <row r="11376" spans="1:66">
      <c r="A11376" s="8" t="s">
        <v>10859</v>
      </c>
      <c r="B11376" s="8" t="s">
        <v>10775</v>
      </c>
      <c r="U11376" s="8">
        <v>0</v>
      </c>
      <c r="AV11376" s="8">
        <v>0</v>
      </c>
      <c r="AW11376" s="8">
        <v>0</v>
      </c>
      <c r="AX11376" s="8">
        <v>0</v>
      </c>
      <c r="AY11376" s="8">
        <v>0.04</v>
      </c>
      <c r="AZ11376" s="8">
        <v>0</v>
      </c>
      <c r="BA11376" s="8">
        <v>0</v>
      </c>
      <c r="BB11376" s="8">
        <v>0.39100000000000001</v>
      </c>
      <c r="BC11376" s="8">
        <v>0</v>
      </c>
      <c r="BD11376" s="8">
        <v>1.0999999999999999E-2</v>
      </c>
      <c r="BE11376" s="8">
        <v>105.75</v>
      </c>
      <c r="BF11376" s="8">
        <v>0.23200000000000001</v>
      </c>
      <c r="BG11376" s="8">
        <v>0.14399999999999999</v>
      </c>
      <c r="BH11376" s="8">
        <v>3.0000000000000001E-3</v>
      </c>
      <c r="BI11376" s="8">
        <v>1.6E-2</v>
      </c>
      <c r="BJ11376" s="8">
        <v>6</v>
      </c>
      <c r="BK11376" s="8" t="s">
        <v>10776</v>
      </c>
      <c r="BL11376" s="8">
        <v>270</v>
      </c>
      <c r="BM11376" s="8">
        <v>366</v>
      </c>
      <c r="BN11376" s="8">
        <v>903</v>
      </c>
    </row>
    <row r="11377" spans="1:66">
      <c r="A11377" s="8" t="s">
        <v>10860</v>
      </c>
      <c r="B11377" s="8" t="s">
        <v>10775</v>
      </c>
      <c r="U11377" s="8">
        <v>0</v>
      </c>
      <c r="AV11377" s="8">
        <v>0</v>
      </c>
      <c r="AW11377" s="8">
        <v>0</v>
      </c>
      <c r="AX11377" s="8">
        <v>0</v>
      </c>
      <c r="AY11377" s="8">
        <v>1.7999999999999999E-2</v>
      </c>
      <c r="AZ11377" s="8">
        <v>0</v>
      </c>
      <c r="BA11377" s="8">
        <v>0</v>
      </c>
      <c r="BB11377" s="8">
        <v>0.39500000000000002</v>
      </c>
      <c r="BC11377" s="8">
        <v>0</v>
      </c>
      <c r="BD11377" s="8">
        <v>1.0999999999999999E-2</v>
      </c>
      <c r="BE11377" s="8">
        <v>104.751</v>
      </c>
      <c r="BF11377" s="8">
        <v>0.23699999999999999</v>
      </c>
      <c r="BG11377" s="8">
        <v>0.13900000000000001</v>
      </c>
      <c r="BH11377" s="8">
        <v>3.0000000000000001E-3</v>
      </c>
      <c r="BI11377" s="8">
        <v>1.4999999999999999E-2</v>
      </c>
      <c r="BJ11377" s="8">
        <v>6</v>
      </c>
      <c r="BK11377" s="8" t="s">
        <v>10776</v>
      </c>
      <c r="BL11377" s="8">
        <v>121</v>
      </c>
      <c r="BM11377" s="8">
        <v>366</v>
      </c>
      <c r="BN11377" s="8">
        <v>700</v>
      </c>
    </row>
    <row r="11378" spans="1:66">
      <c r="A11378" s="8" t="s">
        <v>10861</v>
      </c>
      <c r="B11378" s="8" t="s">
        <v>10775</v>
      </c>
      <c r="U11378" s="8">
        <v>0</v>
      </c>
      <c r="AK11378" s="8">
        <v>0</v>
      </c>
      <c r="AM11378" s="8">
        <v>0</v>
      </c>
      <c r="AV11378" s="8">
        <v>0</v>
      </c>
      <c r="AW11378" s="8">
        <v>0</v>
      </c>
      <c r="AX11378" s="8">
        <v>0</v>
      </c>
      <c r="AY11378" s="8">
        <v>2.5000000000000001E-2</v>
      </c>
      <c r="AZ11378" s="8">
        <v>0</v>
      </c>
      <c r="BA11378" s="8">
        <v>0</v>
      </c>
      <c r="BB11378" s="8">
        <v>0.34499999999999997</v>
      </c>
      <c r="BC11378" s="8">
        <v>0</v>
      </c>
      <c r="BD11378" s="8">
        <v>8.9999999999999993E-3</v>
      </c>
      <c r="BE11378" s="8">
        <v>103.173</v>
      </c>
      <c r="BF11378" s="8">
        <v>0.28199999999999997</v>
      </c>
      <c r="BG11378" s="8">
        <v>0.14099999999999999</v>
      </c>
      <c r="BH11378" s="8">
        <v>1E-3</v>
      </c>
      <c r="BI11378" s="8">
        <v>8.9999999999999993E-3</v>
      </c>
      <c r="BJ11378" s="8">
        <v>6</v>
      </c>
      <c r="BK11378" s="8" t="s">
        <v>10776</v>
      </c>
      <c r="BL11378" s="8">
        <v>367</v>
      </c>
      <c r="BM11378" s="8">
        <v>366</v>
      </c>
      <c r="BN11378" s="8">
        <v>1402</v>
      </c>
    </row>
    <row r="11379" spans="1:66">
      <c r="A11379" s="8" t="s">
        <v>10862</v>
      </c>
      <c r="B11379" s="8" t="s">
        <v>10775</v>
      </c>
      <c r="U11379" s="8">
        <v>0</v>
      </c>
      <c r="AV11379" s="8">
        <v>0</v>
      </c>
      <c r="AW11379" s="8">
        <v>0</v>
      </c>
      <c r="AX11379" s="8">
        <v>0</v>
      </c>
      <c r="AY11379" s="8">
        <v>3.3000000000000002E-2</v>
      </c>
      <c r="AZ11379" s="8">
        <v>0</v>
      </c>
      <c r="BA11379" s="8">
        <v>0</v>
      </c>
      <c r="BB11379" s="8">
        <v>0.46700000000000003</v>
      </c>
      <c r="BC11379" s="8">
        <v>0</v>
      </c>
      <c r="BD11379" s="8">
        <v>0.01</v>
      </c>
      <c r="BE11379" s="8">
        <v>67.400000000000006</v>
      </c>
      <c r="BF11379" s="8">
        <v>0.307</v>
      </c>
      <c r="BG11379" s="8">
        <v>0.19500000000000001</v>
      </c>
      <c r="BH11379" s="8">
        <v>4.0000000000000001E-3</v>
      </c>
      <c r="BI11379" s="8">
        <v>2.5999999999999999E-2</v>
      </c>
      <c r="BJ11379" s="8">
        <v>6</v>
      </c>
      <c r="BK11379" s="8" t="s">
        <v>10776</v>
      </c>
      <c r="BL11379" s="8">
        <v>522</v>
      </c>
      <c r="BM11379" s="8">
        <v>366</v>
      </c>
      <c r="BN11379" s="8">
        <v>0</v>
      </c>
    </row>
    <row r="11380" spans="1:66">
      <c r="A11380" s="8" t="s">
        <v>10863</v>
      </c>
      <c r="B11380" s="8" t="s">
        <v>10775</v>
      </c>
      <c r="U11380" s="8">
        <v>0</v>
      </c>
      <c r="AV11380" s="8">
        <v>0</v>
      </c>
      <c r="AW11380" s="8">
        <v>0</v>
      </c>
      <c r="AX11380" s="8">
        <v>0</v>
      </c>
      <c r="AY11380" s="8">
        <v>0.17399999999999999</v>
      </c>
      <c r="AZ11380" s="8">
        <v>0</v>
      </c>
      <c r="BA11380" s="8">
        <v>0</v>
      </c>
      <c r="BB11380" s="8">
        <v>0.42799999999999999</v>
      </c>
      <c r="BC11380" s="8">
        <v>0</v>
      </c>
      <c r="BD11380" s="8">
        <v>1.0999999999999999E-2</v>
      </c>
      <c r="BE11380" s="8">
        <v>111.831</v>
      </c>
      <c r="BF11380" s="8">
        <v>0.19800000000000001</v>
      </c>
      <c r="BG11380" s="8">
        <v>0.104</v>
      </c>
      <c r="BH11380" s="8">
        <v>2E-3</v>
      </c>
      <c r="BI11380" s="8">
        <v>8.9999999999999993E-3</v>
      </c>
      <c r="BJ11380" s="8">
        <v>6</v>
      </c>
      <c r="BK11380" s="8" t="s">
        <v>10776</v>
      </c>
      <c r="BL11380" s="8">
        <v>588</v>
      </c>
      <c r="BM11380" s="8">
        <v>366</v>
      </c>
      <c r="BN11380" s="8">
        <v>186</v>
      </c>
    </row>
    <row r="11381" spans="1:66">
      <c r="A11381" s="8" t="s">
        <v>10864</v>
      </c>
      <c r="B11381" s="8" t="s">
        <v>10775</v>
      </c>
      <c r="U11381" s="8">
        <v>0</v>
      </c>
      <c r="AV11381" s="8">
        <v>0</v>
      </c>
      <c r="AW11381" s="8">
        <v>0</v>
      </c>
      <c r="AX11381" s="8">
        <v>0</v>
      </c>
      <c r="AY11381" s="8">
        <v>4.4999999999999998E-2</v>
      </c>
      <c r="AZ11381" s="8">
        <v>0</v>
      </c>
      <c r="BA11381" s="8">
        <v>0</v>
      </c>
      <c r="BB11381" s="8">
        <v>0.44700000000000001</v>
      </c>
      <c r="BC11381" s="8">
        <v>0</v>
      </c>
      <c r="BD11381" s="8">
        <v>1.0999999999999999E-2</v>
      </c>
      <c r="BE11381" s="8">
        <v>85.471000000000004</v>
      </c>
      <c r="BF11381" s="8">
        <v>0.26</v>
      </c>
      <c r="BG11381" s="8">
        <v>0.16400000000000001</v>
      </c>
      <c r="BH11381" s="8">
        <v>2E-3</v>
      </c>
      <c r="BI11381" s="8">
        <v>8.9999999999999993E-3</v>
      </c>
      <c r="BJ11381" s="8">
        <v>6</v>
      </c>
      <c r="BK11381" s="8" t="s">
        <v>10776</v>
      </c>
      <c r="BL11381" s="8">
        <v>696</v>
      </c>
      <c r="BM11381" s="8">
        <v>366</v>
      </c>
      <c r="BN11381" s="8">
        <v>0</v>
      </c>
    </row>
    <row r="11382" spans="1:66">
      <c r="A11382" s="8" t="s">
        <v>10865</v>
      </c>
      <c r="B11382" s="8" t="s">
        <v>10775</v>
      </c>
      <c r="U11382" s="8">
        <v>0</v>
      </c>
      <c r="AV11382" s="8">
        <v>0</v>
      </c>
      <c r="AW11382" s="8">
        <v>0</v>
      </c>
      <c r="AX11382" s="8">
        <v>0</v>
      </c>
      <c r="AY11382" s="8">
        <v>6.2E-2</v>
      </c>
      <c r="AZ11382" s="8">
        <v>0</v>
      </c>
      <c r="BA11382" s="8">
        <v>0</v>
      </c>
      <c r="BB11382" s="8">
        <v>0.38400000000000001</v>
      </c>
      <c r="BC11382" s="8">
        <v>0</v>
      </c>
      <c r="BD11382" s="8">
        <v>0.01</v>
      </c>
      <c r="BE11382" s="8">
        <v>106.206</v>
      </c>
      <c r="BF11382" s="8">
        <v>0.19600000000000001</v>
      </c>
      <c r="BG11382" s="8">
        <v>0.114</v>
      </c>
      <c r="BH11382" s="8">
        <v>2E-3</v>
      </c>
      <c r="BI11382" s="8">
        <v>1.2E-2</v>
      </c>
      <c r="BJ11382" s="8">
        <v>6</v>
      </c>
      <c r="BK11382" s="8" t="s">
        <v>10776</v>
      </c>
      <c r="BL11382" s="8">
        <v>892</v>
      </c>
      <c r="BM11382" s="8">
        <v>366</v>
      </c>
      <c r="BN11382" s="8">
        <v>396</v>
      </c>
    </row>
    <row r="11383" spans="1:66">
      <c r="A11383" s="8" t="s">
        <v>10866</v>
      </c>
      <c r="B11383" s="8" t="s">
        <v>10775</v>
      </c>
      <c r="U11383" s="8">
        <v>0</v>
      </c>
      <c r="AV11383" s="8">
        <v>0</v>
      </c>
      <c r="AW11383" s="8">
        <v>0</v>
      </c>
      <c r="AX11383" s="8">
        <v>0</v>
      </c>
      <c r="AY11383" s="8">
        <v>5.6000000000000001E-2</v>
      </c>
      <c r="AZ11383" s="8">
        <v>0</v>
      </c>
      <c r="BA11383" s="8">
        <v>0</v>
      </c>
      <c r="BB11383" s="8">
        <v>0.32300000000000001</v>
      </c>
      <c r="BC11383" s="8">
        <v>0</v>
      </c>
      <c r="BD11383" s="8">
        <v>8.9999999999999993E-3</v>
      </c>
      <c r="BE11383" s="8">
        <v>106.71299999999999</v>
      </c>
      <c r="BF11383" s="8">
        <v>0.17399999999999999</v>
      </c>
      <c r="BG11383" s="8">
        <v>0.10199999999999999</v>
      </c>
      <c r="BH11383" s="8">
        <v>2E-3</v>
      </c>
      <c r="BI11383" s="8">
        <v>1.0999999999999999E-2</v>
      </c>
      <c r="BJ11383" s="8">
        <v>6</v>
      </c>
      <c r="BK11383" s="8" t="s">
        <v>10776</v>
      </c>
      <c r="BL11383" s="8">
        <v>806</v>
      </c>
      <c r="BM11383" s="8">
        <v>366</v>
      </c>
      <c r="BN11383" s="8">
        <v>2204</v>
      </c>
    </row>
    <row r="11384" spans="1:66">
      <c r="A11384" s="8" t="s">
        <v>10867</v>
      </c>
      <c r="B11384" s="8" t="s">
        <v>10775</v>
      </c>
      <c r="U11384" s="8">
        <v>0</v>
      </c>
      <c r="AK11384" s="8">
        <v>0</v>
      </c>
      <c r="AM11384" s="8">
        <v>0</v>
      </c>
      <c r="AV11384" s="8">
        <v>0</v>
      </c>
      <c r="AW11384" s="8">
        <v>0</v>
      </c>
      <c r="AX11384" s="8">
        <v>0</v>
      </c>
      <c r="AY11384" s="8">
        <v>2.3E-2</v>
      </c>
      <c r="AZ11384" s="8">
        <v>0</v>
      </c>
      <c r="BA11384" s="8">
        <v>0</v>
      </c>
      <c r="BB11384" s="8">
        <v>0.36099999999999999</v>
      </c>
      <c r="BC11384" s="8">
        <v>0</v>
      </c>
      <c r="BD11384" s="8">
        <v>4.0000000000000001E-3</v>
      </c>
      <c r="BE11384" s="8">
        <v>147.422</v>
      </c>
      <c r="BF11384" s="8">
        <v>0.28100000000000003</v>
      </c>
      <c r="BG11384" s="8">
        <v>0.11700000000000001</v>
      </c>
      <c r="BJ11384" s="8">
        <v>14</v>
      </c>
      <c r="BK11384" s="8" t="s">
        <v>10868</v>
      </c>
      <c r="BL11384" s="8">
        <v>2305</v>
      </c>
      <c r="BM11384" s="8">
        <v>1211</v>
      </c>
      <c r="BN11384" s="8">
        <v>7819</v>
      </c>
    </row>
    <row r="11385" spans="1:66">
      <c r="A11385" s="8" t="s">
        <v>10869</v>
      </c>
      <c r="B11385" s="8" t="s">
        <v>10775</v>
      </c>
      <c r="U11385" s="8">
        <v>0</v>
      </c>
      <c r="AK11385" s="8">
        <v>0</v>
      </c>
      <c r="AM11385" s="8">
        <v>0</v>
      </c>
      <c r="AV11385" s="8">
        <v>0</v>
      </c>
      <c r="AW11385" s="8">
        <v>0</v>
      </c>
      <c r="AX11385" s="8">
        <v>0</v>
      </c>
      <c r="AY11385" s="8">
        <v>0</v>
      </c>
      <c r="AZ11385" s="8">
        <v>0</v>
      </c>
      <c r="BA11385" s="8">
        <v>0</v>
      </c>
      <c r="BB11385" s="8">
        <v>0.36699999999999999</v>
      </c>
      <c r="BC11385" s="8">
        <v>0</v>
      </c>
      <c r="BD11385" s="8">
        <v>4.0000000000000001E-3</v>
      </c>
      <c r="BE11385" s="8">
        <v>137.71600000000001</v>
      </c>
      <c r="BF11385" s="8">
        <v>0.26500000000000001</v>
      </c>
      <c r="BG11385" s="8">
        <v>0.111</v>
      </c>
      <c r="BJ11385" s="8">
        <v>14</v>
      </c>
      <c r="BK11385" s="8" t="s">
        <v>10868</v>
      </c>
      <c r="BL11385" s="8">
        <v>1665</v>
      </c>
      <c r="BM11385" s="8">
        <v>1211</v>
      </c>
      <c r="BN11385" s="8">
        <v>14210</v>
      </c>
    </row>
    <row r="11386" spans="1:66">
      <c r="A11386" s="8" t="s">
        <v>10870</v>
      </c>
      <c r="B11386" s="8" t="s">
        <v>10775</v>
      </c>
      <c r="U11386" s="8">
        <v>0</v>
      </c>
      <c r="AK11386" s="8">
        <v>0</v>
      </c>
      <c r="AM11386" s="8">
        <v>0.11764705882352899</v>
      </c>
      <c r="AV11386" s="8">
        <v>0</v>
      </c>
      <c r="AW11386" s="8">
        <v>0</v>
      </c>
      <c r="AX11386" s="8">
        <v>0</v>
      </c>
      <c r="AY11386" s="8">
        <v>7.4999999999999997E-2</v>
      </c>
      <c r="AZ11386" s="8">
        <v>0</v>
      </c>
      <c r="BA11386" s="8">
        <v>0</v>
      </c>
      <c r="BB11386" s="8">
        <v>0.36699999999999999</v>
      </c>
      <c r="BC11386" s="8">
        <v>0</v>
      </c>
      <c r="BD11386" s="8">
        <v>4.0000000000000001E-3</v>
      </c>
      <c r="BE11386" s="8">
        <v>149.815</v>
      </c>
      <c r="BF11386" s="8">
        <v>0.27800000000000002</v>
      </c>
      <c r="BG11386" s="8">
        <v>0.13</v>
      </c>
      <c r="BJ11386" s="8">
        <v>14</v>
      </c>
      <c r="BK11386" s="8" t="s">
        <v>10868</v>
      </c>
      <c r="BL11386" s="8">
        <v>5276</v>
      </c>
      <c r="BM11386" s="8">
        <v>1211</v>
      </c>
      <c r="BN11386" s="8">
        <v>14289</v>
      </c>
    </row>
    <row r="11387" spans="1:66">
      <c r="A11387" s="8" t="s">
        <v>10871</v>
      </c>
      <c r="B11387" s="8" t="s">
        <v>10775</v>
      </c>
      <c r="U11387" s="8">
        <v>0</v>
      </c>
      <c r="AK11387" s="8">
        <v>0</v>
      </c>
      <c r="AM11387" s="8">
        <v>0.44444444444444398</v>
      </c>
      <c r="AV11387" s="8">
        <v>0</v>
      </c>
      <c r="AW11387" s="8">
        <v>0</v>
      </c>
      <c r="AX11387" s="8">
        <v>0</v>
      </c>
      <c r="AY11387" s="8">
        <v>6.9000000000000006E-2</v>
      </c>
      <c r="AZ11387" s="8">
        <v>0</v>
      </c>
      <c r="BA11387" s="8">
        <v>0</v>
      </c>
      <c r="BB11387" s="8">
        <v>0.40600000000000003</v>
      </c>
      <c r="BC11387" s="8">
        <v>0</v>
      </c>
      <c r="BD11387" s="8">
        <v>4.0000000000000001E-3</v>
      </c>
      <c r="BE11387" s="8">
        <v>148.71100000000001</v>
      </c>
      <c r="BF11387" s="8">
        <v>0.249</v>
      </c>
      <c r="BG11387" s="8">
        <v>0.10199999999999999</v>
      </c>
      <c r="BJ11387" s="8">
        <v>14</v>
      </c>
      <c r="BK11387" s="8" t="s">
        <v>10868</v>
      </c>
      <c r="BL11387" s="8">
        <v>2844</v>
      </c>
      <c r="BM11387" s="8">
        <v>1211</v>
      </c>
      <c r="BN11387" s="8">
        <v>8466</v>
      </c>
    </row>
    <row r="11388" spans="1:66">
      <c r="A11388" s="8" t="s">
        <v>10872</v>
      </c>
      <c r="B11388" s="8" t="s">
        <v>10775</v>
      </c>
      <c r="U11388" s="8">
        <v>0</v>
      </c>
      <c r="AK11388" s="8">
        <v>0</v>
      </c>
      <c r="AM11388" s="8">
        <v>0.25</v>
      </c>
      <c r="AV11388" s="8">
        <v>0</v>
      </c>
      <c r="AW11388" s="8">
        <v>0</v>
      </c>
      <c r="AX11388" s="8">
        <v>0</v>
      </c>
      <c r="AY11388" s="8">
        <v>4.2000000000000003E-2</v>
      </c>
      <c r="AZ11388" s="8">
        <v>0</v>
      </c>
      <c r="BA11388" s="8">
        <v>0</v>
      </c>
      <c r="BB11388" s="8">
        <v>0.41</v>
      </c>
      <c r="BC11388" s="8">
        <v>0</v>
      </c>
      <c r="BD11388" s="8">
        <v>5.0000000000000001E-3</v>
      </c>
      <c r="BE11388" s="8">
        <v>176.15799999999999</v>
      </c>
      <c r="BF11388" s="8">
        <v>0.215</v>
      </c>
      <c r="BG11388" s="8">
        <v>0.06</v>
      </c>
      <c r="BJ11388" s="8">
        <v>14</v>
      </c>
      <c r="BK11388" s="8" t="s">
        <v>10868</v>
      </c>
      <c r="BL11388" s="8">
        <v>2019</v>
      </c>
      <c r="BM11388" s="8">
        <v>1211</v>
      </c>
      <c r="BN11388" s="8">
        <v>8431</v>
      </c>
    </row>
    <row r="11389" spans="1:66">
      <c r="A11389" s="8" t="s">
        <v>10873</v>
      </c>
      <c r="B11389" s="8" t="s">
        <v>10775</v>
      </c>
      <c r="U11389" s="8">
        <v>0</v>
      </c>
      <c r="AV11389" s="8">
        <v>0</v>
      </c>
      <c r="AW11389" s="8">
        <v>0</v>
      </c>
      <c r="AX11389" s="8">
        <v>0</v>
      </c>
      <c r="AY11389" s="8">
        <v>5.0000000000000001E-3</v>
      </c>
      <c r="AZ11389" s="8">
        <v>0</v>
      </c>
      <c r="BA11389" s="8">
        <v>0</v>
      </c>
      <c r="BB11389" s="8">
        <v>0.46300000000000002</v>
      </c>
      <c r="BC11389" s="8">
        <v>0</v>
      </c>
      <c r="BD11389" s="8">
        <v>4.0000000000000001E-3</v>
      </c>
      <c r="BE11389" s="8">
        <v>326.108</v>
      </c>
      <c r="BF11389" s="8">
        <v>0.123</v>
      </c>
      <c r="BG11389" s="8">
        <v>3.3000000000000002E-2</v>
      </c>
      <c r="BJ11389" s="8">
        <v>14</v>
      </c>
      <c r="BK11389" s="8" t="s">
        <v>10868</v>
      </c>
      <c r="BL11389" s="8">
        <v>6</v>
      </c>
      <c r="BM11389" s="8">
        <v>1211</v>
      </c>
      <c r="BN11389" s="8">
        <v>490</v>
      </c>
    </row>
    <row r="11390" spans="1:66">
      <c r="A11390" s="8" t="s">
        <v>10874</v>
      </c>
      <c r="B11390" s="8" t="s">
        <v>10775</v>
      </c>
      <c r="U11390" s="8">
        <v>0</v>
      </c>
      <c r="AV11390" s="8">
        <v>0</v>
      </c>
      <c r="AW11390" s="8">
        <v>0</v>
      </c>
      <c r="AX11390" s="8">
        <v>0</v>
      </c>
      <c r="AY11390" s="8">
        <v>5.0000000000000001E-3</v>
      </c>
      <c r="AZ11390" s="8">
        <v>0</v>
      </c>
      <c r="BA11390" s="8">
        <v>0</v>
      </c>
      <c r="BB11390" s="8">
        <v>0.45400000000000001</v>
      </c>
      <c r="BC11390" s="8">
        <v>0</v>
      </c>
      <c r="BD11390" s="8">
        <v>4.0000000000000001E-3</v>
      </c>
      <c r="BE11390" s="8">
        <v>321.68</v>
      </c>
      <c r="BF11390" s="8">
        <v>0.109</v>
      </c>
      <c r="BG11390" s="8">
        <v>2.8000000000000001E-2</v>
      </c>
      <c r="BJ11390" s="8">
        <v>14</v>
      </c>
      <c r="BK11390" s="8" t="s">
        <v>10868</v>
      </c>
      <c r="BL11390" s="8">
        <v>22</v>
      </c>
      <c r="BM11390" s="8">
        <v>1211</v>
      </c>
      <c r="BN11390" s="8">
        <v>42</v>
      </c>
    </row>
    <row r="11391" spans="1:66">
      <c r="A11391" s="8" t="s">
        <v>10875</v>
      </c>
      <c r="B11391" s="8" t="s">
        <v>10775</v>
      </c>
      <c r="U11391" s="8">
        <v>0</v>
      </c>
      <c r="AV11391" s="8">
        <v>0</v>
      </c>
      <c r="AW11391" s="8">
        <v>0</v>
      </c>
      <c r="AX11391" s="8">
        <v>0</v>
      </c>
      <c r="AY11391" s="8">
        <v>0</v>
      </c>
      <c r="AZ11391" s="8">
        <v>0</v>
      </c>
      <c r="BA11391" s="8">
        <v>0</v>
      </c>
      <c r="BB11391" s="8">
        <v>0.42299999999999999</v>
      </c>
      <c r="BC11391" s="8">
        <v>0</v>
      </c>
      <c r="BD11391" s="8">
        <v>4.0000000000000001E-3</v>
      </c>
      <c r="BE11391" s="8">
        <v>334.988</v>
      </c>
      <c r="BF11391" s="8">
        <v>0.108</v>
      </c>
      <c r="BG11391" s="8">
        <v>3.4000000000000002E-2</v>
      </c>
      <c r="BJ11391" s="8">
        <v>14</v>
      </c>
      <c r="BK11391" s="8" t="s">
        <v>10868</v>
      </c>
      <c r="BL11391" s="8">
        <v>2</v>
      </c>
      <c r="BM11391" s="8">
        <v>1211</v>
      </c>
      <c r="BN11391" s="8">
        <v>476</v>
      </c>
    </row>
    <row r="11392" spans="1:66">
      <c r="A11392" s="8" t="s">
        <v>10876</v>
      </c>
      <c r="B11392" s="8" t="s">
        <v>10775</v>
      </c>
      <c r="U11392" s="8">
        <v>0</v>
      </c>
      <c r="AV11392" s="8">
        <v>0</v>
      </c>
      <c r="AW11392" s="8">
        <v>0</v>
      </c>
      <c r="AX11392" s="8">
        <v>0</v>
      </c>
      <c r="AY11392" s="8">
        <v>0</v>
      </c>
      <c r="AZ11392" s="8">
        <v>0</v>
      </c>
      <c r="BA11392" s="8">
        <v>0</v>
      </c>
      <c r="BB11392" s="8">
        <v>0.44400000000000001</v>
      </c>
      <c r="BC11392" s="8">
        <v>0</v>
      </c>
      <c r="BD11392" s="8">
        <v>4.0000000000000001E-3</v>
      </c>
      <c r="BE11392" s="8">
        <v>379.22699999999998</v>
      </c>
      <c r="BF11392" s="8">
        <v>9.7000000000000003E-2</v>
      </c>
      <c r="BG11392" s="8">
        <v>2.4E-2</v>
      </c>
      <c r="BJ11392" s="8">
        <v>14</v>
      </c>
      <c r="BK11392" s="8" t="s">
        <v>10868</v>
      </c>
      <c r="BL11392" s="8">
        <v>0</v>
      </c>
      <c r="BM11392" s="8">
        <v>1211</v>
      </c>
      <c r="BN11392" s="8">
        <v>0</v>
      </c>
    </row>
    <row r="11393" spans="1:66">
      <c r="A11393" s="8" t="s">
        <v>10877</v>
      </c>
      <c r="B11393" s="8" t="s">
        <v>10775</v>
      </c>
      <c r="U11393" s="8">
        <v>0</v>
      </c>
      <c r="AV11393" s="8">
        <v>0</v>
      </c>
      <c r="AW11393" s="8">
        <v>0</v>
      </c>
      <c r="AX11393" s="8">
        <v>0</v>
      </c>
      <c r="AY11393" s="8">
        <v>5.0000000000000001E-3</v>
      </c>
      <c r="AZ11393" s="8">
        <v>0</v>
      </c>
      <c r="BA11393" s="8">
        <v>0</v>
      </c>
      <c r="BB11393" s="8">
        <v>0.39600000000000002</v>
      </c>
      <c r="BC11393" s="8">
        <v>0</v>
      </c>
      <c r="BD11393" s="8">
        <v>4.0000000000000001E-3</v>
      </c>
      <c r="BE11393" s="8">
        <v>324.74700000000001</v>
      </c>
      <c r="BF11393" s="8">
        <v>0.123</v>
      </c>
      <c r="BG11393" s="8">
        <v>3.3000000000000002E-2</v>
      </c>
      <c r="BJ11393" s="8">
        <v>14</v>
      </c>
      <c r="BK11393" s="8" t="s">
        <v>10868</v>
      </c>
      <c r="BL11393" s="8">
        <v>10</v>
      </c>
      <c r="BM11393" s="8">
        <v>1211</v>
      </c>
      <c r="BN11393" s="8">
        <v>2688</v>
      </c>
    </row>
    <row r="11394" spans="1:66">
      <c r="A11394" s="8" t="s">
        <v>10878</v>
      </c>
      <c r="B11394" s="8" t="s">
        <v>10775</v>
      </c>
      <c r="U11394" s="8">
        <v>0</v>
      </c>
      <c r="AK11394" s="8">
        <v>0</v>
      </c>
      <c r="AM11394" s="8">
        <v>0.2</v>
      </c>
      <c r="AV11394" s="8">
        <v>0</v>
      </c>
      <c r="AW11394" s="8">
        <v>0</v>
      </c>
      <c r="AX11394" s="8">
        <v>1E-3</v>
      </c>
      <c r="AY11394" s="8">
        <v>3.5000000000000003E-2</v>
      </c>
      <c r="AZ11394" s="8">
        <v>2E-3</v>
      </c>
      <c r="BA11394" s="8">
        <v>2E-3</v>
      </c>
      <c r="BB11394" s="8">
        <v>0.33500000000000002</v>
      </c>
      <c r="BC11394" s="8">
        <v>1E-3</v>
      </c>
      <c r="BD11394" s="8">
        <v>4.0000000000000001E-3</v>
      </c>
      <c r="BE11394" s="8">
        <v>137.28200000000001</v>
      </c>
      <c r="BF11394" s="8">
        <v>0.29299999999999998</v>
      </c>
      <c r="BG11394" s="8">
        <v>0.115</v>
      </c>
      <c r="BJ11394" s="8">
        <v>14</v>
      </c>
      <c r="BK11394" s="8" t="s">
        <v>10868</v>
      </c>
      <c r="BL11394" s="8">
        <v>3631</v>
      </c>
      <c r="BM11394" s="8">
        <v>1211</v>
      </c>
      <c r="BN11394" s="8">
        <v>10748</v>
      </c>
    </row>
    <row r="11395" spans="1:66">
      <c r="A11395" s="8" t="s">
        <v>10879</v>
      </c>
      <c r="B11395" s="8" t="s">
        <v>10775</v>
      </c>
      <c r="U11395" s="8">
        <v>0</v>
      </c>
      <c r="AK11395" s="8">
        <v>0</v>
      </c>
      <c r="AM11395" s="8">
        <v>0</v>
      </c>
      <c r="AV11395" s="8">
        <v>0</v>
      </c>
      <c r="AW11395" s="8">
        <v>0</v>
      </c>
      <c r="AX11395" s="8">
        <v>0</v>
      </c>
      <c r="AY11395" s="8">
        <v>0</v>
      </c>
      <c r="AZ11395" s="8">
        <v>0</v>
      </c>
      <c r="BA11395" s="8">
        <v>0</v>
      </c>
      <c r="BB11395" s="8">
        <v>0.375</v>
      </c>
      <c r="BC11395" s="8">
        <v>0</v>
      </c>
      <c r="BD11395" s="8">
        <v>4.0000000000000001E-3</v>
      </c>
      <c r="BE11395" s="8">
        <v>151.613</v>
      </c>
      <c r="BF11395" s="8">
        <v>0.247</v>
      </c>
      <c r="BG11395" s="8">
        <v>9.7000000000000003E-2</v>
      </c>
      <c r="BJ11395" s="8">
        <v>14</v>
      </c>
      <c r="BK11395" s="8" t="s">
        <v>10868</v>
      </c>
      <c r="BL11395" s="8">
        <v>1355</v>
      </c>
      <c r="BM11395" s="8">
        <v>1211</v>
      </c>
      <c r="BN11395" s="8">
        <v>13300</v>
      </c>
    </row>
    <row r="11396" spans="1:66">
      <c r="A11396" s="8" t="s">
        <v>10880</v>
      </c>
      <c r="B11396" s="8" t="s">
        <v>10775</v>
      </c>
      <c r="U11396" s="8">
        <v>0</v>
      </c>
      <c r="AK11396" s="8">
        <v>0</v>
      </c>
      <c r="AM11396" s="8">
        <v>0.57142857142857095</v>
      </c>
      <c r="AV11396" s="8">
        <v>0</v>
      </c>
      <c r="AW11396" s="8">
        <v>0</v>
      </c>
      <c r="AX11396" s="8">
        <v>0</v>
      </c>
      <c r="AY11396" s="8">
        <v>0.109</v>
      </c>
      <c r="AZ11396" s="8">
        <v>0</v>
      </c>
      <c r="BA11396" s="8">
        <v>0</v>
      </c>
      <c r="BB11396" s="8">
        <v>0.41399999999999998</v>
      </c>
      <c r="BC11396" s="8">
        <v>1E-3</v>
      </c>
      <c r="BD11396" s="8">
        <v>4.0000000000000001E-3</v>
      </c>
      <c r="BE11396" s="8">
        <v>159.55600000000001</v>
      </c>
      <c r="BF11396" s="8">
        <v>0.29399999999999998</v>
      </c>
      <c r="BG11396" s="8">
        <v>0.113</v>
      </c>
      <c r="BJ11396" s="8">
        <v>14</v>
      </c>
      <c r="BK11396" s="8" t="s">
        <v>10868</v>
      </c>
      <c r="BL11396" s="8">
        <v>1520</v>
      </c>
      <c r="BM11396" s="8">
        <v>1211</v>
      </c>
      <c r="BN11396" s="8">
        <v>7044</v>
      </c>
    </row>
    <row r="11397" spans="1:66">
      <c r="A11397" s="8" t="s">
        <v>10881</v>
      </c>
      <c r="B11397" s="8" t="s">
        <v>10775</v>
      </c>
      <c r="U11397" s="8">
        <v>0</v>
      </c>
      <c r="AK11397" s="8">
        <v>0</v>
      </c>
      <c r="AM11397" s="8">
        <v>0</v>
      </c>
      <c r="AV11397" s="8">
        <v>0</v>
      </c>
      <c r="AW11397" s="8">
        <v>0</v>
      </c>
      <c r="AX11397" s="8">
        <v>0</v>
      </c>
      <c r="AY11397" s="8">
        <v>8.5000000000000006E-2</v>
      </c>
      <c r="AZ11397" s="8">
        <v>0</v>
      </c>
      <c r="BA11397" s="8">
        <v>0</v>
      </c>
      <c r="BB11397" s="8">
        <v>0.41099999999999998</v>
      </c>
      <c r="BC11397" s="8">
        <v>0</v>
      </c>
      <c r="BD11397" s="8">
        <v>4.0000000000000001E-3</v>
      </c>
      <c r="BE11397" s="8">
        <v>150.916</v>
      </c>
      <c r="BF11397" s="8">
        <v>0.252</v>
      </c>
      <c r="BG11397" s="8">
        <v>0.10199999999999999</v>
      </c>
      <c r="BJ11397" s="8">
        <v>14</v>
      </c>
      <c r="BK11397" s="8" t="s">
        <v>10868</v>
      </c>
      <c r="BL11397" s="8">
        <v>2776</v>
      </c>
      <c r="BM11397" s="8">
        <v>1211</v>
      </c>
      <c r="BN11397" s="8">
        <v>8457</v>
      </c>
    </row>
    <row r="11398" spans="1:66">
      <c r="A11398" s="8" t="s">
        <v>10882</v>
      </c>
      <c r="B11398" s="8" t="s">
        <v>10775</v>
      </c>
      <c r="U11398" s="8">
        <v>0</v>
      </c>
      <c r="AK11398" s="8">
        <v>0</v>
      </c>
      <c r="AM11398" s="8">
        <v>0.4</v>
      </c>
      <c r="AV11398" s="8">
        <v>0</v>
      </c>
      <c r="AW11398" s="8">
        <v>0</v>
      </c>
      <c r="AX11398" s="8">
        <v>0</v>
      </c>
      <c r="AY11398" s="8">
        <v>4.9000000000000002E-2</v>
      </c>
      <c r="AZ11398" s="8">
        <v>0</v>
      </c>
      <c r="BA11398" s="8">
        <v>0</v>
      </c>
      <c r="BB11398" s="8">
        <v>0.41099999999999998</v>
      </c>
      <c r="BC11398" s="8">
        <v>0</v>
      </c>
      <c r="BD11398" s="8">
        <v>5.0000000000000001E-3</v>
      </c>
      <c r="BE11398" s="8">
        <v>169.589</v>
      </c>
      <c r="BF11398" s="8">
        <v>0.217</v>
      </c>
      <c r="BG11398" s="8">
        <v>8.5000000000000006E-2</v>
      </c>
      <c r="BJ11398" s="8">
        <v>14</v>
      </c>
      <c r="BK11398" s="8" t="s">
        <v>10868</v>
      </c>
      <c r="BL11398" s="8">
        <v>1723</v>
      </c>
      <c r="BM11398" s="8">
        <v>1211</v>
      </c>
      <c r="BN11398" s="8">
        <v>7785</v>
      </c>
    </row>
    <row r="11399" spans="1:66">
      <c r="A11399" s="8" t="s">
        <v>10883</v>
      </c>
      <c r="B11399" s="8" t="s">
        <v>10775</v>
      </c>
      <c r="U11399" s="8">
        <v>0</v>
      </c>
      <c r="AK11399" s="8">
        <v>0</v>
      </c>
      <c r="AV11399" s="8">
        <v>0</v>
      </c>
      <c r="AW11399" s="8">
        <v>0</v>
      </c>
      <c r="AX11399" s="8">
        <v>0</v>
      </c>
      <c r="AY11399" s="8">
        <v>7.2999999999999995E-2</v>
      </c>
      <c r="AZ11399" s="8">
        <v>0</v>
      </c>
      <c r="BA11399" s="8">
        <v>0</v>
      </c>
      <c r="BB11399" s="8">
        <v>0.42399999999999999</v>
      </c>
      <c r="BC11399" s="8">
        <v>0</v>
      </c>
      <c r="BD11399" s="8">
        <v>5.0000000000000001E-3</v>
      </c>
      <c r="BE11399" s="8">
        <v>176.60900000000001</v>
      </c>
      <c r="BF11399" s="8">
        <v>0.23499999999999999</v>
      </c>
      <c r="BG11399" s="8">
        <v>5.8000000000000003E-2</v>
      </c>
      <c r="BJ11399" s="8">
        <v>14</v>
      </c>
      <c r="BK11399" s="8" t="s">
        <v>10868</v>
      </c>
      <c r="BL11399" s="8">
        <v>2345</v>
      </c>
      <c r="BM11399" s="8">
        <v>1211</v>
      </c>
      <c r="BN11399" s="8">
        <v>6295</v>
      </c>
    </row>
    <row r="11400" spans="1:66">
      <c r="A11400" s="8" t="s">
        <v>10884</v>
      </c>
      <c r="B11400" s="8" t="s">
        <v>10775</v>
      </c>
      <c r="U11400" s="8">
        <v>0</v>
      </c>
      <c r="AK11400" s="8">
        <v>0</v>
      </c>
      <c r="AV11400" s="8">
        <v>0</v>
      </c>
      <c r="AW11400" s="8">
        <v>0</v>
      </c>
      <c r="AX11400" s="8">
        <v>0</v>
      </c>
      <c r="AY11400" s="8">
        <v>7.3999999999999996E-2</v>
      </c>
      <c r="AZ11400" s="8">
        <v>0</v>
      </c>
      <c r="BA11400" s="8">
        <v>0</v>
      </c>
      <c r="BB11400" s="8">
        <v>0.42399999999999999</v>
      </c>
      <c r="BC11400" s="8">
        <v>0</v>
      </c>
      <c r="BD11400" s="8">
        <v>5.0000000000000001E-3</v>
      </c>
      <c r="BE11400" s="8">
        <v>179.8</v>
      </c>
      <c r="BF11400" s="8">
        <v>0.20499999999999999</v>
      </c>
      <c r="BG11400" s="8">
        <v>0.05</v>
      </c>
      <c r="BJ11400" s="8">
        <v>14</v>
      </c>
      <c r="BK11400" s="8" t="s">
        <v>10868</v>
      </c>
      <c r="BL11400" s="8">
        <v>3114</v>
      </c>
      <c r="BM11400" s="8">
        <v>1211</v>
      </c>
      <c r="BN11400" s="8">
        <v>8159</v>
      </c>
    </row>
    <row r="11401" spans="1:66">
      <c r="A11401" s="8" t="s">
        <v>10885</v>
      </c>
      <c r="B11401" s="8" t="s">
        <v>10775</v>
      </c>
      <c r="U11401" s="8">
        <v>0</v>
      </c>
      <c r="AV11401" s="8">
        <v>6.0000000000000001E-3</v>
      </c>
      <c r="AW11401" s="8">
        <v>6.0000000000000001E-3</v>
      </c>
      <c r="AX11401" s="8">
        <v>7.0000000000000001E-3</v>
      </c>
      <c r="AY11401" s="8">
        <v>0.124</v>
      </c>
      <c r="AZ11401" s="8">
        <v>0</v>
      </c>
      <c r="BA11401" s="8">
        <v>0</v>
      </c>
      <c r="BB11401" s="8">
        <v>0.41399999999999998</v>
      </c>
      <c r="BC11401" s="8">
        <v>1E-3</v>
      </c>
      <c r="BD11401" s="8">
        <v>4.0000000000000001E-3</v>
      </c>
      <c r="BE11401" s="8">
        <v>186.82400000000001</v>
      </c>
      <c r="BF11401" s="8">
        <v>0.21</v>
      </c>
      <c r="BG11401" s="8">
        <v>6.0999999999999999E-2</v>
      </c>
      <c r="BJ11401" s="8">
        <v>14</v>
      </c>
      <c r="BK11401" s="8" t="s">
        <v>10868</v>
      </c>
      <c r="BL11401" s="8">
        <v>1571</v>
      </c>
      <c r="BM11401" s="8">
        <v>1211</v>
      </c>
      <c r="BN11401" s="8">
        <v>5955</v>
      </c>
    </row>
    <row r="11402" spans="1:66">
      <c r="A11402" s="8" t="s">
        <v>10886</v>
      </c>
      <c r="B11402" s="8" t="s">
        <v>10775</v>
      </c>
      <c r="U11402" s="8">
        <v>0</v>
      </c>
      <c r="AK11402" s="8">
        <v>0</v>
      </c>
      <c r="AM11402" s="8">
        <v>0</v>
      </c>
      <c r="AV11402" s="8">
        <v>3.0000000000000001E-3</v>
      </c>
      <c r="AW11402" s="8">
        <v>3.0000000000000001E-3</v>
      </c>
      <c r="AX11402" s="8">
        <v>3.0000000000000001E-3</v>
      </c>
      <c r="AY11402" s="8">
        <v>0.128</v>
      </c>
      <c r="AZ11402" s="8">
        <v>0</v>
      </c>
      <c r="BA11402" s="8">
        <v>0</v>
      </c>
      <c r="BB11402" s="8">
        <v>0.41199999999999998</v>
      </c>
      <c r="BC11402" s="8">
        <v>2E-3</v>
      </c>
      <c r="BD11402" s="8">
        <v>4.0000000000000001E-3</v>
      </c>
      <c r="BE11402" s="8">
        <v>186.28200000000001</v>
      </c>
      <c r="BF11402" s="8">
        <v>0.22800000000000001</v>
      </c>
      <c r="BG11402" s="8">
        <v>5.5E-2</v>
      </c>
      <c r="BJ11402" s="8">
        <v>14</v>
      </c>
      <c r="BK11402" s="8" t="s">
        <v>10868</v>
      </c>
      <c r="BL11402" s="8">
        <v>1600</v>
      </c>
      <c r="BM11402" s="8">
        <v>1211</v>
      </c>
      <c r="BN11402" s="8">
        <v>6101</v>
      </c>
    </row>
    <row r="11403" spans="1:66">
      <c r="A11403" s="8" t="s">
        <v>10887</v>
      </c>
      <c r="B11403" s="8" t="s">
        <v>10775</v>
      </c>
      <c r="U11403" s="8">
        <v>0</v>
      </c>
      <c r="AV11403" s="8">
        <v>3.0000000000000001E-3</v>
      </c>
      <c r="AW11403" s="8">
        <v>2E-3</v>
      </c>
      <c r="AX11403" s="8">
        <v>5.0000000000000001E-3</v>
      </c>
      <c r="AY11403" s="8">
        <v>9.4E-2</v>
      </c>
      <c r="AZ11403" s="8">
        <v>0</v>
      </c>
      <c r="BA11403" s="8">
        <v>1E-3</v>
      </c>
      <c r="BB11403" s="8">
        <v>0.4</v>
      </c>
      <c r="BC11403" s="8">
        <v>4.0000000000000001E-3</v>
      </c>
      <c r="BD11403" s="8">
        <v>5.0000000000000001E-3</v>
      </c>
      <c r="BE11403" s="8">
        <v>181.27</v>
      </c>
      <c r="BF11403" s="8">
        <v>0.217</v>
      </c>
      <c r="BG11403" s="8">
        <v>0.06</v>
      </c>
      <c r="BJ11403" s="8">
        <v>14</v>
      </c>
      <c r="BK11403" s="8" t="s">
        <v>10868</v>
      </c>
      <c r="BL11403" s="8">
        <v>3112</v>
      </c>
      <c r="BM11403" s="8">
        <v>1211</v>
      </c>
      <c r="BN11403" s="8">
        <v>6406</v>
      </c>
    </row>
    <row r="11404" spans="1:66">
      <c r="A11404" s="8" t="s">
        <v>10888</v>
      </c>
      <c r="B11404" s="8" t="s">
        <v>10775</v>
      </c>
      <c r="U11404" s="8">
        <v>0.19047619047618999</v>
      </c>
      <c r="AK11404" s="8">
        <v>0</v>
      </c>
      <c r="AM11404" s="8">
        <v>0</v>
      </c>
      <c r="AV11404" s="8">
        <v>0.02</v>
      </c>
      <c r="AW11404" s="8">
        <v>1.2999999999999999E-2</v>
      </c>
      <c r="AX11404" s="8">
        <v>3.7999999999999999E-2</v>
      </c>
      <c r="AY11404" s="8">
        <v>0.129</v>
      </c>
      <c r="AZ11404" s="8">
        <v>2E-3</v>
      </c>
      <c r="BA11404" s="8">
        <v>2E-3</v>
      </c>
      <c r="BB11404" s="8">
        <v>0.40100000000000002</v>
      </c>
      <c r="BC11404" s="8">
        <v>1.2999999999999999E-2</v>
      </c>
      <c r="BD11404" s="8">
        <v>5.0000000000000001E-3</v>
      </c>
      <c r="BE11404" s="8">
        <v>210.44900000000001</v>
      </c>
      <c r="BF11404" s="8">
        <v>0.182</v>
      </c>
      <c r="BG11404" s="8">
        <v>7.0999999999999994E-2</v>
      </c>
      <c r="BJ11404" s="8">
        <v>14</v>
      </c>
      <c r="BK11404" s="8" t="s">
        <v>10868</v>
      </c>
      <c r="BL11404" s="8">
        <v>3560</v>
      </c>
      <c r="BM11404" s="8">
        <v>1211</v>
      </c>
      <c r="BN11404" s="8">
        <v>8811</v>
      </c>
    </row>
    <row r="11405" spans="1:66">
      <c r="A11405" s="8" t="s">
        <v>10889</v>
      </c>
      <c r="B11405" s="8" t="s">
        <v>10775</v>
      </c>
      <c r="U11405" s="8">
        <v>0</v>
      </c>
      <c r="AK11405" s="8">
        <v>0</v>
      </c>
      <c r="AM11405" s="8">
        <v>0.133333333333333</v>
      </c>
      <c r="AU11405" s="8">
        <v>0</v>
      </c>
      <c r="AV11405" s="8">
        <v>1E-3</v>
      </c>
      <c r="AW11405" s="8">
        <v>1E-3</v>
      </c>
      <c r="AX11405" s="8">
        <v>2E-3</v>
      </c>
      <c r="AY11405" s="8">
        <v>0.115</v>
      </c>
      <c r="AZ11405" s="8">
        <v>1E-3</v>
      </c>
      <c r="BA11405" s="8">
        <v>2E-3</v>
      </c>
      <c r="BB11405" s="8">
        <v>0.42299999999999999</v>
      </c>
      <c r="BC11405" s="8">
        <v>4.0000000000000001E-3</v>
      </c>
      <c r="BD11405" s="8">
        <v>5.0000000000000001E-3</v>
      </c>
      <c r="BE11405" s="8">
        <v>218.72800000000001</v>
      </c>
      <c r="BF11405" s="8">
        <v>0.17100000000000001</v>
      </c>
      <c r="BG11405" s="8">
        <v>5.7000000000000002E-2</v>
      </c>
      <c r="BJ11405" s="8">
        <v>14</v>
      </c>
      <c r="BK11405" s="8" t="s">
        <v>10868</v>
      </c>
      <c r="BL11405" s="8">
        <v>2977</v>
      </c>
      <c r="BM11405" s="8">
        <v>1211</v>
      </c>
      <c r="BN11405" s="8">
        <v>5883</v>
      </c>
    </row>
    <row r="11406" spans="1:66">
      <c r="A11406" s="8" t="s">
        <v>10890</v>
      </c>
      <c r="B11406" s="8" t="s">
        <v>10775</v>
      </c>
      <c r="U11406" s="8">
        <v>0.19047619047618999</v>
      </c>
      <c r="AK11406" s="8">
        <v>0</v>
      </c>
      <c r="AM11406" s="8">
        <v>0</v>
      </c>
      <c r="AV11406" s="8">
        <v>1.9E-2</v>
      </c>
      <c r="AW11406" s="8">
        <v>1.2E-2</v>
      </c>
      <c r="AX11406" s="8">
        <v>0.05</v>
      </c>
      <c r="AY11406" s="8">
        <v>0.13900000000000001</v>
      </c>
      <c r="AZ11406" s="8">
        <v>1E-3</v>
      </c>
      <c r="BA11406" s="8">
        <v>1E-3</v>
      </c>
      <c r="BB11406" s="8">
        <v>0.38200000000000001</v>
      </c>
      <c r="BC11406" s="8">
        <v>1.4999999999999999E-2</v>
      </c>
      <c r="BD11406" s="8">
        <v>5.0000000000000001E-3</v>
      </c>
      <c r="BE11406" s="8">
        <v>172.08500000000001</v>
      </c>
      <c r="BF11406" s="8">
        <v>0.23</v>
      </c>
      <c r="BG11406" s="8">
        <v>6.6000000000000003E-2</v>
      </c>
      <c r="BJ11406" s="8">
        <v>14</v>
      </c>
      <c r="BK11406" s="8" t="s">
        <v>10868</v>
      </c>
      <c r="BL11406" s="8">
        <v>5757</v>
      </c>
      <c r="BM11406" s="8">
        <v>1211</v>
      </c>
      <c r="BN11406" s="8">
        <v>12588</v>
      </c>
    </row>
    <row r="11407" spans="1:66">
      <c r="A11407" s="8" t="s">
        <v>10891</v>
      </c>
      <c r="B11407" s="8" t="s">
        <v>10775</v>
      </c>
      <c r="U11407" s="8">
        <v>0</v>
      </c>
      <c r="AK11407" s="8">
        <v>0</v>
      </c>
      <c r="AM11407" s="8">
        <v>0</v>
      </c>
      <c r="AV11407" s="8">
        <v>4.0000000000000001E-3</v>
      </c>
      <c r="AW11407" s="8">
        <v>3.0000000000000001E-3</v>
      </c>
      <c r="AX11407" s="8">
        <v>6.0000000000000001E-3</v>
      </c>
      <c r="AY11407" s="8">
        <v>0.114</v>
      </c>
      <c r="AZ11407" s="8">
        <v>1E-3</v>
      </c>
      <c r="BA11407" s="8">
        <v>1E-3</v>
      </c>
      <c r="BB11407" s="8">
        <v>0.41499999999999998</v>
      </c>
      <c r="BC11407" s="8">
        <v>3.0000000000000001E-3</v>
      </c>
      <c r="BD11407" s="8">
        <v>5.0000000000000001E-3</v>
      </c>
      <c r="BE11407" s="8">
        <v>215.054</v>
      </c>
      <c r="BF11407" s="8">
        <v>0.19600000000000001</v>
      </c>
      <c r="BG11407" s="8">
        <v>0.05</v>
      </c>
      <c r="BJ11407" s="8">
        <v>14</v>
      </c>
      <c r="BK11407" s="8" t="s">
        <v>10868</v>
      </c>
      <c r="BL11407" s="8">
        <v>2287</v>
      </c>
      <c r="BM11407" s="8">
        <v>1211</v>
      </c>
      <c r="BN11407" s="8">
        <v>4519</v>
      </c>
    </row>
    <row r="11408" spans="1:66">
      <c r="A11408" s="8" t="s">
        <v>10892</v>
      </c>
      <c r="B11408" s="8" t="s">
        <v>10775</v>
      </c>
      <c r="U11408" s="8">
        <v>0</v>
      </c>
      <c r="AK11408" s="8">
        <v>0</v>
      </c>
      <c r="AM11408" s="8">
        <v>0</v>
      </c>
      <c r="AU11408" s="8">
        <v>0</v>
      </c>
      <c r="AV11408" s="8">
        <v>4.0000000000000001E-3</v>
      </c>
      <c r="AW11408" s="8">
        <v>4.0000000000000001E-3</v>
      </c>
      <c r="AX11408" s="8">
        <v>5.0000000000000001E-3</v>
      </c>
      <c r="AY11408" s="8">
        <v>0.11700000000000001</v>
      </c>
      <c r="AZ11408" s="8">
        <v>2E-3</v>
      </c>
      <c r="BA11408" s="8">
        <v>2E-3</v>
      </c>
      <c r="BB11408" s="8">
        <v>0.41399999999999998</v>
      </c>
      <c r="BC11408" s="8">
        <v>3.0000000000000001E-3</v>
      </c>
      <c r="BD11408" s="8">
        <v>5.0000000000000001E-3</v>
      </c>
      <c r="BE11408" s="8">
        <v>211.87299999999999</v>
      </c>
      <c r="BF11408" s="8">
        <v>0.192</v>
      </c>
      <c r="BG11408" s="8">
        <v>6.4000000000000001E-2</v>
      </c>
      <c r="BJ11408" s="8">
        <v>14</v>
      </c>
      <c r="BK11408" s="8" t="s">
        <v>10868</v>
      </c>
      <c r="BL11408" s="8">
        <v>1699</v>
      </c>
      <c r="BM11408" s="8">
        <v>1211</v>
      </c>
      <c r="BN11408" s="8">
        <v>4172</v>
      </c>
    </row>
    <row r="11409" spans="1:66">
      <c r="A11409" s="8" t="s">
        <v>10893</v>
      </c>
      <c r="B11409" s="8" t="s">
        <v>10775</v>
      </c>
      <c r="U11409" s="8">
        <v>0</v>
      </c>
      <c r="AV11409" s="8">
        <v>0</v>
      </c>
      <c r="AW11409" s="8">
        <v>0</v>
      </c>
      <c r="AX11409" s="8">
        <v>0</v>
      </c>
      <c r="AY11409" s="8">
        <v>6.0999999999999999E-2</v>
      </c>
      <c r="AZ11409" s="8">
        <v>0</v>
      </c>
      <c r="BA11409" s="8">
        <v>0</v>
      </c>
      <c r="BB11409" s="8">
        <v>0.45400000000000001</v>
      </c>
      <c r="BC11409" s="8">
        <v>5.0000000000000001E-3</v>
      </c>
      <c r="BD11409" s="8">
        <v>5.0000000000000001E-3</v>
      </c>
      <c r="BE11409" s="8">
        <v>124.179</v>
      </c>
      <c r="BF11409" s="8">
        <v>0.307</v>
      </c>
      <c r="BG11409" s="8">
        <v>9.6000000000000002E-2</v>
      </c>
      <c r="BJ11409" s="8">
        <v>14</v>
      </c>
      <c r="BK11409" s="8" t="s">
        <v>10868</v>
      </c>
      <c r="BL11409" s="8">
        <v>3530</v>
      </c>
      <c r="BM11409" s="8">
        <v>1211</v>
      </c>
      <c r="BN11409" s="8">
        <v>6</v>
      </c>
    </row>
    <row r="11410" spans="1:66">
      <c r="A11410" s="8" t="s">
        <v>10894</v>
      </c>
      <c r="B11410" s="8" t="s">
        <v>10775</v>
      </c>
      <c r="U11410" s="8">
        <v>0</v>
      </c>
      <c r="AV11410" s="8">
        <v>0</v>
      </c>
      <c r="AW11410" s="8">
        <v>0</v>
      </c>
      <c r="AX11410" s="8">
        <v>0</v>
      </c>
      <c r="AY11410" s="8">
        <v>6.2E-2</v>
      </c>
      <c r="AZ11410" s="8">
        <v>0</v>
      </c>
      <c r="BA11410" s="8">
        <v>0</v>
      </c>
      <c r="BB11410" s="8">
        <v>0.45400000000000001</v>
      </c>
      <c r="BC11410" s="8">
        <v>5.0000000000000001E-3</v>
      </c>
      <c r="BD11410" s="8">
        <v>5.0000000000000001E-3</v>
      </c>
      <c r="BE11410" s="8">
        <v>112.075</v>
      </c>
      <c r="BF11410" s="8">
        <v>0.38800000000000001</v>
      </c>
      <c r="BG11410" s="8">
        <v>0.1</v>
      </c>
      <c r="BJ11410" s="8">
        <v>14</v>
      </c>
      <c r="BK11410" s="8" t="s">
        <v>10868</v>
      </c>
      <c r="BL11410" s="8">
        <v>3544</v>
      </c>
      <c r="BM11410" s="8">
        <v>1211</v>
      </c>
      <c r="BN11410" s="8">
        <v>7</v>
      </c>
    </row>
    <row r="11411" spans="1:66">
      <c r="A11411" s="8" t="s">
        <v>10895</v>
      </c>
      <c r="B11411" s="8" t="s">
        <v>10775</v>
      </c>
      <c r="U11411" s="8">
        <v>0</v>
      </c>
      <c r="AV11411" s="8">
        <v>0</v>
      </c>
      <c r="AW11411" s="8">
        <v>0</v>
      </c>
      <c r="AX11411" s="8">
        <v>0</v>
      </c>
      <c r="AY11411" s="8">
        <v>6.0999999999999999E-2</v>
      </c>
      <c r="AZ11411" s="8">
        <v>0</v>
      </c>
      <c r="BA11411" s="8">
        <v>0</v>
      </c>
      <c r="BB11411" s="8">
        <v>0.45400000000000001</v>
      </c>
      <c r="BC11411" s="8">
        <v>5.0000000000000001E-3</v>
      </c>
      <c r="BD11411" s="8">
        <v>5.0000000000000001E-3</v>
      </c>
      <c r="BE11411" s="8">
        <v>124.179</v>
      </c>
      <c r="BF11411" s="8">
        <v>0.307</v>
      </c>
      <c r="BG11411" s="8">
        <v>9.6000000000000002E-2</v>
      </c>
      <c r="BJ11411" s="8">
        <v>14</v>
      </c>
      <c r="BK11411" s="8" t="s">
        <v>10868</v>
      </c>
      <c r="BL11411" s="8">
        <v>3530</v>
      </c>
      <c r="BM11411" s="8">
        <v>1211</v>
      </c>
      <c r="BN11411" s="8">
        <v>6</v>
      </c>
    </row>
    <row r="11412" spans="1:66">
      <c r="A11412" s="8" t="s">
        <v>10896</v>
      </c>
      <c r="B11412" s="8" t="s">
        <v>10775</v>
      </c>
      <c r="U11412" s="8">
        <v>0</v>
      </c>
      <c r="AV11412" s="8">
        <v>0</v>
      </c>
      <c r="AW11412" s="8">
        <v>0</v>
      </c>
      <c r="AX11412" s="8">
        <v>0</v>
      </c>
      <c r="AY11412" s="8">
        <v>6.2E-2</v>
      </c>
      <c r="AZ11412" s="8">
        <v>0</v>
      </c>
      <c r="BA11412" s="8">
        <v>0</v>
      </c>
      <c r="BB11412" s="8">
        <v>0.45400000000000001</v>
      </c>
      <c r="BC11412" s="8">
        <v>5.0000000000000001E-3</v>
      </c>
      <c r="BD11412" s="8">
        <v>5.0000000000000001E-3</v>
      </c>
      <c r="BE11412" s="8">
        <v>112.075</v>
      </c>
      <c r="BF11412" s="8">
        <v>0.38800000000000001</v>
      </c>
      <c r="BG11412" s="8">
        <v>0.1</v>
      </c>
      <c r="BJ11412" s="8">
        <v>14</v>
      </c>
      <c r="BK11412" s="8" t="s">
        <v>10868</v>
      </c>
      <c r="BL11412" s="8">
        <v>3544</v>
      </c>
      <c r="BM11412" s="8">
        <v>1211</v>
      </c>
      <c r="BN11412" s="8">
        <v>7</v>
      </c>
    </row>
    <row r="11413" spans="1:66">
      <c r="A11413" s="8" t="s">
        <v>10897</v>
      </c>
      <c r="B11413" s="8" t="s">
        <v>10775</v>
      </c>
      <c r="U11413" s="8">
        <v>0</v>
      </c>
      <c r="AV11413" s="8">
        <v>0</v>
      </c>
      <c r="AW11413" s="8">
        <v>0</v>
      </c>
      <c r="AX11413" s="8">
        <v>0</v>
      </c>
      <c r="AY11413" s="8">
        <v>6.0999999999999999E-2</v>
      </c>
      <c r="AZ11413" s="8">
        <v>0</v>
      </c>
      <c r="BA11413" s="8">
        <v>0</v>
      </c>
      <c r="BB11413" s="8">
        <v>0.45400000000000001</v>
      </c>
      <c r="BC11413" s="8">
        <v>5.0000000000000001E-3</v>
      </c>
      <c r="BD11413" s="8">
        <v>5.0000000000000001E-3</v>
      </c>
      <c r="BE11413" s="8">
        <v>124.179</v>
      </c>
      <c r="BF11413" s="8">
        <v>0.307</v>
      </c>
      <c r="BG11413" s="8">
        <v>9.6000000000000002E-2</v>
      </c>
      <c r="BJ11413" s="8">
        <v>14</v>
      </c>
      <c r="BK11413" s="8" t="s">
        <v>10868</v>
      </c>
      <c r="BL11413" s="8">
        <v>3530</v>
      </c>
      <c r="BM11413" s="8">
        <v>1211</v>
      </c>
      <c r="BN11413" s="8">
        <v>6</v>
      </c>
    </row>
    <row r="11414" spans="1:66">
      <c r="A11414" s="8" t="s">
        <v>10898</v>
      </c>
      <c r="B11414" s="8" t="s">
        <v>10775</v>
      </c>
      <c r="U11414" s="8">
        <v>0</v>
      </c>
      <c r="AV11414" s="8">
        <v>0</v>
      </c>
      <c r="AW11414" s="8">
        <v>0</v>
      </c>
      <c r="AX11414" s="8">
        <v>0</v>
      </c>
      <c r="AY11414" s="8">
        <v>0</v>
      </c>
      <c r="AZ11414" s="8">
        <v>0</v>
      </c>
      <c r="BA11414" s="8">
        <v>0</v>
      </c>
      <c r="BB11414" s="8">
        <v>0.46500000000000002</v>
      </c>
      <c r="BC11414" s="8">
        <v>0</v>
      </c>
      <c r="BD11414" s="8">
        <v>4.0000000000000001E-3</v>
      </c>
      <c r="BE11414" s="8">
        <v>188.35</v>
      </c>
      <c r="BF11414" s="8">
        <v>0.29199999999999998</v>
      </c>
      <c r="BG11414" s="8">
        <v>0.13800000000000001</v>
      </c>
      <c r="BJ11414" s="8">
        <v>14</v>
      </c>
      <c r="BK11414" s="8" t="s">
        <v>10868</v>
      </c>
      <c r="BL11414" s="8">
        <v>0</v>
      </c>
      <c r="BM11414" s="8">
        <v>1211</v>
      </c>
      <c r="BN11414" s="8">
        <v>0</v>
      </c>
    </row>
    <row r="11415" spans="1:66">
      <c r="A11415" s="8" t="s">
        <v>10899</v>
      </c>
      <c r="B11415" s="8" t="s">
        <v>10775</v>
      </c>
      <c r="U11415" s="8">
        <v>0</v>
      </c>
      <c r="AV11415" s="8">
        <v>0</v>
      </c>
      <c r="AW11415" s="8">
        <v>0</v>
      </c>
      <c r="AX11415" s="8">
        <v>0</v>
      </c>
      <c r="AY11415" s="8">
        <v>1.0999999999999999E-2</v>
      </c>
      <c r="AZ11415" s="8">
        <v>0</v>
      </c>
      <c r="BA11415" s="8">
        <v>0</v>
      </c>
      <c r="BB11415" s="8">
        <v>0.47799999999999998</v>
      </c>
      <c r="BC11415" s="8">
        <v>0</v>
      </c>
      <c r="BD11415" s="8">
        <v>4.0000000000000001E-3</v>
      </c>
      <c r="BE11415" s="8">
        <v>199.09200000000001</v>
      </c>
      <c r="BF11415" s="8">
        <v>0.32100000000000001</v>
      </c>
      <c r="BG11415" s="8">
        <v>0.13200000000000001</v>
      </c>
      <c r="BJ11415" s="8">
        <v>14</v>
      </c>
      <c r="BK11415" s="8" t="s">
        <v>10868</v>
      </c>
      <c r="BL11415" s="8">
        <v>84</v>
      </c>
      <c r="BM11415" s="8">
        <v>1211</v>
      </c>
      <c r="BN11415" s="8">
        <v>0</v>
      </c>
    </row>
    <row r="11416" spans="1:66">
      <c r="A11416" s="8" t="s">
        <v>10900</v>
      </c>
      <c r="B11416" s="8" t="s">
        <v>10775</v>
      </c>
      <c r="U11416" s="8">
        <v>0</v>
      </c>
      <c r="AV11416" s="8">
        <v>0</v>
      </c>
      <c r="AW11416" s="8">
        <v>0</v>
      </c>
      <c r="AX11416" s="8">
        <v>0</v>
      </c>
      <c r="AY11416" s="8">
        <v>0</v>
      </c>
      <c r="AZ11416" s="8">
        <v>0</v>
      </c>
      <c r="BA11416" s="8">
        <v>0</v>
      </c>
      <c r="BB11416" s="8">
        <v>0.48799999999999999</v>
      </c>
      <c r="BC11416" s="8">
        <v>0</v>
      </c>
      <c r="BD11416" s="8">
        <v>4.0000000000000001E-3</v>
      </c>
      <c r="BE11416" s="8">
        <v>199.251</v>
      </c>
      <c r="BF11416" s="8">
        <v>0.32900000000000001</v>
      </c>
      <c r="BG11416" s="8">
        <v>0.124</v>
      </c>
      <c r="BJ11416" s="8">
        <v>14</v>
      </c>
      <c r="BK11416" s="8" t="s">
        <v>10868</v>
      </c>
      <c r="BL11416" s="8">
        <v>0</v>
      </c>
      <c r="BM11416" s="8">
        <v>1211</v>
      </c>
      <c r="BN11416" s="8">
        <v>0</v>
      </c>
    </row>
    <row r="11417" spans="1:66">
      <c r="A11417" s="8" t="s">
        <v>10901</v>
      </c>
      <c r="B11417" s="8" t="s">
        <v>10775</v>
      </c>
      <c r="U11417" s="8">
        <v>0</v>
      </c>
      <c r="AV11417" s="8">
        <v>0</v>
      </c>
      <c r="AW11417" s="8">
        <v>0</v>
      </c>
      <c r="AX11417" s="8">
        <v>0</v>
      </c>
      <c r="AY11417" s="8">
        <v>1.0999999999999999E-2</v>
      </c>
      <c r="AZ11417" s="8">
        <v>0</v>
      </c>
      <c r="BA11417" s="8">
        <v>0</v>
      </c>
      <c r="BB11417" s="8">
        <v>0.47799999999999998</v>
      </c>
      <c r="BC11417" s="8">
        <v>0</v>
      </c>
      <c r="BD11417" s="8">
        <v>4.0000000000000001E-3</v>
      </c>
      <c r="BE11417" s="8">
        <v>193.75299999999999</v>
      </c>
      <c r="BF11417" s="8">
        <v>0.36</v>
      </c>
      <c r="BG11417" s="8">
        <v>0.223</v>
      </c>
      <c r="BJ11417" s="8">
        <v>14</v>
      </c>
      <c r="BK11417" s="8" t="s">
        <v>10868</v>
      </c>
      <c r="BL11417" s="8">
        <v>7</v>
      </c>
      <c r="BM11417" s="8">
        <v>1211</v>
      </c>
      <c r="BN11417" s="8">
        <v>0</v>
      </c>
    </row>
    <row r="11418" spans="1:66">
      <c r="A11418" s="8" t="s">
        <v>10902</v>
      </c>
      <c r="B11418" s="8" t="s">
        <v>10775</v>
      </c>
      <c r="U11418" s="8">
        <v>0</v>
      </c>
      <c r="AV11418" s="8">
        <v>0</v>
      </c>
      <c r="AW11418" s="8">
        <v>0</v>
      </c>
      <c r="AX11418" s="8">
        <v>0</v>
      </c>
      <c r="AY11418" s="8">
        <v>0</v>
      </c>
      <c r="AZ11418" s="8">
        <v>0</v>
      </c>
      <c r="BA11418" s="8">
        <v>0</v>
      </c>
      <c r="BB11418" s="8">
        <v>0.47699999999999998</v>
      </c>
      <c r="BC11418" s="8">
        <v>0</v>
      </c>
      <c r="BD11418" s="8">
        <v>4.0000000000000001E-3</v>
      </c>
      <c r="BE11418" s="8">
        <v>212.69</v>
      </c>
      <c r="BF11418" s="8">
        <v>0.3</v>
      </c>
      <c r="BG11418" s="8">
        <v>0.11600000000000001</v>
      </c>
      <c r="BJ11418" s="8">
        <v>14</v>
      </c>
      <c r="BK11418" s="8" t="s">
        <v>10868</v>
      </c>
      <c r="BL11418" s="8">
        <v>0</v>
      </c>
      <c r="BM11418" s="8">
        <v>1211</v>
      </c>
      <c r="BN11418" s="8">
        <v>0</v>
      </c>
    </row>
    <row r="11419" spans="1:66">
      <c r="A11419" s="8" t="s">
        <v>10903</v>
      </c>
      <c r="B11419" s="8" t="s">
        <v>10775</v>
      </c>
      <c r="U11419" s="8">
        <v>0</v>
      </c>
      <c r="AV11419" s="8">
        <v>0</v>
      </c>
      <c r="AW11419" s="8">
        <v>0</v>
      </c>
      <c r="AX11419" s="8">
        <v>0</v>
      </c>
      <c r="AY11419" s="8">
        <v>0.01</v>
      </c>
      <c r="AZ11419" s="8">
        <v>0</v>
      </c>
      <c r="BA11419" s="8">
        <v>0</v>
      </c>
      <c r="BB11419" s="8">
        <v>0.434</v>
      </c>
      <c r="BC11419" s="8">
        <v>0</v>
      </c>
      <c r="BD11419" s="8">
        <v>4.0000000000000001E-3</v>
      </c>
      <c r="BE11419" s="8">
        <v>169.9</v>
      </c>
      <c r="BF11419" s="8">
        <v>0.26</v>
      </c>
      <c r="BG11419" s="8">
        <v>9.6000000000000002E-2</v>
      </c>
      <c r="BJ11419" s="8">
        <v>14</v>
      </c>
      <c r="BK11419" s="8" t="s">
        <v>10868</v>
      </c>
      <c r="BL11419" s="8">
        <v>238</v>
      </c>
      <c r="BM11419" s="8">
        <v>1211</v>
      </c>
      <c r="BN11419" s="8">
        <v>28</v>
      </c>
    </row>
    <row r="11420" spans="1:66">
      <c r="A11420" s="8" t="s">
        <v>10904</v>
      </c>
      <c r="B11420" s="8" t="s">
        <v>10775</v>
      </c>
      <c r="U11420" s="8">
        <v>0</v>
      </c>
      <c r="AV11420" s="8">
        <v>0</v>
      </c>
      <c r="AW11420" s="8">
        <v>0</v>
      </c>
      <c r="AX11420" s="8">
        <v>0</v>
      </c>
      <c r="AY11420" s="8">
        <v>0</v>
      </c>
      <c r="AZ11420" s="8">
        <v>0</v>
      </c>
      <c r="BA11420" s="8">
        <v>0</v>
      </c>
      <c r="BB11420" s="8">
        <v>0.496</v>
      </c>
      <c r="BC11420" s="8">
        <v>0</v>
      </c>
      <c r="BD11420" s="8">
        <v>5.0000000000000001E-3</v>
      </c>
      <c r="BE11420" s="8">
        <v>280.26100000000002</v>
      </c>
      <c r="BF11420" s="8">
        <v>0.14699999999999999</v>
      </c>
      <c r="BG11420" s="8">
        <v>4.3999999999999997E-2</v>
      </c>
      <c r="BJ11420" s="8">
        <v>14</v>
      </c>
      <c r="BK11420" s="8" t="s">
        <v>10868</v>
      </c>
      <c r="BL11420" s="8">
        <v>0</v>
      </c>
      <c r="BM11420" s="8">
        <v>1211</v>
      </c>
      <c r="BN11420" s="8">
        <v>0</v>
      </c>
    </row>
    <row r="11421" spans="1:66">
      <c r="A11421" s="8" t="s">
        <v>10905</v>
      </c>
      <c r="B11421" s="8" t="s">
        <v>10775</v>
      </c>
      <c r="U11421" s="8">
        <v>0</v>
      </c>
      <c r="AV11421" s="8">
        <v>0</v>
      </c>
      <c r="AW11421" s="8">
        <v>0</v>
      </c>
      <c r="AX11421" s="8">
        <v>0</v>
      </c>
      <c r="AY11421" s="8">
        <v>2.1000000000000001E-2</v>
      </c>
      <c r="AZ11421" s="8">
        <v>0</v>
      </c>
      <c r="BA11421" s="8">
        <v>0</v>
      </c>
      <c r="BB11421" s="8">
        <v>0.42199999999999999</v>
      </c>
      <c r="BC11421" s="8">
        <v>0</v>
      </c>
      <c r="BD11421" s="8">
        <v>4.0000000000000001E-3</v>
      </c>
      <c r="BE11421" s="8">
        <v>158.31100000000001</v>
      </c>
      <c r="BF11421" s="8">
        <v>0.25700000000000001</v>
      </c>
      <c r="BG11421" s="8">
        <v>0.122</v>
      </c>
      <c r="BJ11421" s="8">
        <v>14</v>
      </c>
      <c r="BK11421" s="8" t="s">
        <v>10868</v>
      </c>
      <c r="BL11421" s="8">
        <v>126</v>
      </c>
      <c r="BM11421" s="8">
        <v>1211</v>
      </c>
      <c r="BN11421" s="8">
        <v>606</v>
      </c>
    </row>
    <row r="11422" spans="1:66">
      <c r="A11422" s="8" t="s">
        <v>10906</v>
      </c>
      <c r="B11422" s="8" t="s">
        <v>10775</v>
      </c>
      <c r="U11422" s="8">
        <v>0</v>
      </c>
      <c r="AV11422" s="8">
        <v>0</v>
      </c>
      <c r="AW11422" s="8">
        <v>0</v>
      </c>
      <c r="AX11422" s="8">
        <v>0</v>
      </c>
      <c r="AY11422" s="8">
        <v>0</v>
      </c>
      <c r="AZ11422" s="8">
        <v>0</v>
      </c>
      <c r="BA11422" s="8">
        <v>0</v>
      </c>
      <c r="BB11422" s="8">
        <v>0.434</v>
      </c>
      <c r="BC11422" s="8">
        <v>0</v>
      </c>
      <c r="BD11422" s="8">
        <v>4.0000000000000001E-3</v>
      </c>
      <c r="BE11422" s="8">
        <v>189.941</v>
      </c>
      <c r="BF11422" s="8">
        <v>0.34300000000000003</v>
      </c>
      <c r="BG11422" s="8">
        <v>0.126</v>
      </c>
      <c r="BJ11422" s="8">
        <v>14</v>
      </c>
      <c r="BK11422" s="8" t="s">
        <v>10868</v>
      </c>
      <c r="BL11422" s="8">
        <v>140</v>
      </c>
      <c r="BM11422" s="8">
        <v>1211</v>
      </c>
      <c r="BN11422" s="8">
        <v>28</v>
      </c>
    </row>
    <row r="11423" spans="1:66">
      <c r="A11423" s="8" t="s">
        <v>10907</v>
      </c>
      <c r="B11423" s="8" t="s">
        <v>10775</v>
      </c>
      <c r="U11423" s="8">
        <v>0</v>
      </c>
      <c r="AV11423" s="8">
        <v>0</v>
      </c>
      <c r="AW11423" s="8">
        <v>0</v>
      </c>
      <c r="AX11423" s="8">
        <v>0</v>
      </c>
      <c r="AY11423" s="8">
        <v>2.5999999999999999E-2</v>
      </c>
      <c r="AZ11423" s="8">
        <v>0</v>
      </c>
      <c r="BA11423" s="8">
        <v>0</v>
      </c>
      <c r="BB11423" s="8">
        <v>0.39400000000000002</v>
      </c>
      <c r="BC11423" s="8">
        <v>0</v>
      </c>
      <c r="BD11423" s="8">
        <v>4.0000000000000001E-3</v>
      </c>
      <c r="BE11423" s="8">
        <v>162.75399999999999</v>
      </c>
      <c r="BF11423" s="8">
        <v>0.28199999999999997</v>
      </c>
      <c r="BG11423" s="8">
        <v>0.108</v>
      </c>
      <c r="BJ11423" s="8">
        <v>14</v>
      </c>
      <c r="BK11423" s="8" t="s">
        <v>10868</v>
      </c>
      <c r="BL11423" s="8">
        <v>378</v>
      </c>
      <c r="BM11423" s="8">
        <v>1211</v>
      </c>
      <c r="BN11423" s="8">
        <v>4452</v>
      </c>
    </row>
    <row r="11424" spans="1:66">
      <c r="A11424" s="8" t="s">
        <v>10908</v>
      </c>
      <c r="B11424" s="8" t="s">
        <v>10775</v>
      </c>
      <c r="U11424" s="8">
        <v>0</v>
      </c>
      <c r="AK11424" s="8">
        <v>0</v>
      </c>
      <c r="AM11424" s="8">
        <v>0</v>
      </c>
      <c r="AU11424" s="8">
        <v>0</v>
      </c>
      <c r="AV11424" s="8">
        <v>4.0000000000000001E-3</v>
      </c>
      <c r="AW11424" s="8">
        <v>4.0000000000000001E-3</v>
      </c>
      <c r="AX11424" s="8">
        <v>5.0000000000000001E-3</v>
      </c>
      <c r="AY11424" s="8">
        <v>0.11700000000000001</v>
      </c>
      <c r="AZ11424" s="8">
        <v>2E-3</v>
      </c>
      <c r="BA11424" s="8">
        <v>2E-3</v>
      </c>
      <c r="BB11424" s="8">
        <v>0.41399999999999998</v>
      </c>
      <c r="BC11424" s="8">
        <v>3.0000000000000001E-3</v>
      </c>
      <c r="BD11424" s="8">
        <v>5.0000000000000001E-3</v>
      </c>
      <c r="BE11424" s="8">
        <v>211.87299999999999</v>
      </c>
      <c r="BF11424" s="8">
        <v>0.192</v>
      </c>
      <c r="BG11424" s="8">
        <v>6.4000000000000001E-2</v>
      </c>
      <c r="BJ11424" s="8">
        <v>14</v>
      </c>
      <c r="BK11424" s="8" t="s">
        <v>10868</v>
      </c>
      <c r="BL11424" s="8">
        <v>1699</v>
      </c>
      <c r="BM11424" s="8">
        <v>1211</v>
      </c>
      <c r="BN11424" s="8">
        <v>4172</v>
      </c>
    </row>
    <row r="11425" spans="1:66">
      <c r="A11425" s="8" t="s">
        <v>10909</v>
      </c>
      <c r="B11425" s="8" t="s">
        <v>10775</v>
      </c>
      <c r="U11425" s="8">
        <v>0</v>
      </c>
      <c r="AK11425" s="8">
        <v>0</v>
      </c>
      <c r="AM11425" s="8">
        <v>0</v>
      </c>
      <c r="AV11425" s="8">
        <v>4.0000000000000001E-3</v>
      </c>
      <c r="AW11425" s="8">
        <v>3.0000000000000001E-3</v>
      </c>
      <c r="AX11425" s="8">
        <v>6.0000000000000001E-3</v>
      </c>
      <c r="AY11425" s="8">
        <v>0.114</v>
      </c>
      <c r="AZ11425" s="8">
        <v>1E-3</v>
      </c>
      <c r="BA11425" s="8">
        <v>1E-3</v>
      </c>
      <c r="BB11425" s="8">
        <v>0.41499999999999998</v>
      </c>
      <c r="BC11425" s="8">
        <v>3.0000000000000001E-3</v>
      </c>
      <c r="BD11425" s="8">
        <v>5.0000000000000001E-3</v>
      </c>
      <c r="BE11425" s="8">
        <v>215.054</v>
      </c>
      <c r="BF11425" s="8">
        <v>0.19600000000000001</v>
      </c>
      <c r="BG11425" s="8">
        <v>0.05</v>
      </c>
      <c r="BJ11425" s="8">
        <v>14</v>
      </c>
      <c r="BK11425" s="8" t="s">
        <v>10868</v>
      </c>
      <c r="BL11425" s="8">
        <v>2287</v>
      </c>
      <c r="BM11425" s="8">
        <v>1211</v>
      </c>
      <c r="BN11425" s="8">
        <v>4519</v>
      </c>
    </row>
    <row r="11426" spans="1:66">
      <c r="A11426" s="8" t="s">
        <v>10910</v>
      </c>
      <c r="B11426" s="8" t="s">
        <v>10775</v>
      </c>
      <c r="U11426" s="8">
        <v>0</v>
      </c>
      <c r="AK11426" s="8">
        <v>0</v>
      </c>
      <c r="AM11426" s="8">
        <v>0</v>
      </c>
      <c r="AV11426" s="8">
        <v>4.0000000000000001E-3</v>
      </c>
      <c r="AW11426" s="8">
        <v>3.0000000000000001E-3</v>
      </c>
      <c r="AX11426" s="8">
        <v>6.0000000000000001E-3</v>
      </c>
      <c r="AY11426" s="8">
        <v>0.11</v>
      </c>
      <c r="AZ11426" s="8">
        <v>1E-3</v>
      </c>
      <c r="BA11426" s="8">
        <v>1E-3</v>
      </c>
      <c r="BB11426" s="8">
        <v>0.40600000000000003</v>
      </c>
      <c r="BC11426" s="8">
        <v>3.0000000000000001E-3</v>
      </c>
      <c r="BD11426" s="8">
        <v>5.0000000000000001E-3</v>
      </c>
      <c r="BE11426" s="8">
        <v>214.679</v>
      </c>
      <c r="BF11426" s="8">
        <v>0.186</v>
      </c>
      <c r="BG11426" s="8">
        <v>5.1999999999999998E-2</v>
      </c>
      <c r="BJ11426" s="8">
        <v>14</v>
      </c>
      <c r="BK11426" s="8" t="s">
        <v>10868</v>
      </c>
      <c r="BL11426" s="8">
        <v>2323</v>
      </c>
      <c r="BM11426" s="8">
        <v>1211</v>
      </c>
      <c r="BN11426" s="8">
        <v>4981</v>
      </c>
    </row>
    <row r="11427" spans="1:66">
      <c r="A11427" s="8" t="s">
        <v>10911</v>
      </c>
      <c r="B11427" s="8" t="s">
        <v>10775</v>
      </c>
      <c r="U11427" s="8">
        <v>0.19047619047618999</v>
      </c>
      <c r="AK11427" s="8">
        <v>0</v>
      </c>
      <c r="AM11427" s="8">
        <v>0</v>
      </c>
      <c r="AV11427" s="8">
        <v>0.02</v>
      </c>
      <c r="AW11427" s="8">
        <v>1.2999999999999999E-2</v>
      </c>
      <c r="AX11427" s="8">
        <v>3.7999999999999999E-2</v>
      </c>
      <c r="AY11427" s="8">
        <v>0.129</v>
      </c>
      <c r="AZ11427" s="8">
        <v>2E-3</v>
      </c>
      <c r="BA11427" s="8">
        <v>2E-3</v>
      </c>
      <c r="BB11427" s="8">
        <v>0.40100000000000002</v>
      </c>
      <c r="BC11427" s="8">
        <v>1.2999999999999999E-2</v>
      </c>
      <c r="BD11427" s="8">
        <v>5.0000000000000001E-3</v>
      </c>
      <c r="BE11427" s="8">
        <v>210.44900000000001</v>
      </c>
      <c r="BF11427" s="8">
        <v>0.182</v>
      </c>
      <c r="BG11427" s="8">
        <v>7.0999999999999994E-2</v>
      </c>
      <c r="BJ11427" s="8">
        <v>14</v>
      </c>
      <c r="BK11427" s="8" t="s">
        <v>10868</v>
      </c>
      <c r="BL11427" s="8">
        <v>3560</v>
      </c>
      <c r="BM11427" s="8">
        <v>1211</v>
      </c>
      <c r="BN11427" s="8">
        <v>8811</v>
      </c>
    </row>
    <row r="11428" spans="1:66">
      <c r="A11428" s="8" t="s">
        <v>10912</v>
      </c>
      <c r="B11428" s="8" t="s">
        <v>10775</v>
      </c>
      <c r="U11428" s="8">
        <v>0</v>
      </c>
      <c r="AK11428" s="8">
        <v>0</v>
      </c>
      <c r="AM11428" s="8">
        <v>0.133333333333333</v>
      </c>
      <c r="AU11428" s="8">
        <v>0</v>
      </c>
      <c r="AV11428" s="8">
        <v>1E-3</v>
      </c>
      <c r="AW11428" s="8">
        <v>1E-3</v>
      </c>
      <c r="AX11428" s="8">
        <v>2E-3</v>
      </c>
      <c r="AY11428" s="8">
        <v>0.115</v>
      </c>
      <c r="AZ11428" s="8">
        <v>1E-3</v>
      </c>
      <c r="BA11428" s="8">
        <v>2E-3</v>
      </c>
      <c r="BB11428" s="8">
        <v>0.42299999999999999</v>
      </c>
      <c r="BC11428" s="8">
        <v>4.0000000000000001E-3</v>
      </c>
      <c r="BD11428" s="8">
        <v>5.0000000000000001E-3</v>
      </c>
      <c r="BE11428" s="8">
        <v>218.72800000000001</v>
      </c>
      <c r="BF11428" s="8">
        <v>0.17100000000000001</v>
      </c>
      <c r="BG11428" s="8">
        <v>5.7000000000000002E-2</v>
      </c>
      <c r="BJ11428" s="8">
        <v>14</v>
      </c>
      <c r="BK11428" s="8" t="s">
        <v>10868</v>
      </c>
      <c r="BL11428" s="8">
        <v>2977</v>
      </c>
      <c r="BM11428" s="8">
        <v>1211</v>
      </c>
      <c r="BN11428" s="8">
        <v>5883</v>
      </c>
    </row>
    <row r="11429" spans="1:66">
      <c r="A11429" s="8" t="s">
        <v>10913</v>
      </c>
      <c r="B11429" s="8" t="s">
        <v>10775</v>
      </c>
      <c r="U11429" s="8">
        <v>0</v>
      </c>
      <c r="AK11429" s="8">
        <v>0</v>
      </c>
      <c r="AM11429" s="8">
        <v>0</v>
      </c>
      <c r="AV11429" s="8">
        <v>0</v>
      </c>
      <c r="AW11429" s="8">
        <v>0</v>
      </c>
      <c r="AX11429" s="8">
        <v>0</v>
      </c>
      <c r="AY11429" s="8">
        <v>0.10100000000000001</v>
      </c>
      <c r="AZ11429" s="8">
        <v>0</v>
      </c>
      <c r="BA11429" s="8">
        <v>0</v>
      </c>
      <c r="BB11429" s="8">
        <v>0.34100000000000003</v>
      </c>
      <c r="BC11429" s="8">
        <v>0</v>
      </c>
      <c r="BD11429" s="8">
        <v>4.0000000000000001E-3</v>
      </c>
      <c r="BE11429" s="8">
        <v>203.35300000000001</v>
      </c>
      <c r="BF11429" s="8">
        <v>0.19</v>
      </c>
      <c r="BG11429" s="8">
        <v>0.04</v>
      </c>
      <c r="BJ11429" s="8">
        <v>14</v>
      </c>
      <c r="BK11429" s="8" t="s">
        <v>10868</v>
      </c>
      <c r="BL11429" s="8">
        <v>8636</v>
      </c>
      <c r="BM11429" s="8">
        <v>1211</v>
      </c>
      <c r="BN11429" s="8">
        <v>15610</v>
      </c>
    </row>
    <row r="11430" spans="1:66">
      <c r="A11430" s="8" t="s">
        <v>10914</v>
      </c>
      <c r="B11430" s="8" t="s">
        <v>10775</v>
      </c>
      <c r="U11430" s="8">
        <v>0</v>
      </c>
      <c r="AK11430" s="8">
        <v>0</v>
      </c>
      <c r="AM11430" s="8">
        <v>0</v>
      </c>
      <c r="AV11430" s="8">
        <v>0</v>
      </c>
      <c r="AW11430" s="8">
        <v>0</v>
      </c>
      <c r="AX11430" s="8">
        <v>0</v>
      </c>
      <c r="AY11430" s="8">
        <v>8.8999999999999996E-2</v>
      </c>
      <c r="AZ11430" s="8">
        <v>0</v>
      </c>
      <c r="BA11430" s="8">
        <v>0</v>
      </c>
      <c r="BB11430" s="8">
        <v>0.376</v>
      </c>
      <c r="BC11430" s="8">
        <v>0</v>
      </c>
      <c r="BD11430" s="8">
        <v>4.0000000000000001E-3</v>
      </c>
      <c r="BE11430" s="8">
        <v>157.75200000000001</v>
      </c>
      <c r="BF11430" s="8">
        <v>0.26100000000000001</v>
      </c>
      <c r="BG11430" s="8">
        <v>6.4000000000000001E-2</v>
      </c>
      <c r="BJ11430" s="8">
        <v>14</v>
      </c>
      <c r="BK11430" s="8" t="s">
        <v>10868</v>
      </c>
      <c r="BL11430" s="8">
        <v>6537</v>
      </c>
      <c r="BM11430" s="8">
        <v>1211</v>
      </c>
      <c r="BN11430" s="8">
        <v>12323</v>
      </c>
    </row>
    <row r="11431" spans="1:66">
      <c r="A11431" s="8" t="s">
        <v>10915</v>
      </c>
      <c r="B11431" s="8" t="s">
        <v>10775</v>
      </c>
      <c r="U11431" s="8">
        <v>0</v>
      </c>
      <c r="AK11431" s="8">
        <v>0</v>
      </c>
      <c r="AM11431" s="8">
        <v>0</v>
      </c>
      <c r="AU11431" s="8">
        <v>0</v>
      </c>
      <c r="AV11431" s="8">
        <v>0</v>
      </c>
      <c r="AW11431" s="8">
        <v>0</v>
      </c>
      <c r="AX11431" s="8">
        <v>0</v>
      </c>
      <c r="AY11431" s="8">
        <v>5.7000000000000002E-2</v>
      </c>
      <c r="AZ11431" s="8">
        <v>0</v>
      </c>
      <c r="BA11431" s="8">
        <v>0</v>
      </c>
      <c r="BB11431" s="8">
        <v>0.41899999999999998</v>
      </c>
      <c r="BC11431" s="8">
        <v>0</v>
      </c>
      <c r="BD11431" s="8">
        <v>5.0000000000000001E-3</v>
      </c>
      <c r="BE11431" s="8">
        <v>140.559</v>
      </c>
      <c r="BF11431" s="8">
        <v>0.28000000000000003</v>
      </c>
      <c r="BG11431" s="8">
        <v>8.4000000000000005E-2</v>
      </c>
      <c r="BJ11431" s="8">
        <v>14</v>
      </c>
      <c r="BK11431" s="8" t="s">
        <v>10868</v>
      </c>
      <c r="BL11431" s="8">
        <v>3087</v>
      </c>
      <c r="BM11431" s="8">
        <v>1211</v>
      </c>
      <c r="BN11431" s="8">
        <v>6427</v>
      </c>
    </row>
    <row r="11432" spans="1:66">
      <c r="A11432" s="8" t="s">
        <v>10916</v>
      </c>
      <c r="B11432" s="8" t="s">
        <v>10775</v>
      </c>
      <c r="U11432" s="8">
        <v>0</v>
      </c>
      <c r="AK11432" s="8">
        <v>0</v>
      </c>
      <c r="AM11432" s="8">
        <v>0.2</v>
      </c>
      <c r="AV11432" s="8">
        <v>0</v>
      </c>
      <c r="AW11432" s="8">
        <v>0</v>
      </c>
      <c r="AX11432" s="8">
        <v>0</v>
      </c>
      <c r="AY11432" s="8">
        <v>6.9000000000000006E-2</v>
      </c>
      <c r="AZ11432" s="8">
        <v>0</v>
      </c>
      <c r="BA11432" s="8">
        <v>0</v>
      </c>
      <c r="BB11432" s="8">
        <v>0.39500000000000002</v>
      </c>
      <c r="BC11432" s="8">
        <v>1E-3</v>
      </c>
      <c r="BD11432" s="8">
        <v>5.0000000000000001E-3</v>
      </c>
      <c r="BE11432" s="8">
        <v>193.36699999999999</v>
      </c>
      <c r="BF11432" s="8">
        <v>0.19900000000000001</v>
      </c>
      <c r="BG11432" s="8">
        <v>6.8000000000000005E-2</v>
      </c>
      <c r="BJ11432" s="8">
        <v>14</v>
      </c>
      <c r="BK11432" s="8" t="s">
        <v>10868</v>
      </c>
      <c r="BL11432" s="8">
        <v>2618</v>
      </c>
      <c r="BM11432" s="8">
        <v>1211</v>
      </c>
      <c r="BN11432" s="8">
        <v>7569</v>
      </c>
    </row>
    <row r="11433" spans="1:66">
      <c r="A11433" s="8" t="s">
        <v>10917</v>
      </c>
      <c r="B11433" s="8" t="s">
        <v>10775</v>
      </c>
      <c r="U11433" s="8">
        <v>0</v>
      </c>
      <c r="AK11433" s="8">
        <v>0</v>
      </c>
      <c r="AM11433" s="8">
        <v>0.2</v>
      </c>
      <c r="AV11433" s="8">
        <v>0</v>
      </c>
      <c r="AW11433" s="8">
        <v>0</v>
      </c>
      <c r="AX11433" s="8">
        <v>0</v>
      </c>
      <c r="AY11433" s="8">
        <v>4.9000000000000002E-2</v>
      </c>
      <c r="AZ11433" s="8">
        <v>0</v>
      </c>
      <c r="BA11433" s="8">
        <v>0</v>
      </c>
      <c r="BB11433" s="8">
        <v>0.41799999999999998</v>
      </c>
      <c r="BC11433" s="8">
        <v>0</v>
      </c>
      <c r="BD11433" s="8">
        <v>4.0000000000000001E-3</v>
      </c>
      <c r="BE11433" s="8">
        <v>188.23500000000001</v>
      </c>
      <c r="BF11433" s="8">
        <v>0.192</v>
      </c>
      <c r="BG11433" s="8">
        <v>0.06</v>
      </c>
      <c r="BJ11433" s="8">
        <v>14</v>
      </c>
      <c r="BK11433" s="8" t="s">
        <v>10868</v>
      </c>
      <c r="BL11433" s="8">
        <v>2571</v>
      </c>
      <c r="BM11433" s="8">
        <v>1211</v>
      </c>
      <c r="BN11433" s="8">
        <v>6106</v>
      </c>
    </row>
    <row r="11434" spans="1:66">
      <c r="A11434" s="8" t="s">
        <v>10918</v>
      </c>
      <c r="B11434" s="8" t="s">
        <v>10775</v>
      </c>
      <c r="U11434" s="8">
        <v>0.17647058823529399</v>
      </c>
      <c r="AK11434" s="8">
        <v>0</v>
      </c>
      <c r="AM11434" s="8">
        <v>0.25</v>
      </c>
      <c r="AN11434" s="8">
        <v>0</v>
      </c>
      <c r="AU11434" s="8">
        <v>0</v>
      </c>
      <c r="AV11434" s="8">
        <v>3.2000000000000001E-2</v>
      </c>
      <c r="AW11434" s="8">
        <v>2.1999999999999999E-2</v>
      </c>
      <c r="AX11434" s="8">
        <v>5.8000000000000003E-2</v>
      </c>
      <c r="AY11434" s="8">
        <v>0.13700000000000001</v>
      </c>
      <c r="AZ11434" s="8">
        <v>4.0000000000000001E-3</v>
      </c>
      <c r="BA11434" s="8">
        <v>4.0000000000000001E-3</v>
      </c>
      <c r="BB11434" s="8">
        <v>0.40899999999999997</v>
      </c>
      <c r="BC11434" s="8">
        <v>0.02</v>
      </c>
      <c r="BD11434" s="8">
        <v>5.0000000000000001E-3</v>
      </c>
      <c r="BE11434" s="8">
        <v>125.023</v>
      </c>
      <c r="BF11434" s="8">
        <v>0.29699999999999999</v>
      </c>
      <c r="BG11434" s="8">
        <v>0.12</v>
      </c>
      <c r="BJ11434" s="8">
        <v>14</v>
      </c>
      <c r="BK11434" s="8" t="s">
        <v>10868</v>
      </c>
      <c r="BL11434" s="8">
        <v>3335</v>
      </c>
      <c r="BM11434" s="8">
        <v>1211</v>
      </c>
      <c r="BN11434" s="8">
        <v>6144</v>
      </c>
    </row>
    <row r="11435" spans="1:66">
      <c r="A11435" s="8" t="s">
        <v>10919</v>
      </c>
      <c r="B11435" s="8" t="s">
        <v>10775</v>
      </c>
      <c r="U11435" s="8">
        <v>0.19999999999999901</v>
      </c>
      <c r="AK11435" s="8">
        <v>0</v>
      </c>
      <c r="AM11435" s="8">
        <v>0</v>
      </c>
      <c r="AN11435" s="8">
        <v>0</v>
      </c>
      <c r="AU11435" s="8">
        <v>0</v>
      </c>
      <c r="AV11435" s="8">
        <v>3.7999999999999999E-2</v>
      </c>
      <c r="AW11435" s="8">
        <v>2.8000000000000001E-2</v>
      </c>
      <c r="AX11435" s="8">
        <v>5.8999999999999997E-2</v>
      </c>
      <c r="AY11435" s="8">
        <v>0.122</v>
      </c>
      <c r="AZ11435" s="8">
        <v>6.0000000000000001E-3</v>
      </c>
      <c r="BA11435" s="8">
        <v>6.0000000000000001E-3</v>
      </c>
      <c r="BB11435" s="8">
        <v>0.40300000000000002</v>
      </c>
      <c r="BC11435" s="8">
        <v>0.02</v>
      </c>
      <c r="BD11435" s="8">
        <v>5.0000000000000001E-3</v>
      </c>
      <c r="BE11435" s="8">
        <v>188.726</v>
      </c>
      <c r="BF11435" s="8">
        <v>0.21199999999999999</v>
      </c>
      <c r="BG11435" s="8">
        <v>5.8000000000000003E-2</v>
      </c>
      <c r="BJ11435" s="8">
        <v>14</v>
      </c>
      <c r="BK11435" s="8" t="s">
        <v>10868</v>
      </c>
      <c r="BL11435" s="8">
        <v>2605</v>
      </c>
      <c r="BM11435" s="8">
        <v>1211</v>
      </c>
      <c r="BN11435" s="8">
        <v>7805</v>
      </c>
    </row>
    <row r="11436" spans="1:66">
      <c r="A11436" s="8" t="s">
        <v>10920</v>
      </c>
      <c r="B11436" s="8" t="s">
        <v>10775</v>
      </c>
      <c r="U11436" s="8">
        <v>0.13953488372093001</v>
      </c>
      <c r="AK11436" s="8">
        <v>0</v>
      </c>
      <c r="AM11436" s="8">
        <v>0</v>
      </c>
      <c r="AN11436" s="8">
        <v>0</v>
      </c>
      <c r="AU11436" s="8">
        <v>0</v>
      </c>
      <c r="AV11436" s="8">
        <v>3.3000000000000002E-2</v>
      </c>
      <c r="AW11436" s="8">
        <v>2.3E-2</v>
      </c>
      <c r="AX11436" s="8">
        <v>6.0999999999999999E-2</v>
      </c>
      <c r="AY11436" s="8">
        <v>0.113</v>
      </c>
      <c r="AZ11436" s="8">
        <v>5.0000000000000001E-3</v>
      </c>
      <c r="BA11436" s="8">
        <v>5.0000000000000001E-3</v>
      </c>
      <c r="BB11436" s="8">
        <v>0.42099999999999999</v>
      </c>
      <c r="BC11436" s="8">
        <v>2.3E-2</v>
      </c>
      <c r="BD11436" s="8">
        <v>5.0000000000000001E-3</v>
      </c>
      <c r="BE11436" s="8">
        <v>150.13</v>
      </c>
      <c r="BF11436" s="8">
        <v>0.30599999999999999</v>
      </c>
      <c r="BG11436" s="8">
        <v>9.1999999999999998E-2</v>
      </c>
      <c r="BJ11436" s="8">
        <v>14</v>
      </c>
      <c r="BK11436" s="8" t="s">
        <v>10868</v>
      </c>
      <c r="BL11436" s="8">
        <v>3553</v>
      </c>
      <c r="BM11436" s="8">
        <v>1211</v>
      </c>
      <c r="BN11436" s="8">
        <v>5132</v>
      </c>
    </row>
    <row r="11437" spans="1:66">
      <c r="A11437" s="8" t="s">
        <v>10921</v>
      </c>
      <c r="B11437" s="8" t="s">
        <v>10775</v>
      </c>
      <c r="U11437" s="8">
        <v>0.20689655172413701</v>
      </c>
      <c r="AK11437" s="8">
        <v>0</v>
      </c>
      <c r="AM11437" s="8">
        <v>0</v>
      </c>
      <c r="AN11437" s="8">
        <v>0</v>
      </c>
      <c r="AU11437" s="8">
        <v>0</v>
      </c>
      <c r="AV11437" s="8">
        <v>3.7999999999999999E-2</v>
      </c>
      <c r="AW11437" s="8">
        <v>2.9000000000000001E-2</v>
      </c>
      <c r="AX11437" s="8">
        <v>5.6000000000000001E-2</v>
      </c>
      <c r="AY11437" s="8">
        <v>0.122</v>
      </c>
      <c r="AZ11437" s="8">
        <v>5.0000000000000001E-3</v>
      </c>
      <c r="BA11437" s="8">
        <v>5.0000000000000001E-3</v>
      </c>
      <c r="BB11437" s="8">
        <v>0.41099999999999998</v>
      </c>
      <c r="BC11437" s="8">
        <v>2.1000000000000001E-2</v>
      </c>
      <c r="BD11437" s="8">
        <v>5.0000000000000001E-3</v>
      </c>
      <c r="BE11437" s="8">
        <v>191.33199999999999</v>
      </c>
      <c r="BF11437" s="8">
        <v>0.20399999999999999</v>
      </c>
      <c r="BG11437" s="8">
        <v>3.4000000000000002E-2</v>
      </c>
      <c r="BJ11437" s="8">
        <v>14</v>
      </c>
      <c r="BK11437" s="8" t="s">
        <v>10868</v>
      </c>
      <c r="BL11437" s="8">
        <v>2371</v>
      </c>
      <c r="BM11437" s="8">
        <v>1211</v>
      </c>
      <c r="BN11437" s="8">
        <v>6268</v>
      </c>
    </row>
    <row r="11438" spans="1:66">
      <c r="A11438" s="8" t="s">
        <v>10922</v>
      </c>
      <c r="B11438" s="8" t="s">
        <v>10775</v>
      </c>
      <c r="U11438" s="8">
        <v>0.20689655172413701</v>
      </c>
      <c r="AK11438" s="8">
        <v>0</v>
      </c>
      <c r="AM11438" s="8">
        <v>0.18181818181818099</v>
      </c>
      <c r="AN11438" s="8">
        <v>0</v>
      </c>
      <c r="AU11438" s="8">
        <v>0</v>
      </c>
      <c r="AV11438" s="8">
        <v>3.7999999999999999E-2</v>
      </c>
      <c r="AW11438" s="8">
        <v>2.8000000000000001E-2</v>
      </c>
      <c r="AX11438" s="8">
        <v>5.8999999999999997E-2</v>
      </c>
      <c r="AY11438" s="8">
        <v>0.12</v>
      </c>
      <c r="AZ11438" s="8">
        <v>5.0000000000000001E-3</v>
      </c>
      <c r="BA11438" s="8">
        <v>5.0000000000000001E-3</v>
      </c>
      <c r="BB11438" s="8">
        <v>0.40699999999999997</v>
      </c>
      <c r="BC11438" s="8">
        <v>0.02</v>
      </c>
      <c r="BD11438" s="8">
        <v>5.0000000000000001E-3</v>
      </c>
      <c r="BE11438" s="8">
        <v>124.78100000000001</v>
      </c>
      <c r="BF11438" s="8">
        <v>0.33500000000000002</v>
      </c>
      <c r="BG11438" s="8">
        <v>9.5000000000000001E-2</v>
      </c>
      <c r="BJ11438" s="8">
        <v>14</v>
      </c>
      <c r="BK11438" s="8" t="s">
        <v>10868</v>
      </c>
      <c r="BL11438" s="8">
        <v>2633</v>
      </c>
      <c r="BM11438" s="8">
        <v>1211</v>
      </c>
      <c r="BN11438" s="8">
        <v>6697</v>
      </c>
    </row>
    <row r="11439" spans="1:66">
      <c r="A11439" s="8" t="s">
        <v>10923</v>
      </c>
      <c r="B11439" s="8" t="s">
        <v>10775</v>
      </c>
      <c r="U11439" s="8">
        <v>0</v>
      </c>
      <c r="AK11439" s="8">
        <v>0</v>
      </c>
      <c r="AM11439" s="8">
        <v>0.5</v>
      </c>
      <c r="AV11439" s="8">
        <v>0</v>
      </c>
      <c r="AW11439" s="8">
        <v>0</v>
      </c>
      <c r="AX11439" s="8">
        <v>0</v>
      </c>
      <c r="AY11439" s="8">
        <v>3.5000000000000003E-2</v>
      </c>
      <c r="AZ11439" s="8">
        <v>0</v>
      </c>
      <c r="BA11439" s="8">
        <v>0</v>
      </c>
      <c r="BB11439" s="8">
        <v>0.42399999999999999</v>
      </c>
      <c r="BC11439" s="8">
        <v>0</v>
      </c>
      <c r="BD11439" s="8">
        <v>4.0000000000000001E-3</v>
      </c>
      <c r="BE11439" s="8">
        <v>173.904</v>
      </c>
      <c r="BF11439" s="8">
        <v>0.2</v>
      </c>
      <c r="BG11439" s="8">
        <v>7.3999999999999996E-2</v>
      </c>
      <c r="BJ11439" s="8">
        <v>14</v>
      </c>
      <c r="BK11439" s="8" t="s">
        <v>10868</v>
      </c>
      <c r="BL11439" s="8">
        <v>914</v>
      </c>
      <c r="BM11439" s="8">
        <v>1211</v>
      </c>
      <c r="BN11439" s="8">
        <v>6380</v>
      </c>
    </row>
    <row r="11440" spans="1:66">
      <c r="A11440" s="8" t="s">
        <v>10924</v>
      </c>
      <c r="B11440" s="8" t="s">
        <v>10775</v>
      </c>
      <c r="U11440" s="8">
        <v>0</v>
      </c>
      <c r="AV11440" s="8">
        <v>0</v>
      </c>
      <c r="AW11440" s="8">
        <v>0</v>
      </c>
      <c r="AX11440" s="8">
        <v>0</v>
      </c>
      <c r="AY11440" s="8">
        <v>1.4E-2</v>
      </c>
      <c r="AZ11440" s="8">
        <v>0</v>
      </c>
      <c r="BA11440" s="8">
        <v>0</v>
      </c>
      <c r="BB11440" s="8">
        <v>0.39300000000000002</v>
      </c>
      <c r="BC11440" s="8">
        <v>0</v>
      </c>
      <c r="BD11440" s="8">
        <v>4.0000000000000001E-3</v>
      </c>
      <c r="BE11440" s="8">
        <v>154.816</v>
      </c>
      <c r="BF11440" s="8">
        <v>0.24299999999999999</v>
      </c>
      <c r="BG11440" s="8">
        <v>7.6999999999999999E-2</v>
      </c>
      <c r="BJ11440" s="8">
        <v>14</v>
      </c>
      <c r="BK11440" s="8" t="s">
        <v>10868</v>
      </c>
      <c r="BL11440" s="8">
        <v>135</v>
      </c>
      <c r="BM11440" s="8">
        <v>1211</v>
      </c>
      <c r="BN11440" s="8">
        <v>4494</v>
      </c>
    </row>
    <row r="11441" spans="1:66">
      <c r="A11441" s="8" t="s">
        <v>10925</v>
      </c>
      <c r="B11441" s="8" t="s">
        <v>10775</v>
      </c>
      <c r="U11441" s="8">
        <v>0</v>
      </c>
      <c r="AV11441" s="8">
        <v>0</v>
      </c>
      <c r="AW11441" s="8">
        <v>0</v>
      </c>
      <c r="AX11441" s="8">
        <v>0</v>
      </c>
      <c r="AY11441" s="8">
        <v>8.0000000000000002E-3</v>
      </c>
      <c r="AZ11441" s="8">
        <v>0</v>
      </c>
      <c r="BA11441" s="8">
        <v>0</v>
      </c>
      <c r="BB11441" s="8">
        <v>0.39</v>
      </c>
      <c r="BC11441" s="8">
        <v>0</v>
      </c>
      <c r="BD11441" s="8">
        <v>4.0000000000000001E-3</v>
      </c>
      <c r="BE11441" s="8">
        <v>155.26599999999999</v>
      </c>
      <c r="BF11441" s="8">
        <v>0.255</v>
      </c>
      <c r="BG11441" s="8">
        <v>8.4000000000000005E-2</v>
      </c>
      <c r="BJ11441" s="8">
        <v>14</v>
      </c>
      <c r="BK11441" s="8" t="s">
        <v>10868</v>
      </c>
      <c r="BL11441" s="8">
        <v>247</v>
      </c>
      <c r="BM11441" s="8">
        <v>1211</v>
      </c>
      <c r="BN11441" s="8">
        <v>4738</v>
      </c>
    </row>
    <row r="11442" spans="1:66">
      <c r="A11442" s="8" t="s">
        <v>10926</v>
      </c>
      <c r="B11442" s="8" t="s">
        <v>10775</v>
      </c>
      <c r="U11442" s="8">
        <v>0</v>
      </c>
      <c r="AK11442" s="8">
        <v>0</v>
      </c>
      <c r="AM11442" s="8">
        <v>0</v>
      </c>
      <c r="AU11442" s="8">
        <v>0</v>
      </c>
      <c r="AV11442" s="8">
        <v>0</v>
      </c>
      <c r="AW11442" s="8">
        <v>0</v>
      </c>
      <c r="AX11442" s="8">
        <v>0</v>
      </c>
      <c r="AY11442" s="8">
        <v>7.0000000000000007E-2</v>
      </c>
      <c r="AZ11442" s="8">
        <v>0</v>
      </c>
      <c r="BA11442" s="8">
        <v>0</v>
      </c>
      <c r="BB11442" s="8">
        <v>0.42899999999999999</v>
      </c>
      <c r="BC11442" s="8">
        <v>0</v>
      </c>
      <c r="BD11442" s="8">
        <v>4.0000000000000001E-3</v>
      </c>
      <c r="BE11442" s="8">
        <v>159.58699999999999</v>
      </c>
      <c r="BF11442" s="8">
        <v>0.24</v>
      </c>
      <c r="BG11442" s="8">
        <v>8.5000000000000006E-2</v>
      </c>
      <c r="BJ11442" s="8">
        <v>14</v>
      </c>
      <c r="BK11442" s="8" t="s">
        <v>10868</v>
      </c>
      <c r="BL11442" s="8">
        <v>1141</v>
      </c>
      <c r="BM11442" s="8">
        <v>1211</v>
      </c>
      <c r="BN11442" s="8">
        <v>5369</v>
      </c>
    </row>
    <row r="11443" spans="1:66">
      <c r="A11443" s="8" t="s">
        <v>10927</v>
      </c>
      <c r="B11443" s="8" t="s">
        <v>10775</v>
      </c>
      <c r="U11443" s="8">
        <v>0</v>
      </c>
      <c r="AK11443" s="8">
        <v>0</v>
      </c>
      <c r="AM11443" s="8">
        <v>0.33333333333333298</v>
      </c>
      <c r="AV11443" s="8">
        <v>0</v>
      </c>
      <c r="AW11443" s="8">
        <v>0</v>
      </c>
      <c r="AX11443" s="8">
        <v>0</v>
      </c>
      <c r="AY11443" s="8">
        <v>8.2000000000000003E-2</v>
      </c>
      <c r="AZ11443" s="8">
        <v>0</v>
      </c>
      <c r="BA11443" s="8">
        <v>0</v>
      </c>
      <c r="BB11443" s="8">
        <v>0.42099999999999999</v>
      </c>
      <c r="BC11443" s="8">
        <v>1E-3</v>
      </c>
      <c r="BD11443" s="8">
        <v>4.0000000000000001E-3</v>
      </c>
      <c r="BE11443" s="8">
        <v>167.291</v>
      </c>
      <c r="BF11443" s="8">
        <v>0.25900000000000001</v>
      </c>
      <c r="BG11443" s="8">
        <v>0.09</v>
      </c>
      <c r="BJ11443" s="8">
        <v>14</v>
      </c>
      <c r="BK11443" s="8" t="s">
        <v>10868</v>
      </c>
      <c r="BL11443" s="8">
        <v>955</v>
      </c>
      <c r="BM11443" s="8">
        <v>1211</v>
      </c>
      <c r="BN11443" s="8">
        <v>5955</v>
      </c>
    </row>
    <row r="11444" spans="1:66">
      <c r="A11444" s="8" t="s">
        <v>10928</v>
      </c>
      <c r="B11444" s="8" t="s">
        <v>10775</v>
      </c>
      <c r="U11444" s="8">
        <v>0</v>
      </c>
      <c r="AV11444" s="8">
        <v>0</v>
      </c>
      <c r="AW11444" s="8">
        <v>0</v>
      </c>
      <c r="AX11444" s="8">
        <v>0</v>
      </c>
      <c r="AY11444" s="8">
        <v>3.7999999999999999E-2</v>
      </c>
      <c r="AZ11444" s="8">
        <v>0</v>
      </c>
      <c r="BA11444" s="8">
        <v>0</v>
      </c>
      <c r="BB11444" s="8">
        <v>0.503</v>
      </c>
      <c r="BC11444" s="8">
        <v>0</v>
      </c>
      <c r="BD11444" s="8">
        <v>5.0000000000000001E-3</v>
      </c>
      <c r="BE11444" s="8">
        <v>172.31100000000001</v>
      </c>
      <c r="BF11444" s="8">
        <v>0.39600000000000002</v>
      </c>
      <c r="BG11444" s="8">
        <v>0.124</v>
      </c>
      <c r="BJ11444" s="8">
        <v>14</v>
      </c>
      <c r="BK11444" s="8" t="s">
        <v>10868</v>
      </c>
      <c r="BL11444" s="8">
        <v>558</v>
      </c>
      <c r="BM11444" s="8">
        <v>1211</v>
      </c>
      <c r="BN11444" s="8">
        <v>64</v>
      </c>
    </row>
    <row r="11445" spans="1:66">
      <c r="A11445" s="8" t="s">
        <v>10929</v>
      </c>
      <c r="B11445" s="8" t="s">
        <v>10775</v>
      </c>
      <c r="U11445" s="8">
        <v>0</v>
      </c>
      <c r="AK11445" s="8">
        <v>0</v>
      </c>
      <c r="AM11445" s="8">
        <v>0</v>
      </c>
      <c r="AV11445" s="8">
        <v>0</v>
      </c>
      <c r="AW11445" s="8">
        <v>0</v>
      </c>
      <c r="AX11445" s="8">
        <v>0</v>
      </c>
      <c r="AY11445" s="8">
        <v>7.4999999999999997E-2</v>
      </c>
      <c r="AZ11445" s="8">
        <v>0</v>
      </c>
      <c r="BA11445" s="8">
        <v>0</v>
      </c>
      <c r="BB11445" s="8">
        <v>0.41899999999999998</v>
      </c>
      <c r="BC11445" s="8">
        <v>0</v>
      </c>
      <c r="BD11445" s="8">
        <v>4.0000000000000001E-3</v>
      </c>
      <c r="BE11445" s="8">
        <v>155.215</v>
      </c>
      <c r="BF11445" s="8">
        <v>0.26500000000000001</v>
      </c>
      <c r="BG11445" s="8">
        <v>9.8000000000000004E-2</v>
      </c>
      <c r="BJ11445" s="8">
        <v>14</v>
      </c>
      <c r="BK11445" s="8" t="s">
        <v>10868</v>
      </c>
      <c r="BL11445" s="8">
        <v>3612</v>
      </c>
      <c r="BM11445" s="8">
        <v>1211</v>
      </c>
      <c r="BN11445" s="8">
        <v>5194</v>
      </c>
    </row>
    <row r="11446" spans="1:66">
      <c r="A11446" s="8" t="s">
        <v>10930</v>
      </c>
      <c r="B11446" s="8" t="s">
        <v>10775</v>
      </c>
      <c r="U11446" s="8">
        <v>0</v>
      </c>
      <c r="AK11446" s="8">
        <v>0</v>
      </c>
      <c r="AM11446" s="8">
        <v>0</v>
      </c>
      <c r="AV11446" s="8">
        <v>0</v>
      </c>
      <c r="AW11446" s="8">
        <v>0</v>
      </c>
      <c r="AX11446" s="8">
        <v>0</v>
      </c>
      <c r="AY11446" s="8">
        <v>8.1000000000000003E-2</v>
      </c>
      <c r="AZ11446" s="8">
        <v>0</v>
      </c>
      <c r="BA11446" s="8">
        <v>0</v>
      </c>
      <c r="BB11446" s="8">
        <v>0.39900000000000002</v>
      </c>
      <c r="BC11446" s="8">
        <v>2E-3</v>
      </c>
      <c r="BD11446" s="8">
        <v>4.0000000000000001E-3</v>
      </c>
      <c r="BE11446" s="8">
        <v>147.01300000000001</v>
      </c>
      <c r="BF11446" s="8">
        <v>0.24099999999999999</v>
      </c>
      <c r="BG11446" s="8">
        <v>7.6999999999999999E-2</v>
      </c>
      <c r="BJ11446" s="8">
        <v>14</v>
      </c>
      <c r="BK11446" s="8" t="s">
        <v>10868</v>
      </c>
      <c r="BL11446" s="8">
        <v>4116</v>
      </c>
      <c r="BM11446" s="8">
        <v>1211</v>
      </c>
      <c r="BN11446" s="8">
        <v>7041</v>
      </c>
    </row>
    <row r="11447" spans="1:66">
      <c r="A11447" s="8" t="s">
        <v>10931</v>
      </c>
      <c r="B11447" s="8" t="s">
        <v>10775</v>
      </c>
      <c r="U11447" s="8">
        <v>0</v>
      </c>
      <c r="AK11447" s="8">
        <v>0</v>
      </c>
      <c r="AM11447" s="8">
        <v>0</v>
      </c>
      <c r="AV11447" s="8">
        <v>0</v>
      </c>
      <c r="AW11447" s="8">
        <v>0</v>
      </c>
      <c r="AX11447" s="8">
        <v>0</v>
      </c>
      <c r="AY11447" s="8">
        <v>8.8999999999999996E-2</v>
      </c>
      <c r="AZ11447" s="8">
        <v>0</v>
      </c>
      <c r="BA11447" s="8">
        <v>0</v>
      </c>
      <c r="BB11447" s="8">
        <v>0.42199999999999999</v>
      </c>
      <c r="BC11447" s="8">
        <v>0</v>
      </c>
      <c r="BD11447" s="8">
        <v>5.0000000000000001E-3</v>
      </c>
      <c r="BE11447" s="8">
        <v>174.887</v>
      </c>
      <c r="BF11447" s="8">
        <v>0.215</v>
      </c>
      <c r="BG11447" s="8">
        <v>6.9000000000000006E-2</v>
      </c>
      <c r="BJ11447" s="8">
        <v>14</v>
      </c>
      <c r="BK11447" s="8" t="s">
        <v>10868</v>
      </c>
      <c r="BL11447" s="8">
        <v>4312</v>
      </c>
      <c r="BM11447" s="8">
        <v>1211</v>
      </c>
      <c r="BN11447" s="8">
        <v>6246</v>
      </c>
    </row>
    <row r="11448" spans="1:66">
      <c r="A11448" s="8" t="s">
        <v>10932</v>
      </c>
      <c r="B11448" s="8" t="s">
        <v>10775</v>
      </c>
      <c r="U11448" s="8">
        <v>0</v>
      </c>
      <c r="AK11448" s="8">
        <v>0</v>
      </c>
      <c r="AM11448" s="8">
        <v>0</v>
      </c>
      <c r="AV11448" s="8">
        <v>0</v>
      </c>
      <c r="AW11448" s="8">
        <v>0</v>
      </c>
      <c r="AX11448" s="8">
        <v>0</v>
      </c>
      <c r="AY11448" s="8">
        <v>8.7999999999999995E-2</v>
      </c>
      <c r="AZ11448" s="8">
        <v>0</v>
      </c>
      <c r="BA11448" s="8">
        <v>0</v>
      </c>
      <c r="BB11448" s="8">
        <v>0.45100000000000001</v>
      </c>
      <c r="BC11448" s="8">
        <v>0</v>
      </c>
      <c r="BD11448" s="8">
        <v>5.0000000000000001E-3</v>
      </c>
      <c r="BE11448" s="8">
        <v>149.70099999999999</v>
      </c>
      <c r="BF11448" s="8">
        <v>0.26800000000000002</v>
      </c>
      <c r="BG11448" s="8">
        <v>9.5000000000000001E-2</v>
      </c>
      <c r="BJ11448" s="8">
        <v>14</v>
      </c>
      <c r="BK11448" s="8" t="s">
        <v>10868</v>
      </c>
      <c r="BL11448" s="8">
        <v>3331</v>
      </c>
      <c r="BM11448" s="8">
        <v>1211</v>
      </c>
      <c r="BN11448" s="8">
        <v>5188</v>
      </c>
    </row>
    <row r="11449" spans="1:66">
      <c r="A11449" s="8" t="s">
        <v>10933</v>
      </c>
      <c r="B11449" s="8" t="s">
        <v>10775</v>
      </c>
      <c r="U11449" s="8">
        <v>0</v>
      </c>
      <c r="AV11449" s="8">
        <v>1.9E-2</v>
      </c>
      <c r="AW11449" s="8">
        <v>1.4999999999999999E-2</v>
      </c>
      <c r="AX11449" s="8">
        <v>2.5999999999999999E-2</v>
      </c>
      <c r="AY11449" s="8">
        <v>0.14599999999999999</v>
      </c>
      <c r="AZ11449" s="8">
        <v>0</v>
      </c>
      <c r="BA11449" s="8">
        <v>0</v>
      </c>
      <c r="BB11449" s="8">
        <v>0.40799999999999997</v>
      </c>
      <c r="BC11449" s="8">
        <v>1.2999999999999999E-2</v>
      </c>
      <c r="BD11449" s="8">
        <v>1.2999999999999999E-2</v>
      </c>
      <c r="BE11449" s="8">
        <v>83.066000000000003</v>
      </c>
      <c r="BF11449" s="8">
        <v>0.21099999999999999</v>
      </c>
      <c r="BG11449" s="8">
        <v>9.5000000000000001E-2</v>
      </c>
      <c r="BH11449" s="8">
        <v>8.9999999999999993E-3</v>
      </c>
      <c r="BI11449" s="8">
        <v>0.113</v>
      </c>
      <c r="BJ11449" s="8">
        <v>6</v>
      </c>
      <c r="BK11449" s="8" t="s">
        <v>10776</v>
      </c>
      <c r="BL11449" s="8">
        <v>682</v>
      </c>
      <c r="BM11449" s="8">
        <v>345</v>
      </c>
      <c r="BN11449" s="8">
        <v>565</v>
      </c>
    </row>
    <row r="11450" spans="1:66">
      <c r="A11450" s="8" t="s">
        <v>10934</v>
      </c>
      <c r="B11450" s="8" t="s">
        <v>10775</v>
      </c>
      <c r="U11450" s="8">
        <v>0</v>
      </c>
      <c r="AM11450" s="8">
        <v>0</v>
      </c>
      <c r="AV11450" s="8">
        <v>0</v>
      </c>
      <c r="AW11450" s="8">
        <v>0</v>
      </c>
      <c r="AX11450" s="8">
        <v>0</v>
      </c>
      <c r="AY11450" s="8">
        <v>4.4999999999999998E-2</v>
      </c>
      <c r="AZ11450" s="8">
        <v>0</v>
      </c>
      <c r="BA11450" s="8">
        <v>0</v>
      </c>
      <c r="BB11450" s="8">
        <v>0.371</v>
      </c>
      <c r="BC11450" s="8">
        <v>0</v>
      </c>
      <c r="BD11450" s="8">
        <v>1.2E-2</v>
      </c>
      <c r="BE11450" s="8">
        <v>79.543999999999997</v>
      </c>
      <c r="BF11450" s="8">
        <v>0.22800000000000001</v>
      </c>
      <c r="BG11450" s="8">
        <v>0.13700000000000001</v>
      </c>
      <c r="BH11450" s="8">
        <v>2E-3</v>
      </c>
      <c r="BI11450" s="8">
        <v>0.02</v>
      </c>
      <c r="BJ11450" s="8">
        <v>6</v>
      </c>
      <c r="BK11450" s="8" t="s">
        <v>10776</v>
      </c>
      <c r="BL11450" s="8">
        <v>710</v>
      </c>
      <c r="BM11450" s="8">
        <v>345</v>
      </c>
      <c r="BN11450" s="8">
        <v>1191</v>
      </c>
    </row>
    <row r="11451" spans="1:66">
      <c r="A11451" s="8" t="s">
        <v>10935</v>
      </c>
      <c r="B11451" s="8" t="s">
        <v>10775</v>
      </c>
      <c r="U11451" s="8">
        <v>0</v>
      </c>
      <c r="AV11451" s="8">
        <v>0</v>
      </c>
      <c r="AW11451" s="8">
        <v>0</v>
      </c>
      <c r="AX11451" s="8">
        <v>0</v>
      </c>
      <c r="AY11451" s="8">
        <v>3.2000000000000001E-2</v>
      </c>
      <c r="AZ11451" s="8">
        <v>0</v>
      </c>
      <c r="BA11451" s="8">
        <v>0</v>
      </c>
      <c r="BB11451" s="8">
        <v>0.38500000000000001</v>
      </c>
      <c r="BC11451" s="8">
        <v>0</v>
      </c>
      <c r="BD11451" s="8">
        <v>1.2999999999999999E-2</v>
      </c>
      <c r="BE11451" s="8">
        <v>81.998000000000005</v>
      </c>
      <c r="BF11451" s="8">
        <v>0.22500000000000001</v>
      </c>
      <c r="BG11451" s="8">
        <v>0.13800000000000001</v>
      </c>
      <c r="BH11451" s="8">
        <v>2E-3</v>
      </c>
      <c r="BI11451" s="8">
        <v>2.5000000000000001E-2</v>
      </c>
      <c r="BJ11451" s="8">
        <v>6</v>
      </c>
      <c r="BK11451" s="8" t="s">
        <v>10776</v>
      </c>
      <c r="BL11451" s="8">
        <v>342</v>
      </c>
      <c r="BM11451" s="8">
        <v>345</v>
      </c>
      <c r="BN11451" s="8">
        <v>775</v>
      </c>
    </row>
    <row r="11452" spans="1:66">
      <c r="A11452" s="8" t="s">
        <v>10936</v>
      </c>
      <c r="B11452" s="8" t="s">
        <v>10775</v>
      </c>
      <c r="U11452" s="8">
        <v>0</v>
      </c>
      <c r="AK11452" s="8">
        <v>0</v>
      </c>
      <c r="AM11452" s="8">
        <v>0</v>
      </c>
      <c r="AV11452" s="8">
        <v>0</v>
      </c>
      <c r="AW11452" s="8">
        <v>0</v>
      </c>
      <c r="AX11452" s="8">
        <v>0</v>
      </c>
      <c r="AY11452" s="8">
        <v>0.10299999999999999</v>
      </c>
      <c r="AZ11452" s="8">
        <v>0</v>
      </c>
      <c r="BA11452" s="8">
        <v>0</v>
      </c>
      <c r="BB11452" s="8">
        <v>0.41799999999999998</v>
      </c>
      <c r="BC11452" s="8">
        <v>1E-3</v>
      </c>
      <c r="BD11452" s="8">
        <v>1.4E-2</v>
      </c>
      <c r="BE11452" s="8">
        <v>82.677999999999997</v>
      </c>
      <c r="BF11452" s="8">
        <v>0.21199999999999999</v>
      </c>
      <c r="BG11452" s="8">
        <v>0.13300000000000001</v>
      </c>
      <c r="BH11452" s="8">
        <v>2E-3</v>
      </c>
      <c r="BI11452" s="8">
        <v>2.3E-2</v>
      </c>
      <c r="BJ11452" s="8">
        <v>6</v>
      </c>
      <c r="BK11452" s="8" t="s">
        <v>10776</v>
      </c>
      <c r="BL11452" s="8">
        <v>434</v>
      </c>
      <c r="BM11452" s="8">
        <v>345</v>
      </c>
      <c r="BN11452" s="8">
        <v>686</v>
      </c>
    </row>
    <row r="11453" spans="1:66">
      <c r="A11453" s="8" t="s">
        <v>10937</v>
      </c>
      <c r="B11453" s="8" t="s">
        <v>10775</v>
      </c>
      <c r="U11453" s="8">
        <v>0</v>
      </c>
      <c r="AK11453" s="8">
        <v>0</v>
      </c>
      <c r="AM11453" s="8">
        <v>0</v>
      </c>
      <c r="AV11453" s="8">
        <v>0</v>
      </c>
      <c r="AW11453" s="8">
        <v>0</v>
      </c>
      <c r="AX11453" s="8">
        <v>0</v>
      </c>
      <c r="AY11453" s="8">
        <v>2.4E-2</v>
      </c>
      <c r="AZ11453" s="8">
        <v>0</v>
      </c>
      <c r="BA11453" s="8">
        <v>0</v>
      </c>
      <c r="BB11453" s="8">
        <v>0.40200000000000002</v>
      </c>
      <c r="BC11453" s="8">
        <v>0</v>
      </c>
      <c r="BD11453" s="8">
        <v>1.2999999999999999E-2</v>
      </c>
      <c r="BE11453" s="8">
        <v>80.945999999999998</v>
      </c>
      <c r="BF11453" s="8">
        <v>0.223</v>
      </c>
      <c r="BG11453" s="8">
        <v>0.16600000000000001</v>
      </c>
      <c r="BH11453" s="8">
        <v>2E-3</v>
      </c>
      <c r="BI11453" s="8">
        <v>2.9000000000000001E-2</v>
      </c>
      <c r="BJ11453" s="8">
        <v>6</v>
      </c>
      <c r="BK11453" s="8" t="s">
        <v>10776</v>
      </c>
      <c r="BL11453" s="8">
        <v>152</v>
      </c>
      <c r="BM11453" s="8">
        <v>345</v>
      </c>
      <c r="BN11453" s="8">
        <v>864</v>
      </c>
    </row>
    <row r="11454" spans="1:66">
      <c r="A11454" s="8" t="s">
        <v>10938</v>
      </c>
      <c r="B11454" s="8" t="s">
        <v>10775</v>
      </c>
      <c r="U11454" s="8">
        <v>0</v>
      </c>
      <c r="AK11454" s="8">
        <v>0</v>
      </c>
      <c r="AM11454" s="8">
        <v>0</v>
      </c>
      <c r="AN11454" s="8">
        <v>0</v>
      </c>
      <c r="AU11454" s="8">
        <v>0</v>
      </c>
      <c r="AV11454" s="8">
        <v>2E-3</v>
      </c>
      <c r="AW11454" s="8">
        <v>1E-3</v>
      </c>
      <c r="AX11454" s="8">
        <v>1.7000000000000001E-2</v>
      </c>
      <c r="AY11454" s="8">
        <v>0.105</v>
      </c>
      <c r="AZ11454" s="8">
        <v>1E-3</v>
      </c>
      <c r="BA11454" s="8">
        <v>1E-3</v>
      </c>
      <c r="BB11454" s="8">
        <v>0.16200000000000001</v>
      </c>
      <c r="BC11454" s="8">
        <v>6.0000000000000001E-3</v>
      </c>
      <c r="BD11454" s="8">
        <v>1.2999999999999999E-2</v>
      </c>
      <c r="BE11454" s="8">
        <v>82.165000000000006</v>
      </c>
      <c r="BF11454" s="8">
        <v>0.20799999999999999</v>
      </c>
      <c r="BG11454" s="8">
        <v>0.13300000000000001</v>
      </c>
      <c r="BH11454" s="8">
        <v>0.01</v>
      </c>
      <c r="BI11454" s="8">
        <v>0.124</v>
      </c>
      <c r="BJ11454" s="8">
        <v>6</v>
      </c>
      <c r="BK11454" s="8" t="s">
        <v>10776</v>
      </c>
      <c r="BL11454" s="8">
        <v>6427</v>
      </c>
      <c r="BM11454" s="8">
        <v>345</v>
      </c>
      <c r="BN11454" s="8">
        <v>17536</v>
      </c>
    </row>
    <row r="11455" spans="1:66">
      <c r="A11455" s="8" t="s">
        <v>10939</v>
      </c>
      <c r="B11455" s="8" t="s">
        <v>10775</v>
      </c>
      <c r="U11455" s="8">
        <v>0</v>
      </c>
      <c r="AK11455" s="8">
        <v>0</v>
      </c>
      <c r="AM11455" s="8">
        <v>0</v>
      </c>
      <c r="AN11455" s="8">
        <v>0</v>
      </c>
      <c r="AU11455" s="8">
        <v>0</v>
      </c>
      <c r="AV11455" s="8">
        <v>3.0000000000000001E-3</v>
      </c>
      <c r="AW11455" s="8">
        <v>1E-3</v>
      </c>
      <c r="AX11455" s="8">
        <v>1.2E-2</v>
      </c>
      <c r="AY11455" s="8">
        <v>7.8E-2</v>
      </c>
      <c r="AZ11455" s="8">
        <v>1E-3</v>
      </c>
      <c r="BA11455" s="8">
        <v>1E-3</v>
      </c>
      <c r="BB11455" s="8">
        <v>0.29599999999999999</v>
      </c>
      <c r="BC11455" s="8">
        <v>4.0000000000000001E-3</v>
      </c>
      <c r="BD11455" s="8">
        <v>1.4E-2</v>
      </c>
      <c r="BE11455" s="8">
        <v>78.658000000000001</v>
      </c>
      <c r="BF11455" s="8">
        <v>0.24</v>
      </c>
      <c r="BG11455" s="8">
        <v>0.13700000000000001</v>
      </c>
      <c r="BH11455" s="8">
        <v>6.0000000000000001E-3</v>
      </c>
      <c r="BI11455" s="8">
        <v>7.0000000000000007E-2</v>
      </c>
      <c r="BJ11455" s="8">
        <v>6</v>
      </c>
      <c r="BK11455" s="8" t="s">
        <v>10776</v>
      </c>
      <c r="BL11455" s="8">
        <v>2788</v>
      </c>
      <c r="BM11455" s="8">
        <v>345</v>
      </c>
      <c r="BN11455" s="8">
        <v>7941</v>
      </c>
    </row>
    <row r="11456" spans="1:66">
      <c r="A11456" s="8" t="s">
        <v>10940</v>
      </c>
      <c r="B11456" s="8" t="s">
        <v>10775</v>
      </c>
      <c r="U11456" s="8">
        <v>0</v>
      </c>
      <c r="AK11456" s="8">
        <v>0</v>
      </c>
      <c r="AM11456" s="8">
        <v>0</v>
      </c>
      <c r="AN11456" s="8">
        <v>0</v>
      </c>
      <c r="AU11456" s="8">
        <v>0</v>
      </c>
      <c r="AV11456" s="8">
        <v>0</v>
      </c>
      <c r="AW11456" s="8">
        <v>0</v>
      </c>
      <c r="AX11456" s="8">
        <v>3.0000000000000001E-3</v>
      </c>
      <c r="AY11456" s="8">
        <v>9.4E-2</v>
      </c>
      <c r="AZ11456" s="8">
        <v>0</v>
      </c>
      <c r="BA11456" s="8">
        <v>0</v>
      </c>
      <c r="BB11456" s="8">
        <v>0.23</v>
      </c>
      <c r="BC11456" s="8">
        <v>3.0000000000000001E-3</v>
      </c>
      <c r="BD11456" s="8">
        <v>1.2999999999999999E-2</v>
      </c>
      <c r="BE11456" s="8">
        <v>79.244</v>
      </c>
      <c r="BF11456" s="8">
        <v>0.215</v>
      </c>
      <c r="BG11456" s="8">
        <v>9.6000000000000002E-2</v>
      </c>
      <c r="BH11456" s="8">
        <v>3.0000000000000001E-3</v>
      </c>
      <c r="BI11456" s="8">
        <v>0.04</v>
      </c>
      <c r="BJ11456" s="8">
        <v>6</v>
      </c>
      <c r="BK11456" s="8" t="s">
        <v>10776</v>
      </c>
      <c r="BL11456" s="8">
        <v>4819</v>
      </c>
      <c r="BM11456" s="8">
        <v>345</v>
      </c>
      <c r="BN11456" s="8">
        <v>8049</v>
      </c>
    </row>
    <row r="11457" spans="1:66">
      <c r="A11457" s="8" t="s">
        <v>10941</v>
      </c>
      <c r="B11457" s="8" t="s">
        <v>10775</v>
      </c>
      <c r="U11457" s="8">
        <v>0</v>
      </c>
      <c r="AV11457" s="8">
        <v>0</v>
      </c>
      <c r="AW11457" s="8">
        <v>0</v>
      </c>
      <c r="AX11457" s="8">
        <v>0</v>
      </c>
      <c r="AY11457" s="8">
        <v>0.185</v>
      </c>
      <c r="AZ11457" s="8">
        <v>0</v>
      </c>
      <c r="BA11457" s="8">
        <v>0</v>
      </c>
      <c r="BB11457" s="8">
        <v>0.434</v>
      </c>
      <c r="BC11457" s="8">
        <v>0</v>
      </c>
      <c r="BD11457" s="8">
        <v>1.2999999999999999E-2</v>
      </c>
      <c r="BE11457" s="8">
        <v>85.501000000000005</v>
      </c>
      <c r="BF11457" s="8">
        <v>0.19900000000000001</v>
      </c>
      <c r="BG11457" s="8">
        <v>0.14599999999999999</v>
      </c>
      <c r="BH11457" s="8">
        <v>2E-3</v>
      </c>
      <c r="BI11457" s="8">
        <v>2.3E-2</v>
      </c>
      <c r="BJ11457" s="8">
        <v>6</v>
      </c>
      <c r="BK11457" s="8" t="s">
        <v>10776</v>
      </c>
      <c r="BL11457" s="8">
        <v>634</v>
      </c>
      <c r="BM11457" s="8">
        <v>345</v>
      </c>
      <c r="BN11457" s="8">
        <v>980</v>
      </c>
    </row>
    <row r="11458" spans="1:66">
      <c r="A11458" s="8" t="s">
        <v>10942</v>
      </c>
      <c r="B11458" s="8" t="s">
        <v>10775</v>
      </c>
      <c r="U11458" s="8">
        <v>0</v>
      </c>
      <c r="AV11458" s="8">
        <v>0</v>
      </c>
      <c r="AW11458" s="8">
        <v>0</v>
      </c>
      <c r="AX11458" s="8">
        <v>0</v>
      </c>
      <c r="AY11458" s="8">
        <v>0.16300000000000001</v>
      </c>
      <c r="AZ11458" s="8">
        <v>0</v>
      </c>
      <c r="BA11458" s="8">
        <v>0</v>
      </c>
      <c r="BB11458" s="8">
        <v>0.442</v>
      </c>
      <c r="BC11458" s="8">
        <v>0</v>
      </c>
      <c r="BD11458" s="8">
        <v>1.2E-2</v>
      </c>
      <c r="BE11458" s="8">
        <v>90.024000000000001</v>
      </c>
      <c r="BF11458" s="8">
        <v>0.21099999999999999</v>
      </c>
      <c r="BG11458" s="8">
        <v>0.123</v>
      </c>
      <c r="BH11458" s="8">
        <v>1E-3</v>
      </c>
      <c r="BI11458" s="8">
        <v>1.7999999999999999E-2</v>
      </c>
      <c r="BJ11458" s="8">
        <v>6</v>
      </c>
      <c r="BK11458" s="8" t="s">
        <v>10776</v>
      </c>
      <c r="BL11458" s="8">
        <v>267</v>
      </c>
      <c r="BM11458" s="8">
        <v>345</v>
      </c>
      <c r="BN11458" s="8">
        <v>569</v>
      </c>
    </row>
    <row r="11459" spans="1:66">
      <c r="A11459" s="8" t="s">
        <v>10943</v>
      </c>
      <c r="B11459" s="8" t="s">
        <v>10775</v>
      </c>
      <c r="U11459" s="8">
        <v>0</v>
      </c>
      <c r="AV11459" s="8">
        <v>0</v>
      </c>
      <c r="AW11459" s="8">
        <v>0</v>
      </c>
      <c r="AX11459" s="8">
        <v>0</v>
      </c>
      <c r="AY11459" s="8">
        <v>6.7000000000000004E-2</v>
      </c>
      <c r="AZ11459" s="8">
        <v>0</v>
      </c>
      <c r="BA11459" s="8">
        <v>0</v>
      </c>
      <c r="BB11459" s="8">
        <v>0.35699999999999998</v>
      </c>
      <c r="BC11459" s="8">
        <v>3.0000000000000001E-3</v>
      </c>
      <c r="BD11459" s="8">
        <v>1.2999999999999999E-2</v>
      </c>
      <c r="BE11459" s="8">
        <v>78.938999999999993</v>
      </c>
      <c r="BF11459" s="8">
        <v>0.214</v>
      </c>
      <c r="BG11459" s="8">
        <v>0.125</v>
      </c>
      <c r="BH11459" s="8">
        <v>3.0000000000000001E-3</v>
      </c>
      <c r="BI11459" s="8">
        <v>3.5000000000000003E-2</v>
      </c>
      <c r="BJ11459" s="8">
        <v>6</v>
      </c>
      <c r="BK11459" s="8" t="s">
        <v>10776</v>
      </c>
      <c r="BL11459" s="8">
        <v>1671</v>
      </c>
      <c r="BM11459" s="8">
        <v>345</v>
      </c>
      <c r="BN11459" s="8">
        <v>632</v>
      </c>
    </row>
    <row r="11460" spans="1:66">
      <c r="A11460" s="8" t="s">
        <v>10944</v>
      </c>
      <c r="B11460" s="8" t="s">
        <v>10775</v>
      </c>
      <c r="U11460" s="8">
        <v>0</v>
      </c>
      <c r="AV11460" s="8">
        <v>6.0000000000000001E-3</v>
      </c>
      <c r="AW11460" s="8">
        <v>5.0000000000000001E-3</v>
      </c>
      <c r="AX11460" s="8">
        <v>6.0000000000000001E-3</v>
      </c>
      <c r="AY11460" s="8">
        <v>0.12</v>
      </c>
      <c r="AZ11460" s="8">
        <v>0</v>
      </c>
      <c r="BA11460" s="8">
        <v>0</v>
      </c>
      <c r="BB11460" s="8">
        <v>0.42499999999999999</v>
      </c>
      <c r="BC11460" s="8">
        <v>1.0999999999999999E-2</v>
      </c>
      <c r="BD11460" s="8">
        <v>1.2999999999999999E-2</v>
      </c>
      <c r="BE11460" s="8">
        <v>82.655000000000001</v>
      </c>
      <c r="BF11460" s="8">
        <v>0.20200000000000001</v>
      </c>
      <c r="BG11460" s="8">
        <v>0.123</v>
      </c>
      <c r="BH11460" s="8">
        <v>5.0000000000000001E-3</v>
      </c>
      <c r="BI11460" s="8">
        <v>5.5E-2</v>
      </c>
      <c r="BJ11460" s="8">
        <v>6</v>
      </c>
      <c r="BK11460" s="8" t="s">
        <v>10776</v>
      </c>
      <c r="BL11460" s="8">
        <v>383</v>
      </c>
      <c r="BM11460" s="8">
        <v>345</v>
      </c>
      <c r="BN11460" s="8">
        <v>392</v>
      </c>
    </row>
    <row r="11461" spans="1:66">
      <c r="A11461" s="8" t="s">
        <v>10945</v>
      </c>
      <c r="B11461" s="8" t="s">
        <v>10775</v>
      </c>
      <c r="U11461" s="8">
        <v>0</v>
      </c>
      <c r="AV11461" s="8">
        <v>1.0999999999999999E-2</v>
      </c>
      <c r="AW11461" s="8">
        <v>1.6E-2</v>
      </c>
      <c r="AX11461" s="8">
        <v>8.9999999999999993E-3</v>
      </c>
      <c r="AY11461" s="8">
        <v>1.7999999999999999E-2</v>
      </c>
      <c r="AZ11461" s="8">
        <v>0.01</v>
      </c>
      <c r="BA11461" s="8">
        <v>0.01</v>
      </c>
      <c r="BB11461" s="8">
        <v>0.45100000000000001</v>
      </c>
      <c r="BC11461" s="8">
        <v>5.0000000000000001E-3</v>
      </c>
      <c r="BD11461" s="8">
        <v>1.4E-2</v>
      </c>
      <c r="BE11461" s="8">
        <v>88.116</v>
      </c>
      <c r="BF11461" s="8">
        <v>0.218</v>
      </c>
      <c r="BG11461" s="8">
        <v>0.14599999999999999</v>
      </c>
      <c r="BH11461" s="8">
        <v>7.0000000000000001E-3</v>
      </c>
      <c r="BI11461" s="8">
        <v>8.1000000000000003E-2</v>
      </c>
      <c r="BJ11461" s="8">
        <v>6</v>
      </c>
      <c r="BK11461" s="8" t="s">
        <v>10776</v>
      </c>
      <c r="BL11461" s="8">
        <v>191</v>
      </c>
      <c r="BM11461" s="8">
        <v>345</v>
      </c>
      <c r="BN11461" s="8">
        <v>50</v>
      </c>
    </row>
    <row r="11462" spans="1:66">
      <c r="A11462" s="8" t="s">
        <v>10946</v>
      </c>
      <c r="B11462" s="8" t="s">
        <v>10775</v>
      </c>
      <c r="U11462" s="8">
        <v>0</v>
      </c>
      <c r="AV11462" s="8">
        <v>0</v>
      </c>
      <c r="AW11462" s="8">
        <v>0</v>
      </c>
      <c r="AX11462" s="8">
        <v>0</v>
      </c>
      <c r="AY11462" s="8">
        <v>8.4000000000000005E-2</v>
      </c>
      <c r="AZ11462" s="8">
        <v>0</v>
      </c>
      <c r="BA11462" s="8">
        <v>0</v>
      </c>
      <c r="BB11462" s="8">
        <v>0.40600000000000003</v>
      </c>
      <c r="BC11462" s="8">
        <v>0</v>
      </c>
      <c r="BD11462" s="8">
        <v>1.2E-2</v>
      </c>
      <c r="BE11462" s="8">
        <v>83.585999999999999</v>
      </c>
      <c r="BF11462" s="8">
        <v>0.224</v>
      </c>
      <c r="BG11462" s="8">
        <v>0.14599999999999999</v>
      </c>
      <c r="BH11462" s="8">
        <v>2E-3</v>
      </c>
      <c r="BI11462" s="8">
        <v>2.9000000000000001E-2</v>
      </c>
      <c r="BJ11462" s="8">
        <v>6</v>
      </c>
      <c r="BK11462" s="8" t="s">
        <v>10776</v>
      </c>
      <c r="BL11462" s="8">
        <v>381</v>
      </c>
      <c r="BM11462" s="8">
        <v>345</v>
      </c>
      <c r="BN11462" s="8">
        <v>560</v>
      </c>
    </row>
    <row r="11463" spans="1:66">
      <c r="A11463" s="8" t="s">
        <v>10947</v>
      </c>
      <c r="B11463" s="8" t="s">
        <v>10775</v>
      </c>
      <c r="U11463" s="8">
        <v>0</v>
      </c>
      <c r="AV11463" s="8">
        <v>0</v>
      </c>
      <c r="AW11463" s="8">
        <v>0</v>
      </c>
      <c r="AX11463" s="8">
        <v>0</v>
      </c>
      <c r="AY11463" s="8">
        <v>0.1</v>
      </c>
      <c r="AZ11463" s="8">
        <v>0</v>
      </c>
      <c r="BA11463" s="8">
        <v>0</v>
      </c>
      <c r="BB11463" s="8">
        <v>0.4</v>
      </c>
      <c r="BC11463" s="8">
        <v>0</v>
      </c>
      <c r="BD11463" s="8">
        <v>1.4E-2</v>
      </c>
      <c r="BE11463" s="8">
        <v>82.819000000000003</v>
      </c>
      <c r="BF11463" s="8">
        <v>0.224</v>
      </c>
      <c r="BG11463" s="8">
        <v>0.115</v>
      </c>
      <c r="BH11463" s="8">
        <v>2E-3</v>
      </c>
      <c r="BI11463" s="8">
        <v>2.5000000000000001E-2</v>
      </c>
      <c r="BJ11463" s="8">
        <v>6</v>
      </c>
      <c r="BK11463" s="8" t="s">
        <v>10776</v>
      </c>
      <c r="BL11463" s="8">
        <v>295</v>
      </c>
      <c r="BM11463" s="8">
        <v>345</v>
      </c>
      <c r="BN11463" s="8">
        <v>664</v>
      </c>
    </row>
    <row r="11464" spans="1:66">
      <c r="A11464" s="8" t="s">
        <v>10948</v>
      </c>
      <c r="B11464" s="8" t="s">
        <v>10775</v>
      </c>
      <c r="U11464" s="8">
        <v>0</v>
      </c>
      <c r="AV11464" s="8">
        <v>0</v>
      </c>
      <c r="AW11464" s="8">
        <v>0</v>
      </c>
      <c r="AX11464" s="8">
        <v>0</v>
      </c>
      <c r="AY11464" s="8">
        <v>3.9E-2</v>
      </c>
      <c r="AZ11464" s="8">
        <v>0</v>
      </c>
      <c r="BA11464" s="8">
        <v>0</v>
      </c>
      <c r="BB11464" s="8">
        <v>0.432</v>
      </c>
      <c r="BC11464" s="8">
        <v>0</v>
      </c>
      <c r="BD11464" s="8">
        <v>1.2999999999999999E-2</v>
      </c>
      <c r="BE11464" s="8">
        <v>81.137</v>
      </c>
      <c r="BF11464" s="8">
        <v>0.224</v>
      </c>
      <c r="BG11464" s="8">
        <v>0.14399999999999999</v>
      </c>
      <c r="BH11464" s="8">
        <v>2E-3</v>
      </c>
      <c r="BI11464" s="8">
        <v>2.4E-2</v>
      </c>
      <c r="BJ11464" s="8">
        <v>6</v>
      </c>
      <c r="BK11464" s="8" t="s">
        <v>10776</v>
      </c>
      <c r="BL11464" s="8">
        <v>193</v>
      </c>
      <c r="BM11464" s="8">
        <v>345</v>
      </c>
      <c r="BN11464" s="8">
        <v>550</v>
      </c>
    </row>
    <row r="11465" spans="1:66">
      <c r="A11465" s="8" t="s">
        <v>10949</v>
      </c>
      <c r="B11465" s="8" t="s">
        <v>10775</v>
      </c>
      <c r="U11465" s="8">
        <v>0</v>
      </c>
      <c r="AV11465" s="8">
        <v>1.6E-2</v>
      </c>
      <c r="AW11465" s="8">
        <v>1.4999999999999999E-2</v>
      </c>
      <c r="AX11465" s="8">
        <v>1.7000000000000001E-2</v>
      </c>
      <c r="AY11465" s="8">
        <v>0.14000000000000001</v>
      </c>
      <c r="AZ11465" s="8">
        <v>0</v>
      </c>
      <c r="BA11465" s="8">
        <v>0</v>
      </c>
      <c r="BB11465" s="8">
        <v>0.41</v>
      </c>
      <c r="BC11465" s="8">
        <v>1.0999999999999999E-2</v>
      </c>
      <c r="BD11465" s="8">
        <v>1.2999999999999999E-2</v>
      </c>
      <c r="BE11465" s="8">
        <v>82.668000000000006</v>
      </c>
      <c r="BF11465" s="8">
        <v>0.219</v>
      </c>
      <c r="BG11465" s="8">
        <v>0.126</v>
      </c>
      <c r="BH11465" s="8">
        <v>8.0000000000000002E-3</v>
      </c>
      <c r="BI11465" s="8">
        <v>9.7000000000000003E-2</v>
      </c>
      <c r="BJ11465" s="8">
        <v>6</v>
      </c>
      <c r="BK11465" s="8" t="s">
        <v>10776</v>
      </c>
      <c r="BL11465" s="8">
        <v>424</v>
      </c>
      <c r="BM11465" s="8">
        <v>345</v>
      </c>
      <c r="BN11465" s="8">
        <v>973</v>
      </c>
    </row>
    <row r="11466" spans="1:66">
      <c r="A11466" s="8" t="s">
        <v>10950</v>
      </c>
      <c r="B11466" s="8" t="s">
        <v>10775</v>
      </c>
      <c r="U11466" s="8">
        <v>0</v>
      </c>
      <c r="AV11466" s="8">
        <v>0</v>
      </c>
      <c r="AW11466" s="8">
        <v>0</v>
      </c>
      <c r="AX11466" s="8">
        <v>0</v>
      </c>
      <c r="AY11466" s="8">
        <v>0.107</v>
      </c>
      <c r="AZ11466" s="8">
        <v>0</v>
      </c>
      <c r="BA11466" s="8">
        <v>0</v>
      </c>
      <c r="BB11466" s="8">
        <v>0.38500000000000001</v>
      </c>
      <c r="BC11466" s="8">
        <v>3.0000000000000001E-3</v>
      </c>
      <c r="BD11466" s="8">
        <v>1.2999999999999999E-2</v>
      </c>
      <c r="BE11466" s="8">
        <v>82.5</v>
      </c>
      <c r="BF11466" s="8">
        <v>0.216</v>
      </c>
      <c r="BG11466" s="8">
        <v>0.14299999999999999</v>
      </c>
      <c r="BH11466" s="8">
        <v>2E-3</v>
      </c>
      <c r="BI11466" s="8">
        <v>2.9000000000000001E-2</v>
      </c>
      <c r="BJ11466" s="8">
        <v>6</v>
      </c>
      <c r="BK11466" s="8" t="s">
        <v>10776</v>
      </c>
      <c r="BL11466" s="8">
        <v>496</v>
      </c>
      <c r="BM11466" s="8">
        <v>345</v>
      </c>
      <c r="BN11466" s="8">
        <v>931</v>
      </c>
    </row>
    <row r="11467" spans="1:66">
      <c r="A11467" s="8" t="s">
        <v>10951</v>
      </c>
      <c r="B11467" s="8" t="s">
        <v>10775</v>
      </c>
      <c r="U11467" s="8">
        <v>0</v>
      </c>
      <c r="AK11467" s="8">
        <v>0</v>
      </c>
      <c r="AM11467" s="8">
        <v>0</v>
      </c>
      <c r="AU11467" s="8">
        <v>0</v>
      </c>
      <c r="AV11467" s="8">
        <v>0</v>
      </c>
      <c r="AW11467" s="8">
        <v>0</v>
      </c>
      <c r="AX11467" s="8">
        <v>0</v>
      </c>
      <c r="AY11467" s="8">
        <v>8.8999999999999996E-2</v>
      </c>
      <c r="AZ11467" s="8">
        <v>0</v>
      </c>
      <c r="BA11467" s="8">
        <v>0</v>
      </c>
      <c r="BB11467" s="8">
        <v>4.2000000000000003E-2</v>
      </c>
      <c r="BC11467" s="8">
        <v>0</v>
      </c>
      <c r="BD11467" s="8">
        <v>1.2E-2</v>
      </c>
      <c r="BE11467" s="8">
        <v>86.555999999999997</v>
      </c>
      <c r="BF11467" s="8">
        <v>0.21099999999999999</v>
      </c>
      <c r="BG11467" s="8">
        <v>0.123</v>
      </c>
      <c r="BH11467" s="8">
        <v>2E-3</v>
      </c>
      <c r="BI11467" s="8">
        <v>2.5999999999999999E-2</v>
      </c>
      <c r="BJ11467" s="8">
        <v>6</v>
      </c>
      <c r="BK11467" s="8" t="s">
        <v>10776</v>
      </c>
      <c r="BL11467" s="8">
        <v>787</v>
      </c>
      <c r="BM11467" s="8">
        <v>345</v>
      </c>
      <c r="BN11467" s="8">
        <v>510</v>
      </c>
    </row>
    <row r="11468" spans="1:66">
      <c r="A11468" s="8" t="s">
        <v>10952</v>
      </c>
      <c r="B11468" s="8" t="s">
        <v>10775</v>
      </c>
      <c r="U11468" s="8">
        <v>4.8780487804878002E-2</v>
      </c>
      <c r="AK11468" s="8">
        <v>0</v>
      </c>
      <c r="AM11468" s="8">
        <v>0</v>
      </c>
      <c r="AV11468" s="8">
        <v>7.0000000000000001E-3</v>
      </c>
      <c r="AW11468" s="8">
        <v>6.0000000000000001E-3</v>
      </c>
      <c r="AX11468" s="8">
        <v>8.9999999999999993E-3</v>
      </c>
      <c r="AY11468" s="8">
        <v>7.2999999999999995E-2</v>
      </c>
      <c r="AZ11468" s="8">
        <v>0</v>
      </c>
      <c r="BA11468" s="8">
        <v>0</v>
      </c>
      <c r="BB11468" s="8">
        <v>4.2999999999999997E-2</v>
      </c>
      <c r="BC11468" s="8">
        <v>0</v>
      </c>
      <c r="BD11468" s="8">
        <v>1.7999999999999999E-2</v>
      </c>
      <c r="BE11468" s="8">
        <v>84.221000000000004</v>
      </c>
      <c r="BF11468" s="8">
        <v>0.217</v>
      </c>
      <c r="BG11468" s="8">
        <v>0.1</v>
      </c>
      <c r="BH11468" s="8">
        <v>0.01</v>
      </c>
      <c r="BI11468" s="8">
        <v>0.11700000000000001</v>
      </c>
      <c r="BJ11468" s="8">
        <v>6</v>
      </c>
      <c r="BK11468" s="8" t="s">
        <v>10776</v>
      </c>
      <c r="BL11468" s="8">
        <v>535</v>
      </c>
      <c r="BM11468" s="8">
        <v>345</v>
      </c>
      <c r="BN11468" s="8">
        <v>439</v>
      </c>
    </row>
    <row r="11469" spans="1:66">
      <c r="A11469" s="8" t="s">
        <v>10953</v>
      </c>
      <c r="B11469" s="8" t="s">
        <v>10775</v>
      </c>
      <c r="U11469" s="8">
        <v>5.1282051282051197E-2</v>
      </c>
      <c r="AK11469" s="8">
        <v>0</v>
      </c>
      <c r="AM11469" s="8">
        <v>0</v>
      </c>
      <c r="AU11469" s="8">
        <v>0</v>
      </c>
      <c r="AV11469" s="8">
        <v>0.02</v>
      </c>
      <c r="AW11469" s="8">
        <v>1.7000000000000001E-2</v>
      </c>
      <c r="AX11469" s="8">
        <v>2.3E-2</v>
      </c>
      <c r="AY11469" s="8">
        <v>0.06</v>
      </c>
      <c r="AZ11469" s="8">
        <v>2E-3</v>
      </c>
      <c r="BA11469" s="8">
        <v>2E-3</v>
      </c>
      <c r="BB11469" s="8">
        <v>3.5999999999999997E-2</v>
      </c>
      <c r="BC11469" s="8">
        <v>0</v>
      </c>
      <c r="BD11469" s="8">
        <v>1.2999999999999999E-2</v>
      </c>
      <c r="BE11469" s="8">
        <v>83.728999999999999</v>
      </c>
      <c r="BF11469" s="8">
        <v>0.21</v>
      </c>
      <c r="BG11469" s="8">
        <v>0.14899999999999999</v>
      </c>
      <c r="BH11469" s="8">
        <v>1.2E-2</v>
      </c>
      <c r="BI11469" s="8">
        <v>0.14799999999999999</v>
      </c>
      <c r="BJ11469" s="8">
        <v>6</v>
      </c>
      <c r="BK11469" s="8" t="s">
        <v>10776</v>
      </c>
      <c r="BL11469" s="8">
        <v>492</v>
      </c>
      <c r="BM11469" s="8">
        <v>345</v>
      </c>
      <c r="BN11469" s="8">
        <v>437</v>
      </c>
    </row>
    <row r="11470" spans="1:66">
      <c r="A11470" s="8" t="s">
        <v>10954</v>
      </c>
      <c r="B11470" s="8" t="s">
        <v>10775</v>
      </c>
      <c r="U11470" s="8">
        <v>0</v>
      </c>
      <c r="AK11470" s="8">
        <v>0</v>
      </c>
      <c r="AM11470" s="8">
        <v>0</v>
      </c>
      <c r="AV11470" s="8">
        <v>4.0000000000000001E-3</v>
      </c>
      <c r="AW11470" s="8">
        <v>3.0000000000000001E-3</v>
      </c>
      <c r="AX11470" s="8">
        <v>6.0000000000000001E-3</v>
      </c>
      <c r="AY11470" s="8">
        <v>8.5999999999999993E-2</v>
      </c>
      <c r="AZ11470" s="8">
        <v>1E-3</v>
      </c>
      <c r="BA11470" s="8">
        <v>1E-3</v>
      </c>
      <c r="BB11470" s="8">
        <v>4.9000000000000002E-2</v>
      </c>
      <c r="BC11470" s="8">
        <v>0</v>
      </c>
      <c r="BD11470" s="8">
        <v>1.0999999999999999E-2</v>
      </c>
      <c r="BE11470" s="8">
        <v>88.843999999999994</v>
      </c>
      <c r="BF11470" s="8">
        <v>0.19900000000000001</v>
      </c>
      <c r="BG11470" s="8">
        <v>0.125</v>
      </c>
      <c r="BH11470" s="8">
        <v>4.0000000000000001E-3</v>
      </c>
      <c r="BI11470" s="8">
        <v>4.2999999999999997E-2</v>
      </c>
      <c r="BJ11470" s="8">
        <v>6</v>
      </c>
      <c r="BK11470" s="8" t="s">
        <v>10776</v>
      </c>
      <c r="BL11470" s="8">
        <v>765</v>
      </c>
      <c r="BM11470" s="8">
        <v>345</v>
      </c>
      <c r="BN11470" s="8">
        <v>515</v>
      </c>
    </row>
    <row r="11471" spans="1:66">
      <c r="A11471" s="8" t="s">
        <v>10955</v>
      </c>
      <c r="B11471" s="8" t="s">
        <v>10775</v>
      </c>
      <c r="U11471" s="8">
        <v>0</v>
      </c>
      <c r="AK11471" s="8">
        <v>0</v>
      </c>
      <c r="AM11471" s="8">
        <v>0</v>
      </c>
      <c r="AU11471" s="8">
        <v>0</v>
      </c>
      <c r="AV11471" s="8">
        <v>0</v>
      </c>
      <c r="AW11471" s="8">
        <v>0</v>
      </c>
      <c r="AX11471" s="8">
        <v>0</v>
      </c>
      <c r="AY11471" s="8">
        <v>4.5999999999999999E-2</v>
      </c>
      <c r="AZ11471" s="8">
        <v>1E-3</v>
      </c>
      <c r="BA11471" s="8">
        <v>1E-3</v>
      </c>
      <c r="BB11471" s="8">
        <v>4.1000000000000002E-2</v>
      </c>
      <c r="BC11471" s="8">
        <v>0</v>
      </c>
      <c r="BD11471" s="8">
        <v>1.2999999999999999E-2</v>
      </c>
      <c r="BE11471" s="8">
        <v>85.302999999999997</v>
      </c>
      <c r="BF11471" s="8">
        <v>0.222</v>
      </c>
      <c r="BG11471" s="8">
        <v>0.124</v>
      </c>
      <c r="BH11471" s="8">
        <v>3.0000000000000001E-3</v>
      </c>
      <c r="BI11471" s="8">
        <v>3.1E-2</v>
      </c>
      <c r="BJ11471" s="8">
        <v>6</v>
      </c>
      <c r="BK11471" s="8" t="s">
        <v>10776</v>
      </c>
      <c r="BL11471" s="8">
        <v>538</v>
      </c>
      <c r="BM11471" s="8">
        <v>345</v>
      </c>
      <c r="BN11471" s="8">
        <v>498</v>
      </c>
    </row>
    <row r="11472" spans="1:66">
      <c r="A11472" s="8" t="s">
        <v>10956</v>
      </c>
      <c r="B11472" s="8" t="s">
        <v>10775</v>
      </c>
      <c r="U11472" s="8">
        <v>0</v>
      </c>
      <c r="AV11472" s="8">
        <v>0</v>
      </c>
      <c r="AW11472" s="8">
        <v>0</v>
      </c>
      <c r="AX11472" s="8">
        <v>0</v>
      </c>
      <c r="AY11472" s="8">
        <v>4.9000000000000002E-2</v>
      </c>
      <c r="AZ11472" s="8">
        <v>0</v>
      </c>
      <c r="BA11472" s="8">
        <v>0</v>
      </c>
      <c r="BB11472" s="8">
        <v>0.38200000000000001</v>
      </c>
      <c r="BC11472" s="8">
        <v>0</v>
      </c>
      <c r="BD11472" s="8">
        <v>1.2E-2</v>
      </c>
      <c r="BE11472" s="8">
        <v>80.283000000000001</v>
      </c>
      <c r="BF11472" s="8">
        <v>0.223</v>
      </c>
      <c r="BG11472" s="8">
        <v>0.129</v>
      </c>
      <c r="BH11472" s="8">
        <v>2E-3</v>
      </c>
      <c r="BI11472" s="8">
        <v>2.4E-2</v>
      </c>
      <c r="BJ11472" s="8">
        <v>6</v>
      </c>
      <c r="BK11472" s="8" t="s">
        <v>10776</v>
      </c>
      <c r="BL11472" s="8">
        <v>454</v>
      </c>
      <c r="BM11472" s="8">
        <v>345</v>
      </c>
      <c r="BN11472" s="8">
        <v>1029</v>
      </c>
    </row>
    <row r="11473" spans="1:66">
      <c r="A11473" s="8" t="s">
        <v>10957</v>
      </c>
      <c r="B11473" s="8" t="s">
        <v>10775</v>
      </c>
      <c r="U11473" s="8">
        <v>0</v>
      </c>
      <c r="AK11473" s="8">
        <v>0</v>
      </c>
      <c r="AM11473" s="8">
        <v>0</v>
      </c>
      <c r="AV11473" s="8">
        <v>2E-3</v>
      </c>
      <c r="AW11473" s="8">
        <v>1E-3</v>
      </c>
      <c r="AX11473" s="8">
        <v>3.0000000000000001E-3</v>
      </c>
      <c r="AY11473" s="8">
        <v>7.1999999999999995E-2</v>
      </c>
      <c r="AZ11473" s="8">
        <v>1E-3</v>
      </c>
      <c r="BA11473" s="8">
        <v>1E-3</v>
      </c>
      <c r="BB11473" s="8">
        <v>0.38200000000000001</v>
      </c>
      <c r="BC11473" s="8">
        <v>5.0000000000000001E-3</v>
      </c>
      <c r="BD11473" s="8">
        <v>1.4E-2</v>
      </c>
      <c r="BE11473" s="8">
        <v>87.358999999999995</v>
      </c>
      <c r="BF11473" s="8">
        <v>0.23400000000000001</v>
      </c>
      <c r="BG11473" s="8">
        <v>0.155</v>
      </c>
      <c r="BH11473" s="8">
        <v>4.0000000000000001E-3</v>
      </c>
      <c r="BI11473" s="8">
        <v>4.5999999999999999E-2</v>
      </c>
      <c r="BJ11473" s="8">
        <v>6</v>
      </c>
      <c r="BK11473" s="8" t="s">
        <v>10776</v>
      </c>
      <c r="BL11473" s="8">
        <v>812</v>
      </c>
      <c r="BM11473" s="8">
        <v>345</v>
      </c>
      <c r="BN11473" s="8">
        <v>1792</v>
      </c>
    </row>
    <row r="11474" spans="1:66">
      <c r="A11474" s="8" t="s">
        <v>10958</v>
      </c>
      <c r="B11474" s="8" t="s">
        <v>10775</v>
      </c>
      <c r="U11474" s="8">
        <v>0</v>
      </c>
      <c r="AM11474" s="8">
        <v>0</v>
      </c>
      <c r="AV11474" s="8">
        <v>0</v>
      </c>
      <c r="AW11474" s="8">
        <v>0</v>
      </c>
      <c r="AX11474" s="8">
        <v>0</v>
      </c>
      <c r="AY11474" s="8">
        <v>4.4999999999999998E-2</v>
      </c>
      <c r="AZ11474" s="8">
        <v>0</v>
      </c>
      <c r="BA11474" s="8">
        <v>0</v>
      </c>
      <c r="BB11474" s="8">
        <v>0.371</v>
      </c>
      <c r="BC11474" s="8">
        <v>0</v>
      </c>
      <c r="BD11474" s="8">
        <v>1.2E-2</v>
      </c>
      <c r="BE11474" s="8">
        <v>79.543999999999997</v>
      </c>
      <c r="BF11474" s="8">
        <v>0.22800000000000001</v>
      </c>
      <c r="BG11474" s="8">
        <v>0.13700000000000001</v>
      </c>
      <c r="BH11474" s="8">
        <v>2E-3</v>
      </c>
      <c r="BI11474" s="8">
        <v>0.02</v>
      </c>
      <c r="BJ11474" s="8">
        <v>6</v>
      </c>
      <c r="BK11474" s="8" t="s">
        <v>10776</v>
      </c>
      <c r="BL11474" s="8">
        <v>710</v>
      </c>
      <c r="BM11474" s="8">
        <v>345</v>
      </c>
      <c r="BN11474" s="8">
        <v>1191</v>
      </c>
    </row>
    <row r="11475" spans="1:66">
      <c r="A11475" s="8" t="s">
        <v>10959</v>
      </c>
      <c r="B11475" s="8" t="s">
        <v>10775</v>
      </c>
      <c r="U11475" s="8">
        <v>0</v>
      </c>
      <c r="AV11475" s="8">
        <v>0</v>
      </c>
      <c r="AW11475" s="8">
        <v>0</v>
      </c>
      <c r="AX11475" s="8">
        <v>0</v>
      </c>
      <c r="AY11475" s="8">
        <v>3.2000000000000001E-2</v>
      </c>
      <c r="AZ11475" s="8">
        <v>0</v>
      </c>
      <c r="BA11475" s="8">
        <v>0</v>
      </c>
      <c r="BB11475" s="8">
        <v>0.38500000000000001</v>
      </c>
      <c r="BC11475" s="8">
        <v>0</v>
      </c>
      <c r="BD11475" s="8">
        <v>1.2999999999999999E-2</v>
      </c>
      <c r="BE11475" s="8">
        <v>81.998000000000005</v>
      </c>
      <c r="BF11475" s="8">
        <v>0.22500000000000001</v>
      </c>
      <c r="BG11475" s="8">
        <v>0.13800000000000001</v>
      </c>
      <c r="BH11475" s="8">
        <v>2E-3</v>
      </c>
      <c r="BI11475" s="8">
        <v>2.5000000000000001E-2</v>
      </c>
      <c r="BJ11475" s="8">
        <v>6</v>
      </c>
      <c r="BK11475" s="8" t="s">
        <v>10776</v>
      </c>
      <c r="BL11475" s="8">
        <v>342</v>
      </c>
      <c r="BM11475" s="8">
        <v>345</v>
      </c>
      <c r="BN11475" s="8">
        <v>775</v>
      </c>
    </row>
    <row r="11476" spans="1:66">
      <c r="A11476" s="8" t="s">
        <v>10960</v>
      </c>
      <c r="B11476" s="8" t="s">
        <v>10775</v>
      </c>
      <c r="U11476" s="8">
        <v>0.4</v>
      </c>
      <c r="AK11476" s="8">
        <v>0</v>
      </c>
      <c r="AM11476" s="8">
        <v>0</v>
      </c>
      <c r="AV11476" s="8">
        <v>7.0999999999999994E-2</v>
      </c>
      <c r="AW11476" s="8">
        <v>5.7000000000000002E-2</v>
      </c>
      <c r="AX11476" s="8">
        <v>9.2999999999999999E-2</v>
      </c>
      <c r="AY11476" s="8">
        <v>0.13</v>
      </c>
      <c r="AZ11476" s="8">
        <v>3.0000000000000001E-3</v>
      </c>
      <c r="BA11476" s="8">
        <v>3.0000000000000001E-3</v>
      </c>
      <c r="BB11476" s="8">
        <v>0.40400000000000003</v>
      </c>
      <c r="BC11476" s="8">
        <v>7.0000000000000001E-3</v>
      </c>
      <c r="BD11476" s="8">
        <v>1.2999999999999999E-2</v>
      </c>
      <c r="BE11476" s="8">
        <v>81.968000000000004</v>
      </c>
      <c r="BF11476" s="8">
        <v>0.218</v>
      </c>
      <c r="BG11476" s="8">
        <v>0.13700000000000001</v>
      </c>
      <c r="BH11476" s="8">
        <v>2.9000000000000001E-2</v>
      </c>
      <c r="BI11476" s="8">
        <v>0.35</v>
      </c>
      <c r="BJ11476" s="8">
        <v>6</v>
      </c>
      <c r="BK11476" s="8" t="s">
        <v>10776</v>
      </c>
      <c r="BL11476" s="8">
        <v>568</v>
      </c>
      <c r="BM11476" s="8">
        <v>345</v>
      </c>
      <c r="BN11476" s="8">
        <v>1582</v>
      </c>
    </row>
    <row r="11477" spans="1:66">
      <c r="A11477" s="8" t="s">
        <v>10961</v>
      </c>
      <c r="B11477" s="8" t="s">
        <v>10775</v>
      </c>
      <c r="U11477" s="8">
        <v>0</v>
      </c>
      <c r="AK11477" s="8">
        <v>0</v>
      </c>
      <c r="AM11477" s="8">
        <v>0</v>
      </c>
      <c r="AV11477" s="8">
        <v>0</v>
      </c>
      <c r="AW11477" s="8">
        <v>0</v>
      </c>
      <c r="AX11477" s="8">
        <v>0</v>
      </c>
      <c r="AY11477" s="8">
        <v>2.4E-2</v>
      </c>
      <c r="AZ11477" s="8">
        <v>0</v>
      </c>
      <c r="BA11477" s="8">
        <v>0</v>
      </c>
      <c r="BB11477" s="8">
        <v>0.40200000000000002</v>
      </c>
      <c r="BC11477" s="8">
        <v>0</v>
      </c>
      <c r="BD11477" s="8">
        <v>1.2999999999999999E-2</v>
      </c>
      <c r="BE11477" s="8">
        <v>80.945999999999998</v>
      </c>
      <c r="BF11477" s="8">
        <v>0.223</v>
      </c>
      <c r="BG11477" s="8">
        <v>0.16600000000000001</v>
      </c>
      <c r="BH11477" s="8">
        <v>2E-3</v>
      </c>
      <c r="BI11477" s="8">
        <v>2.9000000000000001E-2</v>
      </c>
      <c r="BJ11477" s="8">
        <v>6</v>
      </c>
      <c r="BK11477" s="8" t="s">
        <v>10776</v>
      </c>
      <c r="BL11477" s="8">
        <v>152</v>
      </c>
      <c r="BM11477" s="8">
        <v>345</v>
      </c>
      <c r="BN11477" s="8">
        <v>864</v>
      </c>
    </row>
    <row r="11478" spans="1:66">
      <c r="A11478" s="8" t="s">
        <v>10962</v>
      </c>
      <c r="B11478" s="8" t="s">
        <v>10775</v>
      </c>
      <c r="U11478" s="8">
        <v>0</v>
      </c>
      <c r="AK11478" s="8">
        <v>0</v>
      </c>
      <c r="AM11478" s="8">
        <v>0</v>
      </c>
      <c r="AV11478" s="8">
        <v>0</v>
      </c>
      <c r="AW11478" s="8">
        <v>0</v>
      </c>
      <c r="AX11478" s="8">
        <v>0</v>
      </c>
      <c r="AY11478" s="8">
        <v>3.1E-2</v>
      </c>
      <c r="AZ11478" s="8">
        <v>0</v>
      </c>
      <c r="BA11478" s="8">
        <v>0</v>
      </c>
      <c r="BB11478" s="8">
        <v>0.38800000000000001</v>
      </c>
      <c r="BC11478" s="8">
        <v>1E-3</v>
      </c>
      <c r="BD11478" s="8">
        <v>1.4E-2</v>
      </c>
      <c r="BE11478" s="8">
        <v>78.216999999999999</v>
      </c>
      <c r="BF11478" s="8">
        <v>0.215</v>
      </c>
      <c r="BG11478" s="8">
        <v>0.126</v>
      </c>
      <c r="BH11478" s="8">
        <v>2E-3</v>
      </c>
      <c r="BI11478" s="8">
        <v>2.8000000000000001E-2</v>
      </c>
      <c r="BJ11478" s="8">
        <v>6</v>
      </c>
      <c r="BK11478" s="8" t="s">
        <v>10776</v>
      </c>
      <c r="BL11478" s="8">
        <v>263</v>
      </c>
      <c r="BM11478" s="8">
        <v>345</v>
      </c>
      <c r="BN11478" s="8">
        <v>667</v>
      </c>
    </row>
    <row r="11479" spans="1:66">
      <c r="A11479" s="8" t="s">
        <v>10963</v>
      </c>
      <c r="B11479" s="8" t="s">
        <v>10775</v>
      </c>
      <c r="U11479" s="8">
        <v>0</v>
      </c>
      <c r="AK11479" s="8">
        <v>0</v>
      </c>
      <c r="AM11479" s="8">
        <v>0</v>
      </c>
      <c r="AV11479" s="8">
        <v>2E-3</v>
      </c>
      <c r="AW11479" s="8">
        <v>2E-3</v>
      </c>
      <c r="AX11479" s="8">
        <v>6.0000000000000001E-3</v>
      </c>
      <c r="AY11479" s="8">
        <v>7.9000000000000001E-2</v>
      </c>
      <c r="AZ11479" s="8">
        <v>1E-3</v>
      </c>
      <c r="BA11479" s="8">
        <v>1E-3</v>
      </c>
      <c r="BB11479" s="8">
        <v>0.38600000000000001</v>
      </c>
      <c r="BC11479" s="8">
        <v>1E-3</v>
      </c>
      <c r="BD11479" s="8">
        <v>1.2E-2</v>
      </c>
      <c r="BE11479" s="8">
        <v>78.248999999999995</v>
      </c>
      <c r="BF11479" s="8">
        <v>0.24299999999999999</v>
      </c>
      <c r="BG11479" s="8">
        <v>0.13900000000000001</v>
      </c>
      <c r="BH11479" s="8">
        <v>5.0000000000000001E-3</v>
      </c>
      <c r="BI11479" s="8">
        <v>5.7000000000000002E-2</v>
      </c>
      <c r="BJ11479" s="8">
        <v>6</v>
      </c>
      <c r="BK11479" s="8" t="s">
        <v>10776</v>
      </c>
      <c r="BL11479" s="8">
        <v>1333</v>
      </c>
      <c r="BM11479" s="8">
        <v>345</v>
      </c>
      <c r="BN11479" s="8">
        <v>1154</v>
      </c>
    </row>
    <row r="11480" spans="1:66">
      <c r="A11480" s="8" t="s">
        <v>10964</v>
      </c>
      <c r="B11480" s="8" t="s">
        <v>10775</v>
      </c>
      <c r="U11480" s="8">
        <v>0</v>
      </c>
      <c r="AK11480" s="8">
        <v>0</v>
      </c>
      <c r="AM11480" s="8">
        <v>0</v>
      </c>
      <c r="AV11480" s="8">
        <v>0</v>
      </c>
      <c r="AW11480" s="8">
        <v>0</v>
      </c>
      <c r="AX11480" s="8">
        <v>0</v>
      </c>
      <c r="AY11480" s="8">
        <v>6.5000000000000002E-2</v>
      </c>
      <c r="AZ11480" s="8">
        <v>0</v>
      </c>
      <c r="BA11480" s="8">
        <v>0</v>
      </c>
      <c r="BB11480" s="8">
        <v>0.36099999999999999</v>
      </c>
      <c r="BC11480" s="8">
        <v>1E-3</v>
      </c>
      <c r="BD11480" s="8">
        <v>1.2999999999999999E-2</v>
      </c>
      <c r="BE11480" s="8">
        <v>78.915999999999997</v>
      </c>
      <c r="BF11480" s="8">
        <v>0.25800000000000001</v>
      </c>
      <c r="BG11480" s="8">
        <v>0.182</v>
      </c>
      <c r="BH11480" s="8">
        <v>4.0000000000000001E-3</v>
      </c>
      <c r="BI11480" s="8">
        <v>4.2999999999999997E-2</v>
      </c>
      <c r="BJ11480" s="8">
        <v>6</v>
      </c>
      <c r="BK11480" s="8" t="s">
        <v>10776</v>
      </c>
      <c r="BL11480" s="8">
        <v>1677</v>
      </c>
      <c r="BM11480" s="8">
        <v>345</v>
      </c>
      <c r="BN11480" s="8">
        <v>3811</v>
      </c>
    </row>
    <row r="11481" spans="1:66">
      <c r="A11481" s="8" t="s">
        <v>10965</v>
      </c>
      <c r="B11481" s="8" t="s">
        <v>10775</v>
      </c>
      <c r="U11481" s="8">
        <v>0</v>
      </c>
      <c r="AK11481" s="8">
        <v>0</v>
      </c>
      <c r="AM11481" s="8">
        <v>0</v>
      </c>
      <c r="AV11481" s="8">
        <v>4.0000000000000001E-3</v>
      </c>
      <c r="AW11481" s="8">
        <v>3.0000000000000001E-3</v>
      </c>
      <c r="AX11481" s="8">
        <v>8.9999999999999993E-3</v>
      </c>
      <c r="AY11481" s="8">
        <v>0.11700000000000001</v>
      </c>
      <c r="AZ11481" s="8">
        <v>5.0000000000000001E-3</v>
      </c>
      <c r="BA11481" s="8">
        <v>5.0000000000000001E-3</v>
      </c>
      <c r="BB11481" s="8">
        <v>0.35299999999999998</v>
      </c>
      <c r="BC11481" s="8">
        <v>6.0000000000000001E-3</v>
      </c>
      <c r="BD11481" s="8">
        <v>1.2999999999999999E-2</v>
      </c>
      <c r="BE11481" s="8">
        <v>95.590999999999994</v>
      </c>
      <c r="BF11481" s="8">
        <v>0.218</v>
      </c>
      <c r="BG11481" s="8">
        <v>0.115</v>
      </c>
      <c r="BH11481" s="8">
        <v>8.0000000000000002E-3</v>
      </c>
      <c r="BI11481" s="8">
        <v>9.4E-2</v>
      </c>
      <c r="BJ11481" s="8">
        <v>6</v>
      </c>
      <c r="BK11481" s="8" t="s">
        <v>10776</v>
      </c>
      <c r="BL11481" s="8">
        <v>1032</v>
      </c>
      <c r="BM11481" s="8">
        <v>345</v>
      </c>
      <c r="BN11481" s="8">
        <v>1796</v>
      </c>
    </row>
    <row r="11482" spans="1:66">
      <c r="A11482" s="8" t="s">
        <v>10966</v>
      </c>
      <c r="B11482" s="8" t="s">
        <v>10775</v>
      </c>
      <c r="U11482" s="8">
        <v>0</v>
      </c>
      <c r="AK11482" s="8">
        <v>0</v>
      </c>
      <c r="AM11482" s="8">
        <v>0</v>
      </c>
      <c r="AU11482" s="8">
        <v>0</v>
      </c>
      <c r="AV11482" s="8">
        <v>0</v>
      </c>
      <c r="AW11482" s="8">
        <v>0</v>
      </c>
      <c r="AX11482" s="8">
        <v>0</v>
      </c>
      <c r="AY11482" s="8">
        <v>8.5000000000000006E-2</v>
      </c>
      <c r="AZ11482" s="8">
        <v>0</v>
      </c>
      <c r="BA11482" s="8">
        <v>0</v>
      </c>
      <c r="BB11482" s="8">
        <v>0.33200000000000002</v>
      </c>
      <c r="BC11482" s="8">
        <v>0</v>
      </c>
      <c r="BD11482" s="8">
        <v>1.2999999999999999E-2</v>
      </c>
      <c r="BE11482" s="8">
        <v>81.188999999999993</v>
      </c>
      <c r="BF11482" s="8">
        <v>0.22900000000000001</v>
      </c>
      <c r="BG11482" s="8">
        <v>0.11</v>
      </c>
      <c r="BH11482" s="8">
        <v>2E-3</v>
      </c>
      <c r="BI11482" s="8">
        <v>1.9E-2</v>
      </c>
      <c r="BJ11482" s="8">
        <v>6</v>
      </c>
      <c r="BK11482" s="8" t="s">
        <v>10776</v>
      </c>
      <c r="BL11482" s="8">
        <v>1821</v>
      </c>
      <c r="BM11482" s="8">
        <v>345</v>
      </c>
      <c r="BN11482" s="8">
        <v>3084</v>
      </c>
    </row>
    <row r="11483" spans="1:66">
      <c r="A11483" s="8" t="s">
        <v>10967</v>
      </c>
      <c r="B11483" s="8" t="s">
        <v>10775</v>
      </c>
      <c r="U11483" s="8">
        <v>0</v>
      </c>
      <c r="AK11483" s="8">
        <v>0</v>
      </c>
      <c r="AM11483" s="8">
        <v>0</v>
      </c>
      <c r="AV11483" s="8">
        <v>0</v>
      </c>
      <c r="AW11483" s="8">
        <v>0</v>
      </c>
      <c r="AX11483" s="8">
        <v>0</v>
      </c>
      <c r="AY11483" s="8">
        <v>0.155</v>
      </c>
      <c r="AZ11483" s="8">
        <v>0</v>
      </c>
      <c r="BA11483" s="8">
        <v>0</v>
      </c>
      <c r="BB11483" s="8">
        <v>0.36599999999999999</v>
      </c>
      <c r="BC11483" s="8">
        <v>0</v>
      </c>
      <c r="BD11483" s="8">
        <v>1.2E-2</v>
      </c>
      <c r="BE11483" s="8">
        <v>95.632000000000005</v>
      </c>
      <c r="BF11483" s="8">
        <v>0.22</v>
      </c>
      <c r="BG11483" s="8">
        <v>0.17499999999999999</v>
      </c>
      <c r="BH11483" s="8">
        <v>2E-3</v>
      </c>
      <c r="BI11483" s="8">
        <v>2.1999999999999999E-2</v>
      </c>
      <c r="BJ11483" s="8">
        <v>6</v>
      </c>
      <c r="BK11483" s="8" t="s">
        <v>10776</v>
      </c>
      <c r="BL11483" s="8">
        <v>1359</v>
      </c>
      <c r="BM11483" s="8">
        <v>345</v>
      </c>
      <c r="BN11483" s="8">
        <v>2048</v>
      </c>
    </row>
    <row r="11484" spans="1:66">
      <c r="A11484" s="8" t="s">
        <v>10968</v>
      </c>
      <c r="B11484" s="8" t="s">
        <v>10775</v>
      </c>
      <c r="U11484" s="8">
        <v>0</v>
      </c>
      <c r="AK11484" s="8">
        <v>0</v>
      </c>
      <c r="AM11484" s="8">
        <v>0</v>
      </c>
      <c r="AV11484" s="8">
        <v>0</v>
      </c>
      <c r="AW11484" s="8">
        <v>0</v>
      </c>
      <c r="AX11484" s="8">
        <v>0</v>
      </c>
      <c r="AY11484" s="8">
        <v>8.2000000000000003E-2</v>
      </c>
      <c r="AZ11484" s="8">
        <v>0</v>
      </c>
      <c r="BA11484" s="8">
        <v>0</v>
      </c>
      <c r="BB11484" s="8">
        <v>0.38700000000000001</v>
      </c>
      <c r="BC11484" s="8">
        <v>2E-3</v>
      </c>
      <c r="BD11484" s="8">
        <v>1.4999999999999999E-2</v>
      </c>
      <c r="BE11484" s="8">
        <v>79.100999999999999</v>
      </c>
      <c r="BF11484" s="8">
        <v>0.20100000000000001</v>
      </c>
      <c r="BG11484" s="8">
        <v>0.124</v>
      </c>
      <c r="BH11484" s="8">
        <v>2E-3</v>
      </c>
      <c r="BI11484" s="8">
        <v>2.8000000000000001E-2</v>
      </c>
      <c r="BJ11484" s="8">
        <v>6</v>
      </c>
      <c r="BK11484" s="8" t="s">
        <v>10776</v>
      </c>
      <c r="BL11484" s="8">
        <v>842</v>
      </c>
      <c r="BM11484" s="8">
        <v>345</v>
      </c>
      <c r="BN11484" s="8">
        <v>1047</v>
      </c>
    </row>
    <row r="11485" spans="1:66">
      <c r="A11485" s="8" t="s">
        <v>10969</v>
      </c>
      <c r="B11485" s="8" t="s">
        <v>10775</v>
      </c>
      <c r="U11485" s="8">
        <v>0</v>
      </c>
      <c r="AK11485" s="8">
        <v>0</v>
      </c>
      <c r="AM11485" s="8">
        <v>0</v>
      </c>
      <c r="AN11485" s="8">
        <v>0</v>
      </c>
      <c r="AU11485" s="8">
        <v>0</v>
      </c>
      <c r="AV11485" s="8">
        <v>0</v>
      </c>
      <c r="AW11485" s="8">
        <v>0</v>
      </c>
      <c r="AX11485" s="8">
        <v>0</v>
      </c>
      <c r="AY11485" s="8">
        <v>0.1</v>
      </c>
      <c r="AZ11485" s="8">
        <v>0</v>
      </c>
      <c r="BA11485" s="8">
        <v>0</v>
      </c>
      <c r="BB11485" s="8">
        <v>0.38800000000000001</v>
      </c>
      <c r="BC11485" s="8">
        <v>1E-3</v>
      </c>
      <c r="BD11485" s="8">
        <v>1.2999999999999999E-2</v>
      </c>
      <c r="BE11485" s="8">
        <v>78.561999999999998</v>
      </c>
      <c r="BF11485" s="8">
        <v>0.26900000000000002</v>
      </c>
      <c r="BG11485" s="8">
        <v>0.159</v>
      </c>
      <c r="BH11485" s="8">
        <v>3.0000000000000001E-3</v>
      </c>
      <c r="BI11485" s="8">
        <v>3.5999999999999997E-2</v>
      </c>
      <c r="BJ11485" s="8">
        <v>6</v>
      </c>
      <c r="BK11485" s="8" t="s">
        <v>10776</v>
      </c>
      <c r="BL11485" s="8">
        <v>658</v>
      </c>
      <c r="BM11485" s="8">
        <v>345</v>
      </c>
      <c r="BN11485" s="8">
        <v>1094</v>
      </c>
    </row>
    <row r="11486" spans="1:66">
      <c r="A11486" s="8" t="s">
        <v>10970</v>
      </c>
      <c r="B11486" s="8" t="s">
        <v>10775</v>
      </c>
      <c r="U11486" s="8">
        <v>0</v>
      </c>
      <c r="AK11486" s="8">
        <v>0</v>
      </c>
      <c r="AM11486" s="8">
        <v>0</v>
      </c>
      <c r="AU11486" s="8">
        <v>0</v>
      </c>
      <c r="AV11486" s="8">
        <v>3.4000000000000002E-2</v>
      </c>
      <c r="AW11486" s="8">
        <v>2.5000000000000001E-2</v>
      </c>
      <c r="AX11486" s="8">
        <v>5.1999999999999998E-2</v>
      </c>
      <c r="AY11486" s="8">
        <v>0.18099999999999999</v>
      </c>
      <c r="AZ11486" s="8">
        <v>3.0000000000000001E-3</v>
      </c>
      <c r="BA11486" s="8">
        <v>3.0000000000000001E-3</v>
      </c>
      <c r="BB11486" s="8">
        <v>0.41699999999999998</v>
      </c>
      <c r="BC11486" s="8">
        <v>2.4E-2</v>
      </c>
      <c r="BD11486" s="8">
        <v>1.4999999999999999E-2</v>
      </c>
      <c r="BE11486" s="8">
        <v>69.683000000000007</v>
      </c>
      <c r="BF11486" s="8">
        <v>0.183</v>
      </c>
      <c r="BG11486" s="8">
        <v>0.13200000000000001</v>
      </c>
      <c r="BH11486" s="8">
        <v>1.7999999999999999E-2</v>
      </c>
      <c r="BI11486" s="8">
        <v>0.222</v>
      </c>
      <c r="BJ11486" s="8">
        <v>6</v>
      </c>
      <c r="BK11486" s="8" t="s">
        <v>10776</v>
      </c>
      <c r="BL11486" s="8">
        <v>733</v>
      </c>
      <c r="BM11486" s="8">
        <v>345</v>
      </c>
      <c r="BN11486" s="8">
        <v>401</v>
      </c>
    </row>
    <row r="11487" spans="1:66">
      <c r="A11487" s="8" t="s">
        <v>10971</v>
      </c>
      <c r="B11487" s="8" t="s">
        <v>10775</v>
      </c>
      <c r="U11487" s="8">
        <v>0</v>
      </c>
      <c r="AV11487" s="8">
        <v>0</v>
      </c>
      <c r="AW11487" s="8">
        <v>0</v>
      </c>
      <c r="AX11487" s="8">
        <v>0</v>
      </c>
      <c r="AY11487" s="8">
        <v>2E-3</v>
      </c>
      <c r="AZ11487" s="8">
        <v>0</v>
      </c>
      <c r="BA11487" s="8">
        <v>0</v>
      </c>
      <c r="BB11487" s="8">
        <v>0.42399999999999999</v>
      </c>
      <c r="BC11487" s="8">
        <v>1E-3</v>
      </c>
      <c r="BD11487" s="8">
        <v>1.2E-2</v>
      </c>
      <c r="BE11487" s="8">
        <v>94.631</v>
      </c>
      <c r="BF11487" s="8">
        <v>0.23799999999999999</v>
      </c>
      <c r="BG11487" s="8">
        <v>0.193</v>
      </c>
      <c r="BH11487" s="8">
        <v>2E-3</v>
      </c>
      <c r="BI11487" s="8">
        <v>2.1999999999999999E-2</v>
      </c>
      <c r="BJ11487" s="8">
        <v>6</v>
      </c>
      <c r="BK11487" s="8" t="s">
        <v>10776</v>
      </c>
      <c r="BL11487" s="8">
        <v>88</v>
      </c>
      <c r="BM11487" s="8">
        <v>345</v>
      </c>
      <c r="BN11487" s="8">
        <v>368</v>
      </c>
    </row>
    <row r="11488" spans="1:66">
      <c r="A11488" s="8" t="s">
        <v>10972</v>
      </c>
      <c r="B11488" s="8" t="s">
        <v>10775</v>
      </c>
      <c r="U11488" s="8">
        <v>0</v>
      </c>
      <c r="AK11488" s="8">
        <v>0</v>
      </c>
      <c r="AM11488" s="8">
        <v>0</v>
      </c>
      <c r="AV11488" s="8">
        <v>0</v>
      </c>
      <c r="AW11488" s="8">
        <v>0</v>
      </c>
      <c r="AX11488" s="8">
        <v>0</v>
      </c>
      <c r="AY11488" s="8">
        <v>0.126</v>
      </c>
      <c r="AZ11488" s="8">
        <v>0</v>
      </c>
      <c r="BA11488" s="8">
        <v>0</v>
      </c>
      <c r="BB11488" s="8">
        <v>0.40899999999999997</v>
      </c>
      <c r="BC11488" s="8">
        <v>0</v>
      </c>
      <c r="BD11488" s="8">
        <v>1.2E-2</v>
      </c>
      <c r="BE11488" s="8">
        <v>88.171999999999997</v>
      </c>
      <c r="BF11488" s="8">
        <v>0.224</v>
      </c>
      <c r="BG11488" s="8">
        <v>0.114</v>
      </c>
      <c r="BH11488" s="8">
        <v>1E-3</v>
      </c>
      <c r="BI11488" s="8">
        <v>1.7000000000000001E-2</v>
      </c>
      <c r="BJ11488" s="8">
        <v>6</v>
      </c>
      <c r="BK11488" s="8" t="s">
        <v>10776</v>
      </c>
      <c r="BL11488" s="8">
        <v>727</v>
      </c>
      <c r="BM11488" s="8">
        <v>345</v>
      </c>
      <c r="BN11488" s="8">
        <v>622</v>
      </c>
    </row>
    <row r="11489" spans="1:66">
      <c r="A11489" s="8" t="s">
        <v>10973</v>
      </c>
      <c r="B11489" s="8" t="s">
        <v>10775</v>
      </c>
      <c r="U11489" s="8">
        <v>0</v>
      </c>
      <c r="AV11489" s="8">
        <v>2E-3</v>
      </c>
      <c r="AW11489" s="8">
        <v>2E-3</v>
      </c>
      <c r="AX11489" s="8">
        <v>3.0000000000000001E-3</v>
      </c>
      <c r="AY11489" s="8">
        <v>9.6000000000000002E-2</v>
      </c>
      <c r="AZ11489" s="8">
        <v>0</v>
      </c>
      <c r="BA11489" s="8">
        <v>0</v>
      </c>
      <c r="BB11489" s="8">
        <v>0.39400000000000002</v>
      </c>
      <c r="BC11489" s="8">
        <v>2E-3</v>
      </c>
      <c r="BD11489" s="8">
        <v>1.4E-2</v>
      </c>
      <c r="BE11489" s="8">
        <v>86.938999999999993</v>
      </c>
      <c r="BF11489" s="8">
        <v>0.22500000000000001</v>
      </c>
      <c r="BG11489" s="8">
        <v>0.159</v>
      </c>
      <c r="BH11489" s="8">
        <v>5.0000000000000001E-3</v>
      </c>
      <c r="BI11489" s="8">
        <v>5.8000000000000003E-2</v>
      </c>
      <c r="BJ11489" s="8">
        <v>6</v>
      </c>
      <c r="BK11489" s="8" t="s">
        <v>10776</v>
      </c>
      <c r="BL11489" s="8">
        <v>518</v>
      </c>
      <c r="BM11489" s="8">
        <v>345</v>
      </c>
      <c r="BN11489" s="8">
        <v>843</v>
      </c>
    </row>
    <row r="11490" spans="1:66">
      <c r="A11490" s="8" t="s">
        <v>10974</v>
      </c>
      <c r="B11490" s="8" t="s">
        <v>10775</v>
      </c>
      <c r="U11490" s="8">
        <v>0</v>
      </c>
      <c r="AK11490" s="8">
        <v>0</v>
      </c>
      <c r="AM11490" s="8">
        <v>0</v>
      </c>
      <c r="AV11490" s="8">
        <v>0</v>
      </c>
      <c r="AW11490" s="8">
        <v>0</v>
      </c>
      <c r="AX11490" s="8">
        <v>0</v>
      </c>
      <c r="AY11490" s="8">
        <v>0.01</v>
      </c>
      <c r="AZ11490" s="8">
        <v>0</v>
      </c>
      <c r="BA11490" s="8">
        <v>0</v>
      </c>
      <c r="BB11490" s="8">
        <v>0.39500000000000002</v>
      </c>
      <c r="BC11490" s="8">
        <v>3.0000000000000001E-3</v>
      </c>
      <c r="BD11490" s="8">
        <v>1.6E-2</v>
      </c>
      <c r="BE11490" s="8">
        <v>78.953000000000003</v>
      </c>
      <c r="BF11490" s="8">
        <v>0.223</v>
      </c>
      <c r="BG11490" s="8">
        <v>0.152</v>
      </c>
      <c r="BH11490" s="8">
        <v>2E-3</v>
      </c>
      <c r="BI11490" s="8">
        <v>2.9000000000000001E-2</v>
      </c>
      <c r="BJ11490" s="8">
        <v>6</v>
      </c>
      <c r="BK11490" s="8" t="s">
        <v>10776</v>
      </c>
      <c r="BL11490" s="8">
        <v>235</v>
      </c>
      <c r="BM11490" s="8">
        <v>345</v>
      </c>
      <c r="BN11490" s="8">
        <v>785</v>
      </c>
    </row>
    <row r="11491" spans="1:66">
      <c r="A11491" s="8" t="s">
        <v>10975</v>
      </c>
      <c r="B11491" s="8" t="s">
        <v>10775</v>
      </c>
      <c r="U11491" s="8">
        <v>0</v>
      </c>
      <c r="AV11491" s="8">
        <v>0</v>
      </c>
      <c r="AW11491" s="8">
        <v>0</v>
      </c>
      <c r="AX11491" s="8">
        <v>0</v>
      </c>
      <c r="AY11491" s="8">
        <v>9.7000000000000003E-2</v>
      </c>
      <c r="AZ11491" s="8">
        <v>1E-3</v>
      </c>
      <c r="BA11491" s="8">
        <v>1E-3</v>
      </c>
      <c r="BB11491" s="8">
        <v>0.39500000000000002</v>
      </c>
      <c r="BC11491" s="8">
        <v>4.0000000000000001E-3</v>
      </c>
      <c r="BD11491" s="8">
        <v>1.2999999999999999E-2</v>
      </c>
      <c r="BE11491" s="8">
        <v>84.531000000000006</v>
      </c>
      <c r="BF11491" s="8">
        <v>0.192</v>
      </c>
      <c r="BG11491" s="8">
        <v>0.13500000000000001</v>
      </c>
      <c r="BH11491" s="8">
        <v>7.0000000000000001E-3</v>
      </c>
      <c r="BI11491" s="8">
        <v>8.2000000000000003E-2</v>
      </c>
      <c r="BJ11491" s="8">
        <v>6</v>
      </c>
      <c r="BK11491" s="8" t="s">
        <v>10776</v>
      </c>
      <c r="BL11491" s="8">
        <v>1019</v>
      </c>
      <c r="BM11491" s="8">
        <v>345</v>
      </c>
      <c r="BN11491" s="8">
        <v>554</v>
      </c>
    </row>
    <row r="11492" spans="1:66">
      <c r="A11492" s="8" t="s">
        <v>10976</v>
      </c>
      <c r="B11492" s="8" t="s">
        <v>10775</v>
      </c>
      <c r="U11492" s="8">
        <v>0</v>
      </c>
      <c r="AV11492" s="8">
        <v>0</v>
      </c>
      <c r="AW11492" s="8">
        <v>0</v>
      </c>
      <c r="AX11492" s="8">
        <v>0</v>
      </c>
      <c r="AY11492" s="8">
        <v>4.7E-2</v>
      </c>
      <c r="AZ11492" s="8">
        <v>0</v>
      </c>
      <c r="BA11492" s="8">
        <v>0</v>
      </c>
      <c r="BB11492" s="8">
        <v>0.39700000000000002</v>
      </c>
      <c r="BC11492" s="8">
        <v>0</v>
      </c>
      <c r="BD11492" s="8">
        <v>1.4E-2</v>
      </c>
      <c r="BE11492" s="8">
        <v>78.849000000000004</v>
      </c>
      <c r="BF11492" s="8">
        <v>0.20699999999999999</v>
      </c>
      <c r="BG11492" s="8">
        <v>0.13300000000000001</v>
      </c>
      <c r="BH11492" s="8">
        <v>2E-3</v>
      </c>
      <c r="BI11492" s="8">
        <v>2.8000000000000001E-2</v>
      </c>
      <c r="BJ11492" s="8">
        <v>6</v>
      </c>
      <c r="BK11492" s="8" t="s">
        <v>10776</v>
      </c>
      <c r="BL11492" s="8">
        <v>418</v>
      </c>
      <c r="BM11492" s="8">
        <v>345</v>
      </c>
      <c r="BN11492" s="8">
        <v>719</v>
      </c>
    </row>
    <row r="11493" spans="1:66">
      <c r="A11493" s="8" t="s">
        <v>10977</v>
      </c>
      <c r="B11493" s="8" t="s">
        <v>10775</v>
      </c>
      <c r="U11493" s="8">
        <v>0</v>
      </c>
      <c r="AV11493" s="8">
        <v>2.3E-2</v>
      </c>
      <c r="AW11493" s="8">
        <v>2.1999999999999999E-2</v>
      </c>
      <c r="AX11493" s="8">
        <v>2.3E-2</v>
      </c>
      <c r="AY11493" s="8">
        <v>7.8E-2</v>
      </c>
      <c r="AZ11493" s="8">
        <v>0</v>
      </c>
      <c r="BA11493" s="8">
        <v>0</v>
      </c>
      <c r="BB11493" s="8">
        <v>0.36499999999999999</v>
      </c>
      <c r="BC11493" s="8">
        <v>8.0000000000000002E-3</v>
      </c>
      <c r="BD11493" s="8">
        <v>1.0999999999999999E-2</v>
      </c>
      <c r="BE11493" s="8">
        <v>81.403000000000006</v>
      </c>
      <c r="BF11493" s="8">
        <v>0.20200000000000001</v>
      </c>
      <c r="BG11493" s="8">
        <v>0.13500000000000001</v>
      </c>
      <c r="BH11493" s="8">
        <v>8.9999999999999993E-3</v>
      </c>
      <c r="BI11493" s="8">
        <v>0.111</v>
      </c>
      <c r="BJ11493" s="8">
        <v>6</v>
      </c>
      <c r="BK11493" s="8" t="s">
        <v>10776</v>
      </c>
      <c r="BL11493" s="8">
        <v>477</v>
      </c>
      <c r="BM11493" s="8">
        <v>345</v>
      </c>
      <c r="BN11493" s="8">
        <v>933</v>
      </c>
    </row>
    <row r="11494" spans="1:66">
      <c r="A11494" s="8" t="s">
        <v>10978</v>
      </c>
      <c r="B11494" s="8" t="s">
        <v>10775</v>
      </c>
      <c r="U11494" s="8">
        <v>0</v>
      </c>
      <c r="AV11494" s="8">
        <v>0</v>
      </c>
      <c r="AW11494" s="8">
        <v>0</v>
      </c>
      <c r="AX11494" s="8">
        <v>0</v>
      </c>
      <c r="AY11494" s="8">
        <v>7.2999999999999995E-2</v>
      </c>
      <c r="AZ11494" s="8">
        <v>0</v>
      </c>
      <c r="BA11494" s="8">
        <v>0</v>
      </c>
      <c r="BB11494" s="8">
        <v>0.40100000000000002</v>
      </c>
      <c r="BC11494" s="8">
        <v>0</v>
      </c>
      <c r="BD11494" s="8">
        <v>1.2999999999999999E-2</v>
      </c>
      <c r="BE11494" s="8">
        <v>87.501000000000005</v>
      </c>
      <c r="BF11494" s="8">
        <v>0.224</v>
      </c>
      <c r="BG11494" s="8">
        <v>0.129</v>
      </c>
      <c r="BH11494" s="8">
        <v>3.0000000000000001E-3</v>
      </c>
      <c r="BI11494" s="8">
        <v>3.4000000000000002E-2</v>
      </c>
      <c r="BJ11494" s="8">
        <v>6</v>
      </c>
      <c r="BK11494" s="8" t="s">
        <v>10776</v>
      </c>
      <c r="BL11494" s="8">
        <v>273</v>
      </c>
      <c r="BM11494" s="8">
        <v>345</v>
      </c>
      <c r="BN11494" s="8">
        <v>811</v>
      </c>
    </row>
    <row r="11495" spans="1:66">
      <c r="A11495" s="8" t="s">
        <v>10979</v>
      </c>
      <c r="B11495" s="8" t="s">
        <v>10775</v>
      </c>
      <c r="U11495" s="8">
        <v>0</v>
      </c>
      <c r="AV11495" s="8">
        <v>0</v>
      </c>
      <c r="AW11495" s="8">
        <v>0</v>
      </c>
      <c r="AX11495" s="8">
        <v>0</v>
      </c>
      <c r="AY11495" s="8">
        <v>7.2999999999999995E-2</v>
      </c>
      <c r="AZ11495" s="8">
        <v>0</v>
      </c>
      <c r="BA11495" s="8">
        <v>0</v>
      </c>
      <c r="BB11495" s="8">
        <v>0.40100000000000002</v>
      </c>
      <c r="BC11495" s="8">
        <v>0</v>
      </c>
      <c r="BD11495" s="8">
        <v>1.2999999999999999E-2</v>
      </c>
      <c r="BE11495" s="8">
        <v>87.501000000000005</v>
      </c>
      <c r="BF11495" s="8">
        <v>0.224</v>
      </c>
      <c r="BG11495" s="8">
        <v>0.129</v>
      </c>
      <c r="BH11495" s="8">
        <v>3.0000000000000001E-3</v>
      </c>
      <c r="BI11495" s="8">
        <v>3.4000000000000002E-2</v>
      </c>
      <c r="BJ11495" s="8">
        <v>6</v>
      </c>
      <c r="BK11495" s="8" t="s">
        <v>10776</v>
      </c>
      <c r="BL11495" s="8">
        <v>273</v>
      </c>
      <c r="BM11495" s="8">
        <v>345</v>
      </c>
      <c r="BN11495" s="8">
        <v>811</v>
      </c>
    </row>
    <row r="11496" spans="1:66">
      <c r="A11496" s="8" t="s">
        <v>10980</v>
      </c>
      <c r="B11496" s="8" t="s">
        <v>10775</v>
      </c>
      <c r="U11496" s="8">
        <v>0</v>
      </c>
      <c r="AV11496" s="8">
        <v>0</v>
      </c>
      <c r="AW11496" s="8">
        <v>0</v>
      </c>
      <c r="AX11496" s="8">
        <v>0</v>
      </c>
      <c r="AY11496" s="8">
        <v>7.2999999999999995E-2</v>
      </c>
      <c r="AZ11496" s="8">
        <v>0</v>
      </c>
      <c r="BA11496" s="8">
        <v>0</v>
      </c>
      <c r="BB11496" s="8">
        <v>0.40100000000000002</v>
      </c>
      <c r="BC11496" s="8">
        <v>0</v>
      </c>
      <c r="BD11496" s="8">
        <v>1.2999999999999999E-2</v>
      </c>
      <c r="BE11496" s="8">
        <v>87.501000000000005</v>
      </c>
      <c r="BF11496" s="8">
        <v>0.224</v>
      </c>
      <c r="BG11496" s="8">
        <v>0.129</v>
      </c>
      <c r="BH11496" s="8">
        <v>3.0000000000000001E-3</v>
      </c>
      <c r="BI11496" s="8">
        <v>3.4000000000000002E-2</v>
      </c>
      <c r="BJ11496" s="8">
        <v>6</v>
      </c>
      <c r="BK11496" s="8" t="s">
        <v>10776</v>
      </c>
      <c r="BL11496" s="8">
        <v>273</v>
      </c>
      <c r="BM11496" s="8">
        <v>345</v>
      </c>
      <c r="BN11496" s="8">
        <v>811</v>
      </c>
    </row>
    <row r="11497" spans="1:66">
      <c r="A11497" s="8" t="s">
        <v>10981</v>
      </c>
      <c r="B11497" s="8" t="s">
        <v>10775</v>
      </c>
      <c r="U11497" s="8">
        <v>0</v>
      </c>
      <c r="AV11497" s="8">
        <v>0</v>
      </c>
      <c r="AW11497" s="8">
        <v>0</v>
      </c>
      <c r="AX11497" s="8">
        <v>0</v>
      </c>
      <c r="AY11497" s="8">
        <v>1.7999999999999999E-2</v>
      </c>
      <c r="AZ11497" s="8">
        <v>4.0000000000000001E-3</v>
      </c>
      <c r="BA11497" s="8">
        <v>4.0000000000000001E-3</v>
      </c>
      <c r="BB11497" s="8">
        <v>0.42599999999999999</v>
      </c>
      <c r="BC11497" s="8">
        <v>5.0000000000000001E-3</v>
      </c>
      <c r="BD11497" s="8">
        <v>1.4E-2</v>
      </c>
      <c r="BE11497" s="8">
        <v>81.980999999999995</v>
      </c>
      <c r="BF11497" s="8">
        <v>0.222</v>
      </c>
      <c r="BG11497" s="8">
        <v>0.153</v>
      </c>
      <c r="BH11497" s="8">
        <v>3.0000000000000001E-3</v>
      </c>
      <c r="BI11497" s="8">
        <v>3.1E-2</v>
      </c>
      <c r="BJ11497" s="8">
        <v>6</v>
      </c>
      <c r="BK11497" s="8" t="s">
        <v>10776</v>
      </c>
      <c r="BL11497" s="8">
        <v>197</v>
      </c>
      <c r="BM11497" s="8">
        <v>345</v>
      </c>
      <c r="BN11497" s="8">
        <v>467</v>
      </c>
    </row>
    <row r="11498" spans="1:66">
      <c r="A11498" s="8" t="s">
        <v>10982</v>
      </c>
      <c r="B11498" s="8" t="s">
        <v>10775</v>
      </c>
      <c r="U11498" s="8">
        <v>0</v>
      </c>
      <c r="AV11498" s="8">
        <v>0</v>
      </c>
      <c r="AW11498" s="8">
        <v>0</v>
      </c>
      <c r="AX11498" s="8">
        <v>0</v>
      </c>
      <c r="AY11498" s="8">
        <v>9.2999999999999999E-2</v>
      </c>
      <c r="AZ11498" s="8">
        <v>0</v>
      </c>
      <c r="BA11498" s="8">
        <v>0</v>
      </c>
      <c r="BB11498" s="8">
        <v>0.36799999999999999</v>
      </c>
      <c r="BC11498" s="8">
        <v>1E-3</v>
      </c>
      <c r="BD11498" s="8">
        <v>1.4999999999999999E-2</v>
      </c>
      <c r="BE11498" s="8">
        <v>83.168999999999997</v>
      </c>
      <c r="BF11498" s="8">
        <v>0.249</v>
      </c>
      <c r="BG11498" s="8">
        <v>0.112</v>
      </c>
      <c r="BH11498" s="8">
        <v>2E-3</v>
      </c>
      <c r="BI11498" s="8">
        <v>2.8000000000000001E-2</v>
      </c>
      <c r="BJ11498" s="8">
        <v>6</v>
      </c>
      <c r="BK11498" s="8" t="s">
        <v>10776</v>
      </c>
      <c r="BL11498" s="8">
        <v>1118</v>
      </c>
      <c r="BM11498" s="8">
        <v>345</v>
      </c>
      <c r="BN11498" s="8">
        <v>1424</v>
      </c>
    </row>
    <row r="11499" spans="1:66">
      <c r="A11499" s="8" t="s">
        <v>10983</v>
      </c>
      <c r="B11499" s="8" t="s">
        <v>10775</v>
      </c>
      <c r="U11499" s="8">
        <v>0</v>
      </c>
      <c r="AV11499" s="8">
        <v>0</v>
      </c>
      <c r="AW11499" s="8">
        <v>0</v>
      </c>
      <c r="AX11499" s="8">
        <v>0</v>
      </c>
      <c r="AY11499" s="8">
        <v>0.128</v>
      </c>
      <c r="AZ11499" s="8">
        <v>0</v>
      </c>
      <c r="BA11499" s="8">
        <v>0</v>
      </c>
      <c r="BB11499" s="8">
        <v>0.4</v>
      </c>
      <c r="BC11499" s="8">
        <v>0</v>
      </c>
      <c r="BD11499" s="8">
        <v>1.2999999999999999E-2</v>
      </c>
      <c r="BE11499" s="8">
        <v>82.245000000000005</v>
      </c>
      <c r="BF11499" s="8">
        <v>0.20599999999999999</v>
      </c>
      <c r="BG11499" s="8">
        <v>0.14499999999999999</v>
      </c>
      <c r="BH11499" s="8">
        <v>2E-3</v>
      </c>
      <c r="BI11499" s="8">
        <v>2.9000000000000001E-2</v>
      </c>
      <c r="BJ11499" s="8">
        <v>6</v>
      </c>
      <c r="BK11499" s="8" t="s">
        <v>10776</v>
      </c>
      <c r="BL11499" s="8">
        <v>560</v>
      </c>
      <c r="BM11499" s="8">
        <v>345</v>
      </c>
      <c r="BN11499" s="8">
        <v>1170</v>
      </c>
    </row>
    <row r="11500" spans="1:66">
      <c r="A11500" s="8" t="s">
        <v>10984</v>
      </c>
      <c r="B11500" s="8" t="s">
        <v>10775</v>
      </c>
      <c r="U11500" s="8">
        <v>0</v>
      </c>
      <c r="AV11500" s="8">
        <v>0</v>
      </c>
      <c r="AW11500" s="8">
        <v>0</v>
      </c>
      <c r="AX11500" s="8">
        <v>0</v>
      </c>
      <c r="AY11500" s="8">
        <v>0.14099999999999999</v>
      </c>
      <c r="AZ11500" s="8">
        <v>0</v>
      </c>
      <c r="BA11500" s="8">
        <v>0</v>
      </c>
      <c r="BB11500" s="8">
        <v>0.38200000000000001</v>
      </c>
      <c r="BC11500" s="8">
        <v>0</v>
      </c>
      <c r="BD11500" s="8">
        <v>1.2999999999999999E-2</v>
      </c>
      <c r="BE11500" s="8">
        <v>87.497</v>
      </c>
      <c r="BF11500" s="8">
        <v>0.21099999999999999</v>
      </c>
      <c r="BG11500" s="8">
        <v>0.14000000000000001</v>
      </c>
      <c r="BH11500" s="8">
        <v>3.0000000000000001E-3</v>
      </c>
      <c r="BI11500" s="8">
        <v>3.5999999999999997E-2</v>
      </c>
      <c r="BJ11500" s="8">
        <v>6</v>
      </c>
      <c r="BK11500" s="8" t="s">
        <v>10776</v>
      </c>
      <c r="BL11500" s="8">
        <v>550</v>
      </c>
      <c r="BM11500" s="8">
        <v>345</v>
      </c>
      <c r="BN11500" s="8">
        <v>1004</v>
      </c>
    </row>
    <row r="11501" spans="1:66">
      <c r="A11501" s="8" t="s">
        <v>10985</v>
      </c>
      <c r="B11501" s="8" t="s">
        <v>10775</v>
      </c>
      <c r="U11501" s="8">
        <v>0</v>
      </c>
      <c r="AK11501" s="8">
        <v>0</v>
      </c>
      <c r="AM11501" s="8">
        <v>0</v>
      </c>
      <c r="AV11501" s="8">
        <v>0</v>
      </c>
      <c r="AW11501" s="8">
        <v>0</v>
      </c>
      <c r="AX11501" s="8">
        <v>0</v>
      </c>
      <c r="AY11501" s="8">
        <v>5.0999999999999997E-2</v>
      </c>
      <c r="AZ11501" s="8">
        <v>0</v>
      </c>
      <c r="BA11501" s="8">
        <v>0</v>
      </c>
      <c r="BB11501" s="8">
        <v>0.38900000000000001</v>
      </c>
      <c r="BC11501" s="8">
        <v>0</v>
      </c>
      <c r="BD11501" s="8">
        <v>1.2999999999999999E-2</v>
      </c>
      <c r="BE11501" s="8">
        <v>87.936999999999998</v>
      </c>
      <c r="BF11501" s="8">
        <v>0.20699999999999999</v>
      </c>
      <c r="BG11501" s="8">
        <v>0.128</v>
      </c>
      <c r="BH11501" s="8">
        <v>2E-3</v>
      </c>
      <c r="BI11501" s="8">
        <v>2.7E-2</v>
      </c>
      <c r="BJ11501" s="8">
        <v>6</v>
      </c>
      <c r="BK11501" s="8" t="s">
        <v>10776</v>
      </c>
      <c r="BL11501" s="8">
        <v>450</v>
      </c>
      <c r="BM11501" s="8">
        <v>345</v>
      </c>
      <c r="BN11501" s="8">
        <v>810</v>
      </c>
    </row>
    <row r="11502" spans="1:66">
      <c r="A11502" s="8" t="s">
        <v>10986</v>
      </c>
      <c r="B11502" s="8" t="s">
        <v>10775</v>
      </c>
      <c r="U11502" s="8">
        <v>0</v>
      </c>
      <c r="AV11502" s="8">
        <v>0</v>
      </c>
      <c r="AW11502" s="8">
        <v>0</v>
      </c>
      <c r="AX11502" s="8">
        <v>0</v>
      </c>
      <c r="AY11502" s="8">
        <v>7.2999999999999995E-2</v>
      </c>
      <c r="AZ11502" s="8">
        <v>0</v>
      </c>
      <c r="BA11502" s="8">
        <v>0</v>
      </c>
      <c r="BB11502" s="8">
        <v>0.38900000000000001</v>
      </c>
      <c r="BC11502" s="8">
        <v>0</v>
      </c>
      <c r="BD11502" s="8">
        <v>1.2999999999999999E-2</v>
      </c>
      <c r="BE11502" s="8">
        <v>85.224999999999994</v>
      </c>
      <c r="BF11502" s="8">
        <v>0.20799999999999999</v>
      </c>
      <c r="BG11502" s="8">
        <v>0.112</v>
      </c>
      <c r="BH11502" s="8">
        <v>2E-3</v>
      </c>
      <c r="BI11502" s="8">
        <v>2.4E-2</v>
      </c>
      <c r="BJ11502" s="8">
        <v>6</v>
      </c>
      <c r="BK11502" s="8" t="s">
        <v>10776</v>
      </c>
      <c r="BL11502" s="8">
        <v>625</v>
      </c>
      <c r="BM11502" s="8">
        <v>345</v>
      </c>
      <c r="BN11502" s="8">
        <v>940</v>
      </c>
    </row>
    <row r="11503" spans="1:66">
      <c r="A11503" s="8" t="s">
        <v>10987</v>
      </c>
      <c r="B11503" s="8" t="s">
        <v>10775</v>
      </c>
      <c r="U11503" s="8">
        <v>0</v>
      </c>
      <c r="AV11503" s="8">
        <v>0</v>
      </c>
      <c r="AW11503" s="8">
        <v>0</v>
      </c>
      <c r="AX11503" s="8">
        <v>0</v>
      </c>
      <c r="AY11503" s="8">
        <v>5.0999999999999997E-2</v>
      </c>
      <c r="AZ11503" s="8">
        <v>0</v>
      </c>
      <c r="BA11503" s="8">
        <v>0</v>
      </c>
      <c r="BB11503" s="8">
        <v>0.40699999999999997</v>
      </c>
      <c r="BC11503" s="8">
        <v>1E-3</v>
      </c>
      <c r="BD11503" s="8">
        <v>1.4E-2</v>
      </c>
      <c r="BE11503" s="8">
        <v>96.441999999999993</v>
      </c>
      <c r="BF11503" s="8">
        <v>0.26400000000000001</v>
      </c>
      <c r="BG11503" s="8">
        <v>0.153</v>
      </c>
      <c r="BH11503" s="8">
        <v>2E-3</v>
      </c>
      <c r="BI11503" s="8">
        <v>2.1999999999999999E-2</v>
      </c>
      <c r="BJ11503" s="8">
        <v>6</v>
      </c>
      <c r="BK11503" s="8" t="s">
        <v>10776</v>
      </c>
      <c r="BL11503" s="8">
        <v>320</v>
      </c>
      <c r="BM11503" s="8">
        <v>345</v>
      </c>
      <c r="BN11503" s="8">
        <v>771</v>
      </c>
    </row>
    <row r="11504" spans="1:66">
      <c r="A11504" s="8" t="s">
        <v>10988</v>
      </c>
      <c r="B11504" s="8" t="s">
        <v>10775</v>
      </c>
      <c r="U11504" s="8">
        <v>0</v>
      </c>
      <c r="AV11504" s="8">
        <v>0</v>
      </c>
      <c r="AW11504" s="8">
        <v>0</v>
      </c>
      <c r="AX11504" s="8">
        <v>0</v>
      </c>
      <c r="AY11504" s="8">
        <v>5.0999999999999997E-2</v>
      </c>
      <c r="AZ11504" s="8">
        <v>0</v>
      </c>
      <c r="BA11504" s="8">
        <v>0</v>
      </c>
      <c r="BB11504" s="8">
        <v>0.46700000000000003</v>
      </c>
      <c r="BC11504" s="8">
        <v>0</v>
      </c>
      <c r="BD11504" s="8">
        <v>1.2E-2</v>
      </c>
      <c r="BE11504" s="8">
        <v>80.864000000000004</v>
      </c>
      <c r="BF11504" s="8">
        <v>0.22800000000000001</v>
      </c>
      <c r="BG11504" s="8">
        <v>0.14499999999999999</v>
      </c>
      <c r="BH11504" s="8">
        <v>2E-3</v>
      </c>
      <c r="BI11504" s="8">
        <v>2.5000000000000001E-2</v>
      </c>
      <c r="BJ11504" s="8">
        <v>6</v>
      </c>
      <c r="BK11504" s="8" t="s">
        <v>10776</v>
      </c>
      <c r="BL11504" s="8">
        <v>343</v>
      </c>
      <c r="BM11504" s="8">
        <v>345</v>
      </c>
      <c r="BN11504" s="8">
        <v>0</v>
      </c>
    </row>
    <row r="11505" spans="1:66">
      <c r="A11505" s="8" t="s">
        <v>10989</v>
      </c>
      <c r="B11505" s="8" t="s">
        <v>10775</v>
      </c>
      <c r="U11505" s="8">
        <v>0</v>
      </c>
      <c r="AV11505" s="8">
        <v>0</v>
      </c>
      <c r="AW11505" s="8">
        <v>0</v>
      </c>
      <c r="AX11505" s="8">
        <v>0</v>
      </c>
      <c r="AY11505" s="8">
        <v>8.8999999999999996E-2</v>
      </c>
      <c r="AZ11505" s="8">
        <v>0</v>
      </c>
      <c r="BA11505" s="8">
        <v>0</v>
      </c>
      <c r="BB11505" s="8">
        <v>0.45600000000000002</v>
      </c>
      <c r="BC11505" s="8">
        <v>1E-3</v>
      </c>
      <c r="BD11505" s="8">
        <v>1.2E-2</v>
      </c>
      <c r="BE11505" s="8">
        <v>81.99</v>
      </c>
      <c r="BF11505" s="8">
        <v>0.23699999999999999</v>
      </c>
      <c r="BG11505" s="8">
        <v>0.13500000000000001</v>
      </c>
      <c r="BH11505" s="8">
        <v>2E-3</v>
      </c>
      <c r="BI11505" s="8">
        <v>2.4E-2</v>
      </c>
      <c r="BJ11505" s="8">
        <v>6</v>
      </c>
      <c r="BK11505" s="8" t="s">
        <v>10776</v>
      </c>
      <c r="BL11505" s="8">
        <v>354</v>
      </c>
      <c r="BM11505" s="8">
        <v>345</v>
      </c>
      <c r="BN11505" s="8">
        <v>1</v>
      </c>
    </row>
    <row r="11506" spans="1:66">
      <c r="A11506" s="8" t="s">
        <v>10990</v>
      </c>
      <c r="B11506" s="8" t="s">
        <v>10775</v>
      </c>
      <c r="U11506" s="8">
        <v>0</v>
      </c>
      <c r="AV11506" s="8">
        <v>0</v>
      </c>
      <c r="AW11506" s="8">
        <v>0</v>
      </c>
      <c r="AX11506" s="8">
        <v>0</v>
      </c>
      <c r="AY11506" s="8">
        <v>7.5999999999999998E-2</v>
      </c>
      <c r="AZ11506" s="8">
        <v>0</v>
      </c>
      <c r="BA11506" s="8">
        <v>0</v>
      </c>
      <c r="BB11506" s="8">
        <v>0.46</v>
      </c>
      <c r="BC11506" s="8">
        <v>0</v>
      </c>
      <c r="BD11506" s="8">
        <v>1.2999999999999999E-2</v>
      </c>
      <c r="BE11506" s="8">
        <v>85.271000000000001</v>
      </c>
      <c r="BF11506" s="8">
        <v>0.20899999999999999</v>
      </c>
      <c r="BG11506" s="8">
        <v>0.13800000000000001</v>
      </c>
      <c r="BH11506" s="8">
        <v>3.0000000000000001E-3</v>
      </c>
      <c r="BI11506" s="8">
        <v>3.3000000000000002E-2</v>
      </c>
      <c r="BJ11506" s="8">
        <v>6</v>
      </c>
      <c r="BK11506" s="8" t="s">
        <v>10776</v>
      </c>
      <c r="BL11506" s="8">
        <v>341</v>
      </c>
      <c r="BM11506" s="8">
        <v>345</v>
      </c>
      <c r="BN11506" s="8">
        <v>0</v>
      </c>
    </row>
    <row r="11507" spans="1:66">
      <c r="A11507" s="8" t="s">
        <v>10991</v>
      </c>
      <c r="B11507" s="8" t="s">
        <v>10775</v>
      </c>
      <c r="U11507" s="8">
        <v>0</v>
      </c>
      <c r="AV11507" s="8">
        <v>0</v>
      </c>
      <c r="AW11507" s="8">
        <v>0</v>
      </c>
      <c r="AX11507" s="8">
        <v>0</v>
      </c>
      <c r="AY11507" s="8">
        <v>3.4000000000000002E-2</v>
      </c>
      <c r="AZ11507" s="8">
        <v>0</v>
      </c>
      <c r="BA11507" s="8">
        <v>0</v>
      </c>
      <c r="BB11507" s="8">
        <v>0.45800000000000002</v>
      </c>
      <c r="BC11507" s="8">
        <v>0</v>
      </c>
      <c r="BD11507" s="8">
        <v>1.2999999999999999E-2</v>
      </c>
      <c r="BE11507" s="8">
        <v>87.116</v>
      </c>
      <c r="BF11507" s="8">
        <v>0.20799999999999999</v>
      </c>
      <c r="BG11507" s="8">
        <v>0.14000000000000001</v>
      </c>
      <c r="BH11507" s="8">
        <v>2E-3</v>
      </c>
      <c r="BI11507" s="8">
        <v>2.1000000000000001E-2</v>
      </c>
      <c r="BJ11507" s="8">
        <v>6</v>
      </c>
      <c r="BK11507" s="8" t="s">
        <v>10776</v>
      </c>
      <c r="BL11507" s="8">
        <v>195</v>
      </c>
      <c r="BM11507" s="8">
        <v>345</v>
      </c>
      <c r="BN11507" s="8">
        <v>1</v>
      </c>
    </row>
    <row r="11508" spans="1:66">
      <c r="A11508" s="8" t="s">
        <v>10992</v>
      </c>
      <c r="B11508" s="8" t="s">
        <v>10775</v>
      </c>
      <c r="U11508" s="8">
        <v>0</v>
      </c>
      <c r="AV11508" s="8">
        <v>6.0000000000000001E-3</v>
      </c>
      <c r="AW11508" s="8">
        <v>7.0000000000000001E-3</v>
      </c>
      <c r="AX11508" s="8">
        <v>6.0000000000000001E-3</v>
      </c>
      <c r="AY11508" s="8">
        <v>6.7000000000000004E-2</v>
      </c>
      <c r="AZ11508" s="8">
        <v>5.0000000000000001E-3</v>
      </c>
      <c r="BA11508" s="8">
        <v>6.0000000000000001E-3</v>
      </c>
      <c r="BB11508" s="8">
        <v>0.45200000000000001</v>
      </c>
      <c r="BC11508" s="8">
        <v>3.0000000000000001E-3</v>
      </c>
      <c r="BD11508" s="8">
        <v>1.2E-2</v>
      </c>
      <c r="BE11508" s="8">
        <v>81.828999999999994</v>
      </c>
      <c r="BF11508" s="8">
        <v>0.216</v>
      </c>
      <c r="BG11508" s="8">
        <v>0.11899999999999999</v>
      </c>
      <c r="BH11508" s="8">
        <v>4.0000000000000001E-3</v>
      </c>
      <c r="BI11508" s="8">
        <v>4.3999999999999997E-2</v>
      </c>
      <c r="BJ11508" s="8">
        <v>6</v>
      </c>
      <c r="BK11508" s="8" t="s">
        <v>10776</v>
      </c>
      <c r="BL11508" s="8">
        <v>374</v>
      </c>
      <c r="BM11508" s="8">
        <v>345</v>
      </c>
      <c r="BN11508" s="8">
        <v>0</v>
      </c>
    </row>
    <row r="11509" spans="1:66">
      <c r="A11509" s="8" t="s">
        <v>10993</v>
      </c>
      <c r="B11509" s="8" t="s">
        <v>10775</v>
      </c>
      <c r="U11509" s="8">
        <v>0</v>
      </c>
      <c r="AV11509" s="8">
        <v>0</v>
      </c>
      <c r="AW11509" s="8">
        <v>0</v>
      </c>
      <c r="AX11509" s="8">
        <v>0</v>
      </c>
      <c r="AY11509" s="8">
        <v>0.111</v>
      </c>
      <c r="AZ11509" s="8">
        <v>0</v>
      </c>
      <c r="BA11509" s="8">
        <v>0</v>
      </c>
      <c r="BB11509" s="8">
        <v>0.39200000000000002</v>
      </c>
      <c r="BC11509" s="8">
        <v>0</v>
      </c>
      <c r="BD11509" s="8">
        <v>1.2999999999999999E-2</v>
      </c>
      <c r="BE11509" s="8">
        <v>85.001000000000005</v>
      </c>
      <c r="BF11509" s="8">
        <v>0.22500000000000001</v>
      </c>
      <c r="BG11509" s="8">
        <v>0.13100000000000001</v>
      </c>
      <c r="BH11509" s="8">
        <v>2E-3</v>
      </c>
      <c r="BI11509" s="8">
        <v>2.8000000000000001E-2</v>
      </c>
      <c r="BJ11509" s="8">
        <v>6</v>
      </c>
      <c r="BK11509" s="8" t="s">
        <v>10776</v>
      </c>
      <c r="BL11509" s="8">
        <v>1512</v>
      </c>
      <c r="BM11509" s="8">
        <v>345</v>
      </c>
      <c r="BN11509" s="8">
        <v>2088</v>
      </c>
    </row>
    <row r="11510" spans="1:66">
      <c r="A11510" s="8" t="s">
        <v>10994</v>
      </c>
      <c r="B11510" s="8" t="s">
        <v>10775</v>
      </c>
      <c r="U11510" s="8">
        <v>0</v>
      </c>
      <c r="AV11510" s="8">
        <v>0</v>
      </c>
      <c r="AW11510" s="8">
        <v>0</v>
      </c>
      <c r="AX11510" s="8">
        <v>0</v>
      </c>
      <c r="AY11510" s="8">
        <v>0.152</v>
      </c>
      <c r="AZ11510" s="8">
        <v>0</v>
      </c>
      <c r="BA11510" s="8">
        <v>0</v>
      </c>
      <c r="BB11510" s="8">
        <v>0.42899999999999999</v>
      </c>
      <c r="BC11510" s="8">
        <v>5.0000000000000001E-3</v>
      </c>
      <c r="BD11510" s="8">
        <v>1.2999999999999999E-2</v>
      </c>
      <c r="BE11510" s="8">
        <v>81.736000000000004</v>
      </c>
      <c r="BF11510" s="8">
        <v>0.214</v>
      </c>
      <c r="BG11510" s="8">
        <v>0.13900000000000001</v>
      </c>
      <c r="BH11510" s="8">
        <v>4.0000000000000001E-3</v>
      </c>
      <c r="BI11510" s="8">
        <v>0.05</v>
      </c>
      <c r="BJ11510" s="8">
        <v>6</v>
      </c>
      <c r="BK11510" s="8" t="s">
        <v>10776</v>
      </c>
      <c r="BL11510" s="8">
        <v>1176</v>
      </c>
      <c r="BM11510" s="8">
        <v>345</v>
      </c>
      <c r="BN11510" s="8">
        <v>788</v>
      </c>
    </row>
    <row r="11511" spans="1:66">
      <c r="A11511" s="8" t="s">
        <v>10995</v>
      </c>
      <c r="B11511" s="8" t="s">
        <v>10775</v>
      </c>
      <c r="U11511" s="8">
        <v>0</v>
      </c>
      <c r="AK11511" s="8">
        <v>0</v>
      </c>
      <c r="AM11511" s="8">
        <v>0</v>
      </c>
      <c r="AV11511" s="8">
        <v>0</v>
      </c>
      <c r="AW11511" s="8">
        <v>0</v>
      </c>
      <c r="AX11511" s="8">
        <v>0</v>
      </c>
      <c r="AY11511" s="8">
        <v>7.5999999999999998E-2</v>
      </c>
      <c r="AZ11511" s="8">
        <v>0</v>
      </c>
      <c r="BA11511" s="8">
        <v>0</v>
      </c>
      <c r="BB11511" s="8">
        <v>0.41</v>
      </c>
      <c r="BC11511" s="8">
        <v>1E-3</v>
      </c>
      <c r="BD11511" s="8">
        <v>1.2999999999999999E-2</v>
      </c>
      <c r="BE11511" s="8">
        <v>82.652000000000001</v>
      </c>
      <c r="BF11511" s="8">
        <v>0.20499999999999999</v>
      </c>
      <c r="BG11511" s="8">
        <v>0.104</v>
      </c>
      <c r="BH11511" s="8">
        <v>3.0000000000000001E-3</v>
      </c>
      <c r="BI11511" s="8">
        <v>3.3000000000000002E-2</v>
      </c>
      <c r="BJ11511" s="8">
        <v>6</v>
      </c>
      <c r="BK11511" s="8" t="s">
        <v>10776</v>
      </c>
      <c r="BL11511" s="8">
        <v>1092</v>
      </c>
      <c r="BM11511" s="8">
        <v>345</v>
      </c>
      <c r="BN11511" s="8">
        <v>1403</v>
      </c>
    </row>
    <row r="11512" spans="1:66">
      <c r="A11512" s="8" t="s">
        <v>10996</v>
      </c>
      <c r="B11512" s="8" t="s">
        <v>10775</v>
      </c>
      <c r="U11512" s="8">
        <v>0</v>
      </c>
      <c r="AV11512" s="8">
        <v>0</v>
      </c>
      <c r="AW11512" s="8">
        <v>0</v>
      </c>
      <c r="AX11512" s="8">
        <v>0</v>
      </c>
      <c r="AY11512" s="8">
        <v>0.15</v>
      </c>
      <c r="AZ11512" s="8">
        <v>0</v>
      </c>
      <c r="BA11512" s="8">
        <v>0</v>
      </c>
      <c r="BB11512" s="8">
        <v>0.41299999999999998</v>
      </c>
      <c r="BC11512" s="8">
        <v>0</v>
      </c>
      <c r="BD11512" s="8">
        <v>1.2999999999999999E-2</v>
      </c>
      <c r="BE11512" s="8">
        <v>86.3</v>
      </c>
      <c r="BF11512" s="8">
        <v>0.217</v>
      </c>
      <c r="BG11512" s="8">
        <v>0.128</v>
      </c>
      <c r="BH11512" s="8">
        <v>3.0000000000000001E-3</v>
      </c>
      <c r="BI11512" s="8">
        <v>3.2000000000000001E-2</v>
      </c>
      <c r="BJ11512" s="8">
        <v>6</v>
      </c>
      <c r="BK11512" s="8" t="s">
        <v>10776</v>
      </c>
      <c r="BL11512" s="8">
        <v>1152</v>
      </c>
      <c r="BM11512" s="8">
        <v>345</v>
      </c>
      <c r="BN11512" s="8">
        <v>1641</v>
      </c>
    </row>
    <row r="11513" spans="1:66">
      <c r="A11513" s="8" t="s">
        <v>10997</v>
      </c>
      <c r="B11513" s="8" t="s">
        <v>10775</v>
      </c>
      <c r="U11513" s="8">
        <v>0</v>
      </c>
      <c r="AV11513" s="8">
        <v>0</v>
      </c>
      <c r="AW11513" s="8">
        <v>0</v>
      </c>
      <c r="AX11513" s="8">
        <v>0</v>
      </c>
      <c r="AY11513" s="8">
        <v>0.126</v>
      </c>
      <c r="AZ11513" s="8">
        <v>0</v>
      </c>
      <c r="BA11513" s="8">
        <v>0</v>
      </c>
      <c r="BB11513" s="8">
        <v>0.43</v>
      </c>
      <c r="BC11513" s="8">
        <v>1E-3</v>
      </c>
      <c r="BD11513" s="8">
        <v>1.2999999999999999E-2</v>
      </c>
      <c r="BE11513" s="8">
        <v>85.498999999999995</v>
      </c>
      <c r="BF11513" s="8">
        <v>0.22800000000000001</v>
      </c>
      <c r="BG11513" s="8">
        <v>0.126</v>
      </c>
      <c r="BH11513" s="8">
        <v>2E-3</v>
      </c>
      <c r="BI11513" s="8">
        <v>2.8000000000000001E-2</v>
      </c>
      <c r="BJ11513" s="8">
        <v>6</v>
      </c>
      <c r="BK11513" s="8" t="s">
        <v>10776</v>
      </c>
      <c r="BL11513" s="8">
        <v>1152</v>
      </c>
      <c r="BM11513" s="8">
        <v>345</v>
      </c>
      <c r="BN11513" s="8">
        <v>1349</v>
      </c>
    </row>
    <row r="11514" spans="1:66">
      <c r="A11514" s="8" t="s">
        <v>10998</v>
      </c>
      <c r="B11514" s="8" t="s">
        <v>10775</v>
      </c>
      <c r="U11514" s="8">
        <v>0</v>
      </c>
      <c r="AU11514" s="8">
        <v>0</v>
      </c>
      <c r="AV11514" s="8">
        <v>0</v>
      </c>
      <c r="AW11514" s="8">
        <v>0</v>
      </c>
      <c r="AX11514" s="8">
        <v>0</v>
      </c>
      <c r="AY11514" s="8">
        <v>0.115</v>
      </c>
      <c r="AZ11514" s="8">
        <v>0</v>
      </c>
      <c r="BA11514" s="8">
        <v>0</v>
      </c>
      <c r="BB11514" s="8">
        <v>0.42399999999999999</v>
      </c>
      <c r="BC11514" s="8">
        <v>0</v>
      </c>
      <c r="BD11514" s="8">
        <v>1.2999999999999999E-2</v>
      </c>
      <c r="BE11514" s="8">
        <v>87.593999999999994</v>
      </c>
      <c r="BF11514" s="8">
        <v>0.20699999999999999</v>
      </c>
      <c r="BG11514" s="8">
        <v>0.14599999999999999</v>
      </c>
      <c r="BH11514" s="8">
        <v>2E-3</v>
      </c>
      <c r="BI11514" s="8">
        <v>2.5000000000000001E-2</v>
      </c>
      <c r="BJ11514" s="8">
        <v>6</v>
      </c>
      <c r="BK11514" s="8" t="s">
        <v>10776</v>
      </c>
      <c r="BL11514" s="8">
        <v>455</v>
      </c>
      <c r="BM11514" s="8">
        <v>345</v>
      </c>
      <c r="BN11514" s="8">
        <v>1</v>
      </c>
    </row>
    <row r="11515" spans="1:66">
      <c r="A11515" s="8" t="s">
        <v>10999</v>
      </c>
      <c r="B11515" s="8" t="s">
        <v>10775</v>
      </c>
      <c r="U11515" s="8">
        <v>0</v>
      </c>
      <c r="AV11515" s="8">
        <v>0</v>
      </c>
      <c r="AW11515" s="8">
        <v>0</v>
      </c>
      <c r="AX11515" s="8">
        <v>0</v>
      </c>
      <c r="AY11515" s="8">
        <v>0.104</v>
      </c>
      <c r="AZ11515" s="8">
        <v>0</v>
      </c>
      <c r="BA11515" s="8">
        <v>0</v>
      </c>
      <c r="BB11515" s="8">
        <v>0.42799999999999999</v>
      </c>
      <c r="BC11515" s="8">
        <v>0</v>
      </c>
      <c r="BD11515" s="8">
        <v>1.2999999999999999E-2</v>
      </c>
      <c r="BE11515" s="8">
        <v>77.12</v>
      </c>
      <c r="BF11515" s="8">
        <v>0.27700000000000002</v>
      </c>
      <c r="BG11515" s="8">
        <v>0.17399999999999999</v>
      </c>
      <c r="BH11515" s="8">
        <v>2E-3</v>
      </c>
      <c r="BI11515" s="8">
        <v>2.1999999999999999E-2</v>
      </c>
      <c r="BJ11515" s="8">
        <v>6</v>
      </c>
      <c r="BK11515" s="8" t="s">
        <v>10776</v>
      </c>
      <c r="BL11515" s="8">
        <v>310</v>
      </c>
      <c r="BM11515" s="8">
        <v>345</v>
      </c>
      <c r="BN11515" s="8">
        <v>1</v>
      </c>
    </row>
    <row r="11516" spans="1:66">
      <c r="A11516" s="8" t="s">
        <v>11000</v>
      </c>
      <c r="B11516" s="8" t="s">
        <v>10775</v>
      </c>
      <c r="U11516" s="8">
        <v>0</v>
      </c>
      <c r="AV11516" s="8">
        <v>0</v>
      </c>
      <c r="AW11516" s="8">
        <v>0</v>
      </c>
      <c r="AX11516" s="8">
        <v>0</v>
      </c>
      <c r="AY11516" s="8">
        <v>4.5999999999999999E-2</v>
      </c>
      <c r="AZ11516" s="8">
        <v>0</v>
      </c>
      <c r="BA11516" s="8">
        <v>0</v>
      </c>
      <c r="BB11516" s="8">
        <v>0.43099999999999999</v>
      </c>
      <c r="BC11516" s="8">
        <v>0</v>
      </c>
      <c r="BD11516" s="8">
        <v>1.4E-2</v>
      </c>
      <c r="BE11516" s="8">
        <v>85.683999999999997</v>
      </c>
      <c r="BF11516" s="8">
        <v>0.20899999999999999</v>
      </c>
      <c r="BG11516" s="8">
        <v>0.122</v>
      </c>
      <c r="BH11516" s="8">
        <v>2E-3</v>
      </c>
      <c r="BI11516" s="8">
        <v>2.1999999999999999E-2</v>
      </c>
      <c r="BJ11516" s="8">
        <v>6</v>
      </c>
      <c r="BK11516" s="8" t="s">
        <v>10776</v>
      </c>
      <c r="BL11516" s="8">
        <v>538</v>
      </c>
      <c r="BM11516" s="8">
        <v>345</v>
      </c>
      <c r="BN11516" s="8">
        <v>0</v>
      </c>
    </row>
    <row r="11517" spans="1:66">
      <c r="A11517" s="8" t="s">
        <v>11001</v>
      </c>
      <c r="B11517" s="8" t="s">
        <v>10775</v>
      </c>
      <c r="U11517" s="8">
        <v>0</v>
      </c>
      <c r="AV11517" s="8">
        <v>0</v>
      </c>
      <c r="AW11517" s="8">
        <v>0</v>
      </c>
      <c r="AX11517" s="8">
        <v>0</v>
      </c>
      <c r="AY11517" s="8">
        <v>7.0000000000000007E-2</v>
      </c>
      <c r="AZ11517" s="8">
        <v>0</v>
      </c>
      <c r="BA11517" s="8">
        <v>0</v>
      </c>
      <c r="BB11517" s="8">
        <v>0.41299999999999998</v>
      </c>
      <c r="BC11517" s="8">
        <v>0</v>
      </c>
      <c r="BD11517" s="8">
        <v>1.2999999999999999E-2</v>
      </c>
      <c r="BE11517" s="8">
        <v>85.56</v>
      </c>
      <c r="BF11517" s="8">
        <v>0.20300000000000001</v>
      </c>
      <c r="BG11517" s="8">
        <v>0.111</v>
      </c>
      <c r="BH11517" s="8">
        <v>2E-3</v>
      </c>
      <c r="BI11517" s="8">
        <v>2.7E-2</v>
      </c>
      <c r="BJ11517" s="8">
        <v>6</v>
      </c>
      <c r="BK11517" s="8" t="s">
        <v>10776</v>
      </c>
      <c r="BL11517" s="8">
        <v>633</v>
      </c>
      <c r="BM11517" s="8">
        <v>345</v>
      </c>
      <c r="BN11517" s="8">
        <v>0</v>
      </c>
    </row>
    <row r="11518" spans="1:66">
      <c r="A11518" s="8" t="s">
        <v>11002</v>
      </c>
      <c r="B11518" s="8" t="s">
        <v>10775</v>
      </c>
      <c r="U11518" s="8">
        <v>0</v>
      </c>
      <c r="AV11518" s="8">
        <v>0</v>
      </c>
      <c r="AW11518" s="8">
        <v>0</v>
      </c>
      <c r="AX11518" s="8">
        <v>0</v>
      </c>
      <c r="AY11518" s="8">
        <v>0.10299999999999999</v>
      </c>
      <c r="AZ11518" s="8">
        <v>0</v>
      </c>
      <c r="BA11518" s="8">
        <v>0</v>
      </c>
      <c r="BB11518" s="8">
        <v>0.42899999999999999</v>
      </c>
      <c r="BC11518" s="8">
        <v>6.0000000000000001E-3</v>
      </c>
      <c r="BD11518" s="8">
        <v>1.2999999999999999E-2</v>
      </c>
      <c r="BE11518" s="8">
        <v>79.866</v>
      </c>
      <c r="BF11518" s="8">
        <v>0.21</v>
      </c>
      <c r="BG11518" s="8">
        <v>0.122</v>
      </c>
      <c r="BH11518" s="8">
        <v>3.0000000000000001E-3</v>
      </c>
      <c r="BI11518" s="8">
        <v>3.3000000000000002E-2</v>
      </c>
      <c r="BJ11518" s="8">
        <v>6</v>
      </c>
      <c r="BK11518" s="8" t="s">
        <v>10776</v>
      </c>
      <c r="BL11518" s="8">
        <v>296</v>
      </c>
      <c r="BM11518" s="8">
        <v>345</v>
      </c>
      <c r="BN11518" s="8">
        <v>1</v>
      </c>
    </row>
    <row r="11519" spans="1:66">
      <c r="A11519" s="8" t="s">
        <v>11003</v>
      </c>
      <c r="B11519" s="8" t="s">
        <v>10775</v>
      </c>
      <c r="U11519" s="8">
        <v>0</v>
      </c>
      <c r="AV11519" s="8">
        <v>0</v>
      </c>
      <c r="AW11519" s="8">
        <v>0</v>
      </c>
      <c r="AX11519" s="8">
        <v>0</v>
      </c>
      <c r="AY11519" s="8">
        <v>7.4999999999999997E-2</v>
      </c>
      <c r="AZ11519" s="8">
        <v>0</v>
      </c>
      <c r="BA11519" s="8">
        <v>0</v>
      </c>
      <c r="BB11519" s="8">
        <v>0.44800000000000001</v>
      </c>
      <c r="BC11519" s="8">
        <v>3.0000000000000001E-3</v>
      </c>
      <c r="BD11519" s="8">
        <v>1.4999999999999999E-2</v>
      </c>
      <c r="BE11519" s="8">
        <v>86.141000000000005</v>
      </c>
      <c r="BF11519" s="8">
        <v>0.25</v>
      </c>
      <c r="BG11519" s="8">
        <v>0.14699999999999999</v>
      </c>
      <c r="BH11519" s="8">
        <v>3.0000000000000001E-3</v>
      </c>
      <c r="BI11519" s="8">
        <v>3.4000000000000002E-2</v>
      </c>
      <c r="BJ11519" s="8">
        <v>6</v>
      </c>
      <c r="BK11519" s="8" t="s">
        <v>10776</v>
      </c>
      <c r="BL11519" s="8">
        <v>173</v>
      </c>
      <c r="BM11519" s="8">
        <v>345</v>
      </c>
      <c r="BN11519" s="8">
        <v>234</v>
      </c>
    </row>
    <row r="11520" spans="1:66">
      <c r="A11520" s="8" t="s">
        <v>11004</v>
      </c>
      <c r="B11520" s="8" t="s">
        <v>10775</v>
      </c>
      <c r="U11520" s="8">
        <v>0</v>
      </c>
      <c r="AK11520" s="8">
        <v>0</v>
      </c>
      <c r="AM11520" s="8">
        <v>0</v>
      </c>
      <c r="AV11520" s="8">
        <v>0</v>
      </c>
      <c r="AW11520" s="8">
        <v>0</v>
      </c>
      <c r="AX11520" s="8">
        <v>0</v>
      </c>
      <c r="AY11520" s="8">
        <v>0.11700000000000001</v>
      </c>
      <c r="AZ11520" s="8">
        <v>0</v>
      </c>
      <c r="BA11520" s="8">
        <v>0</v>
      </c>
      <c r="BB11520" s="8">
        <v>0.40699999999999997</v>
      </c>
      <c r="BC11520" s="8">
        <v>0</v>
      </c>
      <c r="BD11520" s="8">
        <v>1.4E-2</v>
      </c>
      <c r="BE11520" s="8">
        <v>85.79</v>
      </c>
      <c r="BF11520" s="8">
        <v>0.24299999999999999</v>
      </c>
      <c r="BG11520" s="8">
        <v>0.13300000000000001</v>
      </c>
      <c r="BH11520" s="8">
        <v>3.0000000000000001E-3</v>
      </c>
      <c r="BI11520" s="8">
        <v>3.3000000000000002E-2</v>
      </c>
      <c r="BJ11520" s="8">
        <v>6</v>
      </c>
      <c r="BK11520" s="8" t="s">
        <v>10776</v>
      </c>
      <c r="BL11520" s="8">
        <v>672</v>
      </c>
      <c r="BM11520" s="8">
        <v>345</v>
      </c>
      <c r="BN11520" s="8">
        <v>591</v>
      </c>
    </row>
    <row r="11521" spans="1:66">
      <c r="A11521" s="8" t="s">
        <v>11005</v>
      </c>
      <c r="B11521" s="8" t="s">
        <v>10775</v>
      </c>
      <c r="U11521" s="8">
        <v>0</v>
      </c>
      <c r="AV11521" s="8">
        <v>0</v>
      </c>
      <c r="AW11521" s="8">
        <v>0</v>
      </c>
      <c r="AX11521" s="8">
        <v>0</v>
      </c>
      <c r="AY11521" s="8">
        <v>4.5999999999999999E-2</v>
      </c>
      <c r="AZ11521" s="8">
        <v>0</v>
      </c>
      <c r="BA11521" s="8">
        <v>0</v>
      </c>
      <c r="BB11521" s="8">
        <v>0.41599999999999998</v>
      </c>
      <c r="BC11521" s="8">
        <v>1E-3</v>
      </c>
      <c r="BD11521" s="8">
        <v>1.4999999999999999E-2</v>
      </c>
      <c r="BE11521" s="8">
        <v>85.510999999999996</v>
      </c>
      <c r="BF11521" s="8">
        <v>0.21199999999999999</v>
      </c>
      <c r="BG11521" s="8">
        <v>0.13100000000000001</v>
      </c>
      <c r="BH11521" s="8">
        <v>3.0000000000000001E-3</v>
      </c>
      <c r="BI11521" s="8">
        <v>3.4000000000000002E-2</v>
      </c>
      <c r="BJ11521" s="8">
        <v>6</v>
      </c>
      <c r="BK11521" s="8" t="s">
        <v>10776</v>
      </c>
      <c r="BL11521" s="8">
        <v>238</v>
      </c>
      <c r="BM11521" s="8">
        <v>345</v>
      </c>
      <c r="BN11521" s="8">
        <v>548</v>
      </c>
    </row>
    <row r="11522" spans="1:66">
      <c r="A11522" s="8" t="s">
        <v>11006</v>
      </c>
      <c r="B11522" s="8" t="s">
        <v>10775</v>
      </c>
      <c r="U11522" s="8">
        <v>0</v>
      </c>
      <c r="AV11522" s="8">
        <v>0</v>
      </c>
      <c r="AW11522" s="8">
        <v>0</v>
      </c>
      <c r="AX11522" s="8">
        <v>0</v>
      </c>
      <c r="AY11522" s="8">
        <v>5.1999999999999998E-2</v>
      </c>
      <c r="AZ11522" s="8">
        <v>0</v>
      </c>
      <c r="BA11522" s="8">
        <v>0</v>
      </c>
      <c r="BB11522" s="8">
        <v>0.40100000000000002</v>
      </c>
      <c r="BC11522" s="8">
        <v>0</v>
      </c>
      <c r="BD11522" s="8">
        <v>1.2999999999999999E-2</v>
      </c>
      <c r="BE11522" s="8">
        <v>82.114999999999995</v>
      </c>
      <c r="BF11522" s="8">
        <v>0.218</v>
      </c>
      <c r="BG11522" s="8">
        <v>0.158</v>
      </c>
      <c r="BH11522" s="8">
        <v>2E-3</v>
      </c>
      <c r="BI11522" s="8">
        <v>1.9E-2</v>
      </c>
      <c r="BJ11522" s="8">
        <v>6</v>
      </c>
      <c r="BK11522" s="8" t="s">
        <v>10776</v>
      </c>
      <c r="BL11522" s="8">
        <v>335</v>
      </c>
      <c r="BM11522" s="8">
        <v>345</v>
      </c>
      <c r="BN11522" s="8">
        <v>762</v>
      </c>
    </row>
    <row r="11523" spans="1:66">
      <c r="A11523" s="8" t="s">
        <v>11007</v>
      </c>
      <c r="B11523" s="8" t="s">
        <v>10775</v>
      </c>
      <c r="U11523" s="8">
        <v>0</v>
      </c>
      <c r="AV11523" s="8">
        <v>0</v>
      </c>
      <c r="AW11523" s="8">
        <v>0</v>
      </c>
      <c r="AX11523" s="8">
        <v>0</v>
      </c>
      <c r="AY11523" s="8">
        <v>8.5999999999999993E-2</v>
      </c>
      <c r="AZ11523" s="8">
        <v>0</v>
      </c>
      <c r="BA11523" s="8">
        <v>0</v>
      </c>
      <c r="BB11523" s="8">
        <v>0.39900000000000002</v>
      </c>
      <c r="BC11523" s="8">
        <v>1E-3</v>
      </c>
      <c r="BD11523" s="8">
        <v>1.2E-2</v>
      </c>
      <c r="BE11523" s="8">
        <v>70.722999999999999</v>
      </c>
      <c r="BF11523" s="8">
        <v>0.246</v>
      </c>
      <c r="BG11523" s="8">
        <v>0.15</v>
      </c>
      <c r="BH11523" s="8">
        <v>2E-3</v>
      </c>
      <c r="BI11523" s="8">
        <v>2.9000000000000001E-2</v>
      </c>
      <c r="BJ11523" s="8">
        <v>6</v>
      </c>
      <c r="BK11523" s="8" t="s">
        <v>10776</v>
      </c>
      <c r="BL11523" s="8">
        <v>403</v>
      </c>
      <c r="BM11523" s="8">
        <v>345</v>
      </c>
      <c r="BN11523" s="8">
        <v>821</v>
      </c>
    </row>
    <row r="11524" spans="1:66">
      <c r="A11524" s="8" t="s">
        <v>11008</v>
      </c>
      <c r="B11524" s="8" t="s">
        <v>10775</v>
      </c>
      <c r="U11524" s="8">
        <v>0</v>
      </c>
      <c r="AK11524" s="8">
        <v>0</v>
      </c>
      <c r="AM11524" s="8">
        <v>0</v>
      </c>
      <c r="AV11524" s="8">
        <v>0</v>
      </c>
      <c r="AW11524" s="8">
        <v>0</v>
      </c>
      <c r="AX11524" s="8">
        <v>0</v>
      </c>
      <c r="AY11524" s="8">
        <v>5.0999999999999997E-2</v>
      </c>
      <c r="AZ11524" s="8">
        <v>0</v>
      </c>
      <c r="BA11524" s="8">
        <v>0</v>
      </c>
      <c r="BB11524" s="8">
        <v>0.38900000000000001</v>
      </c>
      <c r="BC11524" s="8">
        <v>0</v>
      </c>
      <c r="BD11524" s="8">
        <v>1.2999999999999999E-2</v>
      </c>
      <c r="BE11524" s="8">
        <v>87.936999999999998</v>
      </c>
      <c r="BF11524" s="8">
        <v>0.20699999999999999</v>
      </c>
      <c r="BG11524" s="8">
        <v>0.128</v>
      </c>
      <c r="BH11524" s="8">
        <v>2E-3</v>
      </c>
      <c r="BI11524" s="8">
        <v>2.7E-2</v>
      </c>
      <c r="BJ11524" s="8">
        <v>6</v>
      </c>
      <c r="BK11524" s="8" t="s">
        <v>10776</v>
      </c>
      <c r="BL11524" s="8">
        <v>450</v>
      </c>
      <c r="BM11524" s="8">
        <v>345</v>
      </c>
      <c r="BN11524" s="8">
        <v>810</v>
      </c>
    </row>
    <row r="11525" spans="1:66">
      <c r="A11525" s="8" t="s">
        <v>11009</v>
      </c>
      <c r="B11525" s="8" t="s">
        <v>10775</v>
      </c>
      <c r="U11525" s="8">
        <v>0</v>
      </c>
      <c r="AV11525" s="8">
        <v>7.0000000000000001E-3</v>
      </c>
      <c r="AW11525" s="8">
        <v>8.9999999999999993E-3</v>
      </c>
      <c r="AX11525" s="8">
        <v>6.0000000000000001E-3</v>
      </c>
      <c r="AY11525" s="8">
        <v>8.5999999999999993E-2</v>
      </c>
      <c r="AZ11525" s="8">
        <v>1.0999999999999999E-2</v>
      </c>
      <c r="BA11525" s="8">
        <v>1.2E-2</v>
      </c>
      <c r="BB11525" s="8">
        <v>0.43</v>
      </c>
      <c r="BC11525" s="8">
        <v>8.0000000000000002E-3</v>
      </c>
      <c r="BD11525" s="8">
        <v>1.4E-2</v>
      </c>
      <c r="BE11525" s="8">
        <v>88.911000000000001</v>
      </c>
      <c r="BF11525" s="8">
        <v>0.217</v>
      </c>
      <c r="BG11525" s="8">
        <v>0.12</v>
      </c>
      <c r="BH11525" s="8">
        <v>5.0000000000000001E-3</v>
      </c>
      <c r="BI11525" s="8">
        <v>6.6000000000000003E-2</v>
      </c>
      <c r="BJ11525" s="8">
        <v>6</v>
      </c>
      <c r="BK11525" s="8" t="s">
        <v>10776</v>
      </c>
      <c r="BL11525" s="8">
        <v>248</v>
      </c>
      <c r="BM11525" s="8">
        <v>345</v>
      </c>
      <c r="BN11525" s="8">
        <v>510</v>
      </c>
    </row>
    <row r="11526" spans="1:66">
      <c r="A11526" s="8" t="s">
        <v>11010</v>
      </c>
      <c r="B11526" s="8" t="s">
        <v>10775</v>
      </c>
      <c r="U11526" s="8">
        <v>0</v>
      </c>
      <c r="AV11526" s="8">
        <v>0</v>
      </c>
      <c r="AW11526" s="8">
        <v>0</v>
      </c>
      <c r="AX11526" s="8">
        <v>0</v>
      </c>
      <c r="AY11526" s="8">
        <v>1.4E-2</v>
      </c>
      <c r="AZ11526" s="8">
        <v>0</v>
      </c>
      <c r="BA11526" s="8">
        <v>0</v>
      </c>
      <c r="BB11526" s="8">
        <v>0.40400000000000003</v>
      </c>
      <c r="BC11526" s="8">
        <v>3.0000000000000001E-3</v>
      </c>
      <c r="BD11526" s="8">
        <v>1.2999999999999999E-2</v>
      </c>
      <c r="BE11526" s="8">
        <v>80.263000000000005</v>
      </c>
      <c r="BF11526" s="8">
        <v>0.20699999999999999</v>
      </c>
      <c r="BG11526" s="8">
        <v>0.13400000000000001</v>
      </c>
      <c r="BH11526" s="8">
        <v>3.0000000000000001E-3</v>
      </c>
      <c r="BI11526" s="8">
        <v>3.5000000000000003E-2</v>
      </c>
      <c r="BJ11526" s="8">
        <v>6</v>
      </c>
      <c r="BK11526" s="8" t="s">
        <v>10776</v>
      </c>
      <c r="BL11526" s="8">
        <v>82</v>
      </c>
      <c r="BM11526" s="8">
        <v>345</v>
      </c>
      <c r="BN11526" s="8">
        <v>522</v>
      </c>
    </row>
    <row r="11527" spans="1:66">
      <c r="A11527" s="8" t="s">
        <v>11011</v>
      </c>
      <c r="B11527" s="8" t="s">
        <v>10775</v>
      </c>
      <c r="U11527" s="8">
        <v>0</v>
      </c>
      <c r="AK11527" s="8">
        <v>0</v>
      </c>
      <c r="AM11527" s="8">
        <v>0</v>
      </c>
      <c r="AV11527" s="8">
        <v>0</v>
      </c>
      <c r="AW11527" s="8">
        <v>0</v>
      </c>
      <c r="AX11527" s="8">
        <v>0</v>
      </c>
      <c r="AY11527" s="8">
        <v>7.5999999999999998E-2</v>
      </c>
      <c r="AZ11527" s="8">
        <v>0</v>
      </c>
      <c r="BA11527" s="8">
        <v>0</v>
      </c>
      <c r="BB11527" s="8">
        <v>0.371</v>
      </c>
      <c r="BC11527" s="8">
        <v>0</v>
      </c>
      <c r="BD11527" s="8">
        <v>1.4E-2</v>
      </c>
      <c r="BE11527" s="8">
        <v>82.423000000000002</v>
      </c>
      <c r="BF11527" s="8">
        <v>0.22600000000000001</v>
      </c>
      <c r="BG11527" s="8">
        <v>0.14299999999999999</v>
      </c>
      <c r="BH11527" s="8">
        <v>2E-3</v>
      </c>
      <c r="BI11527" s="8">
        <v>2.9000000000000001E-2</v>
      </c>
      <c r="BJ11527" s="8">
        <v>6</v>
      </c>
      <c r="BK11527" s="8" t="s">
        <v>10776</v>
      </c>
      <c r="BL11527" s="8">
        <v>637</v>
      </c>
      <c r="BM11527" s="8">
        <v>345</v>
      </c>
      <c r="BN11527" s="8">
        <v>1243</v>
      </c>
    </row>
    <row r="11528" spans="1:66">
      <c r="A11528" s="8" t="s">
        <v>11012</v>
      </c>
      <c r="B11528" s="8" t="s">
        <v>10775</v>
      </c>
      <c r="U11528" s="8">
        <v>0</v>
      </c>
      <c r="AK11528" s="8">
        <v>0</v>
      </c>
      <c r="AM11528" s="8">
        <v>0</v>
      </c>
      <c r="AU11528" s="8">
        <v>0</v>
      </c>
      <c r="AV11528" s="8">
        <v>3.0000000000000001E-3</v>
      </c>
      <c r="AW11528" s="8">
        <v>2E-3</v>
      </c>
      <c r="AX11528" s="8">
        <v>6.0000000000000001E-3</v>
      </c>
      <c r="AY11528" s="8">
        <v>0.153</v>
      </c>
      <c r="AZ11528" s="8">
        <v>4.0000000000000001E-3</v>
      </c>
      <c r="BA11528" s="8">
        <v>4.0000000000000001E-3</v>
      </c>
      <c r="BB11528" s="8">
        <v>0.38100000000000001</v>
      </c>
      <c r="BC11528" s="8">
        <v>1E-3</v>
      </c>
      <c r="BD11528" s="8">
        <v>1.2999999999999999E-2</v>
      </c>
      <c r="BE11528" s="8">
        <v>86.111999999999995</v>
      </c>
      <c r="BF11528" s="8">
        <v>0.20200000000000001</v>
      </c>
      <c r="BG11528" s="8">
        <v>0.151</v>
      </c>
      <c r="BH11528" s="8">
        <v>4.0000000000000001E-3</v>
      </c>
      <c r="BI11528" s="8">
        <v>4.4999999999999998E-2</v>
      </c>
      <c r="BJ11528" s="8">
        <v>6</v>
      </c>
      <c r="BK11528" s="8" t="s">
        <v>10776</v>
      </c>
      <c r="BL11528" s="8">
        <v>1076</v>
      </c>
      <c r="BM11528" s="8">
        <v>345</v>
      </c>
      <c r="BN11528" s="8">
        <v>1733</v>
      </c>
    </row>
    <row r="11529" spans="1:66">
      <c r="A11529" s="8" t="s">
        <v>11013</v>
      </c>
      <c r="B11529" s="8" t="s">
        <v>10775</v>
      </c>
      <c r="U11529" s="8">
        <v>0</v>
      </c>
      <c r="AK11529" s="8">
        <v>0</v>
      </c>
      <c r="AM11529" s="8">
        <v>0</v>
      </c>
      <c r="AV11529" s="8">
        <v>0</v>
      </c>
      <c r="AW11529" s="8">
        <v>0</v>
      </c>
      <c r="AX11529" s="8">
        <v>0</v>
      </c>
      <c r="AY11529" s="8">
        <v>0.1</v>
      </c>
      <c r="AZ11529" s="8">
        <v>0</v>
      </c>
      <c r="BA11529" s="8">
        <v>0</v>
      </c>
      <c r="BB11529" s="8">
        <v>0.28100000000000003</v>
      </c>
      <c r="BC11529" s="8">
        <v>1E-3</v>
      </c>
      <c r="BD11529" s="8">
        <v>1.4E-2</v>
      </c>
      <c r="BE11529" s="8">
        <v>100.07599999999999</v>
      </c>
      <c r="BF11529" s="8">
        <v>0.185</v>
      </c>
      <c r="BG11529" s="8">
        <v>0.08</v>
      </c>
      <c r="BH11529" s="8">
        <v>2E-3</v>
      </c>
      <c r="BI11529" s="8">
        <v>2.5000000000000001E-2</v>
      </c>
      <c r="BJ11529" s="8">
        <v>6</v>
      </c>
      <c r="BK11529" s="8" t="s">
        <v>10776</v>
      </c>
      <c r="BL11529" s="8">
        <v>3258</v>
      </c>
      <c r="BM11529" s="8">
        <v>345</v>
      </c>
      <c r="BN11529" s="8">
        <v>6419</v>
      </c>
    </row>
    <row r="11530" spans="1:66">
      <c r="A11530" s="8" t="s">
        <v>11014</v>
      </c>
      <c r="B11530" s="8" t="s">
        <v>10775</v>
      </c>
      <c r="U11530" s="8">
        <v>0</v>
      </c>
      <c r="AK11530" s="8">
        <v>0</v>
      </c>
      <c r="AM11530" s="8">
        <v>0</v>
      </c>
      <c r="AV11530" s="8">
        <v>0</v>
      </c>
      <c r="AW11530" s="8">
        <v>0</v>
      </c>
      <c r="AX11530" s="8">
        <v>0</v>
      </c>
      <c r="AY11530" s="8">
        <v>9.1999999999999998E-2</v>
      </c>
      <c r="AZ11530" s="8">
        <v>0</v>
      </c>
      <c r="BA11530" s="8">
        <v>0</v>
      </c>
      <c r="BB11530" s="8">
        <v>0.39</v>
      </c>
      <c r="BC11530" s="8">
        <v>1E-3</v>
      </c>
      <c r="BD11530" s="8">
        <v>1.4E-2</v>
      </c>
      <c r="BE11530" s="8">
        <v>87.474999999999994</v>
      </c>
      <c r="BF11530" s="8">
        <v>0.23</v>
      </c>
      <c r="BG11530" s="8">
        <v>0.11600000000000001</v>
      </c>
      <c r="BH11530" s="8">
        <v>3.0000000000000001E-3</v>
      </c>
      <c r="BI11530" s="8">
        <v>0.03</v>
      </c>
      <c r="BJ11530" s="8">
        <v>6</v>
      </c>
      <c r="BK11530" s="8" t="s">
        <v>10776</v>
      </c>
      <c r="BL11530" s="8">
        <v>1067</v>
      </c>
      <c r="BM11530" s="8">
        <v>345</v>
      </c>
      <c r="BN11530" s="8">
        <v>1622</v>
      </c>
    </row>
    <row r="11531" spans="1:66">
      <c r="A11531" s="8" t="s">
        <v>11015</v>
      </c>
      <c r="B11531" s="8" t="s">
        <v>10775</v>
      </c>
      <c r="U11531" s="8">
        <v>0</v>
      </c>
      <c r="AK11531" s="8">
        <v>0</v>
      </c>
      <c r="AM11531" s="8">
        <v>0</v>
      </c>
      <c r="AV11531" s="8">
        <v>0</v>
      </c>
      <c r="AW11531" s="8">
        <v>0</v>
      </c>
      <c r="AX11531" s="8">
        <v>0</v>
      </c>
      <c r="AY11531" s="8">
        <v>9.5000000000000001E-2</v>
      </c>
      <c r="AZ11531" s="8">
        <v>0</v>
      </c>
      <c r="BA11531" s="8">
        <v>0</v>
      </c>
      <c r="BB11531" s="8">
        <v>0.313</v>
      </c>
      <c r="BC11531" s="8">
        <v>1E-3</v>
      </c>
      <c r="BD11531" s="8">
        <v>1.4E-2</v>
      </c>
      <c r="BE11531" s="8">
        <v>90.75</v>
      </c>
      <c r="BF11531" s="8">
        <v>0.189</v>
      </c>
      <c r="BG11531" s="8">
        <v>0.126</v>
      </c>
      <c r="BH11531" s="8">
        <v>3.0000000000000001E-3</v>
      </c>
      <c r="BI11531" s="8">
        <v>3.1E-2</v>
      </c>
      <c r="BJ11531" s="8">
        <v>6</v>
      </c>
      <c r="BK11531" s="8" t="s">
        <v>10776</v>
      </c>
      <c r="BL11531" s="8">
        <v>3471</v>
      </c>
      <c r="BM11531" s="8">
        <v>345</v>
      </c>
      <c r="BN11531" s="8">
        <v>4677</v>
      </c>
    </row>
    <row r="11532" spans="1:66">
      <c r="A11532" s="8" t="s">
        <v>11016</v>
      </c>
      <c r="B11532" s="8" t="s">
        <v>10775</v>
      </c>
      <c r="U11532" s="8">
        <v>0</v>
      </c>
      <c r="AK11532" s="8">
        <v>0</v>
      </c>
      <c r="AM11532" s="8">
        <v>0</v>
      </c>
      <c r="AV11532" s="8">
        <v>0</v>
      </c>
      <c r="AW11532" s="8">
        <v>0</v>
      </c>
      <c r="AX11532" s="8">
        <v>0</v>
      </c>
      <c r="AY11532" s="8">
        <v>0.107</v>
      </c>
      <c r="AZ11532" s="8">
        <v>0</v>
      </c>
      <c r="BA11532" s="8">
        <v>0</v>
      </c>
      <c r="BB11532" s="8">
        <v>0.35399999999999998</v>
      </c>
      <c r="BC11532" s="8">
        <v>0</v>
      </c>
      <c r="BD11532" s="8">
        <v>1.4E-2</v>
      </c>
      <c r="BE11532" s="8">
        <v>102.792</v>
      </c>
      <c r="BF11532" s="8">
        <v>0.16500000000000001</v>
      </c>
      <c r="BG11532" s="8">
        <v>0.107</v>
      </c>
      <c r="BH11532" s="8">
        <v>2E-3</v>
      </c>
      <c r="BI11532" s="8">
        <v>0.02</v>
      </c>
      <c r="BJ11532" s="8">
        <v>6</v>
      </c>
      <c r="BK11532" s="8" t="s">
        <v>10776</v>
      </c>
      <c r="BL11532" s="8">
        <v>2134</v>
      </c>
      <c r="BM11532" s="8">
        <v>345</v>
      </c>
      <c r="BN11532" s="8">
        <v>3864</v>
      </c>
    </row>
    <row r="11533" spans="1:66">
      <c r="A11533" s="8" t="s">
        <v>11017</v>
      </c>
      <c r="B11533" s="8" t="s">
        <v>10775</v>
      </c>
      <c r="U11533" s="8">
        <v>0</v>
      </c>
      <c r="AK11533" s="8">
        <v>0</v>
      </c>
      <c r="AM11533" s="8">
        <v>0</v>
      </c>
      <c r="AV11533" s="8">
        <v>0</v>
      </c>
      <c r="AW11533" s="8">
        <v>0</v>
      </c>
      <c r="AX11533" s="8">
        <v>0</v>
      </c>
      <c r="AY11533" s="8">
        <v>6.9000000000000006E-2</v>
      </c>
      <c r="AZ11533" s="8">
        <v>0</v>
      </c>
      <c r="BA11533" s="8">
        <v>0</v>
      </c>
      <c r="BB11533" s="8">
        <v>0.28899999999999998</v>
      </c>
      <c r="BC11533" s="8">
        <v>1E-3</v>
      </c>
      <c r="BD11533" s="8">
        <v>1.4E-2</v>
      </c>
      <c r="BE11533" s="8">
        <v>90.9</v>
      </c>
      <c r="BF11533" s="8">
        <v>0.193</v>
      </c>
      <c r="BG11533" s="8">
        <v>0.13</v>
      </c>
      <c r="BH11533" s="8">
        <v>3.0000000000000001E-3</v>
      </c>
      <c r="BI11533" s="8">
        <v>3.2000000000000001E-2</v>
      </c>
      <c r="BJ11533" s="8">
        <v>6</v>
      </c>
      <c r="BK11533" s="8" t="s">
        <v>10776</v>
      </c>
      <c r="BL11533" s="8">
        <v>2831</v>
      </c>
      <c r="BM11533" s="8">
        <v>345</v>
      </c>
      <c r="BN11533" s="8">
        <v>4450</v>
      </c>
    </row>
    <row r="11534" spans="1:66">
      <c r="A11534" s="8" t="s">
        <v>11018</v>
      </c>
      <c r="B11534" s="8" t="s">
        <v>10775</v>
      </c>
      <c r="U11534" s="8">
        <v>0</v>
      </c>
      <c r="AV11534" s="8">
        <v>1E-3</v>
      </c>
      <c r="AW11534" s="8">
        <v>1E-3</v>
      </c>
      <c r="AX11534" s="8">
        <v>3.0000000000000001E-3</v>
      </c>
      <c r="AY11534" s="8">
        <v>0.157</v>
      </c>
      <c r="AZ11534" s="8">
        <v>1E-3</v>
      </c>
      <c r="BA11534" s="8">
        <v>1E-3</v>
      </c>
      <c r="BB11534" s="8">
        <v>0.378</v>
      </c>
      <c r="BC11534" s="8">
        <v>0</v>
      </c>
      <c r="BD11534" s="8">
        <v>1.4999999999999999E-2</v>
      </c>
      <c r="BE11534" s="8">
        <v>78.180000000000007</v>
      </c>
      <c r="BF11534" s="8">
        <v>0.23699999999999999</v>
      </c>
      <c r="BG11534" s="8">
        <v>0.151</v>
      </c>
      <c r="BH11534" s="8">
        <v>4.0000000000000001E-3</v>
      </c>
      <c r="BI11534" s="8">
        <v>0.05</v>
      </c>
      <c r="BJ11534" s="8">
        <v>6</v>
      </c>
      <c r="BK11534" s="8" t="s">
        <v>10776</v>
      </c>
      <c r="BL11534" s="8">
        <v>1245</v>
      </c>
      <c r="BM11534" s="8">
        <v>345</v>
      </c>
      <c r="BN11534" s="8">
        <v>1693</v>
      </c>
    </row>
    <row r="11535" spans="1:66">
      <c r="A11535" s="8" t="s">
        <v>11019</v>
      </c>
      <c r="B11535" s="8" t="s">
        <v>10775</v>
      </c>
      <c r="U11535" s="8">
        <v>0</v>
      </c>
      <c r="AK11535" s="8">
        <v>0</v>
      </c>
      <c r="AM11535" s="8">
        <v>0</v>
      </c>
      <c r="AU11535" s="8">
        <v>0</v>
      </c>
      <c r="AV11535" s="8">
        <v>0</v>
      </c>
      <c r="AW11535" s="8">
        <v>0</v>
      </c>
      <c r="AX11535" s="8">
        <v>0</v>
      </c>
      <c r="AY11535" s="8">
        <v>0.104</v>
      </c>
      <c r="AZ11535" s="8">
        <v>0</v>
      </c>
      <c r="BA11535" s="8">
        <v>0</v>
      </c>
      <c r="BB11535" s="8">
        <v>0.17299999999999999</v>
      </c>
      <c r="BC11535" s="8">
        <v>0</v>
      </c>
      <c r="BD11535" s="8">
        <v>1.2999999999999999E-2</v>
      </c>
      <c r="BE11535" s="8">
        <v>80.180999999999997</v>
      </c>
      <c r="BF11535" s="8">
        <v>0.218</v>
      </c>
      <c r="BG11535" s="8">
        <v>0.10199999999999999</v>
      </c>
      <c r="BH11535" s="8">
        <v>2.9000000000000001E-2</v>
      </c>
      <c r="BI11535" s="8">
        <v>0.34899999999999998</v>
      </c>
      <c r="BJ11535" s="8">
        <v>6</v>
      </c>
      <c r="BK11535" s="8" t="s">
        <v>10776</v>
      </c>
      <c r="BL11535" s="8">
        <v>5740</v>
      </c>
      <c r="BM11535" s="8">
        <v>345</v>
      </c>
      <c r="BN11535" s="8">
        <v>16431</v>
      </c>
    </row>
    <row r="11536" spans="1:66">
      <c r="A11536" s="8" t="s">
        <v>11020</v>
      </c>
      <c r="B11536" s="8" t="s">
        <v>10775</v>
      </c>
      <c r="U11536" s="8">
        <v>0</v>
      </c>
      <c r="AV11536" s="8">
        <v>0</v>
      </c>
      <c r="AW11536" s="8">
        <v>0</v>
      </c>
      <c r="AX11536" s="8">
        <v>0</v>
      </c>
      <c r="AY11536" s="8">
        <v>8.9999999999999993E-3</v>
      </c>
      <c r="AZ11536" s="8">
        <v>0</v>
      </c>
      <c r="BA11536" s="8">
        <v>0</v>
      </c>
      <c r="BB11536" s="8">
        <v>0.41299999999999998</v>
      </c>
      <c r="BC11536" s="8">
        <v>0</v>
      </c>
      <c r="BD11536" s="8">
        <v>1.0999999999999999E-2</v>
      </c>
      <c r="BE11536" s="8">
        <v>92.102000000000004</v>
      </c>
      <c r="BF11536" s="8">
        <v>0.22600000000000001</v>
      </c>
      <c r="BG11536" s="8">
        <v>0.151</v>
      </c>
      <c r="BH11536" s="8">
        <v>2E-3</v>
      </c>
      <c r="BI11536" s="8">
        <v>2.1000000000000001E-2</v>
      </c>
      <c r="BJ11536" s="8">
        <v>6</v>
      </c>
      <c r="BK11536" s="8" t="s">
        <v>10776</v>
      </c>
      <c r="BL11536" s="8">
        <v>116</v>
      </c>
      <c r="BM11536" s="8">
        <v>345</v>
      </c>
      <c r="BN11536" s="8">
        <v>150</v>
      </c>
    </row>
    <row r="11537" spans="1:66">
      <c r="A11537" s="8" t="s">
        <v>11021</v>
      </c>
      <c r="B11537" s="8" t="s">
        <v>10775</v>
      </c>
      <c r="U11537" s="8">
        <v>0</v>
      </c>
      <c r="AK11537" s="8">
        <v>0</v>
      </c>
      <c r="AM11537" s="8">
        <v>0</v>
      </c>
      <c r="AN11537" s="8">
        <v>0</v>
      </c>
      <c r="AV11537" s="8">
        <v>0</v>
      </c>
      <c r="AW11537" s="8">
        <v>0</v>
      </c>
      <c r="AX11537" s="8">
        <v>0</v>
      </c>
      <c r="AY11537" s="8">
        <v>5.3999999999999999E-2</v>
      </c>
      <c r="AZ11537" s="8">
        <v>2E-3</v>
      </c>
      <c r="BA11537" s="8">
        <v>2E-3</v>
      </c>
      <c r="BB11537" s="8">
        <v>0.39900000000000002</v>
      </c>
      <c r="BC11537" s="8">
        <v>0</v>
      </c>
      <c r="BD11537" s="8">
        <v>0.01</v>
      </c>
      <c r="BE11537" s="8">
        <v>80.884</v>
      </c>
      <c r="BF11537" s="8">
        <v>0.27600000000000002</v>
      </c>
      <c r="BG11537" s="8">
        <v>0.16500000000000001</v>
      </c>
      <c r="BH11537" s="8">
        <v>2E-3</v>
      </c>
      <c r="BI11537" s="8">
        <v>2.7E-2</v>
      </c>
      <c r="BJ11537" s="8">
        <v>6</v>
      </c>
      <c r="BK11537" s="8" t="s">
        <v>10776</v>
      </c>
      <c r="BL11537" s="8">
        <v>324</v>
      </c>
      <c r="BM11537" s="8">
        <v>345</v>
      </c>
      <c r="BN11537" s="8">
        <v>391</v>
      </c>
    </row>
    <row r="11538" spans="1:66">
      <c r="A11538" s="8" t="s">
        <v>11022</v>
      </c>
      <c r="B11538" s="8" t="s">
        <v>10775</v>
      </c>
      <c r="U11538" s="8">
        <v>0</v>
      </c>
      <c r="AV11538" s="8">
        <v>0</v>
      </c>
      <c r="AW11538" s="8">
        <v>0</v>
      </c>
      <c r="AX11538" s="8">
        <v>0</v>
      </c>
      <c r="AY11538" s="8">
        <v>5.0000000000000001E-3</v>
      </c>
      <c r="AZ11538" s="8">
        <v>0</v>
      </c>
      <c r="BA11538" s="8">
        <v>0</v>
      </c>
      <c r="BB11538" s="8">
        <v>0.41499999999999998</v>
      </c>
      <c r="BC11538" s="8">
        <v>0</v>
      </c>
      <c r="BD11538" s="8">
        <v>8.9999999999999993E-3</v>
      </c>
      <c r="BE11538" s="8">
        <v>101.71299999999999</v>
      </c>
      <c r="BF11538" s="8">
        <v>0.216</v>
      </c>
      <c r="BG11538" s="8">
        <v>0.121</v>
      </c>
      <c r="BH11538" s="8">
        <v>2E-3</v>
      </c>
      <c r="BI11538" s="8">
        <v>2.4E-2</v>
      </c>
      <c r="BJ11538" s="8">
        <v>6</v>
      </c>
      <c r="BK11538" s="8" t="s">
        <v>10776</v>
      </c>
      <c r="BL11538" s="8">
        <v>70</v>
      </c>
      <c r="BM11538" s="8">
        <v>345</v>
      </c>
      <c r="BN11538" s="8">
        <v>7</v>
      </c>
    </row>
    <row r="11539" spans="1:66">
      <c r="A11539" s="8" t="s">
        <v>11023</v>
      </c>
      <c r="B11539" s="8" t="s">
        <v>10775</v>
      </c>
      <c r="U11539" s="8">
        <v>0</v>
      </c>
      <c r="AV11539" s="8">
        <v>0</v>
      </c>
      <c r="AW11539" s="8">
        <v>0</v>
      </c>
      <c r="AX11539" s="8">
        <v>0</v>
      </c>
      <c r="AY11539" s="8">
        <v>4.2999999999999997E-2</v>
      </c>
      <c r="AZ11539" s="8">
        <v>0</v>
      </c>
      <c r="BA11539" s="8">
        <v>0</v>
      </c>
      <c r="BB11539" s="8">
        <v>0.41499999999999998</v>
      </c>
      <c r="BC11539" s="8">
        <v>0</v>
      </c>
      <c r="BD11539" s="8">
        <v>0.01</v>
      </c>
      <c r="BE11539" s="8">
        <v>90.867999999999995</v>
      </c>
      <c r="BF11539" s="8">
        <v>0.23300000000000001</v>
      </c>
      <c r="BG11539" s="8">
        <v>0.16500000000000001</v>
      </c>
      <c r="BH11539" s="8">
        <v>2E-3</v>
      </c>
      <c r="BI11539" s="8">
        <v>1.7999999999999999E-2</v>
      </c>
      <c r="BJ11539" s="8">
        <v>6</v>
      </c>
      <c r="BK11539" s="8" t="s">
        <v>10776</v>
      </c>
      <c r="BL11539" s="8">
        <v>45</v>
      </c>
      <c r="BM11539" s="8">
        <v>345</v>
      </c>
      <c r="BN11539" s="8">
        <v>1</v>
      </c>
    </row>
    <row r="11540" spans="1:66">
      <c r="A11540" s="8" t="s">
        <v>11024</v>
      </c>
      <c r="B11540" s="8" t="s">
        <v>10775</v>
      </c>
      <c r="U11540" s="8">
        <v>0</v>
      </c>
      <c r="AV11540" s="8">
        <v>0</v>
      </c>
      <c r="AW11540" s="8">
        <v>0</v>
      </c>
      <c r="AX11540" s="8">
        <v>0</v>
      </c>
      <c r="AY11540" s="8">
        <v>9.4E-2</v>
      </c>
      <c r="AZ11540" s="8">
        <v>0</v>
      </c>
      <c r="BA11540" s="8">
        <v>0</v>
      </c>
      <c r="BB11540" s="8">
        <v>0.42199999999999999</v>
      </c>
      <c r="BC11540" s="8">
        <v>1E-3</v>
      </c>
      <c r="BD11540" s="8">
        <v>0.01</v>
      </c>
      <c r="BE11540" s="8">
        <v>89.471000000000004</v>
      </c>
      <c r="BF11540" s="8">
        <v>0.20699999999999999</v>
      </c>
      <c r="BG11540" s="8">
        <v>0.127</v>
      </c>
      <c r="BH11540" s="8">
        <v>4.0000000000000001E-3</v>
      </c>
      <c r="BI11540" s="8">
        <v>4.9000000000000002E-2</v>
      </c>
      <c r="BJ11540" s="8">
        <v>6</v>
      </c>
      <c r="BK11540" s="8" t="s">
        <v>10776</v>
      </c>
      <c r="BL11540" s="8">
        <v>226</v>
      </c>
      <c r="BM11540" s="8">
        <v>345</v>
      </c>
      <c r="BN11540" s="8">
        <v>255</v>
      </c>
    </row>
    <row r="11541" spans="1:66">
      <c r="A11541" s="8" t="s">
        <v>11025</v>
      </c>
      <c r="B11541" s="8" t="s">
        <v>10775</v>
      </c>
      <c r="U11541" s="8">
        <v>0</v>
      </c>
      <c r="AV11541" s="8">
        <v>0.01</v>
      </c>
      <c r="AW11541" s="8">
        <v>1.0999999999999999E-2</v>
      </c>
      <c r="AX11541" s="8">
        <v>8.9999999999999993E-3</v>
      </c>
      <c r="AY11541" s="8">
        <v>9.0999999999999998E-2</v>
      </c>
      <c r="AZ11541" s="8">
        <v>0</v>
      </c>
      <c r="BA11541" s="8">
        <v>0</v>
      </c>
      <c r="BB11541" s="8">
        <v>0.41</v>
      </c>
      <c r="BC11541" s="8">
        <v>3.0000000000000001E-3</v>
      </c>
      <c r="BD11541" s="8">
        <v>1.4E-2</v>
      </c>
      <c r="BE11541" s="8">
        <v>64.305000000000007</v>
      </c>
      <c r="BF11541" s="8">
        <v>0.28399999999999997</v>
      </c>
      <c r="BG11541" s="8">
        <v>0.16500000000000001</v>
      </c>
      <c r="BH11541" s="8">
        <v>5.0000000000000001E-3</v>
      </c>
      <c r="BI11541" s="8">
        <v>6.5000000000000002E-2</v>
      </c>
      <c r="BJ11541" s="8">
        <v>6</v>
      </c>
      <c r="BK11541" s="8" t="s">
        <v>10776</v>
      </c>
      <c r="BL11541" s="8">
        <v>301</v>
      </c>
      <c r="BM11541" s="8">
        <v>345</v>
      </c>
      <c r="BN11541" s="8">
        <v>726</v>
      </c>
    </row>
    <row r="11542" spans="1:66">
      <c r="A11542" s="8" t="s">
        <v>11026</v>
      </c>
      <c r="B11542" s="8" t="s">
        <v>10775</v>
      </c>
      <c r="U11542" s="8">
        <v>0</v>
      </c>
      <c r="AV11542" s="8">
        <v>0.01</v>
      </c>
      <c r="AW11542" s="8">
        <v>1.0999999999999999E-2</v>
      </c>
      <c r="AX11542" s="8">
        <v>8.9999999999999993E-3</v>
      </c>
      <c r="AY11542" s="8">
        <v>9.0999999999999998E-2</v>
      </c>
      <c r="AZ11542" s="8">
        <v>0</v>
      </c>
      <c r="BA11542" s="8">
        <v>0</v>
      </c>
      <c r="BB11542" s="8">
        <v>0.41</v>
      </c>
      <c r="BC11542" s="8">
        <v>3.0000000000000001E-3</v>
      </c>
      <c r="BD11542" s="8">
        <v>1.4E-2</v>
      </c>
      <c r="BE11542" s="8">
        <v>64.305000000000007</v>
      </c>
      <c r="BF11542" s="8">
        <v>0.28399999999999997</v>
      </c>
      <c r="BG11542" s="8">
        <v>0.16500000000000001</v>
      </c>
      <c r="BH11542" s="8">
        <v>5.0000000000000001E-3</v>
      </c>
      <c r="BI11542" s="8">
        <v>6.5000000000000002E-2</v>
      </c>
      <c r="BJ11542" s="8">
        <v>6</v>
      </c>
      <c r="BK11542" s="8" t="s">
        <v>10776</v>
      </c>
      <c r="BL11542" s="8">
        <v>301</v>
      </c>
      <c r="BM11542" s="8">
        <v>345</v>
      </c>
      <c r="BN11542" s="8">
        <v>726</v>
      </c>
    </row>
    <row r="11543" spans="1:66">
      <c r="A11543" s="8" t="s">
        <v>11027</v>
      </c>
      <c r="B11543" s="8" t="s">
        <v>10775</v>
      </c>
      <c r="U11543" s="8">
        <v>0</v>
      </c>
      <c r="AV11543" s="8">
        <v>0.01</v>
      </c>
      <c r="AW11543" s="8">
        <v>1.0999999999999999E-2</v>
      </c>
      <c r="AX11543" s="8">
        <v>8.9999999999999993E-3</v>
      </c>
      <c r="AY11543" s="8">
        <v>9.0999999999999998E-2</v>
      </c>
      <c r="AZ11543" s="8">
        <v>0</v>
      </c>
      <c r="BA11543" s="8">
        <v>0</v>
      </c>
      <c r="BB11543" s="8">
        <v>0.41</v>
      </c>
      <c r="BC11543" s="8">
        <v>3.0000000000000001E-3</v>
      </c>
      <c r="BD11543" s="8">
        <v>1.4E-2</v>
      </c>
      <c r="BE11543" s="8">
        <v>64.305000000000007</v>
      </c>
      <c r="BF11543" s="8">
        <v>0.28399999999999997</v>
      </c>
      <c r="BG11543" s="8">
        <v>0.16500000000000001</v>
      </c>
      <c r="BH11543" s="8">
        <v>5.0000000000000001E-3</v>
      </c>
      <c r="BI11543" s="8">
        <v>6.5000000000000002E-2</v>
      </c>
      <c r="BJ11543" s="8">
        <v>6</v>
      </c>
      <c r="BK11543" s="8" t="s">
        <v>10776</v>
      </c>
      <c r="BL11543" s="8">
        <v>301</v>
      </c>
      <c r="BM11543" s="8">
        <v>345</v>
      </c>
      <c r="BN11543" s="8">
        <v>726</v>
      </c>
    </row>
    <row r="11544" spans="1:66">
      <c r="A11544" s="8" t="s">
        <v>11028</v>
      </c>
      <c r="B11544" s="8" t="s">
        <v>10775</v>
      </c>
      <c r="U11544" s="8">
        <v>0</v>
      </c>
      <c r="AV11544" s="8">
        <v>0.01</v>
      </c>
      <c r="AW11544" s="8">
        <v>1.0999999999999999E-2</v>
      </c>
      <c r="AX11544" s="8">
        <v>8.9999999999999993E-3</v>
      </c>
      <c r="AY11544" s="8">
        <v>9.0999999999999998E-2</v>
      </c>
      <c r="AZ11544" s="8">
        <v>0</v>
      </c>
      <c r="BA11544" s="8">
        <v>0</v>
      </c>
      <c r="BB11544" s="8">
        <v>0.41</v>
      </c>
      <c r="BC11544" s="8">
        <v>3.0000000000000001E-3</v>
      </c>
      <c r="BD11544" s="8">
        <v>1.4E-2</v>
      </c>
      <c r="BE11544" s="8">
        <v>64.305000000000007</v>
      </c>
      <c r="BF11544" s="8">
        <v>0.28399999999999997</v>
      </c>
      <c r="BG11544" s="8">
        <v>0.16500000000000001</v>
      </c>
      <c r="BH11544" s="8">
        <v>5.0000000000000001E-3</v>
      </c>
      <c r="BI11544" s="8">
        <v>6.5000000000000002E-2</v>
      </c>
      <c r="BJ11544" s="8">
        <v>6</v>
      </c>
      <c r="BK11544" s="8" t="s">
        <v>10776</v>
      </c>
      <c r="BL11544" s="8">
        <v>301</v>
      </c>
      <c r="BM11544" s="8">
        <v>345</v>
      </c>
      <c r="BN11544" s="8">
        <v>726</v>
      </c>
    </row>
    <row r="11545" spans="1:66">
      <c r="A11545" s="8" t="s">
        <v>11029</v>
      </c>
      <c r="B11545" s="8" t="s">
        <v>10775</v>
      </c>
      <c r="U11545" s="8">
        <v>0</v>
      </c>
      <c r="AV11545" s="8">
        <v>0.01</v>
      </c>
      <c r="AW11545" s="8">
        <v>1.0999999999999999E-2</v>
      </c>
      <c r="AX11545" s="8">
        <v>8.9999999999999993E-3</v>
      </c>
      <c r="AY11545" s="8">
        <v>9.0999999999999998E-2</v>
      </c>
      <c r="AZ11545" s="8">
        <v>0</v>
      </c>
      <c r="BA11545" s="8">
        <v>0</v>
      </c>
      <c r="BB11545" s="8">
        <v>0.41</v>
      </c>
      <c r="BC11545" s="8">
        <v>3.0000000000000001E-3</v>
      </c>
      <c r="BD11545" s="8">
        <v>1.4E-2</v>
      </c>
      <c r="BE11545" s="8">
        <v>64.305000000000007</v>
      </c>
      <c r="BF11545" s="8">
        <v>0.28399999999999997</v>
      </c>
      <c r="BG11545" s="8">
        <v>0.16500000000000001</v>
      </c>
      <c r="BH11545" s="8">
        <v>5.0000000000000001E-3</v>
      </c>
      <c r="BI11545" s="8">
        <v>6.5000000000000002E-2</v>
      </c>
      <c r="BJ11545" s="8">
        <v>6</v>
      </c>
      <c r="BK11545" s="8" t="s">
        <v>10776</v>
      </c>
      <c r="BL11545" s="8">
        <v>301</v>
      </c>
      <c r="BM11545" s="8">
        <v>345</v>
      </c>
      <c r="BN11545" s="8">
        <v>726</v>
      </c>
    </row>
    <row r="11546" spans="1:66">
      <c r="A11546" s="8" t="s">
        <v>11030</v>
      </c>
      <c r="B11546" s="8" t="s">
        <v>10775</v>
      </c>
      <c r="U11546" s="8">
        <v>0</v>
      </c>
      <c r="AK11546" s="8">
        <v>0</v>
      </c>
      <c r="AM11546" s="8">
        <v>0</v>
      </c>
      <c r="AN11546" s="8">
        <v>0</v>
      </c>
      <c r="AU11546" s="8">
        <v>0</v>
      </c>
      <c r="AV11546" s="8">
        <v>0</v>
      </c>
      <c r="AW11546" s="8">
        <v>0</v>
      </c>
      <c r="AX11546" s="8">
        <v>0</v>
      </c>
      <c r="AY11546" s="8">
        <v>8.5000000000000006E-2</v>
      </c>
      <c r="AZ11546" s="8">
        <v>0</v>
      </c>
      <c r="BA11546" s="8">
        <v>0</v>
      </c>
      <c r="BB11546" s="8">
        <v>0.23300000000000001</v>
      </c>
      <c r="BC11546" s="8">
        <v>0</v>
      </c>
      <c r="BD11546" s="8">
        <v>1.4999999999999999E-2</v>
      </c>
      <c r="BE11546" s="8">
        <v>84.588999999999999</v>
      </c>
      <c r="BF11546" s="8">
        <v>0.20699999999999999</v>
      </c>
      <c r="BG11546" s="8">
        <v>0.11799999999999999</v>
      </c>
      <c r="BH11546" s="8">
        <v>2E-3</v>
      </c>
      <c r="BI11546" s="8">
        <v>2.3E-2</v>
      </c>
      <c r="BJ11546" s="8">
        <v>6</v>
      </c>
      <c r="BK11546" s="8" t="s">
        <v>10776</v>
      </c>
      <c r="BL11546" s="8">
        <v>4826</v>
      </c>
      <c r="BM11546" s="8">
        <v>345</v>
      </c>
      <c r="BN11546" s="8">
        <v>12543</v>
      </c>
    </row>
    <row r="11547" spans="1:66">
      <c r="A11547" s="8" t="s">
        <v>11031</v>
      </c>
      <c r="B11547" s="8" t="s">
        <v>10775</v>
      </c>
      <c r="U11547" s="8">
        <v>0</v>
      </c>
      <c r="AK11547" s="8">
        <v>0</v>
      </c>
      <c r="AM11547" s="8">
        <v>0</v>
      </c>
      <c r="AN11547" s="8">
        <v>0</v>
      </c>
      <c r="AQ11547" s="8">
        <v>0</v>
      </c>
      <c r="AU11547" s="8">
        <v>0</v>
      </c>
      <c r="AV11547" s="8">
        <v>0</v>
      </c>
      <c r="AW11547" s="8">
        <v>0</v>
      </c>
      <c r="AX11547" s="8">
        <v>3.0000000000000001E-3</v>
      </c>
      <c r="AY11547" s="8">
        <v>9.5000000000000001E-2</v>
      </c>
      <c r="AZ11547" s="8">
        <v>1E-3</v>
      </c>
      <c r="BA11547" s="8">
        <v>1E-3</v>
      </c>
      <c r="BB11547" s="8">
        <v>0.20300000000000001</v>
      </c>
      <c r="BC11547" s="8">
        <v>2E-3</v>
      </c>
      <c r="BD11547" s="8">
        <v>1.4E-2</v>
      </c>
      <c r="BE11547" s="8">
        <v>86.450999999999993</v>
      </c>
      <c r="BF11547" s="8">
        <v>0.20399999999999999</v>
      </c>
      <c r="BG11547" s="8">
        <v>0.13</v>
      </c>
      <c r="BH11547" s="8">
        <v>4.0000000000000001E-3</v>
      </c>
      <c r="BI11547" s="8">
        <v>4.8000000000000001E-2</v>
      </c>
      <c r="BJ11547" s="8">
        <v>6</v>
      </c>
      <c r="BK11547" s="8" t="s">
        <v>10776</v>
      </c>
      <c r="BL11547" s="8">
        <v>5637</v>
      </c>
      <c r="BM11547" s="8">
        <v>345</v>
      </c>
      <c r="BN11547" s="8">
        <v>16942</v>
      </c>
    </row>
    <row r="11548" spans="1:66">
      <c r="A11548" s="8" t="s">
        <v>11032</v>
      </c>
      <c r="B11548" s="8" t="s">
        <v>10775</v>
      </c>
      <c r="U11548" s="8">
        <v>0</v>
      </c>
      <c r="AK11548" s="8">
        <v>0</v>
      </c>
      <c r="AM11548" s="8">
        <v>0</v>
      </c>
      <c r="AU11548" s="8">
        <v>0</v>
      </c>
      <c r="AV11548" s="8">
        <v>0</v>
      </c>
      <c r="AW11548" s="8">
        <v>0</v>
      </c>
      <c r="AX11548" s="8">
        <v>0</v>
      </c>
      <c r="AY11548" s="8">
        <v>7.5999999999999998E-2</v>
      </c>
      <c r="AZ11548" s="8">
        <v>0</v>
      </c>
      <c r="BA11548" s="8">
        <v>0</v>
      </c>
      <c r="BB11548" s="8">
        <v>0.221</v>
      </c>
      <c r="BC11548" s="8">
        <v>0</v>
      </c>
      <c r="BD11548" s="8">
        <v>1.2E-2</v>
      </c>
      <c r="BE11548" s="8">
        <v>83.715999999999994</v>
      </c>
      <c r="BF11548" s="8">
        <v>0.217</v>
      </c>
      <c r="BG11548" s="8">
        <v>0.121</v>
      </c>
      <c r="BH11548" s="8">
        <v>2E-3</v>
      </c>
      <c r="BI11548" s="8">
        <v>2.8000000000000001E-2</v>
      </c>
      <c r="BJ11548" s="8">
        <v>6</v>
      </c>
      <c r="BK11548" s="8" t="s">
        <v>10776</v>
      </c>
      <c r="BL11548" s="8">
        <v>5141</v>
      </c>
      <c r="BM11548" s="8">
        <v>345</v>
      </c>
      <c r="BN11548" s="8">
        <v>11941</v>
      </c>
    </row>
    <row r="11549" spans="1:66">
      <c r="A11549" s="8" t="s">
        <v>11033</v>
      </c>
      <c r="B11549" s="8" t="s">
        <v>10775</v>
      </c>
      <c r="U11549" s="8">
        <v>0</v>
      </c>
      <c r="AK11549" s="8">
        <v>0</v>
      </c>
      <c r="AM11549" s="8">
        <v>0</v>
      </c>
      <c r="AV11549" s="8">
        <v>0</v>
      </c>
      <c r="AW11549" s="8">
        <v>0</v>
      </c>
      <c r="AX11549" s="8">
        <v>0</v>
      </c>
      <c r="AY11549" s="8">
        <v>0.10199999999999999</v>
      </c>
      <c r="AZ11549" s="8">
        <v>0</v>
      </c>
      <c r="BA11549" s="8">
        <v>0</v>
      </c>
      <c r="BB11549" s="8">
        <v>0.30399999999999999</v>
      </c>
      <c r="BC11549" s="8">
        <v>1E-3</v>
      </c>
      <c r="BD11549" s="8">
        <v>1.2999999999999999E-2</v>
      </c>
      <c r="BE11549" s="8">
        <v>78.263000000000005</v>
      </c>
      <c r="BF11549" s="8">
        <v>0.20399999999999999</v>
      </c>
      <c r="BG11549" s="8">
        <v>0.10299999999999999</v>
      </c>
      <c r="BH11549" s="8">
        <v>3.0000000000000001E-3</v>
      </c>
      <c r="BI11549" s="8">
        <v>3.9E-2</v>
      </c>
      <c r="BJ11549" s="8">
        <v>6</v>
      </c>
      <c r="BK11549" s="8" t="s">
        <v>10776</v>
      </c>
      <c r="BL11549" s="8">
        <v>2577</v>
      </c>
      <c r="BM11549" s="8">
        <v>345</v>
      </c>
      <c r="BN11549" s="8">
        <v>2944</v>
      </c>
    </row>
    <row r="11550" spans="1:66">
      <c r="A11550" s="8" t="s">
        <v>11034</v>
      </c>
      <c r="B11550" s="8" t="s">
        <v>10775</v>
      </c>
      <c r="U11550" s="8">
        <v>0</v>
      </c>
      <c r="AM11550" s="8">
        <v>0</v>
      </c>
      <c r="AV11550" s="8">
        <v>0</v>
      </c>
      <c r="AW11550" s="8">
        <v>0</v>
      </c>
      <c r="AX11550" s="8">
        <v>0</v>
      </c>
      <c r="AY11550" s="8">
        <v>4.4999999999999998E-2</v>
      </c>
      <c r="AZ11550" s="8">
        <v>0</v>
      </c>
      <c r="BA11550" s="8">
        <v>0</v>
      </c>
      <c r="BB11550" s="8">
        <v>0.371</v>
      </c>
      <c r="BC11550" s="8">
        <v>0</v>
      </c>
      <c r="BD11550" s="8">
        <v>1.2E-2</v>
      </c>
      <c r="BE11550" s="8">
        <v>79.543999999999997</v>
      </c>
      <c r="BF11550" s="8">
        <v>0.22800000000000001</v>
      </c>
      <c r="BG11550" s="8">
        <v>0.13700000000000001</v>
      </c>
      <c r="BH11550" s="8">
        <v>2E-3</v>
      </c>
      <c r="BI11550" s="8">
        <v>0.02</v>
      </c>
      <c r="BJ11550" s="8">
        <v>6</v>
      </c>
      <c r="BK11550" s="8" t="s">
        <v>10776</v>
      </c>
      <c r="BL11550" s="8">
        <v>710</v>
      </c>
      <c r="BM11550" s="8">
        <v>345</v>
      </c>
      <c r="BN11550" s="8">
        <v>1191</v>
      </c>
    </row>
    <row r="11551" spans="1:66">
      <c r="A11551" s="8" t="s">
        <v>11035</v>
      </c>
      <c r="B11551" s="8" t="s">
        <v>10775</v>
      </c>
      <c r="U11551" s="8">
        <v>0</v>
      </c>
      <c r="AV11551" s="8">
        <v>0</v>
      </c>
      <c r="AW11551" s="8">
        <v>0</v>
      </c>
      <c r="AX11551" s="8">
        <v>0</v>
      </c>
      <c r="AY11551" s="8">
        <v>3.2000000000000001E-2</v>
      </c>
      <c r="AZ11551" s="8">
        <v>0</v>
      </c>
      <c r="BA11551" s="8">
        <v>0</v>
      </c>
      <c r="BB11551" s="8">
        <v>0.38500000000000001</v>
      </c>
      <c r="BC11551" s="8">
        <v>0</v>
      </c>
      <c r="BD11551" s="8">
        <v>1.2999999999999999E-2</v>
      </c>
      <c r="BE11551" s="8">
        <v>81.998000000000005</v>
      </c>
      <c r="BF11551" s="8">
        <v>0.22500000000000001</v>
      </c>
      <c r="BG11551" s="8">
        <v>0.13800000000000001</v>
      </c>
      <c r="BH11551" s="8">
        <v>2E-3</v>
      </c>
      <c r="BI11551" s="8">
        <v>2.5000000000000001E-2</v>
      </c>
      <c r="BJ11551" s="8">
        <v>6</v>
      </c>
      <c r="BK11551" s="8" t="s">
        <v>10776</v>
      </c>
      <c r="BL11551" s="8">
        <v>342</v>
      </c>
      <c r="BM11551" s="8">
        <v>345</v>
      </c>
      <c r="BN11551" s="8">
        <v>775</v>
      </c>
    </row>
    <row r="11552" spans="1:66">
      <c r="A11552" s="8" t="s">
        <v>11036</v>
      </c>
      <c r="B11552" s="8" t="s">
        <v>10775</v>
      </c>
      <c r="U11552" s="8">
        <v>0.4</v>
      </c>
      <c r="AK11552" s="8">
        <v>0</v>
      </c>
      <c r="AM11552" s="8">
        <v>0</v>
      </c>
      <c r="AV11552" s="8">
        <v>7.0999999999999994E-2</v>
      </c>
      <c r="AW11552" s="8">
        <v>5.7000000000000002E-2</v>
      </c>
      <c r="AX11552" s="8">
        <v>9.2999999999999999E-2</v>
      </c>
      <c r="AY11552" s="8">
        <v>0.13</v>
      </c>
      <c r="AZ11552" s="8">
        <v>3.0000000000000001E-3</v>
      </c>
      <c r="BA11552" s="8">
        <v>3.0000000000000001E-3</v>
      </c>
      <c r="BB11552" s="8">
        <v>0.40400000000000003</v>
      </c>
      <c r="BC11552" s="8">
        <v>7.0000000000000001E-3</v>
      </c>
      <c r="BD11552" s="8">
        <v>1.2999999999999999E-2</v>
      </c>
      <c r="BE11552" s="8">
        <v>81.968000000000004</v>
      </c>
      <c r="BF11552" s="8">
        <v>0.218</v>
      </c>
      <c r="BG11552" s="8">
        <v>0.13700000000000001</v>
      </c>
      <c r="BH11552" s="8">
        <v>2.9000000000000001E-2</v>
      </c>
      <c r="BI11552" s="8">
        <v>0.35</v>
      </c>
      <c r="BJ11552" s="8">
        <v>6</v>
      </c>
      <c r="BK11552" s="8" t="s">
        <v>10776</v>
      </c>
      <c r="BL11552" s="8">
        <v>568</v>
      </c>
      <c r="BM11552" s="8">
        <v>345</v>
      </c>
      <c r="BN11552" s="8">
        <v>1582</v>
      </c>
    </row>
    <row r="11553" spans="1:66">
      <c r="A11553" s="8" t="s">
        <v>11037</v>
      </c>
      <c r="B11553" s="8" t="s">
        <v>10775</v>
      </c>
      <c r="U11553" s="8">
        <v>0</v>
      </c>
      <c r="AK11553" s="8">
        <v>0</v>
      </c>
      <c r="AM11553" s="8">
        <v>0</v>
      </c>
      <c r="AV11553" s="8">
        <v>0</v>
      </c>
      <c r="AW11553" s="8">
        <v>0</v>
      </c>
      <c r="AX11553" s="8">
        <v>0</v>
      </c>
      <c r="AY11553" s="8">
        <v>2.4E-2</v>
      </c>
      <c r="AZ11553" s="8">
        <v>0</v>
      </c>
      <c r="BA11553" s="8">
        <v>0</v>
      </c>
      <c r="BB11553" s="8">
        <v>0.40200000000000002</v>
      </c>
      <c r="BC11553" s="8">
        <v>0</v>
      </c>
      <c r="BD11553" s="8">
        <v>1.2999999999999999E-2</v>
      </c>
      <c r="BE11553" s="8">
        <v>80.945999999999998</v>
      </c>
      <c r="BF11553" s="8">
        <v>0.223</v>
      </c>
      <c r="BG11553" s="8">
        <v>0.16600000000000001</v>
      </c>
      <c r="BH11553" s="8">
        <v>2E-3</v>
      </c>
      <c r="BI11553" s="8">
        <v>2.9000000000000001E-2</v>
      </c>
      <c r="BJ11553" s="8">
        <v>6</v>
      </c>
      <c r="BK11553" s="8" t="s">
        <v>10776</v>
      </c>
      <c r="BL11553" s="8">
        <v>152</v>
      </c>
      <c r="BM11553" s="8">
        <v>345</v>
      </c>
      <c r="BN11553" s="8">
        <v>864</v>
      </c>
    </row>
    <row r="11554" spans="1:66">
      <c r="A11554" s="8" t="s">
        <v>11038</v>
      </c>
      <c r="B11554" s="8" t="s">
        <v>10775</v>
      </c>
      <c r="U11554" s="8">
        <v>0</v>
      </c>
      <c r="AK11554" s="8">
        <v>0</v>
      </c>
      <c r="AM11554" s="8">
        <v>0</v>
      </c>
      <c r="AV11554" s="8">
        <v>0</v>
      </c>
      <c r="AW11554" s="8">
        <v>0</v>
      </c>
      <c r="AX11554" s="8">
        <v>0</v>
      </c>
      <c r="AY11554" s="8">
        <v>3.1E-2</v>
      </c>
      <c r="AZ11554" s="8">
        <v>0</v>
      </c>
      <c r="BA11554" s="8">
        <v>0</v>
      </c>
      <c r="BB11554" s="8">
        <v>0.38800000000000001</v>
      </c>
      <c r="BC11554" s="8">
        <v>1E-3</v>
      </c>
      <c r="BD11554" s="8">
        <v>1.4E-2</v>
      </c>
      <c r="BE11554" s="8">
        <v>78.216999999999999</v>
      </c>
      <c r="BF11554" s="8">
        <v>0.215</v>
      </c>
      <c r="BG11554" s="8">
        <v>0.126</v>
      </c>
      <c r="BH11554" s="8">
        <v>2E-3</v>
      </c>
      <c r="BI11554" s="8">
        <v>2.8000000000000001E-2</v>
      </c>
      <c r="BJ11554" s="8">
        <v>6</v>
      </c>
      <c r="BK11554" s="8" t="s">
        <v>10776</v>
      </c>
      <c r="BL11554" s="8">
        <v>263</v>
      </c>
      <c r="BM11554" s="8">
        <v>345</v>
      </c>
      <c r="BN11554" s="8">
        <v>667</v>
      </c>
    </row>
    <row r="11555" spans="1:66">
      <c r="A11555" s="8" t="s">
        <v>11039</v>
      </c>
      <c r="B11555" s="8" t="s">
        <v>10775</v>
      </c>
      <c r="U11555" s="8">
        <v>0</v>
      </c>
      <c r="AV11555" s="8">
        <v>1.9E-2</v>
      </c>
      <c r="AW11555" s="8">
        <v>1.4999999999999999E-2</v>
      </c>
      <c r="AX11555" s="8">
        <v>2.5999999999999999E-2</v>
      </c>
      <c r="AY11555" s="8">
        <v>0.14599999999999999</v>
      </c>
      <c r="AZ11555" s="8">
        <v>0</v>
      </c>
      <c r="BA11555" s="8">
        <v>0</v>
      </c>
      <c r="BB11555" s="8">
        <v>0.40799999999999997</v>
      </c>
      <c r="BC11555" s="8">
        <v>1.2999999999999999E-2</v>
      </c>
      <c r="BD11555" s="8">
        <v>1.2999999999999999E-2</v>
      </c>
      <c r="BE11555" s="8">
        <v>83.066000000000003</v>
      </c>
      <c r="BF11555" s="8">
        <v>0.21099999999999999</v>
      </c>
      <c r="BG11555" s="8">
        <v>9.5000000000000001E-2</v>
      </c>
      <c r="BH11555" s="8">
        <v>8.9999999999999993E-3</v>
      </c>
      <c r="BI11555" s="8">
        <v>0.113</v>
      </c>
      <c r="BJ11555" s="8">
        <v>6</v>
      </c>
      <c r="BK11555" s="8" t="s">
        <v>10776</v>
      </c>
      <c r="BL11555" s="8">
        <v>682</v>
      </c>
      <c r="BM11555" s="8">
        <v>345</v>
      </c>
      <c r="BN11555" s="8">
        <v>565</v>
      </c>
    </row>
    <row r="11556" spans="1:66">
      <c r="A11556" s="8" t="s">
        <v>11040</v>
      </c>
      <c r="B11556" s="8" t="s">
        <v>10775</v>
      </c>
      <c r="U11556" s="8">
        <v>0</v>
      </c>
      <c r="AV11556" s="8">
        <v>0</v>
      </c>
      <c r="AW11556" s="8">
        <v>0</v>
      </c>
      <c r="AX11556" s="8">
        <v>0</v>
      </c>
      <c r="AY11556" s="8">
        <v>1.2E-2</v>
      </c>
      <c r="AZ11556" s="8">
        <v>0</v>
      </c>
      <c r="BA11556" s="8">
        <v>0</v>
      </c>
      <c r="BB11556" s="8">
        <v>0.40200000000000002</v>
      </c>
      <c r="BC11556" s="8">
        <v>0</v>
      </c>
      <c r="BD11556" s="8">
        <v>1.2E-2</v>
      </c>
      <c r="BE11556" s="8">
        <v>83.98</v>
      </c>
      <c r="BF11556" s="8">
        <v>0.19700000000000001</v>
      </c>
      <c r="BG11556" s="8">
        <v>0.121</v>
      </c>
      <c r="BH11556" s="8">
        <v>2E-3</v>
      </c>
      <c r="BI11556" s="8">
        <v>2.8000000000000001E-2</v>
      </c>
      <c r="BJ11556" s="8">
        <v>6</v>
      </c>
      <c r="BK11556" s="8" t="s">
        <v>10776</v>
      </c>
      <c r="BL11556" s="8">
        <v>207</v>
      </c>
      <c r="BM11556" s="8">
        <v>345</v>
      </c>
      <c r="BN11556" s="8">
        <v>982</v>
      </c>
    </row>
    <row r="11557" spans="1:66">
      <c r="A11557" s="8" t="s">
        <v>11041</v>
      </c>
      <c r="B11557" s="8" t="s">
        <v>10775</v>
      </c>
      <c r="U11557" s="8">
        <v>0</v>
      </c>
      <c r="AV11557" s="8">
        <v>0</v>
      </c>
      <c r="AW11557" s="8">
        <v>0</v>
      </c>
      <c r="AX11557" s="8">
        <v>0</v>
      </c>
      <c r="AY11557" s="8">
        <v>8.4000000000000005E-2</v>
      </c>
      <c r="AZ11557" s="8">
        <v>0</v>
      </c>
      <c r="BA11557" s="8">
        <v>0</v>
      </c>
      <c r="BB11557" s="8">
        <v>0.40600000000000003</v>
      </c>
      <c r="BC11557" s="8">
        <v>0</v>
      </c>
      <c r="BD11557" s="8">
        <v>1.2E-2</v>
      </c>
      <c r="BE11557" s="8">
        <v>83.585999999999999</v>
      </c>
      <c r="BF11557" s="8">
        <v>0.224</v>
      </c>
      <c r="BG11557" s="8">
        <v>0.14599999999999999</v>
      </c>
      <c r="BH11557" s="8">
        <v>2E-3</v>
      </c>
      <c r="BI11557" s="8">
        <v>2.9000000000000001E-2</v>
      </c>
      <c r="BJ11557" s="8">
        <v>6</v>
      </c>
      <c r="BK11557" s="8" t="s">
        <v>10776</v>
      </c>
      <c r="BL11557" s="8">
        <v>381</v>
      </c>
      <c r="BM11557" s="8">
        <v>345</v>
      </c>
      <c r="BN11557" s="8">
        <v>560</v>
      </c>
    </row>
    <row r="11558" spans="1:66">
      <c r="A11558" s="8" t="s">
        <v>11042</v>
      </c>
      <c r="B11558" s="8" t="s">
        <v>10775</v>
      </c>
      <c r="U11558" s="8">
        <v>0</v>
      </c>
      <c r="AV11558" s="8">
        <v>0</v>
      </c>
      <c r="AW11558" s="8">
        <v>0</v>
      </c>
      <c r="AX11558" s="8">
        <v>0</v>
      </c>
      <c r="AY11558" s="8">
        <v>0.1</v>
      </c>
      <c r="AZ11558" s="8">
        <v>0</v>
      </c>
      <c r="BA11558" s="8">
        <v>0</v>
      </c>
      <c r="BB11558" s="8">
        <v>0.4</v>
      </c>
      <c r="BC11558" s="8">
        <v>0</v>
      </c>
      <c r="BD11558" s="8">
        <v>1.4E-2</v>
      </c>
      <c r="BE11558" s="8">
        <v>82.819000000000003</v>
      </c>
      <c r="BF11558" s="8">
        <v>0.224</v>
      </c>
      <c r="BG11558" s="8">
        <v>0.115</v>
      </c>
      <c r="BH11558" s="8">
        <v>2E-3</v>
      </c>
      <c r="BI11558" s="8">
        <v>2.5000000000000001E-2</v>
      </c>
      <c r="BJ11558" s="8">
        <v>6</v>
      </c>
      <c r="BK11558" s="8" t="s">
        <v>10776</v>
      </c>
      <c r="BL11558" s="8">
        <v>295</v>
      </c>
      <c r="BM11558" s="8">
        <v>345</v>
      </c>
      <c r="BN11558" s="8">
        <v>664</v>
      </c>
    </row>
    <row r="11559" spans="1:66">
      <c r="A11559" s="8" t="s">
        <v>11043</v>
      </c>
      <c r="B11559" s="8" t="s">
        <v>10775</v>
      </c>
      <c r="U11559" s="8">
        <v>0</v>
      </c>
      <c r="AV11559" s="8">
        <v>0</v>
      </c>
      <c r="AW11559" s="8">
        <v>0</v>
      </c>
      <c r="AX11559" s="8">
        <v>0</v>
      </c>
      <c r="AY11559" s="8">
        <v>0.105</v>
      </c>
      <c r="AZ11559" s="8">
        <v>0</v>
      </c>
      <c r="BA11559" s="8">
        <v>0</v>
      </c>
      <c r="BB11559" s="8">
        <v>0.376</v>
      </c>
      <c r="BC11559" s="8">
        <v>0</v>
      </c>
      <c r="BD11559" s="8">
        <v>1.2E-2</v>
      </c>
      <c r="BE11559" s="8">
        <v>82.135000000000005</v>
      </c>
      <c r="BF11559" s="8">
        <v>0.217</v>
      </c>
      <c r="BG11559" s="8">
        <v>0.13</v>
      </c>
      <c r="BH11559" s="8">
        <v>2E-3</v>
      </c>
      <c r="BI11559" s="8">
        <v>2.1000000000000001E-2</v>
      </c>
      <c r="BJ11559" s="8">
        <v>6</v>
      </c>
      <c r="BK11559" s="8" t="s">
        <v>10776</v>
      </c>
      <c r="BL11559" s="8">
        <v>262</v>
      </c>
      <c r="BM11559" s="8">
        <v>345</v>
      </c>
      <c r="BN11559" s="8">
        <v>921</v>
      </c>
    </row>
    <row r="11560" spans="1:66">
      <c r="A11560" s="8" t="s">
        <v>11044</v>
      </c>
      <c r="B11560" s="8" t="s">
        <v>10775</v>
      </c>
      <c r="U11560" s="8">
        <v>0</v>
      </c>
      <c r="AV11560" s="8">
        <v>0</v>
      </c>
      <c r="AW11560" s="8">
        <v>0</v>
      </c>
      <c r="AX11560" s="8">
        <v>0</v>
      </c>
      <c r="AY11560" s="8">
        <v>3.9E-2</v>
      </c>
      <c r="AZ11560" s="8">
        <v>0</v>
      </c>
      <c r="BA11560" s="8">
        <v>0</v>
      </c>
      <c r="BB11560" s="8">
        <v>0.42499999999999999</v>
      </c>
      <c r="BC11560" s="8">
        <v>0</v>
      </c>
      <c r="BD11560" s="8">
        <v>1.2999999999999999E-2</v>
      </c>
      <c r="BE11560" s="8">
        <v>83.709000000000003</v>
      </c>
      <c r="BF11560" s="8">
        <v>0.26500000000000001</v>
      </c>
      <c r="BG11560" s="8">
        <v>0.186</v>
      </c>
      <c r="BH11560" s="8">
        <v>2E-3</v>
      </c>
      <c r="BI11560" s="8">
        <v>2.4E-2</v>
      </c>
      <c r="BJ11560" s="8">
        <v>6</v>
      </c>
      <c r="BK11560" s="8" t="s">
        <v>10776</v>
      </c>
      <c r="BL11560" s="8">
        <v>582</v>
      </c>
      <c r="BM11560" s="8">
        <v>345</v>
      </c>
      <c r="BN11560" s="8">
        <v>132</v>
      </c>
    </row>
    <row r="11561" spans="1:66">
      <c r="A11561" s="8" t="s">
        <v>11045</v>
      </c>
      <c r="B11561" s="8" t="s">
        <v>10775</v>
      </c>
      <c r="U11561" s="8">
        <v>0</v>
      </c>
      <c r="AV11561" s="8">
        <v>0</v>
      </c>
      <c r="AW11561" s="8">
        <v>0</v>
      </c>
      <c r="AX11561" s="8">
        <v>0</v>
      </c>
      <c r="AY11561" s="8">
        <v>5.8000000000000003E-2</v>
      </c>
      <c r="AZ11561" s="8">
        <v>0</v>
      </c>
      <c r="BA11561" s="8">
        <v>0</v>
      </c>
      <c r="BB11561" s="8">
        <v>0.41499999999999998</v>
      </c>
      <c r="BC11561" s="8">
        <v>0</v>
      </c>
      <c r="BD11561" s="8">
        <v>1.0999999999999999E-2</v>
      </c>
      <c r="BE11561" s="8">
        <v>83.424000000000007</v>
      </c>
      <c r="BF11561" s="8">
        <v>0.22800000000000001</v>
      </c>
      <c r="BG11561" s="8">
        <v>0.13300000000000001</v>
      </c>
      <c r="BH11561" s="8">
        <v>2E-3</v>
      </c>
      <c r="BI11561" s="8">
        <v>2.7E-2</v>
      </c>
      <c r="BJ11561" s="8">
        <v>6</v>
      </c>
      <c r="BK11561" s="8" t="s">
        <v>10776</v>
      </c>
      <c r="BL11561" s="8">
        <v>600</v>
      </c>
      <c r="BM11561" s="8">
        <v>345</v>
      </c>
      <c r="BN11561" s="8">
        <v>228</v>
      </c>
    </row>
    <row r="11562" spans="1:66">
      <c r="A11562" s="8" t="s">
        <v>11046</v>
      </c>
      <c r="B11562" s="8" t="s">
        <v>10775</v>
      </c>
      <c r="U11562" s="8">
        <v>0</v>
      </c>
      <c r="AV11562" s="8">
        <v>0</v>
      </c>
      <c r="AW11562" s="8">
        <v>0</v>
      </c>
      <c r="AX11562" s="8">
        <v>0</v>
      </c>
      <c r="AY11562" s="8">
        <v>9.8000000000000004E-2</v>
      </c>
      <c r="AZ11562" s="8">
        <v>0</v>
      </c>
      <c r="BA11562" s="8">
        <v>0</v>
      </c>
      <c r="BB11562" s="8">
        <v>0.44700000000000001</v>
      </c>
      <c r="BC11562" s="8">
        <v>0</v>
      </c>
      <c r="BD11562" s="8">
        <v>1.4E-2</v>
      </c>
      <c r="BE11562" s="8">
        <v>81.328000000000003</v>
      </c>
      <c r="BF11562" s="8">
        <v>0.23100000000000001</v>
      </c>
      <c r="BG11562" s="8">
        <v>0.13500000000000001</v>
      </c>
      <c r="BH11562" s="8">
        <v>2E-3</v>
      </c>
      <c r="BI11562" s="8">
        <v>1.9E-2</v>
      </c>
      <c r="BJ11562" s="8">
        <v>6</v>
      </c>
      <c r="BK11562" s="8" t="s">
        <v>10776</v>
      </c>
      <c r="BL11562" s="8">
        <v>414</v>
      </c>
      <c r="BM11562" s="8">
        <v>345</v>
      </c>
      <c r="BN11562" s="8">
        <v>144</v>
      </c>
    </row>
    <row r="11563" spans="1:66">
      <c r="A11563" s="8" t="s">
        <v>11047</v>
      </c>
      <c r="B11563" s="8" t="s">
        <v>10775</v>
      </c>
      <c r="U11563" s="8">
        <v>0</v>
      </c>
      <c r="AV11563" s="8">
        <v>0</v>
      </c>
      <c r="AW11563" s="8">
        <v>0</v>
      </c>
      <c r="AX11563" s="8">
        <v>0</v>
      </c>
      <c r="AY11563" s="8">
        <v>2.1999999999999999E-2</v>
      </c>
      <c r="AZ11563" s="8">
        <v>0</v>
      </c>
      <c r="BA11563" s="8">
        <v>0</v>
      </c>
      <c r="BB11563" s="8">
        <v>0.40799999999999997</v>
      </c>
      <c r="BC11563" s="8">
        <v>0</v>
      </c>
      <c r="BD11563" s="8">
        <v>1.2E-2</v>
      </c>
      <c r="BE11563" s="8">
        <v>88.322000000000003</v>
      </c>
      <c r="BF11563" s="8">
        <v>0.23899999999999999</v>
      </c>
      <c r="BG11563" s="8">
        <v>0.127</v>
      </c>
      <c r="BH11563" s="8">
        <v>2E-3</v>
      </c>
      <c r="BI11563" s="8">
        <v>2.1999999999999999E-2</v>
      </c>
      <c r="BJ11563" s="8">
        <v>6</v>
      </c>
      <c r="BK11563" s="8" t="s">
        <v>10776</v>
      </c>
      <c r="BL11563" s="8">
        <v>960</v>
      </c>
      <c r="BM11563" s="8">
        <v>345</v>
      </c>
      <c r="BN11563" s="8">
        <v>410</v>
      </c>
    </row>
    <row r="11564" spans="1:66">
      <c r="A11564" s="8" t="s">
        <v>11048</v>
      </c>
      <c r="B11564" s="8" t="s">
        <v>10775</v>
      </c>
      <c r="U11564" s="8">
        <v>0</v>
      </c>
      <c r="AV11564" s="8">
        <v>0</v>
      </c>
      <c r="AW11564" s="8">
        <v>0</v>
      </c>
      <c r="AX11564" s="8">
        <v>0</v>
      </c>
      <c r="AY11564" s="8">
        <v>8.6999999999999994E-2</v>
      </c>
      <c r="AZ11564" s="8">
        <v>0</v>
      </c>
      <c r="BA11564" s="8">
        <v>0</v>
      </c>
      <c r="BB11564" s="8">
        <v>0.438</v>
      </c>
      <c r="BC11564" s="8">
        <v>0</v>
      </c>
      <c r="BD11564" s="8">
        <v>1.4E-2</v>
      </c>
      <c r="BE11564" s="8">
        <v>92.971000000000004</v>
      </c>
      <c r="BF11564" s="8">
        <v>0.23100000000000001</v>
      </c>
      <c r="BG11564" s="8">
        <v>0.156</v>
      </c>
      <c r="BH11564" s="8">
        <v>4.0000000000000001E-3</v>
      </c>
      <c r="BI11564" s="8">
        <v>4.2999999999999997E-2</v>
      </c>
      <c r="BJ11564" s="8">
        <v>6</v>
      </c>
      <c r="BK11564" s="8" t="s">
        <v>10776</v>
      </c>
      <c r="BL11564" s="8">
        <v>508</v>
      </c>
      <c r="BM11564" s="8">
        <v>345</v>
      </c>
      <c r="BN11564" s="8">
        <v>78</v>
      </c>
    </row>
    <row r="11565" spans="1:66">
      <c r="A11565" s="8" t="s">
        <v>11049</v>
      </c>
      <c r="B11565" s="8" t="s">
        <v>10775</v>
      </c>
      <c r="U11565" s="8">
        <v>0</v>
      </c>
      <c r="AV11565" s="8">
        <v>0</v>
      </c>
      <c r="AW11565" s="8">
        <v>0</v>
      </c>
      <c r="AX11565" s="8">
        <v>0</v>
      </c>
      <c r="AY11565" s="8">
        <v>0.108</v>
      </c>
      <c r="AZ11565" s="8">
        <v>0</v>
      </c>
      <c r="BA11565" s="8">
        <v>0</v>
      </c>
      <c r="BB11565" s="8">
        <v>0.373</v>
      </c>
      <c r="BC11565" s="8">
        <v>0</v>
      </c>
      <c r="BD11565" s="8">
        <v>8.9999999999999993E-3</v>
      </c>
      <c r="BE11565" s="8">
        <v>101.568</v>
      </c>
      <c r="BF11565" s="8">
        <v>0.21</v>
      </c>
      <c r="BG11565" s="8">
        <v>0.11600000000000001</v>
      </c>
      <c r="BH11565" s="8">
        <v>3.0000000000000001E-3</v>
      </c>
      <c r="BI11565" s="8">
        <v>4.7E-2</v>
      </c>
      <c r="BJ11565" s="8">
        <v>8</v>
      </c>
      <c r="BK11565" s="8" t="s">
        <v>11050</v>
      </c>
      <c r="BL11565" s="8">
        <v>1325</v>
      </c>
      <c r="BM11565" s="8">
        <v>484</v>
      </c>
      <c r="BN11565" s="8">
        <v>2307</v>
      </c>
    </row>
    <row r="11566" spans="1:66">
      <c r="A11566" s="8" t="s">
        <v>11051</v>
      </c>
      <c r="B11566" s="8" t="s">
        <v>10775</v>
      </c>
      <c r="U11566" s="8">
        <v>0</v>
      </c>
      <c r="AV11566" s="8">
        <v>0</v>
      </c>
      <c r="AW11566" s="8">
        <v>0</v>
      </c>
      <c r="AX11566" s="8">
        <v>0</v>
      </c>
      <c r="AY11566" s="8">
        <v>0.1</v>
      </c>
      <c r="AZ11566" s="8">
        <v>0</v>
      </c>
      <c r="BA11566" s="8">
        <v>0</v>
      </c>
      <c r="BB11566" s="8">
        <v>0.36599999999999999</v>
      </c>
      <c r="BC11566" s="8">
        <v>0</v>
      </c>
      <c r="BD11566" s="8">
        <v>8.9999999999999993E-3</v>
      </c>
      <c r="BE11566" s="8">
        <v>101.80800000000001</v>
      </c>
      <c r="BF11566" s="8">
        <v>0.21199999999999999</v>
      </c>
      <c r="BG11566" s="8">
        <v>0.105</v>
      </c>
      <c r="BH11566" s="8">
        <v>3.0000000000000001E-3</v>
      </c>
      <c r="BI11566" s="8">
        <v>4.9000000000000002E-2</v>
      </c>
      <c r="BJ11566" s="8">
        <v>8</v>
      </c>
      <c r="BK11566" s="8" t="s">
        <v>11050</v>
      </c>
      <c r="BL11566" s="8">
        <v>898</v>
      </c>
      <c r="BM11566" s="8">
        <v>484</v>
      </c>
      <c r="BN11566" s="8">
        <v>1846</v>
      </c>
    </row>
    <row r="11567" spans="1:66">
      <c r="A11567" s="8" t="s">
        <v>11052</v>
      </c>
      <c r="B11567" s="8" t="s">
        <v>10775</v>
      </c>
      <c r="U11567" s="8">
        <v>0</v>
      </c>
      <c r="AV11567" s="8">
        <v>3.0000000000000001E-3</v>
      </c>
      <c r="AW11567" s="8">
        <v>2E-3</v>
      </c>
      <c r="AX11567" s="8">
        <v>4.0000000000000001E-3</v>
      </c>
      <c r="AY11567" s="8">
        <v>0.115</v>
      </c>
      <c r="AZ11567" s="8">
        <v>0</v>
      </c>
      <c r="BA11567" s="8">
        <v>0</v>
      </c>
      <c r="BB11567" s="8">
        <v>0.38400000000000001</v>
      </c>
      <c r="BC11567" s="8">
        <v>3.0000000000000001E-3</v>
      </c>
      <c r="BD11567" s="8">
        <v>8.9999999999999993E-3</v>
      </c>
      <c r="BE11567" s="8">
        <v>102.587</v>
      </c>
      <c r="BF11567" s="8">
        <v>0.21099999999999999</v>
      </c>
      <c r="BG11567" s="8">
        <v>9.0999999999999998E-2</v>
      </c>
      <c r="BH11567" s="8">
        <v>1.7000000000000001E-2</v>
      </c>
      <c r="BI11567" s="8">
        <v>0.27700000000000002</v>
      </c>
      <c r="BJ11567" s="8">
        <v>8</v>
      </c>
      <c r="BK11567" s="8" t="s">
        <v>11050</v>
      </c>
      <c r="BL11567" s="8">
        <v>975</v>
      </c>
      <c r="BM11567" s="8">
        <v>484</v>
      </c>
      <c r="BN11567" s="8">
        <v>1782</v>
      </c>
    </row>
    <row r="11568" spans="1:66">
      <c r="A11568" s="8" t="s">
        <v>11053</v>
      </c>
      <c r="B11568" s="8" t="s">
        <v>10775</v>
      </c>
      <c r="U11568" s="8">
        <v>0</v>
      </c>
      <c r="AV11568" s="8">
        <v>0</v>
      </c>
      <c r="AW11568" s="8">
        <v>0</v>
      </c>
      <c r="AX11568" s="8">
        <v>0</v>
      </c>
      <c r="AY11568" s="8">
        <v>0.16300000000000001</v>
      </c>
      <c r="AZ11568" s="8">
        <v>0</v>
      </c>
      <c r="BA11568" s="8">
        <v>0</v>
      </c>
      <c r="BB11568" s="8">
        <v>0.36</v>
      </c>
      <c r="BC11568" s="8">
        <v>1E-3</v>
      </c>
      <c r="BD11568" s="8">
        <v>8.9999999999999993E-3</v>
      </c>
      <c r="BE11568" s="8">
        <v>101.43899999999999</v>
      </c>
      <c r="BF11568" s="8">
        <v>0.21299999999999999</v>
      </c>
      <c r="BG11568" s="8">
        <v>0.11700000000000001</v>
      </c>
      <c r="BH11568" s="8">
        <v>3.0000000000000001E-3</v>
      </c>
      <c r="BI11568" s="8">
        <v>5.2999999999999999E-2</v>
      </c>
      <c r="BJ11568" s="8">
        <v>8</v>
      </c>
      <c r="BK11568" s="8" t="s">
        <v>11050</v>
      </c>
      <c r="BL11568" s="8">
        <v>1395</v>
      </c>
      <c r="BM11568" s="8">
        <v>484</v>
      </c>
      <c r="BN11568" s="8">
        <v>2290</v>
      </c>
    </row>
    <row r="11569" spans="1:66">
      <c r="A11569" s="8" t="s">
        <v>11054</v>
      </c>
      <c r="B11569" s="8" t="s">
        <v>10775</v>
      </c>
      <c r="U11569" s="8">
        <v>0</v>
      </c>
      <c r="AK11569" s="8">
        <v>0</v>
      </c>
      <c r="AM11569" s="8">
        <v>0</v>
      </c>
      <c r="AN11569" s="8">
        <v>0</v>
      </c>
      <c r="AV11569" s="8">
        <v>0</v>
      </c>
      <c r="AW11569" s="8">
        <v>0</v>
      </c>
      <c r="AX11569" s="8">
        <v>0</v>
      </c>
      <c r="AY11569" s="8">
        <v>0.11799999999999999</v>
      </c>
      <c r="AZ11569" s="8">
        <v>0</v>
      </c>
      <c r="BA11569" s="8">
        <v>0</v>
      </c>
      <c r="BB11569" s="8">
        <v>0.3</v>
      </c>
      <c r="BC11569" s="8">
        <v>0</v>
      </c>
      <c r="BD11569" s="8">
        <v>0.01</v>
      </c>
      <c r="BE11569" s="8">
        <v>97.968999999999994</v>
      </c>
      <c r="BF11569" s="8">
        <v>0.22900000000000001</v>
      </c>
      <c r="BG11569" s="8">
        <v>0.13500000000000001</v>
      </c>
      <c r="BH11569" s="8">
        <v>2E-3</v>
      </c>
      <c r="BI11569" s="8">
        <v>2.9000000000000001E-2</v>
      </c>
      <c r="BJ11569" s="8">
        <v>8</v>
      </c>
      <c r="BK11569" s="8" t="s">
        <v>11050</v>
      </c>
      <c r="BL11569" s="8">
        <v>1651</v>
      </c>
      <c r="BM11569" s="8">
        <v>484</v>
      </c>
      <c r="BN11569" s="8">
        <v>3873</v>
      </c>
    </row>
    <row r="11570" spans="1:66">
      <c r="A11570" s="8" t="s">
        <v>11055</v>
      </c>
      <c r="B11570" s="8" t="s">
        <v>10775</v>
      </c>
      <c r="U11570" s="8">
        <v>0.33333333333333298</v>
      </c>
      <c r="AK11570" s="8">
        <v>0</v>
      </c>
      <c r="AM11570" s="8">
        <v>0</v>
      </c>
      <c r="AV11570" s="8">
        <v>6.0000000000000001E-3</v>
      </c>
      <c r="AW11570" s="8">
        <v>3.0000000000000001E-3</v>
      </c>
      <c r="AX11570" s="8">
        <v>1.9E-2</v>
      </c>
      <c r="AY11570" s="8">
        <v>0.111</v>
      </c>
      <c r="AZ11570" s="8">
        <v>3.0000000000000001E-3</v>
      </c>
      <c r="BA11570" s="8">
        <v>3.0000000000000001E-3</v>
      </c>
      <c r="BB11570" s="8">
        <v>0.312</v>
      </c>
      <c r="BC11570" s="8">
        <v>1.2999999999999999E-2</v>
      </c>
      <c r="BD11570" s="8">
        <v>8.9999999999999993E-3</v>
      </c>
      <c r="BE11570" s="8">
        <v>95.257000000000005</v>
      </c>
      <c r="BF11570" s="8">
        <v>0.254</v>
      </c>
      <c r="BG11570" s="8">
        <v>0.106</v>
      </c>
      <c r="BH11570" s="8">
        <v>5.0000000000000001E-3</v>
      </c>
      <c r="BI11570" s="8">
        <v>8.6999999999999994E-2</v>
      </c>
      <c r="BJ11570" s="8">
        <v>8</v>
      </c>
      <c r="BK11570" s="8" t="s">
        <v>11050</v>
      </c>
      <c r="BL11570" s="8">
        <v>2726</v>
      </c>
      <c r="BM11570" s="8">
        <v>484</v>
      </c>
      <c r="BN11570" s="8">
        <v>4610</v>
      </c>
    </row>
    <row r="11571" spans="1:66">
      <c r="A11571" s="8" t="s">
        <v>11056</v>
      </c>
      <c r="B11571" s="8" t="s">
        <v>10775</v>
      </c>
      <c r="U11571" s="8">
        <v>0</v>
      </c>
      <c r="AK11571" s="8">
        <v>0</v>
      </c>
      <c r="AM11571" s="8">
        <v>0</v>
      </c>
      <c r="AU11571" s="8">
        <v>0</v>
      </c>
      <c r="AV11571" s="8">
        <v>0</v>
      </c>
      <c r="AW11571" s="8">
        <v>0</v>
      </c>
      <c r="AX11571" s="8">
        <v>0</v>
      </c>
      <c r="AY11571" s="8">
        <v>0.114</v>
      </c>
      <c r="AZ11571" s="8">
        <v>0</v>
      </c>
      <c r="BA11571" s="8">
        <v>0</v>
      </c>
      <c r="BB11571" s="8">
        <v>0.316</v>
      </c>
      <c r="BC11571" s="8">
        <v>1E-3</v>
      </c>
      <c r="BD11571" s="8">
        <v>8.9999999999999993E-3</v>
      </c>
      <c r="BE11571" s="8">
        <v>98.6</v>
      </c>
      <c r="BF11571" s="8">
        <v>0.21199999999999999</v>
      </c>
      <c r="BG11571" s="8">
        <v>0.111</v>
      </c>
      <c r="BH11571" s="8">
        <v>2E-3</v>
      </c>
      <c r="BI11571" s="8">
        <v>3.4000000000000002E-2</v>
      </c>
      <c r="BJ11571" s="8">
        <v>8</v>
      </c>
      <c r="BK11571" s="8" t="s">
        <v>11050</v>
      </c>
      <c r="BL11571" s="8">
        <v>2344</v>
      </c>
      <c r="BM11571" s="8">
        <v>484</v>
      </c>
      <c r="BN11571" s="8">
        <v>4030</v>
      </c>
    </row>
    <row r="11572" spans="1:66">
      <c r="A11572" s="8" t="s">
        <v>11057</v>
      </c>
      <c r="B11572" s="8" t="s">
        <v>10775</v>
      </c>
      <c r="U11572" s="8">
        <v>0</v>
      </c>
      <c r="AK11572" s="8">
        <v>0</v>
      </c>
      <c r="AM11572" s="8">
        <v>0</v>
      </c>
      <c r="AV11572" s="8">
        <v>1.4999999999999999E-2</v>
      </c>
      <c r="AW11572" s="8">
        <v>8.9999999999999993E-3</v>
      </c>
      <c r="AX11572" s="8">
        <v>3.6999999999999998E-2</v>
      </c>
      <c r="AY11572" s="8">
        <v>0.128</v>
      </c>
      <c r="AZ11572" s="8">
        <v>5.0000000000000001E-3</v>
      </c>
      <c r="BA11572" s="8">
        <v>5.0000000000000001E-3</v>
      </c>
      <c r="BB11572" s="8">
        <v>0.28399999999999997</v>
      </c>
      <c r="BC11572" s="8">
        <v>3.0000000000000001E-3</v>
      </c>
      <c r="BD11572" s="8">
        <v>8.9999999999999993E-3</v>
      </c>
      <c r="BE11572" s="8">
        <v>93.602999999999994</v>
      </c>
      <c r="BF11572" s="8">
        <v>0.21099999999999999</v>
      </c>
      <c r="BG11572" s="8">
        <v>0.108</v>
      </c>
      <c r="BH11572" s="8">
        <v>8.9999999999999993E-3</v>
      </c>
      <c r="BI11572" s="8">
        <v>0.14399999999999999</v>
      </c>
      <c r="BJ11572" s="8">
        <v>8</v>
      </c>
      <c r="BK11572" s="8" t="s">
        <v>11050</v>
      </c>
      <c r="BL11572" s="8">
        <v>2028</v>
      </c>
      <c r="BM11572" s="8">
        <v>484</v>
      </c>
      <c r="BN11572" s="8">
        <v>6237</v>
      </c>
    </row>
    <row r="11573" spans="1:66">
      <c r="A11573" s="8" t="s">
        <v>11058</v>
      </c>
      <c r="B11573" s="8" t="s">
        <v>10775</v>
      </c>
      <c r="U11573" s="8">
        <v>0</v>
      </c>
      <c r="AV11573" s="8">
        <v>0</v>
      </c>
      <c r="AW11573" s="8">
        <v>0</v>
      </c>
      <c r="AX11573" s="8">
        <v>0</v>
      </c>
      <c r="AY11573" s="8">
        <v>0</v>
      </c>
      <c r="AZ11573" s="8">
        <v>0</v>
      </c>
      <c r="BA11573" s="8">
        <v>0</v>
      </c>
      <c r="BB11573" s="8">
        <v>0.45600000000000002</v>
      </c>
      <c r="BC11573" s="8">
        <v>0</v>
      </c>
      <c r="BD11573" s="8">
        <v>8.9999999999999993E-3</v>
      </c>
      <c r="BE11573" s="8">
        <v>123.09</v>
      </c>
      <c r="BF11573" s="8">
        <v>0.223</v>
      </c>
      <c r="BG11573" s="8">
        <v>8.5999999999999993E-2</v>
      </c>
      <c r="BH11573" s="8">
        <v>1E-3</v>
      </c>
      <c r="BI11573" s="8">
        <v>2.3E-2</v>
      </c>
      <c r="BJ11573" s="8">
        <v>8</v>
      </c>
      <c r="BK11573" s="8" t="s">
        <v>11050</v>
      </c>
      <c r="BL11573" s="8">
        <v>0</v>
      </c>
      <c r="BM11573" s="8">
        <v>484</v>
      </c>
      <c r="BN11573" s="8">
        <v>48</v>
      </c>
    </row>
    <row r="11574" spans="1:66">
      <c r="A11574" s="8" t="s">
        <v>11059</v>
      </c>
      <c r="B11574" s="8" t="s">
        <v>10775</v>
      </c>
      <c r="U11574" s="8">
        <v>0</v>
      </c>
      <c r="AV11574" s="8">
        <v>0</v>
      </c>
      <c r="AW11574" s="8">
        <v>0</v>
      </c>
      <c r="AX11574" s="8">
        <v>0</v>
      </c>
      <c r="AY11574" s="8">
        <v>1.7000000000000001E-2</v>
      </c>
      <c r="AZ11574" s="8">
        <v>0</v>
      </c>
      <c r="BA11574" s="8">
        <v>0</v>
      </c>
      <c r="BB11574" s="8">
        <v>0.45600000000000002</v>
      </c>
      <c r="BC11574" s="8">
        <v>0</v>
      </c>
      <c r="BD11574" s="8">
        <v>8.9999999999999993E-3</v>
      </c>
      <c r="BE11574" s="8">
        <v>141.22399999999999</v>
      </c>
      <c r="BF11574" s="8">
        <v>0.193</v>
      </c>
      <c r="BG11574" s="8">
        <v>7.9000000000000001E-2</v>
      </c>
      <c r="BH11574" s="8">
        <v>1E-3</v>
      </c>
      <c r="BI11574" s="8">
        <v>1.7999999999999999E-2</v>
      </c>
      <c r="BJ11574" s="8">
        <v>8</v>
      </c>
      <c r="BK11574" s="8" t="s">
        <v>11050</v>
      </c>
      <c r="BL11574" s="8">
        <v>24</v>
      </c>
      <c r="BM11574" s="8">
        <v>484</v>
      </c>
      <c r="BN11574" s="8">
        <v>116</v>
      </c>
    </row>
    <row r="11575" spans="1:66">
      <c r="A11575" s="8" t="s">
        <v>11060</v>
      </c>
      <c r="B11575" s="8" t="s">
        <v>10775</v>
      </c>
      <c r="U11575" s="8">
        <v>0</v>
      </c>
      <c r="AV11575" s="8">
        <v>0</v>
      </c>
      <c r="AW11575" s="8">
        <v>0</v>
      </c>
      <c r="AX11575" s="8">
        <v>0</v>
      </c>
      <c r="AY11575" s="8">
        <v>0</v>
      </c>
      <c r="AZ11575" s="8">
        <v>0</v>
      </c>
      <c r="BA11575" s="8">
        <v>0</v>
      </c>
      <c r="BB11575" s="8">
        <v>0.45300000000000001</v>
      </c>
      <c r="BC11575" s="8">
        <v>0</v>
      </c>
      <c r="BD11575" s="8">
        <v>8.0000000000000002E-3</v>
      </c>
      <c r="BE11575" s="8">
        <v>101.673</v>
      </c>
      <c r="BF11575" s="8">
        <v>0.22800000000000001</v>
      </c>
      <c r="BG11575" s="8">
        <v>0.106</v>
      </c>
      <c r="BH11575" s="8">
        <v>1E-3</v>
      </c>
      <c r="BI11575" s="8">
        <v>2.1999999999999999E-2</v>
      </c>
      <c r="BJ11575" s="8">
        <v>8</v>
      </c>
      <c r="BK11575" s="8" t="s">
        <v>11050</v>
      </c>
      <c r="BL11575" s="8">
        <v>12</v>
      </c>
      <c r="BM11575" s="8">
        <v>484</v>
      </c>
      <c r="BN11575" s="8">
        <v>84</v>
      </c>
    </row>
    <row r="11576" spans="1:66">
      <c r="A11576" s="8" t="s">
        <v>11061</v>
      </c>
      <c r="B11576" s="8" t="s">
        <v>10775</v>
      </c>
      <c r="U11576" s="8">
        <v>0</v>
      </c>
      <c r="AV11576" s="8">
        <v>0</v>
      </c>
      <c r="AW11576" s="8">
        <v>0</v>
      </c>
      <c r="AX11576" s="8">
        <v>0</v>
      </c>
      <c r="AY11576" s="8">
        <v>1.7000000000000001E-2</v>
      </c>
      <c r="AZ11576" s="8">
        <v>0</v>
      </c>
      <c r="BA11576" s="8">
        <v>0</v>
      </c>
      <c r="BB11576" s="8">
        <v>0.46400000000000002</v>
      </c>
      <c r="BC11576" s="8">
        <v>0</v>
      </c>
      <c r="BD11576" s="8">
        <v>8.9999999999999993E-3</v>
      </c>
      <c r="BE11576" s="8">
        <v>124.395</v>
      </c>
      <c r="BF11576" s="8">
        <v>0.183</v>
      </c>
      <c r="BG11576" s="8">
        <v>6.5000000000000002E-2</v>
      </c>
      <c r="BH11576" s="8">
        <v>1E-3</v>
      </c>
      <c r="BI11576" s="8">
        <v>1.7999999999999999E-2</v>
      </c>
      <c r="BJ11576" s="8">
        <v>8</v>
      </c>
      <c r="BK11576" s="8" t="s">
        <v>11050</v>
      </c>
      <c r="BL11576" s="8">
        <v>20</v>
      </c>
      <c r="BM11576" s="8">
        <v>484</v>
      </c>
      <c r="BN11576" s="8">
        <v>0</v>
      </c>
    </row>
    <row r="11577" spans="1:66">
      <c r="A11577" s="8" t="s">
        <v>11062</v>
      </c>
      <c r="B11577" s="8" t="s">
        <v>10775</v>
      </c>
      <c r="U11577" s="8">
        <v>0.33333333333333298</v>
      </c>
      <c r="AV11577" s="8">
        <v>5.0000000000000001E-3</v>
      </c>
      <c r="AW11577" s="8">
        <v>3.0000000000000001E-3</v>
      </c>
      <c r="AX11577" s="8">
        <v>1.2E-2</v>
      </c>
      <c r="AY11577" s="8">
        <v>0.107</v>
      </c>
      <c r="AZ11577" s="8">
        <v>1E-3</v>
      </c>
      <c r="BA11577" s="8">
        <v>1E-3</v>
      </c>
      <c r="BB11577" s="8">
        <v>0.38400000000000001</v>
      </c>
      <c r="BC11577" s="8">
        <v>1.2999999999999999E-2</v>
      </c>
      <c r="BD11577" s="8">
        <v>8.9999999999999993E-3</v>
      </c>
      <c r="BE11577" s="8">
        <v>90.245000000000005</v>
      </c>
      <c r="BF11577" s="8">
        <v>0.245</v>
      </c>
      <c r="BG11577" s="8">
        <v>0.1</v>
      </c>
      <c r="BH11577" s="8">
        <v>8.0000000000000002E-3</v>
      </c>
      <c r="BI11577" s="8">
        <v>0.121</v>
      </c>
      <c r="BJ11577" s="8">
        <v>8</v>
      </c>
      <c r="BK11577" s="8" t="s">
        <v>11050</v>
      </c>
      <c r="BL11577" s="8">
        <v>2140</v>
      </c>
      <c r="BM11577" s="8">
        <v>484</v>
      </c>
      <c r="BN11577" s="8">
        <v>616</v>
      </c>
    </row>
    <row r="11578" spans="1:66">
      <c r="A11578" s="8" t="s">
        <v>11063</v>
      </c>
      <c r="B11578" s="8" t="s">
        <v>10775</v>
      </c>
      <c r="U11578" s="8">
        <v>0</v>
      </c>
      <c r="AV11578" s="8">
        <v>0</v>
      </c>
      <c r="AW11578" s="8">
        <v>0</v>
      </c>
      <c r="AX11578" s="8">
        <v>0</v>
      </c>
      <c r="AY11578" s="8">
        <v>0.11600000000000001</v>
      </c>
      <c r="AZ11578" s="8">
        <v>0</v>
      </c>
      <c r="BA11578" s="8">
        <v>0</v>
      </c>
      <c r="BB11578" s="8">
        <v>0.377</v>
      </c>
      <c r="BC11578" s="8">
        <v>0</v>
      </c>
      <c r="BD11578" s="8">
        <v>8.9999999999999993E-3</v>
      </c>
      <c r="BE11578" s="8">
        <v>102.279</v>
      </c>
      <c r="BF11578" s="8">
        <v>0.20899999999999999</v>
      </c>
      <c r="BG11578" s="8">
        <v>0.112</v>
      </c>
      <c r="BH11578" s="8">
        <v>4.0000000000000001E-3</v>
      </c>
      <c r="BI11578" s="8">
        <v>5.7000000000000002E-2</v>
      </c>
      <c r="BJ11578" s="8">
        <v>8</v>
      </c>
      <c r="BK11578" s="8" t="s">
        <v>11050</v>
      </c>
      <c r="BL11578" s="8">
        <v>886</v>
      </c>
      <c r="BM11578" s="8">
        <v>484</v>
      </c>
      <c r="BN11578" s="8">
        <v>1613</v>
      </c>
    </row>
    <row r="11579" spans="1:66">
      <c r="A11579" s="8" t="s">
        <v>11064</v>
      </c>
      <c r="B11579" s="8" t="s">
        <v>10775</v>
      </c>
      <c r="U11579" s="8">
        <v>0</v>
      </c>
      <c r="AK11579" s="8">
        <v>0</v>
      </c>
      <c r="AM11579" s="8">
        <v>0</v>
      </c>
      <c r="AV11579" s="8">
        <v>0</v>
      </c>
      <c r="AW11579" s="8">
        <v>0</v>
      </c>
      <c r="AX11579" s="8">
        <v>0</v>
      </c>
      <c r="AY11579" s="8">
        <v>0.121</v>
      </c>
      <c r="AZ11579" s="8">
        <v>0</v>
      </c>
      <c r="BA11579" s="8">
        <v>0</v>
      </c>
      <c r="BB11579" s="8">
        <v>0.373</v>
      </c>
      <c r="BC11579" s="8">
        <v>0</v>
      </c>
      <c r="BD11579" s="8">
        <v>8.9999999999999993E-3</v>
      </c>
      <c r="BE11579" s="8">
        <v>101.346</v>
      </c>
      <c r="BF11579" s="8">
        <v>0.215</v>
      </c>
      <c r="BG11579" s="8">
        <v>0.11899999999999999</v>
      </c>
      <c r="BH11579" s="8">
        <v>3.0000000000000001E-3</v>
      </c>
      <c r="BI11579" s="8">
        <v>4.1000000000000002E-2</v>
      </c>
      <c r="BJ11579" s="8">
        <v>8</v>
      </c>
      <c r="BK11579" s="8" t="s">
        <v>11050</v>
      </c>
      <c r="BL11579" s="8">
        <v>1184</v>
      </c>
      <c r="BM11579" s="8">
        <v>484</v>
      </c>
      <c r="BN11579" s="8">
        <v>2193</v>
      </c>
    </row>
    <row r="11580" spans="1:66">
      <c r="A11580" s="8" t="s">
        <v>11065</v>
      </c>
      <c r="B11580" s="8" t="s">
        <v>10775</v>
      </c>
      <c r="U11580" s="8">
        <v>0</v>
      </c>
      <c r="AV11580" s="8">
        <v>1E-3</v>
      </c>
      <c r="AW11580" s="8">
        <v>1E-3</v>
      </c>
      <c r="AX11580" s="8">
        <v>2E-3</v>
      </c>
      <c r="AY11580" s="8">
        <v>0.121</v>
      </c>
      <c r="AZ11580" s="8">
        <v>0</v>
      </c>
      <c r="BA11580" s="8">
        <v>0</v>
      </c>
      <c r="BB11580" s="8">
        <v>0.39100000000000001</v>
      </c>
      <c r="BC11580" s="8">
        <v>1E-3</v>
      </c>
      <c r="BD11580" s="8">
        <v>8.9999999999999993E-3</v>
      </c>
      <c r="BE11580" s="8">
        <v>102.26300000000001</v>
      </c>
      <c r="BF11580" s="8">
        <v>0.21099999999999999</v>
      </c>
      <c r="BG11580" s="8">
        <v>0.108</v>
      </c>
      <c r="BH11580" s="8">
        <v>0.01</v>
      </c>
      <c r="BI11580" s="8">
        <v>0.16400000000000001</v>
      </c>
      <c r="BJ11580" s="8">
        <v>8</v>
      </c>
      <c r="BK11580" s="8" t="s">
        <v>11050</v>
      </c>
      <c r="BL11580" s="8">
        <v>864</v>
      </c>
      <c r="BM11580" s="8">
        <v>484</v>
      </c>
      <c r="BN11580" s="8">
        <v>1548</v>
      </c>
    </row>
    <row r="11581" spans="1:66">
      <c r="A11581" s="8" t="s">
        <v>11066</v>
      </c>
      <c r="B11581" s="8" t="s">
        <v>10775</v>
      </c>
      <c r="U11581" s="8">
        <v>0</v>
      </c>
      <c r="AV11581" s="8">
        <v>0</v>
      </c>
      <c r="AW11581" s="8">
        <v>0</v>
      </c>
      <c r="AX11581" s="8">
        <v>0</v>
      </c>
      <c r="AY11581" s="8">
        <v>0.12</v>
      </c>
      <c r="AZ11581" s="8">
        <v>0</v>
      </c>
      <c r="BA11581" s="8">
        <v>0</v>
      </c>
      <c r="BB11581" s="8">
        <v>0.39</v>
      </c>
      <c r="BC11581" s="8">
        <v>0</v>
      </c>
      <c r="BD11581" s="8">
        <v>8.9999999999999993E-3</v>
      </c>
      <c r="BE11581" s="8">
        <v>102.246</v>
      </c>
      <c r="BF11581" s="8">
        <v>0.21099999999999999</v>
      </c>
      <c r="BG11581" s="8">
        <v>0.107</v>
      </c>
      <c r="BH11581" s="8">
        <v>3.0000000000000001E-3</v>
      </c>
      <c r="BI11581" s="8">
        <v>5.0999999999999997E-2</v>
      </c>
      <c r="BJ11581" s="8">
        <v>8</v>
      </c>
      <c r="BK11581" s="8" t="s">
        <v>11050</v>
      </c>
      <c r="BL11581" s="8">
        <v>867</v>
      </c>
      <c r="BM11581" s="8">
        <v>484</v>
      </c>
      <c r="BN11581" s="8">
        <v>1552</v>
      </c>
    </row>
    <row r="11582" spans="1:66">
      <c r="A11582" s="8" t="s">
        <v>11067</v>
      </c>
      <c r="B11582" s="8" t="s">
        <v>10775</v>
      </c>
      <c r="U11582" s="8">
        <v>0</v>
      </c>
      <c r="AK11582" s="8">
        <v>0</v>
      </c>
      <c r="AM11582" s="8">
        <v>0</v>
      </c>
      <c r="AU11582" s="8">
        <v>0</v>
      </c>
      <c r="AV11582" s="8">
        <v>0</v>
      </c>
      <c r="AW11582" s="8">
        <v>0</v>
      </c>
      <c r="AX11582" s="8">
        <v>0</v>
      </c>
      <c r="AY11582" s="8">
        <v>9.6000000000000002E-2</v>
      </c>
      <c r="AZ11582" s="8">
        <v>0</v>
      </c>
      <c r="BA11582" s="8">
        <v>0</v>
      </c>
      <c r="BB11582" s="8">
        <v>0.27400000000000002</v>
      </c>
      <c r="BC11582" s="8">
        <v>0</v>
      </c>
      <c r="BD11582" s="8">
        <v>0.01</v>
      </c>
      <c r="BE11582" s="8">
        <v>98.614000000000004</v>
      </c>
      <c r="BF11582" s="8">
        <v>0.252</v>
      </c>
      <c r="BG11582" s="8">
        <v>9.2999999999999999E-2</v>
      </c>
      <c r="BH11582" s="8">
        <v>2E-3</v>
      </c>
      <c r="BI11582" s="8">
        <v>3.3000000000000002E-2</v>
      </c>
      <c r="BJ11582" s="8">
        <v>8</v>
      </c>
      <c r="BK11582" s="8" t="s">
        <v>11050</v>
      </c>
      <c r="BL11582" s="8">
        <v>1769</v>
      </c>
      <c r="BM11582" s="8">
        <v>484</v>
      </c>
      <c r="BN11582" s="8">
        <v>6076</v>
      </c>
    </row>
    <row r="11583" spans="1:66">
      <c r="A11583" s="8" t="s">
        <v>11068</v>
      </c>
      <c r="B11583" s="8" t="s">
        <v>10775</v>
      </c>
      <c r="U11583" s="8">
        <v>0</v>
      </c>
      <c r="AK11583" s="8">
        <v>0</v>
      </c>
      <c r="AM11583" s="8">
        <v>0</v>
      </c>
      <c r="AU11583" s="8">
        <v>0</v>
      </c>
      <c r="AV11583" s="8">
        <v>1.0999999999999999E-2</v>
      </c>
      <c r="AW11583" s="8">
        <v>8.0000000000000002E-3</v>
      </c>
      <c r="AX11583" s="8">
        <v>1.9E-2</v>
      </c>
      <c r="AY11583" s="8">
        <v>7.0999999999999994E-2</v>
      </c>
      <c r="AZ11583" s="8">
        <v>0</v>
      </c>
      <c r="BA11583" s="8">
        <v>0</v>
      </c>
      <c r="BB11583" s="8">
        <v>4.2000000000000003E-2</v>
      </c>
      <c r="BC11583" s="8">
        <v>0</v>
      </c>
      <c r="BD11583" s="8">
        <v>8.9999999999999993E-3</v>
      </c>
      <c r="BE11583" s="8">
        <v>100.47499999999999</v>
      </c>
      <c r="BF11583" s="8">
        <v>0.20899999999999999</v>
      </c>
      <c r="BG11583" s="8">
        <v>0.114</v>
      </c>
      <c r="BH11583" s="8">
        <v>6.0000000000000001E-3</v>
      </c>
      <c r="BI11583" s="8">
        <v>9.9000000000000005E-2</v>
      </c>
      <c r="BJ11583" s="8">
        <v>8</v>
      </c>
      <c r="BK11583" s="8" t="s">
        <v>11050</v>
      </c>
      <c r="BL11583" s="8">
        <v>1134</v>
      </c>
      <c r="BM11583" s="8">
        <v>484</v>
      </c>
      <c r="BN11583" s="8">
        <v>859</v>
      </c>
    </row>
    <row r="11584" spans="1:66">
      <c r="A11584" s="8" t="s">
        <v>11069</v>
      </c>
      <c r="B11584" s="8" t="s">
        <v>10775</v>
      </c>
      <c r="U11584" s="8">
        <v>0</v>
      </c>
      <c r="AK11584" s="8">
        <v>0</v>
      </c>
      <c r="AM11584" s="8">
        <v>0</v>
      </c>
      <c r="AU11584" s="8">
        <v>0</v>
      </c>
      <c r="AV11584" s="8">
        <v>2E-3</v>
      </c>
      <c r="AW11584" s="8">
        <v>1E-3</v>
      </c>
      <c r="AX11584" s="8">
        <v>4.0000000000000001E-3</v>
      </c>
      <c r="AY11584" s="8">
        <v>0.111</v>
      </c>
      <c r="AZ11584" s="8">
        <v>0</v>
      </c>
      <c r="BA11584" s="8">
        <v>0</v>
      </c>
      <c r="BB11584" s="8">
        <v>0.04</v>
      </c>
      <c r="BC11584" s="8">
        <v>1E-3</v>
      </c>
      <c r="BD11584" s="8">
        <v>8.9999999999999993E-3</v>
      </c>
      <c r="BE11584" s="8">
        <v>88.123999999999995</v>
      </c>
      <c r="BF11584" s="8">
        <v>0.22600000000000001</v>
      </c>
      <c r="BG11584" s="8">
        <v>0.115</v>
      </c>
      <c r="BH11584" s="8">
        <v>3.0000000000000001E-3</v>
      </c>
      <c r="BI11584" s="8">
        <v>5.0999999999999997E-2</v>
      </c>
      <c r="BJ11584" s="8">
        <v>8</v>
      </c>
      <c r="BK11584" s="8" t="s">
        <v>11050</v>
      </c>
      <c r="BL11584" s="8">
        <v>1998</v>
      </c>
      <c r="BM11584" s="8">
        <v>484</v>
      </c>
      <c r="BN11584" s="8">
        <v>986</v>
      </c>
    </row>
    <row r="11585" spans="1:66">
      <c r="A11585" s="8" t="s">
        <v>11070</v>
      </c>
      <c r="B11585" s="8" t="s">
        <v>10775</v>
      </c>
      <c r="U11585" s="8">
        <v>0</v>
      </c>
      <c r="AK11585" s="8">
        <v>0</v>
      </c>
      <c r="AM11585" s="8">
        <v>0</v>
      </c>
      <c r="AN11585" s="8">
        <v>0</v>
      </c>
      <c r="AV11585" s="8">
        <v>1.0999999999999999E-2</v>
      </c>
      <c r="AW11585" s="8">
        <v>8.0000000000000002E-3</v>
      </c>
      <c r="AX11585" s="8">
        <v>1.9E-2</v>
      </c>
      <c r="AY11585" s="8">
        <v>6.5000000000000002E-2</v>
      </c>
      <c r="AZ11585" s="8">
        <v>0</v>
      </c>
      <c r="BA11585" s="8">
        <v>0</v>
      </c>
      <c r="BB11585" s="8">
        <v>3.6999999999999998E-2</v>
      </c>
      <c r="BC11585" s="8">
        <v>0</v>
      </c>
      <c r="BD11585" s="8">
        <v>8.9999999999999993E-3</v>
      </c>
      <c r="BE11585" s="8">
        <v>100.319</v>
      </c>
      <c r="BF11585" s="8">
        <v>0.216</v>
      </c>
      <c r="BG11585" s="8">
        <v>9.1999999999999998E-2</v>
      </c>
      <c r="BH11585" s="8">
        <v>6.0000000000000001E-3</v>
      </c>
      <c r="BI11585" s="8">
        <v>9.6000000000000002E-2</v>
      </c>
      <c r="BJ11585" s="8">
        <v>8</v>
      </c>
      <c r="BK11585" s="8" t="s">
        <v>11050</v>
      </c>
      <c r="BL11585" s="8">
        <v>1107</v>
      </c>
      <c r="BM11585" s="8">
        <v>484</v>
      </c>
      <c r="BN11585" s="8">
        <v>844</v>
      </c>
    </row>
    <row r="11586" spans="1:66">
      <c r="A11586" s="8" t="s">
        <v>11071</v>
      </c>
      <c r="B11586" s="8" t="s">
        <v>10775</v>
      </c>
      <c r="U11586" s="8">
        <v>0</v>
      </c>
      <c r="AK11586" s="8">
        <v>0</v>
      </c>
      <c r="AM11586" s="8">
        <v>0</v>
      </c>
      <c r="AU11586" s="8">
        <v>0</v>
      </c>
      <c r="AV11586" s="8">
        <v>8.0000000000000002E-3</v>
      </c>
      <c r="AW11586" s="8">
        <v>6.0000000000000001E-3</v>
      </c>
      <c r="AX11586" s="8">
        <v>1.2E-2</v>
      </c>
      <c r="AY11586" s="8">
        <v>7.0000000000000007E-2</v>
      </c>
      <c r="AZ11586" s="8">
        <v>0</v>
      </c>
      <c r="BA11586" s="8">
        <v>0</v>
      </c>
      <c r="BB11586" s="8">
        <v>3.6999999999999998E-2</v>
      </c>
      <c r="BC11586" s="8">
        <v>0</v>
      </c>
      <c r="BD11586" s="8">
        <v>8.9999999999999993E-3</v>
      </c>
      <c r="BE11586" s="8">
        <v>99.799000000000007</v>
      </c>
      <c r="BF11586" s="8">
        <v>0.21299999999999999</v>
      </c>
      <c r="BG11586" s="8">
        <v>9.6000000000000002E-2</v>
      </c>
      <c r="BH11586" s="8">
        <v>1.9E-2</v>
      </c>
      <c r="BI11586" s="8">
        <v>0.29599999999999999</v>
      </c>
      <c r="BJ11586" s="8">
        <v>8</v>
      </c>
      <c r="BK11586" s="8" t="s">
        <v>11050</v>
      </c>
      <c r="BL11586" s="8">
        <v>1088</v>
      </c>
      <c r="BM11586" s="8">
        <v>484</v>
      </c>
      <c r="BN11586" s="8">
        <v>902</v>
      </c>
    </row>
    <row r="11587" spans="1:66">
      <c r="A11587" s="8" t="s">
        <v>11072</v>
      </c>
      <c r="B11587" s="8" t="s">
        <v>10775</v>
      </c>
      <c r="U11587" s="8">
        <v>0</v>
      </c>
      <c r="AK11587" s="8">
        <v>0</v>
      </c>
      <c r="AM11587" s="8">
        <v>0</v>
      </c>
      <c r="AR11587" s="8">
        <v>0</v>
      </c>
      <c r="AV11587" s="8">
        <v>3.6999999999999998E-2</v>
      </c>
      <c r="AW11587" s="8">
        <v>2.3E-2</v>
      </c>
      <c r="AX11587" s="8">
        <v>8.6999999999999994E-2</v>
      </c>
      <c r="AY11587" s="8">
        <v>0.104</v>
      </c>
      <c r="AZ11587" s="8">
        <v>0</v>
      </c>
      <c r="BA11587" s="8">
        <v>0</v>
      </c>
      <c r="BB11587" s="8">
        <v>0.3</v>
      </c>
      <c r="BC11587" s="8">
        <v>6.0000000000000001E-3</v>
      </c>
      <c r="BD11587" s="8">
        <v>8.9999999999999993E-3</v>
      </c>
      <c r="BE11587" s="8">
        <v>100.22499999999999</v>
      </c>
      <c r="BF11587" s="8">
        <v>0.217</v>
      </c>
      <c r="BG11587" s="8">
        <v>9.4E-2</v>
      </c>
      <c r="BH11587" s="8">
        <v>1.7999999999999999E-2</v>
      </c>
      <c r="BI11587" s="8">
        <v>0.28499999999999998</v>
      </c>
      <c r="BJ11587" s="8">
        <v>8</v>
      </c>
      <c r="BK11587" s="8" t="s">
        <v>11050</v>
      </c>
      <c r="BL11587" s="8">
        <v>1808</v>
      </c>
      <c r="BM11587" s="8">
        <v>484</v>
      </c>
      <c r="BN11587" s="8">
        <v>5799</v>
      </c>
    </row>
    <row r="11588" spans="1:66">
      <c r="A11588" s="8" t="s">
        <v>11073</v>
      </c>
      <c r="B11588" s="8" t="s">
        <v>10775</v>
      </c>
      <c r="U11588" s="8">
        <v>0</v>
      </c>
      <c r="AK11588" s="8">
        <v>0</v>
      </c>
      <c r="AM11588" s="8">
        <v>0</v>
      </c>
      <c r="AN11588" s="8">
        <v>0</v>
      </c>
      <c r="AR11588" s="8">
        <v>0</v>
      </c>
      <c r="AU11588" s="8">
        <v>0</v>
      </c>
      <c r="AV11588" s="8">
        <v>1E-3</v>
      </c>
      <c r="AW11588" s="8">
        <v>0</v>
      </c>
      <c r="AX11588" s="8">
        <v>4.0000000000000001E-3</v>
      </c>
      <c r="AY11588" s="8">
        <v>0.105</v>
      </c>
      <c r="AZ11588" s="8">
        <v>1E-3</v>
      </c>
      <c r="BA11588" s="8">
        <v>1E-3</v>
      </c>
      <c r="BB11588" s="8">
        <v>0.24299999999999999</v>
      </c>
      <c r="BC11588" s="8">
        <v>1E-3</v>
      </c>
      <c r="BD11588" s="8">
        <v>8.9999999999999993E-3</v>
      </c>
      <c r="BE11588" s="8">
        <v>94.492000000000004</v>
      </c>
      <c r="BF11588" s="8">
        <v>0.21299999999999999</v>
      </c>
      <c r="BG11588" s="8">
        <v>7.8E-2</v>
      </c>
      <c r="BH11588" s="8">
        <v>0.01</v>
      </c>
      <c r="BI11588" s="8">
        <v>0.16500000000000001</v>
      </c>
      <c r="BJ11588" s="8">
        <v>8</v>
      </c>
      <c r="BK11588" s="8" t="s">
        <v>11050</v>
      </c>
      <c r="BL11588" s="8">
        <v>4443</v>
      </c>
      <c r="BM11588" s="8">
        <v>484</v>
      </c>
      <c r="BN11588" s="8">
        <v>8483</v>
      </c>
    </row>
    <row r="11589" spans="1:66">
      <c r="A11589" s="8" t="s">
        <v>11074</v>
      </c>
      <c r="B11589" s="8" t="s">
        <v>10775</v>
      </c>
      <c r="U11589" s="8">
        <v>0</v>
      </c>
      <c r="AK11589" s="8">
        <v>0</v>
      </c>
      <c r="AM11589" s="8">
        <v>0</v>
      </c>
      <c r="AV11589" s="8">
        <v>1E-3</v>
      </c>
      <c r="AW11589" s="8">
        <v>1E-3</v>
      </c>
      <c r="AX11589" s="8">
        <v>2E-3</v>
      </c>
      <c r="AY11589" s="8">
        <v>9.5000000000000001E-2</v>
      </c>
      <c r="AZ11589" s="8">
        <v>1E-3</v>
      </c>
      <c r="BA11589" s="8">
        <v>1E-3</v>
      </c>
      <c r="BB11589" s="8">
        <v>0.30599999999999999</v>
      </c>
      <c r="BC11589" s="8">
        <v>1E-3</v>
      </c>
      <c r="BD11589" s="8">
        <v>1.0999999999999999E-2</v>
      </c>
      <c r="BE11589" s="8">
        <v>89.039000000000001</v>
      </c>
      <c r="BF11589" s="8">
        <v>0.23799999999999999</v>
      </c>
      <c r="BG11589" s="8">
        <v>9.9000000000000005E-2</v>
      </c>
      <c r="BH11589" s="8">
        <v>2E-3</v>
      </c>
      <c r="BI11589" s="8">
        <v>3.9E-2</v>
      </c>
      <c r="BJ11589" s="8">
        <v>8</v>
      </c>
      <c r="BK11589" s="8" t="s">
        <v>11050</v>
      </c>
      <c r="BL11589" s="8">
        <v>1387</v>
      </c>
      <c r="BM11589" s="8">
        <v>484</v>
      </c>
      <c r="BN11589" s="8">
        <v>4568</v>
      </c>
    </row>
    <row r="11590" spans="1:66">
      <c r="A11590" s="8" t="s">
        <v>11075</v>
      </c>
      <c r="B11590" s="8" t="s">
        <v>10775</v>
      </c>
      <c r="U11590" s="8">
        <v>0</v>
      </c>
      <c r="AK11590" s="8">
        <v>0</v>
      </c>
      <c r="AM11590" s="8">
        <v>0</v>
      </c>
      <c r="AV11590" s="8">
        <v>1E-3</v>
      </c>
      <c r="AW11590" s="8">
        <v>1E-3</v>
      </c>
      <c r="AX11590" s="8">
        <v>2E-3</v>
      </c>
      <c r="AY11590" s="8">
        <v>8.8999999999999996E-2</v>
      </c>
      <c r="AZ11590" s="8">
        <v>1E-3</v>
      </c>
      <c r="BA11590" s="8">
        <v>1E-3</v>
      </c>
      <c r="BB11590" s="8">
        <v>0.33400000000000002</v>
      </c>
      <c r="BC11590" s="8">
        <v>1E-3</v>
      </c>
      <c r="BD11590" s="8">
        <v>0.01</v>
      </c>
      <c r="BE11590" s="8">
        <v>89.290999999999997</v>
      </c>
      <c r="BF11590" s="8">
        <v>0.23899999999999999</v>
      </c>
      <c r="BG11590" s="8">
        <v>0.105</v>
      </c>
      <c r="BH11590" s="8">
        <v>3.0000000000000001E-3</v>
      </c>
      <c r="BI11590" s="8">
        <v>4.7E-2</v>
      </c>
      <c r="BJ11590" s="8">
        <v>8</v>
      </c>
      <c r="BK11590" s="8" t="s">
        <v>11050</v>
      </c>
      <c r="BL11590" s="8">
        <v>1508</v>
      </c>
      <c r="BM11590" s="8">
        <v>484</v>
      </c>
      <c r="BN11590" s="8">
        <v>2834</v>
      </c>
    </row>
    <row r="11591" spans="1:66">
      <c r="A11591" s="8" t="s">
        <v>11076</v>
      </c>
      <c r="B11591" s="8" t="s">
        <v>10775</v>
      </c>
      <c r="U11591" s="8">
        <v>0</v>
      </c>
      <c r="AK11591" s="8">
        <v>0</v>
      </c>
      <c r="AM11591" s="8">
        <v>0</v>
      </c>
      <c r="AV11591" s="8">
        <v>2.4E-2</v>
      </c>
      <c r="AW11591" s="8">
        <v>1.6E-2</v>
      </c>
      <c r="AX11591" s="8">
        <v>5.1999999999999998E-2</v>
      </c>
      <c r="AY11591" s="8">
        <v>0.13</v>
      </c>
      <c r="AZ11591" s="8">
        <v>7.0000000000000001E-3</v>
      </c>
      <c r="BA11591" s="8">
        <v>7.0000000000000001E-3</v>
      </c>
      <c r="BB11591" s="8">
        <v>0.308</v>
      </c>
      <c r="BC11591" s="8">
        <v>7.0000000000000001E-3</v>
      </c>
      <c r="BD11591" s="8">
        <v>8.9999999999999993E-3</v>
      </c>
      <c r="BE11591" s="8">
        <v>88.784999999999997</v>
      </c>
      <c r="BF11591" s="8">
        <v>0.24</v>
      </c>
      <c r="BG11591" s="8">
        <v>0.107</v>
      </c>
      <c r="BH11591" s="8">
        <v>1.2E-2</v>
      </c>
      <c r="BI11591" s="8">
        <v>0.186</v>
      </c>
      <c r="BJ11591" s="8">
        <v>8</v>
      </c>
      <c r="BK11591" s="8" t="s">
        <v>11050</v>
      </c>
      <c r="BL11591" s="8">
        <v>1609</v>
      </c>
      <c r="BM11591" s="8">
        <v>484</v>
      </c>
      <c r="BN11591" s="8">
        <v>4700</v>
      </c>
    </row>
    <row r="11592" spans="1:66">
      <c r="A11592" s="8" t="s">
        <v>11077</v>
      </c>
      <c r="B11592" s="8" t="s">
        <v>10775</v>
      </c>
      <c r="U11592" s="8">
        <v>0</v>
      </c>
      <c r="AK11592" s="8">
        <v>0</v>
      </c>
      <c r="AM11592" s="8">
        <v>0</v>
      </c>
      <c r="AV11592" s="8">
        <v>1E-3</v>
      </c>
      <c r="AW11592" s="8">
        <v>1E-3</v>
      </c>
      <c r="AX11592" s="8">
        <v>2E-3</v>
      </c>
      <c r="AY11592" s="8">
        <v>0.112</v>
      </c>
      <c r="AZ11592" s="8">
        <v>3.0000000000000001E-3</v>
      </c>
      <c r="BA11592" s="8">
        <v>3.0000000000000001E-3</v>
      </c>
      <c r="BB11592" s="8">
        <v>0.29699999999999999</v>
      </c>
      <c r="BC11592" s="8">
        <v>1E-3</v>
      </c>
      <c r="BD11592" s="8">
        <v>8.9999999999999993E-3</v>
      </c>
      <c r="BE11592" s="8">
        <v>90.813999999999993</v>
      </c>
      <c r="BF11592" s="8">
        <v>0.23599999999999999</v>
      </c>
      <c r="BG11592" s="8">
        <v>0.10100000000000001</v>
      </c>
      <c r="BH11592" s="8">
        <v>2E-3</v>
      </c>
      <c r="BI11592" s="8">
        <v>3.3000000000000002E-2</v>
      </c>
      <c r="BJ11592" s="8">
        <v>8</v>
      </c>
      <c r="BK11592" s="8" t="s">
        <v>11050</v>
      </c>
      <c r="BL11592" s="8">
        <v>1474</v>
      </c>
      <c r="BM11592" s="8">
        <v>484</v>
      </c>
      <c r="BN11592" s="8">
        <v>5002</v>
      </c>
    </row>
    <row r="11593" spans="1:66">
      <c r="A11593" s="8" t="s">
        <v>11078</v>
      </c>
      <c r="B11593" s="8" t="s">
        <v>10775</v>
      </c>
      <c r="U11593" s="8">
        <v>0</v>
      </c>
      <c r="AK11593" s="8">
        <v>0</v>
      </c>
      <c r="AM11593" s="8">
        <v>0</v>
      </c>
      <c r="AV11593" s="8">
        <v>0</v>
      </c>
      <c r="AW11593" s="8">
        <v>0</v>
      </c>
      <c r="AX11593" s="8">
        <v>0</v>
      </c>
      <c r="AY11593" s="8">
        <v>0.14000000000000001</v>
      </c>
      <c r="AZ11593" s="8">
        <v>0</v>
      </c>
      <c r="BA11593" s="8">
        <v>0</v>
      </c>
      <c r="BB11593" s="8">
        <v>0.42899999999999999</v>
      </c>
      <c r="BC11593" s="8">
        <v>1.4E-2</v>
      </c>
      <c r="BD11593" s="8">
        <v>0.01</v>
      </c>
      <c r="BE11593" s="8">
        <v>83.94</v>
      </c>
      <c r="BF11593" s="8">
        <v>0.29399999999999998</v>
      </c>
      <c r="BG11593" s="8">
        <v>0.126</v>
      </c>
      <c r="BH11593" s="8">
        <v>1E-3</v>
      </c>
      <c r="BI11593" s="8">
        <v>2.4E-2</v>
      </c>
      <c r="BJ11593" s="8">
        <v>8</v>
      </c>
      <c r="BK11593" s="8" t="s">
        <v>11050</v>
      </c>
      <c r="BL11593" s="8">
        <v>830</v>
      </c>
      <c r="BM11593" s="8">
        <v>484</v>
      </c>
      <c r="BN11593" s="8">
        <v>728</v>
      </c>
    </row>
    <row r="11594" spans="1:66">
      <c r="A11594" s="8" t="s">
        <v>11079</v>
      </c>
      <c r="B11594" s="8" t="s">
        <v>10775</v>
      </c>
      <c r="U11594" s="8">
        <v>0</v>
      </c>
      <c r="AK11594" s="8">
        <v>0</v>
      </c>
      <c r="AM11594" s="8">
        <v>0</v>
      </c>
      <c r="AV11594" s="8">
        <v>0</v>
      </c>
      <c r="AW11594" s="8">
        <v>0</v>
      </c>
      <c r="AX11594" s="8">
        <v>0</v>
      </c>
      <c r="AY11594" s="8">
        <v>0.11899999999999999</v>
      </c>
      <c r="AZ11594" s="8">
        <v>0</v>
      </c>
      <c r="BA11594" s="8">
        <v>0</v>
      </c>
      <c r="BB11594" s="8">
        <v>0.42099999999999999</v>
      </c>
      <c r="BC11594" s="8">
        <v>0</v>
      </c>
      <c r="BD11594" s="8">
        <v>0.01</v>
      </c>
      <c r="BE11594" s="8">
        <v>107.14</v>
      </c>
      <c r="BF11594" s="8">
        <v>0.23200000000000001</v>
      </c>
      <c r="BG11594" s="8">
        <v>0.17299999999999999</v>
      </c>
      <c r="BH11594" s="8">
        <v>2E-3</v>
      </c>
      <c r="BI11594" s="8">
        <v>2.5000000000000001E-2</v>
      </c>
      <c r="BJ11594" s="8">
        <v>8</v>
      </c>
      <c r="BK11594" s="8" t="s">
        <v>11050</v>
      </c>
      <c r="BL11594" s="8">
        <v>1377</v>
      </c>
      <c r="BM11594" s="8">
        <v>484</v>
      </c>
      <c r="BN11594" s="8">
        <v>2780</v>
      </c>
    </row>
    <row r="11595" spans="1:66">
      <c r="A11595" s="8" t="s">
        <v>11080</v>
      </c>
      <c r="B11595" s="8" t="s">
        <v>10775</v>
      </c>
      <c r="U11595" s="8">
        <v>0</v>
      </c>
      <c r="AK11595" s="8">
        <v>0</v>
      </c>
      <c r="AM11595" s="8">
        <v>0</v>
      </c>
      <c r="AV11595" s="8">
        <v>5.8000000000000003E-2</v>
      </c>
      <c r="AW11595" s="8">
        <v>4.8000000000000001E-2</v>
      </c>
      <c r="AX11595" s="8">
        <v>7.3999999999999996E-2</v>
      </c>
      <c r="AY11595" s="8">
        <v>0.14399999999999999</v>
      </c>
      <c r="AZ11595" s="8">
        <v>1E-3</v>
      </c>
      <c r="BA11595" s="8">
        <v>2E-3</v>
      </c>
      <c r="BB11595" s="8">
        <v>0.439</v>
      </c>
      <c r="BC11595" s="8">
        <v>0.01</v>
      </c>
      <c r="BD11595" s="8">
        <v>1.0999999999999999E-2</v>
      </c>
      <c r="BE11595" s="8">
        <v>105.086</v>
      </c>
      <c r="BF11595" s="8">
        <v>0.23599999999999999</v>
      </c>
      <c r="BG11595" s="8">
        <v>0.14499999999999999</v>
      </c>
      <c r="BH11595" s="8">
        <v>1.4999999999999999E-2</v>
      </c>
      <c r="BI11595" s="8">
        <v>0.23799999999999999</v>
      </c>
      <c r="BJ11595" s="8">
        <v>8</v>
      </c>
      <c r="BK11595" s="8" t="s">
        <v>11050</v>
      </c>
      <c r="BL11595" s="8">
        <v>902</v>
      </c>
      <c r="BM11595" s="8">
        <v>484</v>
      </c>
      <c r="BN11595" s="8">
        <v>905</v>
      </c>
    </row>
    <row r="11596" spans="1:66">
      <c r="A11596" s="8" t="s">
        <v>11081</v>
      </c>
      <c r="B11596" s="8" t="s">
        <v>10775</v>
      </c>
      <c r="U11596" s="8">
        <v>0</v>
      </c>
      <c r="AK11596" s="8">
        <v>0</v>
      </c>
      <c r="AM11596" s="8">
        <v>0</v>
      </c>
      <c r="AV11596" s="8">
        <v>6.0000000000000001E-3</v>
      </c>
      <c r="AW11596" s="8">
        <v>4.0000000000000001E-3</v>
      </c>
      <c r="AX11596" s="8">
        <v>1.2E-2</v>
      </c>
      <c r="AY11596" s="8">
        <v>0.112</v>
      </c>
      <c r="AZ11596" s="8">
        <v>1E-3</v>
      </c>
      <c r="BA11596" s="8">
        <v>1E-3</v>
      </c>
      <c r="BB11596" s="8">
        <v>0.39500000000000002</v>
      </c>
      <c r="BC11596" s="8">
        <v>1.2E-2</v>
      </c>
      <c r="BD11596" s="8">
        <v>1.0999999999999999E-2</v>
      </c>
      <c r="BE11596" s="8">
        <v>88.06</v>
      </c>
      <c r="BF11596" s="8">
        <v>0.27</v>
      </c>
      <c r="BG11596" s="8">
        <v>0.127</v>
      </c>
      <c r="BH11596" s="8">
        <v>5.0000000000000001E-3</v>
      </c>
      <c r="BI11596" s="8">
        <v>7.1999999999999995E-2</v>
      </c>
      <c r="BJ11596" s="8">
        <v>8</v>
      </c>
      <c r="BK11596" s="8" t="s">
        <v>11050</v>
      </c>
      <c r="BL11596" s="8">
        <v>1429</v>
      </c>
      <c r="BM11596" s="8">
        <v>484</v>
      </c>
      <c r="BN11596" s="8">
        <v>2239</v>
      </c>
    </row>
    <row r="11597" spans="1:66">
      <c r="A11597" s="8" t="s">
        <v>11082</v>
      </c>
      <c r="B11597" s="8" t="s">
        <v>10775</v>
      </c>
      <c r="U11597" s="8">
        <v>0</v>
      </c>
      <c r="AV11597" s="8">
        <v>3.9E-2</v>
      </c>
      <c r="AW11597" s="8">
        <v>4.1000000000000002E-2</v>
      </c>
      <c r="AX11597" s="8">
        <v>3.6999999999999998E-2</v>
      </c>
      <c r="AY11597" s="8">
        <v>7.1999999999999995E-2</v>
      </c>
      <c r="AZ11597" s="8">
        <v>1E-3</v>
      </c>
      <c r="BA11597" s="8">
        <v>1E-3</v>
      </c>
      <c r="BB11597" s="8">
        <v>0.42199999999999999</v>
      </c>
      <c r="BC11597" s="8">
        <v>6.0000000000000001E-3</v>
      </c>
      <c r="BD11597" s="8">
        <v>1.0999999999999999E-2</v>
      </c>
      <c r="BE11597" s="8">
        <v>100.25700000000001</v>
      </c>
      <c r="BF11597" s="8">
        <v>0.29199999999999998</v>
      </c>
      <c r="BG11597" s="8">
        <v>0.158</v>
      </c>
      <c r="BH11597" s="8">
        <v>8.0000000000000002E-3</v>
      </c>
      <c r="BI11597" s="8">
        <v>0.13400000000000001</v>
      </c>
      <c r="BJ11597" s="8">
        <v>8</v>
      </c>
      <c r="BK11597" s="8" t="s">
        <v>11050</v>
      </c>
      <c r="BL11597" s="8">
        <v>444</v>
      </c>
      <c r="BM11597" s="8">
        <v>484</v>
      </c>
      <c r="BN11597" s="8">
        <v>1022</v>
      </c>
    </row>
    <row r="11598" spans="1:66">
      <c r="A11598" s="8" t="s">
        <v>11083</v>
      </c>
      <c r="B11598" s="8" t="s">
        <v>10775</v>
      </c>
      <c r="U11598" s="8">
        <v>0</v>
      </c>
      <c r="AK11598" s="8">
        <v>0</v>
      </c>
      <c r="AM11598" s="8">
        <v>0</v>
      </c>
      <c r="AN11598" s="8">
        <v>0</v>
      </c>
      <c r="AV11598" s="8">
        <v>4.7E-2</v>
      </c>
      <c r="AW11598" s="8">
        <v>2.9000000000000001E-2</v>
      </c>
      <c r="AX11598" s="8">
        <v>0.128</v>
      </c>
      <c r="AY11598" s="8">
        <v>0.14899999999999999</v>
      </c>
      <c r="AZ11598" s="8">
        <v>2E-3</v>
      </c>
      <c r="BA11598" s="8">
        <v>3.0000000000000001E-3</v>
      </c>
      <c r="BB11598" s="8">
        <v>0.309</v>
      </c>
      <c r="BC11598" s="8">
        <v>8.0000000000000002E-3</v>
      </c>
      <c r="BD11598" s="8">
        <v>0.01</v>
      </c>
      <c r="BE11598" s="8">
        <v>94.069000000000003</v>
      </c>
      <c r="BF11598" s="8">
        <v>0.23100000000000001</v>
      </c>
      <c r="BG11598" s="8">
        <v>0.10199999999999999</v>
      </c>
      <c r="BH11598" s="8">
        <v>2.5999999999999999E-2</v>
      </c>
      <c r="BI11598" s="8">
        <v>0.41899999999999998</v>
      </c>
      <c r="BJ11598" s="8">
        <v>8</v>
      </c>
      <c r="BK11598" s="8" t="s">
        <v>11050</v>
      </c>
      <c r="BL11598" s="8">
        <v>2270</v>
      </c>
      <c r="BM11598" s="8">
        <v>484</v>
      </c>
      <c r="BN11598" s="8">
        <v>5073</v>
      </c>
    </row>
    <row r="11599" spans="1:66">
      <c r="A11599" s="8" t="s">
        <v>11084</v>
      </c>
      <c r="B11599" s="8" t="s">
        <v>10775</v>
      </c>
      <c r="U11599" s="8">
        <v>0</v>
      </c>
      <c r="AK11599" s="8">
        <v>0</v>
      </c>
      <c r="AM11599" s="8">
        <v>0</v>
      </c>
      <c r="AU11599" s="8">
        <v>0</v>
      </c>
      <c r="AV11599" s="8">
        <v>0</v>
      </c>
      <c r="AW11599" s="8">
        <v>0</v>
      </c>
      <c r="AX11599" s="8">
        <v>2E-3</v>
      </c>
      <c r="AY11599" s="8">
        <v>0.115</v>
      </c>
      <c r="AZ11599" s="8">
        <v>0</v>
      </c>
      <c r="BA11599" s="8">
        <v>0</v>
      </c>
      <c r="BB11599" s="8">
        <v>0.3</v>
      </c>
      <c r="BC11599" s="8">
        <v>1E-3</v>
      </c>
      <c r="BD11599" s="8">
        <v>0.01</v>
      </c>
      <c r="BE11599" s="8">
        <v>97.683000000000007</v>
      </c>
      <c r="BF11599" s="8">
        <v>0.224</v>
      </c>
      <c r="BG11599" s="8">
        <v>0.10299999999999999</v>
      </c>
      <c r="BH11599" s="8">
        <v>2E-3</v>
      </c>
      <c r="BI11599" s="8">
        <v>0.04</v>
      </c>
      <c r="BJ11599" s="8">
        <v>8</v>
      </c>
      <c r="BK11599" s="8" t="s">
        <v>11050</v>
      </c>
      <c r="BL11599" s="8">
        <v>3618</v>
      </c>
      <c r="BM11599" s="8">
        <v>484</v>
      </c>
      <c r="BN11599" s="8">
        <v>5765</v>
      </c>
    </row>
    <row r="11600" spans="1:66">
      <c r="A11600" s="8" t="s">
        <v>11085</v>
      </c>
      <c r="B11600" s="8" t="s">
        <v>10775</v>
      </c>
      <c r="U11600" s="8">
        <v>0.22222222222222199</v>
      </c>
      <c r="AK11600" s="8">
        <v>0</v>
      </c>
      <c r="AM11600" s="8">
        <v>0</v>
      </c>
      <c r="AN11600" s="8">
        <v>0</v>
      </c>
      <c r="AU11600" s="8">
        <v>0</v>
      </c>
      <c r="AV11600" s="8">
        <v>4.0000000000000001E-3</v>
      </c>
      <c r="AW11600" s="8">
        <v>3.0000000000000001E-3</v>
      </c>
      <c r="AX11600" s="8">
        <v>1.7000000000000001E-2</v>
      </c>
      <c r="AY11600" s="8">
        <v>0.121</v>
      </c>
      <c r="AZ11600" s="8">
        <v>2E-3</v>
      </c>
      <c r="BA11600" s="8">
        <v>2E-3</v>
      </c>
      <c r="BB11600" s="8">
        <v>0.29899999999999999</v>
      </c>
      <c r="BC11600" s="8">
        <v>4.0000000000000001E-3</v>
      </c>
      <c r="BD11600" s="8">
        <v>0.01</v>
      </c>
      <c r="BE11600" s="8">
        <v>91.313000000000002</v>
      </c>
      <c r="BF11600" s="8">
        <v>0.21299999999999999</v>
      </c>
      <c r="BG11600" s="8">
        <v>0.105</v>
      </c>
      <c r="BH11600" s="8">
        <v>5.0000000000000001E-3</v>
      </c>
      <c r="BI11600" s="8">
        <v>7.9000000000000001E-2</v>
      </c>
      <c r="BJ11600" s="8">
        <v>8</v>
      </c>
      <c r="BK11600" s="8" t="s">
        <v>11050</v>
      </c>
      <c r="BL11600" s="8">
        <v>3325</v>
      </c>
      <c r="BM11600" s="8">
        <v>484</v>
      </c>
      <c r="BN11600" s="8">
        <v>5975</v>
      </c>
    </row>
    <row r="11601" spans="1:66">
      <c r="A11601" s="8" t="s">
        <v>11086</v>
      </c>
      <c r="B11601" s="8" t="s">
        <v>10775</v>
      </c>
      <c r="U11601" s="8">
        <v>0</v>
      </c>
      <c r="AK11601" s="8">
        <v>0</v>
      </c>
      <c r="AM11601" s="8">
        <v>0</v>
      </c>
      <c r="AV11601" s="8">
        <v>1E-3</v>
      </c>
      <c r="AW11601" s="8">
        <v>1E-3</v>
      </c>
      <c r="AX11601" s="8">
        <v>2E-3</v>
      </c>
      <c r="AY11601" s="8">
        <v>8.8999999999999996E-2</v>
      </c>
      <c r="AZ11601" s="8">
        <v>1E-3</v>
      </c>
      <c r="BA11601" s="8">
        <v>1E-3</v>
      </c>
      <c r="BB11601" s="8">
        <v>0.309</v>
      </c>
      <c r="BC11601" s="8">
        <v>3.0000000000000001E-3</v>
      </c>
      <c r="BD11601" s="8">
        <v>8.9999999999999993E-3</v>
      </c>
      <c r="BE11601" s="8">
        <v>88.125</v>
      </c>
      <c r="BF11601" s="8">
        <v>0.217</v>
      </c>
      <c r="BG11601" s="8">
        <v>0.115</v>
      </c>
      <c r="BH11601" s="8">
        <v>2E-3</v>
      </c>
      <c r="BI11601" s="8">
        <v>3.6999999999999998E-2</v>
      </c>
      <c r="BJ11601" s="8">
        <v>8</v>
      </c>
      <c r="BK11601" s="8" t="s">
        <v>11050</v>
      </c>
      <c r="BL11601" s="8">
        <v>1448</v>
      </c>
      <c r="BM11601" s="8">
        <v>484</v>
      </c>
      <c r="BN11601" s="8">
        <v>4701</v>
      </c>
    </row>
    <row r="11602" spans="1:66">
      <c r="A11602" s="8" t="s">
        <v>11087</v>
      </c>
      <c r="B11602" s="8" t="s">
        <v>10775</v>
      </c>
      <c r="U11602" s="8">
        <v>0</v>
      </c>
      <c r="AK11602" s="8">
        <v>0</v>
      </c>
      <c r="AM11602" s="8">
        <v>0</v>
      </c>
      <c r="AV11602" s="8">
        <v>5.1999999999999998E-2</v>
      </c>
      <c r="AW11602" s="8">
        <v>3.5000000000000003E-2</v>
      </c>
      <c r="AX11602" s="8">
        <v>0.105</v>
      </c>
      <c r="AY11602" s="8">
        <v>0.112</v>
      </c>
      <c r="AZ11602" s="8">
        <v>2E-3</v>
      </c>
      <c r="BA11602" s="8">
        <v>2E-3</v>
      </c>
      <c r="BB11602" s="8">
        <v>0.38700000000000001</v>
      </c>
      <c r="BC11602" s="8">
        <v>1.2E-2</v>
      </c>
      <c r="BD11602" s="8">
        <v>0.01</v>
      </c>
      <c r="BE11602" s="8">
        <v>102.21</v>
      </c>
      <c r="BF11602" s="8">
        <v>0.22500000000000001</v>
      </c>
      <c r="BG11602" s="8">
        <v>0.11</v>
      </c>
      <c r="BH11602" s="8">
        <v>2.1999999999999999E-2</v>
      </c>
      <c r="BI11602" s="8">
        <v>0.34399999999999997</v>
      </c>
      <c r="BJ11602" s="8">
        <v>8</v>
      </c>
      <c r="BK11602" s="8" t="s">
        <v>11050</v>
      </c>
      <c r="BL11602" s="8">
        <v>1477</v>
      </c>
      <c r="BM11602" s="8">
        <v>484</v>
      </c>
      <c r="BN11602" s="8">
        <v>2692</v>
      </c>
    </row>
    <row r="11603" spans="1:66">
      <c r="A11603" s="8" t="s">
        <v>11088</v>
      </c>
      <c r="B11603" s="8" t="s">
        <v>10775</v>
      </c>
      <c r="U11603" s="8">
        <v>0.5</v>
      </c>
      <c r="AK11603" s="8">
        <v>0</v>
      </c>
      <c r="AM11603" s="8">
        <v>0</v>
      </c>
      <c r="AN11603" s="8">
        <v>0</v>
      </c>
      <c r="AU11603" s="8">
        <v>0</v>
      </c>
      <c r="AV11603" s="8">
        <v>1.4E-2</v>
      </c>
      <c r="AW11603" s="8">
        <v>8.0000000000000002E-3</v>
      </c>
      <c r="AX11603" s="8">
        <v>4.2999999999999997E-2</v>
      </c>
      <c r="AY11603" s="8">
        <v>0.11899999999999999</v>
      </c>
      <c r="AZ11603" s="8">
        <v>5.0000000000000001E-3</v>
      </c>
      <c r="BA11603" s="8">
        <v>5.0000000000000001E-3</v>
      </c>
      <c r="BB11603" s="8">
        <v>0.28499999999999998</v>
      </c>
      <c r="BC11603" s="8">
        <v>8.0000000000000002E-3</v>
      </c>
      <c r="BD11603" s="8">
        <v>8.9999999999999993E-3</v>
      </c>
      <c r="BE11603" s="8">
        <v>86.087000000000003</v>
      </c>
      <c r="BF11603" s="8">
        <v>0.26</v>
      </c>
      <c r="BG11603" s="8">
        <v>0.10199999999999999</v>
      </c>
      <c r="BH11603" s="8">
        <v>0.01</v>
      </c>
      <c r="BI11603" s="8">
        <v>0.16500000000000001</v>
      </c>
      <c r="BJ11603" s="8">
        <v>8</v>
      </c>
      <c r="BK11603" s="8" t="s">
        <v>11050</v>
      </c>
      <c r="BL11603" s="8">
        <v>2589</v>
      </c>
      <c r="BM11603" s="8">
        <v>484</v>
      </c>
      <c r="BN11603" s="8">
        <v>6359</v>
      </c>
    </row>
    <row r="11604" spans="1:66">
      <c r="A11604" s="8" t="s">
        <v>11089</v>
      </c>
      <c r="B11604" s="8" t="s">
        <v>10775</v>
      </c>
      <c r="U11604" s="8">
        <v>0</v>
      </c>
      <c r="AK11604" s="8">
        <v>0</v>
      </c>
      <c r="AM11604" s="8">
        <v>0</v>
      </c>
      <c r="AV11604" s="8">
        <v>0</v>
      </c>
      <c r="AW11604" s="8">
        <v>0</v>
      </c>
      <c r="AX11604" s="8">
        <v>0</v>
      </c>
      <c r="AY11604" s="8">
        <v>0.11700000000000001</v>
      </c>
      <c r="AZ11604" s="8">
        <v>1E-3</v>
      </c>
      <c r="BA11604" s="8">
        <v>1E-3</v>
      </c>
      <c r="BB11604" s="8">
        <v>0.33100000000000002</v>
      </c>
      <c r="BC11604" s="8">
        <v>0</v>
      </c>
      <c r="BD11604" s="8">
        <v>0.01</v>
      </c>
      <c r="BE11604" s="8">
        <v>97.986000000000004</v>
      </c>
      <c r="BF11604" s="8">
        <v>0.22800000000000001</v>
      </c>
      <c r="BG11604" s="8">
        <v>0.10199999999999999</v>
      </c>
      <c r="BH11604" s="8">
        <v>2E-3</v>
      </c>
      <c r="BI11604" s="8">
        <v>3.1E-2</v>
      </c>
      <c r="BJ11604" s="8">
        <v>8</v>
      </c>
      <c r="BK11604" s="8" t="s">
        <v>11050</v>
      </c>
      <c r="BL11604" s="8">
        <v>1480</v>
      </c>
      <c r="BM11604" s="8">
        <v>484</v>
      </c>
      <c r="BN11604" s="8">
        <v>3125</v>
      </c>
    </row>
    <row r="11605" spans="1:66">
      <c r="A11605" s="8" t="s">
        <v>11090</v>
      </c>
      <c r="B11605" s="8" t="s">
        <v>10775</v>
      </c>
      <c r="U11605" s="8">
        <v>0</v>
      </c>
      <c r="AK11605" s="8">
        <v>0</v>
      </c>
      <c r="AM11605" s="8">
        <v>0</v>
      </c>
      <c r="AN11605" s="8">
        <v>0</v>
      </c>
      <c r="AU11605" s="8">
        <v>0</v>
      </c>
      <c r="AV11605" s="8">
        <v>0</v>
      </c>
      <c r="AW11605" s="8">
        <v>0</v>
      </c>
      <c r="AX11605" s="8">
        <v>0</v>
      </c>
      <c r="AY11605" s="8">
        <v>7.5999999999999998E-2</v>
      </c>
      <c r="AZ11605" s="8">
        <v>0</v>
      </c>
      <c r="BA11605" s="8">
        <v>0</v>
      </c>
      <c r="BB11605" s="8">
        <v>0.28699999999999998</v>
      </c>
      <c r="BC11605" s="8">
        <v>0</v>
      </c>
      <c r="BD11605" s="8">
        <v>8.9999999999999993E-3</v>
      </c>
      <c r="BE11605" s="8">
        <v>103.002</v>
      </c>
      <c r="BF11605" s="8">
        <v>0.218</v>
      </c>
      <c r="BG11605" s="8">
        <v>9.0999999999999998E-2</v>
      </c>
      <c r="BH11605" s="8">
        <v>2E-3</v>
      </c>
      <c r="BI11605" s="8">
        <v>2.7E-2</v>
      </c>
      <c r="BJ11605" s="8">
        <v>8</v>
      </c>
      <c r="BK11605" s="8" t="s">
        <v>11050</v>
      </c>
      <c r="BL11605" s="8">
        <v>2915</v>
      </c>
      <c r="BM11605" s="8">
        <v>484</v>
      </c>
      <c r="BN11605" s="8">
        <v>5618</v>
      </c>
    </row>
    <row r="11606" spans="1:66">
      <c r="A11606" s="8" t="s">
        <v>11091</v>
      </c>
      <c r="B11606" s="8" t="s">
        <v>10775</v>
      </c>
      <c r="U11606" s="8">
        <v>0</v>
      </c>
      <c r="AK11606" s="8">
        <v>0</v>
      </c>
      <c r="AM11606" s="8">
        <v>0</v>
      </c>
      <c r="AN11606" s="8">
        <v>0</v>
      </c>
      <c r="AU11606" s="8">
        <v>0</v>
      </c>
      <c r="AV11606" s="8">
        <v>1E-3</v>
      </c>
      <c r="AW11606" s="8">
        <v>0</v>
      </c>
      <c r="AX11606" s="8">
        <v>4.0000000000000001E-3</v>
      </c>
      <c r="AY11606" s="8">
        <v>0.10199999999999999</v>
      </c>
      <c r="AZ11606" s="8">
        <v>1E-3</v>
      </c>
      <c r="BA11606" s="8">
        <v>1E-3</v>
      </c>
      <c r="BB11606" s="8">
        <v>0.23400000000000001</v>
      </c>
      <c r="BC11606" s="8">
        <v>3.0000000000000001E-3</v>
      </c>
      <c r="BD11606" s="8">
        <v>1.2999999999999999E-2</v>
      </c>
      <c r="BE11606" s="8">
        <v>86.54</v>
      </c>
      <c r="BF11606" s="8">
        <v>0.246</v>
      </c>
      <c r="BG11606" s="8">
        <v>9.6000000000000002E-2</v>
      </c>
      <c r="BH11606" s="8">
        <v>8.0000000000000002E-3</v>
      </c>
      <c r="BI11606" s="8">
        <v>0.128</v>
      </c>
      <c r="BJ11606" s="8">
        <v>8</v>
      </c>
      <c r="BK11606" s="8" t="s">
        <v>11050</v>
      </c>
      <c r="BL11606" s="8">
        <v>5873</v>
      </c>
      <c r="BM11606" s="8">
        <v>484</v>
      </c>
      <c r="BN11606" s="8">
        <v>11490</v>
      </c>
    </row>
    <row r="11607" spans="1:66">
      <c r="A11607" s="8" t="s">
        <v>11092</v>
      </c>
      <c r="B11607" s="8" t="s">
        <v>10775</v>
      </c>
      <c r="U11607" s="8">
        <v>0</v>
      </c>
      <c r="AK11607" s="8">
        <v>0</v>
      </c>
      <c r="AM11607" s="8">
        <v>0</v>
      </c>
      <c r="AU11607" s="8">
        <v>0</v>
      </c>
      <c r="AV11607" s="8">
        <v>1.7000000000000001E-2</v>
      </c>
      <c r="AW11607" s="8">
        <v>0.01</v>
      </c>
      <c r="AX11607" s="8">
        <v>4.8000000000000001E-2</v>
      </c>
      <c r="AY11607" s="8">
        <v>8.8999999999999996E-2</v>
      </c>
      <c r="AZ11607" s="8">
        <v>0</v>
      </c>
      <c r="BA11607" s="8">
        <v>0</v>
      </c>
      <c r="BB11607" s="8">
        <v>0.34599999999999997</v>
      </c>
      <c r="BC11607" s="8">
        <v>4.0000000000000001E-3</v>
      </c>
      <c r="BD11607" s="8">
        <v>1.0999999999999999E-2</v>
      </c>
      <c r="BE11607" s="8">
        <v>104.116</v>
      </c>
      <c r="BF11607" s="8">
        <v>0.20699999999999999</v>
      </c>
      <c r="BG11607" s="8">
        <v>0.1</v>
      </c>
      <c r="BH11607" s="8">
        <v>1.0999999999999999E-2</v>
      </c>
      <c r="BI11607" s="8">
        <v>0.18099999999999999</v>
      </c>
      <c r="BJ11607" s="8">
        <v>8</v>
      </c>
      <c r="BK11607" s="8" t="s">
        <v>11050</v>
      </c>
      <c r="BL11607" s="8">
        <v>2401</v>
      </c>
      <c r="BM11607" s="8">
        <v>484</v>
      </c>
      <c r="BN11607" s="8">
        <v>4973</v>
      </c>
    </row>
    <row r="11608" spans="1:66">
      <c r="A11608" s="8" t="s">
        <v>11093</v>
      </c>
      <c r="B11608" s="8" t="s">
        <v>10775</v>
      </c>
      <c r="U11608" s="8">
        <v>0</v>
      </c>
      <c r="AK11608" s="8">
        <v>0</v>
      </c>
      <c r="AM11608" s="8">
        <v>0</v>
      </c>
      <c r="AN11608" s="8">
        <v>0</v>
      </c>
      <c r="AV11608" s="8">
        <v>0</v>
      </c>
      <c r="AW11608" s="8">
        <v>0</v>
      </c>
      <c r="AX11608" s="8">
        <v>0</v>
      </c>
      <c r="AY11608" s="8">
        <v>0.155</v>
      </c>
      <c r="AZ11608" s="8">
        <v>0</v>
      </c>
      <c r="BA11608" s="8">
        <v>0</v>
      </c>
      <c r="BB11608" s="8">
        <v>0.312</v>
      </c>
      <c r="BC11608" s="8">
        <v>2E-3</v>
      </c>
      <c r="BD11608" s="8">
        <v>1.0999999999999999E-2</v>
      </c>
      <c r="BE11608" s="8">
        <v>94.62</v>
      </c>
      <c r="BF11608" s="8">
        <v>0.23200000000000001</v>
      </c>
      <c r="BG11608" s="8">
        <v>0.104</v>
      </c>
      <c r="BH11608" s="8">
        <v>1.0999999999999999E-2</v>
      </c>
      <c r="BI11608" s="8">
        <v>0.17</v>
      </c>
      <c r="BJ11608" s="8">
        <v>8</v>
      </c>
      <c r="BK11608" s="8" t="s">
        <v>11050</v>
      </c>
      <c r="BL11608" s="8">
        <v>2848</v>
      </c>
      <c r="BM11608" s="8">
        <v>484</v>
      </c>
      <c r="BN11608" s="8">
        <v>5718</v>
      </c>
    </row>
    <row r="11609" spans="1:66">
      <c r="A11609" s="8" t="s">
        <v>11094</v>
      </c>
      <c r="B11609" s="8" t="s">
        <v>10775</v>
      </c>
      <c r="U11609" s="8">
        <v>0.4</v>
      </c>
      <c r="AK11609" s="8">
        <v>0</v>
      </c>
      <c r="AM11609" s="8">
        <v>0</v>
      </c>
      <c r="AV11609" s="8">
        <v>1.2E-2</v>
      </c>
      <c r="AW11609" s="8">
        <v>7.0000000000000001E-3</v>
      </c>
      <c r="AX11609" s="8">
        <v>3.1E-2</v>
      </c>
      <c r="AY11609" s="8">
        <v>0.14000000000000001</v>
      </c>
      <c r="AZ11609" s="8">
        <v>4.0000000000000001E-3</v>
      </c>
      <c r="BA11609" s="8">
        <v>4.0000000000000001E-3</v>
      </c>
      <c r="BB11609" s="8">
        <v>0.315</v>
      </c>
      <c r="BC11609" s="8">
        <v>0.01</v>
      </c>
      <c r="BD11609" s="8">
        <v>0.01</v>
      </c>
      <c r="BE11609" s="8">
        <v>90.927999999999997</v>
      </c>
      <c r="BF11609" s="8">
        <v>0.23499999999999999</v>
      </c>
      <c r="BG11609" s="8">
        <v>9.4E-2</v>
      </c>
      <c r="BH11609" s="8">
        <v>8.9999999999999993E-3</v>
      </c>
      <c r="BI11609" s="8">
        <v>0.14299999999999999</v>
      </c>
      <c r="BJ11609" s="8">
        <v>8</v>
      </c>
      <c r="BK11609" s="8" t="s">
        <v>11050</v>
      </c>
      <c r="BL11609" s="8">
        <v>2209</v>
      </c>
      <c r="BM11609" s="8">
        <v>484</v>
      </c>
      <c r="BN11609" s="8">
        <v>4035</v>
      </c>
    </row>
    <row r="11610" spans="1:66">
      <c r="A11610" s="8" t="s">
        <v>11095</v>
      </c>
      <c r="B11610" s="8" t="s">
        <v>10775</v>
      </c>
      <c r="U11610" s="8">
        <v>0</v>
      </c>
      <c r="AK11610" s="8">
        <v>0</v>
      </c>
      <c r="AM11610" s="8">
        <v>0</v>
      </c>
      <c r="AV11610" s="8">
        <v>0</v>
      </c>
      <c r="AW11610" s="8">
        <v>0</v>
      </c>
      <c r="AX11610" s="8">
        <v>0</v>
      </c>
      <c r="AY11610" s="8">
        <v>0.10100000000000001</v>
      </c>
      <c r="AZ11610" s="8">
        <v>0</v>
      </c>
      <c r="BA11610" s="8">
        <v>0</v>
      </c>
      <c r="BB11610" s="8">
        <v>0.23499999999999999</v>
      </c>
      <c r="BC11610" s="8">
        <v>1E-3</v>
      </c>
      <c r="BD11610" s="8">
        <v>0.01</v>
      </c>
      <c r="BE11610" s="8">
        <v>87.85</v>
      </c>
      <c r="BF11610" s="8">
        <v>0.22700000000000001</v>
      </c>
      <c r="BG11610" s="8">
        <v>8.8999999999999996E-2</v>
      </c>
      <c r="BH11610" s="8">
        <v>2E-3</v>
      </c>
      <c r="BI11610" s="8">
        <v>2.8000000000000001E-2</v>
      </c>
      <c r="BJ11610" s="8">
        <v>8</v>
      </c>
      <c r="BK11610" s="8" t="s">
        <v>11050</v>
      </c>
      <c r="BL11610" s="8">
        <v>1666</v>
      </c>
      <c r="BM11610" s="8">
        <v>484</v>
      </c>
      <c r="BN11610" s="8">
        <v>9498</v>
      </c>
    </row>
    <row r="11611" spans="1:66">
      <c r="A11611" s="8" t="s">
        <v>11096</v>
      </c>
      <c r="B11611" s="8" t="s">
        <v>10775</v>
      </c>
      <c r="U11611" s="8">
        <v>0</v>
      </c>
      <c r="AK11611" s="8">
        <v>0</v>
      </c>
      <c r="AM11611" s="8">
        <v>0</v>
      </c>
      <c r="AN11611" s="8">
        <v>0</v>
      </c>
      <c r="AU11611" s="8">
        <v>0</v>
      </c>
      <c r="AV11611" s="8">
        <v>5.0000000000000001E-3</v>
      </c>
      <c r="AW11611" s="8">
        <v>2E-3</v>
      </c>
      <c r="AX11611" s="8">
        <v>0.10100000000000001</v>
      </c>
      <c r="AY11611" s="8">
        <v>0.107</v>
      </c>
      <c r="AZ11611" s="8">
        <v>2E-3</v>
      </c>
      <c r="BA11611" s="8">
        <v>2E-3</v>
      </c>
      <c r="BB11611" s="8">
        <v>4.2000000000000003E-2</v>
      </c>
      <c r="BC11611" s="8">
        <v>2E-3</v>
      </c>
      <c r="BD11611" s="8">
        <v>8.9999999999999993E-3</v>
      </c>
      <c r="BE11611" s="8">
        <v>112.121</v>
      </c>
      <c r="BF11611" s="8">
        <v>0.16800000000000001</v>
      </c>
      <c r="BG11611" s="8">
        <v>7.1999999999999995E-2</v>
      </c>
      <c r="BH11611" s="8">
        <v>5.1999999999999998E-2</v>
      </c>
      <c r="BI11611" s="8">
        <v>0.82799999999999996</v>
      </c>
      <c r="BJ11611" s="8">
        <v>8</v>
      </c>
      <c r="BK11611" s="8" t="s">
        <v>11050</v>
      </c>
      <c r="BL11611" s="8">
        <v>21547</v>
      </c>
      <c r="BM11611" s="8">
        <v>484</v>
      </c>
      <c r="BN11611" s="8">
        <v>54106</v>
      </c>
    </row>
    <row r="11612" spans="1:66">
      <c r="A11612" s="8" t="s">
        <v>11097</v>
      </c>
      <c r="B11612" s="8" t="s">
        <v>10775</v>
      </c>
      <c r="U11612" s="8">
        <v>6.25E-2</v>
      </c>
      <c r="AK11612" s="8">
        <v>0</v>
      </c>
      <c r="AM11612" s="8">
        <v>0</v>
      </c>
      <c r="AU11612" s="8">
        <v>0</v>
      </c>
      <c r="AV11612" s="8">
        <v>8.0000000000000002E-3</v>
      </c>
      <c r="AW11612" s="8">
        <v>5.0000000000000001E-3</v>
      </c>
      <c r="AX11612" s="8">
        <v>3.1E-2</v>
      </c>
      <c r="AY11612" s="8">
        <v>0.1</v>
      </c>
      <c r="AZ11612" s="8">
        <v>2E-3</v>
      </c>
      <c r="BA11612" s="8">
        <v>2E-3</v>
      </c>
      <c r="BB11612" s="8">
        <v>0.29899999999999999</v>
      </c>
      <c r="BC11612" s="8">
        <v>1.2999999999999999E-2</v>
      </c>
      <c r="BD11612" s="8">
        <v>0.01</v>
      </c>
      <c r="BE11612" s="8">
        <v>92.751000000000005</v>
      </c>
      <c r="BF11612" s="8">
        <v>0.245</v>
      </c>
      <c r="BG11612" s="8">
        <v>7.9000000000000001E-2</v>
      </c>
      <c r="BH11612" s="8">
        <v>8.0000000000000002E-3</v>
      </c>
      <c r="BI11612" s="8">
        <v>0.13100000000000001</v>
      </c>
      <c r="BJ11612" s="8">
        <v>8</v>
      </c>
      <c r="BK11612" s="8" t="s">
        <v>11050</v>
      </c>
      <c r="BL11612" s="8">
        <v>3261</v>
      </c>
      <c r="BM11612" s="8">
        <v>484</v>
      </c>
      <c r="BN11612" s="8">
        <v>4844</v>
      </c>
    </row>
    <row r="11613" spans="1:66">
      <c r="A11613" s="8" t="s">
        <v>11098</v>
      </c>
      <c r="B11613" s="8" t="s">
        <v>10775</v>
      </c>
      <c r="U11613" s="8">
        <v>0</v>
      </c>
      <c r="AV11613" s="8">
        <v>0</v>
      </c>
      <c r="AW11613" s="8">
        <v>0</v>
      </c>
      <c r="AX11613" s="8">
        <v>0</v>
      </c>
      <c r="AY11613" s="8">
        <v>0.12</v>
      </c>
      <c r="AZ11613" s="8">
        <v>0</v>
      </c>
      <c r="BA11613" s="8">
        <v>0</v>
      </c>
      <c r="BB11613" s="8">
        <v>0.374</v>
      </c>
      <c r="BC11613" s="8">
        <v>0</v>
      </c>
      <c r="BD11613" s="8">
        <v>0.01</v>
      </c>
      <c r="BE11613" s="8">
        <v>101.38200000000001</v>
      </c>
      <c r="BF11613" s="8">
        <v>0.221</v>
      </c>
      <c r="BG11613" s="8">
        <v>0.11700000000000001</v>
      </c>
      <c r="BH11613" s="8">
        <v>3.0000000000000001E-3</v>
      </c>
      <c r="BI11613" s="8">
        <v>4.1000000000000002E-2</v>
      </c>
      <c r="BJ11613" s="8">
        <v>8</v>
      </c>
      <c r="BK11613" s="8" t="s">
        <v>11050</v>
      </c>
      <c r="BL11613" s="8">
        <v>803</v>
      </c>
      <c r="BM11613" s="8">
        <v>484</v>
      </c>
      <c r="BN11613" s="8">
        <v>2008</v>
      </c>
    </row>
    <row r="11614" spans="1:66">
      <c r="A11614" s="8" t="s">
        <v>11099</v>
      </c>
      <c r="B11614" s="8" t="s">
        <v>10775</v>
      </c>
      <c r="U11614" s="8">
        <v>0</v>
      </c>
      <c r="AK11614" s="8">
        <v>0</v>
      </c>
      <c r="AM11614" s="8">
        <v>0</v>
      </c>
      <c r="AN11614" s="8">
        <v>0</v>
      </c>
      <c r="AU11614" s="8">
        <v>0</v>
      </c>
      <c r="AV11614" s="8">
        <v>8.9999999999999993E-3</v>
      </c>
      <c r="AW11614" s="8">
        <v>5.0000000000000001E-3</v>
      </c>
      <c r="AX11614" s="8">
        <v>3.6999999999999998E-2</v>
      </c>
      <c r="AY11614" s="8">
        <v>9.1999999999999998E-2</v>
      </c>
      <c r="AZ11614" s="8">
        <v>4.0000000000000001E-3</v>
      </c>
      <c r="BA11614" s="8">
        <v>4.0000000000000001E-3</v>
      </c>
      <c r="BB11614" s="8">
        <v>0.28899999999999998</v>
      </c>
      <c r="BC11614" s="8">
        <v>2E-3</v>
      </c>
      <c r="BD11614" s="8">
        <v>1.0999999999999999E-2</v>
      </c>
      <c r="BE11614" s="8">
        <v>92.236999999999995</v>
      </c>
      <c r="BF11614" s="8">
        <v>0.246</v>
      </c>
      <c r="BG11614" s="8">
        <v>8.2000000000000003E-2</v>
      </c>
      <c r="BH11614" s="8">
        <v>8.9999999999999993E-3</v>
      </c>
      <c r="BI11614" s="8">
        <v>0.14299999999999999</v>
      </c>
      <c r="BJ11614" s="8">
        <v>8</v>
      </c>
      <c r="BK11614" s="8" t="s">
        <v>11050</v>
      </c>
      <c r="BL11614" s="8">
        <v>3417</v>
      </c>
      <c r="BM11614" s="8">
        <v>484</v>
      </c>
      <c r="BN11614" s="8">
        <v>7275</v>
      </c>
    </row>
    <row r="11615" spans="1:66">
      <c r="A11615" s="8" t="s">
        <v>11100</v>
      </c>
      <c r="B11615" s="8" t="s">
        <v>10775</v>
      </c>
      <c r="U11615" s="8">
        <v>0.15384615384615299</v>
      </c>
      <c r="AK11615" s="8">
        <v>0</v>
      </c>
      <c r="AM11615" s="8">
        <v>0</v>
      </c>
      <c r="AU11615" s="8">
        <v>0</v>
      </c>
      <c r="AV11615" s="8">
        <v>5.0000000000000001E-3</v>
      </c>
      <c r="AW11615" s="8">
        <v>3.0000000000000001E-3</v>
      </c>
      <c r="AX11615" s="8">
        <v>2.5000000000000001E-2</v>
      </c>
      <c r="AY11615" s="8">
        <v>0.124</v>
      </c>
      <c r="AZ11615" s="8">
        <v>0</v>
      </c>
      <c r="BA11615" s="8">
        <v>0</v>
      </c>
      <c r="BB11615" s="8">
        <v>0.28899999999999998</v>
      </c>
      <c r="BC11615" s="8">
        <v>8.0000000000000002E-3</v>
      </c>
      <c r="BD11615" s="8">
        <v>0.01</v>
      </c>
      <c r="BE11615" s="8">
        <v>90.834999999999994</v>
      </c>
      <c r="BF11615" s="8">
        <v>0.217</v>
      </c>
      <c r="BG11615" s="8">
        <v>8.5999999999999993E-2</v>
      </c>
      <c r="BH11615" s="8">
        <v>1.2999999999999999E-2</v>
      </c>
      <c r="BI11615" s="8">
        <v>0.20799999999999999</v>
      </c>
      <c r="BJ11615" s="8">
        <v>8</v>
      </c>
      <c r="BK11615" s="8" t="s">
        <v>11050</v>
      </c>
      <c r="BL11615" s="8">
        <v>4379</v>
      </c>
      <c r="BM11615" s="8">
        <v>484</v>
      </c>
      <c r="BN11615" s="8">
        <v>6526</v>
      </c>
    </row>
    <row r="11616" spans="1:66">
      <c r="A11616" s="8" t="s">
        <v>11101</v>
      </c>
      <c r="B11616" s="8" t="s">
        <v>10775</v>
      </c>
      <c r="U11616" s="8">
        <v>0</v>
      </c>
      <c r="AK11616" s="8">
        <v>0</v>
      </c>
      <c r="AM11616" s="8">
        <v>0</v>
      </c>
      <c r="AV11616" s="8">
        <v>6.0000000000000001E-3</v>
      </c>
      <c r="AW11616" s="8">
        <v>4.0000000000000001E-3</v>
      </c>
      <c r="AX11616" s="8">
        <v>1.9E-2</v>
      </c>
      <c r="AY11616" s="8">
        <v>0.11600000000000001</v>
      </c>
      <c r="AZ11616" s="8">
        <v>4.0000000000000001E-3</v>
      </c>
      <c r="BA11616" s="8">
        <v>5.0000000000000001E-3</v>
      </c>
      <c r="BB11616" s="8">
        <v>0.309</v>
      </c>
      <c r="BC11616" s="8">
        <v>6.0000000000000001E-3</v>
      </c>
      <c r="BD11616" s="8">
        <v>0.01</v>
      </c>
      <c r="BE11616" s="8">
        <v>87.555000000000007</v>
      </c>
      <c r="BF11616" s="8">
        <v>0.24299999999999999</v>
      </c>
      <c r="BG11616" s="8">
        <v>9.9000000000000005E-2</v>
      </c>
      <c r="BH11616" s="8">
        <v>6.0000000000000001E-3</v>
      </c>
      <c r="BI11616" s="8">
        <v>9.7000000000000003E-2</v>
      </c>
      <c r="BJ11616" s="8">
        <v>8</v>
      </c>
      <c r="BK11616" s="8" t="s">
        <v>11050</v>
      </c>
      <c r="BL11616" s="8">
        <v>2725</v>
      </c>
      <c r="BM11616" s="8">
        <v>484</v>
      </c>
      <c r="BN11616" s="8">
        <v>4592</v>
      </c>
    </row>
    <row r="11617" spans="1:66">
      <c r="A11617" s="8" t="s">
        <v>11102</v>
      </c>
      <c r="B11617" s="8" t="s">
        <v>10775</v>
      </c>
      <c r="U11617" s="8">
        <v>0</v>
      </c>
      <c r="AV11617" s="8">
        <v>2.1999999999999999E-2</v>
      </c>
      <c r="AW11617" s="8">
        <v>1.4999999999999999E-2</v>
      </c>
      <c r="AX11617" s="8">
        <v>3.6999999999999998E-2</v>
      </c>
      <c r="AY11617" s="8">
        <v>0.14399999999999999</v>
      </c>
      <c r="AZ11617" s="8">
        <v>1.2E-2</v>
      </c>
      <c r="BA11617" s="8">
        <v>1.2E-2</v>
      </c>
      <c r="BB11617" s="8">
        <v>0.45</v>
      </c>
      <c r="BC11617" s="8">
        <v>1.6E-2</v>
      </c>
      <c r="BD11617" s="8">
        <v>0.01</v>
      </c>
      <c r="BE11617" s="8">
        <v>87.248999999999995</v>
      </c>
      <c r="BF11617" s="8">
        <v>0.24199999999999999</v>
      </c>
      <c r="BG11617" s="8">
        <v>0.111</v>
      </c>
      <c r="BH11617" s="8">
        <v>8.0000000000000002E-3</v>
      </c>
      <c r="BI11617" s="8">
        <v>0.13300000000000001</v>
      </c>
      <c r="BJ11617" s="8">
        <v>8</v>
      </c>
      <c r="BK11617" s="8" t="s">
        <v>11050</v>
      </c>
      <c r="BL11617" s="8">
        <v>1221</v>
      </c>
      <c r="BM11617" s="8">
        <v>484</v>
      </c>
      <c r="BN11617" s="8">
        <v>0</v>
      </c>
    </row>
    <row r="11618" spans="1:66">
      <c r="A11618" s="8" t="s">
        <v>11103</v>
      </c>
      <c r="B11618" s="8" t="s">
        <v>10775</v>
      </c>
      <c r="U11618" s="8">
        <v>0</v>
      </c>
      <c r="AK11618" s="8">
        <v>0</v>
      </c>
      <c r="AM11618" s="8">
        <v>0</v>
      </c>
      <c r="AV11618" s="8">
        <v>0</v>
      </c>
      <c r="AW11618" s="8">
        <v>0</v>
      </c>
      <c r="AX11618" s="8">
        <v>0</v>
      </c>
      <c r="AY11618" s="8">
        <v>9.8000000000000004E-2</v>
      </c>
      <c r="AZ11618" s="8">
        <v>0</v>
      </c>
      <c r="BA11618" s="8">
        <v>0</v>
      </c>
      <c r="BB11618" s="8">
        <v>0.44800000000000001</v>
      </c>
      <c r="BC11618" s="8">
        <v>1.2E-2</v>
      </c>
      <c r="BD11618" s="8">
        <v>0.01</v>
      </c>
      <c r="BE11618" s="8">
        <v>88.438000000000002</v>
      </c>
      <c r="BF11618" s="8">
        <v>0.23799999999999999</v>
      </c>
      <c r="BG11618" s="8">
        <v>0.11600000000000001</v>
      </c>
      <c r="BH11618" s="8">
        <v>2E-3</v>
      </c>
      <c r="BI11618" s="8">
        <v>3.4000000000000002E-2</v>
      </c>
      <c r="BJ11618" s="8">
        <v>8</v>
      </c>
      <c r="BK11618" s="8" t="s">
        <v>11050</v>
      </c>
      <c r="BL11618" s="8">
        <v>990</v>
      </c>
      <c r="BM11618" s="8">
        <v>484</v>
      </c>
      <c r="BN11618" s="8">
        <v>0</v>
      </c>
    </row>
    <row r="11619" spans="1:66">
      <c r="A11619" s="8" t="s">
        <v>11104</v>
      </c>
      <c r="B11619" s="8" t="s">
        <v>10775</v>
      </c>
      <c r="U11619" s="8">
        <v>0</v>
      </c>
      <c r="AV11619" s="8">
        <v>0</v>
      </c>
      <c r="AW11619" s="8">
        <v>0</v>
      </c>
      <c r="AX11619" s="8">
        <v>0</v>
      </c>
      <c r="AY11619" s="8">
        <v>0.1</v>
      </c>
      <c r="AZ11619" s="8">
        <v>1E-3</v>
      </c>
      <c r="BA11619" s="8">
        <v>2E-3</v>
      </c>
      <c r="BB11619" s="8">
        <v>0.45900000000000002</v>
      </c>
      <c r="BC11619" s="8">
        <v>1.0999999999999999E-2</v>
      </c>
      <c r="BD11619" s="8">
        <v>1.0999999999999999E-2</v>
      </c>
      <c r="BE11619" s="8">
        <v>97.364000000000004</v>
      </c>
      <c r="BF11619" s="8">
        <v>0.249</v>
      </c>
      <c r="BG11619" s="8">
        <v>9.6000000000000002E-2</v>
      </c>
      <c r="BH11619" s="8">
        <v>4.0000000000000001E-3</v>
      </c>
      <c r="BI11619" s="8">
        <v>6.3E-2</v>
      </c>
      <c r="BJ11619" s="8">
        <v>8</v>
      </c>
      <c r="BK11619" s="8" t="s">
        <v>11050</v>
      </c>
      <c r="BL11619" s="8">
        <v>1399</v>
      </c>
      <c r="BM11619" s="8">
        <v>484</v>
      </c>
      <c r="BN11619" s="8">
        <v>0</v>
      </c>
    </row>
    <row r="11620" spans="1:66">
      <c r="A11620" s="8" t="s">
        <v>11105</v>
      </c>
      <c r="B11620" s="8" t="s">
        <v>10775</v>
      </c>
      <c r="U11620" s="8">
        <v>0</v>
      </c>
      <c r="AK11620" s="8">
        <v>0</v>
      </c>
      <c r="AM11620" s="8">
        <v>0</v>
      </c>
      <c r="AU11620" s="8">
        <v>0</v>
      </c>
      <c r="AV11620" s="8">
        <v>0</v>
      </c>
      <c r="AW11620" s="8">
        <v>0</v>
      </c>
      <c r="AX11620" s="8">
        <v>0</v>
      </c>
      <c r="AY11620" s="8">
        <v>8.2000000000000003E-2</v>
      </c>
      <c r="AZ11620" s="8">
        <v>0</v>
      </c>
      <c r="BA11620" s="8">
        <v>0</v>
      </c>
      <c r="BB11620" s="8">
        <v>0.45100000000000001</v>
      </c>
      <c r="BC11620" s="8">
        <v>2E-3</v>
      </c>
      <c r="BD11620" s="8">
        <v>8.9999999999999993E-3</v>
      </c>
      <c r="BE11620" s="8">
        <v>96.72</v>
      </c>
      <c r="BF11620" s="8">
        <v>0.21299999999999999</v>
      </c>
      <c r="BG11620" s="8">
        <v>0.112</v>
      </c>
      <c r="BH11620" s="8">
        <v>3.0000000000000001E-3</v>
      </c>
      <c r="BI11620" s="8">
        <v>5.6000000000000001E-2</v>
      </c>
      <c r="BJ11620" s="8">
        <v>8</v>
      </c>
      <c r="BK11620" s="8" t="s">
        <v>11050</v>
      </c>
      <c r="BL11620" s="8">
        <v>1591</v>
      </c>
      <c r="BM11620" s="8">
        <v>484</v>
      </c>
      <c r="BN11620" s="8">
        <v>8</v>
      </c>
    </row>
    <row r="11621" spans="1:66">
      <c r="A11621" s="8" t="s">
        <v>11106</v>
      </c>
      <c r="B11621" s="8" t="s">
        <v>10775</v>
      </c>
      <c r="U11621" s="8">
        <v>0</v>
      </c>
      <c r="AV11621" s="8">
        <v>0</v>
      </c>
      <c r="AW11621" s="8">
        <v>0</v>
      </c>
      <c r="AX11621" s="8">
        <v>0</v>
      </c>
      <c r="AY11621" s="8">
        <v>0.112</v>
      </c>
      <c r="AZ11621" s="8">
        <v>1E-3</v>
      </c>
      <c r="BA11621" s="8">
        <v>1E-3</v>
      </c>
      <c r="BB11621" s="8">
        <v>0.42699999999999999</v>
      </c>
      <c r="BC11621" s="8">
        <v>7.0000000000000001E-3</v>
      </c>
      <c r="BD11621" s="8">
        <v>8.9999999999999993E-3</v>
      </c>
      <c r="BE11621" s="8">
        <v>92.378</v>
      </c>
      <c r="BF11621" s="8">
        <v>0.24</v>
      </c>
      <c r="BG11621" s="8">
        <v>0.122</v>
      </c>
      <c r="BH11621" s="8">
        <v>2E-3</v>
      </c>
      <c r="BI11621" s="8">
        <v>3.9E-2</v>
      </c>
      <c r="BJ11621" s="8">
        <v>8</v>
      </c>
      <c r="BK11621" s="8" t="s">
        <v>11050</v>
      </c>
      <c r="BL11621" s="8">
        <v>1701</v>
      </c>
      <c r="BM11621" s="8">
        <v>484</v>
      </c>
      <c r="BN11621" s="8">
        <v>1</v>
      </c>
    </row>
    <row r="11622" spans="1:66">
      <c r="A11622" s="8" t="s">
        <v>11107</v>
      </c>
      <c r="B11622" s="8" t="s">
        <v>10775</v>
      </c>
      <c r="U11622" s="8">
        <v>0</v>
      </c>
      <c r="AV11622" s="8">
        <v>0</v>
      </c>
      <c r="AW11622" s="8">
        <v>0</v>
      </c>
      <c r="AX11622" s="8">
        <v>0</v>
      </c>
      <c r="AY11622" s="8">
        <v>3.5999999999999997E-2</v>
      </c>
      <c r="AZ11622" s="8">
        <v>0</v>
      </c>
      <c r="BA11622" s="8">
        <v>0</v>
      </c>
      <c r="BB11622" s="8">
        <v>0.38400000000000001</v>
      </c>
      <c r="BC11622" s="8">
        <v>0</v>
      </c>
      <c r="BD11622" s="8">
        <v>8.0000000000000002E-3</v>
      </c>
      <c r="BE11622" s="8">
        <v>97.543000000000006</v>
      </c>
      <c r="BF11622" s="8">
        <v>0.248</v>
      </c>
      <c r="BG11622" s="8">
        <v>0.13300000000000001</v>
      </c>
      <c r="BH11622" s="8">
        <v>3.0000000000000001E-3</v>
      </c>
      <c r="BI11622" s="8">
        <v>4.5999999999999999E-2</v>
      </c>
      <c r="BJ11622" s="8">
        <v>8</v>
      </c>
      <c r="BK11622" s="8" t="s">
        <v>11050</v>
      </c>
      <c r="BL11622" s="8">
        <v>2208</v>
      </c>
      <c r="BM11622" s="8">
        <v>484</v>
      </c>
      <c r="BN11622" s="8">
        <v>1841</v>
      </c>
    </row>
    <row r="11623" spans="1:66">
      <c r="A11623" s="8" t="s">
        <v>11108</v>
      </c>
      <c r="B11623" s="8" t="s">
        <v>10775</v>
      </c>
      <c r="U11623" s="8">
        <v>0</v>
      </c>
      <c r="AK11623" s="8">
        <v>0</v>
      </c>
      <c r="AM11623" s="8">
        <v>0</v>
      </c>
      <c r="AV11623" s="8">
        <v>0</v>
      </c>
      <c r="AW11623" s="8">
        <v>0</v>
      </c>
      <c r="AX11623" s="8">
        <v>0</v>
      </c>
      <c r="AY11623" s="8">
        <v>4.3999999999999997E-2</v>
      </c>
      <c r="AZ11623" s="8">
        <v>0</v>
      </c>
      <c r="BA11623" s="8">
        <v>0</v>
      </c>
      <c r="BB11623" s="8">
        <v>0.39800000000000002</v>
      </c>
      <c r="BC11623" s="8">
        <v>0</v>
      </c>
      <c r="BD11623" s="8">
        <v>8.0000000000000002E-3</v>
      </c>
      <c r="BE11623" s="8">
        <v>98.543000000000006</v>
      </c>
      <c r="BF11623" s="8">
        <v>0.25</v>
      </c>
      <c r="BG11623" s="8">
        <v>0.114</v>
      </c>
      <c r="BH11623" s="8">
        <v>2E-3</v>
      </c>
      <c r="BI11623" s="8">
        <v>3.3000000000000002E-2</v>
      </c>
      <c r="BJ11623" s="8">
        <v>8</v>
      </c>
      <c r="BK11623" s="8" t="s">
        <v>11050</v>
      </c>
      <c r="BL11623" s="8">
        <v>1528</v>
      </c>
      <c r="BM11623" s="8">
        <v>484</v>
      </c>
      <c r="BN11623" s="8">
        <v>1528</v>
      </c>
    </row>
    <row r="11624" spans="1:66">
      <c r="A11624" s="8" t="s">
        <v>11109</v>
      </c>
      <c r="B11624" s="8" t="s">
        <v>10775</v>
      </c>
      <c r="U11624" s="8">
        <v>0</v>
      </c>
      <c r="AV11624" s="8">
        <v>0</v>
      </c>
      <c r="AW11624" s="8">
        <v>0</v>
      </c>
      <c r="AX11624" s="8">
        <v>0</v>
      </c>
      <c r="AY11624" s="8">
        <v>7.8E-2</v>
      </c>
      <c r="AZ11624" s="8">
        <v>0</v>
      </c>
      <c r="BA11624" s="8">
        <v>0</v>
      </c>
      <c r="BB11624" s="8">
        <v>0.39800000000000002</v>
      </c>
      <c r="BC11624" s="8">
        <v>0</v>
      </c>
      <c r="BD11624" s="8">
        <v>8.9999999999999993E-3</v>
      </c>
      <c r="BE11624" s="8">
        <v>96.53</v>
      </c>
      <c r="BF11624" s="8">
        <v>0.22700000000000001</v>
      </c>
      <c r="BG11624" s="8">
        <v>9.9000000000000005E-2</v>
      </c>
      <c r="BH11624" s="8">
        <v>1E-3</v>
      </c>
      <c r="BI11624" s="8">
        <v>2.1000000000000001E-2</v>
      </c>
      <c r="BJ11624" s="8">
        <v>8</v>
      </c>
      <c r="BK11624" s="8" t="s">
        <v>11050</v>
      </c>
      <c r="BL11624" s="8">
        <v>1248</v>
      </c>
      <c r="BM11624" s="8">
        <v>484</v>
      </c>
      <c r="BN11624" s="8">
        <v>1184</v>
      </c>
    </row>
    <row r="11625" spans="1:66">
      <c r="A11625" s="8" t="s">
        <v>11110</v>
      </c>
      <c r="B11625" s="8" t="s">
        <v>10775</v>
      </c>
      <c r="U11625" s="8">
        <v>0</v>
      </c>
      <c r="AK11625" s="8">
        <v>0</v>
      </c>
      <c r="AM11625" s="8">
        <v>0</v>
      </c>
      <c r="AV11625" s="8">
        <v>0</v>
      </c>
      <c r="AW11625" s="8">
        <v>0</v>
      </c>
      <c r="AX11625" s="8">
        <v>0</v>
      </c>
      <c r="AY11625" s="8">
        <v>9.8000000000000004E-2</v>
      </c>
      <c r="AZ11625" s="8">
        <v>0</v>
      </c>
      <c r="BA11625" s="8">
        <v>0</v>
      </c>
      <c r="BB11625" s="8">
        <v>0.38200000000000001</v>
      </c>
      <c r="BC11625" s="8">
        <v>0</v>
      </c>
      <c r="BD11625" s="8">
        <v>8.0000000000000002E-3</v>
      </c>
      <c r="BE11625" s="8">
        <v>94.236000000000004</v>
      </c>
      <c r="BF11625" s="8">
        <v>0.252</v>
      </c>
      <c r="BG11625" s="8">
        <v>0.12</v>
      </c>
      <c r="BH11625" s="8">
        <v>2E-3</v>
      </c>
      <c r="BI11625" s="8">
        <v>3.4000000000000002E-2</v>
      </c>
      <c r="BJ11625" s="8">
        <v>8</v>
      </c>
      <c r="BK11625" s="8" t="s">
        <v>11050</v>
      </c>
      <c r="BL11625" s="8">
        <v>1448</v>
      </c>
      <c r="BM11625" s="8">
        <v>484</v>
      </c>
      <c r="BN11625" s="8">
        <v>1860</v>
      </c>
    </row>
    <row r="11626" spans="1:66">
      <c r="A11626" s="8" t="s">
        <v>11111</v>
      </c>
      <c r="B11626" s="8" t="s">
        <v>10775</v>
      </c>
      <c r="U11626" s="8">
        <v>0</v>
      </c>
      <c r="AK11626" s="8">
        <v>0</v>
      </c>
      <c r="AM11626" s="8">
        <v>0</v>
      </c>
      <c r="AV11626" s="8">
        <v>0</v>
      </c>
      <c r="AW11626" s="8">
        <v>0</v>
      </c>
      <c r="AX11626" s="8">
        <v>0</v>
      </c>
      <c r="AY11626" s="8">
        <v>0.06</v>
      </c>
      <c r="AZ11626" s="8">
        <v>0</v>
      </c>
      <c r="BA11626" s="8">
        <v>0</v>
      </c>
      <c r="BB11626" s="8">
        <v>0.40100000000000002</v>
      </c>
      <c r="BC11626" s="8">
        <v>0</v>
      </c>
      <c r="BD11626" s="8">
        <v>8.0000000000000002E-3</v>
      </c>
      <c r="BE11626" s="8">
        <v>97.11</v>
      </c>
      <c r="BF11626" s="8">
        <v>0.245</v>
      </c>
      <c r="BG11626" s="8">
        <v>0.13100000000000001</v>
      </c>
      <c r="BH11626" s="8">
        <v>3.0000000000000001E-3</v>
      </c>
      <c r="BI11626" s="8">
        <v>5.3999999999999999E-2</v>
      </c>
      <c r="BJ11626" s="8">
        <v>8</v>
      </c>
      <c r="BK11626" s="8" t="s">
        <v>11050</v>
      </c>
      <c r="BL11626" s="8">
        <v>1320</v>
      </c>
      <c r="BM11626" s="8">
        <v>484</v>
      </c>
      <c r="BN11626" s="8">
        <v>1536</v>
      </c>
    </row>
    <row r="11627" spans="1:66">
      <c r="A11627" s="8" t="s">
        <v>11112</v>
      </c>
      <c r="B11627" s="8" t="s">
        <v>10775</v>
      </c>
      <c r="U11627" s="8">
        <v>0</v>
      </c>
      <c r="AV11627" s="8">
        <v>0</v>
      </c>
      <c r="AW11627" s="8">
        <v>0</v>
      </c>
      <c r="AX11627" s="8">
        <v>0</v>
      </c>
      <c r="AY11627" s="8">
        <v>0.08</v>
      </c>
      <c r="AZ11627" s="8">
        <v>1E-3</v>
      </c>
      <c r="BA11627" s="8">
        <v>1E-3</v>
      </c>
      <c r="BB11627" s="8">
        <v>0.32900000000000001</v>
      </c>
      <c r="BC11627" s="8">
        <v>6.0000000000000001E-3</v>
      </c>
      <c r="BD11627" s="8">
        <v>8.0000000000000002E-3</v>
      </c>
      <c r="BE11627" s="8">
        <v>101.277</v>
      </c>
      <c r="BF11627" s="8">
        <v>0.221</v>
      </c>
      <c r="BG11627" s="8">
        <v>0.13500000000000001</v>
      </c>
      <c r="BH11627" s="8">
        <v>2E-3</v>
      </c>
      <c r="BI11627" s="8">
        <v>2.7E-2</v>
      </c>
      <c r="BJ11627" s="8">
        <v>8</v>
      </c>
      <c r="BK11627" s="8" t="s">
        <v>11050</v>
      </c>
      <c r="BL11627" s="8">
        <v>787</v>
      </c>
      <c r="BM11627" s="8">
        <v>484</v>
      </c>
      <c r="BN11627" s="8">
        <v>21</v>
      </c>
    </row>
    <row r="11628" spans="1:66">
      <c r="A11628" s="8" t="s">
        <v>11113</v>
      </c>
      <c r="B11628" s="8" t="s">
        <v>10775</v>
      </c>
      <c r="U11628" s="8">
        <v>0</v>
      </c>
      <c r="AV11628" s="8">
        <v>8.0000000000000002E-3</v>
      </c>
      <c r="AW11628" s="8">
        <v>6.0000000000000001E-3</v>
      </c>
      <c r="AX11628" s="8">
        <v>0.01</v>
      </c>
      <c r="AY11628" s="8">
        <v>0.111</v>
      </c>
      <c r="AZ11628" s="8">
        <v>2E-3</v>
      </c>
      <c r="BA11628" s="8">
        <v>2E-3</v>
      </c>
      <c r="BB11628" s="8">
        <v>0.313</v>
      </c>
      <c r="BC11628" s="8">
        <v>0.01</v>
      </c>
      <c r="BD11628" s="8">
        <v>7.0000000000000001E-3</v>
      </c>
      <c r="BE11628" s="8">
        <v>98.501000000000005</v>
      </c>
      <c r="BF11628" s="8">
        <v>0.222</v>
      </c>
      <c r="BG11628" s="8">
        <v>0.115</v>
      </c>
      <c r="BH11628" s="8">
        <v>4.0000000000000001E-3</v>
      </c>
      <c r="BI11628" s="8">
        <v>5.8999999999999997E-2</v>
      </c>
      <c r="BJ11628" s="8">
        <v>8</v>
      </c>
      <c r="BK11628" s="8" t="s">
        <v>11050</v>
      </c>
      <c r="BL11628" s="8">
        <v>831</v>
      </c>
      <c r="BM11628" s="8">
        <v>484</v>
      </c>
      <c r="BN11628" s="8">
        <v>19</v>
      </c>
    </row>
    <row r="11629" spans="1:66">
      <c r="A11629" s="8" t="s">
        <v>11114</v>
      </c>
      <c r="B11629" s="8" t="s">
        <v>10775</v>
      </c>
      <c r="U11629" s="8">
        <v>0</v>
      </c>
      <c r="AV11629" s="8">
        <v>0</v>
      </c>
      <c r="AW11629" s="8">
        <v>0</v>
      </c>
      <c r="AX11629" s="8">
        <v>0</v>
      </c>
      <c r="AY11629" s="8">
        <v>0.113</v>
      </c>
      <c r="AZ11629" s="8">
        <v>0</v>
      </c>
      <c r="BA11629" s="8">
        <v>0</v>
      </c>
      <c r="BB11629" s="8">
        <v>0.30399999999999999</v>
      </c>
      <c r="BC11629" s="8">
        <v>5.0000000000000001E-3</v>
      </c>
      <c r="BD11629" s="8">
        <v>8.0000000000000002E-3</v>
      </c>
      <c r="BE11629" s="8">
        <v>93.298000000000002</v>
      </c>
      <c r="BF11629" s="8">
        <v>0.24099999999999999</v>
      </c>
      <c r="BG11629" s="8">
        <v>0.108</v>
      </c>
      <c r="BH11629" s="8">
        <v>2E-3</v>
      </c>
      <c r="BI11629" s="8">
        <v>3.5999999999999997E-2</v>
      </c>
      <c r="BJ11629" s="8">
        <v>8</v>
      </c>
      <c r="BK11629" s="8" t="s">
        <v>11050</v>
      </c>
      <c r="BL11629" s="8">
        <v>847</v>
      </c>
      <c r="BM11629" s="8">
        <v>484</v>
      </c>
      <c r="BN11629" s="8">
        <v>24</v>
      </c>
    </row>
    <row r="11630" spans="1:66">
      <c r="A11630" s="8" t="s">
        <v>11115</v>
      </c>
      <c r="B11630" s="8" t="s">
        <v>10775</v>
      </c>
      <c r="U11630" s="8">
        <v>0</v>
      </c>
      <c r="AV11630" s="8">
        <v>5.0000000000000001E-3</v>
      </c>
      <c r="AW11630" s="8">
        <v>4.0000000000000001E-3</v>
      </c>
      <c r="AX11630" s="8">
        <v>8.0000000000000002E-3</v>
      </c>
      <c r="AY11630" s="8">
        <v>0.115</v>
      </c>
      <c r="AZ11630" s="8">
        <v>1.0999999999999999E-2</v>
      </c>
      <c r="BA11630" s="8">
        <v>1.0999999999999999E-2</v>
      </c>
      <c r="BB11630" s="8">
        <v>0.312</v>
      </c>
      <c r="BC11630" s="8">
        <v>7.0000000000000001E-3</v>
      </c>
      <c r="BD11630" s="8">
        <v>7.0000000000000001E-3</v>
      </c>
      <c r="BE11630" s="8">
        <v>99.054000000000002</v>
      </c>
      <c r="BF11630" s="8">
        <v>0.218</v>
      </c>
      <c r="BG11630" s="8">
        <v>0.10299999999999999</v>
      </c>
      <c r="BH11630" s="8">
        <v>3.0000000000000001E-3</v>
      </c>
      <c r="BI11630" s="8">
        <v>4.9000000000000002E-2</v>
      </c>
      <c r="BJ11630" s="8">
        <v>8</v>
      </c>
      <c r="BK11630" s="8" t="s">
        <v>11050</v>
      </c>
      <c r="BL11630" s="8">
        <v>1086</v>
      </c>
      <c r="BM11630" s="8">
        <v>484</v>
      </c>
      <c r="BN11630" s="8">
        <v>17</v>
      </c>
    </row>
    <row r="11631" spans="1:66">
      <c r="A11631" s="8" t="s">
        <v>11116</v>
      </c>
      <c r="B11631" s="8" t="s">
        <v>10775</v>
      </c>
      <c r="U11631" s="8">
        <v>0</v>
      </c>
      <c r="AV11631" s="8">
        <v>7.0000000000000001E-3</v>
      </c>
      <c r="AW11631" s="8">
        <v>6.0000000000000001E-3</v>
      </c>
      <c r="AX11631" s="8">
        <v>0.01</v>
      </c>
      <c r="AY11631" s="8">
        <v>0.129</v>
      </c>
      <c r="AZ11631" s="8">
        <v>8.9999999999999993E-3</v>
      </c>
      <c r="BA11631" s="8">
        <v>0.01</v>
      </c>
      <c r="BB11631" s="8">
        <v>0.314</v>
      </c>
      <c r="BC11631" s="8">
        <v>8.9999999999999993E-3</v>
      </c>
      <c r="BD11631" s="8">
        <v>8.9999999999999993E-3</v>
      </c>
      <c r="BE11631" s="8">
        <v>89.757000000000005</v>
      </c>
      <c r="BF11631" s="8">
        <v>0.25700000000000001</v>
      </c>
      <c r="BG11631" s="8">
        <v>0.112</v>
      </c>
      <c r="BH11631" s="8">
        <v>4.0000000000000001E-3</v>
      </c>
      <c r="BI11631" s="8">
        <v>6.3E-2</v>
      </c>
      <c r="BJ11631" s="8">
        <v>8</v>
      </c>
      <c r="BK11631" s="8" t="s">
        <v>11050</v>
      </c>
      <c r="BL11631" s="8">
        <v>892</v>
      </c>
      <c r="BM11631" s="8">
        <v>484</v>
      </c>
      <c r="BN11631" s="8">
        <v>31</v>
      </c>
    </row>
    <row r="11632" spans="1:66">
      <c r="A11632" s="8" t="s">
        <v>11117</v>
      </c>
      <c r="B11632" s="8" t="s">
        <v>10775</v>
      </c>
      <c r="U11632" s="8">
        <v>0</v>
      </c>
      <c r="AV11632" s="8">
        <v>0</v>
      </c>
      <c r="AW11632" s="8">
        <v>0</v>
      </c>
      <c r="AX11632" s="8">
        <v>0</v>
      </c>
      <c r="AY11632" s="8">
        <v>0.11899999999999999</v>
      </c>
      <c r="AZ11632" s="8">
        <v>1E-3</v>
      </c>
      <c r="BA11632" s="8">
        <v>2E-3</v>
      </c>
      <c r="BB11632" s="8">
        <v>0.34100000000000003</v>
      </c>
      <c r="BC11632" s="8">
        <v>1.0999999999999999E-2</v>
      </c>
      <c r="BD11632" s="8">
        <v>1.0999999999999999E-2</v>
      </c>
      <c r="BE11632" s="8">
        <v>87.081999999999994</v>
      </c>
      <c r="BF11632" s="8">
        <v>0.251</v>
      </c>
      <c r="BG11632" s="8">
        <v>8.5999999999999993E-2</v>
      </c>
      <c r="BH11632" s="8">
        <v>2E-3</v>
      </c>
      <c r="BI11632" s="8">
        <v>3.7999999999999999E-2</v>
      </c>
      <c r="BJ11632" s="8">
        <v>8</v>
      </c>
      <c r="BK11632" s="8" t="s">
        <v>11050</v>
      </c>
      <c r="BL11632" s="8">
        <v>1179</v>
      </c>
      <c r="BM11632" s="8">
        <v>484</v>
      </c>
      <c r="BN11632" s="8">
        <v>2316</v>
      </c>
    </row>
    <row r="11633" spans="1:66">
      <c r="A11633" s="8" t="s">
        <v>11118</v>
      </c>
      <c r="B11633" s="8" t="s">
        <v>10775</v>
      </c>
      <c r="U11633" s="8">
        <v>0</v>
      </c>
      <c r="AV11633" s="8">
        <v>6.0000000000000001E-3</v>
      </c>
      <c r="AW11633" s="8">
        <v>5.0000000000000001E-3</v>
      </c>
      <c r="AX11633" s="8">
        <v>8.0000000000000002E-3</v>
      </c>
      <c r="AY11633" s="8">
        <v>0.1</v>
      </c>
      <c r="AZ11633" s="8">
        <v>0</v>
      </c>
      <c r="BA11633" s="8">
        <v>0</v>
      </c>
      <c r="BB11633" s="8">
        <v>0.33</v>
      </c>
      <c r="BC11633" s="8">
        <v>7.0000000000000001E-3</v>
      </c>
      <c r="BD11633" s="8">
        <v>1.0999999999999999E-2</v>
      </c>
      <c r="BE11633" s="8">
        <v>85.406000000000006</v>
      </c>
      <c r="BF11633" s="8">
        <v>0.26</v>
      </c>
      <c r="BG11633" s="8">
        <v>9.8000000000000004E-2</v>
      </c>
      <c r="BH11633" s="8">
        <v>3.0000000000000001E-3</v>
      </c>
      <c r="BI11633" s="8">
        <v>5.6000000000000001E-2</v>
      </c>
      <c r="BJ11633" s="8">
        <v>8</v>
      </c>
      <c r="BK11633" s="8" t="s">
        <v>11050</v>
      </c>
      <c r="BL11633" s="8">
        <v>922</v>
      </c>
      <c r="BM11633" s="8">
        <v>484</v>
      </c>
      <c r="BN11633" s="8">
        <v>3071</v>
      </c>
    </row>
    <row r="11634" spans="1:66">
      <c r="A11634" s="8" t="s">
        <v>11119</v>
      </c>
      <c r="B11634" s="8" t="s">
        <v>10775</v>
      </c>
      <c r="U11634" s="8">
        <v>0.5</v>
      </c>
      <c r="AU11634" s="8">
        <v>0</v>
      </c>
      <c r="AV11634" s="8">
        <v>2.8000000000000001E-2</v>
      </c>
      <c r="AW11634" s="8">
        <v>0.02</v>
      </c>
      <c r="AX11634" s="8">
        <v>4.4999999999999998E-2</v>
      </c>
      <c r="AY11634" s="8">
        <v>0.17100000000000001</v>
      </c>
      <c r="AZ11634" s="8">
        <v>8.9999999999999993E-3</v>
      </c>
      <c r="BA11634" s="8">
        <v>0.01</v>
      </c>
      <c r="BB11634" s="8">
        <v>0.311</v>
      </c>
      <c r="BC11634" s="8">
        <v>1.4E-2</v>
      </c>
      <c r="BD11634" s="8">
        <v>0.01</v>
      </c>
      <c r="BE11634" s="8">
        <v>88.278999999999996</v>
      </c>
      <c r="BF11634" s="8">
        <v>0.24199999999999999</v>
      </c>
      <c r="BG11634" s="8">
        <v>9.9000000000000005E-2</v>
      </c>
      <c r="BH11634" s="8">
        <v>0.01</v>
      </c>
      <c r="BI11634" s="8">
        <v>0.16400000000000001</v>
      </c>
      <c r="BJ11634" s="8">
        <v>8</v>
      </c>
      <c r="BK11634" s="8" t="s">
        <v>11050</v>
      </c>
      <c r="BL11634" s="8">
        <v>1133</v>
      </c>
      <c r="BM11634" s="8">
        <v>484</v>
      </c>
      <c r="BN11634" s="8">
        <v>3727</v>
      </c>
    </row>
    <row r="11635" spans="1:66">
      <c r="A11635" s="8" t="s">
        <v>11120</v>
      </c>
      <c r="B11635" s="8" t="s">
        <v>10775</v>
      </c>
      <c r="U11635" s="8">
        <v>0</v>
      </c>
      <c r="AK11635" s="8">
        <v>0</v>
      </c>
      <c r="AM11635" s="8">
        <v>0</v>
      </c>
      <c r="AV11635" s="8">
        <v>1E-3</v>
      </c>
      <c r="AW11635" s="8">
        <v>1E-3</v>
      </c>
      <c r="AX11635" s="8">
        <v>2E-3</v>
      </c>
      <c r="AY11635" s="8">
        <v>0.151</v>
      </c>
      <c r="AZ11635" s="8">
        <v>0</v>
      </c>
      <c r="BA11635" s="8">
        <v>0</v>
      </c>
      <c r="BB11635" s="8">
        <v>0.32800000000000001</v>
      </c>
      <c r="BC11635" s="8">
        <v>3.0000000000000001E-3</v>
      </c>
      <c r="BD11635" s="8">
        <v>8.9999999999999993E-3</v>
      </c>
      <c r="BE11635" s="8">
        <v>97.286000000000001</v>
      </c>
      <c r="BF11635" s="8">
        <v>0.24199999999999999</v>
      </c>
      <c r="BG11635" s="8">
        <v>0.113</v>
      </c>
      <c r="BH11635" s="8">
        <v>2E-3</v>
      </c>
      <c r="BI11635" s="8">
        <v>3.9E-2</v>
      </c>
      <c r="BJ11635" s="8">
        <v>8</v>
      </c>
      <c r="BK11635" s="8" t="s">
        <v>11050</v>
      </c>
      <c r="BL11635" s="8">
        <v>1201</v>
      </c>
      <c r="BM11635" s="8">
        <v>484</v>
      </c>
      <c r="BN11635" s="8">
        <v>3972</v>
      </c>
    </row>
    <row r="11636" spans="1:66">
      <c r="A11636" s="8" t="s">
        <v>11121</v>
      </c>
      <c r="B11636" s="8" t="s">
        <v>10775</v>
      </c>
      <c r="U11636" s="8">
        <v>0</v>
      </c>
      <c r="AK11636" s="8">
        <v>0</v>
      </c>
      <c r="AM11636" s="8">
        <v>0</v>
      </c>
      <c r="AV11636" s="8">
        <v>2E-3</v>
      </c>
      <c r="AW11636" s="8">
        <v>2E-3</v>
      </c>
      <c r="AX11636" s="8">
        <v>4.0000000000000001E-3</v>
      </c>
      <c r="AY11636" s="8">
        <v>0.10199999999999999</v>
      </c>
      <c r="AZ11636" s="8">
        <v>1E-3</v>
      </c>
      <c r="BA11636" s="8">
        <v>1E-3</v>
      </c>
      <c r="BB11636" s="8">
        <v>0.33800000000000002</v>
      </c>
      <c r="BC11636" s="8">
        <v>2E-3</v>
      </c>
      <c r="BD11636" s="8">
        <v>0.01</v>
      </c>
      <c r="BE11636" s="8">
        <v>89.272999999999996</v>
      </c>
      <c r="BF11636" s="8">
        <v>0.23899999999999999</v>
      </c>
      <c r="BG11636" s="8">
        <v>9.4E-2</v>
      </c>
      <c r="BH11636" s="8">
        <v>3.0000000000000001E-3</v>
      </c>
      <c r="BI11636" s="8">
        <v>0.04</v>
      </c>
      <c r="BJ11636" s="8">
        <v>8</v>
      </c>
      <c r="BK11636" s="8" t="s">
        <v>11050</v>
      </c>
      <c r="BL11636" s="8">
        <v>1161</v>
      </c>
      <c r="BM11636" s="8">
        <v>484</v>
      </c>
      <c r="BN11636" s="8">
        <v>3125</v>
      </c>
    </row>
    <row r="11637" spans="1:66">
      <c r="A11637" s="8" t="s">
        <v>11122</v>
      </c>
      <c r="B11637" s="8" t="s">
        <v>10775</v>
      </c>
      <c r="U11637" s="8">
        <v>0</v>
      </c>
      <c r="AK11637" s="8">
        <v>0</v>
      </c>
      <c r="AM11637" s="8">
        <v>0</v>
      </c>
      <c r="AV11637" s="8">
        <v>6.0000000000000001E-3</v>
      </c>
      <c r="AW11637" s="8">
        <v>4.0000000000000001E-3</v>
      </c>
      <c r="AX11637" s="8">
        <v>1.9E-2</v>
      </c>
      <c r="AY11637" s="8">
        <v>0.11600000000000001</v>
      </c>
      <c r="AZ11637" s="8">
        <v>4.0000000000000001E-3</v>
      </c>
      <c r="BA11637" s="8">
        <v>5.0000000000000001E-3</v>
      </c>
      <c r="BB11637" s="8">
        <v>0.309</v>
      </c>
      <c r="BC11637" s="8">
        <v>6.0000000000000001E-3</v>
      </c>
      <c r="BD11637" s="8">
        <v>0.01</v>
      </c>
      <c r="BE11637" s="8">
        <v>87.555000000000007</v>
      </c>
      <c r="BF11637" s="8">
        <v>0.24299999999999999</v>
      </c>
      <c r="BG11637" s="8">
        <v>9.9000000000000005E-2</v>
      </c>
      <c r="BH11637" s="8">
        <v>6.0000000000000001E-3</v>
      </c>
      <c r="BI11637" s="8">
        <v>9.7000000000000003E-2</v>
      </c>
      <c r="BJ11637" s="8">
        <v>8</v>
      </c>
      <c r="BK11637" s="8" t="s">
        <v>11050</v>
      </c>
      <c r="BL11637" s="8">
        <v>2725</v>
      </c>
      <c r="BM11637" s="8">
        <v>484</v>
      </c>
      <c r="BN11637" s="8">
        <v>4592</v>
      </c>
    </row>
    <row r="11638" spans="1:66">
      <c r="A11638" s="8" t="s">
        <v>11123</v>
      </c>
      <c r="B11638" s="8" t="s">
        <v>10775</v>
      </c>
      <c r="U11638" s="8">
        <v>0</v>
      </c>
      <c r="AV11638" s="8">
        <v>0</v>
      </c>
      <c r="AW11638" s="8">
        <v>0</v>
      </c>
      <c r="AX11638" s="8">
        <v>0</v>
      </c>
      <c r="AY11638" s="8">
        <v>0.11700000000000001</v>
      </c>
      <c r="AZ11638" s="8">
        <v>0</v>
      </c>
      <c r="BA11638" s="8">
        <v>0</v>
      </c>
      <c r="BB11638" s="8">
        <v>0.36199999999999999</v>
      </c>
      <c r="BC11638" s="8">
        <v>0</v>
      </c>
      <c r="BD11638" s="8">
        <v>8.9999999999999993E-3</v>
      </c>
      <c r="BE11638" s="8">
        <v>103.252</v>
      </c>
      <c r="BF11638" s="8">
        <v>0.21199999999999999</v>
      </c>
      <c r="BG11638" s="8">
        <v>0.12</v>
      </c>
      <c r="BH11638" s="8">
        <v>3.0000000000000001E-3</v>
      </c>
      <c r="BI11638" s="8">
        <v>4.4999999999999998E-2</v>
      </c>
      <c r="BJ11638" s="8">
        <v>8</v>
      </c>
      <c r="BK11638" s="8" t="s">
        <v>11050</v>
      </c>
      <c r="BL11638" s="8">
        <v>1144</v>
      </c>
      <c r="BM11638" s="8">
        <v>484</v>
      </c>
      <c r="BN11638" s="8">
        <v>2879</v>
      </c>
    </row>
    <row r="11639" spans="1:66">
      <c r="A11639" s="8" t="s">
        <v>11124</v>
      </c>
      <c r="B11639" s="8" t="s">
        <v>10775</v>
      </c>
      <c r="U11639" s="8">
        <v>0</v>
      </c>
      <c r="AK11639" s="8">
        <v>0</v>
      </c>
      <c r="AM11639" s="8">
        <v>0</v>
      </c>
      <c r="AV11639" s="8">
        <v>0</v>
      </c>
      <c r="AW11639" s="8">
        <v>0</v>
      </c>
      <c r="AX11639" s="8">
        <v>0</v>
      </c>
      <c r="AY11639" s="8">
        <v>8.6999999999999994E-2</v>
      </c>
      <c r="AZ11639" s="8">
        <v>0</v>
      </c>
      <c r="BA11639" s="8">
        <v>0</v>
      </c>
      <c r="BB11639" s="8">
        <v>0.313</v>
      </c>
      <c r="BC11639" s="8">
        <v>3.0000000000000001E-3</v>
      </c>
      <c r="BD11639" s="8">
        <v>8.9999999999999993E-3</v>
      </c>
      <c r="BE11639" s="8">
        <v>101.876</v>
      </c>
      <c r="BF11639" s="8">
        <v>0.22600000000000001</v>
      </c>
      <c r="BG11639" s="8">
        <v>9.1999999999999998E-2</v>
      </c>
      <c r="BH11639" s="8">
        <v>3.2000000000000001E-2</v>
      </c>
      <c r="BI11639" s="8">
        <v>0.50800000000000001</v>
      </c>
      <c r="BJ11639" s="8">
        <v>8</v>
      </c>
      <c r="BK11639" s="8" t="s">
        <v>11050</v>
      </c>
      <c r="BL11639" s="8">
        <v>1298</v>
      </c>
      <c r="BM11639" s="8">
        <v>484</v>
      </c>
      <c r="BN11639" s="8">
        <v>4528</v>
      </c>
    </row>
    <row r="11640" spans="1:66">
      <c r="A11640" s="8" t="s">
        <v>11125</v>
      </c>
      <c r="B11640" s="8" t="s">
        <v>10775</v>
      </c>
      <c r="U11640" s="8">
        <v>0</v>
      </c>
      <c r="AK11640" s="8">
        <v>0</v>
      </c>
      <c r="AM11640" s="8">
        <v>0</v>
      </c>
      <c r="AN11640" s="8">
        <v>0</v>
      </c>
      <c r="AU11640" s="8">
        <v>0</v>
      </c>
      <c r="AV11640" s="8">
        <v>0</v>
      </c>
      <c r="AW11640" s="8">
        <v>0</v>
      </c>
      <c r="AX11640" s="8">
        <v>0</v>
      </c>
      <c r="AY11640" s="8">
        <v>9.7000000000000003E-2</v>
      </c>
      <c r="AZ11640" s="8">
        <v>1E-3</v>
      </c>
      <c r="BA11640" s="8">
        <v>1E-3</v>
      </c>
      <c r="BB11640" s="8">
        <v>0.28199999999999997</v>
      </c>
      <c r="BC11640" s="8">
        <v>3.0000000000000001E-3</v>
      </c>
      <c r="BD11640" s="8">
        <v>8.9999999999999993E-3</v>
      </c>
      <c r="BE11640" s="8">
        <v>94.114999999999995</v>
      </c>
      <c r="BF11640" s="8">
        <v>0.23</v>
      </c>
      <c r="BG11640" s="8">
        <v>8.2000000000000003E-2</v>
      </c>
      <c r="BH11640" s="8">
        <v>2E-3</v>
      </c>
      <c r="BI11640" s="8">
        <v>3.5999999999999997E-2</v>
      </c>
      <c r="BJ11640" s="8">
        <v>8</v>
      </c>
      <c r="BK11640" s="8" t="s">
        <v>11050</v>
      </c>
      <c r="BL11640" s="8">
        <v>2805</v>
      </c>
      <c r="BM11640" s="8">
        <v>484</v>
      </c>
      <c r="BN11640" s="8">
        <v>6423</v>
      </c>
    </row>
    <row r="11641" spans="1:66">
      <c r="A11641" s="8" t="s">
        <v>11126</v>
      </c>
      <c r="B11641" s="8" t="s">
        <v>10775</v>
      </c>
      <c r="U11641" s="8">
        <v>0</v>
      </c>
      <c r="AK11641" s="8">
        <v>0</v>
      </c>
      <c r="AM11641" s="8">
        <v>0</v>
      </c>
      <c r="AU11641" s="8">
        <v>0</v>
      </c>
      <c r="AV11641" s="8">
        <v>0</v>
      </c>
      <c r="AW11641" s="8">
        <v>0</v>
      </c>
      <c r="AX11641" s="8">
        <v>0</v>
      </c>
      <c r="AY11641" s="8">
        <v>0.113</v>
      </c>
      <c r="AZ11641" s="8">
        <v>1E-3</v>
      </c>
      <c r="BA11641" s="8">
        <v>1E-3</v>
      </c>
      <c r="BB11641" s="8">
        <v>0.28399999999999997</v>
      </c>
      <c r="BC11641" s="8">
        <v>2E-3</v>
      </c>
      <c r="BD11641" s="8">
        <v>0.01</v>
      </c>
      <c r="BE11641" s="8">
        <v>89.444999999999993</v>
      </c>
      <c r="BF11641" s="8">
        <v>0.254</v>
      </c>
      <c r="BG11641" s="8">
        <v>9.5000000000000001E-2</v>
      </c>
      <c r="BH11641" s="8">
        <v>2E-3</v>
      </c>
      <c r="BI11641" s="8">
        <v>3.6999999999999998E-2</v>
      </c>
      <c r="BJ11641" s="8">
        <v>8</v>
      </c>
      <c r="BK11641" s="8" t="s">
        <v>11050</v>
      </c>
      <c r="BL11641" s="8">
        <v>1371</v>
      </c>
      <c r="BM11641" s="8">
        <v>484</v>
      </c>
      <c r="BN11641" s="8">
        <v>5707</v>
      </c>
    </row>
    <row r="11642" spans="1:66">
      <c r="A11642" s="8" t="s">
        <v>11127</v>
      </c>
      <c r="B11642" s="8" t="s">
        <v>10775</v>
      </c>
      <c r="U11642" s="8">
        <v>0</v>
      </c>
      <c r="AV11642" s="8">
        <v>0</v>
      </c>
      <c r="AW11642" s="8">
        <v>0</v>
      </c>
      <c r="AX11642" s="8">
        <v>0</v>
      </c>
      <c r="AY11642" s="8">
        <v>0.111</v>
      </c>
      <c r="AZ11642" s="8">
        <v>0</v>
      </c>
      <c r="BA11642" s="8">
        <v>0</v>
      </c>
      <c r="BB11642" s="8">
        <v>0.36599999999999999</v>
      </c>
      <c r="BC11642" s="8">
        <v>0</v>
      </c>
      <c r="BD11642" s="8">
        <v>7.0000000000000001E-3</v>
      </c>
      <c r="BE11642" s="8">
        <v>106.90300000000001</v>
      </c>
      <c r="BF11642" s="8">
        <v>0.26</v>
      </c>
      <c r="BG11642" s="8">
        <v>0.14699999999999999</v>
      </c>
      <c r="BH11642" s="8">
        <v>2E-3</v>
      </c>
      <c r="BI11642" s="8">
        <v>2.9000000000000001E-2</v>
      </c>
      <c r="BJ11642" s="8">
        <v>8</v>
      </c>
      <c r="BK11642" s="8" t="s">
        <v>11050</v>
      </c>
      <c r="BL11642" s="8">
        <v>1859</v>
      </c>
      <c r="BM11642" s="8">
        <v>484</v>
      </c>
      <c r="BN11642" s="8">
        <v>2893</v>
      </c>
    </row>
    <row r="11643" spans="1:66">
      <c r="A11643" s="8" t="s">
        <v>11128</v>
      </c>
      <c r="B11643" s="8" t="s">
        <v>10775</v>
      </c>
      <c r="U11643" s="8">
        <v>0</v>
      </c>
      <c r="AV11643" s="8">
        <v>0</v>
      </c>
      <c r="AW11643" s="8">
        <v>0</v>
      </c>
      <c r="AX11643" s="8">
        <v>0</v>
      </c>
      <c r="AY11643" s="8">
        <v>4.2000000000000003E-2</v>
      </c>
      <c r="AZ11643" s="8">
        <v>0</v>
      </c>
      <c r="BA11643" s="8">
        <v>0</v>
      </c>
      <c r="BB11643" s="8">
        <v>0.42</v>
      </c>
      <c r="BC11643" s="8">
        <v>0</v>
      </c>
      <c r="BD11643" s="8">
        <v>7.0000000000000001E-3</v>
      </c>
      <c r="BE11643" s="8">
        <v>113.80200000000001</v>
      </c>
      <c r="BF11643" s="8">
        <v>0.25800000000000001</v>
      </c>
      <c r="BG11643" s="8">
        <v>0.13900000000000001</v>
      </c>
      <c r="BH11643" s="8">
        <v>1E-3</v>
      </c>
      <c r="BI11643" s="8">
        <v>2.3E-2</v>
      </c>
      <c r="BJ11643" s="8">
        <v>8</v>
      </c>
      <c r="BK11643" s="8" t="s">
        <v>11050</v>
      </c>
      <c r="BL11643" s="8">
        <v>374</v>
      </c>
      <c r="BM11643" s="8">
        <v>484</v>
      </c>
      <c r="BN11643" s="8">
        <v>488</v>
      </c>
    </row>
    <row r="11644" spans="1:66">
      <c r="A11644" s="8" t="s">
        <v>11129</v>
      </c>
      <c r="B11644" s="8" t="s">
        <v>10775</v>
      </c>
      <c r="U11644" s="8">
        <v>0</v>
      </c>
      <c r="AV11644" s="8">
        <v>0</v>
      </c>
      <c r="AW11644" s="8">
        <v>0</v>
      </c>
      <c r="AX11644" s="8">
        <v>0</v>
      </c>
      <c r="AY11644" s="8">
        <v>3.0000000000000001E-3</v>
      </c>
      <c r="AZ11644" s="8">
        <v>0</v>
      </c>
      <c r="BA11644" s="8">
        <v>0</v>
      </c>
      <c r="BB11644" s="8">
        <v>0.42199999999999999</v>
      </c>
      <c r="BC11644" s="8">
        <v>0</v>
      </c>
      <c r="BD11644" s="8">
        <v>7.0000000000000001E-3</v>
      </c>
      <c r="BE11644" s="8">
        <v>102.325</v>
      </c>
      <c r="BF11644" s="8">
        <v>0.252</v>
      </c>
      <c r="BG11644" s="8">
        <v>0.125</v>
      </c>
      <c r="BH11644" s="8">
        <v>2E-3</v>
      </c>
      <c r="BI11644" s="8">
        <v>3.6999999999999998E-2</v>
      </c>
      <c r="BJ11644" s="8">
        <v>8</v>
      </c>
      <c r="BK11644" s="8" t="s">
        <v>11050</v>
      </c>
      <c r="BL11644" s="8">
        <v>192</v>
      </c>
      <c r="BM11644" s="8">
        <v>484</v>
      </c>
      <c r="BN11644" s="8">
        <v>310</v>
      </c>
    </row>
    <row r="11645" spans="1:66">
      <c r="A11645" s="8" t="s">
        <v>11130</v>
      </c>
      <c r="B11645" s="8" t="s">
        <v>10775</v>
      </c>
      <c r="U11645" s="8">
        <v>0</v>
      </c>
      <c r="AK11645" s="8">
        <v>0</v>
      </c>
      <c r="AM11645" s="8">
        <v>0</v>
      </c>
      <c r="AV11645" s="8">
        <v>0</v>
      </c>
      <c r="AW11645" s="8">
        <v>0</v>
      </c>
      <c r="AX11645" s="8">
        <v>0</v>
      </c>
      <c r="AY11645" s="8">
        <v>9.2999999999999999E-2</v>
      </c>
      <c r="AZ11645" s="8">
        <v>0</v>
      </c>
      <c r="BA11645" s="8">
        <v>0</v>
      </c>
      <c r="BB11645" s="8">
        <v>0.312</v>
      </c>
      <c r="BC11645" s="8">
        <v>4.0000000000000001E-3</v>
      </c>
      <c r="BD11645" s="8">
        <v>8.0000000000000002E-3</v>
      </c>
      <c r="BE11645" s="8">
        <v>94.930999999999997</v>
      </c>
      <c r="BF11645" s="8">
        <v>0.253</v>
      </c>
      <c r="BG11645" s="8">
        <v>0.11600000000000001</v>
      </c>
      <c r="BH11645" s="8">
        <v>2E-3</v>
      </c>
      <c r="BI11645" s="8">
        <v>0.03</v>
      </c>
      <c r="BJ11645" s="8">
        <v>8</v>
      </c>
      <c r="BK11645" s="8" t="s">
        <v>11050</v>
      </c>
      <c r="BL11645" s="8">
        <v>3769</v>
      </c>
      <c r="BM11645" s="8">
        <v>484</v>
      </c>
      <c r="BN11645" s="8">
        <v>6755</v>
      </c>
    </row>
    <row r="11646" spans="1:66">
      <c r="A11646" s="8" t="s">
        <v>11131</v>
      </c>
      <c r="B11646" s="8" t="s">
        <v>10775</v>
      </c>
      <c r="U11646" s="8">
        <v>0</v>
      </c>
      <c r="AK11646" s="8">
        <v>0</v>
      </c>
      <c r="AM11646" s="8">
        <v>0</v>
      </c>
      <c r="AV11646" s="8">
        <v>0</v>
      </c>
      <c r="AW11646" s="8">
        <v>0</v>
      </c>
      <c r="AX11646" s="8">
        <v>0</v>
      </c>
      <c r="AY11646" s="8">
        <v>9.0999999999999998E-2</v>
      </c>
      <c r="AZ11646" s="8">
        <v>0</v>
      </c>
      <c r="BA11646" s="8">
        <v>0</v>
      </c>
      <c r="BB11646" s="8">
        <v>0.33400000000000002</v>
      </c>
      <c r="BC11646" s="8">
        <v>0</v>
      </c>
      <c r="BD11646" s="8">
        <v>8.0000000000000002E-3</v>
      </c>
      <c r="BE11646" s="8">
        <v>102.074</v>
      </c>
      <c r="BF11646" s="8">
        <v>0.21099999999999999</v>
      </c>
      <c r="BG11646" s="8">
        <v>0.13300000000000001</v>
      </c>
      <c r="BH11646" s="8">
        <v>1E-3</v>
      </c>
      <c r="BI11646" s="8">
        <v>2.3E-2</v>
      </c>
      <c r="BJ11646" s="8">
        <v>8</v>
      </c>
      <c r="BK11646" s="8" t="s">
        <v>11050</v>
      </c>
      <c r="BL11646" s="8">
        <v>2622</v>
      </c>
      <c r="BM11646" s="8">
        <v>484</v>
      </c>
      <c r="BN11646" s="8">
        <v>5007</v>
      </c>
    </row>
    <row r="11647" spans="1:66">
      <c r="A11647" s="8" t="s">
        <v>11132</v>
      </c>
      <c r="B11647" s="8" t="s">
        <v>10775</v>
      </c>
      <c r="U11647" s="8">
        <v>0</v>
      </c>
      <c r="AK11647" s="8">
        <v>0</v>
      </c>
      <c r="AM11647" s="8">
        <v>0</v>
      </c>
      <c r="AU11647" s="8">
        <v>0</v>
      </c>
      <c r="AV11647" s="8">
        <v>2.4E-2</v>
      </c>
      <c r="AW11647" s="8">
        <v>1.4E-2</v>
      </c>
      <c r="AX11647" s="8">
        <v>6.6000000000000003E-2</v>
      </c>
      <c r="AY11647" s="8">
        <v>9.8000000000000004E-2</v>
      </c>
      <c r="AZ11647" s="8">
        <v>1E-3</v>
      </c>
      <c r="BA11647" s="8">
        <v>1E-3</v>
      </c>
      <c r="BB11647" s="8">
        <v>0.33500000000000002</v>
      </c>
      <c r="BC11647" s="8">
        <v>8.0000000000000002E-3</v>
      </c>
      <c r="BD11647" s="8">
        <v>8.9999999999999993E-3</v>
      </c>
      <c r="BE11647" s="8">
        <v>105.928</v>
      </c>
      <c r="BF11647" s="8">
        <v>0.20499999999999999</v>
      </c>
      <c r="BG11647" s="8">
        <v>9.9000000000000005E-2</v>
      </c>
      <c r="BH11647" s="8">
        <v>1.4E-2</v>
      </c>
      <c r="BI11647" s="8">
        <v>0.222</v>
      </c>
      <c r="BJ11647" s="8">
        <v>8</v>
      </c>
      <c r="BK11647" s="8" t="s">
        <v>11050</v>
      </c>
      <c r="BL11647" s="8">
        <v>2299</v>
      </c>
      <c r="BM11647" s="8">
        <v>484</v>
      </c>
      <c r="BN11647" s="8">
        <v>4366</v>
      </c>
    </row>
    <row r="11648" spans="1:66">
      <c r="A11648" s="8" t="s">
        <v>11133</v>
      </c>
      <c r="B11648" s="8" t="s">
        <v>10775</v>
      </c>
      <c r="U11648" s="8">
        <v>0</v>
      </c>
      <c r="AK11648" s="8">
        <v>0</v>
      </c>
      <c r="AM11648" s="8">
        <v>0</v>
      </c>
      <c r="AU11648" s="8">
        <v>0</v>
      </c>
      <c r="AV11648" s="8">
        <v>1E-3</v>
      </c>
      <c r="AW11648" s="8">
        <v>1E-3</v>
      </c>
      <c r="AX11648" s="8">
        <v>2E-3</v>
      </c>
      <c r="AY11648" s="8">
        <v>8.7999999999999995E-2</v>
      </c>
      <c r="AZ11648" s="8">
        <v>0</v>
      </c>
      <c r="BA11648" s="8">
        <v>0</v>
      </c>
      <c r="BB11648" s="8">
        <v>0.31</v>
      </c>
      <c r="BC11648" s="8">
        <v>2E-3</v>
      </c>
      <c r="BD11648" s="8">
        <v>0.01</v>
      </c>
      <c r="BE11648" s="8">
        <v>86.748999999999995</v>
      </c>
      <c r="BF11648" s="8">
        <v>0.254</v>
      </c>
      <c r="BG11648" s="8">
        <v>0.108</v>
      </c>
      <c r="BH11648" s="8">
        <v>3.0000000000000001E-3</v>
      </c>
      <c r="BI11648" s="8">
        <v>4.2000000000000003E-2</v>
      </c>
      <c r="BJ11648" s="8">
        <v>8</v>
      </c>
      <c r="BK11648" s="8" t="s">
        <v>11050</v>
      </c>
      <c r="BL11648" s="8">
        <v>1761</v>
      </c>
      <c r="BM11648" s="8">
        <v>484</v>
      </c>
      <c r="BN11648" s="8">
        <v>4827</v>
      </c>
    </row>
    <row r="11649" spans="1:66">
      <c r="A11649" s="8" t="s">
        <v>11134</v>
      </c>
      <c r="B11649" s="8" t="s">
        <v>10775</v>
      </c>
      <c r="U11649" s="8">
        <v>0</v>
      </c>
      <c r="AK11649" s="8">
        <v>0</v>
      </c>
      <c r="AM11649" s="8">
        <v>0</v>
      </c>
      <c r="AV11649" s="8">
        <v>0</v>
      </c>
      <c r="AW11649" s="8">
        <v>0</v>
      </c>
      <c r="AX11649" s="8">
        <v>0</v>
      </c>
      <c r="AY11649" s="8">
        <v>9.7000000000000003E-2</v>
      </c>
      <c r="AZ11649" s="8">
        <v>0</v>
      </c>
      <c r="BA11649" s="8">
        <v>0</v>
      </c>
      <c r="BB11649" s="8">
        <v>0.376</v>
      </c>
      <c r="BC11649" s="8">
        <v>0</v>
      </c>
      <c r="BD11649" s="8">
        <v>6.0000000000000001E-3</v>
      </c>
      <c r="BE11649" s="8">
        <v>115.18899999999999</v>
      </c>
      <c r="BF11649" s="8">
        <v>0.253</v>
      </c>
      <c r="BG11649" s="8">
        <v>0.153</v>
      </c>
      <c r="BH11649" s="8">
        <v>2E-3</v>
      </c>
      <c r="BI11649" s="8">
        <v>2.7E-2</v>
      </c>
      <c r="BJ11649" s="8">
        <v>8</v>
      </c>
      <c r="BK11649" s="8" t="s">
        <v>11050</v>
      </c>
      <c r="BL11649" s="8">
        <v>1046</v>
      </c>
      <c r="BM11649" s="8">
        <v>484</v>
      </c>
      <c r="BN11649" s="8">
        <v>1471</v>
      </c>
    </row>
    <row r="11650" spans="1:66">
      <c r="A11650" s="8" t="s">
        <v>11135</v>
      </c>
      <c r="B11650" s="8" t="s">
        <v>10775</v>
      </c>
      <c r="U11650" s="8">
        <v>0</v>
      </c>
      <c r="AV11650" s="8">
        <v>0</v>
      </c>
      <c r="AW11650" s="8">
        <v>0</v>
      </c>
      <c r="AX11650" s="8">
        <v>0</v>
      </c>
      <c r="AY11650" s="8">
        <v>1.4E-2</v>
      </c>
      <c r="AZ11650" s="8">
        <v>0</v>
      </c>
      <c r="BA11650" s="8">
        <v>0</v>
      </c>
      <c r="BB11650" s="8">
        <v>0.377</v>
      </c>
      <c r="BC11650" s="8">
        <v>0</v>
      </c>
      <c r="BD11650" s="8">
        <v>7.0000000000000001E-3</v>
      </c>
      <c r="BE11650" s="8">
        <v>89.914000000000001</v>
      </c>
      <c r="BF11650" s="8">
        <v>0.28599999999999998</v>
      </c>
      <c r="BG11650" s="8">
        <v>0.20200000000000001</v>
      </c>
      <c r="BH11650" s="8">
        <v>3.0000000000000001E-3</v>
      </c>
      <c r="BI11650" s="8">
        <v>0.05</v>
      </c>
      <c r="BJ11650" s="8">
        <v>8</v>
      </c>
      <c r="BK11650" s="8" t="s">
        <v>11050</v>
      </c>
      <c r="BL11650" s="8">
        <v>456</v>
      </c>
      <c r="BM11650" s="8">
        <v>484</v>
      </c>
      <c r="BN11650" s="8">
        <v>457</v>
      </c>
    </row>
    <row r="11651" spans="1:66">
      <c r="A11651" s="8" t="s">
        <v>11136</v>
      </c>
      <c r="B11651" s="8" t="s">
        <v>10775</v>
      </c>
      <c r="U11651" s="8">
        <v>0</v>
      </c>
      <c r="AK11651" s="8">
        <v>0</v>
      </c>
      <c r="AM11651" s="8">
        <v>0</v>
      </c>
      <c r="AU11651" s="8">
        <v>0</v>
      </c>
      <c r="AV11651" s="8">
        <v>7.0000000000000001E-3</v>
      </c>
      <c r="AW11651" s="8">
        <v>5.0000000000000001E-3</v>
      </c>
      <c r="AX11651" s="8">
        <v>1.2E-2</v>
      </c>
      <c r="AY11651" s="8">
        <v>3.4000000000000002E-2</v>
      </c>
      <c r="AZ11651" s="8">
        <v>1E-3</v>
      </c>
      <c r="BA11651" s="8">
        <v>1E-3</v>
      </c>
      <c r="BB11651" s="8">
        <v>0.35399999999999998</v>
      </c>
      <c r="BC11651" s="8">
        <v>0</v>
      </c>
      <c r="BD11651" s="8">
        <v>6.0000000000000001E-3</v>
      </c>
      <c r="BE11651" s="8">
        <v>116.26</v>
      </c>
      <c r="BF11651" s="8">
        <v>0.23799999999999999</v>
      </c>
      <c r="BG11651" s="8">
        <v>0.217</v>
      </c>
      <c r="BH11651" s="8">
        <v>4.3999999999999997E-2</v>
      </c>
      <c r="BI11651" s="8">
        <v>0.70799999999999996</v>
      </c>
      <c r="BJ11651" s="8">
        <v>8</v>
      </c>
      <c r="BK11651" s="8" t="s">
        <v>11050</v>
      </c>
      <c r="BL11651" s="8">
        <v>1309</v>
      </c>
      <c r="BM11651" s="8">
        <v>484</v>
      </c>
      <c r="BN11651" s="8">
        <v>2406</v>
      </c>
    </row>
    <row r="11652" spans="1:66">
      <c r="A11652" s="8" t="s">
        <v>11137</v>
      </c>
      <c r="B11652" s="8" t="s">
        <v>10775</v>
      </c>
      <c r="U11652" s="8">
        <v>0</v>
      </c>
      <c r="AR11652" s="8">
        <v>0</v>
      </c>
      <c r="AV11652" s="8">
        <v>0</v>
      </c>
      <c r="AW11652" s="8">
        <v>0</v>
      </c>
      <c r="AX11652" s="8">
        <v>0</v>
      </c>
      <c r="AY11652" s="8">
        <v>2.4E-2</v>
      </c>
      <c r="AZ11652" s="8">
        <v>0</v>
      </c>
      <c r="BA11652" s="8">
        <v>0</v>
      </c>
      <c r="BB11652" s="8">
        <v>0.39600000000000002</v>
      </c>
      <c r="BC11652" s="8">
        <v>0</v>
      </c>
      <c r="BD11652" s="8">
        <v>6.0000000000000001E-3</v>
      </c>
      <c r="BE11652" s="8">
        <v>116.182</v>
      </c>
      <c r="BF11652" s="8">
        <v>0.248</v>
      </c>
      <c r="BG11652" s="8">
        <v>0.153</v>
      </c>
      <c r="BH11652" s="8">
        <v>2E-3</v>
      </c>
      <c r="BI11652" s="8">
        <v>3.7999999999999999E-2</v>
      </c>
      <c r="BJ11652" s="8">
        <v>8</v>
      </c>
      <c r="BK11652" s="8" t="s">
        <v>11050</v>
      </c>
      <c r="BL11652" s="8">
        <v>365</v>
      </c>
      <c r="BM11652" s="8">
        <v>484</v>
      </c>
      <c r="BN11652" s="8">
        <v>480</v>
      </c>
    </row>
    <row r="11653" spans="1:66">
      <c r="A11653" s="8" t="s">
        <v>11138</v>
      </c>
      <c r="B11653" s="8" t="s">
        <v>10775</v>
      </c>
      <c r="U11653" s="8">
        <v>0</v>
      </c>
      <c r="AK11653" s="8">
        <v>0</v>
      </c>
      <c r="AM11653" s="8">
        <v>0</v>
      </c>
      <c r="AV11653" s="8">
        <v>0</v>
      </c>
      <c r="AW11653" s="8">
        <v>0</v>
      </c>
      <c r="AX11653" s="8">
        <v>0</v>
      </c>
      <c r="AY11653" s="8">
        <v>0.03</v>
      </c>
      <c r="AZ11653" s="8">
        <v>0</v>
      </c>
      <c r="BA11653" s="8">
        <v>0</v>
      </c>
      <c r="BB11653" s="8">
        <v>0.35399999999999998</v>
      </c>
      <c r="BC11653" s="8">
        <v>2E-3</v>
      </c>
      <c r="BD11653" s="8">
        <v>7.0000000000000001E-3</v>
      </c>
      <c r="BE11653" s="8">
        <v>113.68</v>
      </c>
      <c r="BF11653" s="8">
        <v>0.26800000000000002</v>
      </c>
      <c r="BG11653" s="8">
        <v>0.13100000000000001</v>
      </c>
      <c r="BH11653" s="8">
        <v>3.0000000000000001E-3</v>
      </c>
      <c r="BI11653" s="8">
        <v>4.1000000000000002E-2</v>
      </c>
      <c r="BJ11653" s="8">
        <v>8</v>
      </c>
      <c r="BK11653" s="8" t="s">
        <v>11050</v>
      </c>
      <c r="BL11653" s="8">
        <v>1779</v>
      </c>
      <c r="BM11653" s="8">
        <v>484</v>
      </c>
      <c r="BN11653" s="8">
        <v>3371</v>
      </c>
    </row>
    <row r="11654" spans="1:66">
      <c r="A11654" s="8" t="s">
        <v>11139</v>
      </c>
      <c r="B11654" s="8" t="s">
        <v>10775</v>
      </c>
      <c r="U11654" s="8">
        <v>0</v>
      </c>
      <c r="AK11654" s="8">
        <v>0</v>
      </c>
      <c r="AM11654" s="8">
        <v>0</v>
      </c>
      <c r="AV11654" s="8">
        <v>0</v>
      </c>
      <c r="AW11654" s="8">
        <v>0</v>
      </c>
      <c r="AX11654" s="8">
        <v>0</v>
      </c>
      <c r="AY11654" s="8">
        <v>9.2999999999999999E-2</v>
      </c>
      <c r="AZ11654" s="8">
        <v>0</v>
      </c>
      <c r="BA11654" s="8">
        <v>0</v>
      </c>
      <c r="BB11654" s="8">
        <v>0.30199999999999999</v>
      </c>
      <c r="BC11654" s="8">
        <v>5.0000000000000001E-3</v>
      </c>
      <c r="BD11654" s="8">
        <v>8.9999999999999993E-3</v>
      </c>
      <c r="BE11654" s="8">
        <v>89.653000000000006</v>
      </c>
      <c r="BF11654" s="8">
        <v>0.24</v>
      </c>
      <c r="BG11654" s="8">
        <v>9.8000000000000004E-2</v>
      </c>
      <c r="BH11654" s="8">
        <v>2E-3</v>
      </c>
      <c r="BI11654" s="8">
        <v>0.04</v>
      </c>
      <c r="BJ11654" s="8">
        <v>8</v>
      </c>
      <c r="BK11654" s="8" t="s">
        <v>11050</v>
      </c>
      <c r="BL11654" s="8">
        <v>1337</v>
      </c>
      <c r="BM11654" s="8">
        <v>484</v>
      </c>
      <c r="BN11654" s="8">
        <v>4849</v>
      </c>
    </row>
    <row r="11655" spans="1:66">
      <c r="A11655" s="8" t="s">
        <v>11140</v>
      </c>
      <c r="B11655" s="8" t="s">
        <v>10775</v>
      </c>
      <c r="U11655" s="8">
        <v>0</v>
      </c>
      <c r="AK11655" s="8">
        <v>0</v>
      </c>
      <c r="AM11655" s="8">
        <v>0</v>
      </c>
      <c r="AV11655" s="8">
        <v>0</v>
      </c>
      <c r="AW11655" s="8">
        <v>0</v>
      </c>
      <c r="AX11655" s="8">
        <v>0</v>
      </c>
      <c r="AY11655" s="8">
        <v>9.2999999999999999E-2</v>
      </c>
      <c r="AZ11655" s="8">
        <v>0</v>
      </c>
      <c r="BA11655" s="8">
        <v>0</v>
      </c>
      <c r="BB11655" s="8">
        <v>0.30199999999999999</v>
      </c>
      <c r="BC11655" s="8">
        <v>5.0000000000000001E-3</v>
      </c>
      <c r="BD11655" s="8">
        <v>8.9999999999999993E-3</v>
      </c>
      <c r="BE11655" s="8">
        <v>89.653000000000006</v>
      </c>
      <c r="BF11655" s="8">
        <v>0.24</v>
      </c>
      <c r="BG11655" s="8">
        <v>9.8000000000000004E-2</v>
      </c>
      <c r="BH11655" s="8">
        <v>2E-3</v>
      </c>
      <c r="BI11655" s="8">
        <v>0.04</v>
      </c>
      <c r="BJ11655" s="8">
        <v>8</v>
      </c>
      <c r="BK11655" s="8" t="s">
        <v>11050</v>
      </c>
      <c r="BL11655" s="8">
        <v>1337</v>
      </c>
      <c r="BM11655" s="8">
        <v>484</v>
      </c>
      <c r="BN11655" s="8">
        <v>4849</v>
      </c>
    </row>
    <row r="11656" spans="1:66">
      <c r="A11656" s="8" t="s">
        <v>11141</v>
      </c>
      <c r="B11656" s="8" t="s">
        <v>10775</v>
      </c>
      <c r="U11656" s="8">
        <v>0</v>
      </c>
      <c r="AK11656" s="8">
        <v>0</v>
      </c>
      <c r="AM11656" s="8">
        <v>0</v>
      </c>
      <c r="AV11656" s="8">
        <v>0</v>
      </c>
      <c r="AW11656" s="8">
        <v>0</v>
      </c>
      <c r="AX11656" s="8">
        <v>0</v>
      </c>
      <c r="AY11656" s="8">
        <v>9.2999999999999999E-2</v>
      </c>
      <c r="AZ11656" s="8">
        <v>0</v>
      </c>
      <c r="BA11656" s="8">
        <v>0</v>
      </c>
      <c r="BB11656" s="8">
        <v>0.30199999999999999</v>
      </c>
      <c r="BC11656" s="8">
        <v>5.0000000000000001E-3</v>
      </c>
      <c r="BD11656" s="8">
        <v>8.9999999999999993E-3</v>
      </c>
      <c r="BE11656" s="8">
        <v>89.653000000000006</v>
      </c>
      <c r="BF11656" s="8">
        <v>0.24</v>
      </c>
      <c r="BG11656" s="8">
        <v>9.8000000000000004E-2</v>
      </c>
      <c r="BH11656" s="8">
        <v>2E-3</v>
      </c>
      <c r="BI11656" s="8">
        <v>0.04</v>
      </c>
      <c r="BJ11656" s="8">
        <v>8</v>
      </c>
      <c r="BK11656" s="8" t="s">
        <v>11050</v>
      </c>
      <c r="BL11656" s="8">
        <v>1337</v>
      </c>
      <c r="BM11656" s="8">
        <v>484</v>
      </c>
      <c r="BN11656" s="8">
        <v>4849</v>
      </c>
    </row>
    <row r="11657" spans="1:66">
      <c r="A11657" s="8" t="s">
        <v>11142</v>
      </c>
      <c r="B11657" s="8" t="s">
        <v>10775</v>
      </c>
      <c r="U11657" s="8">
        <v>0</v>
      </c>
      <c r="AK11657" s="8">
        <v>0</v>
      </c>
      <c r="AM11657" s="8">
        <v>0</v>
      </c>
      <c r="AV11657" s="8">
        <v>0</v>
      </c>
      <c r="AW11657" s="8">
        <v>0</v>
      </c>
      <c r="AX11657" s="8">
        <v>0</v>
      </c>
      <c r="AY11657" s="8">
        <v>9.2999999999999999E-2</v>
      </c>
      <c r="AZ11657" s="8">
        <v>0</v>
      </c>
      <c r="BA11657" s="8">
        <v>0</v>
      </c>
      <c r="BB11657" s="8">
        <v>0.30199999999999999</v>
      </c>
      <c r="BC11657" s="8">
        <v>5.0000000000000001E-3</v>
      </c>
      <c r="BD11657" s="8">
        <v>8.9999999999999993E-3</v>
      </c>
      <c r="BE11657" s="8">
        <v>89.653000000000006</v>
      </c>
      <c r="BF11657" s="8">
        <v>0.24</v>
      </c>
      <c r="BG11657" s="8">
        <v>9.8000000000000004E-2</v>
      </c>
      <c r="BH11657" s="8">
        <v>2E-3</v>
      </c>
      <c r="BI11657" s="8">
        <v>0.04</v>
      </c>
      <c r="BJ11657" s="8">
        <v>8</v>
      </c>
      <c r="BK11657" s="8" t="s">
        <v>11050</v>
      </c>
      <c r="BL11657" s="8">
        <v>1337</v>
      </c>
      <c r="BM11657" s="8">
        <v>484</v>
      </c>
      <c r="BN11657" s="8">
        <v>4849</v>
      </c>
    </row>
    <row r="11658" spans="1:66">
      <c r="A11658" s="8" t="s">
        <v>11143</v>
      </c>
      <c r="B11658" s="8" t="s">
        <v>10775</v>
      </c>
      <c r="U11658" s="8">
        <v>0</v>
      </c>
      <c r="AK11658" s="8">
        <v>0</v>
      </c>
      <c r="AM11658" s="8">
        <v>0</v>
      </c>
      <c r="AV11658" s="8">
        <v>0</v>
      </c>
      <c r="AW11658" s="8">
        <v>0</v>
      </c>
      <c r="AX11658" s="8">
        <v>0</v>
      </c>
      <c r="AY11658" s="8">
        <v>9.2999999999999999E-2</v>
      </c>
      <c r="AZ11658" s="8">
        <v>0</v>
      </c>
      <c r="BA11658" s="8">
        <v>0</v>
      </c>
      <c r="BB11658" s="8">
        <v>0.30199999999999999</v>
      </c>
      <c r="BC11658" s="8">
        <v>5.0000000000000001E-3</v>
      </c>
      <c r="BD11658" s="8">
        <v>8.9999999999999993E-3</v>
      </c>
      <c r="BE11658" s="8">
        <v>89.653000000000006</v>
      </c>
      <c r="BF11658" s="8">
        <v>0.24</v>
      </c>
      <c r="BG11658" s="8">
        <v>9.8000000000000004E-2</v>
      </c>
      <c r="BH11658" s="8">
        <v>2E-3</v>
      </c>
      <c r="BI11658" s="8">
        <v>0.04</v>
      </c>
      <c r="BJ11658" s="8">
        <v>8</v>
      </c>
      <c r="BK11658" s="8" t="s">
        <v>11050</v>
      </c>
      <c r="BL11658" s="8">
        <v>1337</v>
      </c>
      <c r="BM11658" s="8">
        <v>484</v>
      </c>
      <c r="BN11658" s="8">
        <v>4849</v>
      </c>
    </row>
    <row r="11659" spans="1:66">
      <c r="A11659" s="8" t="s">
        <v>11144</v>
      </c>
      <c r="B11659" s="8" t="s">
        <v>10775</v>
      </c>
      <c r="U11659" s="8">
        <v>0</v>
      </c>
      <c r="AK11659" s="8">
        <v>0</v>
      </c>
      <c r="AM11659" s="8">
        <v>0</v>
      </c>
      <c r="AN11659" s="8">
        <v>0</v>
      </c>
      <c r="AR11659" s="8">
        <v>0</v>
      </c>
      <c r="AU11659" s="8">
        <v>0</v>
      </c>
      <c r="AV11659" s="8">
        <v>2E-3</v>
      </c>
      <c r="AW11659" s="8">
        <v>1E-3</v>
      </c>
      <c r="AX11659" s="8">
        <v>5.8000000000000003E-2</v>
      </c>
      <c r="AY11659" s="8">
        <v>0.106</v>
      </c>
      <c r="AZ11659" s="8">
        <v>0</v>
      </c>
      <c r="BA11659" s="8">
        <v>0</v>
      </c>
      <c r="BB11659" s="8">
        <v>2.5999999999999999E-2</v>
      </c>
      <c r="BC11659" s="8">
        <v>1E-3</v>
      </c>
      <c r="BD11659" s="8">
        <v>8.0000000000000002E-3</v>
      </c>
      <c r="BE11659" s="8">
        <v>113.271</v>
      </c>
      <c r="BF11659" s="8">
        <v>0.155</v>
      </c>
      <c r="BG11659" s="8">
        <v>7.0000000000000007E-2</v>
      </c>
      <c r="BH11659" s="8">
        <v>5.8000000000000003E-2</v>
      </c>
      <c r="BI11659" s="8">
        <v>0.92900000000000005</v>
      </c>
      <c r="BJ11659" s="8">
        <v>8</v>
      </c>
      <c r="BK11659" s="8" t="s">
        <v>11050</v>
      </c>
      <c r="BL11659" s="8">
        <v>27917</v>
      </c>
      <c r="BM11659" s="8">
        <v>484</v>
      </c>
      <c r="BN11659" s="8">
        <v>66249</v>
      </c>
    </row>
    <row r="11660" spans="1:66">
      <c r="A11660" s="8" t="s">
        <v>11145</v>
      </c>
      <c r="B11660" s="8" t="s">
        <v>10775</v>
      </c>
      <c r="U11660" s="8">
        <v>0</v>
      </c>
      <c r="AK11660" s="8">
        <v>0</v>
      </c>
      <c r="AM11660" s="8">
        <v>0</v>
      </c>
      <c r="AV11660" s="8">
        <v>3.0000000000000001E-3</v>
      </c>
      <c r="AW11660" s="8">
        <v>2E-3</v>
      </c>
      <c r="AX11660" s="8">
        <v>0.01</v>
      </c>
      <c r="AY11660" s="8">
        <v>0.13</v>
      </c>
      <c r="AZ11660" s="8">
        <v>0</v>
      </c>
      <c r="BA11660" s="8">
        <v>0</v>
      </c>
      <c r="BB11660" s="8">
        <v>0.28199999999999997</v>
      </c>
      <c r="BC11660" s="8">
        <v>4.0000000000000001E-3</v>
      </c>
      <c r="BD11660" s="8">
        <v>1.0999999999999999E-2</v>
      </c>
      <c r="BE11660" s="8">
        <v>88.768000000000001</v>
      </c>
      <c r="BF11660" s="8">
        <v>0.23699999999999999</v>
      </c>
      <c r="BG11660" s="8">
        <v>0.10199999999999999</v>
      </c>
      <c r="BH11660" s="8">
        <v>4.0000000000000001E-3</v>
      </c>
      <c r="BI11660" s="8">
        <v>5.8999999999999997E-2</v>
      </c>
      <c r="BJ11660" s="8">
        <v>8</v>
      </c>
      <c r="BK11660" s="8" t="s">
        <v>11050</v>
      </c>
      <c r="BL11660" s="8">
        <v>3008</v>
      </c>
      <c r="BM11660" s="8">
        <v>484</v>
      </c>
      <c r="BN11660" s="8">
        <v>5398</v>
      </c>
    </row>
    <row r="11661" spans="1:66">
      <c r="A11661" s="8" t="s">
        <v>11146</v>
      </c>
      <c r="B11661" s="8" t="s">
        <v>10775</v>
      </c>
      <c r="U11661" s="8">
        <v>0</v>
      </c>
      <c r="AK11661" s="8">
        <v>0</v>
      </c>
      <c r="AM11661" s="8">
        <v>0</v>
      </c>
      <c r="AV11661" s="8">
        <v>1.0999999999999999E-2</v>
      </c>
      <c r="AW11661" s="8">
        <v>6.0000000000000001E-3</v>
      </c>
      <c r="AX11661" s="8">
        <v>4.2999999999999997E-2</v>
      </c>
      <c r="AY11661" s="8">
        <v>0.111</v>
      </c>
      <c r="AZ11661" s="8">
        <v>4.0000000000000001E-3</v>
      </c>
      <c r="BA11661" s="8">
        <v>4.0000000000000001E-3</v>
      </c>
      <c r="BB11661" s="8">
        <v>0.26</v>
      </c>
      <c r="BC11661" s="8">
        <v>1E-3</v>
      </c>
      <c r="BD11661" s="8">
        <v>0.01</v>
      </c>
      <c r="BE11661" s="8">
        <v>89.858000000000004</v>
      </c>
      <c r="BF11661" s="8">
        <v>0.22900000000000001</v>
      </c>
      <c r="BG11661" s="8">
        <v>9.8000000000000004E-2</v>
      </c>
      <c r="BH11661" s="8">
        <v>0.01</v>
      </c>
      <c r="BI11661" s="8">
        <v>0.16</v>
      </c>
      <c r="BJ11661" s="8">
        <v>8</v>
      </c>
      <c r="BK11661" s="8" t="s">
        <v>11050</v>
      </c>
      <c r="BL11661" s="8">
        <v>3433</v>
      </c>
      <c r="BM11661" s="8">
        <v>484</v>
      </c>
      <c r="BN11661" s="8">
        <v>8114</v>
      </c>
    </row>
    <row r="11662" spans="1:66">
      <c r="A11662" s="8" t="s">
        <v>11147</v>
      </c>
      <c r="B11662" s="8" t="s">
        <v>10775</v>
      </c>
      <c r="U11662" s="8">
        <v>0</v>
      </c>
      <c r="AK11662" s="8">
        <v>0</v>
      </c>
      <c r="AM11662" s="8">
        <v>0</v>
      </c>
      <c r="AU11662" s="8">
        <v>0</v>
      </c>
      <c r="AV11662" s="8">
        <v>2E-3</v>
      </c>
      <c r="AW11662" s="8">
        <v>1E-3</v>
      </c>
      <c r="AX11662" s="8">
        <v>4.0000000000000001E-3</v>
      </c>
      <c r="AY11662" s="8">
        <v>0.11899999999999999</v>
      </c>
      <c r="AZ11662" s="8">
        <v>0</v>
      </c>
      <c r="BA11662" s="8">
        <v>0</v>
      </c>
      <c r="BB11662" s="8">
        <v>0.32100000000000001</v>
      </c>
      <c r="BC11662" s="8">
        <v>1E-3</v>
      </c>
      <c r="BD11662" s="8">
        <v>0.01</v>
      </c>
      <c r="BE11662" s="8">
        <v>101.291</v>
      </c>
      <c r="BF11662" s="8">
        <v>0.20699999999999999</v>
      </c>
      <c r="BG11662" s="8">
        <v>9.1999999999999998E-2</v>
      </c>
      <c r="BH11662" s="8">
        <v>2E-3</v>
      </c>
      <c r="BI11662" s="8">
        <v>3.9E-2</v>
      </c>
      <c r="BJ11662" s="8">
        <v>8</v>
      </c>
      <c r="BK11662" s="8" t="s">
        <v>11050</v>
      </c>
      <c r="BL11662" s="8">
        <v>2228</v>
      </c>
      <c r="BM11662" s="8">
        <v>484</v>
      </c>
      <c r="BN11662" s="8">
        <v>4934</v>
      </c>
    </row>
    <row r="11663" spans="1:66">
      <c r="A11663" s="8" t="s">
        <v>11148</v>
      </c>
      <c r="B11663" s="8" t="s">
        <v>10775</v>
      </c>
      <c r="U11663" s="8">
        <v>0</v>
      </c>
      <c r="AK11663" s="8">
        <v>0</v>
      </c>
      <c r="AM11663" s="8">
        <v>0</v>
      </c>
      <c r="AV11663" s="8">
        <v>1E-3</v>
      </c>
      <c r="AW11663" s="8">
        <v>1E-3</v>
      </c>
      <c r="AX11663" s="8">
        <v>2E-3</v>
      </c>
      <c r="AY11663" s="8">
        <v>9.5000000000000001E-2</v>
      </c>
      <c r="AZ11663" s="8">
        <v>1E-3</v>
      </c>
      <c r="BA11663" s="8">
        <v>1E-3</v>
      </c>
      <c r="BB11663" s="8">
        <v>0.30599999999999999</v>
      </c>
      <c r="BC11663" s="8">
        <v>1E-3</v>
      </c>
      <c r="BD11663" s="8">
        <v>1.0999999999999999E-2</v>
      </c>
      <c r="BE11663" s="8">
        <v>89.039000000000001</v>
      </c>
      <c r="BF11663" s="8">
        <v>0.23799999999999999</v>
      </c>
      <c r="BG11663" s="8">
        <v>9.9000000000000005E-2</v>
      </c>
      <c r="BH11663" s="8">
        <v>2E-3</v>
      </c>
      <c r="BI11663" s="8">
        <v>3.9E-2</v>
      </c>
      <c r="BJ11663" s="8">
        <v>8</v>
      </c>
      <c r="BK11663" s="8" t="s">
        <v>11050</v>
      </c>
      <c r="BL11663" s="8">
        <v>1387</v>
      </c>
      <c r="BM11663" s="8">
        <v>484</v>
      </c>
      <c r="BN11663" s="8">
        <v>4568</v>
      </c>
    </row>
    <row r="11664" spans="1:66">
      <c r="A11664" s="8" t="s">
        <v>11149</v>
      </c>
      <c r="B11664" s="8" t="s">
        <v>10775</v>
      </c>
      <c r="U11664" s="8">
        <v>0</v>
      </c>
      <c r="AK11664" s="8">
        <v>0</v>
      </c>
      <c r="AM11664" s="8">
        <v>0</v>
      </c>
      <c r="AV11664" s="8">
        <v>1E-3</v>
      </c>
      <c r="AW11664" s="8">
        <v>1E-3</v>
      </c>
      <c r="AX11664" s="8">
        <v>2E-3</v>
      </c>
      <c r="AY11664" s="8">
        <v>8.8999999999999996E-2</v>
      </c>
      <c r="AZ11664" s="8">
        <v>1E-3</v>
      </c>
      <c r="BA11664" s="8">
        <v>1E-3</v>
      </c>
      <c r="BB11664" s="8">
        <v>0.33400000000000002</v>
      </c>
      <c r="BC11664" s="8">
        <v>1E-3</v>
      </c>
      <c r="BD11664" s="8">
        <v>0.01</v>
      </c>
      <c r="BE11664" s="8">
        <v>89.290999999999997</v>
      </c>
      <c r="BF11664" s="8">
        <v>0.23899999999999999</v>
      </c>
      <c r="BG11664" s="8">
        <v>0.105</v>
      </c>
      <c r="BH11664" s="8">
        <v>3.0000000000000001E-3</v>
      </c>
      <c r="BI11664" s="8">
        <v>4.7E-2</v>
      </c>
      <c r="BJ11664" s="8">
        <v>8</v>
      </c>
      <c r="BK11664" s="8" t="s">
        <v>11050</v>
      </c>
      <c r="BL11664" s="8">
        <v>1508</v>
      </c>
      <c r="BM11664" s="8">
        <v>484</v>
      </c>
      <c r="BN11664" s="8">
        <v>2834</v>
      </c>
    </row>
    <row r="11665" spans="1:66">
      <c r="A11665" s="8" t="s">
        <v>11150</v>
      </c>
      <c r="B11665" s="8" t="s">
        <v>10775</v>
      </c>
      <c r="U11665" s="8">
        <v>0</v>
      </c>
      <c r="AK11665" s="8">
        <v>0</v>
      </c>
      <c r="AM11665" s="8">
        <v>0</v>
      </c>
      <c r="AV11665" s="8">
        <v>2.4E-2</v>
      </c>
      <c r="AW11665" s="8">
        <v>1.6E-2</v>
      </c>
      <c r="AX11665" s="8">
        <v>5.1999999999999998E-2</v>
      </c>
      <c r="AY11665" s="8">
        <v>0.13</v>
      </c>
      <c r="AZ11665" s="8">
        <v>7.0000000000000001E-3</v>
      </c>
      <c r="BA11665" s="8">
        <v>7.0000000000000001E-3</v>
      </c>
      <c r="BB11665" s="8">
        <v>0.308</v>
      </c>
      <c r="BC11665" s="8">
        <v>7.0000000000000001E-3</v>
      </c>
      <c r="BD11665" s="8">
        <v>8.9999999999999993E-3</v>
      </c>
      <c r="BE11665" s="8">
        <v>88.784999999999997</v>
      </c>
      <c r="BF11665" s="8">
        <v>0.24</v>
      </c>
      <c r="BG11665" s="8">
        <v>0.107</v>
      </c>
      <c r="BH11665" s="8">
        <v>1.2E-2</v>
      </c>
      <c r="BI11665" s="8">
        <v>0.186</v>
      </c>
      <c r="BJ11665" s="8">
        <v>8</v>
      </c>
      <c r="BK11665" s="8" t="s">
        <v>11050</v>
      </c>
      <c r="BL11665" s="8">
        <v>1609</v>
      </c>
      <c r="BM11665" s="8">
        <v>484</v>
      </c>
      <c r="BN11665" s="8">
        <v>4700</v>
      </c>
    </row>
    <row r="11666" spans="1:66">
      <c r="A11666" s="8" t="s">
        <v>11151</v>
      </c>
      <c r="B11666" s="8" t="s">
        <v>10775</v>
      </c>
      <c r="U11666" s="8">
        <v>0</v>
      </c>
      <c r="AK11666" s="8">
        <v>0</v>
      </c>
      <c r="AM11666" s="8">
        <v>0</v>
      </c>
      <c r="AV11666" s="8">
        <v>1E-3</v>
      </c>
      <c r="AW11666" s="8">
        <v>1E-3</v>
      </c>
      <c r="AX11666" s="8">
        <v>2E-3</v>
      </c>
      <c r="AY11666" s="8">
        <v>0.112</v>
      </c>
      <c r="AZ11666" s="8">
        <v>3.0000000000000001E-3</v>
      </c>
      <c r="BA11666" s="8">
        <v>3.0000000000000001E-3</v>
      </c>
      <c r="BB11666" s="8">
        <v>0.29699999999999999</v>
      </c>
      <c r="BC11666" s="8">
        <v>1E-3</v>
      </c>
      <c r="BD11666" s="8">
        <v>8.9999999999999993E-3</v>
      </c>
      <c r="BE11666" s="8">
        <v>90.813999999999993</v>
      </c>
      <c r="BF11666" s="8">
        <v>0.23599999999999999</v>
      </c>
      <c r="BG11666" s="8">
        <v>0.10100000000000001</v>
      </c>
      <c r="BH11666" s="8">
        <v>2E-3</v>
      </c>
      <c r="BI11666" s="8">
        <v>3.3000000000000002E-2</v>
      </c>
      <c r="BJ11666" s="8">
        <v>8</v>
      </c>
      <c r="BK11666" s="8" t="s">
        <v>11050</v>
      </c>
      <c r="BL11666" s="8">
        <v>1474</v>
      </c>
      <c r="BM11666" s="8">
        <v>484</v>
      </c>
      <c r="BN11666" s="8">
        <v>5002</v>
      </c>
    </row>
    <row r="11667" spans="1:66">
      <c r="A11667" s="8" t="s">
        <v>11152</v>
      </c>
      <c r="B11667" s="8" t="s">
        <v>10775</v>
      </c>
      <c r="U11667" s="8">
        <v>0</v>
      </c>
      <c r="AV11667" s="8">
        <v>0</v>
      </c>
      <c r="AW11667" s="8">
        <v>0</v>
      </c>
      <c r="AX11667" s="8">
        <v>0</v>
      </c>
      <c r="AY11667" s="8">
        <v>0.11600000000000001</v>
      </c>
      <c r="AZ11667" s="8">
        <v>0</v>
      </c>
      <c r="BA11667" s="8">
        <v>0</v>
      </c>
      <c r="BB11667" s="8">
        <v>0.377</v>
      </c>
      <c r="BC11667" s="8">
        <v>0</v>
      </c>
      <c r="BD11667" s="8">
        <v>8.9999999999999993E-3</v>
      </c>
      <c r="BE11667" s="8">
        <v>102.279</v>
      </c>
      <c r="BF11667" s="8">
        <v>0.20899999999999999</v>
      </c>
      <c r="BG11667" s="8">
        <v>0.112</v>
      </c>
      <c r="BH11667" s="8">
        <v>4.0000000000000001E-3</v>
      </c>
      <c r="BI11667" s="8">
        <v>5.7000000000000002E-2</v>
      </c>
      <c r="BJ11667" s="8">
        <v>8</v>
      </c>
      <c r="BK11667" s="8" t="s">
        <v>11050</v>
      </c>
      <c r="BL11667" s="8">
        <v>886</v>
      </c>
      <c r="BM11667" s="8">
        <v>484</v>
      </c>
      <c r="BN11667" s="8">
        <v>1613</v>
      </c>
    </row>
    <row r="11668" spans="1:66">
      <c r="A11668" s="8" t="s">
        <v>11153</v>
      </c>
      <c r="B11668" s="8" t="s">
        <v>10775</v>
      </c>
      <c r="U11668" s="8">
        <v>0</v>
      </c>
      <c r="AV11668" s="8">
        <v>3.0000000000000001E-3</v>
      </c>
      <c r="AW11668" s="8">
        <v>2E-3</v>
      </c>
      <c r="AX11668" s="8">
        <v>4.0000000000000001E-3</v>
      </c>
      <c r="AY11668" s="8">
        <v>0.115</v>
      </c>
      <c r="AZ11668" s="8">
        <v>0</v>
      </c>
      <c r="BA11668" s="8">
        <v>0</v>
      </c>
      <c r="BB11668" s="8">
        <v>0.38400000000000001</v>
      </c>
      <c r="BC11668" s="8">
        <v>3.0000000000000001E-3</v>
      </c>
      <c r="BD11668" s="8">
        <v>8.9999999999999993E-3</v>
      </c>
      <c r="BE11668" s="8">
        <v>102.587</v>
      </c>
      <c r="BF11668" s="8">
        <v>0.21099999999999999</v>
      </c>
      <c r="BG11668" s="8">
        <v>9.0999999999999998E-2</v>
      </c>
      <c r="BH11668" s="8">
        <v>1.7000000000000001E-2</v>
      </c>
      <c r="BI11668" s="8">
        <v>0.27700000000000002</v>
      </c>
      <c r="BJ11668" s="8">
        <v>8</v>
      </c>
      <c r="BK11668" s="8" t="s">
        <v>11050</v>
      </c>
      <c r="BL11668" s="8">
        <v>975</v>
      </c>
      <c r="BM11668" s="8">
        <v>484</v>
      </c>
      <c r="BN11668" s="8">
        <v>1782</v>
      </c>
    </row>
    <row r="11669" spans="1:66">
      <c r="A11669" s="8" t="s">
        <v>11154</v>
      </c>
      <c r="B11669" s="8" t="s">
        <v>10775</v>
      </c>
      <c r="U11669" s="8">
        <v>0</v>
      </c>
      <c r="AV11669" s="8">
        <v>0</v>
      </c>
      <c r="AW11669" s="8">
        <v>0</v>
      </c>
      <c r="AX11669" s="8">
        <v>0</v>
      </c>
      <c r="AY11669" s="8">
        <v>0.108</v>
      </c>
      <c r="AZ11669" s="8">
        <v>0</v>
      </c>
      <c r="BA11669" s="8">
        <v>0</v>
      </c>
      <c r="BB11669" s="8">
        <v>0.373</v>
      </c>
      <c r="BC11669" s="8">
        <v>0</v>
      </c>
      <c r="BD11669" s="8">
        <v>8.9999999999999993E-3</v>
      </c>
      <c r="BE11669" s="8">
        <v>101.568</v>
      </c>
      <c r="BF11669" s="8">
        <v>0.21</v>
      </c>
      <c r="BG11669" s="8">
        <v>0.11600000000000001</v>
      </c>
      <c r="BH11669" s="8">
        <v>3.0000000000000001E-3</v>
      </c>
      <c r="BI11669" s="8">
        <v>4.7E-2</v>
      </c>
      <c r="BJ11669" s="8">
        <v>8</v>
      </c>
      <c r="BK11669" s="8" t="s">
        <v>11050</v>
      </c>
      <c r="BL11669" s="8">
        <v>1325</v>
      </c>
      <c r="BM11669" s="8">
        <v>484</v>
      </c>
      <c r="BN11669" s="8">
        <v>2307</v>
      </c>
    </row>
    <row r="11670" spans="1:66">
      <c r="A11670" s="8" t="s">
        <v>11155</v>
      </c>
      <c r="B11670" s="8" t="s">
        <v>10775</v>
      </c>
      <c r="U11670" s="8">
        <v>0</v>
      </c>
      <c r="AK11670" s="8">
        <v>0</v>
      </c>
      <c r="AM11670" s="8">
        <v>0</v>
      </c>
      <c r="AV11670" s="8">
        <v>0</v>
      </c>
      <c r="AW11670" s="8">
        <v>0</v>
      </c>
      <c r="AX11670" s="8">
        <v>0</v>
      </c>
      <c r="AY11670" s="8">
        <v>0.121</v>
      </c>
      <c r="AZ11670" s="8">
        <v>0</v>
      </c>
      <c r="BA11670" s="8">
        <v>0</v>
      </c>
      <c r="BB11670" s="8">
        <v>0.373</v>
      </c>
      <c r="BC11670" s="8">
        <v>0</v>
      </c>
      <c r="BD11670" s="8">
        <v>8.9999999999999993E-3</v>
      </c>
      <c r="BE11670" s="8">
        <v>101.346</v>
      </c>
      <c r="BF11670" s="8">
        <v>0.215</v>
      </c>
      <c r="BG11670" s="8">
        <v>0.11899999999999999</v>
      </c>
      <c r="BH11670" s="8">
        <v>3.0000000000000001E-3</v>
      </c>
      <c r="BI11670" s="8">
        <v>4.1000000000000002E-2</v>
      </c>
      <c r="BJ11670" s="8">
        <v>8</v>
      </c>
      <c r="BK11670" s="8" t="s">
        <v>11050</v>
      </c>
      <c r="BL11670" s="8">
        <v>1184</v>
      </c>
      <c r="BM11670" s="8">
        <v>484</v>
      </c>
      <c r="BN11670" s="8">
        <v>2193</v>
      </c>
    </row>
    <row r="11671" spans="1:66">
      <c r="A11671" s="8" t="s">
        <v>11156</v>
      </c>
      <c r="B11671" s="8" t="s">
        <v>10775</v>
      </c>
      <c r="U11671" s="8">
        <v>0</v>
      </c>
      <c r="AV11671" s="8">
        <v>0</v>
      </c>
      <c r="AW11671" s="8">
        <v>0</v>
      </c>
      <c r="AX11671" s="8">
        <v>0</v>
      </c>
      <c r="AY11671" s="8">
        <v>0.1</v>
      </c>
      <c r="AZ11671" s="8">
        <v>0</v>
      </c>
      <c r="BA11671" s="8">
        <v>0</v>
      </c>
      <c r="BB11671" s="8">
        <v>0.36599999999999999</v>
      </c>
      <c r="BC11671" s="8">
        <v>0</v>
      </c>
      <c r="BD11671" s="8">
        <v>8.9999999999999993E-3</v>
      </c>
      <c r="BE11671" s="8">
        <v>101.80800000000001</v>
      </c>
      <c r="BF11671" s="8">
        <v>0.21199999999999999</v>
      </c>
      <c r="BG11671" s="8">
        <v>0.105</v>
      </c>
      <c r="BH11671" s="8">
        <v>3.0000000000000001E-3</v>
      </c>
      <c r="BI11671" s="8">
        <v>4.9000000000000002E-2</v>
      </c>
      <c r="BJ11671" s="8">
        <v>8</v>
      </c>
      <c r="BK11671" s="8" t="s">
        <v>11050</v>
      </c>
      <c r="BL11671" s="8">
        <v>898</v>
      </c>
      <c r="BM11671" s="8">
        <v>484</v>
      </c>
      <c r="BN11671" s="8">
        <v>1846</v>
      </c>
    </row>
    <row r="11672" spans="1:66">
      <c r="A11672" s="8" t="s">
        <v>11157</v>
      </c>
      <c r="B11672" s="8" t="s">
        <v>10775</v>
      </c>
      <c r="U11672" s="8">
        <v>0</v>
      </c>
      <c r="AV11672" s="8">
        <v>0</v>
      </c>
      <c r="AW11672" s="8">
        <v>0</v>
      </c>
      <c r="AX11672" s="8">
        <v>0</v>
      </c>
      <c r="AY11672" s="8">
        <v>6.6000000000000003E-2</v>
      </c>
      <c r="AZ11672" s="8">
        <v>0</v>
      </c>
      <c r="BA11672" s="8">
        <v>0</v>
      </c>
      <c r="BB11672" s="8">
        <v>0.41899999999999998</v>
      </c>
      <c r="BC11672" s="8">
        <v>0</v>
      </c>
      <c r="BD11672" s="8">
        <v>8.0000000000000002E-3</v>
      </c>
      <c r="BE11672" s="8">
        <v>103.572</v>
      </c>
      <c r="BF11672" s="8">
        <v>0.23599999999999999</v>
      </c>
      <c r="BG11672" s="8">
        <v>0.113</v>
      </c>
      <c r="BH11672" s="8">
        <v>2E-3</v>
      </c>
      <c r="BI11672" s="8">
        <v>3.1E-2</v>
      </c>
      <c r="BJ11672" s="8">
        <v>8</v>
      </c>
      <c r="BK11672" s="8" t="s">
        <v>11050</v>
      </c>
      <c r="BL11672" s="8">
        <v>968</v>
      </c>
      <c r="BM11672" s="8">
        <v>484</v>
      </c>
      <c r="BN11672" s="8">
        <v>272</v>
      </c>
    </row>
    <row r="11673" spans="1:66">
      <c r="A11673" s="8" t="s">
        <v>11158</v>
      </c>
      <c r="B11673" s="8" t="s">
        <v>10775</v>
      </c>
      <c r="U11673" s="8">
        <v>0</v>
      </c>
      <c r="AV11673" s="8">
        <v>0</v>
      </c>
      <c r="AW11673" s="8">
        <v>0</v>
      </c>
      <c r="AX11673" s="8">
        <v>0</v>
      </c>
      <c r="AY11673" s="8">
        <v>5.8000000000000003E-2</v>
      </c>
      <c r="AZ11673" s="8">
        <v>0</v>
      </c>
      <c r="BA11673" s="8">
        <v>0</v>
      </c>
      <c r="BB11673" s="8">
        <v>0.45200000000000001</v>
      </c>
      <c r="BC11673" s="8">
        <v>0</v>
      </c>
      <c r="BD11673" s="8">
        <v>0.01</v>
      </c>
      <c r="BE11673" s="8">
        <v>95.840999999999994</v>
      </c>
      <c r="BF11673" s="8">
        <v>0.23799999999999999</v>
      </c>
      <c r="BG11673" s="8">
        <v>0.113</v>
      </c>
      <c r="BH11673" s="8">
        <v>1E-3</v>
      </c>
      <c r="BI11673" s="8">
        <v>1.7000000000000001E-2</v>
      </c>
      <c r="BJ11673" s="8">
        <v>8</v>
      </c>
      <c r="BK11673" s="8" t="s">
        <v>11050</v>
      </c>
      <c r="BL11673" s="8">
        <v>744</v>
      </c>
      <c r="BM11673" s="8">
        <v>484</v>
      </c>
      <c r="BN11673" s="8">
        <v>344</v>
      </c>
    </row>
    <row r="11674" spans="1:66">
      <c r="A11674" s="8" t="s">
        <v>11159</v>
      </c>
      <c r="B11674" s="8" t="s">
        <v>10775</v>
      </c>
      <c r="U11674" s="8">
        <v>0</v>
      </c>
      <c r="AV11674" s="8">
        <v>0</v>
      </c>
      <c r="AW11674" s="8">
        <v>0</v>
      </c>
      <c r="AX11674" s="8">
        <v>0</v>
      </c>
      <c r="AY11674" s="8">
        <v>4.4999999999999998E-2</v>
      </c>
      <c r="AZ11674" s="8">
        <v>0</v>
      </c>
      <c r="BA11674" s="8">
        <v>0</v>
      </c>
      <c r="BB11674" s="8">
        <v>0.40300000000000002</v>
      </c>
      <c r="BC11674" s="8">
        <v>0</v>
      </c>
      <c r="BD11674" s="8">
        <v>7.0000000000000001E-3</v>
      </c>
      <c r="BE11674" s="8">
        <v>56.468000000000004</v>
      </c>
      <c r="BF11674" s="8">
        <v>0.41699999999999998</v>
      </c>
      <c r="BG11674" s="8">
        <v>0.21099999999999999</v>
      </c>
      <c r="BH11674" s="8">
        <v>3.0000000000000001E-3</v>
      </c>
      <c r="BI11674" s="8">
        <v>4.3999999999999997E-2</v>
      </c>
      <c r="BJ11674" s="8">
        <v>8</v>
      </c>
      <c r="BK11674" s="8" t="s">
        <v>11050</v>
      </c>
      <c r="BL11674" s="8">
        <v>1428</v>
      </c>
      <c r="BM11674" s="8">
        <v>484</v>
      </c>
      <c r="BN11674" s="8">
        <v>1060</v>
      </c>
    </row>
    <row r="11675" spans="1:66">
      <c r="A11675" s="8" t="s">
        <v>11160</v>
      </c>
      <c r="B11675" s="8" t="s">
        <v>10775</v>
      </c>
      <c r="U11675" s="8">
        <v>0</v>
      </c>
      <c r="AV11675" s="8">
        <v>0</v>
      </c>
      <c r="AW11675" s="8">
        <v>0</v>
      </c>
      <c r="AX11675" s="8">
        <v>0</v>
      </c>
      <c r="AY11675" s="8">
        <v>1.7000000000000001E-2</v>
      </c>
      <c r="AZ11675" s="8">
        <v>0</v>
      </c>
      <c r="BA11675" s="8">
        <v>0</v>
      </c>
      <c r="BB11675" s="8">
        <v>0.38</v>
      </c>
      <c r="BC11675" s="8">
        <v>0</v>
      </c>
      <c r="BD11675" s="8">
        <v>8.0000000000000002E-3</v>
      </c>
      <c r="BE11675" s="8">
        <v>117.298</v>
      </c>
      <c r="BF11675" s="8">
        <v>0.27700000000000002</v>
      </c>
      <c r="BG11675" s="8">
        <v>0.16300000000000001</v>
      </c>
      <c r="BH11675" s="8">
        <v>4.0000000000000001E-3</v>
      </c>
      <c r="BI11675" s="8">
        <v>6.0999999999999999E-2</v>
      </c>
      <c r="BJ11675" s="8">
        <v>8</v>
      </c>
      <c r="BK11675" s="8" t="s">
        <v>11050</v>
      </c>
      <c r="BL11675" s="8">
        <v>1996</v>
      </c>
      <c r="BM11675" s="8">
        <v>484</v>
      </c>
      <c r="BN11675" s="8">
        <v>2408</v>
      </c>
    </row>
    <row r="11676" spans="1:66">
      <c r="A11676" s="8" t="s">
        <v>11161</v>
      </c>
      <c r="B11676" s="8" t="s">
        <v>10775</v>
      </c>
      <c r="U11676" s="8">
        <v>0</v>
      </c>
      <c r="AK11676" s="8">
        <v>0</v>
      </c>
      <c r="AM11676" s="8">
        <v>0</v>
      </c>
      <c r="AV11676" s="8">
        <v>1E-3</v>
      </c>
      <c r="AW11676" s="8">
        <v>1E-3</v>
      </c>
      <c r="AX11676" s="8">
        <v>2E-3</v>
      </c>
      <c r="AY11676" s="8">
        <v>0.123</v>
      </c>
      <c r="AZ11676" s="8">
        <v>2E-3</v>
      </c>
      <c r="BA11676" s="8">
        <v>2E-3</v>
      </c>
      <c r="BB11676" s="8">
        <v>0.29699999999999999</v>
      </c>
      <c r="BC11676" s="8">
        <v>4.0000000000000001E-3</v>
      </c>
      <c r="BD11676" s="8">
        <v>1.2E-2</v>
      </c>
      <c r="BE11676" s="8">
        <v>95.823999999999998</v>
      </c>
      <c r="BF11676" s="8">
        <v>0.24099999999999999</v>
      </c>
      <c r="BG11676" s="8">
        <v>0.11600000000000001</v>
      </c>
      <c r="BH11676" s="8">
        <v>3.0000000000000001E-3</v>
      </c>
      <c r="BI11676" s="8">
        <v>5.2999999999999999E-2</v>
      </c>
      <c r="BJ11676" s="8">
        <v>8</v>
      </c>
      <c r="BK11676" s="8" t="s">
        <v>11050</v>
      </c>
      <c r="BL11676" s="8">
        <v>1013</v>
      </c>
      <c r="BM11676" s="8">
        <v>484</v>
      </c>
      <c r="BN11676" s="8">
        <v>6334</v>
      </c>
    </row>
    <row r="11677" spans="1:66">
      <c r="A11677" s="8" t="s">
        <v>11162</v>
      </c>
      <c r="B11677" s="8" t="s">
        <v>10775</v>
      </c>
      <c r="U11677" s="8">
        <v>0</v>
      </c>
      <c r="AK11677" s="8">
        <v>0</v>
      </c>
      <c r="AM11677" s="8">
        <v>0</v>
      </c>
      <c r="AU11677" s="8">
        <v>0</v>
      </c>
      <c r="AV11677" s="8">
        <v>3.4000000000000002E-2</v>
      </c>
      <c r="AW11677" s="8">
        <v>2.4E-2</v>
      </c>
      <c r="AX11677" s="8">
        <v>5.8000000000000003E-2</v>
      </c>
      <c r="AY11677" s="8">
        <v>9.6000000000000002E-2</v>
      </c>
      <c r="AZ11677" s="8">
        <v>8.0000000000000002E-3</v>
      </c>
      <c r="BA11677" s="8">
        <v>8.0000000000000002E-3</v>
      </c>
      <c r="BB11677" s="8">
        <v>0.38600000000000001</v>
      </c>
      <c r="BC11677" s="8">
        <v>4.0000000000000001E-3</v>
      </c>
      <c r="BD11677" s="8">
        <v>1.0999999999999999E-2</v>
      </c>
      <c r="BE11677" s="8">
        <v>99.843000000000004</v>
      </c>
      <c r="BF11677" s="8">
        <v>0.19500000000000001</v>
      </c>
      <c r="BG11677" s="8">
        <v>0.11899999999999999</v>
      </c>
      <c r="BH11677" s="8">
        <v>1.6E-2</v>
      </c>
      <c r="BI11677" s="8">
        <v>0.191</v>
      </c>
      <c r="BJ11677" s="8">
        <v>8</v>
      </c>
      <c r="BK11677" s="8" t="s">
        <v>11050</v>
      </c>
      <c r="BL11677" s="8">
        <v>1299</v>
      </c>
      <c r="BM11677" s="8">
        <v>536</v>
      </c>
      <c r="BN11677" s="8">
        <v>3172</v>
      </c>
    </row>
    <row r="11678" spans="1:66">
      <c r="A11678" s="8" t="s">
        <v>11163</v>
      </c>
      <c r="B11678" s="8" t="s">
        <v>10775</v>
      </c>
      <c r="U11678" s="8">
        <v>0</v>
      </c>
      <c r="AK11678" s="8">
        <v>0</v>
      </c>
      <c r="AM11678" s="8">
        <v>0</v>
      </c>
      <c r="AN11678" s="8">
        <v>0</v>
      </c>
      <c r="AV11678" s="8">
        <v>2.4E-2</v>
      </c>
      <c r="AW11678" s="8">
        <v>1.7000000000000001E-2</v>
      </c>
      <c r="AX11678" s="8">
        <v>4.1000000000000002E-2</v>
      </c>
      <c r="AY11678" s="8">
        <v>0.10100000000000001</v>
      </c>
      <c r="AZ11678" s="8">
        <v>7.0000000000000001E-3</v>
      </c>
      <c r="BA11678" s="8">
        <v>7.0000000000000001E-3</v>
      </c>
      <c r="BB11678" s="8">
        <v>0.39900000000000002</v>
      </c>
      <c r="BC11678" s="8">
        <v>4.0000000000000001E-3</v>
      </c>
      <c r="BD11678" s="8">
        <v>1.2E-2</v>
      </c>
      <c r="BE11678" s="8">
        <v>100.79600000000001</v>
      </c>
      <c r="BF11678" s="8">
        <v>0.21</v>
      </c>
      <c r="BG11678" s="8">
        <v>8.5000000000000006E-2</v>
      </c>
      <c r="BH11678" s="8">
        <v>1.4E-2</v>
      </c>
      <c r="BI11678" s="8">
        <v>0.16400000000000001</v>
      </c>
      <c r="BJ11678" s="8">
        <v>8</v>
      </c>
      <c r="BK11678" s="8" t="s">
        <v>11050</v>
      </c>
      <c r="BL11678" s="8">
        <v>1326</v>
      </c>
      <c r="BM11678" s="8">
        <v>536</v>
      </c>
      <c r="BN11678" s="8">
        <v>2954</v>
      </c>
    </row>
    <row r="11679" spans="1:66">
      <c r="A11679" s="8" t="s">
        <v>11164</v>
      </c>
      <c r="B11679" s="8" t="s">
        <v>10775</v>
      </c>
      <c r="U11679" s="8">
        <v>0</v>
      </c>
      <c r="AK11679" s="8">
        <v>0</v>
      </c>
      <c r="AM11679" s="8">
        <v>0</v>
      </c>
      <c r="AV11679" s="8">
        <v>4.0000000000000001E-3</v>
      </c>
      <c r="AW11679" s="8">
        <v>3.0000000000000001E-3</v>
      </c>
      <c r="AX11679" s="8">
        <v>1.2999999999999999E-2</v>
      </c>
      <c r="AY11679" s="8">
        <v>0.11799999999999999</v>
      </c>
      <c r="AZ11679" s="8">
        <v>5.0000000000000001E-3</v>
      </c>
      <c r="BA11679" s="8">
        <v>5.0000000000000001E-3</v>
      </c>
      <c r="BB11679" s="8">
        <v>0.27500000000000002</v>
      </c>
      <c r="BC11679" s="8">
        <v>3.0000000000000001E-3</v>
      </c>
      <c r="BD11679" s="8">
        <v>0.01</v>
      </c>
      <c r="BE11679" s="8">
        <v>101.496</v>
      </c>
      <c r="BF11679" s="8">
        <v>0.19900000000000001</v>
      </c>
      <c r="BG11679" s="8">
        <v>8.5999999999999993E-2</v>
      </c>
      <c r="BH11679" s="8">
        <v>5.0000000000000001E-3</v>
      </c>
      <c r="BI11679" s="8">
        <v>5.5E-2</v>
      </c>
      <c r="BJ11679" s="8">
        <v>8</v>
      </c>
      <c r="BK11679" s="8" t="s">
        <v>11050</v>
      </c>
      <c r="BL11679" s="8">
        <v>2673</v>
      </c>
      <c r="BM11679" s="8">
        <v>536</v>
      </c>
      <c r="BN11679" s="8">
        <v>8150</v>
      </c>
    </row>
    <row r="11680" spans="1:66">
      <c r="A11680" s="8" t="s">
        <v>11165</v>
      </c>
      <c r="B11680" s="8" t="s">
        <v>10775</v>
      </c>
      <c r="U11680" s="8">
        <v>0</v>
      </c>
      <c r="AK11680" s="8">
        <v>0</v>
      </c>
      <c r="AM11680" s="8">
        <v>0</v>
      </c>
      <c r="AV11680" s="8">
        <v>0</v>
      </c>
      <c r="AW11680" s="8">
        <v>0</v>
      </c>
      <c r="AX11680" s="8">
        <v>0</v>
      </c>
      <c r="AY11680" s="8">
        <v>0.105</v>
      </c>
      <c r="AZ11680" s="8">
        <v>0</v>
      </c>
      <c r="BA11680" s="8">
        <v>0</v>
      </c>
      <c r="BB11680" s="8">
        <v>0.26500000000000001</v>
      </c>
      <c r="BC11680" s="8">
        <v>2E-3</v>
      </c>
      <c r="BD11680" s="8">
        <v>8.9999999999999993E-3</v>
      </c>
      <c r="BE11680" s="8">
        <v>108.883</v>
      </c>
      <c r="BF11680" s="8">
        <v>0.191</v>
      </c>
      <c r="BG11680" s="8">
        <v>8.7999999999999995E-2</v>
      </c>
      <c r="BH11680" s="8">
        <v>2E-3</v>
      </c>
      <c r="BI11680" s="8">
        <v>2.9000000000000001E-2</v>
      </c>
      <c r="BJ11680" s="8">
        <v>8</v>
      </c>
      <c r="BK11680" s="8" t="s">
        <v>11050</v>
      </c>
      <c r="BL11680" s="8">
        <v>3321</v>
      </c>
      <c r="BM11680" s="8">
        <v>536</v>
      </c>
      <c r="BN11680" s="8">
        <v>7271</v>
      </c>
    </row>
    <row r="11681" spans="1:66">
      <c r="A11681" s="8" t="s">
        <v>11166</v>
      </c>
      <c r="B11681" s="8" t="s">
        <v>10775</v>
      </c>
      <c r="U11681" s="8">
        <v>0.266666666666666</v>
      </c>
      <c r="AK11681" s="8">
        <v>0</v>
      </c>
      <c r="AM11681" s="8">
        <v>0</v>
      </c>
      <c r="AV11681" s="8">
        <v>3.0000000000000001E-3</v>
      </c>
      <c r="AW11681" s="8">
        <v>2E-3</v>
      </c>
      <c r="AX11681" s="8">
        <v>8.9999999999999993E-3</v>
      </c>
      <c r="AY11681" s="8">
        <v>0.105</v>
      </c>
      <c r="AZ11681" s="8">
        <v>0</v>
      </c>
      <c r="BA11681" s="8">
        <v>0</v>
      </c>
      <c r="BB11681" s="8">
        <v>0.23599999999999999</v>
      </c>
      <c r="BC11681" s="8">
        <v>3.0000000000000001E-3</v>
      </c>
      <c r="BD11681" s="8">
        <v>1.2E-2</v>
      </c>
      <c r="BE11681" s="8">
        <v>99.156999999999996</v>
      </c>
      <c r="BF11681" s="8">
        <v>0.20799999999999999</v>
      </c>
      <c r="BG11681" s="8">
        <v>7.4999999999999997E-2</v>
      </c>
      <c r="BH11681" s="8">
        <v>5.0000000000000001E-3</v>
      </c>
      <c r="BI11681" s="8">
        <v>0.06</v>
      </c>
      <c r="BJ11681" s="8">
        <v>8</v>
      </c>
      <c r="BK11681" s="8" t="s">
        <v>11050</v>
      </c>
      <c r="BL11681" s="8">
        <v>3248</v>
      </c>
      <c r="BM11681" s="8">
        <v>536</v>
      </c>
      <c r="BN11681" s="8">
        <v>7406</v>
      </c>
    </row>
    <row r="11682" spans="1:66">
      <c r="A11682" s="8" t="s">
        <v>11167</v>
      </c>
      <c r="B11682" s="8" t="s">
        <v>10775</v>
      </c>
      <c r="U11682" s="8">
        <v>0</v>
      </c>
      <c r="AK11682" s="8">
        <v>0</v>
      </c>
      <c r="AM11682" s="8">
        <v>0</v>
      </c>
      <c r="AV11682" s="8">
        <v>2.1999999999999999E-2</v>
      </c>
      <c r="AW11682" s="8">
        <v>1.2999999999999999E-2</v>
      </c>
      <c r="AX11682" s="8">
        <v>7.2999999999999995E-2</v>
      </c>
      <c r="AY11682" s="8">
        <v>0.114</v>
      </c>
      <c r="AZ11682" s="8">
        <v>6.0000000000000001E-3</v>
      </c>
      <c r="BA11682" s="8">
        <v>6.0000000000000001E-3</v>
      </c>
      <c r="BB11682" s="8">
        <v>0.315</v>
      </c>
      <c r="BC11682" s="8">
        <v>1.2999999999999999E-2</v>
      </c>
      <c r="BD11682" s="8">
        <v>0.01</v>
      </c>
      <c r="BE11682" s="8">
        <v>108.50700000000001</v>
      </c>
      <c r="BF11682" s="8">
        <v>0.21299999999999999</v>
      </c>
      <c r="BG11682" s="8">
        <v>0.08</v>
      </c>
      <c r="BH11682" s="8">
        <v>0.02</v>
      </c>
      <c r="BI11682" s="8">
        <v>0.24399999999999999</v>
      </c>
      <c r="BJ11682" s="8">
        <v>8</v>
      </c>
      <c r="BK11682" s="8" t="s">
        <v>11050</v>
      </c>
      <c r="BL11682" s="8">
        <v>3172</v>
      </c>
      <c r="BM11682" s="8">
        <v>536</v>
      </c>
      <c r="BN11682" s="8">
        <v>5122</v>
      </c>
    </row>
    <row r="11683" spans="1:66">
      <c r="A11683" s="8" t="s">
        <v>11168</v>
      </c>
      <c r="B11683" s="8" t="s">
        <v>10775</v>
      </c>
      <c r="U11683" s="8">
        <v>0</v>
      </c>
      <c r="AK11683" s="8">
        <v>0</v>
      </c>
      <c r="AM11683" s="8">
        <v>0</v>
      </c>
      <c r="AU11683" s="8">
        <v>0</v>
      </c>
      <c r="AV11683" s="8">
        <v>0</v>
      </c>
      <c r="AW11683" s="8">
        <v>0</v>
      </c>
      <c r="AX11683" s="8">
        <v>0</v>
      </c>
      <c r="AY11683" s="8">
        <v>9.5000000000000001E-2</v>
      </c>
      <c r="AZ11683" s="8">
        <v>0</v>
      </c>
      <c r="BA11683" s="8">
        <v>0</v>
      </c>
      <c r="BB11683" s="8">
        <v>0.24399999999999999</v>
      </c>
      <c r="BC11683" s="8">
        <v>0</v>
      </c>
      <c r="BD11683" s="8">
        <v>8.0000000000000002E-3</v>
      </c>
      <c r="BE11683" s="8">
        <v>106.099</v>
      </c>
      <c r="BF11683" s="8">
        <v>0.188</v>
      </c>
      <c r="BG11683" s="8">
        <v>8.8999999999999996E-2</v>
      </c>
      <c r="BH11683" s="8">
        <v>2E-3</v>
      </c>
      <c r="BI11683" s="8">
        <v>2.5000000000000001E-2</v>
      </c>
      <c r="BJ11683" s="8">
        <v>8</v>
      </c>
      <c r="BK11683" s="8" t="s">
        <v>11050</v>
      </c>
      <c r="BL11683" s="8">
        <v>3164</v>
      </c>
      <c r="BM11683" s="8">
        <v>536</v>
      </c>
      <c r="BN11683" s="8">
        <v>6554</v>
      </c>
    </row>
    <row r="11684" spans="1:66">
      <c r="A11684" s="8" t="s">
        <v>11169</v>
      </c>
      <c r="B11684" s="8" t="s">
        <v>10775</v>
      </c>
      <c r="U11684" s="8">
        <v>0</v>
      </c>
      <c r="AV11684" s="8">
        <v>0</v>
      </c>
      <c r="AW11684" s="8">
        <v>0</v>
      </c>
      <c r="AX11684" s="8">
        <v>0</v>
      </c>
      <c r="AY11684" s="8">
        <v>0</v>
      </c>
      <c r="AZ11684" s="8">
        <v>0</v>
      </c>
      <c r="BA11684" s="8">
        <v>0</v>
      </c>
      <c r="BB11684" s="8">
        <v>0.44600000000000001</v>
      </c>
      <c r="BC11684" s="8">
        <v>0</v>
      </c>
      <c r="BD11684" s="8">
        <v>8.9999999999999993E-3</v>
      </c>
      <c r="BE11684" s="8">
        <v>127.05</v>
      </c>
      <c r="BF11684" s="8">
        <v>0.21199999999999999</v>
      </c>
      <c r="BG11684" s="8">
        <v>9.8000000000000004E-2</v>
      </c>
      <c r="BH11684" s="8">
        <v>2E-3</v>
      </c>
      <c r="BI11684" s="8">
        <v>0.02</v>
      </c>
      <c r="BJ11684" s="8">
        <v>8</v>
      </c>
      <c r="BK11684" s="8" t="s">
        <v>11050</v>
      </c>
      <c r="BL11684" s="8">
        <v>0</v>
      </c>
      <c r="BM11684" s="8">
        <v>536</v>
      </c>
      <c r="BN11684" s="8">
        <v>48</v>
      </c>
    </row>
    <row r="11685" spans="1:66">
      <c r="A11685" s="8" t="s">
        <v>11170</v>
      </c>
      <c r="B11685" s="8" t="s">
        <v>10775</v>
      </c>
      <c r="U11685" s="8">
        <v>0</v>
      </c>
      <c r="AV11685" s="8">
        <v>0</v>
      </c>
      <c r="AW11685" s="8">
        <v>0</v>
      </c>
      <c r="AX11685" s="8">
        <v>0</v>
      </c>
      <c r="AY11685" s="8">
        <v>1.7000000000000001E-2</v>
      </c>
      <c r="AZ11685" s="8">
        <v>0</v>
      </c>
      <c r="BA11685" s="8">
        <v>0</v>
      </c>
      <c r="BB11685" s="8">
        <v>0.44700000000000001</v>
      </c>
      <c r="BC11685" s="8">
        <v>0</v>
      </c>
      <c r="BD11685" s="8">
        <v>8.9999999999999993E-3</v>
      </c>
      <c r="BE11685" s="8">
        <v>147.55600000000001</v>
      </c>
      <c r="BF11685" s="8">
        <v>0.19600000000000001</v>
      </c>
      <c r="BG11685" s="8">
        <v>7.0999999999999994E-2</v>
      </c>
      <c r="BH11685" s="8">
        <v>1E-3</v>
      </c>
      <c r="BI11685" s="8">
        <v>1.4999999999999999E-2</v>
      </c>
      <c r="BJ11685" s="8">
        <v>8</v>
      </c>
      <c r="BK11685" s="8" t="s">
        <v>11050</v>
      </c>
      <c r="BL11685" s="8">
        <v>24</v>
      </c>
      <c r="BM11685" s="8">
        <v>536</v>
      </c>
      <c r="BN11685" s="8">
        <v>116</v>
      </c>
    </row>
    <row r="11686" spans="1:66">
      <c r="A11686" s="8" t="s">
        <v>11171</v>
      </c>
      <c r="B11686" s="8" t="s">
        <v>10775</v>
      </c>
      <c r="U11686" s="8">
        <v>0</v>
      </c>
      <c r="AV11686" s="8">
        <v>0</v>
      </c>
      <c r="AW11686" s="8">
        <v>0</v>
      </c>
      <c r="AX11686" s="8">
        <v>0</v>
      </c>
      <c r="AY11686" s="8">
        <v>0</v>
      </c>
      <c r="AZ11686" s="8">
        <v>0</v>
      </c>
      <c r="BA11686" s="8">
        <v>0</v>
      </c>
      <c r="BB11686" s="8">
        <v>0.442</v>
      </c>
      <c r="BC11686" s="8">
        <v>0</v>
      </c>
      <c r="BD11686" s="8">
        <v>8.0000000000000002E-3</v>
      </c>
      <c r="BE11686" s="8">
        <v>107.551</v>
      </c>
      <c r="BF11686" s="8">
        <v>0.217</v>
      </c>
      <c r="BG11686" s="8">
        <v>0.107</v>
      </c>
      <c r="BH11686" s="8">
        <v>1E-3</v>
      </c>
      <c r="BI11686" s="8">
        <v>1.7999999999999999E-2</v>
      </c>
      <c r="BJ11686" s="8">
        <v>8</v>
      </c>
      <c r="BK11686" s="8" t="s">
        <v>11050</v>
      </c>
      <c r="BL11686" s="8">
        <v>12</v>
      </c>
      <c r="BM11686" s="8">
        <v>536</v>
      </c>
      <c r="BN11686" s="8">
        <v>84</v>
      </c>
    </row>
    <row r="11687" spans="1:66">
      <c r="A11687" s="8" t="s">
        <v>11172</v>
      </c>
      <c r="B11687" s="8" t="s">
        <v>10775</v>
      </c>
      <c r="U11687" s="8">
        <v>0</v>
      </c>
      <c r="AV11687" s="8">
        <v>0</v>
      </c>
      <c r="AW11687" s="8">
        <v>0</v>
      </c>
      <c r="AX11687" s="8">
        <v>0</v>
      </c>
      <c r="AY11687" s="8">
        <v>1.7000000000000001E-2</v>
      </c>
      <c r="AZ11687" s="8">
        <v>0</v>
      </c>
      <c r="BA11687" s="8">
        <v>0</v>
      </c>
      <c r="BB11687" s="8">
        <v>0.45400000000000001</v>
      </c>
      <c r="BC11687" s="8">
        <v>0</v>
      </c>
      <c r="BD11687" s="8">
        <v>8.9999999999999993E-3</v>
      </c>
      <c r="BE11687" s="8">
        <v>132.20599999999999</v>
      </c>
      <c r="BF11687" s="8">
        <v>0.186</v>
      </c>
      <c r="BG11687" s="8">
        <v>8.3000000000000004E-2</v>
      </c>
      <c r="BH11687" s="8">
        <v>1E-3</v>
      </c>
      <c r="BI11687" s="8">
        <v>1.4E-2</v>
      </c>
      <c r="BJ11687" s="8">
        <v>8</v>
      </c>
      <c r="BK11687" s="8" t="s">
        <v>11050</v>
      </c>
      <c r="BL11687" s="8">
        <v>20</v>
      </c>
      <c r="BM11687" s="8">
        <v>536</v>
      </c>
      <c r="BN11687" s="8">
        <v>0</v>
      </c>
    </row>
    <row r="11688" spans="1:66">
      <c r="A11688" s="8" t="s">
        <v>11173</v>
      </c>
      <c r="B11688" s="8" t="s">
        <v>10775</v>
      </c>
      <c r="U11688" s="8">
        <v>0</v>
      </c>
      <c r="AK11688" s="8">
        <v>0</v>
      </c>
      <c r="AM11688" s="8">
        <v>0</v>
      </c>
      <c r="AV11688" s="8">
        <v>0</v>
      </c>
      <c r="AW11688" s="8">
        <v>0</v>
      </c>
      <c r="AX11688" s="8">
        <v>0</v>
      </c>
      <c r="AY11688" s="8">
        <v>5.8000000000000003E-2</v>
      </c>
      <c r="AZ11688" s="8">
        <v>0</v>
      </c>
      <c r="BA11688" s="8">
        <v>0</v>
      </c>
      <c r="BB11688" s="8">
        <v>0.39700000000000002</v>
      </c>
      <c r="BC11688" s="8">
        <v>0</v>
      </c>
      <c r="BD11688" s="8">
        <v>8.9999999999999993E-3</v>
      </c>
      <c r="BE11688" s="8">
        <v>109.45399999999999</v>
      </c>
      <c r="BF11688" s="8">
        <v>0.17599999999999999</v>
      </c>
      <c r="BG11688" s="8">
        <v>7.5999999999999998E-2</v>
      </c>
      <c r="BH11688" s="8">
        <v>2E-3</v>
      </c>
      <c r="BI11688" s="8">
        <v>2.7E-2</v>
      </c>
      <c r="BJ11688" s="8">
        <v>8</v>
      </c>
      <c r="BK11688" s="8" t="s">
        <v>11050</v>
      </c>
      <c r="BL11688" s="8">
        <v>1352</v>
      </c>
      <c r="BM11688" s="8">
        <v>536</v>
      </c>
      <c r="BN11688" s="8">
        <v>304</v>
      </c>
    </row>
    <row r="11689" spans="1:66">
      <c r="A11689" s="8" t="s">
        <v>11174</v>
      </c>
      <c r="B11689" s="8" t="s">
        <v>10775</v>
      </c>
      <c r="U11689" s="8">
        <v>0</v>
      </c>
      <c r="AK11689" s="8">
        <v>0</v>
      </c>
      <c r="AM11689" s="8">
        <v>0</v>
      </c>
      <c r="AV11689" s="8">
        <v>4.9000000000000002E-2</v>
      </c>
      <c r="AW11689" s="8">
        <v>3.5999999999999997E-2</v>
      </c>
      <c r="AX11689" s="8">
        <v>7.8E-2</v>
      </c>
      <c r="AY11689" s="8">
        <v>0.122</v>
      </c>
      <c r="AZ11689" s="8">
        <v>1.2E-2</v>
      </c>
      <c r="BA11689" s="8">
        <v>1.2E-2</v>
      </c>
      <c r="BB11689" s="8">
        <v>0.39800000000000002</v>
      </c>
      <c r="BC11689" s="8">
        <v>4.0000000000000001E-3</v>
      </c>
      <c r="BD11689" s="8">
        <v>1.0999999999999999E-2</v>
      </c>
      <c r="BE11689" s="8">
        <v>99.808999999999997</v>
      </c>
      <c r="BF11689" s="8">
        <v>0.21099999999999999</v>
      </c>
      <c r="BG11689" s="8">
        <v>8.8999999999999996E-2</v>
      </c>
      <c r="BH11689" s="8">
        <v>2.1000000000000001E-2</v>
      </c>
      <c r="BI11689" s="8">
        <v>0.254</v>
      </c>
      <c r="BJ11689" s="8">
        <v>8</v>
      </c>
      <c r="BK11689" s="8" t="s">
        <v>11050</v>
      </c>
      <c r="BL11689" s="8">
        <v>1182</v>
      </c>
      <c r="BM11689" s="8">
        <v>536</v>
      </c>
      <c r="BN11689" s="8">
        <v>2901</v>
      </c>
    </row>
    <row r="11690" spans="1:66">
      <c r="A11690" s="8" t="s">
        <v>11175</v>
      </c>
      <c r="B11690" s="8" t="s">
        <v>10775</v>
      </c>
      <c r="U11690" s="8">
        <v>0</v>
      </c>
      <c r="AK11690" s="8">
        <v>0</v>
      </c>
      <c r="AM11690" s="8">
        <v>0</v>
      </c>
      <c r="AU11690" s="8">
        <v>0</v>
      </c>
      <c r="AV11690" s="8">
        <v>3.5000000000000003E-2</v>
      </c>
      <c r="AW11690" s="8">
        <v>2.5000000000000001E-2</v>
      </c>
      <c r="AX11690" s="8">
        <v>6.3E-2</v>
      </c>
      <c r="AY11690" s="8">
        <v>8.8999999999999996E-2</v>
      </c>
      <c r="AZ11690" s="8">
        <v>0.01</v>
      </c>
      <c r="BA11690" s="8">
        <v>0.01</v>
      </c>
      <c r="BB11690" s="8">
        <v>0.39200000000000002</v>
      </c>
      <c r="BC11690" s="8">
        <v>3.0000000000000001E-3</v>
      </c>
      <c r="BD11690" s="8">
        <v>1.2999999999999999E-2</v>
      </c>
      <c r="BE11690" s="8">
        <v>100.494</v>
      </c>
      <c r="BF11690" s="8">
        <v>0.19600000000000001</v>
      </c>
      <c r="BG11690" s="8">
        <v>0.104</v>
      </c>
      <c r="BH11690" s="8">
        <v>1.7000000000000001E-2</v>
      </c>
      <c r="BI11690" s="8">
        <v>0.20799999999999999</v>
      </c>
      <c r="BJ11690" s="8">
        <v>8</v>
      </c>
      <c r="BK11690" s="8" t="s">
        <v>11050</v>
      </c>
      <c r="BL11690" s="8">
        <v>1383</v>
      </c>
      <c r="BM11690" s="8">
        <v>536</v>
      </c>
      <c r="BN11690" s="8">
        <v>2983</v>
      </c>
    </row>
    <row r="11691" spans="1:66">
      <c r="A11691" s="8" t="s">
        <v>11176</v>
      </c>
      <c r="B11691" s="8" t="s">
        <v>10775</v>
      </c>
      <c r="U11691" s="8">
        <v>0</v>
      </c>
      <c r="AK11691" s="8">
        <v>0</v>
      </c>
      <c r="AM11691" s="8">
        <v>0</v>
      </c>
      <c r="AU11691" s="8">
        <v>0</v>
      </c>
      <c r="AV11691" s="8">
        <v>0</v>
      </c>
      <c r="AW11691" s="8">
        <v>0</v>
      </c>
      <c r="AX11691" s="8">
        <v>0</v>
      </c>
      <c r="AY11691" s="8">
        <v>8.7999999999999995E-2</v>
      </c>
      <c r="AZ11691" s="8">
        <v>0</v>
      </c>
      <c r="BA11691" s="8">
        <v>0</v>
      </c>
      <c r="BB11691" s="8">
        <v>0.28100000000000003</v>
      </c>
      <c r="BC11691" s="8">
        <v>1E-3</v>
      </c>
      <c r="BD11691" s="8">
        <v>0.01</v>
      </c>
      <c r="BE11691" s="8">
        <v>106.108</v>
      </c>
      <c r="BF11691" s="8">
        <v>0.182</v>
      </c>
      <c r="BG11691" s="8">
        <v>9.5000000000000001E-2</v>
      </c>
      <c r="BH11691" s="8">
        <v>3.0000000000000001E-3</v>
      </c>
      <c r="BI11691" s="8">
        <v>3.3000000000000002E-2</v>
      </c>
      <c r="BJ11691" s="8">
        <v>8</v>
      </c>
      <c r="BK11691" s="8" t="s">
        <v>11050</v>
      </c>
      <c r="BL11691" s="8">
        <v>3380</v>
      </c>
      <c r="BM11691" s="8">
        <v>536</v>
      </c>
      <c r="BN11691" s="8">
        <v>7478</v>
      </c>
    </row>
    <row r="11692" spans="1:66">
      <c r="A11692" s="8" t="s">
        <v>11177</v>
      </c>
      <c r="B11692" s="8" t="s">
        <v>10775</v>
      </c>
      <c r="U11692" s="8">
        <v>0</v>
      </c>
      <c r="AK11692" s="8">
        <v>0</v>
      </c>
      <c r="AM11692" s="8">
        <v>0</v>
      </c>
      <c r="AU11692" s="8">
        <v>0</v>
      </c>
      <c r="AV11692" s="8">
        <v>1E-3</v>
      </c>
      <c r="AW11692" s="8">
        <v>0</v>
      </c>
      <c r="AX11692" s="8">
        <v>4.0000000000000001E-3</v>
      </c>
      <c r="AY11692" s="8">
        <v>8.1000000000000003E-2</v>
      </c>
      <c r="AZ11692" s="8">
        <v>1E-3</v>
      </c>
      <c r="BA11692" s="8">
        <v>1E-3</v>
      </c>
      <c r="BB11692" s="8">
        <v>0.25600000000000001</v>
      </c>
      <c r="BC11692" s="8">
        <v>4.0000000000000001E-3</v>
      </c>
      <c r="BD11692" s="8">
        <v>8.9999999999999993E-3</v>
      </c>
      <c r="BE11692" s="8">
        <v>108.80800000000001</v>
      </c>
      <c r="BF11692" s="8">
        <v>0.187</v>
      </c>
      <c r="BG11692" s="8">
        <v>0.09</v>
      </c>
      <c r="BH11692" s="8">
        <v>1.2E-2</v>
      </c>
      <c r="BI11692" s="8">
        <v>0.14799999999999999</v>
      </c>
      <c r="BJ11692" s="8">
        <v>8</v>
      </c>
      <c r="BK11692" s="8" t="s">
        <v>11050</v>
      </c>
      <c r="BL11692" s="8">
        <v>5009</v>
      </c>
      <c r="BM11692" s="8">
        <v>536</v>
      </c>
      <c r="BN11692" s="8">
        <v>10902</v>
      </c>
    </row>
    <row r="11693" spans="1:66">
      <c r="A11693" s="8" t="s">
        <v>11178</v>
      </c>
      <c r="B11693" s="8" t="s">
        <v>10775</v>
      </c>
      <c r="U11693" s="8">
        <v>0</v>
      </c>
      <c r="AK11693" s="8">
        <v>0</v>
      </c>
      <c r="AM11693" s="8">
        <v>0</v>
      </c>
      <c r="AV11693" s="8">
        <v>4.9000000000000002E-2</v>
      </c>
      <c r="AW11693" s="8">
        <v>3.5999999999999997E-2</v>
      </c>
      <c r="AX11693" s="8">
        <v>7.8E-2</v>
      </c>
      <c r="AY11693" s="8">
        <v>0.122</v>
      </c>
      <c r="AZ11693" s="8">
        <v>1.2E-2</v>
      </c>
      <c r="BA11693" s="8">
        <v>1.2E-2</v>
      </c>
      <c r="BB11693" s="8">
        <v>0.39800000000000002</v>
      </c>
      <c r="BC11693" s="8">
        <v>4.0000000000000001E-3</v>
      </c>
      <c r="BD11693" s="8">
        <v>1.0999999999999999E-2</v>
      </c>
      <c r="BE11693" s="8">
        <v>99.808999999999997</v>
      </c>
      <c r="BF11693" s="8">
        <v>0.21099999999999999</v>
      </c>
      <c r="BG11693" s="8">
        <v>8.8999999999999996E-2</v>
      </c>
      <c r="BH11693" s="8">
        <v>2.1000000000000001E-2</v>
      </c>
      <c r="BI11693" s="8">
        <v>0.254</v>
      </c>
      <c r="BJ11693" s="8">
        <v>8</v>
      </c>
      <c r="BK11693" s="8" t="s">
        <v>11050</v>
      </c>
      <c r="BL11693" s="8">
        <v>1182</v>
      </c>
      <c r="BM11693" s="8">
        <v>536</v>
      </c>
      <c r="BN11693" s="8">
        <v>2901</v>
      </c>
    </row>
    <row r="11694" spans="1:66">
      <c r="A11694" s="8" t="s">
        <v>11179</v>
      </c>
      <c r="B11694" s="8" t="s">
        <v>10775</v>
      </c>
      <c r="U11694" s="8">
        <v>0</v>
      </c>
      <c r="AK11694" s="8">
        <v>0</v>
      </c>
      <c r="AM11694" s="8">
        <v>0</v>
      </c>
      <c r="AU11694" s="8">
        <v>0</v>
      </c>
      <c r="AV11694" s="8">
        <v>1.9E-2</v>
      </c>
      <c r="AW11694" s="8">
        <v>1.4E-2</v>
      </c>
      <c r="AX11694" s="8">
        <v>0.03</v>
      </c>
      <c r="AY11694" s="8">
        <v>7.0999999999999994E-2</v>
      </c>
      <c r="AZ11694" s="8">
        <v>0</v>
      </c>
      <c r="BA11694" s="8">
        <v>0</v>
      </c>
      <c r="BB11694" s="8">
        <v>4.1000000000000002E-2</v>
      </c>
      <c r="BC11694" s="8">
        <v>0</v>
      </c>
      <c r="BD11694" s="8">
        <v>8.9999999999999993E-3</v>
      </c>
      <c r="BE11694" s="8">
        <v>106.101</v>
      </c>
      <c r="BF11694" s="8">
        <v>0.2</v>
      </c>
      <c r="BG11694" s="8">
        <v>8.5999999999999993E-2</v>
      </c>
      <c r="BH11694" s="8">
        <v>1.7999999999999999E-2</v>
      </c>
      <c r="BI11694" s="8">
        <v>0.21199999999999999</v>
      </c>
      <c r="BJ11694" s="8">
        <v>8</v>
      </c>
      <c r="BK11694" s="8" t="s">
        <v>11050</v>
      </c>
      <c r="BL11694" s="8">
        <v>1134</v>
      </c>
      <c r="BM11694" s="8">
        <v>536</v>
      </c>
      <c r="BN11694" s="8">
        <v>859</v>
      </c>
    </row>
    <row r="11695" spans="1:66">
      <c r="A11695" s="8" t="s">
        <v>11180</v>
      </c>
      <c r="B11695" s="8" t="s">
        <v>10775</v>
      </c>
      <c r="U11695" s="8">
        <v>0</v>
      </c>
      <c r="AK11695" s="8">
        <v>0</v>
      </c>
      <c r="AM11695" s="8">
        <v>0</v>
      </c>
      <c r="AU11695" s="8">
        <v>0</v>
      </c>
      <c r="AV11695" s="8">
        <v>2E-3</v>
      </c>
      <c r="AW11695" s="8">
        <v>1E-3</v>
      </c>
      <c r="AX11695" s="8">
        <v>4.0000000000000001E-3</v>
      </c>
      <c r="AY11695" s="8">
        <v>0.1</v>
      </c>
      <c r="AZ11695" s="8">
        <v>0</v>
      </c>
      <c r="BA11695" s="8">
        <v>0</v>
      </c>
      <c r="BB11695" s="8">
        <v>3.7999999999999999E-2</v>
      </c>
      <c r="BC11695" s="8">
        <v>1E-3</v>
      </c>
      <c r="BD11695" s="8">
        <v>8.0000000000000002E-3</v>
      </c>
      <c r="BE11695" s="8">
        <v>100.334</v>
      </c>
      <c r="BF11695" s="8">
        <v>0.21099999999999999</v>
      </c>
      <c r="BG11695" s="8">
        <v>7.8E-2</v>
      </c>
      <c r="BH11695" s="8">
        <v>3.0000000000000001E-3</v>
      </c>
      <c r="BI11695" s="8">
        <v>3.5000000000000003E-2</v>
      </c>
      <c r="BJ11695" s="8">
        <v>8</v>
      </c>
      <c r="BK11695" s="8" t="s">
        <v>11050</v>
      </c>
      <c r="BL11695" s="8">
        <v>1998</v>
      </c>
      <c r="BM11695" s="8">
        <v>536</v>
      </c>
      <c r="BN11695" s="8">
        <v>986</v>
      </c>
    </row>
    <row r="11696" spans="1:66">
      <c r="A11696" s="8" t="s">
        <v>11181</v>
      </c>
      <c r="B11696" s="8" t="s">
        <v>10775</v>
      </c>
      <c r="U11696" s="8">
        <v>0</v>
      </c>
      <c r="AK11696" s="8">
        <v>0</v>
      </c>
      <c r="AM11696" s="8">
        <v>0</v>
      </c>
      <c r="AN11696" s="8">
        <v>0</v>
      </c>
      <c r="AV11696" s="8">
        <v>0</v>
      </c>
      <c r="AW11696" s="8">
        <v>0</v>
      </c>
      <c r="AX11696" s="8">
        <v>0</v>
      </c>
      <c r="AY11696" s="8">
        <v>6.2E-2</v>
      </c>
      <c r="AZ11696" s="8">
        <v>0</v>
      </c>
      <c r="BA11696" s="8">
        <v>0</v>
      </c>
      <c r="BB11696" s="8">
        <v>3.6999999999999998E-2</v>
      </c>
      <c r="BC11696" s="8">
        <v>0</v>
      </c>
      <c r="BD11696" s="8">
        <v>8.9999999999999993E-3</v>
      </c>
      <c r="BE11696" s="8">
        <v>107.01600000000001</v>
      </c>
      <c r="BF11696" s="8">
        <v>0.187</v>
      </c>
      <c r="BG11696" s="8">
        <v>8.7999999999999995E-2</v>
      </c>
      <c r="BH11696" s="8">
        <v>7.0000000000000001E-3</v>
      </c>
      <c r="BI11696" s="8">
        <v>8.2000000000000003E-2</v>
      </c>
      <c r="BJ11696" s="8">
        <v>8</v>
      </c>
      <c r="BK11696" s="8" t="s">
        <v>11050</v>
      </c>
      <c r="BL11696" s="8">
        <v>1107</v>
      </c>
      <c r="BM11696" s="8">
        <v>536</v>
      </c>
      <c r="BN11696" s="8">
        <v>844</v>
      </c>
    </row>
    <row r="11697" spans="1:66">
      <c r="A11697" s="8" t="s">
        <v>11182</v>
      </c>
      <c r="B11697" s="8" t="s">
        <v>10775</v>
      </c>
      <c r="U11697" s="8">
        <v>0</v>
      </c>
      <c r="AK11697" s="8">
        <v>0</v>
      </c>
      <c r="AM11697" s="8">
        <v>0</v>
      </c>
      <c r="AU11697" s="8">
        <v>0</v>
      </c>
      <c r="AV11697" s="8">
        <v>1.6E-2</v>
      </c>
      <c r="AW11697" s="8">
        <v>1.2E-2</v>
      </c>
      <c r="AX11697" s="8">
        <v>2.4E-2</v>
      </c>
      <c r="AY11697" s="8">
        <v>6.9000000000000006E-2</v>
      </c>
      <c r="AZ11697" s="8">
        <v>2E-3</v>
      </c>
      <c r="BA11697" s="8">
        <v>2E-3</v>
      </c>
      <c r="BB11697" s="8">
        <v>3.6999999999999998E-2</v>
      </c>
      <c r="BC11697" s="8">
        <v>0</v>
      </c>
      <c r="BD11697" s="8">
        <v>8.9999999999999993E-3</v>
      </c>
      <c r="BE11697" s="8">
        <v>106.244</v>
      </c>
      <c r="BF11697" s="8">
        <v>0.184</v>
      </c>
      <c r="BG11697" s="8">
        <v>7.5999999999999998E-2</v>
      </c>
      <c r="BH11697" s="8">
        <v>1.7000000000000001E-2</v>
      </c>
      <c r="BI11697" s="8">
        <v>0.21</v>
      </c>
      <c r="BJ11697" s="8">
        <v>8</v>
      </c>
      <c r="BK11697" s="8" t="s">
        <v>11050</v>
      </c>
      <c r="BL11697" s="8">
        <v>1088</v>
      </c>
      <c r="BM11697" s="8">
        <v>536</v>
      </c>
      <c r="BN11697" s="8">
        <v>902</v>
      </c>
    </row>
    <row r="11698" spans="1:66">
      <c r="A11698" s="8" t="s">
        <v>11183</v>
      </c>
      <c r="B11698" s="8" t="s">
        <v>10775</v>
      </c>
      <c r="U11698" s="8">
        <v>9.5238095238095205E-2</v>
      </c>
      <c r="AK11698" s="8">
        <v>0</v>
      </c>
      <c r="AM11698" s="8">
        <v>0</v>
      </c>
      <c r="AN11698" s="8">
        <v>0</v>
      </c>
      <c r="AU11698" s="8">
        <v>0</v>
      </c>
      <c r="AV11698" s="8">
        <v>7.0000000000000001E-3</v>
      </c>
      <c r="AW11698" s="8">
        <v>4.0000000000000001E-3</v>
      </c>
      <c r="AX11698" s="8">
        <v>2.1000000000000001E-2</v>
      </c>
      <c r="AY11698" s="8">
        <v>0.106</v>
      </c>
      <c r="AZ11698" s="8">
        <v>1E-3</v>
      </c>
      <c r="BA11698" s="8">
        <v>2E-3</v>
      </c>
      <c r="BB11698" s="8">
        <v>0.28899999999999998</v>
      </c>
      <c r="BC11698" s="8">
        <v>1.7999999999999999E-2</v>
      </c>
      <c r="BD11698" s="8">
        <v>1.0999999999999999E-2</v>
      </c>
      <c r="BE11698" s="8">
        <v>96.307000000000002</v>
      </c>
      <c r="BF11698" s="8">
        <v>0.21299999999999999</v>
      </c>
      <c r="BG11698" s="8">
        <v>0.09</v>
      </c>
      <c r="BH11698" s="8">
        <v>0.01</v>
      </c>
      <c r="BI11698" s="8">
        <v>0.11600000000000001</v>
      </c>
      <c r="BJ11698" s="8">
        <v>8</v>
      </c>
      <c r="BK11698" s="8" t="s">
        <v>11050</v>
      </c>
      <c r="BL11698" s="8">
        <v>2908</v>
      </c>
      <c r="BM11698" s="8">
        <v>536</v>
      </c>
      <c r="BN11698" s="8">
        <v>5464</v>
      </c>
    </row>
    <row r="11699" spans="1:66">
      <c r="A11699" s="8" t="s">
        <v>11184</v>
      </c>
      <c r="B11699" s="8" t="s">
        <v>10775</v>
      </c>
      <c r="U11699" s="8">
        <v>0</v>
      </c>
      <c r="AK11699" s="8">
        <v>0</v>
      </c>
      <c r="AM11699" s="8">
        <v>0</v>
      </c>
      <c r="AV11699" s="8">
        <v>0</v>
      </c>
      <c r="AW11699" s="8">
        <v>0</v>
      </c>
      <c r="AX11699" s="8">
        <v>0</v>
      </c>
      <c r="AY11699" s="8">
        <v>0.14499999999999999</v>
      </c>
      <c r="AZ11699" s="8">
        <v>1E-3</v>
      </c>
      <c r="BA11699" s="8">
        <v>2E-3</v>
      </c>
      <c r="BB11699" s="8">
        <v>0.35899999999999999</v>
      </c>
      <c r="BC11699" s="8">
        <v>6.0000000000000001E-3</v>
      </c>
      <c r="BD11699" s="8">
        <v>1.2E-2</v>
      </c>
      <c r="BE11699" s="8">
        <v>103.07599999999999</v>
      </c>
      <c r="BF11699" s="8">
        <v>0.22</v>
      </c>
      <c r="BG11699" s="8">
        <v>7.9000000000000001E-2</v>
      </c>
      <c r="BH11699" s="8">
        <v>7.0000000000000001E-3</v>
      </c>
      <c r="BI11699" s="8">
        <v>8.8999999999999996E-2</v>
      </c>
      <c r="BJ11699" s="8">
        <v>8</v>
      </c>
      <c r="BK11699" s="8" t="s">
        <v>11050</v>
      </c>
      <c r="BL11699" s="8">
        <v>1510</v>
      </c>
      <c r="BM11699" s="8">
        <v>536</v>
      </c>
      <c r="BN11699" s="8">
        <v>2664</v>
      </c>
    </row>
    <row r="11700" spans="1:66">
      <c r="A11700" s="8" t="s">
        <v>11185</v>
      </c>
      <c r="B11700" s="8" t="s">
        <v>10775</v>
      </c>
      <c r="U11700" s="8">
        <v>0</v>
      </c>
      <c r="AV11700" s="8">
        <v>0</v>
      </c>
      <c r="AW11700" s="8">
        <v>0</v>
      </c>
      <c r="AX11700" s="8">
        <v>0</v>
      </c>
      <c r="AY11700" s="8">
        <v>9.0999999999999998E-2</v>
      </c>
      <c r="AZ11700" s="8">
        <v>2E-3</v>
      </c>
      <c r="BA11700" s="8">
        <v>2E-3</v>
      </c>
      <c r="BB11700" s="8">
        <v>0.378</v>
      </c>
      <c r="BC11700" s="8">
        <v>2E-3</v>
      </c>
      <c r="BD11700" s="8">
        <v>8.9999999999999993E-3</v>
      </c>
      <c r="BE11700" s="8">
        <v>108.777</v>
      </c>
      <c r="BF11700" s="8">
        <v>0.187</v>
      </c>
      <c r="BG11700" s="8">
        <v>8.6999999999999994E-2</v>
      </c>
      <c r="BH11700" s="8">
        <v>3.0000000000000001E-3</v>
      </c>
      <c r="BI11700" s="8">
        <v>3.3000000000000002E-2</v>
      </c>
      <c r="BJ11700" s="8">
        <v>8</v>
      </c>
      <c r="BK11700" s="8" t="s">
        <v>11050</v>
      </c>
      <c r="BL11700" s="8">
        <v>949</v>
      </c>
      <c r="BM11700" s="8">
        <v>536</v>
      </c>
      <c r="BN11700" s="8">
        <v>1446</v>
      </c>
    </row>
    <row r="11701" spans="1:66">
      <c r="A11701" s="8" t="s">
        <v>11186</v>
      </c>
      <c r="B11701" s="8" t="s">
        <v>10775</v>
      </c>
      <c r="U11701" s="8">
        <v>0</v>
      </c>
      <c r="AK11701" s="8">
        <v>0</v>
      </c>
      <c r="AM11701" s="8">
        <v>0</v>
      </c>
      <c r="AV11701" s="8">
        <v>4.0000000000000001E-3</v>
      </c>
      <c r="AW11701" s="8">
        <v>3.0000000000000001E-3</v>
      </c>
      <c r="AX11701" s="8">
        <v>6.0000000000000001E-3</v>
      </c>
      <c r="AY11701" s="8">
        <v>0.11</v>
      </c>
      <c r="AZ11701" s="8">
        <v>4.0000000000000001E-3</v>
      </c>
      <c r="BA11701" s="8">
        <v>4.0000000000000001E-3</v>
      </c>
      <c r="BB11701" s="8">
        <v>0.28599999999999998</v>
      </c>
      <c r="BC11701" s="8">
        <v>3.0000000000000001E-3</v>
      </c>
      <c r="BD11701" s="8">
        <v>8.9999999999999993E-3</v>
      </c>
      <c r="BE11701" s="8">
        <v>98.236000000000004</v>
      </c>
      <c r="BF11701" s="8">
        <v>0.223</v>
      </c>
      <c r="BG11701" s="8">
        <v>8.8999999999999996E-2</v>
      </c>
      <c r="BH11701" s="8">
        <v>4.0000000000000001E-3</v>
      </c>
      <c r="BI11701" s="8">
        <v>4.2000000000000003E-2</v>
      </c>
      <c r="BJ11701" s="8">
        <v>8</v>
      </c>
      <c r="BK11701" s="8" t="s">
        <v>11050</v>
      </c>
      <c r="BL11701" s="8">
        <v>1002</v>
      </c>
      <c r="BM11701" s="8">
        <v>536</v>
      </c>
      <c r="BN11701" s="8">
        <v>3975</v>
      </c>
    </row>
    <row r="11702" spans="1:66">
      <c r="A11702" s="8" t="s">
        <v>11187</v>
      </c>
      <c r="B11702" s="8" t="s">
        <v>10775</v>
      </c>
      <c r="U11702" s="8">
        <v>0</v>
      </c>
      <c r="AK11702" s="8">
        <v>0</v>
      </c>
      <c r="AM11702" s="8">
        <v>0</v>
      </c>
      <c r="AV11702" s="8">
        <v>4.0000000000000001E-3</v>
      </c>
      <c r="AW11702" s="8">
        <v>3.0000000000000001E-3</v>
      </c>
      <c r="AX11702" s="8">
        <v>6.0000000000000001E-3</v>
      </c>
      <c r="AY11702" s="8">
        <v>0.154</v>
      </c>
      <c r="AZ11702" s="8">
        <v>0</v>
      </c>
      <c r="BA11702" s="8">
        <v>0</v>
      </c>
      <c r="BB11702" s="8">
        <v>0.33100000000000002</v>
      </c>
      <c r="BC11702" s="8">
        <v>0.01</v>
      </c>
      <c r="BD11702" s="8">
        <v>8.0000000000000002E-3</v>
      </c>
      <c r="BE11702" s="8">
        <v>96.182000000000002</v>
      </c>
      <c r="BF11702" s="8">
        <v>0.224</v>
      </c>
      <c r="BG11702" s="8">
        <v>8.2000000000000003E-2</v>
      </c>
      <c r="BH11702" s="8">
        <v>3.0000000000000001E-3</v>
      </c>
      <c r="BI11702" s="8">
        <v>4.2000000000000003E-2</v>
      </c>
      <c r="BJ11702" s="8">
        <v>8</v>
      </c>
      <c r="BK11702" s="8" t="s">
        <v>11050</v>
      </c>
      <c r="BL11702" s="8">
        <v>1176</v>
      </c>
      <c r="BM11702" s="8">
        <v>536</v>
      </c>
      <c r="BN11702" s="8">
        <v>3094</v>
      </c>
    </row>
    <row r="11703" spans="1:66">
      <c r="A11703" s="8" t="s">
        <v>11188</v>
      </c>
      <c r="B11703" s="8" t="s">
        <v>10775</v>
      </c>
      <c r="U11703" s="8">
        <v>0</v>
      </c>
      <c r="AV11703" s="8">
        <v>0.11799999999999999</v>
      </c>
      <c r="AW11703" s="8">
        <v>0.105</v>
      </c>
      <c r="AX11703" s="8">
        <v>0.13400000000000001</v>
      </c>
      <c r="AY11703" s="8">
        <v>8.5999999999999993E-2</v>
      </c>
      <c r="AZ11703" s="8">
        <v>4.0000000000000001E-3</v>
      </c>
      <c r="BA11703" s="8">
        <v>4.0000000000000001E-3</v>
      </c>
      <c r="BB11703" s="8">
        <v>0.4</v>
      </c>
      <c r="BC11703" s="8">
        <v>1.7000000000000001E-2</v>
      </c>
      <c r="BD11703" s="8">
        <v>0.01</v>
      </c>
      <c r="BE11703" s="8">
        <v>118.979</v>
      </c>
      <c r="BF11703" s="8">
        <v>0.23799999999999999</v>
      </c>
      <c r="BG11703" s="8">
        <v>0.129</v>
      </c>
      <c r="BH11703" s="8">
        <v>3.5000000000000003E-2</v>
      </c>
      <c r="BI11703" s="8">
        <v>0.42</v>
      </c>
      <c r="BJ11703" s="8">
        <v>8</v>
      </c>
      <c r="BK11703" s="8" t="s">
        <v>11050</v>
      </c>
      <c r="BL11703" s="8">
        <v>708</v>
      </c>
      <c r="BM11703" s="8">
        <v>536</v>
      </c>
      <c r="BN11703" s="8">
        <v>1233</v>
      </c>
    </row>
    <row r="11704" spans="1:66">
      <c r="A11704" s="8" t="s">
        <v>11189</v>
      </c>
      <c r="B11704" s="8" t="s">
        <v>10775</v>
      </c>
      <c r="U11704" s="8">
        <v>0</v>
      </c>
      <c r="AV11704" s="8">
        <v>0.11600000000000001</v>
      </c>
      <c r="AW11704" s="8">
        <v>0.10100000000000001</v>
      </c>
      <c r="AX11704" s="8">
        <v>0.13400000000000001</v>
      </c>
      <c r="AY11704" s="8">
        <v>7.9000000000000001E-2</v>
      </c>
      <c r="AZ11704" s="8">
        <v>4.0000000000000001E-3</v>
      </c>
      <c r="BA11704" s="8">
        <v>4.0000000000000001E-3</v>
      </c>
      <c r="BB11704" s="8">
        <v>0.40799999999999997</v>
      </c>
      <c r="BC11704" s="8">
        <v>1.4999999999999999E-2</v>
      </c>
      <c r="BD11704" s="8">
        <v>1.0999999999999999E-2</v>
      </c>
      <c r="BE11704" s="8">
        <v>110.712</v>
      </c>
      <c r="BF11704" s="8">
        <v>0.22700000000000001</v>
      </c>
      <c r="BG11704" s="8">
        <v>9.1999999999999998E-2</v>
      </c>
      <c r="BH11704" s="8">
        <v>3.5000000000000003E-2</v>
      </c>
      <c r="BI11704" s="8">
        <v>0.41699999999999998</v>
      </c>
      <c r="BJ11704" s="8">
        <v>8</v>
      </c>
      <c r="BK11704" s="8" t="s">
        <v>11050</v>
      </c>
      <c r="BL11704" s="8">
        <v>722</v>
      </c>
      <c r="BM11704" s="8">
        <v>536</v>
      </c>
      <c r="BN11704" s="8">
        <v>874</v>
      </c>
    </row>
    <row r="11705" spans="1:66">
      <c r="A11705" s="8" t="s">
        <v>11190</v>
      </c>
      <c r="B11705" s="8" t="s">
        <v>10775</v>
      </c>
      <c r="U11705" s="8">
        <v>0</v>
      </c>
      <c r="AV11705" s="8">
        <v>0.17299999999999999</v>
      </c>
      <c r="AW11705" s="8">
        <v>0.24299999999999999</v>
      </c>
      <c r="AX11705" s="8">
        <v>0.13400000000000001</v>
      </c>
      <c r="AY11705" s="8">
        <v>0.12</v>
      </c>
      <c r="AZ11705" s="8">
        <v>1.2E-2</v>
      </c>
      <c r="BA11705" s="8">
        <v>1.2E-2</v>
      </c>
      <c r="BB11705" s="8">
        <v>0.41399999999999998</v>
      </c>
      <c r="BC11705" s="8">
        <v>1.6E-2</v>
      </c>
      <c r="BD11705" s="8">
        <v>0.01</v>
      </c>
      <c r="BE11705" s="8">
        <v>124.678</v>
      </c>
      <c r="BF11705" s="8">
        <v>0.28000000000000003</v>
      </c>
      <c r="BG11705" s="8">
        <v>0.16500000000000001</v>
      </c>
      <c r="BH11705" s="8">
        <v>3.5000000000000003E-2</v>
      </c>
      <c r="BI11705" s="8">
        <v>0.41899999999999998</v>
      </c>
      <c r="BJ11705" s="8">
        <v>8</v>
      </c>
      <c r="BK11705" s="8" t="s">
        <v>11050</v>
      </c>
      <c r="BL11705" s="8">
        <v>320</v>
      </c>
      <c r="BM11705" s="8">
        <v>536</v>
      </c>
      <c r="BN11705" s="8">
        <v>1435</v>
      </c>
    </row>
    <row r="11706" spans="1:66">
      <c r="A11706" s="8" t="s">
        <v>11191</v>
      </c>
      <c r="B11706" s="8" t="s">
        <v>10775</v>
      </c>
      <c r="U11706" s="8">
        <v>0</v>
      </c>
      <c r="AK11706" s="8">
        <v>0</v>
      </c>
      <c r="AM11706" s="8">
        <v>0</v>
      </c>
      <c r="AU11706" s="8">
        <v>0</v>
      </c>
      <c r="AV11706" s="8">
        <v>0.12</v>
      </c>
      <c r="AW11706" s="8">
        <v>0.108</v>
      </c>
      <c r="AX11706" s="8">
        <v>0.13400000000000001</v>
      </c>
      <c r="AY11706" s="8">
        <v>0.121</v>
      </c>
      <c r="AZ11706" s="8">
        <v>6.0000000000000001E-3</v>
      </c>
      <c r="BA11706" s="8">
        <v>6.0000000000000001E-3</v>
      </c>
      <c r="BB11706" s="8">
        <v>0.42199999999999999</v>
      </c>
      <c r="BC11706" s="8">
        <v>2.1000000000000001E-2</v>
      </c>
      <c r="BD11706" s="8">
        <v>1.0999999999999999E-2</v>
      </c>
      <c r="BE11706" s="8">
        <v>120.532</v>
      </c>
      <c r="BF11706" s="8">
        <v>0.24</v>
      </c>
      <c r="BG11706" s="8">
        <v>8.7999999999999995E-2</v>
      </c>
      <c r="BH11706" s="8">
        <v>3.5000000000000003E-2</v>
      </c>
      <c r="BI11706" s="8">
        <v>0.41699999999999998</v>
      </c>
      <c r="BJ11706" s="8">
        <v>8</v>
      </c>
      <c r="BK11706" s="8" t="s">
        <v>11050</v>
      </c>
      <c r="BL11706" s="8">
        <v>665</v>
      </c>
      <c r="BM11706" s="8">
        <v>536</v>
      </c>
      <c r="BN11706" s="8">
        <v>1115</v>
      </c>
    </row>
    <row r="11707" spans="1:66">
      <c r="A11707" s="8" t="s">
        <v>11192</v>
      </c>
      <c r="B11707" s="8" t="s">
        <v>10775</v>
      </c>
      <c r="U11707" s="8">
        <v>0</v>
      </c>
      <c r="AK11707" s="8">
        <v>0</v>
      </c>
      <c r="AM11707" s="8">
        <v>0</v>
      </c>
      <c r="AV11707" s="8">
        <v>6.5000000000000002E-2</v>
      </c>
      <c r="AW11707" s="8">
        <v>4.2999999999999997E-2</v>
      </c>
      <c r="AX11707" s="8">
        <v>0.13400000000000001</v>
      </c>
      <c r="AY11707" s="8">
        <v>9.9000000000000005E-2</v>
      </c>
      <c r="AZ11707" s="8">
        <v>2E-3</v>
      </c>
      <c r="BA11707" s="8">
        <v>2E-3</v>
      </c>
      <c r="BB11707" s="8">
        <v>0.375</v>
      </c>
      <c r="BC11707" s="8">
        <v>1.9E-2</v>
      </c>
      <c r="BD11707" s="8">
        <v>0.01</v>
      </c>
      <c r="BE11707" s="8">
        <v>101.789</v>
      </c>
      <c r="BF11707" s="8">
        <v>0.26900000000000002</v>
      </c>
      <c r="BG11707" s="8">
        <v>0.126</v>
      </c>
      <c r="BH11707" s="8">
        <v>3.5000000000000003E-2</v>
      </c>
      <c r="BI11707" s="8">
        <v>0.41799999999999998</v>
      </c>
      <c r="BJ11707" s="8">
        <v>8</v>
      </c>
      <c r="BK11707" s="8" t="s">
        <v>11050</v>
      </c>
      <c r="BL11707" s="8">
        <v>1665</v>
      </c>
      <c r="BM11707" s="8">
        <v>536</v>
      </c>
      <c r="BN11707" s="8">
        <v>1761</v>
      </c>
    </row>
    <row r="11708" spans="1:66">
      <c r="A11708" s="8" t="s">
        <v>11193</v>
      </c>
      <c r="B11708" s="8" t="s">
        <v>10775</v>
      </c>
      <c r="U11708" s="8">
        <v>0</v>
      </c>
      <c r="AK11708" s="8">
        <v>0</v>
      </c>
      <c r="AM11708" s="8">
        <v>0</v>
      </c>
      <c r="AN11708" s="8">
        <v>0</v>
      </c>
      <c r="AV11708" s="8">
        <v>0.05</v>
      </c>
      <c r="AW11708" s="8">
        <v>3.1E-2</v>
      </c>
      <c r="AX11708" s="8">
        <v>0.125</v>
      </c>
      <c r="AY11708" s="8">
        <v>0.13300000000000001</v>
      </c>
      <c r="AZ11708" s="8">
        <v>4.0000000000000001E-3</v>
      </c>
      <c r="BA11708" s="8">
        <v>4.0000000000000001E-3</v>
      </c>
      <c r="BB11708" s="8">
        <v>0.30199999999999999</v>
      </c>
      <c r="BC11708" s="8">
        <v>8.9999999999999993E-3</v>
      </c>
      <c r="BD11708" s="8">
        <v>0.01</v>
      </c>
      <c r="BE11708" s="8">
        <v>99.447000000000003</v>
      </c>
      <c r="BF11708" s="8">
        <v>0.20399999999999999</v>
      </c>
      <c r="BG11708" s="8">
        <v>9.5000000000000001E-2</v>
      </c>
      <c r="BH11708" s="8">
        <v>3.4000000000000002E-2</v>
      </c>
      <c r="BI11708" s="8">
        <v>0.41199999999999998</v>
      </c>
      <c r="BJ11708" s="8">
        <v>8</v>
      </c>
      <c r="BK11708" s="8" t="s">
        <v>11050</v>
      </c>
      <c r="BL11708" s="8">
        <v>2270</v>
      </c>
      <c r="BM11708" s="8">
        <v>536</v>
      </c>
      <c r="BN11708" s="8">
        <v>5073</v>
      </c>
    </row>
    <row r="11709" spans="1:66">
      <c r="A11709" s="8" t="s">
        <v>11194</v>
      </c>
      <c r="B11709" s="8" t="s">
        <v>10775</v>
      </c>
      <c r="U11709" s="8">
        <v>0</v>
      </c>
      <c r="AK11709" s="8">
        <v>0</v>
      </c>
      <c r="AM11709" s="8">
        <v>0</v>
      </c>
      <c r="AU11709" s="8">
        <v>0</v>
      </c>
      <c r="AV11709" s="8">
        <v>0</v>
      </c>
      <c r="AW11709" s="8">
        <v>0</v>
      </c>
      <c r="AX11709" s="8">
        <v>2E-3</v>
      </c>
      <c r="AY11709" s="8">
        <v>0.10199999999999999</v>
      </c>
      <c r="AZ11709" s="8">
        <v>0</v>
      </c>
      <c r="BA11709" s="8">
        <v>0</v>
      </c>
      <c r="BB11709" s="8">
        <v>0.29399999999999998</v>
      </c>
      <c r="BC11709" s="8">
        <v>0</v>
      </c>
      <c r="BD11709" s="8">
        <v>0.01</v>
      </c>
      <c r="BE11709" s="8">
        <v>102.14</v>
      </c>
      <c r="BF11709" s="8">
        <v>0.19700000000000001</v>
      </c>
      <c r="BG11709" s="8">
        <v>7.2999999999999995E-2</v>
      </c>
      <c r="BH11709" s="8">
        <v>2E-3</v>
      </c>
      <c r="BI11709" s="8">
        <v>2.9000000000000001E-2</v>
      </c>
      <c r="BJ11709" s="8">
        <v>8</v>
      </c>
      <c r="BK11709" s="8" t="s">
        <v>11050</v>
      </c>
      <c r="BL11709" s="8">
        <v>3618</v>
      </c>
      <c r="BM11709" s="8">
        <v>536</v>
      </c>
      <c r="BN11709" s="8">
        <v>5765</v>
      </c>
    </row>
    <row r="11710" spans="1:66">
      <c r="A11710" s="8" t="s">
        <v>11195</v>
      </c>
      <c r="B11710" s="8" t="s">
        <v>10775</v>
      </c>
      <c r="U11710" s="8">
        <v>0.22222222222222199</v>
      </c>
      <c r="AK11710" s="8">
        <v>0</v>
      </c>
      <c r="AM11710" s="8">
        <v>0</v>
      </c>
      <c r="AN11710" s="8">
        <v>0</v>
      </c>
      <c r="AU11710" s="8">
        <v>0</v>
      </c>
      <c r="AV11710" s="8">
        <v>5.0000000000000001E-3</v>
      </c>
      <c r="AW11710" s="8">
        <v>3.0000000000000001E-3</v>
      </c>
      <c r="AX11710" s="8">
        <v>1.7000000000000001E-2</v>
      </c>
      <c r="AY11710" s="8">
        <v>0.10299999999999999</v>
      </c>
      <c r="AZ11710" s="8">
        <v>2E-3</v>
      </c>
      <c r="BA11710" s="8">
        <v>2E-3</v>
      </c>
      <c r="BB11710" s="8">
        <v>0.29199999999999998</v>
      </c>
      <c r="BC11710" s="8">
        <v>4.0000000000000001E-3</v>
      </c>
      <c r="BD11710" s="8">
        <v>0.01</v>
      </c>
      <c r="BE11710" s="8">
        <v>97.956999999999994</v>
      </c>
      <c r="BF11710" s="8">
        <v>0.188</v>
      </c>
      <c r="BG11710" s="8">
        <v>0.09</v>
      </c>
      <c r="BH11710" s="8">
        <v>6.0000000000000001E-3</v>
      </c>
      <c r="BI11710" s="8">
        <v>7.2999999999999995E-2</v>
      </c>
      <c r="BJ11710" s="8">
        <v>8</v>
      </c>
      <c r="BK11710" s="8" t="s">
        <v>11050</v>
      </c>
      <c r="BL11710" s="8">
        <v>3325</v>
      </c>
      <c r="BM11710" s="8">
        <v>536</v>
      </c>
      <c r="BN11710" s="8">
        <v>5975</v>
      </c>
    </row>
    <row r="11711" spans="1:66">
      <c r="A11711" s="8" t="s">
        <v>11196</v>
      </c>
      <c r="B11711" s="8" t="s">
        <v>10775</v>
      </c>
      <c r="U11711" s="8">
        <v>0</v>
      </c>
      <c r="AK11711" s="8">
        <v>0</v>
      </c>
      <c r="AM11711" s="8">
        <v>0</v>
      </c>
      <c r="AV11711" s="8">
        <v>1E-3</v>
      </c>
      <c r="AW11711" s="8">
        <v>1E-3</v>
      </c>
      <c r="AX11711" s="8">
        <v>2E-3</v>
      </c>
      <c r="AY11711" s="8">
        <v>7.2999999999999995E-2</v>
      </c>
      <c r="AZ11711" s="8">
        <v>1E-3</v>
      </c>
      <c r="BA11711" s="8">
        <v>1E-3</v>
      </c>
      <c r="BB11711" s="8">
        <v>0.30199999999999999</v>
      </c>
      <c r="BC11711" s="8">
        <v>4.0000000000000001E-3</v>
      </c>
      <c r="BD11711" s="8">
        <v>8.9999999999999993E-3</v>
      </c>
      <c r="BE11711" s="8">
        <v>99.338999999999999</v>
      </c>
      <c r="BF11711" s="8">
        <v>0.20899999999999999</v>
      </c>
      <c r="BG11711" s="8">
        <v>7.6999999999999999E-2</v>
      </c>
      <c r="BH11711" s="8">
        <v>2E-3</v>
      </c>
      <c r="BI11711" s="8">
        <v>2.5999999999999999E-2</v>
      </c>
      <c r="BJ11711" s="8">
        <v>8</v>
      </c>
      <c r="BK11711" s="8" t="s">
        <v>11050</v>
      </c>
      <c r="BL11711" s="8">
        <v>1448</v>
      </c>
      <c r="BM11711" s="8">
        <v>536</v>
      </c>
      <c r="BN11711" s="8">
        <v>4701</v>
      </c>
    </row>
    <row r="11712" spans="1:66">
      <c r="A11712" s="8" t="s">
        <v>11197</v>
      </c>
      <c r="B11712" s="8" t="s">
        <v>10775</v>
      </c>
      <c r="U11712" s="8">
        <v>0</v>
      </c>
      <c r="AK11712" s="8">
        <v>0</v>
      </c>
      <c r="AM11712" s="8">
        <v>0</v>
      </c>
      <c r="AV11712" s="8">
        <v>5.2999999999999999E-2</v>
      </c>
      <c r="AW11712" s="8">
        <v>3.5999999999999997E-2</v>
      </c>
      <c r="AX11712" s="8">
        <v>9.9000000000000005E-2</v>
      </c>
      <c r="AY11712" s="8">
        <v>8.6999999999999994E-2</v>
      </c>
      <c r="AZ11712" s="8">
        <v>3.0000000000000001E-3</v>
      </c>
      <c r="BA11712" s="8">
        <v>3.0000000000000001E-3</v>
      </c>
      <c r="BB11712" s="8">
        <v>0.379</v>
      </c>
      <c r="BC11712" s="8">
        <v>1.0999999999999999E-2</v>
      </c>
      <c r="BD11712" s="8">
        <v>8.9999999999999993E-3</v>
      </c>
      <c r="BE11712" s="8">
        <v>104.003</v>
      </c>
      <c r="BF11712" s="8">
        <v>0.185</v>
      </c>
      <c r="BG11712" s="8">
        <v>8.5999999999999993E-2</v>
      </c>
      <c r="BH11712" s="8">
        <v>2.7E-2</v>
      </c>
      <c r="BI11712" s="8">
        <v>0.32300000000000001</v>
      </c>
      <c r="BJ11712" s="8">
        <v>8</v>
      </c>
      <c r="BK11712" s="8" t="s">
        <v>11050</v>
      </c>
      <c r="BL11712" s="8">
        <v>1477</v>
      </c>
      <c r="BM11712" s="8">
        <v>536</v>
      </c>
      <c r="BN11712" s="8">
        <v>2692</v>
      </c>
    </row>
    <row r="11713" spans="1:66">
      <c r="A11713" s="8" t="s">
        <v>11198</v>
      </c>
      <c r="B11713" s="8" t="s">
        <v>10775</v>
      </c>
      <c r="U11713" s="8">
        <v>0</v>
      </c>
      <c r="AK11713" s="8">
        <v>0</v>
      </c>
      <c r="AM11713" s="8">
        <v>0</v>
      </c>
      <c r="AV11713" s="8">
        <v>2E-3</v>
      </c>
      <c r="AW11713" s="8">
        <v>1E-3</v>
      </c>
      <c r="AX11713" s="8">
        <v>6.0000000000000001E-3</v>
      </c>
      <c r="AY11713" s="8">
        <v>7.0999999999999994E-2</v>
      </c>
      <c r="AZ11713" s="8">
        <v>1E-3</v>
      </c>
      <c r="BA11713" s="8">
        <v>1E-3</v>
      </c>
      <c r="BB11713" s="8">
        <v>0.29799999999999999</v>
      </c>
      <c r="BC11713" s="8">
        <v>2E-3</v>
      </c>
      <c r="BD11713" s="8">
        <v>8.9999999999999993E-3</v>
      </c>
      <c r="BE11713" s="8">
        <v>99.968000000000004</v>
      </c>
      <c r="BF11713" s="8">
        <v>0.20899999999999999</v>
      </c>
      <c r="BG11713" s="8">
        <v>0.08</v>
      </c>
      <c r="BH11713" s="8">
        <v>3.0000000000000001E-3</v>
      </c>
      <c r="BI11713" s="8">
        <v>0.04</v>
      </c>
      <c r="BJ11713" s="8">
        <v>8</v>
      </c>
      <c r="BK11713" s="8" t="s">
        <v>11050</v>
      </c>
      <c r="BL11713" s="8">
        <v>2375</v>
      </c>
      <c r="BM11713" s="8">
        <v>536</v>
      </c>
      <c r="BN11713" s="8">
        <v>3640</v>
      </c>
    </row>
    <row r="11714" spans="1:66">
      <c r="A11714" s="8" t="s">
        <v>11199</v>
      </c>
      <c r="B11714" s="8" t="s">
        <v>10775</v>
      </c>
      <c r="U11714" s="8">
        <v>0.5</v>
      </c>
      <c r="AK11714" s="8">
        <v>0</v>
      </c>
      <c r="AM11714" s="8">
        <v>0</v>
      </c>
      <c r="AN11714" s="8">
        <v>0</v>
      </c>
      <c r="AV11714" s="8">
        <v>1.0999999999999999E-2</v>
      </c>
      <c r="AW11714" s="8">
        <v>7.0000000000000001E-3</v>
      </c>
      <c r="AX11714" s="8">
        <v>2.4E-2</v>
      </c>
      <c r="AY11714" s="8">
        <v>0.125</v>
      </c>
      <c r="AZ11714" s="8">
        <v>1E-3</v>
      </c>
      <c r="BA11714" s="8">
        <v>1E-3</v>
      </c>
      <c r="BB11714" s="8">
        <v>0.29499999999999998</v>
      </c>
      <c r="BC11714" s="8">
        <v>1.4E-2</v>
      </c>
      <c r="BD11714" s="8">
        <v>0.01</v>
      </c>
      <c r="BE11714" s="8">
        <v>99.146000000000001</v>
      </c>
      <c r="BF11714" s="8">
        <v>0.217</v>
      </c>
      <c r="BG11714" s="8">
        <v>8.3000000000000004E-2</v>
      </c>
      <c r="BH11714" s="8">
        <v>8.0000000000000002E-3</v>
      </c>
      <c r="BI11714" s="8">
        <v>9.8000000000000004E-2</v>
      </c>
      <c r="BJ11714" s="8">
        <v>8</v>
      </c>
      <c r="BK11714" s="8" t="s">
        <v>11050</v>
      </c>
      <c r="BL11714" s="8">
        <v>1994</v>
      </c>
      <c r="BM11714" s="8">
        <v>536</v>
      </c>
      <c r="BN11714" s="8">
        <v>5505</v>
      </c>
    </row>
    <row r="11715" spans="1:66">
      <c r="A11715" s="8" t="s">
        <v>11200</v>
      </c>
      <c r="B11715" s="8" t="s">
        <v>10775</v>
      </c>
      <c r="U11715" s="8">
        <v>0</v>
      </c>
      <c r="AK11715" s="8">
        <v>0</v>
      </c>
      <c r="AM11715" s="8">
        <v>0</v>
      </c>
      <c r="AN11715" s="8">
        <v>0</v>
      </c>
      <c r="AV11715" s="8">
        <v>0</v>
      </c>
      <c r="AW11715" s="8">
        <v>0</v>
      </c>
      <c r="AX11715" s="8">
        <v>0</v>
      </c>
      <c r="AY11715" s="8">
        <v>0.16200000000000001</v>
      </c>
      <c r="AZ11715" s="8">
        <v>0</v>
      </c>
      <c r="BA11715" s="8">
        <v>0</v>
      </c>
      <c r="BB11715" s="8">
        <v>0.30399999999999999</v>
      </c>
      <c r="BC11715" s="8">
        <v>3.0000000000000001E-3</v>
      </c>
      <c r="BD11715" s="8">
        <v>1.0999999999999999E-2</v>
      </c>
      <c r="BE11715" s="8">
        <v>106.306</v>
      </c>
      <c r="BF11715" s="8">
        <v>0.20799999999999999</v>
      </c>
      <c r="BG11715" s="8">
        <v>9.7000000000000003E-2</v>
      </c>
      <c r="BH11715" s="8">
        <v>8.9999999999999993E-3</v>
      </c>
      <c r="BI11715" s="8">
        <v>0.114</v>
      </c>
      <c r="BJ11715" s="8">
        <v>8</v>
      </c>
      <c r="BK11715" s="8" t="s">
        <v>11050</v>
      </c>
      <c r="BL11715" s="8">
        <v>2848</v>
      </c>
      <c r="BM11715" s="8">
        <v>536</v>
      </c>
      <c r="BN11715" s="8">
        <v>5718</v>
      </c>
    </row>
    <row r="11716" spans="1:66">
      <c r="A11716" s="8" t="s">
        <v>11201</v>
      </c>
      <c r="B11716" s="8" t="s">
        <v>10775</v>
      </c>
      <c r="U11716" s="8">
        <v>0.4</v>
      </c>
      <c r="AK11716" s="8">
        <v>0</v>
      </c>
      <c r="AM11716" s="8">
        <v>0</v>
      </c>
      <c r="AV11716" s="8">
        <v>1.0999999999999999E-2</v>
      </c>
      <c r="AW11716" s="8">
        <v>7.0000000000000001E-3</v>
      </c>
      <c r="AX11716" s="8">
        <v>2.8000000000000001E-2</v>
      </c>
      <c r="AY11716" s="8">
        <v>0.122</v>
      </c>
      <c r="AZ11716" s="8">
        <v>4.0000000000000001E-3</v>
      </c>
      <c r="BA11716" s="8">
        <v>4.0000000000000001E-3</v>
      </c>
      <c r="BB11716" s="8">
        <v>0.308</v>
      </c>
      <c r="BC11716" s="8">
        <v>1.0999999999999999E-2</v>
      </c>
      <c r="BD11716" s="8">
        <v>0.01</v>
      </c>
      <c r="BE11716" s="8">
        <v>100.277</v>
      </c>
      <c r="BF11716" s="8">
        <v>0.18099999999999999</v>
      </c>
      <c r="BG11716" s="8">
        <v>7.8E-2</v>
      </c>
      <c r="BH11716" s="8">
        <v>1.0999999999999999E-2</v>
      </c>
      <c r="BI11716" s="8">
        <v>0.127</v>
      </c>
      <c r="BJ11716" s="8">
        <v>8</v>
      </c>
      <c r="BK11716" s="8" t="s">
        <v>11050</v>
      </c>
      <c r="BL11716" s="8">
        <v>2209</v>
      </c>
      <c r="BM11716" s="8">
        <v>536</v>
      </c>
      <c r="BN11716" s="8">
        <v>4035</v>
      </c>
    </row>
    <row r="11717" spans="1:66">
      <c r="A11717" s="8" t="s">
        <v>11202</v>
      </c>
      <c r="B11717" s="8" t="s">
        <v>10775</v>
      </c>
      <c r="U11717" s="8">
        <v>0</v>
      </c>
      <c r="AK11717" s="8">
        <v>0</v>
      </c>
      <c r="AM11717" s="8">
        <v>0</v>
      </c>
      <c r="AV11717" s="8">
        <v>0</v>
      </c>
      <c r="AW11717" s="8">
        <v>0</v>
      </c>
      <c r="AX11717" s="8">
        <v>0</v>
      </c>
      <c r="AY11717" s="8">
        <v>9.7000000000000003E-2</v>
      </c>
      <c r="AZ11717" s="8">
        <v>0</v>
      </c>
      <c r="BA11717" s="8">
        <v>0</v>
      </c>
      <c r="BB11717" s="8">
        <v>0.23200000000000001</v>
      </c>
      <c r="BC11717" s="8">
        <v>4.0000000000000001E-3</v>
      </c>
      <c r="BD11717" s="8">
        <v>8.9999999999999993E-3</v>
      </c>
      <c r="BE11717" s="8">
        <v>96.834999999999994</v>
      </c>
      <c r="BF11717" s="8">
        <v>0.20200000000000001</v>
      </c>
      <c r="BG11717" s="8">
        <v>8.3000000000000004E-2</v>
      </c>
      <c r="BH11717" s="8">
        <v>2E-3</v>
      </c>
      <c r="BI11717" s="8">
        <v>1.9E-2</v>
      </c>
      <c r="BJ11717" s="8">
        <v>8</v>
      </c>
      <c r="BK11717" s="8" t="s">
        <v>11050</v>
      </c>
      <c r="BL11717" s="8">
        <v>1666</v>
      </c>
      <c r="BM11717" s="8">
        <v>536</v>
      </c>
      <c r="BN11717" s="8">
        <v>9498</v>
      </c>
    </row>
    <row r="11718" spans="1:66">
      <c r="A11718" s="8" t="s">
        <v>11203</v>
      </c>
      <c r="B11718" s="8" t="s">
        <v>10775</v>
      </c>
      <c r="U11718" s="8">
        <v>0</v>
      </c>
      <c r="AK11718" s="8">
        <v>0</v>
      </c>
      <c r="AM11718" s="8">
        <v>0</v>
      </c>
      <c r="AN11718" s="8">
        <v>0</v>
      </c>
      <c r="AU11718" s="8">
        <v>0</v>
      </c>
      <c r="AV11718" s="8">
        <v>6.0000000000000001E-3</v>
      </c>
      <c r="AW11718" s="8">
        <v>3.0000000000000001E-3</v>
      </c>
      <c r="AX11718" s="8">
        <v>0.11</v>
      </c>
      <c r="AY11718" s="8">
        <v>0.10299999999999999</v>
      </c>
      <c r="AZ11718" s="8">
        <v>3.0000000000000001E-3</v>
      </c>
      <c r="BA11718" s="8">
        <v>3.0000000000000001E-3</v>
      </c>
      <c r="BB11718" s="8">
        <v>4.1000000000000002E-2</v>
      </c>
      <c r="BC11718" s="8">
        <v>7.0000000000000001E-3</v>
      </c>
      <c r="BD11718" s="8">
        <v>8.9999999999999993E-3</v>
      </c>
      <c r="BE11718" s="8">
        <v>119.02200000000001</v>
      </c>
      <c r="BF11718" s="8">
        <v>0.157</v>
      </c>
      <c r="BG11718" s="8">
        <v>0.06</v>
      </c>
      <c r="BH11718" s="8">
        <v>4.8000000000000001E-2</v>
      </c>
      <c r="BI11718" s="8">
        <v>0.57399999999999995</v>
      </c>
      <c r="BJ11718" s="8">
        <v>8</v>
      </c>
      <c r="BK11718" s="8" t="s">
        <v>11050</v>
      </c>
      <c r="BL11718" s="8">
        <v>21547</v>
      </c>
      <c r="BM11718" s="8">
        <v>536</v>
      </c>
      <c r="BN11718" s="8">
        <v>54106</v>
      </c>
    </row>
    <row r="11719" spans="1:66">
      <c r="A11719" s="8" t="s">
        <v>11204</v>
      </c>
      <c r="B11719" s="8" t="s">
        <v>10775</v>
      </c>
      <c r="U11719" s="8">
        <v>0</v>
      </c>
      <c r="AM11719" s="8">
        <v>0</v>
      </c>
      <c r="AV11719" s="8">
        <v>0</v>
      </c>
      <c r="AW11719" s="8">
        <v>0</v>
      </c>
      <c r="AX11719" s="8">
        <v>0</v>
      </c>
      <c r="AY11719" s="8">
        <v>8.1000000000000003E-2</v>
      </c>
      <c r="AZ11719" s="8">
        <v>0</v>
      </c>
      <c r="BA11719" s="8">
        <v>0</v>
      </c>
      <c r="BB11719" s="8">
        <v>0.35099999999999998</v>
      </c>
      <c r="BC11719" s="8">
        <v>0</v>
      </c>
      <c r="BD11719" s="8">
        <v>0.01</v>
      </c>
      <c r="BE11719" s="8">
        <v>105.633</v>
      </c>
      <c r="BF11719" s="8">
        <v>0.18</v>
      </c>
      <c r="BG11719" s="8">
        <v>8.2000000000000003E-2</v>
      </c>
      <c r="BH11719" s="8">
        <v>2E-3</v>
      </c>
      <c r="BI11719" s="8">
        <v>2.9000000000000001E-2</v>
      </c>
      <c r="BJ11719" s="8">
        <v>8</v>
      </c>
      <c r="BK11719" s="8" t="s">
        <v>11050</v>
      </c>
      <c r="BL11719" s="8">
        <v>2194</v>
      </c>
      <c r="BM11719" s="8">
        <v>536</v>
      </c>
      <c r="BN11719" s="8">
        <v>3218</v>
      </c>
    </row>
    <row r="11720" spans="1:66">
      <c r="A11720" s="8" t="s">
        <v>11205</v>
      </c>
      <c r="B11720" s="8" t="s">
        <v>10775</v>
      </c>
      <c r="U11720" s="8">
        <v>0</v>
      </c>
      <c r="AK11720" s="8">
        <v>0</v>
      </c>
      <c r="AM11720" s="8">
        <v>0</v>
      </c>
      <c r="AV11720" s="8">
        <v>8.9999999999999993E-3</v>
      </c>
      <c r="AW11720" s="8">
        <v>6.0000000000000001E-3</v>
      </c>
      <c r="AX11720" s="8">
        <v>1.9E-2</v>
      </c>
      <c r="AY11720" s="8">
        <v>9.4E-2</v>
      </c>
      <c r="AZ11720" s="8">
        <v>6.0000000000000001E-3</v>
      </c>
      <c r="BA11720" s="8">
        <v>6.0000000000000001E-3</v>
      </c>
      <c r="BB11720" s="8">
        <v>0.318</v>
      </c>
      <c r="BC11720" s="8">
        <v>1.4E-2</v>
      </c>
      <c r="BD11720" s="8">
        <v>8.9999999999999993E-3</v>
      </c>
      <c r="BE11720" s="8">
        <v>107.218</v>
      </c>
      <c r="BF11720" s="8">
        <v>0.189</v>
      </c>
      <c r="BG11720" s="8">
        <v>7.8E-2</v>
      </c>
      <c r="BH11720" s="8">
        <v>8.9999999999999993E-3</v>
      </c>
      <c r="BI11720" s="8">
        <v>0.112</v>
      </c>
      <c r="BJ11720" s="8">
        <v>8</v>
      </c>
      <c r="BK11720" s="8" t="s">
        <v>11050</v>
      </c>
      <c r="BL11720" s="8">
        <v>1692</v>
      </c>
      <c r="BM11720" s="8">
        <v>536</v>
      </c>
      <c r="BN11720" s="8">
        <v>3676</v>
      </c>
    </row>
    <row r="11721" spans="1:66">
      <c r="A11721" s="8" t="s">
        <v>11206</v>
      </c>
      <c r="B11721" s="8" t="s">
        <v>10775</v>
      </c>
      <c r="U11721" s="8">
        <v>0</v>
      </c>
      <c r="AK11721" s="8">
        <v>0</v>
      </c>
      <c r="AM11721" s="8">
        <v>0</v>
      </c>
      <c r="AN11721" s="8">
        <v>0</v>
      </c>
      <c r="AV11721" s="8">
        <v>8.0000000000000002E-3</v>
      </c>
      <c r="AW11721" s="8">
        <v>5.0000000000000001E-3</v>
      </c>
      <c r="AX11721" s="8">
        <v>2.1000000000000001E-2</v>
      </c>
      <c r="AY11721" s="8">
        <v>9.9000000000000005E-2</v>
      </c>
      <c r="AZ11721" s="8">
        <v>4.0000000000000001E-3</v>
      </c>
      <c r="BA11721" s="8">
        <v>4.0000000000000001E-3</v>
      </c>
      <c r="BB11721" s="8">
        <v>0.33200000000000002</v>
      </c>
      <c r="BC11721" s="8">
        <v>8.0000000000000002E-3</v>
      </c>
      <c r="BD11721" s="8">
        <v>0.01</v>
      </c>
      <c r="BE11721" s="8">
        <v>108.059</v>
      </c>
      <c r="BF11721" s="8">
        <v>0.20599999999999999</v>
      </c>
      <c r="BG11721" s="8">
        <v>8.7999999999999995E-2</v>
      </c>
      <c r="BH11721" s="8">
        <v>8.9999999999999993E-3</v>
      </c>
      <c r="BI11721" s="8">
        <v>0.10199999999999999</v>
      </c>
      <c r="BJ11721" s="8">
        <v>8</v>
      </c>
      <c r="BK11721" s="8" t="s">
        <v>11050</v>
      </c>
      <c r="BL11721" s="8">
        <v>2217</v>
      </c>
      <c r="BM11721" s="8">
        <v>536</v>
      </c>
      <c r="BN11721" s="8">
        <v>3730</v>
      </c>
    </row>
    <row r="11722" spans="1:66">
      <c r="A11722" s="8" t="s">
        <v>11207</v>
      </c>
      <c r="B11722" s="8" t="s">
        <v>10775</v>
      </c>
      <c r="U11722" s="8">
        <v>0</v>
      </c>
      <c r="AK11722" s="8">
        <v>0</v>
      </c>
      <c r="AM11722" s="8">
        <v>0</v>
      </c>
      <c r="AV11722" s="8">
        <v>0</v>
      </c>
      <c r="AW11722" s="8">
        <v>0</v>
      </c>
      <c r="AX11722" s="8">
        <v>0</v>
      </c>
      <c r="AY11722" s="8">
        <v>9.0999999999999998E-2</v>
      </c>
      <c r="AZ11722" s="8">
        <v>1E-3</v>
      </c>
      <c r="BA11722" s="8">
        <v>1E-3</v>
      </c>
      <c r="BB11722" s="8">
        <v>0.29299999999999998</v>
      </c>
      <c r="BC11722" s="8">
        <v>2E-3</v>
      </c>
      <c r="BD11722" s="8">
        <v>0.01</v>
      </c>
      <c r="BE11722" s="8">
        <v>102.654</v>
      </c>
      <c r="BF11722" s="8">
        <v>0.185</v>
      </c>
      <c r="BG11722" s="8">
        <v>6.6000000000000003E-2</v>
      </c>
      <c r="BH11722" s="8">
        <v>2E-3</v>
      </c>
      <c r="BI11722" s="8">
        <v>2.5000000000000001E-2</v>
      </c>
      <c r="BJ11722" s="8">
        <v>8</v>
      </c>
      <c r="BK11722" s="8" t="s">
        <v>11050</v>
      </c>
      <c r="BL11722" s="8">
        <v>2747</v>
      </c>
      <c r="BM11722" s="8">
        <v>536</v>
      </c>
      <c r="BN11722" s="8">
        <v>3985</v>
      </c>
    </row>
    <row r="11723" spans="1:66">
      <c r="A11723" s="8" t="s">
        <v>11208</v>
      </c>
      <c r="B11723" s="8" t="s">
        <v>10775</v>
      </c>
      <c r="U11723" s="8">
        <v>0</v>
      </c>
      <c r="AK11723" s="8">
        <v>0</v>
      </c>
      <c r="AM11723" s="8">
        <v>0</v>
      </c>
      <c r="AN11723" s="8">
        <v>0</v>
      </c>
      <c r="AU11723" s="8">
        <v>0</v>
      </c>
      <c r="AV11723" s="8">
        <v>0</v>
      </c>
      <c r="AW11723" s="8">
        <v>0</v>
      </c>
      <c r="AX11723" s="8">
        <v>0</v>
      </c>
      <c r="AY11723" s="8">
        <v>0.10100000000000001</v>
      </c>
      <c r="AZ11723" s="8">
        <v>0</v>
      </c>
      <c r="BA11723" s="8">
        <v>0</v>
      </c>
      <c r="BB11723" s="8">
        <v>0.11700000000000001</v>
      </c>
      <c r="BC11723" s="8">
        <v>5.0000000000000001E-3</v>
      </c>
      <c r="BD11723" s="8">
        <v>8.9999999999999993E-3</v>
      </c>
      <c r="BE11723" s="8">
        <v>115.304</v>
      </c>
      <c r="BF11723" s="8">
        <v>0.158</v>
      </c>
      <c r="BG11723" s="8">
        <v>6.2E-2</v>
      </c>
      <c r="BH11723" s="8">
        <v>1.6E-2</v>
      </c>
      <c r="BI11723" s="8">
        <v>0.193</v>
      </c>
      <c r="BJ11723" s="8">
        <v>8</v>
      </c>
      <c r="BK11723" s="8" t="s">
        <v>11050</v>
      </c>
      <c r="BL11723" s="8">
        <v>13381</v>
      </c>
      <c r="BM11723" s="8">
        <v>536</v>
      </c>
      <c r="BN11723" s="8">
        <v>26474</v>
      </c>
    </row>
    <row r="11724" spans="1:66">
      <c r="A11724" s="8" t="s">
        <v>11209</v>
      </c>
      <c r="B11724" s="8" t="s">
        <v>10775</v>
      </c>
      <c r="U11724" s="8">
        <v>0</v>
      </c>
      <c r="AV11724" s="8">
        <v>2.1000000000000001E-2</v>
      </c>
      <c r="AW11724" s="8">
        <v>1.4999999999999999E-2</v>
      </c>
      <c r="AX11724" s="8">
        <v>3.4000000000000002E-2</v>
      </c>
      <c r="AY11724" s="8">
        <v>0.11799999999999999</v>
      </c>
      <c r="AZ11724" s="8">
        <v>1.2E-2</v>
      </c>
      <c r="BA11724" s="8">
        <v>1.2E-2</v>
      </c>
      <c r="BB11724" s="8">
        <v>0.442</v>
      </c>
      <c r="BC11724" s="8">
        <v>2.5000000000000001E-2</v>
      </c>
      <c r="BD11724" s="8">
        <v>0.01</v>
      </c>
      <c r="BE11724" s="8">
        <v>98.263000000000005</v>
      </c>
      <c r="BF11724" s="8">
        <v>0.219</v>
      </c>
      <c r="BG11724" s="8">
        <v>7.3999999999999996E-2</v>
      </c>
      <c r="BH11724" s="8">
        <v>0.01</v>
      </c>
      <c r="BI11724" s="8">
        <v>0.12</v>
      </c>
      <c r="BJ11724" s="8">
        <v>8</v>
      </c>
      <c r="BK11724" s="8" t="s">
        <v>11050</v>
      </c>
      <c r="BL11724" s="8">
        <v>1221</v>
      </c>
      <c r="BM11724" s="8">
        <v>536</v>
      </c>
      <c r="BN11724" s="8">
        <v>0</v>
      </c>
    </row>
    <row r="11725" spans="1:66">
      <c r="A11725" s="8" t="s">
        <v>11210</v>
      </c>
      <c r="B11725" s="8" t="s">
        <v>10775</v>
      </c>
      <c r="U11725" s="8">
        <v>0</v>
      </c>
      <c r="AK11725" s="8">
        <v>0</v>
      </c>
      <c r="AM11725" s="8">
        <v>0</v>
      </c>
      <c r="AV11725" s="8">
        <v>0</v>
      </c>
      <c r="AW11725" s="8">
        <v>0</v>
      </c>
      <c r="AX11725" s="8">
        <v>0</v>
      </c>
      <c r="AY11725" s="8">
        <v>0.08</v>
      </c>
      <c r="AZ11725" s="8">
        <v>1E-3</v>
      </c>
      <c r="BA11725" s="8">
        <v>1E-3</v>
      </c>
      <c r="BB11725" s="8">
        <v>0.439</v>
      </c>
      <c r="BC11725" s="8">
        <v>1.4E-2</v>
      </c>
      <c r="BD11725" s="8">
        <v>0.01</v>
      </c>
      <c r="BE11725" s="8">
        <v>98.861999999999995</v>
      </c>
      <c r="BF11725" s="8">
        <v>0.221</v>
      </c>
      <c r="BG11725" s="8">
        <v>8.4000000000000005E-2</v>
      </c>
      <c r="BH11725" s="8">
        <v>2E-3</v>
      </c>
      <c r="BI11725" s="8">
        <v>2.5000000000000001E-2</v>
      </c>
      <c r="BJ11725" s="8">
        <v>8</v>
      </c>
      <c r="BK11725" s="8" t="s">
        <v>11050</v>
      </c>
      <c r="BL11725" s="8">
        <v>990</v>
      </c>
      <c r="BM11725" s="8">
        <v>536</v>
      </c>
      <c r="BN11725" s="8">
        <v>0</v>
      </c>
    </row>
    <row r="11726" spans="1:66">
      <c r="A11726" s="8" t="s">
        <v>11211</v>
      </c>
      <c r="B11726" s="8" t="s">
        <v>10775</v>
      </c>
      <c r="U11726" s="8">
        <v>0</v>
      </c>
      <c r="AV11726" s="8">
        <v>0</v>
      </c>
      <c r="AW11726" s="8">
        <v>0</v>
      </c>
      <c r="AX11726" s="8">
        <v>0</v>
      </c>
      <c r="AY11726" s="8">
        <v>0.09</v>
      </c>
      <c r="AZ11726" s="8">
        <v>2E-3</v>
      </c>
      <c r="BA11726" s="8">
        <v>3.0000000000000001E-3</v>
      </c>
      <c r="BB11726" s="8">
        <v>0.44900000000000001</v>
      </c>
      <c r="BC11726" s="8">
        <v>1.4999999999999999E-2</v>
      </c>
      <c r="BD11726" s="8">
        <v>1.0999999999999999E-2</v>
      </c>
      <c r="BE11726" s="8">
        <v>104.617</v>
      </c>
      <c r="BF11726" s="8">
        <v>0.223</v>
      </c>
      <c r="BG11726" s="8">
        <v>7.5999999999999998E-2</v>
      </c>
      <c r="BH11726" s="8">
        <v>4.0000000000000001E-3</v>
      </c>
      <c r="BI11726" s="8">
        <v>4.9000000000000002E-2</v>
      </c>
      <c r="BJ11726" s="8">
        <v>8</v>
      </c>
      <c r="BK11726" s="8" t="s">
        <v>11050</v>
      </c>
      <c r="BL11726" s="8">
        <v>1399</v>
      </c>
      <c r="BM11726" s="8">
        <v>536</v>
      </c>
      <c r="BN11726" s="8">
        <v>0</v>
      </c>
    </row>
    <row r="11727" spans="1:66">
      <c r="A11727" s="8" t="s">
        <v>11212</v>
      </c>
      <c r="B11727" s="8" t="s">
        <v>10775</v>
      </c>
      <c r="U11727" s="8">
        <v>0</v>
      </c>
      <c r="AK11727" s="8">
        <v>0</v>
      </c>
      <c r="AM11727" s="8">
        <v>0</v>
      </c>
      <c r="AU11727" s="8">
        <v>0</v>
      </c>
      <c r="AV11727" s="8">
        <v>0</v>
      </c>
      <c r="AW11727" s="8">
        <v>0</v>
      </c>
      <c r="AX11727" s="8">
        <v>0</v>
      </c>
      <c r="AY11727" s="8">
        <v>0.09</v>
      </c>
      <c r="AZ11727" s="8">
        <v>0</v>
      </c>
      <c r="BA11727" s="8">
        <v>0</v>
      </c>
      <c r="BB11727" s="8">
        <v>0.441</v>
      </c>
      <c r="BC11727" s="8">
        <v>3.0000000000000001E-3</v>
      </c>
      <c r="BD11727" s="8">
        <v>8.9999999999999993E-3</v>
      </c>
      <c r="BE11727" s="8">
        <v>105.68</v>
      </c>
      <c r="BF11727" s="8">
        <v>0.19700000000000001</v>
      </c>
      <c r="BG11727" s="8">
        <v>7.5999999999999998E-2</v>
      </c>
      <c r="BH11727" s="8">
        <v>3.0000000000000001E-3</v>
      </c>
      <c r="BI11727" s="8">
        <v>0.04</v>
      </c>
      <c r="BJ11727" s="8">
        <v>8</v>
      </c>
      <c r="BK11727" s="8" t="s">
        <v>11050</v>
      </c>
      <c r="BL11727" s="8">
        <v>1591</v>
      </c>
      <c r="BM11727" s="8">
        <v>536</v>
      </c>
      <c r="BN11727" s="8">
        <v>8</v>
      </c>
    </row>
    <row r="11728" spans="1:66">
      <c r="A11728" s="8" t="s">
        <v>11213</v>
      </c>
      <c r="B11728" s="8" t="s">
        <v>10775</v>
      </c>
      <c r="U11728" s="8">
        <v>0</v>
      </c>
      <c r="AV11728" s="8">
        <v>0</v>
      </c>
      <c r="AW11728" s="8">
        <v>0</v>
      </c>
      <c r="AX11728" s="8">
        <v>0</v>
      </c>
      <c r="AY11728" s="8">
        <v>9.1999999999999998E-2</v>
      </c>
      <c r="AZ11728" s="8">
        <v>1E-3</v>
      </c>
      <c r="BA11728" s="8">
        <v>1E-3</v>
      </c>
      <c r="BB11728" s="8">
        <v>0.41799999999999998</v>
      </c>
      <c r="BC11728" s="8">
        <v>7.0000000000000001E-3</v>
      </c>
      <c r="BD11728" s="8">
        <v>8.9999999999999993E-3</v>
      </c>
      <c r="BE11728" s="8">
        <v>101.759</v>
      </c>
      <c r="BF11728" s="8">
        <v>0.222</v>
      </c>
      <c r="BG11728" s="8">
        <v>8.3000000000000004E-2</v>
      </c>
      <c r="BH11728" s="8">
        <v>2E-3</v>
      </c>
      <c r="BI11728" s="8">
        <v>2.8000000000000001E-2</v>
      </c>
      <c r="BJ11728" s="8">
        <v>8</v>
      </c>
      <c r="BK11728" s="8" t="s">
        <v>11050</v>
      </c>
      <c r="BL11728" s="8">
        <v>1701</v>
      </c>
      <c r="BM11728" s="8">
        <v>536</v>
      </c>
      <c r="BN11728" s="8">
        <v>1</v>
      </c>
    </row>
    <row r="11729" spans="1:66">
      <c r="A11729" s="8" t="s">
        <v>11214</v>
      </c>
      <c r="B11729" s="8" t="s">
        <v>10775</v>
      </c>
      <c r="U11729" s="8">
        <v>0</v>
      </c>
      <c r="AV11729" s="8">
        <v>0</v>
      </c>
      <c r="AW11729" s="8">
        <v>0</v>
      </c>
      <c r="AX11729" s="8">
        <v>0</v>
      </c>
      <c r="AY11729" s="8">
        <v>9.2999999999999999E-2</v>
      </c>
      <c r="AZ11729" s="8">
        <v>0</v>
      </c>
      <c r="BA11729" s="8">
        <v>0</v>
      </c>
      <c r="BB11729" s="8">
        <v>0.38</v>
      </c>
      <c r="BC11729" s="8">
        <v>0</v>
      </c>
      <c r="BD11729" s="8">
        <v>8.0000000000000002E-3</v>
      </c>
      <c r="BE11729" s="8">
        <v>110.492</v>
      </c>
      <c r="BF11729" s="8">
        <v>0.223</v>
      </c>
      <c r="BG11729" s="8">
        <v>0.11600000000000001</v>
      </c>
      <c r="BH11729" s="8">
        <v>1E-3</v>
      </c>
      <c r="BI11729" s="8">
        <v>1.2E-2</v>
      </c>
      <c r="BJ11729" s="8">
        <v>8</v>
      </c>
      <c r="BK11729" s="8" t="s">
        <v>11050</v>
      </c>
      <c r="BL11729" s="8">
        <v>1312</v>
      </c>
      <c r="BM11729" s="8">
        <v>536</v>
      </c>
      <c r="BN11729" s="8">
        <v>1072</v>
      </c>
    </row>
    <row r="11730" spans="1:66">
      <c r="A11730" s="8" t="s">
        <v>11215</v>
      </c>
      <c r="B11730" s="8" t="s">
        <v>10775</v>
      </c>
      <c r="U11730" s="8">
        <v>0</v>
      </c>
      <c r="AV11730" s="8">
        <v>0</v>
      </c>
      <c r="AW11730" s="8">
        <v>0</v>
      </c>
      <c r="AX11730" s="8">
        <v>0</v>
      </c>
      <c r="AY11730" s="8">
        <v>5.1999999999999998E-2</v>
      </c>
      <c r="AZ11730" s="8">
        <v>0</v>
      </c>
      <c r="BA11730" s="8">
        <v>0</v>
      </c>
      <c r="BB11730" s="8">
        <v>0.41699999999999998</v>
      </c>
      <c r="BC11730" s="8">
        <v>0</v>
      </c>
      <c r="BD11730" s="8">
        <v>8.0000000000000002E-3</v>
      </c>
      <c r="BE11730" s="8">
        <v>98.165000000000006</v>
      </c>
      <c r="BF11730" s="8">
        <v>0.23599999999999999</v>
      </c>
      <c r="BG11730" s="8">
        <v>0.13400000000000001</v>
      </c>
      <c r="BH11730" s="8">
        <v>2E-3</v>
      </c>
      <c r="BI11730" s="8">
        <v>1.9E-2</v>
      </c>
      <c r="BJ11730" s="8">
        <v>8</v>
      </c>
      <c r="BK11730" s="8" t="s">
        <v>11050</v>
      </c>
      <c r="BL11730" s="8">
        <v>1040</v>
      </c>
      <c r="BM11730" s="8">
        <v>536</v>
      </c>
      <c r="BN11730" s="8">
        <v>752</v>
      </c>
    </row>
    <row r="11731" spans="1:66">
      <c r="A11731" s="8" t="s">
        <v>11216</v>
      </c>
      <c r="B11731" s="8" t="s">
        <v>10775</v>
      </c>
      <c r="U11731" s="8">
        <v>0</v>
      </c>
      <c r="AV11731" s="8">
        <v>7.0000000000000001E-3</v>
      </c>
      <c r="AW11731" s="8">
        <v>5.0000000000000001E-3</v>
      </c>
      <c r="AX11731" s="8">
        <v>1.0999999999999999E-2</v>
      </c>
      <c r="AY11731" s="8">
        <v>9.9000000000000005E-2</v>
      </c>
      <c r="AZ11731" s="8">
        <v>4.0000000000000001E-3</v>
      </c>
      <c r="BA11731" s="8">
        <v>5.0000000000000001E-3</v>
      </c>
      <c r="BB11731" s="8">
        <v>0.39100000000000001</v>
      </c>
      <c r="BC11731" s="8">
        <v>1E-3</v>
      </c>
      <c r="BD11731" s="8">
        <v>8.0000000000000002E-3</v>
      </c>
      <c r="BE11731" s="8">
        <v>96.697000000000003</v>
      </c>
      <c r="BF11731" s="8">
        <v>0.23599999999999999</v>
      </c>
      <c r="BG11731" s="8">
        <v>0.107</v>
      </c>
      <c r="BH11731" s="8">
        <v>2.4E-2</v>
      </c>
      <c r="BI11731" s="8">
        <v>0.29199999999999998</v>
      </c>
      <c r="BJ11731" s="8">
        <v>8</v>
      </c>
      <c r="BK11731" s="8" t="s">
        <v>11050</v>
      </c>
      <c r="BL11731" s="8">
        <v>1388</v>
      </c>
      <c r="BM11731" s="8">
        <v>536</v>
      </c>
      <c r="BN11731" s="8">
        <v>1583</v>
      </c>
    </row>
    <row r="11732" spans="1:66">
      <c r="A11732" s="8" t="s">
        <v>11217</v>
      </c>
      <c r="B11732" s="8" t="s">
        <v>10775</v>
      </c>
      <c r="U11732" s="8">
        <v>0</v>
      </c>
      <c r="AK11732" s="8">
        <v>0</v>
      </c>
      <c r="AM11732" s="8">
        <v>0</v>
      </c>
      <c r="AV11732" s="8">
        <v>2.5000000000000001E-2</v>
      </c>
      <c r="AW11732" s="8">
        <v>1.6E-2</v>
      </c>
      <c r="AX11732" s="8">
        <v>0.06</v>
      </c>
      <c r="AY11732" s="8">
        <v>6.9000000000000006E-2</v>
      </c>
      <c r="AZ11732" s="8">
        <v>8.0000000000000002E-3</v>
      </c>
      <c r="BA11732" s="8">
        <v>8.0000000000000002E-3</v>
      </c>
      <c r="BB11732" s="8">
        <v>0.39700000000000002</v>
      </c>
      <c r="BC11732" s="8">
        <v>0</v>
      </c>
      <c r="BD11732" s="8">
        <v>8.0000000000000002E-3</v>
      </c>
      <c r="BE11732" s="8">
        <v>94.965000000000003</v>
      </c>
      <c r="BF11732" s="8">
        <v>0.23499999999999999</v>
      </c>
      <c r="BG11732" s="8">
        <v>0.11600000000000001</v>
      </c>
      <c r="BH11732" s="8">
        <v>8.1000000000000003E-2</v>
      </c>
      <c r="BI11732" s="8">
        <v>0.96799999999999997</v>
      </c>
      <c r="BJ11732" s="8">
        <v>8</v>
      </c>
      <c r="BK11732" s="8" t="s">
        <v>11050</v>
      </c>
      <c r="BL11732" s="8">
        <v>2024</v>
      </c>
      <c r="BM11732" s="8">
        <v>536</v>
      </c>
      <c r="BN11732" s="8">
        <v>4045</v>
      </c>
    </row>
    <row r="11733" spans="1:66">
      <c r="A11733" s="8" t="s">
        <v>11218</v>
      </c>
      <c r="B11733" s="8" t="s">
        <v>10775</v>
      </c>
      <c r="U11733" s="8">
        <v>0</v>
      </c>
      <c r="AV11733" s="8">
        <v>0</v>
      </c>
      <c r="AW11733" s="8">
        <v>0</v>
      </c>
      <c r="AX11733" s="8">
        <v>0</v>
      </c>
      <c r="AY11733" s="8">
        <v>3.7999999999999999E-2</v>
      </c>
      <c r="AZ11733" s="8">
        <v>0</v>
      </c>
      <c r="BA11733" s="8">
        <v>0</v>
      </c>
      <c r="BB11733" s="8">
        <v>0.39700000000000002</v>
      </c>
      <c r="BC11733" s="8">
        <v>0</v>
      </c>
      <c r="BD11733" s="8">
        <v>8.0000000000000002E-3</v>
      </c>
      <c r="BE11733" s="8">
        <v>99.900999999999996</v>
      </c>
      <c r="BF11733" s="8">
        <v>0.21199999999999999</v>
      </c>
      <c r="BG11733" s="8">
        <v>0.10199999999999999</v>
      </c>
      <c r="BH11733" s="8">
        <v>1E-3</v>
      </c>
      <c r="BI11733" s="8">
        <v>1.4E-2</v>
      </c>
      <c r="BJ11733" s="8">
        <v>8</v>
      </c>
      <c r="BK11733" s="8" t="s">
        <v>11050</v>
      </c>
      <c r="BL11733" s="8">
        <v>976</v>
      </c>
      <c r="BM11733" s="8">
        <v>536</v>
      </c>
      <c r="BN11733" s="8">
        <v>861</v>
      </c>
    </row>
    <row r="11734" spans="1:66">
      <c r="A11734" s="8" t="s">
        <v>11219</v>
      </c>
      <c r="B11734" s="8" t="s">
        <v>10775</v>
      </c>
      <c r="U11734" s="8">
        <v>0</v>
      </c>
      <c r="AV11734" s="8">
        <v>3.9E-2</v>
      </c>
      <c r="AW11734" s="8">
        <v>3.9E-2</v>
      </c>
      <c r="AX11734" s="8">
        <v>3.9E-2</v>
      </c>
      <c r="AY11734" s="8">
        <v>9.1999999999999998E-2</v>
      </c>
      <c r="AZ11734" s="8">
        <v>1.4E-2</v>
      </c>
      <c r="BA11734" s="8">
        <v>1.4E-2</v>
      </c>
      <c r="BB11734" s="8">
        <v>0.33400000000000002</v>
      </c>
      <c r="BC11734" s="8">
        <v>1.0999999999999999E-2</v>
      </c>
      <c r="BD11734" s="8">
        <v>0.01</v>
      </c>
      <c r="BE11734" s="8">
        <v>106.447</v>
      </c>
      <c r="BF11734" s="8">
        <v>0.19900000000000001</v>
      </c>
      <c r="BG11734" s="8">
        <v>9.0999999999999998E-2</v>
      </c>
      <c r="BH11734" s="8">
        <v>1.2999999999999999E-2</v>
      </c>
      <c r="BI11734" s="8">
        <v>0.155</v>
      </c>
      <c r="BJ11734" s="8">
        <v>8</v>
      </c>
      <c r="BK11734" s="8" t="s">
        <v>11050</v>
      </c>
      <c r="BL11734" s="8">
        <v>552</v>
      </c>
      <c r="BM11734" s="8">
        <v>536</v>
      </c>
      <c r="BN11734" s="8">
        <v>18</v>
      </c>
    </row>
    <row r="11735" spans="1:66">
      <c r="A11735" s="8" t="s">
        <v>11220</v>
      </c>
      <c r="B11735" s="8" t="s">
        <v>10775</v>
      </c>
      <c r="U11735" s="8">
        <v>0</v>
      </c>
      <c r="AV11735" s="8">
        <v>2E-3</v>
      </c>
      <c r="AW11735" s="8">
        <v>2E-3</v>
      </c>
      <c r="AX11735" s="8">
        <v>2E-3</v>
      </c>
      <c r="AY11735" s="8">
        <v>4.7E-2</v>
      </c>
      <c r="AZ11735" s="8">
        <v>0</v>
      </c>
      <c r="BA11735" s="8">
        <v>0</v>
      </c>
      <c r="BB11735" s="8">
        <v>0.33300000000000002</v>
      </c>
      <c r="BC11735" s="8">
        <v>0</v>
      </c>
      <c r="BD11735" s="8">
        <v>8.0000000000000002E-3</v>
      </c>
      <c r="BE11735" s="8">
        <v>102.25</v>
      </c>
      <c r="BF11735" s="8">
        <v>0.19600000000000001</v>
      </c>
      <c r="BG11735" s="8">
        <v>8.6999999999999994E-2</v>
      </c>
      <c r="BH11735" s="8">
        <v>2E-3</v>
      </c>
      <c r="BI11735" s="8">
        <v>0.02</v>
      </c>
      <c r="BJ11735" s="8">
        <v>8</v>
      </c>
      <c r="BK11735" s="8" t="s">
        <v>11050</v>
      </c>
      <c r="BL11735" s="8">
        <v>479</v>
      </c>
      <c r="BM11735" s="8">
        <v>536</v>
      </c>
      <c r="BN11735" s="8">
        <v>4</v>
      </c>
    </row>
    <row r="11736" spans="1:66">
      <c r="A11736" s="8" t="s">
        <v>11221</v>
      </c>
      <c r="B11736" s="8" t="s">
        <v>10775</v>
      </c>
      <c r="U11736" s="8">
        <v>0</v>
      </c>
      <c r="AU11736" s="8">
        <v>0</v>
      </c>
      <c r="AV11736" s="8">
        <v>0</v>
      </c>
      <c r="AW11736" s="8">
        <v>0</v>
      </c>
      <c r="AX11736" s="8">
        <v>0</v>
      </c>
      <c r="AY11736" s="8">
        <v>7.9000000000000001E-2</v>
      </c>
      <c r="AZ11736" s="8">
        <v>0</v>
      </c>
      <c r="BA11736" s="8">
        <v>0</v>
      </c>
      <c r="BB11736" s="8">
        <v>0.34599999999999997</v>
      </c>
      <c r="BC11736" s="8">
        <v>0</v>
      </c>
      <c r="BD11736" s="8">
        <v>8.9999999999999993E-3</v>
      </c>
      <c r="BE11736" s="8">
        <v>102.629</v>
      </c>
      <c r="BF11736" s="8">
        <v>0.20200000000000001</v>
      </c>
      <c r="BG11736" s="8">
        <v>8.4000000000000005E-2</v>
      </c>
      <c r="BH11736" s="8">
        <v>2E-3</v>
      </c>
      <c r="BI11736" s="8">
        <v>2.1999999999999999E-2</v>
      </c>
      <c r="BJ11736" s="8">
        <v>8</v>
      </c>
      <c r="BK11736" s="8" t="s">
        <v>11050</v>
      </c>
      <c r="BL11736" s="8">
        <v>471</v>
      </c>
      <c r="BM11736" s="8">
        <v>536</v>
      </c>
      <c r="BN11736" s="8">
        <v>11</v>
      </c>
    </row>
    <row r="11737" spans="1:66">
      <c r="A11737" s="8" t="s">
        <v>11222</v>
      </c>
      <c r="B11737" s="8" t="s">
        <v>10775</v>
      </c>
      <c r="U11737" s="8">
        <v>0</v>
      </c>
      <c r="AV11737" s="8">
        <v>2.3E-2</v>
      </c>
      <c r="AW11737" s="8">
        <v>2.1000000000000001E-2</v>
      </c>
      <c r="AX11737" s="8">
        <v>2.4E-2</v>
      </c>
      <c r="AY11737" s="8">
        <v>0.10100000000000001</v>
      </c>
      <c r="AZ11737" s="8">
        <v>4.0000000000000001E-3</v>
      </c>
      <c r="BA11737" s="8">
        <v>4.0000000000000001E-3</v>
      </c>
      <c r="BB11737" s="8">
        <v>0.32800000000000001</v>
      </c>
      <c r="BC11737" s="8">
        <v>0.01</v>
      </c>
      <c r="BD11737" s="8">
        <v>7.0000000000000001E-3</v>
      </c>
      <c r="BE11737" s="8">
        <v>106.843</v>
      </c>
      <c r="BF11737" s="8">
        <v>0.20399999999999999</v>
      </c>
      <c r="BG11737" s="8">
        <v>8.1000000000000003E-2</v>
      </c>
      <c r="BH11737" s="8">
        <v>8.0000000000000002E-3</v>
      </c>
      <c r="BI11737" s="8">
        <v>9.0999999999999998E-2</v>
      </c>
      <c r="BJ11737" s="8">
        <v>8</v>
      </c>
      <c r="BK11737" s="8" t="s">
        <v>11050</v>
      </c>
      <c r="BL11737" s="8">
        <v>620</v>
      </c>
      <c r="BM11737" s="8">
        <v>536</v>
      </c>
      <c r="BN11737" s="8">
        <v>11</v>
      </c>
    </row>
    <row r="11738" spans="1:66">
      <c r="A11738" s="8" t="s">
        <v>11223</v>
      </c>
      <c r="B11738" s="8" t="s">
        <v>10775</v>
      </c>
      <c r="U11738" s="8">
        <v>0</v>
      </c>
      <c r="AV11738" s="8">
        <v>2.7E-2</v>
      </c>
      <c r="AW11738" s="8">
        <v>2.5999999999999999E-2</v>
      </c>
      <c r="AX11738" s="8">
        <v>2.8000000000000001E-2</v>
      </c>
      <c r="AY11738" s="8">
        <v>0.1</v>
      </c>
      <c r="AZ11738" s="8">
        <v>5.0000000000000001E-3</v>
      </c>
      <c r="BA11738" s="8">
        <v>6.0000000000000001E-3</v>
      </c>
      <c r="BB11738" s="8">
        <v>0.33</v>
      </c>
      <c r="BC11738" s="8">
        <v>7.0000000000000001E-3</v>
      </c>
      <c r="BD11738" s="8">
        <v>7.0000000000000001E-3</v>
      </c>
      <c r="BE11738" s="8">
        <v>104.745</v>
      </c>
      <c r="BF11738" s="8">
        <v>0.21099999999999999</v>
      </c>
      <c r="BG11738" s="8">
        <v>8.5000000000000006E-2</v>
      </c>
      <c r="BH11738" s="8">
        <v>8.9999999999999993E-3</v>
      </c>
      <c r="BI11738" s="8">
        <v>0.108</v>
      </c>
      <c r="BJ11738" s="8">
        <v>8</v>
      </c>
      <c r="BK11738" s="8" t="s">
        <v>11050</v>
      </c>
      <c r="BL11738" s="8">
        <v>680</v>
      </c>
      <c r="BM11738" s="8">
        <v>536</v>
      </c>
      <c r="BN11738" s="8">
        <v>19</v>
      </c>
    </row>
    <row r="11739" spans="1:66">
      <c r="A11739" s="8" t="s">
        <v>11224</v>
      </c>
      <c r="B11739" s="8" t="s">
        <v>10775</v>
      </c>
      <c r="U11739" s="8">
        <v>0</v>
      </c>
      <c r="AV11739" s="8">
        <v>7.0000000000000007E-2</v>
      </c>
      <c r="AW11739" s="8">
        <v>5.2999999999999999E-2</v>
      </c>
      <c r="AX11739" s="8">
        <v>0.10299999999999999</v>
      </c>
      <c r="AY11739" s="8">
        <v>0.10199999999999999</v>
      </c>
      <c r="AZ11739" s="8">
        <v>3.0000000000000001E-3</v>
      </c>
      <c r="BA11739" s="8">
        <v>3.0000000000000001E-3</v>
      </c>
      <c r="BB11739" s="8">
        <v>0.373</v>
      </c>
      <c r="BC11739" s="8">
        <v>6.0000000000000001E-3</v>
      </c>
      <c r="BD11739" s="8">
        <v>1.0999999999999999E-2</v>
      </c>
      <c r="BE11739" s="8">
        <v>108.613</v>
      </c>
      <c r="BF11739" s="8">
        <v>0.183</v>
      </c>
      <c r="BG11739" s="8">
        <v>8.1000000000000003E-2</v>
      </c>
      <c r="BH11739" s="8">
        <v>2.8000000000000001E-2</v>
      </c>
      <c r="BI11739" s="8">
        <v>0.33500000000000002</v>
      </c>
      <c r="BJ11739" s="8">
        <v>8</v>
      </c>
      <c r="BK11739" s="8" t="s">
        <v>11050</v>
      </c>
      <c r="BL11739" s="8">
        <v>1110</v>
      </c>
      <c r="BM11739" s="8">
        <v>536</v>
      </c>
      <c r="BN11739" s="8">
        <v>3210</v>
      </c>
    </row>
    <row r="11740" spans="1:66">
      <c r="A11740" s="8" t="s">
        <v>11225</v>
      </c>
      <c r="B11740" s="8" t="s">
        <v>10775</v>
      </c>
      <c r="U11740" s="8">
        <v>0</v>
      </c>
      <c r="AK11740" s="8">
        <v>0</v>
      </c>
      <c r="AM11740" s="8">
        <v>0</v>
      </c>
      <c r="AV11740" s="8">
        <v>0</v>
      </c>
      <c r="AW11740" s="8">
        <v>0</v>
      </c>
      <c r="AX11740" s="8">
        <v>0</v>
      </c>
      <c r="AY11740" s="8">
        <v>0.124</v>
      </c>
      <c r="AZ11740" s="8">
        <v>0</v>
      </c>
      <c r="BA11740" s="8">
        <v>0</v>
      </c>
      <c r="BB11740" s="8">
        <v>0.33900000000000002</v>
      </c>
      <c r="BC11740" s="8">
        <v>7.0000000000000001E-3</v>
      </c>
      <c r="BD11740" s="8">
        <v>8.9999999999999993E-3</v>
      </c>
      <c r="BE11740" s="8">
        <v>109.264</v>
      </c>
      <c r="BF11740" s="8">
        <v>0.192</v>
      </c>
      <c r="BG11740" s="8">
        <v>8.1000000000000003E-2</v>
      </c>
      <c r="BH11740" s="8">
        <v>3.0000000000000001E-3</v>
      </c>
      <c r="BI11740" s="8">
        <v>3.7999999999999999E-2</v>
      </c>
      <c r="BJ11740" s="8">
        <v>8</v>
      </c>
      <c r="BK11740" s="8" t="s">
        <v>11050</v>
      </c>
      <c r="BL11740" s="8">
        <v>1369</v>
      </c>
      <c r="BM11740" s="8">
        <v>536</v>
      </c>
      <c r="BN11740" s="8">
        <v>3651</v>
      </c>
    </row>
    <row r="11741" spans="1:66">
      <c r="A11741" s="8" t="s">
        <v>11226</v>
      </c>
      <c r="B11741" s="8" t="s">
        <v>10775</v>
      </c>
      <c r="U11741" s="8">
        <v>0</v>
      </c>
      <c r="AK11741" s="8">
        <v>0</v>
      </c>
      <c r="AM11741" s="8">
        <v>0</v>
      </c>
      <c r="AV11741" s="8">
        <v>0.04</v>
      </c>
      <c r="AW11741" s="8">
        <v>0.03</v>
      </c>
      <c r="AX11741" s="8">
        <v>5.8000000000000003E-2</v>
      </c>
      <c r="AY11741" s="8">
        <v>7.2999999999999995E-2</v>
      </c>
      <c r="AZ11741" s="8">
        <v>3.0000000000000001E-3</v>
      </c>
      <c r="BA11741" s="8">
        <v>3.0000000000000001E-3</v>
      </c>
      <c r="BB11741" s="8">
        <v>0.36</v>
      </c>
      <c r="BC11741" s="8">
        <v>7.0000000000000001E-3</v>
      </c>
      <c r="BD11741" s="8">
        <v>0.01</v>
      </c>
      <c r="BE11741" s="8">
        <v>105.50700000000001</v>
      </c>
      <c r="BF11741" s="8">
        <v>0.19700000000000001</v>
      </c>
      <c r="BG11741" s="8">
        <v>7.9000000000000001E-2</v>
      </c>
      <c r="BH11741" s="8">
        <v>1.7000000000000001E-2</v>
      </c>
      <c r="BI11741" s="8">
        <v>0.20100000000000001</v>
      </c>
      <c r="BJ11741" s="8">
        <v>8</v>
      </c>
      <c r="BK11741" s="8" t="s">
        <v>11050</v>
      </c>
      <c r="BL11741" s="8">
        <v>1341</v>
      </c>
      <c r="BM11741" s="8">
        <v>536</v>
      </c>
      <c r="BN11741" s="8">
        <v>2917</v>
      </c>
    </row>
    <row r="11742" spans="1:66">
      <c r="A11742" s="8" t="s">
        <v>11227</v>
      </c>
      <c r="B11742" s="8" t="s">
        <v>10775</v>
      </c>
      <c r="U11742" s="8">
        <v>0</v>
      </c>
      <c r="AK11742" s="8">
        <v>0</v>
      </c>
      <c r="AM11742" s="8">
        <v>0</v>
      </c>
      <c r="AR11742" s="8">
        <v>0</v>
      </c>
      <c r="AV11742" s="8">
        <v>2E-3</v>
      </c>
      <c r="AW11742" s="8">
        <v>2E-3</v>
      </c>
      <c r="AX11742" s="8">
        <v>4.0000000000000001E-3</v>
      </c>
      <c r="AY11742" s="8">
        <v>0.152</v>
      </c>
      <c r="AZ11742" s="8">
        <v>2E-3</v>
      </c>
      <c r="BA11742" s="8">
        <v>3.0000000000000001E-3</v>
      </c>
      <c r="BB11742" s="8">
        <v>0.34300000000000003</v>
      </c>
      <c r="BC11742" s="8">
        <v>6.0000000000000001E-3</v>
      </c>
      <c r="BD11742" s="8">
        <v>8.9999999999999993E-3</v>
      </c>
      <c r="BE11742" s="8">
        <v>102.45099999999999</v>
      </c>
      <c r="BF11742" s="8">
        <v>0.20899999999999999</v>
      </c>
      <c r="BG11742" s="8">
        <v>8.3000000000000004E-2</v>
      </c>
      <c r="BH11742" s="8">
        <v>6.0000000000000001E-3</v>
      </c>
      <c r="BI11742" s="8">
        <v>7.1999999999999995E-2</v>
      </c>
      <c r="BJ11742" s="8">
        <v>8</v>
      </c>
      <c r="BK11742" s="8" t="s">
        <v>11050</v>
      </c>
      <c r="BL11742" s="8">
        <v>1305</v>
      </c>
      <c r="BM11742" s="8">
        <v>536</v>
      </c>
      <c r="BN11742" s="8">
        <v>2806</v>
      </c>
    </row>
    <row r="11743" spans="1:66">
      <c r="A11743" s="8" t="s">
        <v>11228</v>
      </c>
      <c r="B11743" s="8" t="s">
        <v>10775</v>
      </c>
      <c r="U11743" s="8">
        <v>0</v>
      </c>
      <c r="AK11743" s="8">
        <v>0</v>
      </c>
      <c r="AM11743" s="8">
        <v>0</v>
      </c>
      <c r="AV11743" s="8">
        <v>0</v>
      </c>
      <c r="AW11743" s="8">
        <v>0</v>
      </c>
      <c r="AX11743" s="8">
        <v>0</v>
      </c>
      <c r="AY11743" s="8">
        <v>0.114</v>
      </c>
      <c r="AZ11743" s="8">
        <v>0</v>
      </c>
      <c r="BA11743" s="8">
        <v>0</v>
      </c>
      <c r="BB11743" s="8">
        <v>0.33700000000000002</v>
      </c>
      <c r="BC11743" s="8">
        <v>3.0000000000000001E-3</v>
      </c>
      <c r="BD11743" s="8">
        <v>1.0999999999999999E-2</v>
      </c>
      <c r="BE11743" s="8">
        <v>105.369</v>
      </c>
      <c r="BF11743" s="8">
        <v>0.22700000000000001</v>
      </c>
      <c r="BG11743" s="8">
        <v>9.8000000000000004E-2</v>
      </c>
      <c r="BH11743" s="8">
        <v>4.0000000000000001E-3</v>
      </c>
      <c r="BI11743" s="8">
        <v>4.9000000000000002E-2</v>
      </c>
      <c r="BJ11743" s="8">
        <v>8</v>
      </c>
      <c r="BK11743" s="8" t="s">
        <v>11050</v>
      </c>
      <c r="BL11743" s="8">
        <v>1627</v>
      </c>
      <c r="BM11743" s="8">
        <v>536</v>
      </c>
      <c r="BN11743" s="8">
        <v>3133</v>
      </c>
    </row>
    <row r="11744" spans="1:66">
      <c r="A11744" s="8" t="s">
        <v>11229</v>
      </c>
      <c r="B11744" s="8" t="s">
        <v>10775</v>
      </c>
      <c r="U11744" s="8">
        <v>0</v>
      </c>
      <c r="AK11744" s="8">
        <v>0</v>
      </c>
      <c r="AM11744" s="8">
        <v>0</v>
      </c>
      <c r="AN11744" s="8">
        <v>0</v>
      </c>
      <c r="AV11744" s="8">
        <v>8.0000000000000002E-3</v>
      </c>
      <c r="AW11744" s="8">
        <v>5.0000000000000001E-3</v>
      </c>
      <c r="AX11744" s="8">
        <v>2.1000000000000001E-2</v>
      </c>
      <c r="AY11744" s="8">
        <v>9.9000000000000005E-2</v>
      </c>
      <c r="AZ11744" s="8">
        <v>4.0000000000000001E-3</v>
      </c>
      <c r="BA11744" s="8">
        <v>4.0000000000000001E-3</v>
      </c>
      <c r="BB11744" s="8">
        <v>0.33200000000000002</v>
      </c>
      <c r="BC11744" s="8">
        <v>8.0000000000000002E-3</v>
      </c>
      <c r="BD11744" s="8">
        <v>0.01</v>
      </c>
      <c r="BE11744" s="8">
        <v>108.059</v>
      </c>
      <c r="BF11744" s="8">
        <v>0.20599999999999999</v>
      </c>
      <c r="BG11744" s="8">
        <v>8.7999999999999995E-2</v>
      </c>
      <c r="BH11744" s="8">
        <v>8.9999999999999993E-3</v>
      </c>
      <c r="BI11744" s="8">
        <v>0.10199999999999999</v>
      </c>
      <c r="BJ11744" s="8">
        <v>8</v>
      </c>
      <c r="BK11744" s="8" t="s">
        <v>11050</v>
      </c>
      <c r="BL11744" s="8">
        <v>2217</v>
      </c>
      <c r="BM11744" s="8">
        <v>536</v>
      </c>
      <c r="BN11744" s="8">
        <v>3730</v>
      </c>
    </row>
    <row r="11745" spans="1:66">
      <c r="A11745" s="8" t="s">
        <v>11230</v>
      </c>
      <c r="B11745" s="8" t="s">
        <v>10775</v>
      </c>
      <c r="U11745" s="8">
        <v>0</v>
      </c>
      <c r="AK11745" s="8">
        <v>0</v>
      </c>
      <c r="AM11745" s="8">
        <v>0</v>
      </c>
      <c r="AU11745" s="8">
        <v>0</v>
      </c>
      <c r="AV11745" s="8">
        <v>1.7000000000000001E-2</v>
      </c>
      <c r="AW11745" s="8">
        <v>1.2E-2</v>
      </c>
      <c r="AX11745" s="8">
        <v>3.2000000000000001E-2</v>
      </c>
      <c r="AY11745" s="8">
        <v>0.123</v>
      </c>
      <c r="AZ11745" s="8">
        <v>6.0000000000000001E-3</v>
      </c>
      <c r="BA11745" s="8">
        <v>6.0000000000000001E-3</v>
      </c>
      <c r="BB11745" s="8">
        <v>0.34100000000000003</v>
      </c>
      <c r="BC11745" s="8">
        <v>8.0000000000000002E-3</v>
      </c>
      <c r="BD11745" s="8">
        <v>8.9999999999999993E-3</v>
      </c>
      <c r="BE11745" s="8">
        <v>100.297</v>
      </c>
      <c r="BF11745" s="8">
        <v>0.17899999999999999</v>
      </c>
      <c r="BG11745" s="8">
        <v>0.08</v>
      </c>
      <c r="BH11745" s="8">
        <v>0.01</v>
      </c>
      <c r="BI11745" s="8">
        <v>0.11600000000000001</v>
      </c>
      <c r="BJ11745" s="8">
        <v>8</v>
      </c>
      <c r="BK11745" s="8" t="s">
        <v>11050</v>
      </c>
      <c r="BL11745" s="8">
        <v>1529</v>
      </c>
      <c r="BM11745" s="8">
        <v>536</v>
      </c>
      <c r="BN11745" s="8">
        <v>2677</v>
      </c>
    </row>
    <row r="11746" spans="1:66">
      <c r="A11746" s="8" t="s">
        <v>11231</v>
      </c>
      <c r="B11746" s="8" t="s">
        <v>10775</v>
      </c>
      <c r="U11746" s="8">
        <v>0</v>
      </c>
      <c r="AK11746" s="8">
        <v>0</v>
      </c>
      <c r="AM11746" s="8">
        <v>0</v>
      </c>
      <c r="AN11746" s="8">
        <v>0</v>
      </c>
      <c r="AU11746" s="8">
        <v>0</v>
      </c>
      <c r="AV11746" s="8">
        <v>0.01</v>
      </c>
      <c r="AW11746" s="8">
        <v>6.0000000000000001E-3</v>
      </c>
      <c r="AX11746" s="8">
        <v>2.8000000000000001E-2</v>
      </c>
      <c r="AY11746" s="8">
        <v>0.107</v>
      </c>
      <c r="AZ11746" s="8">
        <v>1E-3</v>
      </c>
      <c r="BA11746" s="8">
        <v>1E-3</v>
      </c>
      <c r="BB11746" s="8">
        <v>0.27900000000000003</v>
      </c>
      <c r="BC11746" s="8">
        <v>0.01</v>
      </c>
      <c r="BD11746" s="8">
        <v>0.01</v>
      </c>
      <c r="BE11746" s="8">
        <v>100.691</v>
      </c>
      <c r="BF11746" s="8">
        <v>0.19600000000000001</v>
      </c>
      <c r="BG11746" s="8">
        <v>8.5999999999999993E-2</v>
      </c>
      <c r="BH11746" s="8">
        <v>8.9999999999999993E-3</v>
      </c>
      <c r="BI11746" s="8">
        <v>0.10299999999999999</v>
      </c>
      <c r="BJ11746" s="8">
        <v>8</v>
      </c>
      <c r="BK11746" s="8" t="s">
        <v>11050</v>
      </c>
      <c r="BL11746" s="8">
        <v>2519</v>
      </c>
      <c r="BM11746" s="8">
        <v>536</v>
      </c>
      <c r="BN11746" s="8">
        <v>4966</v>
      </c>
    </row>
    <row r="11747" spans="1:66">
      <c r="A11747" s="8" t="s">
        <v>11232</v>
      </c>
      <c r="B11747" s="8" t="s">
        <v>10775</v>
      </c>
      <c r="U11747" s="8">
        <v>0</v>
      </c>
      <c r="AK11747" s="8">
        <v>0</v>
      </c>
      <c r="AM11747" s="8">
        <v>0</v>
      </c>
      <c r="AV11747" s="8">
        <v>3.0000000000000001E-3</v>
      </c>
      <c r="AW11747" s="8">
        <v>2E-3</v>
      </c>
      <c r="AX11747" s="8">
        <v>8.9999999999999993E-3</v>
      </c>
      <c r="AY11747" s="8">
        <v>0.104</v>
      </c>
      <c r="AZ11747" s="8">
        <v>1E-3</v>
      </c>
      <c r="BA11747" s="8">
        <v>1E-3</v>
      </c>
      <c r="BB11747" s="8">
        <v>0.29099999999999998</v>
      </c>
      <c r="BC11747" s="8">
        <v>5.0000000000000001E-3</v>
      </c>
      <c r="BD11747" s="8">
        <v>1.0999999999999999E-2</v>
      </c>
      <c r="BE11747" s="8">
        <v>99.114000000000004</v>
      </c>
      <c r="BF11747" s="8">
        <v>0.216</v>
      </c>
      <c r="BG11747" s="8">
        <v>7.5999999999999998E-2</v>
      </c>
      <c r="BH11747" s="8">
        <v>4.0000000000000001E-3</v>
      </c>
      <c r="BI11747" s="8">
        <v>4.7E-2</v>
      </c>
      <c r="BJ11747" s="8">
        <v>8</v>
      </c>
      <c r="BK11747" s="8" t="s">
        <v>11050</v>
      </c>
      <c r="BL11747" s="8">
        <v>2504</v>
      </c>
      <c r="BM11747" s="8">
        <v>536</v>
      </c>
      <c r="BN11747" s="8">
        <v>5522</v>
      </c>
    </row>
    <row r="11748" spans="1:66">
      <c r="A11748" s="8" t="s">
        <v>11233</v>
      </c>
      <c r="B11748" s="8" t="s">
        <v>10775</v>
      </c>
      <c r="U11748" s="8">
        <v>0</v>
      </c>
      <c r="AK11748" s="8">
        <v>0</v>
      </c>
      <c r="AM11748" s="8">
        <v>0</v>
      </c>
      <c r="AU11748" s="8">
        <v>0</v>
      </c>
      <c r="AV11748" s="8">
        <v>2E-3</v>
      </c>
      <c r="AW11748" s="8">
        <v>1E-3</v>
      </c>
      <c r="AX11748" s="8">
        <v>6.0000000000000001E-3</v>
      </c>
      <c r="AY11748" s="8">
        <v>0.104</v>
      </c>
      <c r="AZ11748" s="8">
        <v>0</v>
      </c>
      <c r="BA11748" s="8">
        <v>0</v>
      </c>
      <c r="BB11748" s="8">
        <v>0.27500000000000002</v>
      </c>
      <c r="BC11748" s="8">
        <v>4.0000000000000001E-3</v>
      </c>
      <c r="BD11748" s="8">
        <v>8.9999999999999993E-3</v>
      </c>
      <c r="BE11748" s="8">
        <v>100.477</v>
      </c>
      <c r="BF11748" s="8">
        <v>0.2</v>
      </c>
      <c r="BG11748" s="8">
        <v>7.3999999999999996E-2</v>
      </c>
      <c r="BH11748" s="8">
        <v>8.9999999999999993E-3</v>
      </c>
      <c r="BI11748" s="8">
        <v>0.105</v>
      </c>
      <c r="BJ11748" s="8">
        <v>8</v>
      </c>
      <c r="BK11748" s="8" t="s">
        <v>11050</v>
      </c>
      <c r="BL11748" s="8">
        <v>2957</v>
      </c>
      <c r="BM11748" s="8">
        <v>536</v>
      </c>
      <c r="BN11748" s="8">
        <v>5821</v>
      </c>
    </row>
    <row r="11749" spans="1:66">
      <c r="A11749" s="8" t="s">
        <v>11234</v>
      </c>
      <c r="B11749" s="8" t="s">
        <v>10775</v>
      </c>
      <c r="U11749" s="8">
        <v>0</v>
      </c>
      <c r="AV11749" s="8">
        <v>0</v>
      </c>
      <c r="AW11749" s="8">
        <v>0</v>
      </c>
      <c r="AX11749" s="8">
        <v>0</v>
      </c>
      <c r="AY11749" s="8">
        <v>0.107</v>
      </c>
      <c r="AZ11749" s="8">
        <v>0</v>
      </c>
      <c r="BA11749" s="8">
        <v>0</v>
      </c>
      <c r="BB11749" s="8">
        <v>0.35799999999999998</v>
      </c>
      <c r="BC11749" s="8">
        <v>0</v>
      </c>
      <c r="BD11749" s="8">
        <v>7.0000000000000001E-3</v>
      </c>
      <c r="BE11749" s="8">
        <v>115.76900000000001</v>
      </c>
      <c r="BF11749" s="8">
        <v>0.23599999999999999</v>
      </c>
      <c r="BG11749" s="8">
        <v>0.128</v>
      </c>
      <c r="BH11749" s="8">
        <v>2E-3</v>
      </c>
      <c r="BI11749" s="8">
        <v>2.1000000000000001E-2</v>
      </c>
      <c r="BJ11749" s="8">
        <v>8</v>
      </c>
      <c r="BK11749" s="8" t="s">
        <v>11050</v>
      </c>
      <c r="BL11749" s="8">
        <v>1859</v>
      </c>
      <c r="BM11749" s="8">
        <v>536</v>
      </c>
      <c r="BN11749" s="8">
        <v>2893</v>
      </c>
    </row>
    <row r="11750" spans="1:66">
      <c r="A11750" s="8" t="s">
        <v>11235</v>
      </c>
      <c r="B11750" s="8" t="s">
        <v>10775</v>
      </c>
      <c r="U11750" s="8">
        <v>0</v>
      </c>
      <c r="AV11750" s="8">
        <v>0</v>
      </c>
      <c r="AW11750" s="8">
        <v>0</v>
      </c>
      <c r="AX11750" s="8">
        <v>0</v>
      </c>
      <c r="AY11750" s="8">
        <v>4.2000000000000003E-2</v>
      </c>
      <c r="AZ11750" s="8">
        <v>0</v>
      </c>
      <c r="BA11750" s="8">
        <v>0</v>
      </c>
      <c r="BB11750" s="8">
        <v>0.40899999999999997</v>
      </c>
      <c r="BC11750" s="8">
        <v>0</v>
      </c>
      <c r="BD11750" s="8">
        <v>7.0000000000000001E-3</v>
      </c>
      <c r="BE11750" s="8">
        <v>125.006</v>
      </c>
      <c r="BF11750" s="8">
        <v>0.26300000000000001</v>
      </c>
      <c r="BG11750" s="8">
        <v>0.105</v>
      </c>
      <c r="BH11750" s="8">
        <v>2E-3</v>
      </c>
      <c r="BI11750" s="8">
        <v>1.7999999999999999E-2</v>
      </c>
      <c r="BJ11750" s="8">
        <v>8</v>
      </c>
      <c r="BK11750" s="8" t="s">
        <v>11050</v>
      </c>
      <c r="BL11750" s="8">
        <v>374</v>
      </c>
      <c r="BM11750" s="8">
        <v>536</v>
      </c>
      <c r="BN11750" s="8">
        <v>488</v>
      </c>
    </row>
    <row r="11751" spans="1:66">
      <c r="A11751" s="8" t="s">
        <v>11236</v>
      </c>
      <c r="B11751" s="8" t="s">
        <v>10775</v>
      </c>
      <c r="U11751" s="8">
        <v>0</v>
      </c>
      <c r="AV11751" s="8">
        <v>0</v>
      </c>
      <c r="AW11751" s="8">
        <v>0</v>
      </c>
      <c r="AX11751" s="8">
        <v>0</v>
      </c>
      <c r="AY11751" s="8">
        <v>3.0000000000000001E-3</v>
      </c>
      <c r="AZ11751" s="8">
        <v>0</v>
      </c>
      <c r="BA11751" s="8">
        <v>0</v>
      </c>
      <c r="BB11751" s="8">
        <v>0.41099999999999998</v>
      </c>
      <c r="BC11751" s="8">
        <v>0</v>
      </c>
      <c r="BD11751" s="8">
        <v>7.0000000000000001E-3</v>
      </c>
      <c r="BE11751" s="8">
        <v>105.004</v>
      </c>
      <c r="BF11751" s="8">
        <v>0.187</v>
      </c>
      <c r="BG11751" s="8">
        <v>0.109</v>
      </c>
      <c r="BH11751" s="8">
        <v>2E-3</v>
      </c>
      <c r="BI11751" s="8">
        <v>1.9E-2</v>
      </c>
      <c r="BJ11751" s="8">
        <v>8</v>
      </c>
      <c r="BK11751" s="8" t="s">
        <v>11050</v>
      </c>
      <c r="BL11751" s="8">
        <v>192</v>
      </c>
      <c r="BM11751" s="8">
        <v>536</v>
      </c>
      <c r="BN11751" s="8">
        <v>310</v>
      </c>
    </row>
    <row r="11752" spans="1:66">
      <c r="A11752" s="8" t="s">
        <v>11237</v>
      </c>
      <c r="B11752" s="8" t="s">
        <v>10775</v>
      </c>
      <c r="U11752" s="8">
        <v>0</v>
      </c>
      <c r="AK11752" s="8">
        <v>0</v>
      </c>
      <c r="AM11752" s="8">
        <v>0</v>
      </c>
      <c r="AV11752" s="8">
        <v>0</v>
      </c>
      <c r="AW11752" s="8">
        <v>0</v>
      </c>
      <c r="AX11752" s="8">
        <v>0</v>
      </c>
      <c r="AY11752" s="8">
        <v>0.10100000000000001</v>
      </c>
      <c r="AZ11752" s="8">
        <v>0</v>
      </c>
      <c r="BA11752" s="8">
        <v>0</v>
      </c>
      <c r="BB11752" s="8">
        <v>0.30299999999999999</v>
      </c>
      <c r="BC11752" s="8">
        <v>0</v>
      </c>
      <c r="BD11752" s="8">
        <v>8.0000000000000002E-3</v>
      </c>
      <c r="BE11752" s="8">
        <v>102.235</v>
      </c>
      <c r="BF11752" s="8">
        <v>0.23200000000000001</v>
      </c>
      <c r="BG11752" s="8">
        <v>9.4E-2</v>
      </c>
      <c r="BH11752" s="8">
        <v>2E-3</v>
      </c>
      <c r="BI11752" s="8">
        <v>1.9E-2</v>
      </c>
      <c r="BJ11752" s="8">
        <v>8</v>
      </c>
      <c r="BK11752" s="8" t="s">
        <v>11050</v>
      </c>
      <c r="BL11752" s="8">
        <v>3769</v>
      </c>
      <c r="BM11752" s="8">
        <v>536</v>
      </c>
      <c r="BN11752" s="8">
        <v>6755</v>
      </c>
    </row>
    <row r="11753" spans="1:66">
      <c r="A11753" s="8" t="s">
        <v>11238</v>
      </c>
      <c r="B11753" s="8" t="s">
        <v>10775</v>
      </c>
      <c r="U11753" s="8">
        <v>0</v>
      </c>
      <c r="AK11753" s="8">
        <v>0</v>
      </c>
      <c r="AM11753" s="8">
        <v>0</v>
      </c>
      <c r="AV11753" s="8">
        <v>0</v>
      </c>
      <c r="AW11753" s="8">
        <v>0</v>
      </c>
      <c r="AX11753" s="8">
        <v>0</v>
      </c>
      <c r="AY11753" s="8">
        <v>8.5000000000000006E-2</v>
      </c>
      <c r="AZ11753" s="8">
        <v>0</v>
      </c>
      <c r="BA11753" s="8">
        <v>0</v>
      </c>
      <c r="BB11753" s="8">
        <v>0.32500000000000001</v>
      </c>
      <c r="BC11753" s="8">
        <v>0</v>
      </c>
      <c r="BD11753" s="8">
        <v>7.0000000000000001E-3</v>
      </c>
      <c r="BE11753" s="8">
        <v>107.497</v>
      </c>
      <c r="BF11753" s="8">
        <v>0.19900000000000001</v>
      </c>
      <c r="BG11753" s="8">
        <v>0.11899999999999999</v>
      </c>
      <c r="BH11753" s="8">
        <v>1E-3</v>
      </c>
      <c r="BI11753" s="8">
        <v>1.6E-2</v>
      </c>
      <c r="BJ11753" s="8">
        <v>8</v>
      </c>
      <c r="BK11753" s="8" t="s">
        <v>11050</v>
      </c>
      <c r="BL11753" s="8">
        <v>2622</v>
      </c>
      <c r="BM11753" s="8">
        <v>536</v>
      </c>
      <c r="BN11753" s="8">
        <v>5007</v>
      </c>
    </row>
    <row r="11754" spans="1:66">
      <c r="A11754" s="8" t="s">
        <v>11239</v>
      </c>
      <c r="B11754" s="8" t="s">
        <v>10775</v>
      </c>
      <c r="U11754" s="8">
        <v>0</v>
      </c>
      <c r="AK11754" s="8">
        <v>0</v>
      </c>
      <c r="AM11754" s="8">
        <v>0</v>
      </c>
      <c r="AN11754" s="8">
        <v>0</v>
      </c>
      <c r="AU11754" s="8">
        <v>0</v>
      </c>
      <c r="AV11754" s="8">
        <v>7.0000000000000001E-3</v>
      </c>
      <c r="AW11754" s="8">
        <v>4.0000000000000001E-3</v>
      </c>
      <c r="AX11754" s="8">
        <v>2.1000000000000001E-2</v>
      </c>
      <c r="AY11754" s="8">
        <v>0.113</v>
      </c>
      <c r="AZ11754" s="8">
        <v>4.0000000000000001E-3</v>
      </c>
      <c r="BA11754" s="8">
        <v>4.0000000000000001E-3</v>
      </c>
      <c r="BB11754" s="8">
        <v>0.27300000000000002</v>
      </c>
      <c r="BC11754" s="8">
        <v>2E-3</v>
      </c>
      <c r="BD11754" s="8">
        <v>0.01</v>
      </c>
      <c r="BE11754" s="8">
        <v>96.346000000000004</v>
      </c>
      <c r="BF11754" s="8">
        <v>0.21099999999999999</v>
      </c>
      <c r="BG11754" s="8">
        <v>7.8E-2</v>
      </c>
      <c r="BH11754" s="8">
        <v>7.0000000000000001E-3</v>
      </c>
      <c r="BI11754" s="8">
        <v>8.8999999999999996E-2</v>
      </c>
      <c r="BJ11754" s="8">
        <v>8</v>
      </c>
      <c r="BK11754" s="8" t="s">
        <v>11050</v>
      </c>
      <c r="BL11754" s="8">
        <v>2903</v>
      </c>
      <c r="BM11754" s="8">
        <v>536</v>
      </c>
      <c r="BN11754" s="8">
        <v>7051</v>
      </c>
    </row>
    <row r="11755" spans="1:66">
      <c r="A11755" s="8" t="s">
        <v>11240</v>
      </c>
      <c r="B11755" s="8" t="s">
        <v>10775</v>
      </c>
      <c r="U11755" s="8">
        <v>0</v>
      </c>
      <c r="AK11755" s="8">
        <v>0</v>
      </c>
      <c r="AM11755" s="8">
        <v>0</v>
      </c>
      <c r="AU11755" s="8">
        <v>0</v>
      </c>
      <c r="AV11755" s="8">
        <v>0</v>
      </c>
      <c r="AW11755" s="8">
        <v>0</v>
      </c>
      <c r="AX11755" s="8">
        <v>2E-3</v>
      </c>
      <c r="AY11755" s="8">
        <v>0.10299999999999999</v>
      </c>
      <c r="AZ11755" s="8">
        <v>0</v>
      </c>
      <c r="BA11755" s="8">
        <v>0</v>
      </c>
      <c r="BB11755" s="8">
        <v>0.30499999999999999</v>
      </c>
      <c r="BC11755" s="8">
        <v>4.0000000000000001E-3</v>
      </c>
      <c r="BD11755" s="8">
        <v>0.01</v>
      </c>
      <c r="BE11755" s="8">
        <v>107.98399999999999</v>
      </c>
      <c r="BF11755" s="8">
        <v>0.17599999999999999</v>
      </c>
      <c r="BG11755" s="8">
        <v>8.1000000000000003E-2</v>
      </c>
      <c r="BH11755" s="8">
        <v>5.0000000000000001E-3</v>
      </c>
      <c r="BI11755" s="8">
        <v>6.5000000000000002E-2</v>
      </c>
      <c r="BJ11755" s="8">
        <v>8</v>
      </c>
      <c r="BK11755" s="8" t="s">
        <v>11050</v>
      </c>
      <c r="BL11755" s="8">
        <v>3869</v>
      </c>
      <c r="BM11755" s="8">
        <v>536</v>
      </c>
      <c r="BN11755" s="8">
        <v>6371</v>
      </c>
    </row>
    <row r="11756" spans="1:66">
      <c r="A11756" s="8" t="s">
        <v>11241</v>
      </c>
      <c r="B11756" s="8" t="s">
        <v>10775</v>
      </c>
      <c r="U11756" s="8">
        <v>0</v>
      </c>
      <c r="AK11756" s="8">
        <v>0</v>
      </c>
      <c r="AM11756" s="8">
        <v>0</v>
      </c>
      <c r="AV11756" s="8">
        <v>0</v>
      </c>
      <c r="AW11756" s="8">
        <v>0</v>
      </c>
      <c r="AX11756" s="8">
        <v>0</v>
      </c>
      <c r="AY11756" s="8">
        <v>9.9000000000000005E-2</v>
      </c>
      <c r="AZ11756" s="8">
        <v>0</v>
      </c>
      <c r="BA11756" s="8">
        <v>0</v>
      </c>
      <c r="BB11756" s="8">
        <v>0.36799999999999999</v>
      </c>
      <c r="BC11756" s="8">
        <v>0</v>
      </c>
      <c r="BD11756" s="8">
        <v>6.0000000000000001E-3</v>
      </c>
      <c r="BE11756" s="8">
        <v>124.4</v>
      </c>
      <c r="BF11756" s="8">
        <v>0.26500000000000001</v>
      </c>
      <c r="BG11756" s="8">
        <v>0.113</v>
      </c>
      <c r="BH11756" s="8">
        <v>2E-3</v>
      </c>
      <c r="BI11756" s="8">
        <v>2.1000000000000001E-2</v>
      </c>
      <c r="BJ11756" s="8">
        <v>8</v>
      </c>
      <c r="BK11756" s="8" t="s">
        <v>11050</v>
      </c>
      <c r="BL11756" s="8">
        <v>1046</v>
      </c>
      <c r="BM11756" s="8">
        <v>536</v>
      </c>
      <c r="BN11756" s="8">
        <v>1471</v>
      </c>
    </row>
    <row r="11757" spans="1:66">
      <c r="A11757" s="8" t="s">
        <v>11242</v>
      </c>
      <c r="B11757" s="8" t="s">
        <v>10775</v>
      </c>
      <c r="U11757" s="8">
        <v>0</v>
      </c>
      <c r="AV11757" s="8">
        <v>0</v>
      </c>
      <c r="AW11757" s="8">
        <v>0</v>
      </c>
      <c r="AX11757" s="8">
        <v>0</v>
      </c>
      <c r="AY11757" s="8">
        <v>3.3000000000000002E-2</v>
      </c>
      <c r="AZ11757" s="8">
        <v>0</v>
      </c>
      <c r="BA11757" s="8">
        <v>0</v>
      </c>
      <c r="BB11757" s="8">
        <v>0.36799999999999999</v>
      </c>
      <c r="BC11757" s="8">
        <v>0</v>
      </c>
      <c r="BD11757" s="8">
        <v>7.0000000000000001E-3</v>
      </c>
      <c r="BE11757" s="8">
        <v>104.37</v>
      </c>
      <c r="BF11757" s="8">
        <v>0.26500000000000001</v>
      </c>
      <c r="BG11757" s="8">
        <v>0.16</v>
      </c>
      <c r="BH11757" s="8">
        <v>3.0000000000000001E-3</v>
      </c>
      <c r="BI11757" s="8">
        <v>3.1E-2</v>
      </c>
      <c r="BJ11757" s="8">
        <v>8</v>
      </c>
      <c r="BK11757" s="8" t="s">
        <v>11050</v>
      </c>
      <c r="BL11757" s="8">
        <v>456</v>
      </c>
      <c r="BM11757" s="8">
        <v>536</v>
      </c>
      <c r="BN11757" s="8">
        <v>457</v>
      </c>
    </row>
    <row r="11758" spans="1:66">
      <c r="A11758" s="8" t="s">
        <v>11243</v>
      </c>
      <c r="B11758" s="8" t="s">
        <v>10775</v>
      </c>
      <c r="U11758" s="8">
        <v>0</v>
      </c>
      <c r="AK11758" s="8">
        <v>0</v>
      </c>
      <c r="AM11758" s="8">
        <v>0</v>
      </c>
      <c r="AU11758" s="8">
        <v>0</v>
      </c>
      <c r="AV11758" s="8">
        <v>2.3E-2</v>
      </c>
      <c r="AW11758" s="8">
        <v>1.6E-2</v>
      </c>
      <c r="AX11758" s="8">
        <v>3.6999999999999998E-2</v>
      </c>
      <c r="AY11758" s="8">
        <v>5.8000000000000003E-2</v>
      </c>
      <c r="AZ11758" s="8">
        <v>1.7999999999999999E-2</v>
      </c>
      <c r="BA11758" s="8">
        <v>1.9E-2</v>
      </c>
      <c r="BB11758" s="8">
        <v>0.34799999999999998</v>
      </c>
      <c r="BC11758" s="8">
        <v>4.0000000000000001E-3</v>
      </c>
      <c r="BD11758" s="8">
        <v>6.0000000000000001E-3</v>
      </c>
      <c r="BE11758" s="8">
        <v>126.352</v>
      </c>
      <c r="BF11758" s="8">
        <v>0.28100000000000003</v>
      </c>
      <c r="BG11758" s="8">
        <v>0.193</v>
      </c>
      <c r="BH11758" s="8">
        <v>3.7999999999999999E-2</v>
      </c>
      <c r="BI11758" s="8">
        <v>0.45700000000000002</v>
      </c>
      <c r="BJ11758" s="8">
        <v>8</v>
      </c>
      <c r="BK11758" s="8" t="s">
        <v>11050</v>
      </c>
      <c r="BL11758" s="8">
        <v>1309</v>
      </c>
      <c r="BM11758" s="8">
        <v>536</v>
      </c>
      <c r="BN11758" s="8">
        <v>2406</v>
      </c>
    </row>
    <row r="11759" spans="1:66">
      <c r="A11759" s="8" t="s">
        <v>11244</v>
      </c>
      <c r="B11759" s="8" t="s">
        <v>10775</v>
      </c>
      <c r="U11759" s="8">
        <v>0</v>
      </c>
      <c r="AR11759" s="8">
        <v>0</v>
      </c>
      <c r="AV11759" s="8">
        <v>0</v>
      </c>
      <c r="AW11759" s="8">
        <v>0</v>
      </c>
      <c r="AX11759" s="8">
        <v>0</v>
      </c>
      <c r="AY11759" s="8">
        <v>0.02</v>
      </c>
      <c r="AZ11759" s="8">
        <v>0</v>
      </c>
      <c r="BA11759" s="8">
        <v>0</v>
      </c>
      <c r="BB11759" s="8">
        <v>0.38700000000000001</v>
      </c>
      <c r="BC11759" s="8">
        <v>0</v>
      </c>
      <c r="BD11759" s="8">
        <v>6.0000000000000001E-3</v>
      </c>
      <c r="BE11759" s="8">
        <v>130.524</v>
      </c>
      <c r="BF11759" s="8">
        <v>0.27800000000000002</v>
      </c>
      <c r="BG11759" s="8">
        <v>0.114</v>
      </c>
      <c r="BH11759" s="8">
        <v>2E-3</v>
      </c>
      <c r="BI11759" s="8">
        <v>2.1999999999999999E-2</v>
      </c>
      <c r="BJ11759" s="8">
        <v>8</v>
      </c>
      <c r="BK11759" s="8" t="s">
        <v>11050</v>
      </c>
      <c r="BL11759" s="8">
        <v>365</v>
      </c>
      <c r="BM11759" s="8">
        <v>536</v>
      </c>
      <c r="BN11759" s="8">
        <v>480</v>
      </c>
    </row>
    <row r="11760" spans="1:66">
      <c r="A11760" s="8" t="s">
        <v>11245</v>
      </c>
      <c r="B11760" s="8" t="s">
        <v>10775</v>
      </c>
      <c r="U11760" s="8">
        <v>0</v>
      </c>
      <c r="AK11760" s="8">
        <v>0</v>
      </c>
      <c r="AM11760" s="8">
        <v>0</v>
      </c>
      <c r="AV11760" s="8">
        <v>0</v>
      </c>
      <c r="AW11760" s="8">
        <v>0</v>
      </c>
      <c r="AX11760" s="8">
        <v>0</v>
      </c>
      <c r="AY11760" s="8">
        <v>0.03</v>
      </c>
      <c r="AZ11760" s="8">
        <v>0</v>
      </c>
      <c r="BA11760" s="8">
        <v>0</v>
      </c>
      <c r="BB11760" s="8">
        <v>0.34599999999999997</v>
      </c>
      <c r="BC11760" s="8">
        <v>5.0000000000000001E-3</v>
      </c>
      <c r="BD11760" s="8">
        <v>7.0000000000000001E-3</v>
      </c>
      <c r="BE11760" s="8">
        <v>126.70099999999999</v>
      </c>
      <c r="BF11760" s="8">
        <v>0.25700000000000001</v>
      </c>
      <c r="BG11760" s="8">
        <v>0.16200000000000001</v>
      </c>
      <c r="BH11760" s="8">
        <v>8.9999999999999993E-3</v>
      </c>
      <c r="BI11760" s="8">
        <v>0.111</v>
      </c>
      <c r="BJ11760" s="8">
        <v>8</v>
      </c>
      <c r="BK11760" s="8" t="s">
        <v>11050</v>
      </c>
      <c r="BL11760" s="8">
        <v>1779</v>
      </c>
      <c r="BM11760" s="8">
        <v>536</v>
      </c>
      <c r="BN11760" s="8">
        <v>3371</v>
      </c>
    </row>
    <row r="11761" spans="1:66">
      <c r="A11761" s="8" t="s">
        <v>11246</v>
      </c>
      <c r="B11761" s="8" t="s">
        <v>10775</v>
      </c>
      <c r="U11761" s="8">
        <v>0</v>
      </c>
      <c r="AK11761" s="8">
        <v>0</v>
      </c>
      <c r="AM11761" s="8">
        <v>0</v>
      </c>
      <c r="AV11761" s="8">
        <v>0</v>
      </c>
      <c r="AW11761" s="8">
        <v>0</v>
      </c>
      <c r="AX11761" s="8">
        <v>0</v>
      </c>
      <c r="AY11761" s="8">
        <v>7.6999999999999999E-2</v>
      </c>
      <c r="AZ11761" s="8">
        <v>0</v>
      </c>
      <c r="BA11761" s="8">
        <v>0</v>
      </c>
      <c r="BB11761" s="8">
        <v>0.29599999999999999</v>
      </c>
      <c r="BC11761" s="8">
        <v>3.0000000000000001E-3</v>
      </c>
      <c r="BD11761" s="8">
        <v>8.9999999999999993E-3</v>
      </c>
      <c r="BE11761" s="8">
        <v>99.376999999999995</v>
      </c>
      <c r="BF11761" s="8">
        <v>0.223</v>
      </c>
      <c r="BG11761" s="8">
        <v>7.5999999999999998E-2</v>
      </c>
      <c r="BH11761" s="8">
        <v>2E-3</v>
      </c>
      <c r="BI11761" s="8">
        <v>2.7E-2</v>
      </c>
      <c r="BJ11761" s="8">
        <v>8</v>
      </c>
      <c r="BK11761" s="8" t="s">
        <v>11050</v>
      </c>
      <c r="BL11761" s="8">
        <v>1337</v>
      </c>
      <c r="BM11761" s="8">
        <v>536</v>
      </c>
      <c r="BN11761" s="8">
        <v>4849</v>
      </c>
    </row>
    <row r="11762" spans="1:66">
      <c r="A11762" s="8" t="s">
        <v>11247</v>
      </c>
      <c r="B11762" s="8" t="s">
        <v>10775</v>
      </c>
      <c r="U11762" s="8">
        <v>0</v>
      </c>
      <c r="AK11762" s="8">
        <v>0</v>
      </c>
      <c r="AM11762" s="8">
        <v>0</v>
      </c>
      <c r="AV11762" s="8">
        <v>0</v>
      </c>
      <c r="AW11762" s="8">
        <v>0</v>
      </c>
      <c r="AX11762" s="8">
        <v>0</v>
      </c>
      <c r="AY11762" s="8">
        <v>7.6999999999999999E-2</v>
      </c>
      <c r="AZ11762" s="8">
        <v>0</v>
      </c>
      <c r="BA11762" s="8">
        <v>0</v>
      </c>
      <c r="BB11762" s="8">
        <v>0.29599999999999999</v>
      </c>
      <c r="BC11762" s="8">
        <v>3.0000000000000001E-3</v>
      </c>
      <c r="BD11762" s="8">
        <v>8.9999999999999993E-3</v>
      </c>
      <c r="BE11762" s="8">
        <v>99.376999999999995</v>
      </c>
      <c r="BF11762" s="8">
        <v>0.223</v>
      </c>
      <c r="BG11762" s="8">
        <v>7.5999999999999998E-2</v>
      </c>
      <c r="BH11762" s="8">
        <v>2E-3</v>
      </c>
      <c r="BI11762" s="8">
        <v>2.7E-2</v>
      </c>
      <c r="BJ11762" s="8">
        <v>8</v>
      </c>
      <c r="BK11762" s="8" t="s">
        <v>11050</v>
      </c>
      <c r="BL11762" s="8">
        <v>1337</v>
      </c>
      <c r="BM11762" s="8">
        <v>536</v>
      </c>
      <c r="BN11762" s="8">
        <v>4849</v>
      </c>
    </row>
    <row r="11763" spans="1:66">
      <c r="A11763" s="8" t="s">
        <v>11248</v>
      </c>
      <c r="B11763" s="8" t="s">
        <v>10775</v>
      </c>
      <c r="U11763" s="8">
        <v>0</v>
      </c>
      <c r="AK11763" s="8">
        <v>0</v>
      </c>
      <c r="AM11763" s="8">
        <v>0</v>
      </c>
      <c r="AV11763" s="8">
        <v>0</v>
      </c>
      <c r="AW11763" s="8">
        <v>0</v>
      </c>
      <c r="AX11763" s="8">
        <v>0</v>
      </c>
      <c r="AY11763" s="8">
        <v>7.6999999999999999E-2</v>
      </c>
      <c r="AZ11763" s="8">
        <v>0</v>
      </c>
      <c r="BA11763" s="8">
        <v>0</v>
      </c>
      <c r="BB11763" s="8">
        <v>0.29599999999999999</v>
      </c>
      <c r="BC11763" s="8">
        <v>3.0000000000000001E-3</v>
      </c>
      <c r="BD11763" s="8">
        <v>8.9999999999999993E-3</v>
      </c>
      <c r="BE11763" s="8">
        <v>99.376999999999995</v>
      </c>
      <c r="BF11763" s="8">
        <v>0.223</v>
      </c>
      <c r="BG11763" s="8">
        <v>7.5999999999999998E-2</v>
      </c>
      <c r="BH11763" s="8">
        <v>2E-3</v>
      </c>
      <c r="BI11763" s="8">
        <v>2.7E-2</v>
      </c>
      <c r="BJ11763" s="8">
        <v>8</v>
      </c>
      <c r="BK11763" s="8" t="s">
        <v>11050</v>
      </c>
      <c r="BL11763" s="8">
        <v>1337</v>
      </c>
      <c r="BM11763" s="8">
        <v>536</v>
      </c>
      <c r="BN11763" s="8">
        <v>4849</v>
      </c>
    </row>
    <row r="11764" spans="1:66">
      <c r="A11764" s="8" t="s">
        <v>11249</v>
      </c>
      <c r="B11764" s="8" t="s">
        <v>10775</v>
      </c>
      <c r="U11764" s="8">
        <v>0</v>
      </c>
      <c r="AK11764" s="8">
        <v>0</v>
      </c>
      <c r="AM11764" s="8">
        <v>0</v>
      </c>
      <c r="AV11764" s="8">
        <v>0</v>
      </c>
      <c r="AW11764" s="8">
        <v>0</v>
      </c>
      <c r="AX11764" s="8">
        <v>0</v>
      </c>
      <c r="AY11764" s="8">
        <v>7.6999999999999999E-2</v>
      </c>
      <c r="AZ11764" s="8">
        <v>0</v>
      </c>
      <c r="BA11764" s="8">
        <v>0</v>
      </c>
      <c r="BB11764" s="8">
        <v>0.29599999999999999</v>
      </c>
      <c r="BC11764" s="8">
        <v>3.0000000000000001E-3</v>
      </c>
      <c r="BD11764" s="8">
        <v>8.9999999999999993E-3</v>
      </c>
      <c r="BE11764" s="8">
        <v>99.376999999999995</v>
      </c>
      <c r="BF11764" s="8">
        <v>0.223</v>
      </c>
      <c r="BG11764" s="8">
        <v>7.5999999999999998E-2</v>
      </c>
      <c r="BH11764" s="8">
        <v>2E-3</v>
      </c>
      <c r="BI11764" s="8">
        <v>2.7E-2</v>
      </c>
      <c r="BJ11764" s="8">
        <v>8</v>
      </c>
      <c r="BK11764" s="8" t="s">
        <v>11050</v>
      </c>
      <c r="BL11764" s="8">
        <v>1337</v>
      </c>
      <c r="BM11764" s="8">
        <v>536</v>
      </c>
      <c r="BN11764" s="8">
        <v>4849</v>
      </c>
    </row>
    <row r="11765" spans="1:66">
      <c r="A11765" s="8" t="s">
        <v>11250</v>
      </c>
      <c r="B11765" s="8" t="s">
        <v>10775</v>
      </c>
      <c r="U11765" s="8">
        <v>0</v>
      </c>
      <c r="AK11765" s="8">
        <v>0</v>
      </c>
      <c r="AM11765" s="8">
        <v>0</v>
      </c>
      <c r="AV11765" s="8">
        <v>0</v>
      </c>
      <c r="AW11765" s="8">
        <v>0</v>
      </c>
      <c r="AX11765" s="8">
        <v>0</v>
      </c>
      <c r="AY11765" s="8">
        <v>7.6999999999999999E-2</v>
      </c>
      <c r="AZ11765" s="8">
        <v>0</v>
      </c>
      <c r="BA11765" s="8">
        <v>0</v>
      </c>
      <c r="BB11765" s="8">
        <v>0.29599999999999999</v>
      </c>
      <c r="BC11765" s="8">
        <v>3.0000000000000001E-3</v>
      </c>
      <c r="BD11765" s="8">
        <v>8.9999999999999993E-3</v>
      </c>
      <c r="BE11765" s="8">
        <v>99.376999999999995</v>
      </c>
      <c r="BF11765" s="8">
        <v>0.223</v>
      </c>
      <c r="BG11765" s="8">
        <v>7.5999999999999998E-2</v>
      </c>
      <c r="BH11765" s="8">
        <v>2E-3</v>
      </c>
      <c r="BI11765" s="8">
        <v>2.7E-2</v>
      </c>
      <c r="BJ11765" s="8">
        <v>8</v>
      </c>
      <c r="BK11765" s="8" t="s">
        <v>11050</v>
      </c>
      <c r="BL11765" s="8">
        <v>1337</v>
      </c>
      <c r="BM11765" s="8">
        <v>536</v>
      </c>
      <c r="BN11765" s="8">
        <v>4849</v>
      </c>
    </row>
    <row r="11766" spans="1:66">
      <c r="A11766" s="8" t="s">
        <v>11251</v>
      </c>
      <c r="B11766" s="8" t="s">
        <v>10775</v>
      </c>
      <c r="U11766" s="8">
        <v>0</v>
      </c>
      <c r="AK11766" s="8">
        <v>0</v>
      </c>
      <c r="AM11766" s="8">
        <v>0</v>
      </c>
      <c r="AR11766" s="8">
        <v>0</v>
      </c>
      <c r="AV11766" s="8">
        <v>3.5999999999999997E-2</v>
      </c>
      <c r="AW11766" s="8">
        <v>2.3E-2</v>
      </c>
      <c r="AX11766" s="8">
        <v>7.8E-2</v>
      </c>
      <c r="AY11766" s="8">
        <v>9.8000000000000004E-2</v>
      </c>
      <c r="AZ11766" s="8">
        <v>1E-3</v>
      </c>
      <c r="BA11766" s="8">
        <v>1E-3</v>
      </c>
      <c r="BB11766" s="8">
        <v>0.29099999999999998</v>
      </c>
      <c r="BC11766" s="8">
        <v>5.0000000000000001E-3</v>
      </c>
      <c r="BD11766" s="8">
        <v>8.9999999999999993E-3</v>
      </c>
      <c r="BE11766" s="8">
        <v>103.217</v>
      </c>
      <c r="BF11766" s="8">
        <v>0.19700000000000001</v>
      </c>
      <c r="BG11766" s="8">
        <v>7.0999999999999994E-2</v>
      </c>
      <c r="BH11766" s="8">
        <v>2.1999999999999999E-2</v>
      </c>
      <c r="BI11766" s="8">
        <v>0.26</v>
      </c>
      <c r="BJ11766" s="8">
        <v>8</v>
      </c>
      <c r="BK11766" s="8" t="s">
        <v>11050</v>
      </c>
      <c r="BL11766" s="8">
        <v>1808</v>
      </c>
      <c r="BM11766" s="8">
        <v>536</v>
      </c>
      <c r="BN11766" s="8">
        <v>5799</v>
      </c>
    </row>
    <row r="11767" spans="1:66">
      <c r="A11767" s="8" t="s">
        <v>11252</v>
      </c>
      <c r="B11767" s="8" t="s">
        <v>10775</v>
      </c>
      <c r="U11767" s="8">
        <v>0</v>
      </c>
      <c r="AK11767" s="8">
        <v>0</v>
      </c>
      <c r="AM11767" s="8">
        <v>0</v>
      </c>
      <c r="AU11767" s="8">
        <v>0</v>
      </c>
      <c r="AV11767" s="8">
        <v>2.3E-2</v>
      </c>
      <c r="AW11767" s="8">
        <v>1.4E-2</v>
      </c>
      <c r="AX11767" s="8">
        <v>0.06</v>
      </c>
      <c r="AY11767" s="8">
        <v>7.9000000000000001E-2</v>
      </c>
      <c r="AZ11767" s="8">
        <v>2E-3</v>
      </c>
      <c r="BA11767" s="8">
        <v>2E-3</v>
      </c>
      <c r="BB11767" s="8">
        <v>0.32800000000000001</v>
      </c>
      <c r="BC11767" s="8">
        <v>8.0000000000000002E-3</v>
      </c>
      <c r="BD11767" s="8">
        <v>8.9999999999999993E-3</v>
      </c>
      <c r="BE11767" s="8">
        <v>109.824</v>
      </c>
      <c r="BF11767" s="8">
        <v>0.18</v>
      </c>
      <c r="BG11767" s="8">
        <v>0.09</v>
      </c>
      <c r="BH11767" s="8">
        <v>1.7000000000000001E-2</v>
      </c>
      <c r="BI11767" s="8">
        <v>0.20100000000000001</v>
      </c>
      <c r="BJ11767" s="8">
        <v>8</v>
      </c>
      <c r="BK11767" s="8" t="s">
        <v>11050</v>
      </c>
      <c r="BL11767" s="8">
        <v>2299</v>
      </c>
      <c r="BM11767" s="8">
        <v>536</v>
      </c>
      <c r="BN11767" s="8">
        <v>4366</v>
      </c>
    </row>
    <row r="11768" spans="1:66">
      <c r="A11768" s="8" t="s">
        <v>11253</v>
      </c>
      <c r="B11768" s="8" t="s">
        <v>10775</v>
      </c>
      <c r="U11768" s="8">
        <v>0</v>
      </c>
      <c r="AK11768" s="8">
        <v>0</v>
      </c>
      <c r="AM11768" s="8">
        <v>0</v>
      </c>
      <c r="AN11768" s="8">
        <v>0</v>
      </c>
      <c r="AU11768" s="8">
        <v>0</v>
      </c>
      <c r="AV11768" s="8">
        <v>1.4E-2</v>
      </c>
      <c r="AW11768" s="8">
        <v>8.0000000000000002E-3</v>
      </c>
      <c r="AX11768" s="8">
        <v>4.9000000000000002E-2</v>
      </c>
      <c r="AY11768" s="8">
        <v>9.7000000000000003E-2</v>
      </c>
      <c r="AZ11768" s="8">
        <v>8.0000000000000002E-3</v>
      </c>
      <c r="BA11768" s="8">
        <v>8.9999999999999993E-3</v>
      </c>
      <c r="BB11768" s="8">
        <v>0.26500000000000001</v>
      </c>
      <c r="BC11768" s="8">
        <v>7.0000000000000001E-3</v>
      </c>
      <c r="BD11768" s="8">
        <v>8.9999999999999993E-3</v>
      </c>
      <c r="BE11768" s="8">
        <v>102.86499999999999</v>
      </c>
      <c r="BF11768" s="8">
        <v>0.21</v>
      </c>
      <c r="BG11768" s="8">
        <v>7.9000000000000001E-2</v>
      </c>
      <c r="BH11768" s="8">
        <v>1.4999999999999999E-2</v>
      </c>
      <c r="BI11768" s="8">
        <v>0.17399999999999999</v>
      </c>
      <c r="BJ11768" s="8">
        <v>8</v>
      </c>
      <c r="BK11768" s="8" t="s">
        <v>11050</v>
      </c>
      <c r="BL11768" s="8">
        <v>3320</v>
      </c>
      <c r="BM11768" s="8">
        <v>536</v>
      </c>
      <c r="BN11768" s="8">
        <v>6078</v>
      </c>
    </row>
    <row r="11769" spans="1:66">
      <c r="A11769" s="8" t="s">
        <v>11254</v>
      </c>
      <c r="B11769" s="8" t="s">
        <v>10775</v>
      </c>
      <c r="U11769" s="8">
        <v>0</v>
      </c>
      <c r="AK11769" s="8">
        <v>0</v>
      </c>
      <c r="AM11769" s="8">
        <v>0</v>
      </c>
      <c r="AV11769" s="8">
        <v>2E-3</v>
      </c>
      <c r="AW11769" s="8">
        <v>1E-3</v>
      </c>
      <c r="AX11769" s="8">
        <v>4.0000000000000001E-3</v>
      </c>
      <c r="AY11769" s="8">
        <v>0.107</v>
      </c>
      <c r="AZ11769" s="8">
        <v>2E-3</v>
      </c>
      <c r="BA11769" s="8">
        <v>2E-3</v>
      </c>
      <c r="BB11769" s="8">
        <v>0.313</v>
      </c>
      <c r="BC11769" s="8">
        <v>7.0000000000000001E-3</v>
      </c>
      <c r="BD11769" s="8">
        <v>0.01</v>
      </c>
      <c r="BE11769" s="8">
        <v>99.438000000000002</v>
      </c>
      <c r="BF11769" s="8">
        <v>0.19800000000000001</v>
      </c>
      <c r="BG11769" s="8">
        <v>7.0000000000000007E-2</v>
      </c>
      <c r="BH11769" s="8">
        <v>4.0000000000000001E-3</v>
      </c>
      <c r="BI11769" s="8">
        <v>4.4999999999999998E-2</v>
      </c>
      <c r="BJ11769" s="8">
        <v>8</v>
      </c>
      <c r="BK11769" s="8" t="s">
        <v>11050</v>
      </c>
      <c r="BL11769" s="8">
        <v>1515</v>
      </c>
      <c r="BM11769" s="8">
        <v>536</v>
      </c>
      <c r="BN11769" s="8">
        <v>3567</v>
      </c>
    </row>
    <row r="11770" spans="1:66">
      <c r="A11770" s="8" t="s">
        <v>11255</v>
      </c>
      <c r="B11770" s="8" t="s">
        <v>10775</v>
      </c>
      <c r="U11770" s="8">
        <v>0</v>
      </c>
      <c r="AK11770" s="8">
        <v>0</v>
      </c>
      <c r="AM11770" s="8">
        <v>0</v>
      </c>
      <c r="AV11770" s="8">
        <v>0</v>
      </c>
      <c r="AW11770" s="8">
        <v>0</v>
      </c>
      <c r="AX11770" s="8">
        <v>0</v>
      </c>
      <c r="AY11770" s="8">
        <v>0.13</v>
      </c>
      <c r="AZ11770" s="8">
        <v>1E-3</v>
      </c>
      <c r="BA11770" s="8">
        <v>1E-3</v>
      </c>
      <c r="BB11770" s="8">
        <v>0.36199999999999999</v>
      </c>
      <c r="BC11770" s="8">
        <v>8.0000000000000002E-3</v>
      </c>
      <c r="BD11770" s="8">
        <v>1.2E-2</v>
      </c>
      <c r="BE11770" s="8">
        <v>106.94199999999999</v>
      </c>
      <c r="BF11770" s="8">
        <v>0.193</v>
      </c>
      <c r="BG11770" s="8">
        <v>8.3000000000000004E-2</v>
      </c>
      <c r="BH11770" s="8">
        <v>4.0000000000000001E-3</v>
      </c>
      <c r="BI11770" s="8">
        <v>0.05</v>
      </c>
      <c r="BJ11770" s="8">
        <v>8</v>
      </c>
      <c r="BK11770" s="8" t="s">
        <v>11050</v>
      </c>
      <c r="BL11770" s="8">
        <v>1396</v>
      </c>
      <c r="BM11770" s="8">
        <v>536</v>
      </c>
      <c r="BN11770" s="8">
        <v>1740</v>
      </c>
    </row>
    <row r="11771" spans="1:66">
      <c r="A11771" s="8" t="s">
        <v>11256</v>
      </c>
      <c r="B11771" s="8" t="s">
        <v>10775</v>
      </c>
      <c r="U11771" s="8">
        <v>0</v>
      </c>
      <c r="AV11771" s="8">
        <v>0</v>
      </c>
      <c r="AW11771" s="8">
        <v>0</v>
      </c>
      <c r="AX11771" s="8">
        <v>0</v>
      </c>
      <c r="AY11771" s="8">
        <v>9.0999999999999998E-2</v>
      </c>
      <c r="AZ11771" s="8">
        <v>2E-3</v>
      </c>
      <c r="BA11771" s="8">
        <v>2E-3</v>
      </c>
      <c r="BB11771" s="8">
        <v>0.378</v>
      </c>
      <c r="BC11771" s="8">
        <v>2E-3</v>
      </c>
      <c r="BD11771" s="8">
        <v>8.9999999999999993E-3</v>
      </c>
      <c r="BE11771" s="8">
        <v>108.777</v>
      </c>
      <c r="BF11771" s="8">
        <v>0.187</v>
      </c>
      <c r="BG11771" s="8">
        <v>8.6999999999999994E-2</v>
      </c>
      <c r="BH11771" s="8">
        <v>3.0000000000000001E-3</v>
      </c>
      <c r="BI11771" s="8">
        <v>3.3000000000000002E-2</v>
      </c>
      <c r="BJ11771" s="8">
        <v>8</v>
      </c>
      <c r="BK11771" s="8" t="s">
        <v>11050</v>
      </c>
      <c r="BL11771" s="8">
        <v>949</v>
      </c>
      <c r="BM11771" s="8">
        <v>536</v>
      </c>
      <c r="BN11771" s="8">
        <v>1446</v>
      </c>
    </row>
    <row r="11772" spans="1:66">
      <c r="A11772" s="8" t="s">
        <v>11257</v>
      </c>
      <c r="B11772" s="8" t="s">
        <v>10775</v>
      </c>
      <c r="U11772" s="8">
        <v>0</v>
      </c>
      <c r="AK11772" s="8">
        <v>0</v>
      </c>
      <c r="AM11772" s="8">
        <v>0</v>
      </c>
      <c r="AV11772" s="8">
        <v>4.0000000000000001E-3</v>
      </c>
      <c r="AW11772" s="8">
        <v>3.0000000000000001E-3</v>
      </c>
      <c r="AX11772" s="8">
        <v>6.0000000000000001E-3</v>
      </c>
      <c r="AY11772" s="8">
        <v>0.11</v>
      </c>
      <c r="AZ11772" s="8">
        <v>4.0000000000000001E-3</v>
      </c>
      <c r="BA11772" s="8">
        <v>4.0000000000000001E-3</v>
      </c>
      <c r="BB11772" s="8">
        <v>0.28599999999999998</v>
      </c>
      <c r="BC11772" s="8">
        <v>3.0000000000000001E-3</v>
      </c>
      <c r="BD11772" s="8">
        <v>8.9999999999999993E-3</v>
      </c>
      <c r="BE11772" s="8">
        <v>98.236000000000004</v>
      </c>
      <c r="BF11772" s="8">
        <v>0.223</v>
      </c>
      <c r="BG11772" s="8">
        <v>8.8999999999999996E-2</v>
      </c>
      <c r="BH11772" s="8">
        <v>4.0000000000000001E-3</v>
      </c>
      <c r="BI11772" s="8">
        <v>4.2000000000000003E-2</v>
      </c>
      <c r="BJ11772" s="8">
        <v>8</v>
      </c>
      <c r="BK11772" s="8" t="s">
        <v>11050</v>
      </c>
      <c r="BL11772" s="8">
        <v>1002</v>
      </c>
      <c r="BM11772" s="8">
        <v>536</v>
      </c>
      <c r="BN11772" s="8">
        <v>3975</v>
      </c>
    </row>
    <row r="11773" spans="1:66">
      <c r="A11773" s="8" t="s">
        <v>11258</v>
      </c>
      <c r="B11773" s="8" t="s">
        <v>10775</v>
      </c>
      <c r="U11773" s="8">
        <v>0</v>
      </c>
      <c r="AK11773" s="8">
        <v>0</v>
      </c>
      <c r="AM11773" s="8">
        <v>0</v>
      </c>
      <c r="AV11773" s="8">
        <v>4.0000000000000001E-3</v>
      </c>
      <c r="AW11773" s="8">
        <v>3.0000000000000001E-3</v>
      </c>
      <c r="AX11773" s="8">
        <v>6.0000000000000001E-3</v>
      </c>
      <c r="AY11773" s="8">
        <v>0.154</v>
      </c>
      <c r="AZ11773" s="8">
        <v>0</v>
      </c>
      <c r="BA11773" s="8">
        <v>0</v>
      </c>
      <c r="BB11773" s="8">
        <v>0.33100000000000002</v>
      </c>
      <c r="BC11773" s="8">
        <v>0.01</v>
      </c>
      <c r="BD11773" s="8">
        <v>8.0000000000000002E-3</v>
      </c>
      <c r="BE11773" s="8">
        <v>96.182000000000002</v>
      </c>
      <c r="BF11773" s="8">
        <v>0.224</v>
      </c>
      <c r="BG11773" s="8">
        <v>8.2000000000000003E-2</v>
      </c>
      <c r="BH11773" s="8">
        <v>3.0000000000000001E-3</v>
      </c>
      <c r="BI11773" s="8">
        <v>4.2000000000000003E-2</v>
      </c>
      <c r="BJ11773" s="8">
        <v>8</v>
      </c>
      <c r="BK11773" s="8" t="s">
        <v>11050</v>
      </c>
      <c r="BL11773" s="8">
        <v>1176</v>
      </c>
      <c r="BM11773" s="8">
        <v>536</v>
      </c>
      <c r="BN11773" s="8">
        <v>3094</v>
      </c>
    </row>
    <row r="11774" spans="1:66">
      <c r="A11774" s="8" t="s">
        <v>11259</v>
      </c>
      <c r="B11774" s="8" t="s">
        <v>10775</v>
      </c>
      <c r="U11774" s="8">
        <v>0</v>
      </c>
      <c r="AK11774" s="8">
        <v>0</v>
      </c>
      <c r="AM11774" s="8">
        <v>0</v>
      </c>
      <c r="AV11774" s="8">
        <v>4.9000000000000002E-2</v>
      </c>
      <c r="AW11774" s="8">
        <v>3.5999999999999997E-2</v>
      </c>
      <c r="AX11774" s="8">
        <v>7.8E-2</v>
      </c>
      <c r="AY11774" s="8">
        <v>0.122</v>
      </c>
      <c r="AZ11774" s="8">
        <v>1.2E-2</v>
      </c>
      <c r="BA11774" s="8">
        <v>1.2E-2</v>
      </c>
      <c r="BB11774" s="8">
        <v>0.39800000000000002</v>
      </c>
      <c r="BC11774" s="8">
        <v>4.0000000000000001E-3</v>
      </c>
      <c r="BD11774" s="8">
        <v>1.0999999999999999E-2</v>
      </c>
      <c r="BE11774" s="8">
        <v>99.808999999999997</v>
      </c>
      <c r="BF11774" s="8">
        <v>0.21099999999999999</v>
      </c>
      <c r="BG11774" s="8">
        <v>8.8999999999999996E-2</v>
      </c>
      <c r="BH11774" s="8">
        <v>2.1000000000000001E-2</v>
      </c>
      <c r="BI11774" s="8">
        <v>0.254</v>
      </c>
      <c r="BJ11774" s="8">
        <v>8</v>
      </c>
      <c r="BK11774" s="8" t="s">
        <v>11050</v>
      </c>
      <c r="BL11774" s="8">
        <v>1182</v>
      </c>
      <c r="BM11774" s="8">
        <v>536</v>
      </c>
      <c r="BN11774" s="8">
        <v>2901</v>
      </c>
    </row>
    <row r="11775" spans="1:66">
      <c r="A11775" s="8" t="s">
        <v>11260</v>
      </c>
      <c r="B11775" s="8" t="s">
        <v>10775</v>
      </c>
      <c r="U11775" s="8">
        <v>0</v>
      </c>
      <c r="AK11775" s="8">
        <v>0</v>
      </c>
      <c r="AM11775" s="8">
        <v>0</v>
      </c>
      <c r="AU11775" s="8">
        <v>0</v>
      </c>
      <c r="AV11775" s="8">
        <v>3.5000000000000003E-2</v>
      </c>
      <c r="AW11775" s="8">
        <v>2.5000000000000001E-2</v>
      </c>
      <c r="AX11775" s="8">
        <v>6.3E-2</v>
      </c>
      <c r="AY11775" s="8">
        <v>8.8999999999999996E-2</v>
      </c>
      <c r="AZ11775" s="8">
        <v>0.01</v>
      </c>
      <c r="BA11775" s="8">
        <v>0.01</v>
      </c>
      <c r="BB11775" s="8">
        <v>0.39200000000000002</v>
      </c>
      <c r="BC11775" s="8">
        <v>3.0000000000000001E-3</v>
      </c>
      <c r="BD11775" s="8">
        <v>1.2999999999999999E-2</v>
      </c>
      <c r="BE11775" s="8">
        <v>100.494</v>
      </c>
      <c r="BF11775" s="8">
        <v>0.19600000000000001</v>
      </c>
      <c r="BG11775" s="8">
        <v>0.104</v>
      </c>
      <c r="BH11775" s="8">
        <v>1.7000000000000001E-2</v>
      </c>
      <c r="BI11775" s="8">
        <v>0.20799999999999999</v>
      </c>
      <c r="BJ11775" s="8">
        <v>8</v>
      </c>
      <c r="BK11775" s="8" t="s">
        <v>11050</v>
      </c>
      <c r="BL11775" s="8">
        <v>1383</v>
      </c>
      <c r="BM11775" s="8">
        <v>536</v>
      </c>
      <c r="BN11775" s="8">
        <v>2983</v>
      </c>
    </row>
    <row r="11776" spans="1:66">
      <c r="A11776" s="8" t="s">
        <v>11261</v>
      </c>
      <c r="B11776" s="8" t="s">
        <v>10775</v>
      </c>
      <c r="U11776" s="8">
        <v>0</v>
      </c>
      <c r="AK11776" s="8">
        <v>0</v>
      </c>
      <c r="AM11776" s="8">
        <v>0</v>
      </c>
      <c r="AN11776" s="8">
        <v>0</v>
      </c>
      <c r="AV11776" s="8">
        <v>2.4E-2</v>
      </c>
      <c r="AW11776" s="8">
        <v>1.7000000000000001E-2</v>
      </c>
      <c r="AX11776" s="8">
        <v>4.1000000000000002E-2</v>
      </c>
      <c r="AY11776" s="8">
        <v>0.10100000000000001</v>
      </c>
      <c r="AZ11776" s="8">
        <v>7.0000000000000001E-3</v>
      </c>
      <c r="BA11776" s="8">
        <v>7.0000000000000001E-3</v>
      </c>
      <c r="BB11776" s="8">
        <v>0.39900000000000002</v>
      </c>
      <c r="BC11776" s="8">
        <v>4.0000000000000001E-3</v>
      </c>
      <c r="BD11776" s="8">
        <v>1.2E-2</v>
      </c>
      <c r="BE11776" s="8">
        <v>100.79600000000001</v>
      </c>
      <c r="BF11776" s="8">
        <v>0.21</v>
      </c>
      <c r="BG11776" s="8">
        <v>8.5000000000000006E-2</v>
      </c>
      <c r="BH11776" s="8">
        <v>1.4E-2</v>
      </c>
      <c r="BI11776" s="8">
        <v>0.16400000000000001</v>
      </c>
      <c r="BJ11776" s="8">
        <v>8</v>
      </c>
      <c r="BK11776" s="8" t="s">
        <v>11050</v>
      </c>
      <c r="BL11776" s="8">
        <v>1326</v>
      </c>
      <c r="BM11776" s="8">
        <v>536</v>
      </c>
      <c r="BN11776" s="8">
        <v>2954</v>
      </c>
    </row>
    <row r="11777" spans="1:66">
      <c r="A11777" s="8" t="s">
        <v>11262</v>
      </c>
      <c r="B11777" s="8" t="s">
        <v>10775</v>
      </c>
      <c r="U11777" s="8">
        <v>0</v>
      </c>
      <c r="AK11777" s="8">
        <v>0</v>
      </c>
      <c r="AM11777" s="8">
        <v>0</v>
      </c>
      <c r="AU11777" s="8">
        <v>0</v>
      </c>
      <c r="AV11777" s="8">
        <v>3.4000000000000002E-2</v>
      </c>
      <c r="AW11777" s="8">
        <v>2.4E-2</v>
      </c>
      <c r="AX11777" s="8">
        <v>5.8000000000000003E-2</v>
      </c>
      <c r="AY11777" s="8">
        <v>9.6000000000000002E-2</v>
      </c>
      <c r="AZ11777" s="8">
        <v>8.0000000000000002E-3</v>
      </c>
      <c r="BA11777" s="8">
        <v>8.0000000000000002E-3</v>
      </c>
      <c r="BB11777" s="8">
        <v>0.38600000000000001</v>
      </c>
      <c r="BC11777" s="8">
        <v>4.0000000000000001E-3</v>
      </c>
      <c r="BD11777" s="8">
        <v>1.0999999999999999E-2</v>
      </c>
      <c r="BE11777" s="8">
        <v>99.843000000000004</v>
      </c>
      <c r="BF11777" s="8">
        <v>0.19500000000000001</v>
      </c>
      <c r="BG11777" s="8">
        <v>0.11899999999999999</v>
      </c>
      <c r="BH11777" s="8">
        <v>1.6E-2</v>
      </c>
      <c r="BI11777" s="8">
        <v>0.191</v>
      </c>
      <c r="BJ11777" s="8">
        <v>8</v>
      </c>
      <c r="BK11777" s="8" t="s">
        <v>11050</v>
      </c>
      <c r="BL11777" s="8">
        <v>1299</v>
      </c>
      <c r="BM11777" s="8">
        <v>536</v>
      </c>
      <c r="BN11777" s="8">
        <v>3172</v>
      </c>
    </row>
    <row r="11778" spans="1:66">
      <c r="A11778" s="8" t="s">
        <v>11263</v>
      </c>
      <c r="B11778" s="8" t="s">
        <v>10775</v>
      </c>
      <c r="U11778" s="8">
        <v>0</v>
      </c>
      <c r="AK11778" s="8">
        <v>0</v>
      </c>
      <c r="AM11778" s="8">
        <v>0</v>
      </c>
      <c r="AV11778" s="8">
        <v>4.0000000000000001E-3</v>
      </c>
      <c r="AW11778" s="8">
        <v>3.0000000000000001E-3</v>
      </c>
      <c r="AX11778" s="8">
        <v>1.2999999999999999E-2</v>
      </c>
      <c r="AY11778" s="8">
        <v>0.11799999999999999</v>
      </c>
      <c r="AZ11778" s="8">
        <v>5.0000000000000001E-3</v>
      </c>
      <c r="BA11778" s="8">
        <v>5.0000000000000001E-3</v>
      </c>
      <c r="BB11778" s="8">
        <v>0.27500000000000002</v>
      </c>
      <c r="BC11778" s="8">
        <v>3.0000000000000001E-3</v>
      </c>
      <c r="BD11778" s="8">
        <v>0.01</v>
      </c>
      <c r="BE11778" s="8">
        <v>101.496</v>
      </c>
      <c r="BF11778" s="8">
        <v>0.19900000000000001</v>
      </c>
      <c r="BG11778" s="8">
        <v>8.5999999999999993E-2</v>
      </c>
      <c r="BH11778" s="8">
        <v>5.0000000000000001E-3</v>
      </c>
      <c r="BI11778" s="8">
        <v>5.5E-2</v>
      </c>
      <c r="BJ11778" s="8">
        <v>8</v>
      </c>
      <c r="BK11778" s="8" t="s">
        <v>11050</v>
      </c>
      <c r="BL11778" s="8">
        <v>2673</v>
      </c>
      <c r="BM11778" s="8">
        <v>536</v>
      </c>
      <c r="BN11778" s="8">
        <v>8150</v>
      </c>
    </row>
    <row r="11779" spans="1:66">
      <c r="A11779" s="8" t="s">
        <v>11264</v>
      </c>
      <c r="B11779" s="8" t="s">
        <v>10775</v>
      </c>
      <c r="U11779" s="8">
        <v>0</v>
      </c>
      <c r="AV11779" s="8">
        <v>0</v>
      </c>
      <c r="AW11779" s="8">
        <v>0</v>
      </c>
      <c r="AX11779" s="8">
        <v>0</v>
      </c>
      <c r="AY11779" s="8">
        <v>7.0999999999999994E-2</v>
      </c>
      <c r="AZ11779" s="8">
        <v>0</v>
      </c>
      <c r="BA11779" s="8">
        <v>0</v>
      </c>
      <c r="BB11779" s="8">
        <v>0.41499999999999998</v>
      </c>
      <c r="BC11779" s="8">
        <v>0</v>
      </c>
      <c r="BD11779" s="8">
        <v>8.0000000000000002E-3</v>
      </c>
      <c r="BE11779" s="8">
        <v>105.943</v>
      </c>
      <c r="BF11779" s="8">
        <v>0.20499999999999999</v>
      </c>
      <c r="BG11779" s="8">
        <v>0.108</v>
      </c>
      <c r="BH11779" s="8">
        <v>2E-3</v>
      </c>
      <c r="BI11779" s="8">
        <v>2.3E-2</v>
      </c>
      <c r="BJ11779" s="8">
        <v>8</v>
      </c>
      <c r="BK11779" s="8" t="s">
        <v>11050</v>
      </c>
      <c r="BL11779" s="8">
        <v>568</v>
      </c>
      <c r="BM11779" s="8">
        <v>536</v>
      </c>
      <c r="BN11779" s="8">
        <v>176</v>
      </c>
    </row>
    <row r="11780" spans="1:66">
      <c r="A11780" s="8" t="s">
        <v>11265</v>
      </c>
      <c r="B11780" s="8" t="s">
        <v>10775</v>
      </c>
      <c r="U11780" s="8">
        <v>0</v>
      </c>
      <c r="AV11780" s="8">
        <v>0</v>
      </c>
      <c r="AW11780" s="8">
        <v>0</v>
      </c>
      <c r="AX11780" s="8">
        <v>0</v>
      </c>
      <c r="AY11780" s="8">
        <v>2.5999999999999999E-2</v>
      </c>
      <c r="AZ11780" s="8">
        <v>0</v>
      </c>
      <c r="BA11780" s="8">
        <v>0</v>
      </c>
      <c r="BB11780" s="8">
        <v>0.44900000000000001</v>
      </c>
      <c r="BC11780" s="8">
        <v>1E-3</v>
      </c>
      <c r="BD11780" s="8">
        <v>8.9999999999999993E-3</v>
      </c>
      <c r="BE11780" s="8">
        <v>107.80800000000001</v>
      </c>
      <c r="BF11780" s="8">
        <v>0.216</v>
      </c>
      <c r="BG11780" s="8">
        <v>7.9000000000000001E-2</v>
      </c>
      <c r="BH11780" s="8">
        <v>3.0000000000000001E-3</v>
      </c>
      <c r="BI11780" s="8">
        <v>3.4000000000000002E-2</v>
      </c>
      <c r="BJ11780" s="8">
        <v>8</v>
      </c>
      <c r="BK11780" s="8" t="s">
        <v>11050</v>
      </c>
      <c r="BL11780" s="8">
        <v>816</v>
      </c>
      <c r="BM11780" s="8">
        <v>536</v>
      </c>
      <c r="BN11780" s="8">
        <v>160</v>
      </c>
    </row>
    <row r="11781" spans="1:66">
      <c r="A11781" s="8" t="s">
        <v>11266</v>
      </c>
      <c r="B11781" s="8" t="s">
        <v>10775</v>
      </c>
      <c r="U11781" s="8">
        <v>0</v>
      </c>
      <c r="AV11781" s="8">
        <v>0</v>
      </c>
      <c r="AW11781" s="8">
        <v>0</v>
      </c>
      <c r="AX11781" s="8">
        <v>0</v>
      </c>
      <c r="AY11781" s="8">
        <v>6.8000000000000005E-2</v>
      </c>
      <c r="AZ11781" s="8">
        <v>0</v>
      </c>
      <c r="BA11781" s="8">
        <v>0</v>
      </c>
      <c r="BB11781" s="8">
        <v>0.39800000000000002</v>
      </c>
      <c r="BC11781" s="8">
        <v>0</v>
      </c>
      <c r="BD11781" s="8">
        <v>7.0000000000000001E-3</v>
      </c>
      <c r="BE11781" s="8">
        <v>127.605</v>
      </c>
      <c r="BF11781" s="8">
        <v>0.216</v>
      </c>
      <c r="BG11781" s="8">
        <v>0.121</v>
      </c>
      <c r="BH11781" s="8">
        <v>2E-3</v>
      </c>
      <c r="BI11781" s="8">
        <v>2.3E-2</v>
      </c>
      <c r="BJ11781" s="8">
        <v>8</v>
      </c>
      <c r="BK11781" s="8" t="s">
        <v>11050</v>
      </c>
      <c r="BL11781" s="8">
        <v>1201</v>
      </c>
      <c r="BM11781" s="8">
        <v>536</v>
      </c>
      <c r="BN11781" s="8">
        <v>456</v>
      </c>
    </row>
    <row r="11782" spans="1:66">
      <c r="A11782" s="8" t="s">
        <v>11267</v>
      </c>
      <c r="B11782" s="8" t="s">
        <v>10775</v>
      </c>
      <c r="U11782" s="8">
        <v>0</v>
      </c>
      <c r="AK11782" s="8">
        <v>0</v>
      </c>
      <c r="AM11782" s="8">
        <v>0</v>
      </c>
      <c r="AV11782" s="8">
        <v>0</v>
      </c>
      <c r="AW11782" s="8">
        <v>0</v>
      </c>
      <c r="AX11782" s="8">
        <v>0</v>
      </c>
      <c r="AY11782" s="8">
        <v>2.1999999999999999E-2</v>
      </c>
      <c r="AZ11782" s="8">
        <v>0</v>
      </c>
      <c r="BA11782" s="8">
        <v>0</v>
      </c>
      <c r="BB11782" s="8">
        <v>0.44700000000000001</v>
      </c>
      <c r="BC11782" s="8">
        <v>0</v>
      </c>
      <c r="BD11782" s="8">
        <v>0.01</v>
      </c>
      <c r="BE11782" s="8">
        <v>102.95099999999999</v>
      </c>
      <c r="BF11782" s="8">
        <v>0.22700000000000001</v>
      </c>
      <c r="BG11782" s="8">
        <v>0.13200000000000001</v>
      </c>
      <c r="BH11782" s="8">
        <v>2E-3</v>
      </c>
      <c r="BI11782" s="8">
        <v>1.9E-2</v>
      </c>
      <c r="BJ11782" s="8">
        <v>8</v>
      </c>
      <c r="BK11782" s="8" t="s">
        <v>11050</v>
      </c>
      <c r="BL11782" s="8">
        <v>908</v>
      </c>
      <c r="BM11782" s="8">
        <v>536</v>
      </c>
      <c r="BN11782" s="8">
        <v>516</v>
      </c>
    </row>
    <row r="11783" spans="1:66">
      <c r="A11783" s="8" t="s">
        <v>11268</v>
      </c>
      <c r="B11783" s="8" t="s">
        <v>10775</v>
      </c>
      <c r="U11783" s="8">
        <v>0</v>
      </c>
      <c r="AV11783" s="8">
        <v>0</v>
      </c>
      <c r="AW11783" s="8">
        <v>0</v>
      </c>
      <c r="AX11783" s="8">
        <v>0</v>
      </c>
      <c r="AY11783" s="8">
        <v>8.7999999999999995E-2</v>
      </c>
      <c r="AZ11783" s="8">
        <v>0</v>
      </c>
      <c r="BA11783" s="8">
        <v>0</v>
      </c>
      <c r="BB11783" s="8">
        <v>0.41</v>
      </c>
      <c r="BC11783" s="8">
        <v>0</v>
      </c>
      <c r="BD11783" s="8">
        <v>7.0000000000000001E-3</v>
      </c>
      <c r="BE11783" s="8">
        <v>113.21899999999999</v>
      </c>
      <c r="BF11783" s="8">
        <v>0.23</v>
      </c>
      <c r="BG11783" s="8">
        <v>0.14699999999999999</v>
      </c>
      <c r="BH11783" s="8">
        <v>2E-3</v>
      </c>
      <c r="BI11783" s="8">
        <v>1.9E-2</v>
      </c>
      <c r="BJ11783" s="8">
        <v>8</v>
      </c>
      <c r="BK11783" s="8" t="s">
        <v>11050</v>
      </c>
      <c r="BL11783" s="8">
        <v>940</v>
      </c>
      <c r="BM11783" s="8">
        <v>536</v>
      </c>
      <c r="BN11783" s="8">
        <v>128</v>
      </c>
    </row>
    <row r="11784" spans="1:66">
      <c r="A11784" s="8" t="s">
        <v>11269</v>
      </c>
      <c r="B11784" s="8" t="s">
        <v>10775</v>
      </c>
      <c r="U11784" s="8">
        <v>0</v>
      </c>
      <c r="AK11784" s="8">
        <v>0</v>
      </c>
      <c r="AM11784" s="8">
        <v>0</v>
      </c>
      <c r="AV11784" s="8">
        <v>0</v>
      </c>
      <c r="AW11784" s="8">
        <v>0</v>
      </c>
      <c r="AX11784" s="8">
        <v>0</v>
      </c>
      <c r="AY11784" s="8">
        <v>1.0999999999999999E-2</v>
      </c>
      <c r="AZ11784" s="8">
        <v>0</v>
      </c>
      <c r="BA11784" s="8">
        <v>0</v>
      </c>
      <c r="BB11784" s="8">
        <v>0.26900000000000002</v>
      </c>
      <c r="BC11784" s="8">
        <v>0</v>
      </c>
      <c r="BD11784" s="8">
        <v>8.0000000000000002E-3</v>
      </c>
      <c r="BE11784" s="8">
        <v>117.639</v>
      </c>
      <c r="BF11784" s="8">
        <v>0.13200000000000001</v>
      </c>
      <c r="BG11784" s="8">
        <v>3.9E-2</v>
      </c>
      <c r="BJ11784" s="8">
        <v>14</v>
      </c>
      <c r="BK11784" s="8" t="s">
        <v>10868</v>
      </c>
      <c r="BL11784" s="8">
        <v>7539</v>
      </c>
      <c r="BM11784" s="8">
        <v>385</v>
      </c>
      <c r="BN11784" s="8">
        <v>14081</v>
      </c>
    </row>
    <row r="11785" spans="1:66">
      <c r="A11785" s="8" t="s">
        <v>11270</v>
      </c>
      <c r="B11785" s="8" t="s">
        <v>10775</v>
      </c>
      <c r="U11785" s="8">
        <v>0</v>
      </c>
      <c r="AK11785" s="8">
        <v>0</v>
      </c>
      <c r="AM11785" s="8">
        <v>0</v>
      </c>
      <c r="AU11785" s="8">
        <v>0</v>
      </c>
      <c r="AV11785" s="8">
        <v>0</v>
      </c>
      <c r="AW11785" s="8">
        <v>0</v>
      </c>
      <c r="AX11785" s="8">
        <v>0</v>
      </c>
      <c r="AY11785" s="8">
        <v>4.1000000000000002E-2</v>
      </c>
      <c r="AZ11785" s="8">
        <v>0</v>
      </c>
      <c r="BA11785" s="8">
        <v>0</v>
      </c>
      <c r="BB11785" s="8">
        <v>0.17499999999999999</v>
      </c>
      <c r="BC11785" s="8">
        <v>1E-3</v>
      </c>
      <c r="BD11785" s="8">
        <v>8.9999999999999993E-3</v>
      </c>
      <c r="BE11785" s="8">
        <v>148.56899999999999</v>
      </c>
      <c r="BF11785" s="8">
        <v>0.13300000000000001</v>
      </c>
      <c r="BG11785" s="8">
        <v>4.5999999999999999E-2</v>
      </c>
      <c r="BJ11785" s="8">
        <v>14</v>
      </c>
      <c r="BK11785" s="8" t="s">
        <v>10868</v>
      </c>
      <c r="BL11785" s="8">
        <v>8904</v>
      </c>
      <c r="BM11785" s="8">
        <v>385</v>
      </c>
      <c r="BN11785" s="8">
        <v>17833</v>
      </c>
    </row>
    <row r="11786" spans="1:66">
      <c r="A11786" s="8" t="s">
        <v>11271</v>
      </c>
      <c r="B11786" s="8" t="s">
        <v>10775</v>
      </c>
      <c r="U11786" s="8">
        <v>0</v>
      </c>
      <c r="AK11786" s="8">
        <v>0</v>
      </c>
      <c r="AM11786" s="8">
        <v>0</v>
      </c>
      <c r="AV11786" s="8">
        <v>0</v>
      </c>
      <c r="AW11786" s="8">
        <v>0</v>
      </c>
      <c r="AX11786" s="8">
        <v>0</v>
      </c>
      <c r="AY11786" s="8">
        <v>3.3000000000000002E-2</v>
      </c>
      <c r="AZ11786" s="8">
        <v>0</v>
      </c>
      <c r="BA11786" s="8">
        <v>0</v>
      </c>
      <c r="BB11786" s="8">
        <v>0.24399999999999999</v>
      </c>
      <c r="BC11786" s="8">
        <v>0</v>
      </c>
      <c r="BD11786" s="8">
        <v>8.0000000000000002E-3</v>
      </c>
      <c r="BE11786" s="8">
        <v>153.041</v>
      </c>
      <c r="BF11786" s="8">
        <v>0.11799999999999999</v>
      </c>
      <c r="BG11786" s="8">
        <v>5.7000000000000002E-2</v>
      </c>
      <c r="BJ11786" s="8">
        <v>14</v>
      </c>
      <c r="BK11786" s="8" t="s">
        <v>10868</v>
      </c>
      <c r="BL11786" s="8">
        <v>9450</v>
      </c>
      <c r="BM11786" s="8">
        <v>385</v>
      </c>
      <c r="BN11786" s="8">
        <v>20279</v>
      </c>
    </row>
    <row r="11787" spans="1:66">
      <c r="A11787" s="8" t="s">
        <v>11272</v>
      </c>
      <c r="B11787" s="8" t="s">
        <v>10775</v>
      </c>
      <c r="U11787" s="8">
        <v>0</v>
      </c>
      <c r="AK11787" s="8">
        <v>0</v>
      </c>
      <c r="AM11787" s="8">
        <v>0</v>
      </c>
      <c r="AU11787" s="8">
        <v>0</v>
      </c>
      <c r="AV11787" s="8">
        <v>0</v>
      </c>
      <c r="AW11787" s="8">
        <v>0</v>
      </c>
      <c r="AX11787" s="8">
        <v>0</v>
      </c>
      <c r="AY11787" s="8">
        <v>3.2000000000000001E-2</v>
      </c>
      <c r="AZ11787" s="8">
        <v>0</v>
      </c>
      <c r="BA11787" s="8">
        <v>0</v>
      </c>
      <c r="BB11787" s="8">
        <v>0.24099999999999999</v>
      </c>
      <c r="BC11787" s="8">
        <v>1E-3</v>
      </c>
      <c r="BD11787" s="8">
        <v>8.9999999999999993E-3</v>
      </c>
      <c r="BE11787" s="8">
        <v>152.095</v>
      </c>
      <c r="BF11787" s="8">
        <v>0.12</v>
      </c>
      <c r="BG11787" s="8">
        <v>5.7000000000000002E-2</v>
      </c>
      <c r="BJ11787" s="8">
        <v>14</v>
      </c>
      <c r="BK11787" s="8" t="s">
        <v>10868</v>
      </c>
      <c r="BL11787" s="8">
        <v>9188</v>
      </c>
      <c r="BM11787" s="8">
        <v>385</v>
      </c>
      <c r="BN11787" s="8">
        <v>17675</v>
      </c>
    </row>
    <row r="11788" spans="1:66">
      <c r="A11788" s="8" t="s">
        <v>11273</v>
      </c>
      <c r="B11788" s="8" t="s">
        <v>10775</v>
      </c>
      <c r="U11788" s="8">
        <v>0</v>
      </c>
      <c r="AK11788" s="8">
        <v>0</v>
      </c>
      <c r="AM11788" s="8">
        <v>0</v>
      </c>
      <c r="AU11788" s="8">
        <v>0</v>
      </c>
      <c r="AV11788" s="8">
        <v>0</v>
      </c>
      <c r="AW11788" s="8">
        <v>0</v>
      </c>
      <c r="AX11788" s="8">
        <v>0</v>
      </c>
      <c r="AY11788" s="8">
        <v>8.5000000000000006E-2</v>
      </c>
      <c r="AZ11788" s="8">
        <v>0</v>
      </c>
      <c r="BA11788" s="8">
        <v>0</v>
      </c>
      <c r="BB11788" s="8">
        <v>0.17799999999999999</v>
      </c>
      <c r="BC11788" s="8">
        <v>0</v>
      </c>
      <c r="BD11788" s="8">
        <v>7.0000000000000001E-3</v>
      </c>
      <c r="BE11788" s="8">
        <v>132.75700000000001</v>
      </c>
      <c r="BF11788" s="8">
        <v>0.13800000000000001</v>
      </c>
      <c r="BG11788" s="8">
        <v>4.7E-2</v>
      </c>
      <c r="BJ11788" s="8">
        <v>14</v>
      </c>
      <c r="BK11788" s="8" t="s">
        <v>10868</v>
      </c>
      <c r="BL11788" s="8">
        <v>8151</v>
      </c>
      <c r="BM11788" s="8">
        <v>385</v>
      </c>
      <c r="BN11788" s="8">
        <v>16821</v>
      </c>
    </row>
    <row r="11789" spans="1:66">
      <c r="A11789" s="8" t="s">
        <v>4</v>
      </c>
      <c r="B11789" s="8" t="s">
        <v>10775</v>
      </c>
      <c r="U11789" s="8">
        <v>0</v>
      </c>
    </row>
    <row r="11790" spans="1:66">
      <c r="A11790" s="8" t="s">
        <v>6</v>
      </c>
      <c r="B11790" s="8" t="s">
        <v>10775</v>
      </c>
      <c r="U11790" s="8">
        <v>0</v>
      </c>
    </row>
    <row r="11791" spans="1:66">
      <c r="A11791" s="8" t="s">
        <v>7</v>
      </c>
      <c r="B11791" s="8" t="s">
        <v>10775</v>
      </c>
      <c r="U11791" s="8">
        <v>0</v>
      </c>
    </row>
    <row r="11792" spans="1:66">
      <c r="A11792" s="8" t="s">
        <v>11274</v>
      </c>
      <c r="B11792" s="8" t="s">
        <v>10775</v>
      </c>
      <c r="U11792" s="8">
        <v>0</v>
      </c>
      <c r="AK11792" s="8">
        <v>0</v>
      </c>
      <c r="AM11792" s="8">
        <v>0</v>
      </c>
      <c r="AV11792" s="8">
        <v>0</v>
      </c>
      <c r="AW11792" s="8">
        <v>0</v>
      </c>
      <c r="AX11792" s="8">
        <v>0</v>
      </c>
      <c r="AY11792" s="8">
        <v>3.3000000000000002E-2</v>
      </c>
      <c r="AZ11792" s="8">
        <v>0</v>
      </c>
      <c r="BA11792" s="8">
        <v>0</v>
      </c>
      <c r="BB11792" s="8">
        <v>0.23499999999999999</v>
      </c>
      <c r="BC11792" s="8">
        <v>0</v>
      </c>
      <c r="BD11792" s="8">
        <v>8.9999999999999993E-3</v>
      </c>
      <c r="BE11792" s="8">
        <v>150.81399999999999</v>
      </c>
      <c r="BF11792" s="8">
        <v>0.11899999999999999</v>
      </c>
      <c r="BG11792" s="8">
        <v>4.2000000000000003E-2</v>
      </c>
      <c r="BJ11792" s="8">
        <v>14</v>
      </c>
      <c r="BK11792" s="8" t="s">
        <v>10868</v>
      </c>
      <c r="BL11792" s="8">
        <v>10338</v>
      </c>
      <c r="BM11792" s="8">
        <v>385</v>
      </c>
      <c r="BN11792" s="8">
        <v>18542</v>
      </c>
    </row>
    <row r="11793" spans="1:66">
      <c r="A11793" s="8" t="s">
        <v>11275</v>
      </c>
      <c r="B11793" s="8" t="s">
        <v>10775</v>
      </c>
      <c r="U11793" s="8">
        <v>0</v>
      </c>
      <c r="AK11793" s="8">
        <v>0</v>
      </c>
      <c r="AM11793" s="8">
        <v>0</v>
      </c>
      <c r="AU11793" s="8">
        <v>0</v>
      </c>
      <c r="AV11793" s="8">
        <v>0</v>
      </c>
      <c r="AW11793" s="8">
        <v>0</v>
      </c>
      <c r="AX11793" s="8">
        <v>0</v>
      </c>
      <c r="AY11793" s="8">
        <v>3.5000000000000003E-2</v>
      </c>
      <c r="AZ11793" s="8">
        <v>0</v>
      </c>
      <c r="BA11793" s="8">
        <v>0</v>
      </c>
      <c r="BB11793" s="8">
        <v>0.26600000000000001</v>
      </c>
      <c r="BC11793" s="8">
        <v>0</v>
      </c>
      <c r="BD11793" s="8">
        <v>8.0000000000000002E-3</v>
      </c>
      <c r="BE11793" s="8">
        <v>152.62899999999999</v>
      </c>
      <c r="BF11793" s="8">
        <v>0.128</v>
      </c>
      <c r="BG11793" s="8">
        <v>5.8000000000000003E-2</v>
      </c>
      <c r="BJ11793" s="8">
        <v>14</v>
      </c>
      <c r="BK11793" s="8" t="s">
        <v>10868</v>
      </c>
      <c r="BL11793" s="8">
        <v>8403</v>
      </c>
      <c r="BM11793" s="8">
        <v>385</v>
      </c>
      <c r="BN11793" s="8">
        <v>16684</v>
      </c>
    </row>
    <row r="11794" spans="1:66">
      <c r="A11794" s="8" t="s">
        <v>11276</v>
      </c>
      <c r="B11794" s="8" t="s">
        <v>10775</v>
      </c>
      <c r="U11794" s="8">
        <v>0</v>
      </c>
      <c r="AK11794" s="8">
        <v>0</v>
      </c>
      <c r="AM11794" s="8">
        <v>0</v>
      </c>
      <c r="AU11794" s="8">
        <v>0</v>
      </c>
      <c r="AV11794" s="8">
        <v>0</v>
      </c>
      <c r="AW11794" s="8">
        <v>0</v>
      </c>
      <c r="AX11794" s="8">
        <v>0</v>
      </c>
      <c r="AY11794" s="8">
        <v>0.03</v>
      </c>
      <c r="AZ11794" s="8">
        <v>0</v>
      </c>
      <c r="BA11794" s="8">
        <v>0</v>
      </c>
      <c r="BB11794" s="8">
        <v>0.222</v>
      </c>
      <c r="BC11794" s="8">
        <v>1E-3</v>
      </c>
      <c r="BD11794" s="8">
        <v>8.9999999999999993E-3</v>
      </c>
      <c r="BE11794" s="8">
        <v>151.124</v>
      </c>
      <c r="BF11794" s="8">
        <v>0.121</v>
      </c>
      <c r="BG11794" s="8">
        <v>5.7000000000000002E-2</v>
      </c>
      <c r="BJ11794" s="8">
        <v>14</v>
      </c>
      <c r="BK11794" s="8" t="s">
        <v>10868</v>
      </c>
      <c r="BL11794" s="8">
        <v>9097</v>
      </c>
      <c r="BM11794" s="8">
        <v>385</v>
      </c>
      <c r="BN11794" s="8">
        <v>17537</v>
      </c>
    </row>
    <row r="11795" spans="1:66">
      <c r="A11795" s="8" t="s">
        <v>11277</v>
      </c>
      <c r="B11795" s="8" t="s">
        <v>10775</v>
      </c>
      <c r="U11795" s="8">
        <v>0</v>
      </c>
      <c r="AK11795" s="8">
        <v>0</v>
      </c>
      <c r="AM11795" s="8">
        <v>0</v>
      </c>
      <c r="AV11795" s="8">
        <v>0</v>
      </c>
      <c r="AW11795" s="8">
        <v>0</v>
      </c>
      <c r="AX11795" s="8">
        <v>0</v>
      </c>
      <c r="AY11795" s="8">
        <v>3.7999999999999999E-2</v>
      </c>
      <c r="AZ11795" s="8">
        <v>0</v>
      </c>
      <c r="BA11795" s="8">
        <v>0</v>
      </c>
      <c r="BB11795" s="8">
        <v>0.23899999999999999</v>
      </c>
      <c r="BC11795" s="8">
        <v>0</v>
      </c>
      <c r="BD11795" s="8">
        <v>8.0000000000000002E-3</v>
      </c>
      <c r="BE11795" s="8">
        <v>152.99600000000001</v>
      </c>
      <c r="BF11795" s="8">
        <v>0.11899999999999999</v>
      </c>
      <c r="BG11795" s="8">
        <v>5.6000000000000001E-2</v>
      </c>
      <c r="BJ11795" s="8">
        <v>14</v>
      </c>
      <c r="BK11795" s="8" t="s">
        <v>10868</v>
      </c>
      <c r="BL11795" s="8">
        <v>9302</v>
      </c>
      <c r="BM11795" s="8">
        <v>385</v>
      </c>
      <c r="BN11795" s="8">
        <v>20817</v>
      </c>
    </row>
    <row r="11796" spans="1:66">
      <c r="A11796" s="8" t="s">
        <v>11278</v>
      </c>
      <c r="B11796" s="8" t="s">
        <v>10775</v>
      </c>
      <c r="U11796" s="8">
        <v>0</v>
      </c>
      <c r="AK11796" s="8">
        <v>0</v>
      </c>
      <c r="AM11796" s="8">
        <v>0</v>
      </c>
      <c r="AU11796" s="8">
        <v>0</v>
      </c>
      <c r="AV11796" s="8">
        <v>0</v>
      </c>
      <c r="AW11796" s="8">
        <v>0</v>
      </c>
      <c r="AX11796" s="8">
        <v>0</v>
      </c>
      <c r="AY11796" s="8">
        <v>6.4000000000000001E-2</v>
      </c>
      <c r="AZ11796" s="8">
        <v>0</v>
      </c>
      <c r="BA11796" s="8">
        <v>0</v>
      </c>
      <c r="BB11796" s="8">
        <v>0.21099999999999999</v>
      </c>
      <c r="BC11796" s="8">
        <v>0</v>
      </c>
      <c r="BD11796" s="8">
        <v>0.01</v>
      </c>
      <c r="BE11796" s="8">
        <v>125.274</v>
      </c>
      <c r="BF11796" s="8">
        <v>0.13200000000000001</v>
      </c>
      <c r="BG11796" s="8">
        <v>4.5999999999999999E-2</v>
      </c>
      <c r="BJ11796" s="8">
        <v>14</v>
      </c>
      <c r="BK11796" s="8" t="s">
        <v>10868</v>
      </c>
      <c r="BL11796" s="8">
        <v>8783</v>
      </c>
      <c r="BM11796" s="8">
        <v>385</v>
      </c>
      <c r="BN11796" s="8">
        <v>16815</v>
      </c>
    </row>
    <row r="11797" spans="1:66">
      <c r="A11797" s="8" t="s">
        <v>11279</v>
      </c>
      <c r="B11797" s="8" t="s">
        <v>10775</v>
      </c>
      <c r="U11797" s="8">
        <v>0</v>
      </c>
      <c r="AK11797" s="8">
        <v>0</v>
      </c>
      <c r="AM11797" s="8">
        <v>0.4</v>
      </c>
      <c r="AV11797" s="8">
        <v>0</v>
      </c>
      <c r="AW11797" s="8">
        <v>0</v>
      </c>
      <c r="AX11797" s="8">
        <v>0</v>
      </c>
      <c r="AY11797" s="8">
        <v>6.9000000000000006E-2</v>
      </c>
      <c r="AZ11797" s="8">
        <v>0</v>
      </c>
      <c r="BA11797" s="8">
        <v>0</v>
      </c>
      <c r="BB11797" s="8">
        <v>0.27600000000000002</v>
      </c>
      <c r="BC11797" s="8">
        <v>0</v>
      </c>
      <c r="BD11797" s="8">
        <v>0.01</v>
      </c>
      <c r="BE11797" s="8">
        <v>97.828000000000003</v>
      </c>
      <c r="BF11797" s="8">
        <v>0.216</v>
      </c>
      <c r="BG11797" s="8">
        <v>5.5E-2</v>
      </c>
      <c r="BJ11797" s="8">
        <v>14</v>
      </c>
      <c r="BK11797" s="8" t="s">
        <v>10868</v>
      </c>
      <c r="BL11797" s="8">
        <v>14701</v>
      </c>
      <c r="BM11797" s="8">
        <v>385</v>
      </c>
      <c r="BN11797" s="8">
        <v>28447</v>
      </c>
    </row>
    <row r="11798" spans="1:66">
      <c r="A11798" s="8" t="s">
        <v>11280</v>
      </c>
      <c r="B11798" s="8" t="s">
        <v>10775</v>
      </c>
      <c r="U11798" s="8">
        <v>0</v>
      </c>
      <c r="AV11798" s="8">
        <v>0</v>
      </c>
      <c r="AW11798" s="8">
        <v>0</v>
      </c>
      <c r="AX11798" s="8">
        <v>0</v>
      </c>
      <c r="AY11798" s="8">
        <v>2.9000000000000001E-2</v>
      </c>
      <c r="AZ11798" s="8">
        <v>0</v>
      </c>
      <c r="BA11798" s="8">
        <v>0</v>
      </c>
      <c r="BB11798" s="8">
        <v>3.2000000000000001E-2</v>
      </c>
      <c r="BC11798" s="8">
        <v>0</v>
      </c>
      <c r="BD11798" s="8">
        <v>8.0000000000000002E-3</v>
      </c>
      <c r="BE11798" s="8">
        <v>123.556</v>
      </c>
      <c r="BF11798" s="8">
        <v>0.23300000000000001</v>
      </c>
      <c r="BG11798" s="8">
        <v>0.107</v>
      </c>
      <c r="BJ11798" s="8">
        <v>14</v>
      </c>
      <c r="BK11798" s="8" t="s">
        <v>10868</v>
      </c>
      <c r="BL11798" s="8">
        <v>964</v>
      </c>
      <c r="BM11798" s="8">
        <v>385</v>
      </c>
      <c r="BN11798" s="8">
        <v>2860</v>
      </c>
    </row>
    <row r="11799" spans="1:66">
      <c r="A11799" s="8" t="s">
        <v>11281</v>
      </c>
      <c r="B11799" s="8" t="s">
        <v>10775</v>
      </c>
      <c r="U11799" s="8">
        <v>0</v>
      </c>
      <c r="AV11799" s="8">
        <v>0</v>
      </c>
      <c r="AW11799" s="8">
        <v>0</v>
      </c>
      <c r="AX11799" s="8">
        <v>0</v>
      </c>
      <c r="AY11799" s="8">
        <v>1.4E-2</v>
      </c>
      <c r="AZ11799" s="8">
        <v>0</v>
      </c>
      <c r="BA11799" s="8">
        <v>0</v>
      </c>
      <c r="BB11799" s="8">
        <v>5.0999999999999997E-2</v>
      </c>
      <c r="BC11799" s="8">
        <v>0</v>
      </c>
      <c r="BD11799" s="8">
        <v>8.0000000000000002E-3</v>
      </c>
      <c r="BE11799" s="8">
        <v>104.804</v>
      </c>
      <c r="BF11799" s="8">
        <v>0.249</v>
      </c>
      <c r="BG11799" s="8">
        <v>0.122</v>
      </c>
      <c r="BJ11799" s="8">
        <v>14</v>
      </c>
      <c r="BK11799" s="8" t="s">
        <v>10868</v>
      </c>
      <c r="BL11799" s="8">
        <v>1022</v>
      </c>
      <c r="BM11799" s="8">
        <v>385</v>
      </c>
      <c r="BN11799" s="8">
        <v>2717</v>
      </c>
    </row>
    <row r="11800" spans="1:66">
      <c r="A11800" s="8" t="s">
        <v>11282</v>
      </c>
      <c r="B11800" s="8" t="s">
        <v>10775</v>
      </c>
      <c r="U11800" s="8">
        <v>0</v>
      </c>
      <c r="AV11800" s="8">
        <v>0</v>
      </c>
      <c r="AW11800" s="8">
        <v>0</v>
      </c>
      <c r="AX11800" s="8">
        <v>0</v>
      </c>
      <c r="AY11800" s="8">
        <v>0</v>
      </c>
      <c r="AZ11800" s="8">
        <v>0</v>
      </c>
      <c r="BA11800" s="8">
        <v>0</v>
      </c>
      <c r="BB11800" s="8">
        <v>4.2999999999999997E-2</v>
      </c>
      <c r="BC11800" s="8">
        <v>0</v>
      </c>
      <c r="BD11800" s="8">
        <v>7.0000000000000001E-3</v>
      </c>
      <c r="BE11800" s="8">
        <v>93.775000000000006</v>
      </c>
      <c r="BF11800" s="8">
        <v>0.23200000000000001</v>
      </c>
      <c r="BG11800" s="8">
        <v>9.7000000000000003E-2</v>
      </c>
      <c r="BJ11800" s="8">
        <v>14</v>
      </c>
      <c r="BK11800" s="8" t="s">
        <v>10868</v>
      </c>
      <c r="BL11800" s="8">
        <v>420</v>
      </c>
      <c r="BM11800" s="8">
        <v>385</v>
      </c>
      <c r="BN11800" s="8">
        <v>1361</v>
      </c>
    </row>
    <row r="11801" spans="1:66">
      <c r="A11801" s="8" t="s">
        <v>11283</v>
      </c>
      <c r="B11801" s="8" t="s">
        <v>10775</v>
      </c>
      <c r="U11801" s="8">
        <v>0</v>
      </c>
      <c r="AV11801" s="8">
        <v>0</v>
      </c>
      <c r="AW11801" s="8">
        <v>0</v>
      </c>
      <c r="AX11801" s="8">
        <v>0</v>
      </c>
      <c r="AY11801" s="8">
        <v>2.9000000000000001E-2</v>
      </c>
      <c r="AZ11801" s="8">
        <v>0</v>
      </c>
      <c r="BA11801" s="8">
        <v>0</v>
      </c>
      <c r="BB11801" s="8">
        <v>5.0999999999999997E-2</v>
      </c>
      <c r="BC11801" s="8">
        <v>0</v>
      </c>
      <c r="BD11801" s="8">
        <v>8.0000000000000002E-3</v>
      </c>
      <c r="BE11801" s="8">
        <v>94.123000000000005</v>
      </c>
      <c r="BF11801" s="8">
        <v>0.22500000000000001</v>
      </c>
      <c r="BG11801" s="8">
        <v>9.4E-2</v>
      </c>
      <c r="BJ11801" s="8">
        <v>14</v>
      </c>
      <c r="BK11801" s="8" t="s">
        <v>10868</v>
      </c>
      <c r="BL11801" s="8">
        <v>966</v>
      </c>
      <c r="BM11801" s="8">
        <v>385</v>
      </c>
      <c r="BN11801" s="8">
        <v>2519</v>
      </c>
    </row>
    <row r="11802" spans="1:66">
      <c r="A11802" s="8" t="s">
        <v>11284</v>
      </c>
      <c r="B11802" s="8" t="s">
        <v>10775</v>
      </c>
      <c r="U11802" s="8">
        <v>0</v>
      </c>
      <c r="AK11802" s="8">
        <v>0</v>
      </c>
      <c r="AM11802" s="8">
        <v>0</v>
      </c>
      <c r="AV11802" s="8">
        <v>3.0000000000000001E-3</v>
      </c>
      <c r="AW11802" s="8">
        <v>3.0000000000000001E-3</v>
      </c>
      <c r="AX11802" s="8">
        <v>5.0000000000000001E-3</v>
      </c>
      <c r="AY11802" s="8">
        <v>0.105</v>
      </c>
      <c r="AZ11802" s="8">
        <v>0</v>
      </c>
      <c r="BA11802" s="8">
        <v>0</v>
      </c>
      <c r="BB11802" s="8">
        <v>0.40100000000000002</v>
      </c>
      <c r="BC11802" s="8">
        <v>1E-3</v>
      </c>
      <c r="BD11802" s="8">
        <v>1.0999999999999999E-2</v>
      </c>
      <c r="BE11802" s="8">
        <v>125.90900000000001</v>
      </c>
      <c r="BF11802" s="8">
        <v>0.19700000000000001</v>
      </c>
      <c r="BG11802" s="8">
        <v>0.1</v>
      </c>
      <c r="BJ11802" s="8">
        <v>14</v>
      </c>
      <c r="BK11802" s="8" t="s">
        <v>10868</v>
      </c>
      <c r="BL11802" s="8">
        <v>960</v>
      </c>
      <c r="BM11802" s="8">
        <v>385</v>
      </c>
      <c r="BN11802" s="8">
        <v>2394</v>
      </c>
    </row>
    <row r="11803" spans="1:66">
      <c r="A11803" s="8" t="s">
        <v>11285</v>
      </c>
      <c r="B11803" s="8" t="s">
        <v>10775</v>
      </c>
      <c r="U11803" s="8">
        <v>0</v>
      </c>
      <c r="AK11803" s="8">
        <v>0</v>
      </c>
      <c r="AM11803" s="8">
        <v>0.5</v>
      </c>
      <c r="AV11803" s="8">
        <v>7.0000000000000001E-3</v>
      </c>
      <c r="AW11803" s="8">
        <v>6.0000000000000001E-3</v>
      </c>
      <c r="AX11803" s="8">
        <v>0.01</v>
      </c>
      <c r="AY11803" s="8">
        <v>0.16900000000000001</v>
      </c>
      <c r="AZ11803" s="8">
        <v>0</v>
      </c>
      <c r="BA11803" s="8">
        <v>0</v>
      </c>
      <c r="BB11803" s="8">
        <v>0.438</v>
      </c>
      <c r="BC11803" s="8">
        <v>1E-3</v>
      </c>
      <c r="BD11803" s="8">
        <v>1.0999999999999999E-2</v>
      </c>
      <c r="BE11803" s="8">
        <v>125.956</v>
      </c>
      <c r="BF11803" s="8">
        <v>0.188</v>
      </c>
      <c r="BG11803" s="8">
        <v>0.10199999999999999</v>
      </c>
      <c r="BJ11803" s="8">
        <v>14</v>
      </c>
      <c r="BK11803" s="8" t="s">
        <v>10868</v>
      </c>
      <c r="BL11803" s="8">
        <v>1080</v>
      </c>
      <c r="BM11803" s="8">
        <v>385</v>
      </c>
      <c r="BN11803" s="8">
        <v>1449</v>
      </c>
    </row>
    <row r="11804" spans="1:66">
      <c r="A11804" s="8" t="s">
        <v>11286</v>
      </c>
      <c r="B11804" s="8" t="s">
        <v>10775</v>
      </c>
      <c r="U11804" s="8">
        <v>0</v>
      </c>
      <c r="AK11804" s="8">
        <v>0</v>
      </c>
      <c r="AM11804" s="8">
        <v>0.5</v>
      </c>
      <c r="AV11804" s="8">
        <v>7.0000000000000001E-3</v>
      </c>
      <c r="AW11804" s="8">
        <v>5.0000000000000001E-3</v>
      </c>
      <c r="AX11804" s="8">
        <v>0.01</v>
      </c>
      <c r="AY11804" s="8">
        <v>0.17100000000000001</v>
      </c>
      <c r="AZ11804" s="8">
        <v>0</v>
      </c>
      <c r="BA11804" s="8">
        <v>0</v>
      </c>
      <c r="BB11804" s="8">
        <v>0.436</v>
      </c>
      <c r="BC11804" s="8">
        <v>1E-3</v>
      </c>
      <c r="BD11804" s="8">
        <v>1.0999999999999999E-2</v>
      </c>
      <c r="BE11804" s="8">
        <v>140.245</v>
      </c>
      <c r="BF11804" s="8">
        <v>0.16900000000000001</v>
      </c>
      <c r="BG11804" s="8">
        <v>9.8000000000000004E-2</v>
      </c>
      <c r="BJ11804" s="8">
        <v>14</v>
      </c>
      <c r="BK11804" s="8" t="s">
        <v>10868</v>
      </c>
      <c r="BL11804" s="8">
        <v>1029</v>
      </c>
      <c r="BM11804" s="8">
        <v>385</v>
      </c>
      <c r="BN11804" s="8">
        <v>1392</v>
      </c>
    </row>
    <row r="11805" spans="1:66">
      <c r="A11805" s="8" t="s">
        <v>11287</v>
      </c>
      <c r="B11805" s="8" t="s">
        <v>10775</v>
      </c>
      <c r="U11805" s="8">
        <v>0</v>
      </c>
      <c r="AK11805" s="8">
        <v>0</v>
      </c>
      <c r="AM11805" s="8">
        <v>0.33333333333333298</v>
      </c>
      <c r="AV11805" s="8">
        <v>3.0000000000000001E-3</v>
      </c>
      <c r="AW11805" s="8">
        <v>2E-3</v>
      </c>
      <c r="AX11805" s="8">
        <v>8.0000000000000002E-3</v>
      </c>
      <c r="AY11805" s="8">
        <v>0.106</v>
      </c>
      <c r="AZ11805" s="8">
        <v>0</v>
      </c>
      <c r="BA11805" s="8">
        <v>0</v>
      </c>
      <c r="BB11805" s="8">
        <v>0.41399999999999998</v>
      </c>
      <c r="BC11805" s="8">
        <v>3.0000000000000001E-3</v>
      </c>
      <c r="BD11805" s="8">
        <v>1.0999999999999999E-2</v>
      </c>
      <c r="BE11805" s="8">
        <v>138.84200000000001</v>
      </c>
      <c r="BF11805" s="8">
        <v>0.161</v>
      </c>
      <c r="BG11805" s="8">
        <v>7.9000000000000001E-2</v>
      </c>
      <c r="BJ11805" s="8">
        <v>14</v>
      </c>
      <c r="BK11805" s="8" t="s">
        <v>10868</v>
      </c>
      <c r="BL11805" s="8">
        <v>1755</v>
      </c>
      <c r="BM11805" s="8">
        <v>385</v>
      </c>
      <c r="BN11805" s="8">
        <v>2355</v>
      </c>
    </row>
    <row r="11806" spans="1:66">
      <c r="A11806" s="8" t="s">
        <v>11288</v>
      </c>
      <c r="B11806" s="8" t="s">
        <v>10775</v>
      </c>
      <c r="U11806" s="8">
        <v>0</v>
      </c>
      <c r="AK11806" s="8">
        <v>0</v>
      </c>
      <c r="AM11806" s="8">
        <v>0.33333333333333298</v>
      </c>
      <c r="AV11806" s="8">
        <v>4.0000000000000001E-3</v>
      </c>
      <c r="AW11806" s="8">
        <v>2E-3</v>
      </c>
      <c r="AX11806" s="8">
        <v>8.0000000000000002E-3</v>
      </c>
      <c r="AY11806" s="8">
        <v>0.106</v>
      </c>
      <c r="AZ11806" s="8">
        <v>0</v>
      </c>
      <c r="BA11806" s="8">
        <v>0</v>
      </c>
      <c r="BB11806" s="8">
        <v>0.41399999999999998</v>
      </c>
      <c r="BC11806" s="8">
        <v>3.0000000000000001E-3</v>
      </c>
      <c r="BD11806" s="8">
        <v>1.0999999999999999E-2</v>
      </c>
      <c r="BE11806" s="8">
        <v>131.61099999999999</v>
      </c>
      <c r="BF11806" s="8">
        <v>0.19400000000000001</v>
      </c>
      <c r="BG11806" s="8">
        <v>9.7000000000000003E-2</v>
      </c>
      <c r="BJ11806" s="8">
        <v>14</v>
      </c>
      <c r="BK11806" s="8" t="s">
        <v>10868</v>
      </c>
      <c r="BL11806" s="8">
        <v>1796</v>
      </c>
      <c r="BM11806" s="8">
        <v>385</v>
      </c>
      <c r="BN11806" s="8">
        <v>2373</v>
      </c>
    </row>
    <row r="11807" spans="1:66">
      <c r="A11807" s="8" t="s">
        <v>11289</v>
      </c>
      <c r="B11807" s="8" t="s">
        <v>10775</v>
      </c>
      <c r="U11807" s="8">
        <v>0</v>
      </c>
      <c r="AV11807" s="8">
        <v>0</v>
      </c>
      <c r="AW11807" s="8">
        <v>0</v>
      </c>
      <c r="AX11807" s="8">
        <v>0</v>
      </c>
      <c r="AY11807" s="8">
        <v>1.4999999999999999E-2</v>
      </c>
      <c r="AZ11807" s="8">
        <v>0</v>
      </c>
      <c r="BA11807" s="8">
        <v>0</v>
      </c>
      <c r="BB11807" s="8">
        <v>0.43</v>
      </c>
      <c r="BC11807" s="8">
        <v>0</v>
      </c>
      <c r="BD11807" s="8">
        <v>1.0999999999999999E-2</v>
      </c>
      <c r="BE11807" s="8">
        <v>131.286</v>
      </c>
      <c r="BF11807" s="8">
        <v>0.16800000000000001</v>
      </c>
      <c r="BG11807" s="8">
        <v>7.0000000000000007E-2</v>
      </c>
      <c r="BJ11807" s="8">
        <v>14</v>
      </c>
      <c r="BK11807" s="8" t="s">
        <v>10868</v>
      </c>
      <c r="BL11807" s="8">
        <v>777</v>
      </c>
      <c r="BM11807" s="8">
        <v>385</v>
      </c>
      <c r="BN11807" s="8">
        <v>1354</v>
      </c>
    </row>
    <row r="11808" spans="1:66">
      <c r="A11808" s="8" t="s">
        <v>11290</v>
      </c>
      <c r="B11808" s="8" t="s">
        <v>10775</v>
      </c>
      <c r="U11808" s="8">
        <v>0</v>
      </c>
      <c r="AV11808" s="8">
        <v>0</v>
      </c>
      <c r="AW11808" s="8">
        <v>0</v>
      </c>
      <c r="AX11808" s="8">
        <v>0</v>
      </c>
      <c r="AY11808" s="8">
        <v>1.4999999999999999E-2</v>
      </c>
      <c r="AZ11808" s="8">
        <v>0</v>
      </c>
      <c r="BA11808" s="8">
        <v>0</v>
      </c>
      <c r="BB11808" s="8">
        <v>0.43</v>
      </c>
      <c r="BC11808" s="8">
        <v>0</v>
      </c>
      <c r="BD11808" s="8">
        <v>1.0999999999999999E-2</v>
      </c>
      <c r="BE11808" s="8">
        <v>128.42699999999999</v>
      </c>
      <c r="BF11808" s="8">
        <v>0.17299999999999999</v>
      </c>
      <c r="BG11808" s="8">
        <v>8.5999999999999993E-2</v>
      </c>
      <c r="BJ11808" s="8">
        <v>14</v>
      </c>
      <c r="BK11808" s="8" t="s">
        <v>10868</v>
      </c>
      <c r="BL11808" s="8">
        <v>773</v>
      </c>
      <c r="BM11808" s="8">
        <v>385</v>
      </c>
      <c r="BN11808" s="8">
        <v>1364</v>
      </c>
    </row>
    <row r="11809" spans="1:66">
      <c r="A11809" s="8" t="s">
        <v>11291</v>
      </c>
      <c r="B11809" s="8" t="s">
        <v>10775</v>
      </c>
      <c r="U11809" s="8">
        <v>0</v>
      </c>
      <c r="AK11809" s="8">
        <v>0</v>
      </c>
      <c r="AM11809" s="8">
        <v>0</v>
      </c>
      <c r="AV11809" s="8">
        <v>0</v>
      </c>
      <c r="AW11809" s="8">
        <v>0</v>
      </c>
      <c r="AX11809" s="8">
        <v>0</v>
      </c>
      <c r="AY11809" s="8">
        <v>6.8000000000000005E-2</v>
      </c>
      <c r="AZ11809" s="8">
        <v>0</v>
      </c>
      <c r="BA11809" s="8">
        <v>0</v>
      </c>
      <c r="BB11809" s="8">
        <v>0.40899999999999997</v>
      </c>
      <c r="BC11809" s="8">
        <v>0</v>
      </c>
      <c r="BD11809" s="8">
        <v>1.0999999999999999E-2</v>
      </c>
      <c r="BE11809" s="8">
        <v>142.422</v>
      </c>
      <c r="BF11809" s="8">
        <v>0.16800000000000001</v>
      </c>
      <c r="BG11809" s="8">
        <v>8.7999999999999995E-2</v>
      </c>
      <c r="BJ11809" s="8">
        <v>14</v>
      </c>
      <c r="BK11809" s="8" t="s">
        <v>10868</v>
      </c>
      <c r="BL11809" s="8">
        <v>1283</v>
      </c>
      <c r="BM11809" s="8">
        <v>385</v>
      </c>
      <c r="BN11809" s="8">
        <v>2367</v>
      </c>
    </row>
    <row r="11810" spans="1:66">
      <c r="A11810" s="8" t="s">
        <v>11292</v>
      </c>
      <c r="B11810" s="8" t="s">
        <v>10775</v>
      </c>
      <c r="U11810" s="8">
        <v>0</v>
      </c>
      <c r="AV11810" s="8">
        <v>0</v>
      </c>
      <c r="AW11810" s="8">
        <v>0</v>
      </c>
      <c r="AX11810" s="8">
        <v>0</v>
      </c>
      <c r="AY11810" s="8">
        <v>3.2000000000000001E-2</v>
      </c>
      <c r="AZ11810" s="8">
        <v>0</v>
      </c>
      <c r="BA11810" s="8">
        <v>0</v>
      </c>
      <c r="BB11810" s="8">
        <v>0.42899999999999999</v>
      </c>
      <c r="BC11810" s="8">
        <v>0</v>
      </c>
      <c r="BD11810" s="8">
        <v>1.0999999999999999E-2</v>
      </c>
      <c r="BE11810" s="8">
        <v>139.91999999999999</v>
      </c>
      <c r="BF11810" s="8">
        <v>0.155</v>
      </c>
      <c r="BG11810" s="8">
        <v>6.0999999999999999E-2</v>
      </c>
      <c r="BJ11810" s="8">
        <v>14</v>
      </c>
      <c r="BK11810" s="8" t="s">
        <v>10868</v>
      </c>
      <c r="BL11810" s="8">
        <v>795</v>
      </c>
      <c r="BM11810" s="8">
        <v>385</v>
      </c>
      <c r="BN11810" s="8">
        <v>1384</v>
      </c>
    </row>
    <row r="11811" spans="1:66">
      <c r="A11811" s="8" t="s">
        <v>11293</v>
      </c>
      <c r="B11811" s="8" t="s">
        <v>10775</v>
      </c>
      <c r="U11811" s="8">
        <v>0</v>
      </c>
      <c r="AV11811" s="8">
        <v>0</v>
      </c>
      <c r="AW11811" s="8">
        <v>0</v>
      </c>
      <c r="AX11811" s="8">
        <v>0</v>
      </c>
      <c r="AY11811" s="8">
        <v>1.4999999999999999E-2</v>
      </c>
      <c r="AZ11811" s="8">
        <v>0</v>
      </c>
      <c r="BA11811" s="8">
        <v>0</v>
      </c>
      <c r="BB11811" s="8">
        <v>0.43</v>
      </c>
      <c r="BC11811" s="8">
        <v>0</v>
      </c>
      <c r="BD11811" s="8">
        <v>1.0999999999999999E-2</v>
      </c>
      <c r="BE11811" s="8">
        <v>129.559</v>
      </c>
      <c r="BF11811" s="8">
        <v>0.17799999999999999</v>
      </c>
      <c r="BG11811" s="8">
        <v>7.8E-2</v>
      </c>
      <c r="BJ11811" s="8">
        <v>14</v>
      </c>
      <c r="BK11811" s="8" t="s">
        <v>10868</v>
      </c>
      <c r="BL11811" s="8">
        <v>773</v>
      </c>
      <c r="BM11811" s="8">
        <v>385</v>
      </c>
      <c r="BN11811" s="8">
        <v>1354</v>
      </c>
    </row>
    <row r="11812" spans="1:66">
      <c r="A11812" s="8" t="s">
        <v>11294</v>
      </c>
      <c r="B11812" s="8" t="s">
        <v>10775</v>
      </c>
      <c r="U11812" s="8">
        <v>0</v>
      </c>
      <c r="AV11812" s="8">
        <v>0</v>
      </c>
      <c r="AW11812" s="8">
        <v>0</v>
      </c>
      <c r="AX11812" s="8">
        <v>0</v>
      </c>
      <c r="AY11812" s="8">
        <v>9.1999999999999998E-2</v>
      </c>
      <c r="AZ11812" s="8">
        <v>0</v>
      </c>
      <c r="BA11812" s="8">
        <v>0</v>
      </c>
      <c r="BB11812" s="8">
        <v>0.379</v>
      </c>
      <c r="BC11812" s="8">
        <v>0</v>
      </c>
      <c r="BD11812" s="8">
        <v>1.0999999999999999E-2</v>
      </c>
      <c r="BE11812" s="8">
        <v>124.4</v>
      </c>
      <c r="BF11812" s="8">
        <v>0.17299999999999999</v>
      </c>
      <c r="BG11812" s="8">
        <v>8.5999999999999993E-2</v>
      </c>
      <c r="BJ11812" s="8">
        <v>14</v>
      </c>
      <c r="BK11812" s="8" t="s">
        <v>10868</v>
      </c>
      <c r="BL11812" s="8">
        <v>1098</v>
      </c>
      <c r="BM11812" s="8">
        <v>385</v>
      </c>
      <c r="BN11812" s="8">
        <v>2184</v>
      </c>
    </row>
    <row r="11813" spans="1:66">
      <c r="A11813" s="8" t="s">
        <v>11295</v>
      </c>
      <c r="B11813" s="8" t="s">
        <v>10775</v>
      </c>
      <c r="U11813" s="8">
        <v>0</v>
      </c>
      <c r="AK11813" s="8">
        <v>0</v>
      </c>
      <c r="AL11813" s="8">
        <v>0</v>
      </c>
      <c r="AM11813" s="8">
        <v>0.33333333333333298</v>
      </c>
      <c r="AQ11813" s="8">
        <v>0</v>
      </c>
      <c r="AV11813" s="8">
        <v>0</v>
      </c>
      <c r="AW11813" s="8">
        <v>0</v>
      </c>
      <c r="AX11813" s="8">
        <v>0</v>
      </c>
      <c r="AY11813" s="8">
        <v>9.5000000000000001E-2</v>
      </c>
      <c r="AZ11813" s="8">
        <v>0</v>
      </c>
      <c r="BA11813" s="8">
        <v>0</v>
      </c>
      <c r="BB11813" s="8">
        <v>0.4</v>
      </c>
      <c r="BC11813" s="8">
        <v>3.0000000000000001E-3</v>
      </c>
      <c r="BD11813" s="8">
        <v>0.01</v>
      </c>
      <c r="BE11813" s="8">
        <v>122.39400000000001</v>
      </c>
      <c r="BF11813" s="8">
        <v>0.16</v>
      </c>
      <c r="BG11813" s="8">
        <v>0.10199999999999999</v>
      </c>
      <c r="BJ11813" s="8">
        <v>14</v>
      </c>
      <c r="BK11813" s="8" t="s">
        <v>10868</v>
      </c>
      <c r="BL11813" s="8">
        <v>2043</v>
      </c>
      <c r="BM11813" s="8">
        <v>385</v>
      </c>
      <c r="BN11813" s="8">
        <v>2328</v>
      </c>
    </row>
    <row r="11814" spans="1:66">
      <c r="A11814" s="8" t="s">
        <v>11296</v>
      </c>
      <c r="B11814" s="8" t="s">
        <v>10775</v>
      </c>
      <c r="U11814" s="8">
        <v>0</v>
      </c>
      <c r="AK11814" s="8">
        <v>0</v>
      </c>
      <c r="AM11814" s="8">
        <v>0.4</v>
      </c>
      <c r="AV11814" s="8">
        <v>0</v>
      </c>
      <c r="AW11814" s="8">
        <v>0</v>
      </c>
      <c r="AX11814" s="8">
        <v>0</v>
      </c>
      <c r="AY11814" s="8">
        <v>6.0999999999999999E-2</v>
      </c>
      <c r="AZ11814" s="8">
        <v>0</v>
      </c>
      <c r="BA11814" s="8">
        <v>0</v>
      </c>
      <c r="BB11814" s="8">
        <v>0.41</v>
      </c>
      <c r="BC11814" s="8">
        <v>2E-3</v>
      </c>
      <c r="BD11814" s="8">
        <v>0.01</v>
      </c>
      <c r="BE11814" s="8">
        <v>122.26</v>
      </c>
      <c r="BF11814" s="8">
        <v>0.17599999999999999</v>
      </c>
      <c r="BG11814" s="8">
        <v>8.4000000000000005E-2</v>
      </c>
      <c r="BJ11814" s="8">
        <v>14</v>
      </c>
      <c r="BK11814" s="8" t="s">
        <v>10868</v>
      </c>
      <c r="BL11814" s="8">
        <v>1457</v>
      </c>
      <c r="BM11814" s="8">
        <v>385</v>
      </c>
      <c r="BN11814" s="8">
        <v>1717</v>
      </c>
    </row>
    <row r="11815" spans="1:66">
      <c r="A11815" s="8" t="s">
        <v>11297</v>
      </c>
      <c r="B11815" s="8" t="s">
        <v>10775</v>
      </c>
      <c r="U11815" s="8">
        <v>0</v>
      </c>
      <c r="AK11815" s="8">
        <v>0</v>
      </c>
      <c r="AM11815" s="8">
        <v>0.4</v>
      </c>
      <c r="AV11815" s="8">
        <v>0</v>
      </c>
      <c r="AW11815" s="8">
        <v>0</v>
      </c>
      <c r="AX11815" s="8">
        <v>0</v>
      </c>
      <c r="AY11815" s="8">
        <v>4.7E-2</v>
      </c>
      <c r="AZ11815" s="8">
        <v>0</v>
      </c>
      <c r="BA11815" s="8">
        <v>0</v>
      </c>
      <c r="BB11815" s="8">
        <v>0.436</v>
      </c>
      <c r="BC11815" s="8">
        <v>0</v>
      </c>
      <c r="BD11815" s="8">
        <v>1.0999999999999999E-2</v>
      </c>
      <c r="BE11815" s="8">
        <v>131.91999999999999</v>
      </c>
      <c r="BF11815" s="8">
        <v>0.16500000000000001</v>
      </c>
      <c r="BG11815" s="8">
        <v>7.4999999999999997E-2</v>
      </c>
      <c r="BJ11815" s="8">
        <v>14</v>
      </c>
      <c r="BK11815" s="8" t="s">
        <v>10868</v>
      </c>
      <c r="BL11815" s="8">
        <v>2004</v>
      </c>
      <c r="BM11815" s="8">
        <v>385</v>
      </c>
      <c r="BN11815" s="8">
        <v>1960</v>
      </c>
    </row>
    <row r="11816" spans="1:66">
      <c r="A11816" s="8" t="s">
        <v>11298</v>
      </c>
      <c r="B11816" s="8" t="s">
        <v>10775</v>
      </c>
      <c r="U11816" s="8">
        <v>0</v>
      </c>
      <c r="AK11816" s="8">
        <v>0</v>
      </c>
      <c r="AM11816" s="8">
        <v>0.33333333333333298</v>
      </c>
      <c r="AV11816" s="8">
        <v>0</v>
      </c>
      <c r="AW11816" s="8">
        <v>0</v>
      </c>
      <c r="AX11816" s="8">
        <v>0</v>
      </c>
      <c r="AY11816" s="8">
        <v>0.189</v>
      </c>
      <c r="AZ11816" s="8">
        <v>0</v>
      </c>
      <c r="BA11816" s="8">
        <v>0</v>
      </c>
      <c r="BB11816" s="8">
        <v>0.52100000000000002</v>
      </c>
      <c r="BC11816" s="8">
        <v>1E-3</v>
      </c>
      <c r="BD11816" s="8">
        <v>0.01</v>
      </c>
      <c r="BE11816" s="8">
        <v>140.54499999999999</v>
      </c>
      <c r="BF11816" s="8">
        <v>0.183</v>
      </c>
      <c r="BG11816" s="8">
        <v>8.5000000000000006E-2</v>
      </c>
      <c r="BJ11816" s="8">
        <v>14</v>
      </c>
      <c r="BK11816" s="8" t="s">
        <v>10868</v>
      </c>
      <c r="BL11816" s="8">
        <v>1176</v>
      </c>
      <c r="BM11816" s="8">
        <v>385</v>
      </c>
      <c r="BN11816" s="8">
        <v>0</v>
      </c>
    </row>
    <row r="11817" spans="1:66">
      <c r="A11817" s="8" t="s">
        <v>11299</v>
      </c>
      <c r="B11817" s="8" t="s">
        <v>10775</v>
      </c>
      <c r="U11817" s="8">
        <v>0</v>
      </c>
      <c r="AK11817" s="8">
        <v>0</v>
      </c>
      <c r="AM11817" s="8">
        <v>0.33333333333333298</v>
      </c>
      <c r="AV11817" s="8">
        <v>0</v>
      </c>
      <c r="AW11817" s="8">
        <v>0</v>
      </c>
      <c r="AX11817" s="8">
        <v>0</v>
      </c>
      <c r="AY11817" s="8">
        <v>0.189</v>
      </c>
      <c r="AZ11817" s="8">
        <v>0</v>
      </c>
      <c r="BA11817" s="8">
        <v>0</v>
      </c>
      <c r="BB11817" s="8">
        <v>0.52100000000000002</v>
      </c>
      <c r="BC11817" s="8">
        <v>1E-3</v>
      </c>
      <c r="BD11817" s="8">
        <v>0.01</v>
      </c>
      <c r="BE11817" s="8">
        <v>140.54499999999999</v>
      </c>
      <c r="BF11817" s="8">
        <v>0.183</v>
      </c>
      <c r="BG11817" s="8">
        <v>8.5000000000000006E-2</v>
      </c>
      <c r="BJ11817" s="8">
        <v>14</v>
      </c>
      <c r="BK11817" s="8" t="s">
        <v>10868</v>
      </c>
      <c r="BL11817" s="8">
        <v>1176</v>
      </c>
      <c r="BM11817" s="8">
        <v>385</v>
      </c>
      <c r="BN11817" s="8">
        <v>0</v>
      </c>
    </row>
    <row r="11818" spans="1:66">
      <c r="A11818" s="8" t="s">
        <v>11300</v>
      </c>
      <c r="B11818" s="8" t="s">
        <v>10775</v>
      </c>
      <c r="U11818" s="8">
        <v>0</v>
      </c>
      <c r="AK11818" s="8">
        <v>0</v>
      </c>
      <c r="AM11818" s="8">
        <v>0.33333333333333298</v>
      </c>
      <c r="AV11818" s="8">
        <v>0</v>
      </c>
      <c r="AW11818" s="8">
        <v>0</v>
      </c>
      <c r="AX11818" s="8">
        <v>0</v>
      </c>
      <c r="AY11818" s="8">
        <v>0.189</v>
      </c>
      <c r="AZ11818" s="8">
        <v>0</v>
      </c>
      <c r="BA11818" s="8">
        <v>0</v>
      </c>
      <c r="BB11818" s="8">
        <v>0.52100000000000002</v>
      </c>
      <c r="BC11818" s="8">
        <v>1E-3</v>
      </c>
      <c r="BD11818" s="8">
        <v>0.01</v>
      </c>
      <c r="BE11818" s="8">
        <v>140.54499999999999</v>
      </c>
      <c r="BF11818" s="8">
        <v>0.183</v>
      </c>
      <c r="BG11818" s="8">
        <v>8.5000000000000006E-2</v>
      </c>
      <c r="BJ11818" s="8">
        <v>14</v>
      </c>
      <c r="BK11818" s="8" t="s">
        <v>10868</v>
      </c>
      <c r="BL11818" s="8">
        <v>1176</v>
      </c>
      <c r="BM11818" s="8">
        <v>385</v>
      </c>
      <c r="BN11818" s="8">
        <v>0</v>
      </c>
    </row>
    <row r="11819" spans="1:66">
      <c r="A11819" s="8" t="s">
        <v>11301</v>
      </c>
      <c r="B11819" s="8" t="s">
        <v>10775</v>
      </c>
      <c r="U11819" s="8">
        <v>0</v>
      </c>
      <c r="AK11819" s="8">
        <v>0</v>
      </c>
      <c r="AM11819" s="8">
        <v>0.33333333333333298</v>
      </c>
      <c r="AV11819" s="8">
        <v>0</v>
      </c>
      <c r="AW11819" s="8">
        <v>0</v>
      </c>
      <c r="AX11819" s="8">
        <v>0</v>
      </c>
      <c r="AY11819" s="8">
        <v>0.189</v>
      </c>
      <c r="AZ11819" s="8">
        <v>0</v>
      </c>
      <c r="BA11819" s="8">
        <v>0</v>
      </c>
      <c r="BB11819" s="8">
        <v>0.52100000000000002</v>
      </c>
      <c r="BC11819" s="8">
        <v>1E-3</v>
      </c>
      <c r="BD11819" s="8">
        <v>0.01</v>
      </c>
      <c r="BE11819" s="8">
        <v>140.54499999999999</v>
      </c>
      <c r="BF11819" s="8">
        <v>0.183</v>
      </c>
      <c r="BG11819" s="8">
        <v>8.5000000000000006E-2</v>
      </c>
      <c r="BJ11819" s="8">
        <v>14</v>
      </c>
      <c r="BK11819" s="8" t="s">
        <v>10868</v>
      </c>
      <c r="BL11819" s="8">
        <v>1176</v>
      </c>
      <c r="BM11819" s="8">
        <v>385</v>
      </c>
      <c r="BN11819" s="8">
        <v>0</v>
      </c>
    </row>
    <row r="11820" spans="1:66">
      <c r="A11820" s="8" t="s">
        <v>11302</v>
      </c>
      <c r="B11820" s="8" t="s">
        <v>10775</v>
      </c>
      <c r="U11820" s="8">
        <v>0</v>
      </c>
      <c r="AK11820" s="8">
        <v>0</v>
      </c>
      <c r="AM11820" s="8">
        <v>0.33333333333333298</v>
      </c>
      <c r="AV11820" s="8">
        <v>0</v>
      </c>
      <c r="AW11820" s="8">
        <v>0</v>
      </c>
      <c r="AX11820" s="8">
        <v>0</v>
      </c>
      <c r="AY11820" s="8">
        <v>0.189</v>
      </c>
      <c r="AZ11820" s="8">
        <v>0</v>
      </c>
      <c r="BA11820" s="8">
        <v>0</v>
      </c>
      <c r="BB11820" s="8">
        <v>0.52100000000000002</v>
      </c>
      <c r="BC11820" s="8">
        <v>1E-3</v>
      </c>
      <c r="BD11820" s="8">
        <v>0.01</v>
      </c>
      <c r="BE11820" s="8">
        <v>140.54499999999999</v>
      </c>
      <c r="BF11820" s="8">
        <v>0.183</v>
      </c>
      <c r="BG11820" s="8">
        <v>8.5000000000000006E-2</v>
      </c>
      <c r="BJ11820" s="8">
        <v>14</v>
      </c>
      <c r="BK11820" s="8" t="s">
        <v>10868</v>
      </c>
      <c r="BL11820" s="8">
        <v>1176</v>
      </c>
      <c r="BM11820" s="8">
        <v>385</v>
      </c>
      <c r="BN11820" s="8">
        <v>0</v>
      </c>
    </row>
    <row r="11821" spans="1:66">
      <c r="A11821" s="8" t="s">
        <v>11303</v>
      </c>
      <c r="B11821" s="8" t="s">
        <v>10775</v>
      </c>
      <c r="U11821" s="8">
        <v>0</v>
      </c>
      <c r="AV11821" s="8">
        <v>0</v>
      </c>
      <c r="AW11821" s="8">
        <v>0</v>
      </c>
      <c r="AX11821" s="8">
        <v>0</v>
      </c>
      <c r="AY11821" s="8">
        <v>6.6000000000000003E-2</v>
      </c>
      <c r="AZ11821" s="8">
        <v>0</v>
      </c>
      <c r="BA11821" s="8">
        <v>0</v>
      </c>
      <c r="BB11821" s="8">
        <v>0.48699999999999999</v>
      </c>
      <c r="BC11821" s="8">
        <v>0</v>
      </c>
      <c r="BD11821" s="8">
        <v>8.9999999999999993E-3</v>
      </c>
      <c r="BE11821" s="8">
        <v>134.83600000000001</v>
      </c>
      <c r="BF11821" s="8">
        <v>0.17699999999999999</v>
      </c>
      <c r="BG11821" s="8">
        <v>8.5999999999999993E-2</v>
      </c>
      <c r="BJ11821" s="8">
        <v>14</v>
      </c>
      <c r="BK11821" s="8" t="s">
        <v>10868</v>
      </c>
      <c r="BL11821" s="8">
        <v>3038</v>
      </c>
      <c r="BM11821" s="8">
        <v>385</v>
      </c>
      <c r="BN11821" s="8">
        <v>1653</v>
      </c>
    </row>
    <row r="11822" spans="1:66">
      <c r="A11822" s="8" t="s">
        <v>11304</v>
      </c>
      <c r="B11822" s="8" t="s">
        <v>10775</v>
      </c>
      <c r="U11822" s="8">
        <v>0</v>
      </c>
      <c r="AV11822" s="8">
        <v>0</v>
      </c>
      <c r="AW11822" s="8">
        <v>0</v>
      </c>
      <c r="AX11822" s="8">
        <v>0</v>
      </c>
      <c r="AY11822" s="8">
        <v>4.9000000000000002E-2</v>
      </c>
      <c r="AZ11822" s="8">
        <v>0</v>
      </c>
      <c r="BA11822" s="8">
        <v>0</v>
      </c>
      <c r="BB11822" s="8">
        <v>0.436</v>
      </c>
      <c r="BC11822" s="8">
        <v>1E-3</v>
      </c>
      <c r="BD11822" s="8">
        <v>8.9999999999999993E-3</v>
      </c>
      <c r="BE11822" s="8">
        <v>142.36600000000001</v>
      </c>
      <c r="BF11822" s="8">
        <v>0.14599999999999999</v>
      </c>
      <c r="BG11822" s="8">
        <v>5.2999999999999999E-2</v>
      </c>
      <c r="BJ11822" s="8">
        <v>14</v>
      </c>
      <c r="BK11822" s="8" t="s">
        <v>10868</v>
      </c>
      <c r="BL11822" s="8">
        <v>3430</v>
      </c>
      <c r="BM11822" s="8">
        <v>385</v>
      </c>
      <c r="BN11822" s="8">
        <v>2896</v>
      </c>
    </row>
    <row r="11823" spans="1:66">
      <c r="A11823" s="8" t="s">
        <v>11305</v>
      </c>
      <c r="B11823" s="8" t="s">
        <v>10775</v>
      </c>
      <c r="U11823" s="8">
        <v>0</v>
      </c>
      <c r="AV11823" s="8">
        <v>0</v>
      </c>
      <c r="AW11823" s="8">
        <v>0</v>
      </c>
      <c r="AX11823" s="8">
        <v>0</v>
      </c>
      <c r="AY11823" s="8">
        <v>3.9E-2</v>
      </c>
      <c r="AZ11823" s="8">
        <v>0</v>
      </c>
      <c r="BA11823" s="8">
        <v>0</v>
      </c>
      <c r="BB11823" s="8">
        <v>0.45300000000000001</v>
      </c>
      <c r="BC11823" s="8">
        <v>0</v>
      </c>
      <c r="BD11823" s="8">
        <v>8.9999999999999993E-3</v>
      </c>
      <c r="BE11823" s="8">
        <v>127.98</v>
      </c>
      <c r="BF11823" s="8">
        <v>0.16500000000000001</v>
      </c>
      <c r="BG11823" s="8">
        <v>6.8000000000000005E-2</v>
      </c>
      <c r="BJ11823" s="8">
        <v>14</v>
      </c>
      <c r="BK11823" s="8" t="s">
        <v>10868</v>
      </c>
      <c r="BL11823" s="8">
        <v>2758</v>
      </c>
      <c r="BM11823" s="8">
        <v>385</v>
      </c>
      <c r="BN11823" s="8">
        <v>1495</v>
      </c>
    </row>
    <row r="11824" spans="1:66">
      <c r="A11824" s="8" t="s">
        <v>11306</v>
      </c>
      <c r="B11824" s="8" t="s">
        <v>10775</v>
      </c>
      <c r="U11824" s="8">
        <v>0</v>
      </c>
      <c r="AV11824" s="8">
        <v>0</v>
      </c>
      <c r="AW11824" s="8">
        <v>0</v>
      </c>
      <c r="AX11824" s="8">
        <v>0</v>
      </c>
      <c r="AY11824" s="8">
        <v>3.2000000000000001E-2</v>
      </c>
      <c r="AZ11824" s="8">
        <v>0</v>
      </c>
      <c r="BA11824" s="8">
        <v>0</v>
      </c>
      <c r="BB11824" s="8">
        <v>0.45500000000000002</v>
      </c>
      <c r="BC11824" s="8">
        <v>0</v>
      </c>
      <c r="BD11824" s="8">
        <v>0.01</v>
      </c>
      <c r="BE11824" s="8">
        <v>138.13300000000001</v>
      </c>
      <c r="BF11824" s="8">
        <v>0.192</v>
      </c>
      <c r="BG11824" s="8">
        <v>6.4000000000000001E-2</v>
      </c>
      <c r="BJ11824" s="8">
        <v>14</v>
      </c>
      <c r="BK11824" s="8" t="s">
        <v>10868</v>
      </c>
      <c r="BL11824" s="8">
        <v>2870</v>
      </c>
      <c r="BM11824" s="8">
        <v>385</v>
      </c>
      <c r="BN11824" s="8">
        <v>3104</v>
      </c>
    </row>
    <row r="11825" spans="1:66">
      <c r="A11825" s="8" t="s">
        <v>11307</v>
      </c>
      <c r="B11825" s="8" t="s">
        <v>10775</v>
      </c>
      <c r="U11825" s="8">
        <v>0</v>
      </c>
      <c r="AV11825" s="8">
        <v>0</v>
      </c>
      <c r="AW11825" s="8">
        <v>0</v>
      </c>
      <c r="AX11825" s="8">
        <v>0</v>
      </c>
      <c r="AY11825" s="8">
        <v>5.2999999999999999E-2</v>
      </c>
      <c r="AZ11825" s="8">
        <v>0</v>
      </c>
      <c r="BA11825" s="8">
        <v>0</v>
      </c>
      <c r="BB11825" s="8">
        <v>0.45</v>
      </c>
      <c r="BC11825" s="8">
        <v>0</v>
      </c>
      <c r="BD11825" s="8">
        <v>8.9999999999999993E-3</v>
      </c>
      <c r="BE11825" s="8">
        <v>150.77500000000001</v>
      </c>
      <c r="BF11825" s="8">
        <v>0.18</v>
      </c>
      <c r="BG11825" s="8">
        <v>5.0999999999999997E-2</v>
      </c>
      <c r="BJ11825" s="8">
        <v>14</v>
      </c>
      <c r="BK11825" s="8" t="s">
        <v>10868</v>
      </c>
      <c r="BL11825" s="8">
        <v>2583</v>
      </c>
      <c r="BM11825" s="8">
        <v>385</v>
      </c>
      <c r="BN11825" s="8">
        <v>2240</v>
      </c>
    </row>
    <row r="11826" spans="1:66">
      <c r="A11826" s="8" t="s">
        <v>11308</v>
      </c>
      <c r="B11826" s="8" t="s">
        <v>10775</v>
      </c>
      <c r="U11826" s="8">
        <v>0</v>
      </c>
      <c r="AV11826" s="8">
        <v>0</v>
      </c>
      <c r="AW11826" s="8">
        <v>0</v>
      </c>
      <c r="AX11826" s="8">
        <v>0</v>
      </c>
      <c r="AY11826" s="8">
        <v>0.14499999999999999</v>
      </c>
      <c r="AZ11826" s="8">
        <v>0</v>
      </c>
      <c r="BA11826" s="8">
        <v>0</v>
      </c>
      <c r="BB11826" s="8">
        <v>0.503</v>
      </c>
      <c r="BC11826" s="8">
        <v>0</v>
      </c>
      <c r="BD11826" s="8">
        <v>8.9999999999999993E-3</v>
      </c>
      <c r="BE11826" s="8">
        <v>126.26</v>
      </c>
      <c r="BF11826" s="8">
        <v>0.19600000000000001</v>
      </c>
      <c r="BG11826" s="8">
        <v>9.1999999999999998E-2</v>
      </c>
      <c r="BJ11826" s="8">
        <v>14</v>
      </c>
      <c r="BK11826" s="8" t="s">
        <v>10868</v>
      </c>
      <c r="BL11826" s="8">
        <v>814</v>
      </c>
      <c r="BM11826" s="8">
        <v>385</v>
      </c>
      <c r="BN11826" s="8">
        <v>0</v>
      </c>
    </row>
    <row r="11827" spans="1:66">
      <c r="A11827" s="8" t="s">
        <v>11309</v>
      </c>
      <c r="B11827" s="8" t="s">
        <v>10775</v>
      </c>
      <c r="U11827" s="8">
        <v>0</v>
      </c>
      <c r="AK11827" s="8">
        <v>0</v>
      </c>
      <c r="AV11827" s="8">
        <v>0</v>
      </c>
      <c r="AW11827" s="8">
        <v>0</v>
      </c>
      <c r="AX11827" s="8">
        <v>0</v>
      </c>
      <c r="AY11827" s="8">
        <v>9.6000000000000002E-2</v>
      </c>
      <c r="AZ11827" s="8">
        <v>0</v>
      </c>
      <c r="BA11827" s="8">
        <v>0</v>
      </c>
      <c r="BB11827" s="8">
        <v>0.48099999999999998</v>
      </c>
      <c r="BC11827" s="8">
        <v>3.0000000000000001E-3</v>
      </c>
      <c r="BD11827" s="8">
        <v>0.01</v>
      </c>
      <c r="BE11827" s="8">
        <v>120.087</v>
      </c>
      <c r="BF11827" s="8">
        <v>0.19500000000000001</v>
      </c>
      <c r="BG11827" s="8">
        <v>7.3999999999999996E-2</v>
      </c>
      <c r="BJ11827" s="8">
        <v>14</v>
      </c>
      <c r="BK11827" s="8" t="s">
        <v>10868</v>
      </c>
      <c r="BL11827" s="8">
        <v>604</v>
      </c>
      <c r="BM11827" s="8">
        <v>385</v>
      </c>
      <c r="BN11827" s="8">
        <v>2</v>
      </c>
    </row>
    <row r="11828" spans="1:66">
      <c r="A11828" s="8" t="s">
        <v>11310</v>
      </c>
      <c r="B11828" s="8" t="s">
        <v>10775</v>
      </c>
      <c r="U11828" s="8">
        <v>0</v>
      </c>
      <c r="AK11828" s="8">
        <v>0</v>
      </c>
      <c r="AV11828" s="8">
        <v>0</v>
      </c>
      <c r="AW11828" s="8">
        <v>0</v>
      </c>
      <c r="AX11828" s="8">
        <v>0</v>
      </c>
      <c r="AY11828" s="8">
        <v>0.11</v>
      </c>
      <c r="AZ11828" s="8">
        <v>0</v>
      </c>
      <c r="BA11828" s="8">
        <v>0</v>
      </c>
      <c r="BB11828" s="8">
        <v>0.497</v>
      </c>
      <c r="BC11828" s="8">
        <v>1E-3</v>
      </c>
      <c r="BD11828" s="8">
        <v>8.9999999999999993E-3</v>
      </c>
      <c r="BE11828" s="8">
        <v>142.84899999999999</v>
      </c>
      <c r="BF11828" s="8">
        <v>0.159</v>
      </c>
      <c r="BG11828" s="8">
        <v>7.9000000000000001E-2</v>
      </c>
      <c r="BJ11828" s="8">
        <v>14</v>
      </c>
      <c r="BK11828" s="8" t="s">
        <v>10868</v>
      </c>
      <c r="BL11828" s="8">
        <v>726</v>
      </c>
      <c r="BM11828" s="8">
        <v>385</v>
      </c>
      <c r="BN11828" s="8">
        <v>0</v>
      </c>
    </row>
    <row r="11829" spans="1:66">
      <c r="A11829" s="8" t="s">
        <v>11311</v>
      </c>
      <c r="B11829" s="8" t="s">
        <v>10775</v>
      </c>
      <c r="U11829" s="8">
        <v>0</v>
      </c>
      <c r="AK11829" s="8">
        <v>0</v>
      </c>
      <c r="AV11829" s="8">
        <v>0</v>
      </c>
      <c r="AW11829" s="8">
        <v>0</v>
      </c>
      <c r="AX11829" s="8">
        <v>0</v>
      </c>
      <c r="AY11829" s="8">
        <v>4.9000000000000002E-2</v>
      </c>
      <c r="AZ11829" s="8">
        <v>0</v>
      </c>
      <c r="BA11829" s="8">
        <v>0</v>
      </c>
      <c r="BB11829" s="8">
        <v>0.48199999999999998</v>
      </c>
      <c r="BC11829" s="8">
        <v>1E-3</v>
      </c>
      <c r="BD11829" s="8">
        <v>8.9999999999999993E-3</v>
      </c>
      <c r="BE11829" s="8">
        <v>138.517</v>
      </c>
      <c r="BF11829" s="8">
        <v>0.16200000000000001</v>
      </c>
      <c r="BG11829" s="8">
        <v>7.0000000000000007E-2</v>
      </c>
      <c r="BJ11829" s="8">
        <v>14</v>
      </c>
      <c r="BK11829" s="8" t="s">
        <v>10868</v>
      </c>
      <c r="BL11829" s="8">
        <v>784</v>
      </c>
      <c r="BM11829" s="8">
        <v>385</v>
      </c>
      <c r="BN11829" s="8">
        <v>2</v>
      </c>
    </row>
    <row r="11830" spans="1:66">
      <c r="A11830" s="8" t="s">
        <v>11312</v>
      </c>
      <c r="B11830" s="8" t="s">
        <v>10775</v>
      </c>
      <c r="U11830" s="8">
        <v>0</v>
      </c>
      <c r="AV11830" s="8">
        <v>0</v>
      </c>
      <c r="AW11830" s="8">
        <v>0</v>
      </c>
      <c r="AX11830" s="8">
        <v>0</v>
      </c>
      <c r="AY11830" s="8">
        <v>8.6999999999999994E-2</v>
      </c>
      <c r="AZ11830" s="8">
        <v>0</v>
      </c>
      <c r="BA11830" s="8">
        <v>0</v>
      </c>
      <c r="BB11830" s="8">
        <v>0.48699999999999999</v>
      </c>
      <c r="BC11830" s="8">
        <v>1E-3</v>
      </c>
      <c r="BD11830" s="8">
        <v>0.01</v>
      </c>
      <c r="BE11830" s="8">
        <v>127.961</v>
      </c>
      <c r="BF11830" s="8">
        <v>0.19400000000000001</v>
      </c>
      <c r="BG11830" s="8">
        <v>9.0999999999999998E-2</v>
      </c>
      <c r="BJ11830" s="8">
        <v>14</v>
      </c>
      <c r="BK11830" s="8" t="s">
        <v>10868</v>
      </c>
      <c r="BL11830" s="8">
        <v>1331</v>
      </c>
      <c r="BM11830" s="8">
        <v>385</v>
      </c>
      <c r="BN11830" s="8">
        <v>18</v>
      </c>
    </row>
    <row r="11831" spans="1:66">
      <c r="A11831" s="8" t="s">
        <v>11313</v>
      </c>
      <c r="B11831" s="8" t="s">
        <v>10775</v>
      </c>
      <c r="U11831" s="8">
        <v>0</v>
      </c>
      <c r="AV11831" s="8">
        <v>0</v>
      </c>
      <c r="AW11831" s="8">
        <v>0</v>
      </c>
      <c r="AX11831" s="8">
        <v>0</v>
      </c>
      <c r="AY11831" s="8">
        <v>5.1999999999999998E-2</v>
      </c>
      <c r="AZ11831" s="8">
        <v>0</v>
      </c>
      <c r="BA11831" s="8">
        <v>0</v>
      </c>
      <c r="BB11831" s="8">
        <v>0.505</v>
      </c>
      <c r="BC11831" s="8">
        <v>0</v>
      </c>
      <c r="BD11831" s="8">
        <v>1.2999999999999999E-2</v>
      </c>
      <c r="BE11831" s="8">
        <v>119.94799999999999</v>
      </c>
      <c r="BF11831" s="8">
        <v>0.24099999999999999</v>
      </c>
      <c r="BG11831" s="8">
        <v>5.3999999999999999E-2</v>
      </c>
      <c r="BJ11831" s="8">
        <v>14</v>
      </c>
      <c r="BK11831" s="8" t="s">
        <v>10868</v>
      </c>
      <c r="BL11831" s="8">
        <v>714</v>
      </c>
      <c r="BM11831" s="8">
        <v>385</v>
      </c>
      <c r="BN11831" s="8">
        <v>420</v>
      </c>
    </row>
    <row r="11832" spans="1:66">
      <c r="A11832" s="8" t="s">
        <v>11314</v>
      </c>
      <c r="B11832" s="8" t="s">
        <v>10775</v>
      </c>
      <c r="U11832" s="8">
        <v>0</v>
      </c>
      <c r="AV11832" s="8">
        <v>0</v>
      </c>
      <c r="AW11832" s="8">
        <v>0</v>
      </c>
      <c r="AX11832" s="8">
        <v>0</v>
      </c>
      <c r="AY11832" s="8">
        <v>5.0999999999999997E-2</v>
      </c>
      <c r="AZ11832" s="8">
        <v>0</v>
      </c>
      <c r="BA11832" s="8">
        <v>0</v>
      </c>
      <c r="BB11832" s="8">
        <v>0.503</v>
      </c>
      <c r="BC11832" s="8">
        <v>0</v>
      </c>
      <c r="BD11832" s="8">
        <v>8.9999999999999993E-3</v>
      </c>
      <c r="BE11832" s="8">
        <v>99.948999999999998</v>
      </c>
      <c r="BF11832" s="8">
        <v>0.26200000000000001</v>
      </c>
      <c r="BG11832" s="8">
        <v>4.7E-2</v>
      </c>
      <c r="BJ11832" s="8">
        <v>14</v>
      </c>
      <c r="BK11832" s="8" t="s">
        <v>10868</v>
      </c>
      <c r="BL11832" s="8">
        <v>1064</v>
      </c>
      <c r="BM11832" s="8">
        <v>385</v>
      </c>
      <c r="BN11832" s="8">
        <v>1183</v>
      </c>
    </row>
    <row r="11833" spans="1:66">
      <c r="A11833" s="8" t="s">
        <v>11315</v>
      </c>
      <c r="B11833" s="8" t="s">
        <v>10775</v>
      </c>
      <c r="U11833" s="8">
        <v>0</v>
      </c>
      <c r="AV11833" s="8">
        <v>0</v>
      </c>
      <c r="AW11833" s="8">
        <v>0</v>
      </c>
      <c r="AX11833" s="8">
        <v>0</v>
      </c>
      <c r="AY11833" s="8">
        <v>5.6000000000000001E-2</v>
      </c>
      <c r="AZ11833" s="8">
        <v>0</v>
      </c>
      <c r="BA11833" s="8">
        <v>0</v>
      </c>
      <c r="BB11833" s="8">
        <v>0.51</v>
      </c>
      <c r="BC11833" s="8">
        <v>0</v>
      </c>
      <c r="BD11833" s="8">
        <v>1.0999999999999999E-2</v>
      </c>
      <c r="BE11833" s="8">
        <v>138.32499999999999</v>
      </c>
      <c r="BF11833" s="8">
        <v>0.251</v>
      </c>
      <c r="BG11833" s="8">
        <v>7.6999999999999999E-2</v>
      </c>
      <c r="BJ11833" s="8">
        <v>14</v>
      </c>
      <c r="BK11833" s="8" t="s">
        <v>10868</v>
      </c>
      <c r="BL11833" s="8">
        <v>756</v>
      </c>
      <c r="BM11833" s="8">
        <v>385</v>
      </c>
      <c r="BN11833" s="8">
        <v>533</v>
      </c>
    </row>
    <row r="11834" spans="1:66">
      <c r="A11834" s="8" t="s">
        <v>11316</v>
      </c>
      <c r="B11834" s="8" t="s">
        <v>10775</v>
      </c>
      <c r="U11834" s="8">
        <v>0</v>
      </c>
      <c r="AK11834" s="8">
        <v>0</v>
      </c>
      <c r="AM11834" s="8">
        <v>0</v>
      </c>
      <c r="AV11834" s="8">
        <v>0</v>
      </c>
      <c r="AW11834" s="8">
        <v>0</v>
      </c>
      <c r="AX11834" s="8">
        <v>0</v>
      </c>
      <c r="AY11834" s="8">
        <v>7.5999999999999998E-2</v>
      </c>
      <c r="AZ11834" s="8">
        <v>0</v>
      </c>
      <c r="BA11834" s="8">
        <v>0</v>
      </c>
      <c r="BB11834" s="8">
        <v>0.434</v>
      </c>
      <c r="BC11834" s="8">
        <v>0</v>
      </c>
      <c r="BD11834" s="8">
        <v>1.0999999999999999E-2</v>
      </c>
      <c r="BE11834" s="8">
        <v>115.11</v>
      </c>
      <c r="BF11834" s="8">
        <v>0.21</v>
      </c>
      <c r="BG11834" s="8">
        <v>5.5E-2</v>
      </c>
      <c r="BJ11834" s="8">
        <v>14</v>
      </c>
      <c r="BK11834" s="8" t="s">
        <v>10868</v>
      </c>
      <c r="BL11834" s="8">
        <v>504</v>
      </c>
      <c r="BM11834" s="8">
        <v>385</v>
      </c>
      <c r="BN11834" s="8">
        <v>1697</v>
      </c>
    </row>
    <row r="11835" spans="1:66">
      <c r="A11835" s="8" t="s">
        <v>11317</v>
      </c>
      <c r="B11835" s="8" t="s">
        <v>10775</v>
      </c>
      <c r="U11835" s="8">
        <v>0</v>
      </c>
      <c r="AK11835" s="8">
        <v>0</v>
      </c>
      <c r="AM11835" s="8">
        <v>0.8</v>
      </c>
      <c r="AV11835" s="8">
        <v>0</v>
      </c>
      <c r="AW11835" s="8">
        <v>0</v>
      </c>
      <c r="AX11835" s="8">
        <v>0</v>
      </c>
      <c r="AY11835" s="8">
        <v>0.104</v>
      </c>
      <c r="AZ11835" s="8">
        <v>0</v>
      </c>
      <c r="BA11835" s="8">
        <v>0</v>
      </c>
      <c r="BB11835" s="8">
        <v>0.44900000000000001</v>
      </c>
      <c r="BC11835" s="8">
        <v>0</v>
      </c>
      <c r="BD11835" s="8">
        <v>1.0999999999999999E-2</v>
      </c>
      <c r="BE11835" s="8">
        <v>140.68799999999999</v>
      </c>
      <c r="BF11835" s="8">
        <v>0.16500000000000001</v>
      </c>
      <c r="BG11835" s="8">
        <v>7.2999999999999995E-2</v>
      </c>
      <c r="BJ11835" s="8">
        <v>14</v>
      </c>
      <c r="BK11835" s="8" t="s">
        <v>10868</v>
      </c>
      <c r="BL11835" s="8">
        <v>633</v>
      </c>
      <c r="BM11835" s="8">
        <v>385</v>
      </c>
      <c r="BN11835" s="8">
        <v>1092</v>
      </c>
    </row>
    <row r="11836" spans="1:66">
      <c r="A11836" s="8" t="s">
        <v>11318</v>
      </c>
      <c r="B11836" s="8" t="s">
        <v>10775</v>
      </c>
      <c r="U11836" s="8">
        <v>0</v>
      </c>
      <c r="AK11836" s="8">
        <v>0</v>
      </c>
      <c r="AM11836" s="8">
        <v>0.4</v>
      </c>
      <c r="AV11836" s="8">
        <v>7.0000000000000001E-3</v>
      </c>
      <c r="AW11836" s="8">
        <v>4.0000000000000001E-3</v>
      </c>
      <c r="AX11836" s="8">
        <v>1.7999999999999999E-2</v>
      </c>
      <c r="AY11836" s="8">
        <v>8.5999999999999993E-2</v>
      </c>
      <c r="AZ11836" s="8">
        <v>0</v>
      </c>
      <c r="BA11836" s="8">
        <v>0</v>
      </c>
      <c r="BB11836" s="8">
        <v>0.42199999999999999</v>
      </c>
      <c r="BC11836" s="8">
        <v>2E-3</v>
      </c>
      <c r="BD11836" s="8">
        <v>1.0999999999999999E-2</v>
      </c>
      <c r="BE11836" s="8">
        <v>126.279</v>
      </c>
      <c r="BF11836" s="8">
        <v>0.17499999999999999</v>
      </c>
      <c r="BG11836" s="8">
        <v>7.1999999999999995E-2</v>
      </c>
      <c r="BJ11836" s="8">
        <v>14</v>
      </c>
      <c r="BK11836" s="8" t="s">
        <v>10868</v>
      </c>
      <c r="BL11836" s="8">
        <v>1964</v>
      </c>
      <c r="BM11836" s="8">
        <v>385</v>
      </c>
      <c r="BN11836" s="8">
        <v>1968</v>
      </c>
    </row>
    <row r="11837" spans="1:66">
      <c r="A11837" s="8" t="s">
        <v>11319</v>
      </c>
      <c r="B11837" s="8" t="s">
        <v>10775</v>
      </c>
      <c r="U11837" s="8">
        <v>0</v>
      </c>
      <c r="AK11837" s="8">
        <v>0</v>
      </c>
      <c r="AM11837" s="8">
        <v>0.5</v>
      </c>
      <c r="AV11837" s="8">
        <v>0</v>
      </c>
      <c r="AW11837" s="8">
        <v>0</v>
      </c>
      <c r="AX11837" s="8">
        <v>0</v>
      </c>
      <c r="AY11837" s="8">
        <v>8.1000000000000003E-2</v>
      </c>
      <c r="AZ11837" s="8">
        <v>0</v>
      </c>
      <c r="BA11837" s="8">
        <v>0</v>
      </c>
      <c r="BB11837" s="8">
        <v>0.40600000000000003</v>
      </c>
      <c r="BC11837" s="8">
        <v>2E-3</v>
      </c>
      <c r="BD11837" s="8">
        <v>0.01</v>
      </c>
      <c r="BE11837" s="8">
        <v>120.081</v>
      </c>
      <c r="BF11837" s="8">
        <v>0.17299999999999999</v>
      </c>
      <c r="BG11837" s="8">
        <v>0.105</v>
      </c>
      <c r="BJ11837" s="8">
        <v>14</v>
      </c>
      <c r="BK11837" s="8" t="s">
        <v>10868</v>
      </c>
      <c r="BL11837" s="8">
        <v>1838</v>
      </c>
      <c r="BM11837" s="8">
        <v>385</v>
      </c>
      <c r="BN11837" s="8">
        <v>2488</v>
      </c>
    </row>
    <row r="11838" spans="1:66">
      <c r="A11838" s="8" t="s">
        <v>11320</v>
      </c>
      <c r="B11838" s="8" t="s">
        <v>10775</v>
      </c>
      <c r="U11838" s="8">
        <v>0</v>
      </c>
      <c r="AV11838" s="8">
        <v>0</v>
      </c>
      <c r="AW11838" s="8">
        <v>0</v>
      </c>
      <c r="AX11838" s="8">
        <v>0</v>
      </c>
      <c r="AY11838" s="8">
        <v>7.6999999999999999E-2</v>
      </c>
      <c r="AZ11838" s="8">
        <v>0</v>
      </c>
      <c r="BA11838" s="8">
        <v>0</v>
      </c>
      <c r="BB11838" s="8">
        <v>0.42699999999999999</v>
      </c>
      <c r="BC11838" s="8">
        <v>0</v>
      </c>
      <c r="BD11838" s="8">
        <v>1.0999999999999999E-2</v>
      </c>
      <c r="BE11838" s="8">
        <v>123.955</v>
      </c>
      <c r="BF11838" s="8">
        <v>0.17799999999999999</v>
      </c>
      <c r="BG11838" s="8">
        <v>7.1999999999999995E-2</v>
      </c>
      <c r="BJ11838" s="8">
        <v>14</v>
      </c>
      <c r="BK11838" s="8" t="s">
        <v>10868</v>
      </c>
      <c r="BL11838" s="8">
        <v>1614</v>
      </c>
      <c r="BM11838" s="8">
        <v>385</v>
      </c>
      <c r="BN11838" s="8">
        <v>1172</v>
      </c>
    </row>
    <row r="11839" spans="1:66">
      <c r="A11839" s="8" t="s">
        <v>11321</v>
      </c>
      <c r="B11839" s="8" t="s">
        <v>10775</v>
      </c>
      <c r="U11839" s="8">
        <v>0</v>
      </c>
      <c r="AK11839" s="8">
        <v>0</v>
      </c>
      <c r="AM11839" s="8">
        <v>0.5</v>
      </c>
      <c r="AV11839" s="8">
        <v>0</v>
      </c>
      <c r="AW11839" s="8">
        <v>0</v>
      </c>
      <c r="AX11839" s="8">
        <v>0</v>
      </c>
      <c r="AY11839" s="8">
        <v>3.9E-2</v>
      </c>
      <c r="AZ11839" s="8">
        <v>0</v>
      </c>
      <c r="BA11839" s="8">
        <v>0</v>
      </c>
      <c r="BB11839" s="8">
        <v>0.44</v>
      </c>
      <c r="BC11839" s="8">
        <v>0</v>
      </c>
      <c r="BD11839" s="8">
        <v>0.01</v>
      </c>
      <c r="BE11839" s="8">
        <v>132.16300000000001</v>
      </c>
      <c r="BF11839" s="8">
        <v>0.18099999999999999</v>
      </c>
      <c r="BG11839" s="8">
        <v>7.3999999999999996E-2</v>
      </c>
      <c r="BJ11839" s="8">
        <v>14</v>
      </c>
      <c r="BK11839" s="8" t="s">
        <v>10868</v>
      </c>
      <c r="BL11839" s="8">
        <v>968</v>
      </c>
      <c r="BM11839" s="8">
        <v>385</v>
      </c>
      <c r="BN11839" s="8">
        <v>1126</v>
      </c>
    </row>
    <row r="11840" spans="1:66">
      <c r="A11840" s="8" t="s">
        <v>11322</v>
      </c>
      <c r="B11840" s="8" t="s">
        <v>10775</v>
      </c>
      <c r="U11840" s="8">
        <v>0</v>
      </c>
      <c r="AK11840" s="8">
        <v>0</v>
      </c>
      <c r="AL11840" s="8">
        <v>0</v>
      </c>
      <c r="AM11840" s="8">
        <v>0</v>
      </c>
      <c r="AQ11840" s="8">
        <v>0</v>
      </c>
      <c r="AV11840" s="8">
        <v>0</v>
      </c>
      <c r="AW11840" s="8">
        <v>0</v>
      </c>
      <c r="AX11840" s="8">
        <v>0</v>
      </c>
      <c r="AY11840" s="8">
        <v>8.4000000000000005E-2</v>
      </c>
      <c r="AZ11840" s="8">
        <v>0</v>
      </c>
      <c r="BA11840" s="8">
        <v>0</v>
      </c>
      <c r="BB11840" s="8">
        <v>0.374</v>
      </c>
      <c r="BC11840" s="8">
        <v>3.0000000000000001E-3</v>
      </c>
      <c r="BD11840" s="8">
        <v>1.0999999999999999E-2</v>
      </c>
      <c r="BE11840" s="8">
        <v>123.64400000000001</v>
      </c>
      <c r="BF11840" s="8">
        <v>0.214</v>
      </c>
      <c r="BG11840" s="8">
        <v>8.1000000000000003E-2</v>
      </c>
      <c r="BJ11840" s="8">
        <v>14</v>
      </c>
      <c r="BK11840" s="8" t="s">
        <v>10868</v>
      </c>
      <c r="BL11840" s="8">
        <v>3084</v>
      </c>
      <c r="BM11840" s="8">
        <v>385</v>
      </c>
      <c r="BN11840" s="8">
        <v>3628</v>
      </c>
    </row>
    <row r="11841" spans="1:66">
      <c r="A11841" s="8" t="s">
        <v>11323</v>
      </c>
      <c r="B11841" s="8" t="s">
        <v>10775</v>
      </c>
      <c r="U11841" s="8">
        <v>0</v>
      </c>
      <c r="AK11841" s="8">
        <v>0</v>
      </c>
      <c r="AM11841" s="8">
        <v>0</v>
      </c>
      <c r="AU11841" s="8">
        <v>0</v>
      </c>
      <c r="AV11841" s="8">
        <v>0</v>
      </c>
      <c r="AW11841" s="8">
        <v>0</v>
      </c>
      <c r="AX11841" s="8">
        <v>0</v>
      </c>
      <c r="AY11841" s="8">
        <v>6.5000000000000002E-2</v>
      </c>
      <c r="AZ11841" s="8">
        <v>0</v>
      </c>
      <c r="BA11841" s="8">
        <v>0</v>
      </c>
      <c r="BB11841" s="8">
        <v>0.18</v>
      </c>
      <c r="BC11841" s="8">
        <v>2E-3</v>
      </c>
      <c r="BD11841" s="8">
        <v>8.0000000000000002E-3</v>
      </c>
      <c r="BE11841" s="8">
        <v>135.32</v>
      </c>
      <c r="BF11841" s="8">
        <v>0.13900000000000001</v>
      </c>
      <c r="BG11841" s="8">
        <v>4.5999999999999999E-2</v>
      </c>
      <c r="BJ11841" s="8">
        <v>14</v>
      </c>
      <c r="BK11841" s="8" t="s">
        <v>10868</v>
      </c>
      <c r="BL11841" s="8">
        <v>12396</v>
      </c>
      <c r="BM11841" s="8">
        <v>385</v>
      </c>
      <c r="BN11841" s="8">
        <v>20444</v>
      </c>
    </row>
    <row r="11842" spans="1:66">
      <c r="A11842" s="8" t="s">
        <v>11324</v>
      </c>
      <c r="B11842" s="8" t="s">
        <v>10775</v>
      </c>
      <c r="U11842" s="8">
        <v>0</v>
      </c>
      <c r="AK11842" s="8">
        <v>0</v>
      </c>
      <c r="AM11842" s="8">
        <v>0</v>
      </c>
      <c r="AV11842" s="8">
        <v>0</v>
      </c>
      <c r="AW11842" s="8">
        <v>0</v>
      </c>
      <c r="AX11842" s="8">
        <v>0</v>
      </c>
      <c r="AY11842" s="8">
        <v>8.4000000000000005E-2</v>
      </c>
      <c r="AZ11842" s="8">
        <v>0</v>
      </c>
      <c r="BA11842" s="8">
        <v>0</v>
      </c>
      <c r="BB11842" s="8">
        <v>0.28399999999999997</v>
      </c>
      <c r="BC11842" s="8">
        <v>1E-3</v>
      </c>
      <c r="BD11842" s="8">
        <v>8.0000000000000002E-3</v>
      </c>
      <c r="BE11842" s="8">
        <v>136.036</v>
      </c>
      <c r="BF11842" s="8">
        <v>0.16700000000000001</v>
      </c>
      <c r="BG11842" s="8">
        <v>7.5999999999999998E-2</v>
      </c>
      <c r="BJ11842" s="8">
        <v>14</v>
      </c>
      <c r="BK11842" s="8" t="s">
        <v>10868</v>
      </c>
      <c r="BL11842" s="8">
        <v>4797</v>
      </c>
      <c r="BM11842" s="8">
        <v>385</v>
      </c>
      <c r="BN11842" s="8">
        <v>8314</v>
      </c>
    </row>
    <row r="11843" spans="1:66">
      <c r="A11843" s="8" t="s">
        <v>11325</v>
      </c>
      <c r="B11843" s="8" t="s">
        <v>10775</v>
      </c>
      <c r="U11843" s="8">
        <v>0</v>
      </c>
      <c r="AK11843" s="8">
        <v>0</v>
      </c>
      <c r="AM11843" s="8">
        <v>0.57142857142857095</v>
      </c>
      <c r="AV11843" s="8">
        <v>0</v>
      </c>
      <c r="AW11843" s="8">
        <v>0</v>
      </c>
      <c r="AX11843" s="8">
        <v>0</v>
      </c>
      <c r="AY11843" s="8">
        <v>7.3999999999999996E-2</v>
      </c>
      <c r="AZ11843" s="8">
        <v>0</v>
      </c>
      <c r="BA11843" s="8">
        <v>0</v>
      </c>
      <c r="BB11843" s="8">
        <v>0.31900000000000001</v>
      </c>
      <c r="BC11843" s="8">
        <v>3.0000000000000001E-3</v>
      </c>
      <c r="BD11843" s="8">
        <v>7.0000000000000001E-3</v>
      </c>
      <c r="BE11843" s="8">
        <v>134.00700000000001</v>
      </c>
      <c r="BF11843" s="8">
        <v>0.16</v>
      </c>
      <c r="BG11843" s="8">
        <v>7.3999999999999996E-2</v>
      </c>
      <c r="BJ11843" s="8">
        <v>14</v>
      </c>
      <c r="BK11843" s="8" t="s">
        <v>10868</v>
      </c>
      <c r="BL11843" s="8">
        <v>3257</v>
      </c>
      <c r="BM11843" s="8">
        <v>385</v>
      </c>
      <c r="BN11843" s="8">
        <v>6006</v>
      </c>
    </row>
    <row r="11844" spans="1:66">
      <c r="A11844" s="8" t="s">
        <v>11326</v>
      </c>
      <c r="B11844" s="8" t="s">
        <v>10775</v>
      </c>
      <c r="U11844" s="8">
        <v>0</v>
      </c>
      <c r="AK11844" s="8">
        <v>0</v>
      </c>
      <c r="AM11844" s="8">
        <v>0.44444444444444398</v>
      </c>
      <c r="AV11844" s="8">
        <v>0</v>
      </c>
      <c r="AW11844" s="8">
        <v>0</v>
      </c>
      <c r="AX11844" s="8">
        <v>0</v>
      </c>
      <c r="AY11844" s="8">
        <v>8.8999999999999996E-2</v>
      </c>
      <c r="AZ11844" s="8">
        <v>0</v>
      </c>
      <c r="BA11844" s="8">
        <v>0</v>
      </c>
      <c r="BB11844" s="8">
        <v>0.26700000000000002</v>
      </c>
      <c r="BC11844" s="8">
        <v>3.0000000000000001E-3</v>
      </c>
      <c r="BD11844" s="8">
        <v>7.0000000000000001E-3</v>
      </c>
      <c r="BE11844" s="8">
        <v>135.33600000000001</v>
      </c>
      <c r="BF11844" s="8">
        <v>0.14499999999999999</v>
      </c>
      <c r="BG11844" s="8">
        <v>5.7000000000000002E-2</v>
      </c>
      <c r="BJ11844" s="8">
        <v>14</v>
      </c>
      <c r="BK11844" s="8" t="s">
        <v>10868</v>
      </c>
      <c r="BL11844" s="8">
        <v>4362</v>
      </c>
      <c r="BM11844" s="8">
        <v>385</v>
      </c>
      <c r="BN11844" s="8">
        <v>8616</v>
      </c>
    </row>
    <row r="11845" spans="1:66">
      <c r="A11845" s="8" t="s">
        <v>11327</v>
      </c>
      <c r="B11845" s="8" t="s">
        <v>10775</v>
      </c>
      <c r="U11845" s="8">
        <v>0</v>
      </c>
      <c r="AK11845" s="8">
        <v>0</v>
      </c>
      <c r="AM11845" s="8">
        <v>0</v>
      </c>
      <c r="AV11845" s="8">
        <v>0</v>
      </c>
      <c r="AW11845" s="8">
        <v>0</v>
      </c>
      <c r="AX11845" s="8">
        <v>0</v>
      </c>
      <c r="AY11845" s="8">
        <v>3.1E-2</v>
      </c>
      <c r="AZ11845" s="8">
        <v>0</v>
      </c>
      <c r="BA11845" s="8">
        <v>0</v>
      </c>
      <c r="BB11845" s="8">
        <v>0.23100000000000001</v>
      </c>
      <c r="BC11845" s="8">
        <v>0</v>
      </c>
      <c r="BD11845" s="8">
        <v>7.0000000000000001E-3</v>
      </c>
      <c r="BE11845" s="8">
        <v>116.652</v>
      </c>
      <c r="BF11845" s="8">
        <v>0.16500000000000001</v>
      </c>
      <c r="BG11845" s="8">
        <v>6.8000000000000005E-2</v>
      </c>
      <c r="BJ11845" s="8">
        <v>14</v>
      </c>
      <c r="BK11845" s="8" t="s">
        <v>10868</v>
      </c>
      <c r="BL11845" s="8">
        <v>7062</v>
      </c>
      <c r="BM11845" s="8">
        <v>385</v>
      </c>
      <c r="BN11845" s="8">
        <v>12797</v>
      </c>
    </row>
    <row r="11846" spans="1:66">
      <c r="A11846" s="8" t="s">
        <v>11328</v>
      </c>
      <c r="B11846" s="8" t="s">
        <v>10775</v>
      </c>
      <c r="U11846" s="8">
        <v>0</v>
      </c>
      <c r="AV11846" s="8">
        <v>0</v>
      </c>
      <c r="AW11846" s="8">
        <v>0</v>
      </c>
      <c r="AX11846" s="8">
        <v>0</v>
      </c>
      <c r="AY11846" s="8">
        <v>7.3999999999999996E-2</v>
      </c>
      <c r="AZ11846" s="8">
        <v>0</v>
      </c>
      <c r="BA11846" s="8">
        <v>0</v>
      </c>
      <c r="BB11846" s="8">
        <v>0.51300000000000001</v>
      </c>
      <c r="BC11846" s="8">
        <v>0</v>
      </c>
      <c r="BD11846" s="8">
        <v>8.9999999999999993E-3</v>
      </c>
      <c r="BE11846" s="8">
        <v>131.58199999999999</v>
      </c>
      <c r="BF11846" s="8">
        <v>0.187</v>
      </c>
      <c r="BG11846" s="8">
        <v>0.107</v>
      </c>
      <c r="BJ11846" s="8">
        <v>14</v>
      </c>
      <c r="BK11846" s="8" t="s">
        <v>10868</v>
      </c>
      <c r="BL11846" s="8">
        <v>228</v>
      </c>
      <c r="BM11846" s="8">
        <v>385</v>
      </c>
      <c r="BN11846" s="8">
        <v>34</v>
      </c>
    </row>
    <row r="11847" spans="1:66">
      <c r="A11847" s="8" t="s">
        <v>11329</v>
      </c>
      <c r="B11847" s="8" t="s">
        <v>10775</v>
      </c>
      <c r="U11847" s="8">
        <v>0</v>
      </c>
      <c r="AV11847" s="8">
        <v>0</v>
      </c>
      <c r="AW11847" s="8">
        <v>0</v>
      </c>
      <c r="AX11847" s="8">
        <v>0</v>
      </c>
      <c r="AY11847" s="8">
        <v>0</v>
      </c>
      <c r="AZ11847" s="8">
        <v>0</v>
      </c>
      <c r="BA11847" s="8">
        <v>0</v>
      </c>
      <c r="BB11847" s="8">
        <v>0.51300000000000001</v>
      </c>
      <c r="BC11847" s="8">
        <v>0</v>
      </c>
      <c r="BD11847" s="8">
        <v>8.0000000000000002E-3</v>
      </c>
      <c r="BE11847" s="8">
        <v>145.09700000000001</v>
      </c>
      <c r="BF11847" s="8">
        <v>0.21</v>
      </c>
      <c r="BG11847" s="8">
        <v>0.08</v>
      </c>
      <c r="BJ11847" s="8">
        <v>14</v>
      </c>
      <c r="BK11847" s="8" t="s">
        <v>10868</v>
      </c>
      <c r="BL11847" s="8">
        <v>213</v>
      </c>
      <c r="BM11847" s="8">
        <v>385</v>
      </c>
      <c r="BN11847" s="8">
        <v>209</v>
      </c>
    </row>
    <row r="11848" spans="1:66">
      <c r="A11848" s="8" t="s">
        <v>11330</v>
      </c>
      <c r="B11848" s="8" t="s">
        <v>10775</v>
      </c>
      <c r="U11848" s="8">
        <v>0</v>
      </c>
      <c r="AK11848" s="8">
        <v>0</v>
      </c>
      <c r="AM11848" s="8">
        <v>0.28571428571428498</v>
      </c>
      <c r="AV11848" s="8">
        <v>0</v>
      </c>
      <c r="AW11848" s="8">
        <v>0</v>
      </c>
      <c r="AX11848" s="8">
        <v>0</v>
      </c>
      <c r="AY11848" s="8">
        <v>0.10299999999999999</v>
      </c>
      <c r="AZ11848" s="8">
        <v>0</v>
      </c>
      <c r="BA11848" s="8">
        <v>0</v>
      </c>
      <c r="BB11848" s="8">
        <v>0.48299999999999998</v>
      </c>
      <c r="BC11848" s="8">
        <v>4.0000000000000001E-3</v>
      </c>
      <c r="BD11848" s="8">
        <v>7.0000000000000001E-3</v>
      </c>
      <c r="BE11848" s="8">
        <v>146.751</v>
      </c>
      <c r="BF11848" s="8">
        <v>0.185</v>
      </c>
      <c r="BG11848" s="8">
        <v>5.8999999999999997E-2</v>
      </c>
      <c r="BJ11848" s="8">
        <v>14</v>
      </c>
      <c r="BK11848" s="8" t="s">
        <v>10868</v>
      </c>
      <c r="BL11848" s="8">
        <v>1293</v>
      </c>
      <c r="BM11848" s="8">
        <v>385</v>
      </c>
      <c r="BN11848" s="8">
        <v>1780</v>
      </c>
    </row>
    <row r="11849" spans="1:66">
      <c r="A11849" s="8" t="s">
        <v>11331</v>
      </c>
      <c r="B11849" s="8" t="s">
        <v>10775</v>
      </c>
      <c r="U11849" s="8">
        <v>0</v>
      </c>
      <c r="AK11849" s="8">
        <v>0</v>
      </c>
      <c r="AV11849" s="8">
        <v>0</v>
      </c>
      <c r="AW11849" s="8">
        <v>0</v>
      </c>
      <c r="AX11849" s="8">
        <v>0</v>
      </c>
      <c r="AY11849" s="8">
        <v>7.3999999999999996E-2</v>
      </c>
      <c r="AZ11849" s="8">
        <v>0</v>
      </c>
      <c r="BA11849" s="8">
        <v>0</v>
      </c>
      <c r="BB11849" s="8">
        <v>0.44500000000000001</v>
      </c>
      <c r="BC11849" s="8">
        <v>0</v>
      </c>
      <c r="BD11849" s="8">
        <v>7.0000000000000001E-3</v>
      </c>
      <c r="BE11849" s="8">
        <v>144.00700000000001</v>
      </c>
      <c r="BF11849" s="8">
        <v>0.17100000000000001</v>
      </c>
      <c r="BG11849" s="8">
        <v>0.10100000000000001</v>
      </c>
      <c r="BJ11849" s="8">
        <v>14</v>
      </c>
      <c r="BK11849" s="8" t="s">
        <v>10868</v>
      </c>
      <c r="BL11849" s="8">
        <v>1420</v>
      </c>
      <c r="BM11849" s="8">
        <v>385</v>
      </c>
      <c r="BN11849" s="8">
        <v>1574</v>
      </c>
    </row>
    <row r="11850" spans="1:66">
      <c r="A11850" s="8" t="s">
        <v>11332</v>
      </c>
      <c r="B11850" s="8" t="s">
        <v>10775</v>
      </c>
      <c r="U11850" s="8">
        <v>0</v>
      </c>
      <c r="AV11850" s="8">
        <v>0</v>
      </c>
      <c r="AW11850" s="8">
        <v>0</v>
      </c>
      <c r="AX11850" s="8">
        <v>0</v>
      </c>
      <c r="AY11850" s="8">
        <v>2.1999999999999999E-2</v>
      </c>
      <c r="AZ11850" s="8">
        <v>0</v>
      </c>
      <c r="BA11850" s="8">
        <v>0</v>
      </c>
      <c r="BB11850" s="8">
        <v>0.47899999999999998</v>
      </c>
      <c r="BC11850" s="8">
        <v>0</v>
      </c>
      <c r="BD11850" s="8">
        <v>6.0000000000000001E-3</v>
      </c>
      <c r="BE11850" s="8">
        <v>154.797</v>
      </c>
      <c r="BF11850" s="8">
        <v>0.27800000000000002</v>
      </c>
      <c r="BG11850" s="8">
        <v>0.108</v>
      </c>
      <c r="BJ11850" s="8">
        <v>14</v>
      </c>
      <c r="BK11850" s="8" t="s">
        <v>10868</v>
      </c>
      <c r="BL11850" s="8">
        <v>568</v>
      </c>
      <c r="BM11850" s="8">
        <v>385</v>
      </c>
      <c r="BN11850" s="8">
        <v>866</v>
      </c>
    </row>
    <row r="11851" spans="1:66">
      <c r="A11851" s="8" t="s">
        <v>11333</v>
      </c>
      <c r="B11851" s="8" t="s">
        <v>10775</v>
      </c>
      <c r="U11851" s="8">
        <v>0</v>
      </c>
      <c r="AK11851" s="8">
        <v>0</v>
      </c>
      <c r="AL11851" s="8">
        <v>0</v>
      </c>
      <c r="AM11851" s="8">
        <v>0.28571428571428498</v>
      </c>
      <c r="AQ11851" s="8">
        <v>0</v>
      </c>
      <c r="AV11851" s="8">
        <v>0</v>
      </c>
      <c r="AW11851" s="8">
        <v>0</v>
      </c>
      <c r="AX11851" s="8">
        <v>0</v>
      </c>
      <c r="AY11851" s="8">
        <v>6.4000000000000001E-2</v>
      </c>
      <c r="AZ11851" s="8">
        <v>0</v>
      </c>
      <c r="BA11851" s="8">
        <v>0</v>
      </c>
      <c r="BB11851" s="8">
        <v>0.40699999999999997</v>
      </c>
      <c r="BC11851" s="8">
        <v>0</v>
      </c>
      <c r="BD11851" s="8">
        <v>0.01</v>
      </c>
      <c r="BE11851" s="8">
        <v>144.85300000000001</v>
      </c>
      <c r="BF11851" s="8">
        <v>0.14699999999999999</v>
      </c>
      <c r="BG11851" s="8">
        <v>9.6000000000000002E-2</v>
      </c>
      <c r="BJ11851" s="8">
        <v>14</v>
      </c>
      <c r="BK11851" s="8" t="s">
        <v>10868</v>
      </c>
      <c r="BL11851" s="8">
        <v>1629</v>
      </c>
      <c r="BM11851" s="8">
        <v>385</v>
      </c>
      <c r="BN11851" s="8">
        <v>1565</v>
      </c>
    </row>
    <row r="11852" spans="1:66">
      <c r="A11852" s="8" t="s">
        <v>11334</v>
      </c>
      <c r="B11852" s="8" t="s">
        <v>10775</v>
      </c>
      <c r="U11852" s="8">
        <v>0</v>
      </c>
      <c r="AK11852" s="8">
        <v>0</v>
      </c>
      <c r="AL11852" s="8">
        <v>0</v>
      </c>
      <c r="AM11852" s="8">
        <v>0.28571428571428498</v>
      </c>
      <c r="AQ11852" s="8">
        <v>0</v>
      </c>
      <c r="AV11852" s="8">
        <v>0</v>
      </c>
      <c r="AW11852" s="8">
        <v>0</v>
      </c>
      <c r="AX11852" s="8">
        <v>0</v>
      </c>
      <c r="AY11852" s="8">
        <v>6.5000000000000002E-2</v>
      </c>
      <c r="AZ11852" s="8">
        <v>0</v>
      </c>
      <c r="BA11852" s="8">
        <v>0</v>
      </c>
      <c r="BB11852" s="8">
        <v>0.40899999999999997</v>
      </c>
      <c r="BC11852" s="8">
        <v>0</v>
      </c>
      <c r="BD11852" s="8">
        <v>0.01</v>
      </c>
      <c r="BE11852" s="8">
        <v>130.03399999999999</v>
      </c>
      <c r="BF11852" s="8">
        <v>0.189</v>
      </c>
      <c r="BG11852" s="8">
        <v>8.5999999999999993E-2</v>
      </c>
      <c r="BJ11852" s="8">
        <v>14</v>
      </c>
      <c r="BK11852" s="8" t="s">
        <v>10868</v>
      </c>
      <c r="BL11852" s="8">
        <v>1668</v>
      </c>
      <c r="BM11852" s="8">
        <v>385</v>
      </c>
      <c r="BN11852" s="8">
        <v>1548</v>
      </c>
    </row>
    <row r="11853" spans="1:66">
      <c r="A11853" s="8" t="s">
        <v>11335</v>
      </c>
      <c r="B11853" s="8" t="s">
        <v>10775</v>
      </c>
      <c r="U11853" s="8">
        <v>0</v>
      </c>
      <c r="AK11853" s="8">
        <v>0</v>
      </c>
      <c r="AM11853" s="8">
        <v>0.33333333333333298</v>
      </c>
      <c r="AV11853" s="8">
        <v>0</v>
      </c>
      <c r="AW11853" s="8">
        <v>0</v>
      </c>
      <c r="AX11853" s="8">
        <v>0</v>
      </c>
      <c r="AY11853" s="8">
        <v>8.6999999999999994E-2</v>
      </c>
      <c r="AZ11853" s="8">
        <v>3.0000000000000001E-3</v>
      </c>
      <c r="BA11853" s="8">
        <v>5.0000000000000001E-3</v>
      </c>
      <c r="BB11853" s="8">
        <v>0.46500000000000002</v>
      </c>
      <c r="BC11853" s="8">
        <v>0</v>
      </c>
      <c r="BD11853" s="8">
        <v>1.0999999999999999E-2</v>
      </c>
      <c r="BE11853" s="8">
        <v>141.60599999999999</v>
      </c>
      <c r="BF11853" s="8">
        <v>0.16400000000000001</v>
      </c>
      <c r="BG11853" s="8">
        <v>6.9000000000000006E-2</v>
      </c>
      <c r="BJ11853" s="8">
        <v>14</v>
      </c>
      <c r="BK11853" s="8" t="s">
        <v>10868</v>
      </c>
      <c r="BL11853" s="8">
        <v>695</v>
      </c>
      <c r="BM11853" s="8">
        <v>385</v>
      </c>
      <c r="BN11853" s="8">
        <v>994</v>
      </c>
    </row>
    <row r="11854" spans="1:66">
      <c r="A11854" s="8" t="s">
        <v>11336</v>
      </c>
      <c r="B11854" s="8" t="s">
        <v>10775</v>
      </c>
      <c r="U11854" s="8">
        <v>0</v>
      </c>
      <c r="AK11854" s="8">
        <v>0</v>
      </c>
      <c r="AM11854" s="8">
        <v>0.33333333333333298</v>
      </c>
      <c r="AV11854" s="8">
        <v>0</v>
      </c>
      <c r="AW11854" s="8">
        <v>0</v>
      </c>
      <c r="AX11854" s="8">
        <v>0</v>
      </c>
      <c r="AY11854" s="8">
        <v>8.8999999999999996E-2</v>
      </c>
      <c r="AZ11854" s="8">
        <v>3.0000000000000001E-3</v>
      </c>
      <c r="BA11854" s="8">
        <v>5.0000000000000001E-3</v>
      </c>
      <c r="BB11854" s="8">
        <v>0.46500000000000002</v>
      </c>
      <c r="BC11854" s="8">
        <v>0</v>
      </c>
      <c r="BD11854" s="8">
        <v>1.0999999999999999E-2</v>
      </c>
      <c r="BE11854" s="8">
        <v>128.65</v>
      </c>
      <c r="BF11854" s="8">
        <v>0.20399999999999999</v>
      </c>
      <c r="BG11854" s="8">
        <v>9.5000000000000001E-2</v>
      </c>
      <c r="BJ11854" s="8">
        <v>14</v>
      </c>
      <c r="BK11854" s="8" t="s">
        <v>10868</v>
      </c>
      <c r="BL11854" s="8">
        <v>716</v>
      </c>
      <c r="BM11854" s="8">
        <v>385</v>
      </c>
      <c r="BN11854" s="8">
        <v>994</v>
      </c>
    </row>
    <row r="11855" spans="1:66">
      <c r="A11855" s="8" t="s">
        <v>11337</v>
      </c>
      <c r="B11855" s="8" t="s">
        <v>10775</v>
      </c>
      <c r="U11855" s="8">
        <v>0</v>
      </c>
      <c r="AK11855" s="8">
        <v>0</v>
      </c>
      <c r="AM11855" s="8">
        <v>0</v>
      </c>
      <c r="AV11855" s="8">
        <v>3.0000000000000001E-3</v>
      </c>
      <c r="AW11855" s="8">
        <v>2E-3</v>
      </c>
      <c r="AX11855" s="8">
        <v>5.0000000000000001E-3</v>
      </c>
      <c r="AY11855" s="8">
        <v>0.10100000000000001</v>
      </c>
      <c r="AZ11855" s="8">
        <v>0</v>
      </c>
      <c r="BA11855" s="8">
        <v>0</v>
      </c>
      <c r="BB11855" s="8">
        <v>0.4</v>
      </c>
      <c r="BC11855" s="8">
        <v>1E-3</v>
      </c>
      <c r="BD11855" s="8">
        <v>1.0999999999999999E-2</v>
      </c>
      <c r="BE11855" s="8">
        <v>141.398</v>
      </c>
      <c r="BF11855" s="8">
        <v>0.16600000000000001</v>
      </c>
      <c r="BG11855" s="8">
        <v>8.1000000000000003E-2</v>
      </c>
      <c r="BJ11855" s="8">
        <v>14</v>
      </c>
      <c r="BK11855" s="8" t="s">
        <v>10868</v>
      </c>
      <c r="BL11855" s="8">
        <v>963</v>
      </c>
      <c r="BM11855" s="8">
        <v>385</v>
      </c>
      <c r="BN11855" s="8">
        <v>2388</v>
      </c>
    </row>
    <row r="11856" spans="1:66">
      <c r="A11856" s="8" t="s">
        <v>11338</v>
      </c>
      <c r="B11856" s="8" t="s">
        <v>10775</v>
      </c>
      <c r="U11856" s="8">
        <v>0</v>
      </c>
      <c r="AK11856" s="8">
        <v>0</v>
      </c>
      <c r="AM11856" s="8">
        <v>0</v>
      </c>
      <c r="AV11856" s="8">
        <v>0</v>
      </c>
      <c r="AW11856" s="8">
        <v>0</v>
      </c>
      <c r="AX11856" s="8">
        <v>0</v>
      </c>
      <c r="AY11856" s="8">
        <v>1.0999999999999999E-2</v>
      </c>
      <c r="AZ11856" s="8">
        <v>0</v>
      </c>
      <c r="BA11856" s="8">
        <v>0</v>
      </c>
      <c r="BB11856" s="8">
        <v>0.26900000000000002</v>
      </c>
      <c r="BC11856" s="8">
        <v>0</v>
      </c>
      <c r="BD11856" s="8">
        <v>8.0000000000000002E-3</v>
      </c>
      <c r="BE11856" s="8">
        <v>117.639</v>
      </c>
      <c r="BF11856" s="8">
        <v>0.13200000000000001</v>
      </c>
      <c r="BG11856" s="8">
        <v>3.9E-2</v>
      </c>
      <c r="BJ11856" s="8">
        <v>14</v>
      </c>
      <c r="BK11856" s="8" t="s">
        <v>10868</v>
      </c>
      <c r="BL11856" s="8">
        <v>7539</v>
      </c>
      <c r="BM11856" s="8">
        <v>385</v>
      </c>
      <c r="BN11856" s="8">
        <v>14081</v>
      </c>
    </row>
    <row r="11857" spans="1:66">
      <c r="A11857" s="8" t="s">
        <v>11339</v>
      </c>
      <c r="B11857" s="8" t="s">
        <v>10775</v>
      </c>
      <c r="U11857" s="8">
        <v>0</v>
      </c>
      <c r="AK11857" s="8">
        <v>0</v>
      </c>
      <c r="AM11857" s="8">
        <v>0</v>
      </c>
      <c r="AU11857" s="8">
        <v>0</v>
      </c>
      <c r="AV11857" s="8">
        <v>0</v>
      </c>
      <c r="AW11857" s="8">
        <v>0</v>
      </c>
      <c r="AX11857" s="8">
        <v>0</v>
      </c>
      <c r="AY11857" s="8">
        <v>4.1000000000000002E-2</v>
      </c>
      <c r="AZ11857" s="8">
        <v>0</v>
      </c>
      <c r="BA11857" s="8">
        <v>0</v>
      </c>
      <c r="BB11857" s="8">
        <v>0.17499999999999999</v>
      </c>
      <c r="BC11857" s="8">
        <v>1E-3</v>
      </c>
      <c r="BD11857" s="8">
        <v>8.9999999999999993E-3</v>
      </c>
      <c r="BE11857" s="8">
        <v>148.56899999999999</v>
      </c>
      <c r="BF11857" s="8">
        <v>0.13300000000000001</v>
      </c>
      <c r="BG11857" s="8">
        <v>4.5999999999999999E-2</v>
      </c>
      <c r="BJ11857" s="8">
        <v>14</v>
      </c>
      <c r="BK11857" s="8" t="s">
        <v>10868</v>
      </c>
      <c r="BL11857" s="8">
        <v>8904</v>
      </c>
      <c r="BM11857" s="8">
        <v>385</v>
      </c>
      <c r="BN11857" s="8">
        <v>17833</v>
      </c>
    </row>
    <row r="11858" spans="1:66">
      <c r="A11858" s="8" t="s">
        <v>11340</v>
      </c>
      <c r="B11858" s="8" t="s">
        <v>10775</v>
      </c>
      <c r="U11858" s="8">
        <v>0</v>
      </c>
      <c r="AK11858" s="8">
        <v>0</v>
      </c>
      <c r="AM11858" s="8">
        <v>0</v>
      </c>
      <c r="AV11858" s="8">
        <v>0</v>
      </c>
      <c r="AW11858" s="8">
        <v>0</v>
      </c>
      <c r="AX11858" s="8">
        <v>0</v>
      </c>
      <c r="AY11858" s="8">
        <v>3.3000000000000002E-2</v>
      </c>
      <c r="AZ11858" s="8">
        <v>0</v>
      </c>
      <c r="BA11858" s="8">
        <v>0</v>
      </c>
      <c r="BB11858" s="8">
        <v>0.23499999999999999</v>
      </c>
      <c r="BC11858" s="8">
        <v>0</v>
      </c>
      <c r="BD11858" s="8">
        <v>8.9999999999999993E-3</v>
      </c>
      <c r="BE11858" s="8">
        <v>150.81399999999999</v>
      </c>
      <c r="BF11858" s="8">
        <v>0.11899999999999999</v>
      </c>
      <c r="BG11858" s="8">
        <v>4.2000000000000003E-2</v>
      </c>
      <c r="BJ11858" s="8">
        <v>14</v>
      </c>
      <c r="BK11858" s="8" t="s">
        <v>10868</v>
      </c>
      <c r="BL11858" s="8">
        <v>10338</v>
      </c>
      <c r="BM11858" s="8">
        <v>385</v>
      </c>
      <c r="BN11858" s="8">
        <v>18542</v>
      </c>
    </row>
    <row r="11859" spans="1:66">
      <c r="A11859" s="8" t="s">
        <v>11341</v>
      </c>
      <c r="B11859" s="8" t="s">
        <v>10775</v>
      </c>
      <c r="U11859" s="8">
        <v>0</v>
      </c>
      <c r="AK11859" s="8">
        <v>0</v>
      </c>
      <c r="AM11859" s="8">
        <v>0</v>
      </c>
      <c r="AU11859" s="8">
        <v>0</v>
      </c>
      <c r="AV11859" s="8">
        <v>0</v>
      </c>
      <c r="AW11859" s="8">
        <v>0</v>
      </c>
      <c r="AX11859" s="8">
        <v>0</v>
      </c>
      <c r="AY11859" s="8">
        <v>3.5000000000000003E-2</v>
      </c>
      <c r="AZ11859" s="8">
        <v>0</v>
      </c>
      <c r="BA11859" s="8">
        <v>0</v>
      </c>
      <c r="BB11859" s="8">
        <v>0.26600000000000001</v>
      </c>
      <c r="BC11859" s="8">
        <v>0</v>
      </c>
      <c r="BD11859" s="8">
        <v>8.0000000000000002E-3</v>
      </c>
      <c r="BE11859" s="8">
        <v>152.62899999999999</v>
      </c>
      <c r="BF11859" s="8">
        <v>0.128</v>
      </c>
      <c r="BG11859" s="8">
        <v>5.8000000000000003E-2</v>
      </c>
      <c r="BJ11859" s="8">
        <v>14</v>
      </c>
      <c r="BK11859" s="8" t="s">
        <v>10868</v>
      </c>
      <c r="BL11859" s="8">
        <v>8403</v>
      </c>
      <c r="BM11859" s="8">
        <v>385</v>
      </c>
      <c r="BN11859" s="8">
        <v>16684</v>
      </c>
    </row>
    <row r="11860" spans="1:66">
      <c r="A11860" s="8" t="s">
        <v>11342</v>
      </c>
      <c r="B11860" s="8" t="s">
        <v>10775</v>
      </c>
      <c r="U11860" s="8">
        <v>0</v>
      </c>
      <c r="AK11860" s="8">
        <v>0</v>
      </c>
      <c r="AM11860" s="8">
        <v>0</v>
      </c>
      <c r="AV11860" s="8">
        <v>0</v>
      </c>
      <c r="AW11860" s="8">
        <v>0</v>
      </c>
      <c r="AX11860" s="8">
        <v>0</v>
      </c>
      <c r="AY11860" s="8">
        <v>3.3000000000000002E-2</v>
      </c>
      <c r="AZ11860" s="8">
        <v>0</v>
      </c>
      <c r="BA11860" s="8">
        <v>0</v>
      </c>
      <c r="BB11860" s="8">
        <v>0.24399999999999999</v>
      </c>
      <c r="BC11860" s="8">
        <v>0</v>
      </c>
      <c r="BD11860" s="8">
        <v>8.0000000000000002E-3</v>
      </c>
      <c r="BE11860" s="8">
        <v>153.041</v>
      </c>
      <c r="BF11860" s="8">
        <v>0.11799999999999999</v>
      </c>
      <c r="BG11860" s="8">
        <v>5.7000000000000002E-2</v>
      </c>
      <c r="BJ11860" s="8">
        <v>14</v>
      </c>
      <c r="BK11860" s="8" t="s">
        <v>10868</v>
      </c>
      <c r="BL11860" s="8">
        <v>9450</v>
      </c>
      <c r="BM11860" s="8">
        <v>385</v>
      </c>
      <c r="BN11860" s="8">
        <v>20279</v>
      </c>
    </row>
    <row r="11861" spans="1:66">
      <c r="A11861" s="8" t="s">
        <v>11343</v>
      </c>
      <c r="B11861" s="8" t="s">
        <v>10775</v>
      </c>
      <c r="U11861" s="8">
        <v>0</v>
      </c>
      <c r="AV11861" s="8">
        <v>0</v>
      </c>
      <c r="AW11861" s="8">
        <v>0</v>
      </c>
      <c r="AX11861" s="8">
        <v>0</v>
      </c>
      <c r="AY11861" s="8">
        <v>0.11</v>
      </c>
      <c r="AZ11861" s="8">
        <v>0</v>
      </c>
      <c r="BA11861" s="8">
        <v>0</v>
      </c>
      <c r="BB11861" s="8">
        <v>0.49</v>
      </c>
      <c r="BC11861" s="8">
        <v>2E-3</v>
      </c>
      <c r="BD11861" s="8">
        <v>8.9999999999999993E-3</v>
      </c>
      <c r="BE11861" s="8">
        <v>99.379000000000005</v>
      </c>
      <c r="BF11861" s="8">
        <v>0.24199999999999999</v>
      </c>
      <c r="BG11861" s="8">
        <v>8.5999999999999993E-2</v>
      </c>
      <c r="BJ11861" s="8">
        <v>14</v>
      </c>
      <c r="BK11861" s="8" t="s">
        <v>10868</v>
      </c>
      <c r="BL11861" s="8">
        <v>1512</v>
      </c>
      <c r="BM11861" s="8">
        <v>385</v>
      </c>
      <c r="BN11861" s="8">
        <v>1596</v>
      </c>
    </row>
    <row r="11862" spans="1:66">
      <c r="A11862" s="8" t="s">
        <v>11344</v>
      </c>
      <c r="B11862" s="8" t="s">
        <v>10775</v>
      </c>
      <c r="U11862" s="8">
        <v>0</v>
      </c>
      <c r="AV11862" s="8">
        <v>0</v>
      </c>
      <c r="AW11862" s="8">
        <v>0</v>
      </c>
      <c r="AX11862" s="8">
        <v>0</v>
      </c>
      <c r="AY11862" s="8">
        <v>0.107</v>
      </c>
      <c r="AZ11862" s="8">
        <v>0</v>
      </c>
      <c r="BA11862" s="8">
        <v>0</v>
      </c>
      <c r="BB11862" s="8">
        <v>0.52600000000000002</v>
      </c>
      <c r="BC11862" s="8">
        <v>0</v>
      </c>
      <c r="BD11862" s="8">
        <v>0.01</v>
      </c>
      <c r="BE11862" s="8">
        <v>130.35900000000001</v>
      </c>
      <c r="BF11862" s="8">
        <v>0.215</v>
      </c>
      <c r="BG11862" s="8">
        <v>6.0999999999999999E-2</v>
      </c>
      <c r="BJ11862" s="8">
        <v>14</v>
      </c>
      <c r="BK11862" s="8" t="s">
        <v>10868</v>
      </c>
      <c r="BL11862" s="8">
        <v>1499</v>
      </c>
      <c r="BM11862" s="8">
        <v>385</v>
      </c>
      <c r="BN11862" s="8">
        <v>378</v>
      </c>
    </row>
    <row r="11863" spans="1:66">
      <c r="A11863" s="8" t="s">
        <v>11345</v>
      </c>
      <c r="B11863" s="8" t="s">
        <v>10775</v>
      </c>
      <c r="U11863" s="8">
        <v>0</v>
      </c>
      <c r="AV11863" s="8">
        <v>0</v>
      </c>
      <c r="AW11863" s="8">
        <v>0</v>
      </c>
      <c r="AX11863" s="8">
        <v>0</v>
      </c>
      <c r="AY11863" s="8">
        <v>5.8999999999999997E-2</v>
      </c>
      <c r="AZ11863" s="8">
        <v>0</v>
      </c>
      <c r="BA11863" s="8">
        <v>0</v>
      </c>
      <c r="BB11863" s="8">
        <v>0.54100000000000004</v>
      </c>
      <c r="BC11863" s="8">
        <v>0</v>
      </c>
      <c r="BD11863" s="8">
        <v>0.01</v>
      </c>
      <c r="BE11863" s="8">
        <v>135.34200000000001</v>
      </c>
      <c r="BF11863" s="8">
        <v>0.192</v>
      </c>
      <c r="BG11863" s="8">
        <v>6.4000000000000001E-2</v>
      </c>
      <c r="BJ11863" s="8">
        <v>14</v>
      </c>
      <c r="BK11863" s="8" t="s">
        <v>10868</v>
      </c>
      <c r="BL11863" s="8">
        <v>570</v>
      </c>
      <c r="BM11863" s="8">
        <v>385</v>
      </c>
      <c r="BN11863" s="8">
        <v>79</v>
      </c>
    </row>
    <row r="11864" spans="1:66">
      <c r="A11864" s="8" t="s">
        <v>11346</v>
      </c>
      <c r="B11864" s="8" t="s">
        <v>10775</v>
      </c>
      <c r="U11864" s="8">
        <v>0</v>
      </c>
      <c r="AK11864" s="8">
        <v>0</v>
      </c>
      <c r="AM11864" s="8">
        <v>0.5</v>
      </c>
      <c r="AV11864" s="8">
        <v>0</v>
      </c>
      <c r="AW11864" s="8">
        <v>0</v>
      </c>
      <c r="AX11864" s="8">
        <v>0</v>
      </c>
      <c r="AY11864" s="8">
        <v>0.107</v>
      </c>
      <c r="AZ11864" s="8">
        <v>0</v>
      </c>
      <c r="BA11864" s="8">
        <v>0</v>
      </c>
      <c r="BB11864" s="8">
        <v>0.439</v>
      </c>
      <c r="BC11864" s="8">
        <v>0</v>
      </c>
      <c r="BD11864" s="8">
        <v>0.01</v>
      </c>
      <c r="BE11864" s="8">
        <v>140.81</v>
      </c>
      <c r="BF11864" s="8">
        <v>0.16400000000000001</v>
      </c>
      <c r="BG11864" s="8">
        <v>6.9000000000000006E-2</v>
      </c>
      <c r="BJ11864" s="8">
        <v>14</v>
      </c>
      <c r="BK11864" s="8" t="s">
        <v>10868</v>
      </c>
      <c r="BL11864" s="8">
        <v>990</v>
      </c>
      <c r="BM11864" s="8">
        <v>385</v>
      </c>
      <c r="BN11864" s="8">
        <v>1015</v>
      </c>
    </row>
    <row r="11865" spans="1:66">
      <c r="A11865" s="8" t="s">
        <v>11347</v>
      </c>
      <c r="B11865" s="8" t="s">
        <v>10775</v>
      </c>
      <c r="U11865" s="8">
        <v>0</v>
      </c>
      <c r="AV11865" s="8">
        <v>0</v>
      </c>
      <c r="AW11865" s="8">
        <v>0</v>
      </c>
      <c r="AX11865" s="8">
        <v>0</v>
      </c>
      <c r="AY11865" s="8">
        <v>5.8999999999999997E-2</v>
      </c>
      <c r="AZ11865" s="8">
        <v>0</v>
      </c>
      <c r="BA11865" s="8">
        <v>0</v>
      </c>
      <c r="BB11865" s="8">
        <v>0.53100000000000003</v>
      </c>
      <c r="BC11865" s="8">
        <v>0</v>
      </c>
      <c r="BD11865" s="8">
        <v>1.0999999999999999E-2</v>
      </c>
      <c r="BE11865" s="8">
        <v>144.65600000000001</v>
      </c>
      <c r="BF11865" s="8">
        <v>0.24399999999999999</v>
      </c>
      <c r="BG11865" s="8">
        <v>6.3E-2</v>
      </c>
      <c r="BJ11865" s="8">
        <v>14</v>
      </c>
      <c r="BK11865" s="8" t="s">
        <v>10868</v>
      </c>
      <c r="BL11865" s="8">
        <v>2114</v>
      </c>
      <c r="BM11865" s="8">
        <v>385</v>
      </c>
      <c r="BN11865" s="8">
        <v>1918</v>
      </c>
    </row>
    <row r="11866" spans="1:66">
      <c r="A11866" s="8" t="s">
        <v>11348</v>
      </c>
      <c r="B11866" s="8" t="s">
        <v>10775</v>
      </c>
      <c r="U11866" s="8">
        <v>0</v>
      </c>
      <c r="AV11866" s="8">
        <v>0</v>
      </c>
      <c r="AW11866" s="8">
        <v>0</v>
      </c>
      <c r="AX11866" s="8">
        <v>0</v>
      </c>
      <c r="AY11866" s="8">
        <v>0</v>
      </c>
      <c r="AZ11866" s="8">
        <v>0</v>
      </c>
      <c r="BA11866" s="8">
        <v>0</v>
      </c>
      <c r="BB11866" s="8">
        <v>0.32800000000000001</v>
      </c>
      <c r="BC11866" s="8">
        <v>0</v>
      </c>
      <c r="BD11866" s="8">
        <v>4.7E-2</v>
      </c>
      <c r="BE11866" s="8">
        <v>78.049000000000007</v>
      </c>
      <c r="BF11866" s="8">
        <v>0.32900000000000001</v>
      </c>
      <c r="BG11866" s="8">
        <v>0.30499999999999999</v>
      </c>
      <c r="BH11866" s="8">
        <v>1E-3</v>
      </c>
      <c r="BI11866" s="8">
        <v>1E-3</v>
      </c>
      <c r="BJ11866" s="8">
        <v>2</v>
      </c>
      <c r="BK11866" s="8" t="s">
        <v>11349</v>
      </c>
      <c r="BL11866" s="8">
        <v>45</v>
      </c>
      <c r="BM11866" s="8">
        <v>57</v>
      </c>
      <c r="BN11866" s="8">
        <v>35</v>
      </c>
    </row>
    <row r="11867" spans="1:66">
      <c r="A11867" s="8" t="s">
        <v>11350</v>
      </c>
      <c r="B11867" s="8" t="s">
        <v>10775</v>
      </c>
      <c r="U11867" s="8">
        <v>0</v>
      </c>
      <c r="AV11867" s="8">
        <v>0</v>
      </c>
      <c r="AW11867" s="8">
        <v>0</v>
      </c>
      <c r="AX11867" s="8">
        <v>0</v>
      </c>
      <c r="AY11867" s="8">
        <v>7.0999999999999994E-2</v>
      </c>
      <c r="AZ11867" s="8">
        <v>0</v>
      </c>
      <c r="BA11867" s="8">
        <v>0</v>
      </c>
      <c r="BB11867" s="8">
        <v>0.34599999999999997</v>
      </c>
      <c r="BC11867" s="8">
        <v>0</v>
      </c>
      <c r="BD11867" s="8">
        <v>4.2999999999999997E-2</v>
      </c>
      <c r="BE11867" s="8">
        <v>77.549000000000007</v>
      </c>
      <c r="BF11867" s="8">
        <v>0.32400000000000001</v>
      </c>
      <c r="BG11867" s="8">
        <v>0.30599999999999999</v>
      </c>
      <c r="BH11867" s="8">
        <v>1E-3</v>
      </c>
      <c r="BI11867" s="8">
        <v>1E-3</v>
      </c>
      <c r="BJ11867" s="8">
        <v>2</v>
      </c>
      <c r="BK11867" s="8" t="s">
        <v>11349</v>
      </c>
      <c r="BL11867" s="8">
        <v>17</v>
      </c>
      <c r="BM11867" s="8">
        <v>57</v>
      </c>
      <c r="BN11867" s="8">
        <v>4</v>
      </c>
    </row>
    <row r="11868" spans="1:66">
      <c r="A11868" s="8" t="s">
        <v>11351</v>
      </c>
      <c r="B11868" s="8" t="s">
        <v>10775</v>
      </c>
      <c r="U11868" s="8">
        <v>0</v>
      </c>
      <c r="AV11868" s="8">
        <v>0</v>
      </c>
      <c r="AW11868" s="8">
        <v>0</v>
      </c>
      <c r="AX11868" s="8">
        <v>0</v>
      </c>
      <c r="AY11868" s="8">
        <v>2.1999999999999999E-2</v>
      </c>
      <c r="AZ11868" s="8">
        <v>0</v>
      </c>
      <c r="BA11868" s="8">
        <v>0</v>
      </c>
      <c r="BB11868" s="8">
        <v>0.32700000000000001</v>
      </c>
      <c r="BC11868" s="8">
        <v>0</v>
      </c>
      <c r="BD11868" s="8">
        <v>3.3000000000000002E-2</v>
      </c>
      <c r="BE11868" s="8">
        <v>73.596999999999994</v>
      </c>
      <c r="BF11868" s="8">
        <v>0.2</v>
      </c>
      <c r="BG11868" s="8">
        <v>0.18099999999999999</v>
      </c>
      <c r="BH11868" s="8">
        <v>1E-3</v>
      </c>
      <c r="BI11868" s="8">
        <v>1E-3</v>
      </c>
      <c r="BJ11868" s="8">
        <v>2</v>
      </c>
      <c r="BK11868" s="8" t="s">
        <v>11349</v>
      </c>
      <c r="BL11868" s="8">
        <v>121</v>
      </c>
      <c r="BM11868" s="8">
        <v>57</v>
      </c>
      <c r="BN11868" s="8">
        <v>143</v>
      </c>
    </row>
    <row r="11869" spans="1:66">
      <c r="A11869" s="8" t="s">
        <v>11352</v>
      </c>
      <c r="B11869" s="8" t="s">
        <v>10775</v>
      </c>
      <c r="U11869" s="8">
        <v>0</v>
      </c>
      <c r="AV11869" s="8">
        <v>0</v>
      </c>
      <c r="AW11869" s="8">
        <v>0</v>
      </c>
      <c r="AX11869" s="8">
        <v>0</v>
      </c>
      <c r="AY11869" s="8">
        <v>0</v>
      </c>
      <c r="AZ11869" s="8">
        <v>0</v>
      </c>
      <c r="BA11869" s="8">
        <v>0</v>
      </c>
      <c r="BB11869" s="8">
        <v>0.32100000000000001</v>
      </c>
      <c r="BC11869" s="8">
        <v>0</v>
      </c>
      <c r="BD11869" s="8">
        <v>3.1E-2</v>
      </c>
      <c r="BE11869" s="8">
        <v>68.233999999999995</v>
      </c>
      <c r="BF11869" s="8">
        <v>0.219</v>
      </c>
      <c r="BG11869" s="8">
        <v>0.16700000000000001</v>
      </c>
      <c r="BH11869" s="8">
        <v>1E-3</v>
      </c>
      <c r="BI11869" s="8">
        <v>1E-3</v>
      </c>
      <c r="BJ11869" s="8">
        <v>2</v>
      </c>
      <c r="BK11869" s="8" t="s">
        <v>11349</v>
      </c>
      <c r="BL11869" s="8">
        <v>92</v>
      </c>
      <c r="BM11869" s="8">
        <v>57</v>
      </c>
      <c r="BN11869" s="8">
        <v>110</v>
      </c>
    </row>
    <row r="11870" spans="1:66">
      <c r="A11870" s="8" t="s">
        <v>11353</v>
      </c>
      <c r="B11870" s="8" t="s">
        <v>10775</v>
      </c>
      <c r="U11870" s="8">
        <v>0</v>
      </c>
      <c r="AV11870" s="8">
        <v>0</v>
      </c>
      <c r="AW11870" s="8">
        <v>0</v>
      </c>
      <c r="AX11870" s="8">
        <v>0</v>
      </c>
      <c r="AY11870" s="8">
        <v>0</v>
      </c>
      <c r="AZ11870" s="8">
        <v>0</v>
      </c>
      <c r="BA11870" s="8">
        <v>0</v>
      </c>
      <c r="BB11870" s="8">
        <v>0.317</v>
      </c>
      <c r="BC11870" s="8">
        <v>0</v>
      </c>
      <c r="BD11870" s="8">
        <v>2.9000000000000001E-2</v>
      </c>
      <c r="BE11870" s="8">
        <v>68.313000000000002</v>
      </c>
      <c r="BF11870" s="8">
        <v>0.19900000000000001</v>
      </c>
      <c r="BG11870" s="8">
        <v>0.154</v>
      </c>
      <c r="BH11870" s="8">
        <v>1E-3</v>
      </c>
      <c r="BI11870" s="8">
        <v>1E-3</v>
      </c>
      <c r="BJ11870" s="8">
        <v>2</v>
      </c>
      <c r="BK11870" s="8" t="s">
        <v>11349</v>
      </c>
      <c r="BL11870" s="8">
        <v>94</v>
      </c>
      <c r="BM11870" s="8">
        <v>57</v>
      </c>
      <c r="BN11870" s="8">
        <v>123</v>
      </c>
    </row>
    <row r="11871" spans="1:66">
      <c r="A11871" s="8" t="s">
        <v>11354</v>
      </c>
      <c r="B11871" s="8" t="s">
        <v>10775</v>
      </c>
      <c r="U11871" s="8">
        <v>0</v>
      </c>
      <c r="AV11871" s="8">
        <v>0</v>
      </c>
      <c r="AW11871" s="8">
        <v>0</v>
      </c>
      <c r="AX11871" s="8">
        <v>0</v>
      </c>
      <c r="AY11871" s="8">
        <v>0</v>
      </c>
      <c r="AZ11871" s="8">
        <v>0</v>
      </c>
      <c r="BA11871" s="8">
        <v>0</v>
      </c>
      <c r="BB11871" s="8">
        <v>0.35599999999999998</v>
      </c>
      <c r="BC11871" s="8">
        <v>0</v>
      </c>
      <c r="BD11871" s="8">
        <v>4.1000000000000002E-2</v>
      </c>
      <c r="BE11871" s="8">
        <v>74.305999999999997</v>
      </c>
      <c r="BF11871" s="8">
        <v>0.32500000000000001</v>
      </c>
      <c r="BG11871" s="8">
        <v>0.32900000000000001</v>
      </c>
      <c r="BH11871" s="8">
        <v>1E-3</v>
      </c>
      <c r="BI11871" s="8">
        <v>1E-3</v>
      </c>
      <c r="BJ11871" s="8">
        <v>2</v>
      </c>
      <c r="BK11871" s="8" t="s">
        <v>11349</v>
      </c>
      <c r="BL11871" s="8">
        <v>0</v>
      </c>
      <c r="BM11871" s="8">
        <v>57</v>
      </c>
      <c r="BN11871" s="8">
        <v>0</v>
      </c>
    </row>
    <row r="11872" spans="1:66">
      <c r="A11872" s="8" t="s">
        <v>11355</v>
      </c>
      <c r="B11872" s="8" t="s">
        <v>10775</v>
      </c>
      <c r="U11872" s="8">
        <v>0</v>
      </c>
      <c r="AV11872" s="8">
        <v>0</v>
      </c>
      <c r="AW11872" s="8">
        <v>0</v>
      </c>
      <c r="AX11872" s="8">
        <v>0</v>
      </c>
      <c r="AY11872" s="8">
        <v>0</v>
      </c>
      <c r="AZ11872" s="8">
        <v>0</v>
      </c>
      <c r="BA11872" s="8">
        <v>0</v>
      </c>
      <c r="BB11872" s="8">
        <v>0.38</v>
      </c>
      <c r="BC11872" s="8">
        <v>0</v>
      </c>
      <c r="BD11872" s="8">
        <v>6.5000000000000002E-2</v>
      </c>
      <c r="BE11872" s="8">
        <v>73.185000000000002</v>
      </c>
      <c r="BF11872" s="8">
        <v>0.37</v>
      </c>
      <c r="BG11872" s="8">
        <v>0.36899999999999999</v>
      </c>
      <c r="BH11872" s="8">
        <v>1E-3</v>
      </c>
      <c r="BI11872" s="8">
        <v>1E-3</v>
      </c>
      <c r="BJ11872" s="8">
        <v>2</v>
      </c>
      <c r="BK11872" s="8" t="s">
        <v>11349</v>
      </c>
      <c r="BL11872" s="8">
        <v>6</v>
      </c>
      <c r="BM11872" s="8">
        <v>57</v>
      </c>
      <c r="BN11872" s="8">
        <v>16</v>
      </c>
    </row>
    <row r="11873" spans="1:66">
      <c r="A11873" s="8" t="s">
        <v>11356</v>
      </c>
      <c r="B11873" s="8" t="s">
        <v>10775</v>
      </c>
      <c r="U11873" s="8">
        <v>0</v>
      </c>
      <c r="AV11873" s="8">
        <v>0</v>
      </c>
      <c r="AW11873" s="8">
        <v>0</v>
      </c>
      <c r="AX11873" s="8">
        <v>0</v>
      </c>
      <c r="AY11873" s="8">
        <v>0</v>
      </c>
      <c r="AZ11873" s="8">
        <v>0</v>
      </c>
      <c r="BA11873" s="8">
        <v>0</v>
      </c>
      <c r="BB11873" s="8">
        <v>0.38</v>
      </c>
      <c r="BC11873" s="8">
        <v>0</v>
      </c>
      <c r="BD11873" s="8">
        <v>6.5000000000000002E-2</v>
      </c>
      <c r="BE11873" s="8">
        <v>77.608000000000004</v>
      </c>
      <c r="BF11873" s="8">
        <v>0.36799999999999999</v>
      </c>
      <c r="BG11873" s="8">
        <v>0.36899999999999999</v>
      </c>
      <c r="BH11873" s="8">
        <v>1E-3</v>
      </c>
      <c r="BI11873" s="8">
        <v>1E-3</v>
      </c>
      <c r="BJ11873" s="8">
        <v>2</v>
      </c>
      <c r="BK11873" s="8" t="s">
        <v>11349</v>
      </c>
      <c r="BL11873" s="8">
        <v>1</v>
      </c>
      <c r="BM11873" s="8">
        <v>57</v>
      </c>
      <c r="BN11873" s="8">
        <v>8</v>
      </c>
    </row>
    <row r="11874" spans="1:66">
      <c r="A11874" s="8" t="s">
        <v>11357</v>
      </c>
      <c r="B11874" s="8" t="s">
        <v>10775</v>
      </c>
      <c r="U11874" s="8">
        <v>0</v>
      </c>
      <c r="AV11874" s="8">
        <v>0</v>
      </c>
      <c r="AW11874" s="8">
        <v>0</v>
      </c>
      <c r="AX11874" s="8">
        <v>0</v>
      </c>
      <c r="AY11874" s="8">
        <v>0</v>
      </c>
      <c r="AZ11874" s="8">
        <v>0</v>
      </c>
      <c r="BA11874" s="8">
        <v>0</v>
      </c>
      <c r="BB11874" s="8">
        <v>0.33600000000000002</v>
      </c>
      <c r="BC11874" s="8">
        <v>0</v>
      </c>
      <c r="BD11874" s="8">
        <v>0.05</v>
      </c>
      <c r="BE11874" s="8">
        <v>66.771000000000001</v>
      </c>
      <c r="BF11874" s="8">
        <v>0.34499999999999997</v>
      </c>
      <c r="BG11874" s="8">
        <v>0.32400000000000001</v>
      </c>
      <c r="BH11874" s="8">
        <v>2E-3</v>
      </c>
      <c r="BI11874" s="8">
        <v>2E-3</v>
      </c>
      <c r="BJ11874" s="8">
        <v>2</v>
      </c>
      <c r="BK11874" s="8" t="s">
        <v>11349</v>
      </c>
      <c r="BL11874" s="8">
        <v>108</v>
      </c>
      <c r="BM11874" s="8">
        <v>57</v>
      </c>
      <c r="BN11874" s="8">
        <v>160</v>
      </c>
    </row>
    <row r="11875" spans="1:66">
      <c r="A11875" s="8" t="s">
        <v>11358</v>
      </c>
      <c r="B11875" s="8" t="s">
        <v>10775</v>
      </c>
      <c r="U11875" s="8">
        <v>0</v>
      </c>
      <c r="AV11875" s="8">
        <v>0</v>
      </c>
      <c r="AW11875" s="8">
        <v>0</v>
      </c>
      <c r="AX11875" s="8">
        <v>0</v>
      </c>
      <c r="AY11875" s="8">
        <v>0</v>
      </c>
      <c r="AZ11875" s="8">
        <v>0</v>
      </c>
      <c r="BA11875" s="8">
        <v>0</v>
      </c>
      <c r="BB11875" s="8">
        <v>0.34399999999999997</v>
      </c>
      <c r="BC11875" s="8">
        <v>0</v>
      </c>
      <c r="BD11875" s="8">
        <v>0.05</v>
      </c>
      <c r="BE11875" s="8">
        <v>66.784999999999997</v>
      </c>
      <c r="BF11875" s="8">
        <v>0.33500000000000002</v>
      </c>
      <c r="BG11875" s="8">
        <v>0.32500000000000001</v>
      </c>
      <c r="BH11875" s="8">
        <v>1E-3</v>
      </c>
      <c r="BI11875" s="8">
        <v>1E-3</v>
      </c>
      <c r="BJ11875" s="8">
        <v>2</v>
      </c>
      <c r="BK11875" s="8" t="s">
        <v>11349</v>
      </c>
      <c r="BL11875" s="8">
        <v>0</v>
      </c>
      <c r="BM11875" s="8">
        <v>57</v>
      </c>
      <c r="BN11875" s="8">
        <v>0</v>
      </c>
    </row>
    <row r="11876" spans="1:66">
      <c r="A11876" s="8" t="s">
        <v>11359</v>
      </c>
      <c r="B11876" s="8" t="s">
        <v>10775</v>
      </c>
      <c r="U11876" s="8">
        <v>0</v>
      </c>
      <c r="AV11876" s="8">
        <v>0</v>
      </c>
      <c r="AW11876" s="8">
        <v>0</v>
      </c>
      <c r="AX11876" s="8">
        <v>0</v>
      </c>
      <c r="AY11876" s="8">
        <v>0</v>
      </c>
      <c r="AZ11876" s="8">
        <v>0</v>
      </c>
      <c r="BA11876" s="8">
        <v>0</v>
      </c>
      <c r="BB11876" s="8">
        <v>0.34799999999999998</v>
      </c>
      <c r="BC11876" s="8">
        <v>0</v>
      </c>
      <c r="BD11876" s="8">
        <v>4.3999999999999997E-2</v>
      </c>
      <c r="BE11876" s="8">
        <v>77.600999999999999</v>
      </c>
      <c r="BF11876" s="8">
        <v>0.32900000000000001</v>
      </c>
      <c r="BG11876" s="8">
        <v>0.314</v>
      </c>
      <c r="BH11876" s="8">
        <v>1E-3</v>
      </c>
      <c r="BI11876" s="8">
        <v>1E-3</v>
      </c>
      <c r="BJ11876" s="8">
        <v>2</v>
      </c>
      <c r="BK11876" s="8" t="s">
        <v>11349</v>
      </c>
      <c r="BL11876" s="8">
        <v>53</v>
      </c>
      <c r="BM11876" s="8">
        <v>57</v>
      </c>
      <c r="BN11876" s="8">
        <v>21</v>
      </c>
    </row>
    <row r="11877" spans="1:66">
      <c r="A11877" s="8" t="s">
        <v>11360</v>
      </c>
      <c r="B11877" s="8" t="s">
        <v>10775</v>
      </c>
      <c r="U11877" s="8">
        <v>0</v>
      </c>
      <c r="AV11877" s="8">
        <v>0</v>
      </c>
      <c r="AW11877" s="8">
        <v>0</v>
      </c>
      <c r="AX11877" s="8">
        <v>0</v>
      </c>
      <c r="AY11877" s="8">
        <v>0</v>
      </c>
      <c r="AZ11877" s="8">
        <v>0</v>
      </c>
      <c r="BA11877" s="8">
        <v>0</v>
      </c>
      <c r="BB11877" s="8">
        <v>0.34899999999999998</v>
      </c>
      <c r="BC11877" s="8">
        <v>0</v>
      </c>
      <c r="BD11877" s="8">
        <v>3.3000000000000002E-2</v>
      </c>
      <c r="BE11877" s="8">
        <v>67.335999999999999</v>
      </c>
      <c r="BF11877" s="8">
        <v>0.19400000000000001</v>
      </c>
      <c r="BG11877" s="8">
        <v>0.161</v>
      </c>
      <c r="BH11877" s="8">
        <v>1E-3</v>
      </c>
      <c r="BI11877" s="8">
        <v>1E-3</v>
      </c>
      <c r="BJ11877" s="8">
        <v>2</v>
      </c>
      <c r="BK11877" s="8" t="s">
        <v>11349</v>
      </c>
      <c r="BL11877" s="8">
        <v>10</v>
      </c>
      <c r="BM11877" s="8">
        <v>57</v>
      </c>
      <c r="BN11877" s="8">
        <v>0</v>
      </c>
    </row>
    <row r="11878" spans="1:66">
      <c r="A11878" s="8" t="s">
        <v>11361</v>
      </c>
      <c r="B11878" s="8" t="s">
        <v>10775</v>
      </c>
      <c r="U11878" s="8">
        <v>0</v>
      </c>
      <c r="AV11878" s="8">
        <v>0</v>
      </c>
      <c r="AW11878" s="8">
        <v>0</v>
      </c>
      <c r="AX11878" s="8">
        <v>0</v>
      </c>
      <c r="AY11878" s="8">
        <v>0</v>
      </c>
      <c r="AZ11878" s="8">
        <v>0</v>
      </c>
      <c r="BA11878" s="8">
        <v>0</v>
      </c>
      <c r="BB11878" s="8">
        <v>0.34799999999999998</v>
      </c>
      <c r="BC11878" s="8">
        <v>0</v>
      </c>
      <c r="BD11878" s="8">
        <v>3.2000000000000001E-2</v>
      </c>
      <c r="BE11878" s="8">
        <v>63.255000000000003</v>
      </c>
      <c r="BF11878" s="8">
        <v>0.193</v>
      </c>
      <c r="BG11878" s="8">
        <v>0.16400000000000001</v>
      </c>
      <c r="BH11878" s="8">
        <v>2E-3</v>
      </c>
      <c r="BI11878" s="8">
        <v>2E-3</v>
      </c>
      <c r="BJ11878" s="8">
        <v>2</v>
      </c>
      <c r="BK11878" s="8" t="s">
        <v>11349</v>
      </c>
      <c r="BL11878" s="8">
        <v>39</v>
      </c>
      <c r="BM11878" s="8">
        <v>57</v>
      </c>
      <c r="BN11878" s="8">
        <v>0</v>
      </c>
    </row>
    <row r="11879" spans="1:66">
      <c r="A11879" s="8" t="s">
        <v>11362</v>
      </c>
      <c r="B11879" s="8" t="s">
        <v>10775</v>
      </c>
      <c r="U11879" s="8">
        <v>0</v>
      </c>
      <c r="AV11879" s="8">
        <v>0</v>
      </c>
      <c r="AW11879" s="8">
        <v>0</v>
      </c>
      <c r="AX11879" s="8">
        <v>0</v>
      </c>
      <c r="AY11879" s="8">
        <v>0</v>
      </c>
      <c r="AZ11879" s="8">
        <v>0</v>
      </c>
      <c r="BA11879" s="8">
        <v>0</v>
      </c>
      <c r="BB11879" s="8">
        <v>0.34699999999999998</v>
      </c>
      <c r="BC11879" s="8">
        <v>0</v>
      </c>
      <c r="BD11879" s="8">
        <v>0.03</v>
      </c>
      <c r="BE11879" s="8">
        <v>57.530999999999999</v>
      </c>
      <c r="BF11879" s="8">
        <v>0.221</v>
      </c>
      <c r="BG11879" s="8">
        <v>0.19500000000000001</v>
      </c>
      <c r="BH11879" s="8">
        <v>2E-3</v>
      </c>
      <c r="BI11879" s="8">
        <v>2E-3</v>
      </c>
      <c r="BJ11879" s="8">
        <v>2</v>
      </c>
      <c r="BK11879" s="8" t="s">
        <v>11349</v>
      </c>
      <c r="BL11879" s="8">
        <v>10</v>
      </c>
      <c r="BM11879" s="8">
        <v>57</v>
      </c>
      <c r="BN11879" s="8">
        <v>0</v>
      </c>
    </row>
    <row r="11880" spans="1:66">
      <c r="A11880" s="8" t="s">
        <v>11363</v>
      </c>
      <c r="B11880" s="8" t="s">
        <v>10775</v>
      </c>
      <c r="U11880" s="8">
        <v>0</v>
      </c>
      <c r="AU11880" s="8">
        <v>0</v>
      </c>
      <c r="AV11880" s="8">
        <v>0</v>
      </c>
      <c r="AW11880" s="8">
        <v>0</v>
      </c>
      <c r="AX11880" s="8">
        <v>0</v>
      </c>
      <c r="AY11880" s="8">
        <v>0</v>
      </c>
      <c r="AZ11880" s="8">
        <v>0</v>
      </c>
      <c r="BA11880" s="8">
        <v>0</v>
      </c>
      <c r="BB11880" s="8">
        <v>0.34799999999999998</v>
      </c>
      <c r="BC11880" s="8">
        <v>0</v>
      </c>
      <c r="BD11880" s="8">
        <v>3.3000000000000002E-2</v>
      </c>
      <c r="BE11880" s="8">
        <v>58.622</v>
      </c>
      <c r="BF11880" s="8">
        <v>0.20599999999999999</v>
      </c>
      <c r="BG11880" s="8">
        <v>0.161</v>
      </c>
      <c r="BH11880" s="8">
        <v>1E-3</v>
      </c>
      <c r="BI11880" s="8">
        <v>1E-3</v>
      </c>
      <c r="BJ11880" s="8">
        <v>2</v>
      </c>
      <c r="BK11880" s="8" t="s">
        <v>11349</v>
      </c>
      <c r="BL11880" s="8">
        <v>22</v>
      </c>
      <c r="BM11880" s="8">
        <v>57</v>
      </c>
      <c r="BN11880" s="8">
        <v>1</v>
      </c>
    </row>
    <row r="11881" spans="1:66">
      <c r="A11881" s="8" t="s">
        <v>11364</v>
      </c>
      <c r="B11881" s="8" t="s">
        <v>10775</v>
      </c>
      <c r="U11881" s="8">
        <v>0</v>
      </c>
      <c r="AV11881" s="8">
        <v>0</v>
      </c>
      <c r="AW11881" s="8">
        <v>0</v>
      </c>
      <c r="AX11881" s="8">
        <v>0</v>
      </c>
      <c r="AY11881" s="8">
        <v>0</v>
      </c>
      <c r="AZ11881" s="8">
        <v>0</v>
      </c>
      <c r="BA11881" s="8">
        <v>0</v>
      </c>
      <c r="BB11881" s="8">
        <v>0.34699999999999998</v>
      </c>
      <c r="BC11881" s="8">
        <v>0</v>
      </c>
      <c r="BD11881" s="8">
        <v>3.2000000000000001E-2</v>
      </c>
      <c r="BE11881" s="8">
        <v>61.238999999999997</v>
      </c>
      <c r="BF11881" s="8">
        <v>0.22700000000000001</v>
      </c>
      <c r="BG11881" s="8">
        <v>0.16900000000000001</v>
      </c>
      <c r="BH11881" s="8">
        <v>1E-3</v>
      </c>
      <c r="BI11881" s="8">
        <v>1E-3</v>
      </c>
      <c r="BJ11881" s="8">
        <v>2</v>
      </c>
      <c r="BK11881" s="8" t="s">
        <v>11349</v>
      </c>
      <c r="BL11881" s="8">
        <v>18</v>
      </c>
      <c r="BM11881" s="8">
        <v>57</v>
      </c>
      <c r="BN11881" s="8">
        <v>0</v>
      </c>
    </row>
    <row r="11882" spans="1:66">
      <c r="A11882" s="8" t="s">
        <v>11365</v>
      </c>
      <c r="B11882" s="8" t="s">
        <v>10775</v>
      </c>
      <c r="U11882" s="8">
        <v>0</v>
      </c>
      <c r="AV11882" s="8">
        <v>0</v>
      </c>
      <c r="AW11882" s="8">
        <v>0</v>
      </c>
      <c r="AX11882" s="8">
        <v>0</v>
      </c>
      <c r="AY11882" s="8">
        <v>0</v>
      </c>
      <c r="AZ11882" s="8">
        <v>0</v>
      </c>
      <c r="BA11882" s="8">
        <v>0</v>
      </c>
      <c r="BB11882" s="8">
        <v>0.33100000000000002</v>
      </c>
      <c r="BC11882" s="8">
        <v>0</v>
      </c>
      <c r="BD11882" s="8">
        <v>4.7E-2</v>
      </c>
      <c r="BE11882" s="8">
        <v>77.997</v>
      </c>
      <c r="BF11882" s="8">
        <v>0.32800000000000001</v>
      </c>
      <c r="BG11882" s="8">
        <v>0.308</v>
      </c>
      <c r="BH11882" s="8">
        <v>1E-3</v>
      </c>
      <c r="BI11882" s="8">
        <v>1E-3</v>
      </c>
      <c r="BJ11882" s="8">
        <v>2</v>
      </c>
      <c r="BK11882" s="8" t="s">
        <v>11349</v>
      </c>
      <c r="BL11882" s="8">
        <v>21</v>
      </c>
      <c r="BM11882" s="8">
        <v>57</v>
      </c>
      <c r="BN11882" s="8">
        <v>73</v>
      </c>
    </row>
    <row r="11883" spans="1:66">
      <c r="A11883" s="8" t="s">
        <v>11366</v>
      </c>
      <c r="B11883" s="8" t="s">
        <v>10775</v>
      </c>
      <c r="U11883" s="8">
        <v>0</v>
      </c>
      <c r="AV11883" s="8">
        <v>0</v>
      </c>
      <c r="AW11883" s="8">
        <v>0</v>
      </c>
      <c r="AX11883" s="8">
        <v>0</v>
      </c>
      <c r="AY11883" s="8">
        <v>0</v>
      </c>
      <c r="AZ11883" s="8">
        <v>0</v>
      </c>
      <c r="BA11883" s="8">
        <v>0</v>
      </c>
      <c r="BB11883" s="8">
        <v>0.33600000000000002</v>
      </c>
      <c r="BC11883" s="8">
        <v>0</v>
      </c>
      <c r="BD11883" s="8">
        <v>4.7E-2</v>
      </c>
      <c r="BE11883" s="8">
        <v>76.584999999999994</v>
      </c>
      <c r="BF11883" s="8">
        <v>0.33200000000000002</v>
      </c>
      <c r="BG11883" s="8">
        <v>0.31</v>
      </c>
      <c r="BH11883" s="8">
        <v>1E-3</v>
      </c>
      <c r="BI11883" s="8">
        <v>1E-3</v>
      </c>
      <c r="BJ11883" s="8">
        <v>2</v>
      </c>
      <c r="BK11883" s="8" t="s">
        <v>11349</v>
      </c>
      <c r="BL11883" s="8">
        <v>16</v>
      </c>
      <c r="BM11883" s="8">
        <v>57</v>
      </c>
      <c r="BN11883" s="8">
        <v>126</v>
      </c>
    </row>
    <row r="11884" spans="1:66">
      <c r="A11884" s="8" t="s">
        <v>11367</v>
      </c>
      <c r="B11884" s="8" t="s">
        <v>10775</v>
      </c>
      <c r="U11884" s="8">
        <v>0</v>
      </c>
      <c r="AV11884" s="8">
        <v>0</v>
      </c>
      <c r="AW11884" s="8">
        <v>0</v>
      </c>
      <c r="AX11884" s="8">
        <v>0</v>
      </c>
      <c r="AY11884" s="8">
        <v>0</v>
      </c>
      <c r="AZ11884" s="8">
        <v>0</v>
      </c>
      <c r="BA11884" s="8">
        <v>0</v>
      </c>
      <c r="BB11884" s="8">
        <v>0.32400000000000001</v>
      </c>
      <c r="BC11884" s="8">
        <v>0</v>
      </c>
      <c r="BD11884" s="8">
        <v>2.5999999999999999E-2</v>
      </c>
      <c r="BE11884" s="8">
        <v>74.415000000000006</v>
      </c>
      <c r="BF11884" s="8">
        <v>0.17599999999999999</v>
      </c>
      <c r="BG11884" s="8">
        <v>0.17599999999999999</v>
      </c>
      <c r="BH11884" s="8">
        <v>1E-3</v>
      </c>
      <c r="BI11884" s="8">
        <v>1E-3</v>
      </c>
      <c r="BJ11884" s="8">
        <v>2</v>
      </c>
      <c r="BK11884" s="8" t="s">
        <v>11349</v>
      </c>
      <c r="BL11884" s="8">
        <v>92</v>
      </c>
      <c r="BM11884" s="8">
        <v>57</v>
      </c>
      <c r="BN11884" s="8">
        <v>125</v>
      </c>
    </row>
    <row r="11885" spans="1:66">
      <c r="A11885" s="8" t="s">
        <v>11368</v>
      </c>
      <c r="B11885" s="8" t="s">
        <v>10775</v>
      </c>
      <c r="U11885" s="8">
        <v>0</v>
      </c>
      <c r="AV11885" s="8">
        <v>0</v>
      </c>
      <c r="AW11885" s="8">
        <v>0</v>
      </c>
      <c r="AX11885" s="8">
        <v>0</v>
      </c>
      <c r="AY11885" s="8">
        <v>0</v>
      </c>
      <c r="AZ11885" s="8">
        <v>0</v>
      </c>
      <c r="BA11885" s="8">
        <v>0</v>
      </c>
      <c r="BB11885" s="8">
        <v>0.309</v>
      </c>
      <c r="BC11885" s="8">
        <v>0</v>
      </c>
      <c r="BD11885" s="8">
        <v>0.03</v>
      </c>
      <c r="BE11885" s="8">
        <v>68.081999999999994</v>
      </c>
      <c r="BF11885" s="8">
        <v>0.23</v>
      </c>
      <c r="BG11885" s="8">
        <v>0.186</v>
      </c>
      <c r="BH11885" s="8">
        <v>1E-3</v>
      </c>
      <c r="BI11885" s="8">
        <v>1E-3</v>
      </c>
      <c r="BJ11885" s="8">
        <v>2</v>
      </c>
      <c r="BK11885" s="8" t="s">
        <v>11349</v>
      </c>
      <c r="BL11885" s="8">
        <v>63</v>
      </c>
      <c r="BM11885" s="8">
        <v>57</v>
      </c>
      <c r="BN11885" s="8">
        <v>287</v>
      </c>
    </row>
    <row r="11886" spans="1:66">
      <c r="A11886" s="8" t="s">
        <v>11369</v>
      </c>
      <c r="B11886" s="8" t="s">
        <v>10775</v>
      </c>
      <c r="U11886" s="8">
        <v>0</v>
      </c>
      <c r="AU11886" s="8">
        <v>0</v>
      </c>
      <c r="AV11886" s="8">
        <v>0</v>
      </c>
      <c r="AW11886" s="8">
        <v>0</v>
      </c>
      <c r="AX11886" s="8">
        <v>0</v>
      </c>
      <c r="AY11886" s="8">
        <v>0</v>
      </c>
      <c r="AZ11886" s="8">
        <v>0</v>
      </c>
      <c r="BA11886" s="8">
        <v>0</v>
      </c>
      <c r="BB11886" s="8">
        <v>0.316</v>
      </c>
      <c r="BC11886" s="8">
        <v>0</v>
      </c>
      <c r="BD11886" s="8">
        <v>0.03</v>
      </c>
      <c r="BE11886" s="8">
        <v>62.357999999999997</v>
      </c>
      <c r="BF11886" s="8">
        <v>0.218</v>
      </c>
      <c r="BG11886" s="8">
        <v>0.17</v>
      </c>
      <c r="BH11886" s="8">
        <v>1E-3</v>
      </c>
      <c r="BI11886" s="8">
        <v>1E-3</v>
      </c>
      <c r="BJ11886" s="8">
        <v>2</v>
      </c>
      <c r="BK11886" s="8" t="s">
        <v>11349</v>
      </c>
      <c r="BL11886" s="8">
        <v>56</v>
      </c>
      <c r="BM11886" s="8">
        <v>57</v>
      </c>
      <c r="BN11886" s="8">
        <v>298</v>
      </c>
    </row>
    <row r="11887" spans="1:66">
      <c r="A11887" s="8" t="s">
        <v>11370</v>
      </c>
      <c r="B11887" s="8" t="s">
        <v>10775</v>
      </c>
      <c r="U11887" s="8">
        <v>0</v>
      </c>
      <c r="AV11887" s="8">
        <v>0</v>
      </c>
      <c r="AW11887" s="8">
        <v>0</v>
      </c>
      <c r="AX11887" s="8">
        <v>0</v>
      </c>
      <c r="AY11887" s="8">
        <v>5.5E-2</v>
      </c>
      <c r="AZ11887" s="8">
        <v>0</v>
      </c>
      <c r="BA11887" s="8">
        <v>0</v>
      </c>
      <c r="BB11887" s="8">
        <v>0.35099999999999998</v>
      </c>
      <c r="BC11887" s="8">
        <v>0</v>
      </c>
      <c r="BD11887" s="8">
        <v>4.3999999999999997E-2</v>
      </c>
      <c r="BE11887" s="8">
        <v>78.427000000000007</v>
      </c>
      <c r="BF11887" s="8">
        <v>0.32700000000000001</v>
      </c>
      <c r="BG11887" s="8">
        <v>0.32100000000000001</v>
      </c>
      <c r="BH11887" s="8">
        <v>1E-3</v>
      </c>
      <c r="BI11887" s="8">
        <v>1E-3</v>
      </c>
      <c r="BJ11887" s="8">
        <v>2</v>
      </c>
      <c r="BK11887" s="8" t="s">
        <v>11349</v>
      </c>
      <c r="BL11887" s="8">
        <v>74</v>
      </c>
      <c r="BM11887" s="8">
        <v>57</v>
      </c>
      <c r="BN11887" s="8">
        <v>52</v>
      </c>
    </row>
    <row r="11888" spans="1:66">
      <c r="A11888" s="8" t="s">
        <v>11371</v>
      </c>
      <c r="B11888" s="8" t="s">
        <v>10775</v>
      </c>
      <c r="U11888" s="8">
        <v>0</v>
      </c>
      <c r="AV11888" s="8">
        <v>4.2999999999999997E-2</v>
      </c>
      <c r="AW11888" s="8">
        <v>2.5999999999999999E-2</v>
      </c>
      <c r="AX11888" s="8">
        <v>0.14000000000000001</v>
      </c>
      <c r="AY11888" s="8">
        <v>8.8999999999999996E-2</v>
      </c>
      <c r="AZ11888" s="8">
        <v>2.8000000000000001E-2</v>
      </c>
      <c r="BA11888" s="8">
        <v>2.8000000000000001E-2</v>
      </c>
      <c r="BB11888" s="8">
        <v>0.33800000000000002</v>
      </c>
      <c r="BC11888" s="8">
        <v>0.106</v>
      </c>
      <c r="BD11888" s="8">
        <v>3.5000000000000003E-2</v>
      </c>
      <c r="BE11888" s="8">
        <v>89.74</v>
      </c>
      <c r="BF11888" s="8">
        <v>0.20599999999999999</v>
      </c>
      <c r="BG11888" s="8">
        <v>0.20899999999999999</v>
      </c>
      <c r="BH11888" s="8">
        <v>4.9000000000000002E-2</v>
      </c>
      <c r="BI11888" s="8">
        <v>4.9000000000000002E-2</v>
      </c>
      <c r="BJ11888" s="8">
        <v>2</v>
      </c>
      <c r="BK11888" s="8" t="s">
        <v>11349</v>
      </c>
      <c r="BL11888" s="8">
        <v>312</v>
      </c>
      <c r="BM11888" s="8">
        <v>57</v>
      </c>
      <c r="BN11888" s="8">
        <v>161</v>
      </c>
    </row>
    <row r="11889" spans="1:66">
      <c r="A11889" s="8" t="s">
        <v>11372</v>
      </c>
      <c r="B11889" s="8" t="s">
        <v>10775</v>
      </c>
      <c r="U11889" s="8">
        <v>0</v>
      </c>
      <c r="AV11889" s="8">
        <v>0</v>
      </c>
      <c r="AW11889" s="8">
        <v>0</v>
      </c>
      <c r="AX11889" s="8">
        <v>0</v>
      </c>
      <c r="AY11889" s="8">
        <v>0</v>
      </c>
      <c r="AZ11889" s="8">
        <v>0</v>
      </c>
      <c r="BA11889" s="8">
        <v>0</v>
      </c>
      <c r="BB11889" s="8">
        <v>0.14699999999999999</v>
      </c>
      <c r="BC11889" s="8">
        <v>0</v>
      </c>
      <c r="BD11889" s="8">
        <v>4.7E-2</v>
      </c>
      <c r="BE11889" s="8">
        <v>77.676000000000002</v>
      </c>
      <c r="BF11889" s="8">
        <v>0.33200000000000002</v>
      </c>
      <c r="BG11889" s="8">
        <v>0.33100000000000002</v>
      </c>
      <c r="BH11889" s="8">
        <v>1E-3</v>
      </c>
      <c r="BI11889" s="8">
        <v>1E-3</v>
      </c>
      <c r="BJ11889" s="8">
        <v>2</v>
      </c>
      <c r="BK11889" s="8" t="s">
        <v>11349</v>
      </c>
      <c r="BL11889" s="8">
        <v>0</v>
      </c>
      <c r="BM11889" s="8">
        <v>57</v>
      </c>
      <c r="BN11889" s="8">
        <v>0</v>
      </c>
    </row>
    <row r="11890" spans="1:66">
      <c r="A11890" s="8" t="s">
        <v>11373</v>
      </c>
      <c r="B11890" s="8" t="s">
        <v>10775</v>
      </c>
      <c r="U11890" s="8">
        <v>0</v>
      </c>
      <c r="AV11890" s="8">
        <v>0</v>
      </c>
      <c r="AW11890" s="8">
        <v>0</v>
      </c>
      <c r="AX11890" s="8">
        <v>0</v>
      </c>
      <c r="AY11890" s="8">
        <v>0</v>
      </c>
      <c r="AZ11890" s="8">
        <v>0</v>
      </c>
      <c r="BA11890" s="8">
        <v>0</v>
      </c>
      <c r="BB11890" s="8">
        <v>0.25700000000000001</v>
      </c>
      <c r="BC11890" s="8">
        <v>0</v>
      </c>
      <c r="BD11890" s="8">
        <v>2.7E-2</v>
      </c>
      <c r="BE11890" s="8">
        <v>64.555999999999997</v>
      </c>
      <c r="BF11890" s="8">
        <v>0.17399999999999999</v>
      </c>
      <c r="BG11890" s="8">
        <v>0.14099999999999999</v>
      </c>
      <c r="BH11890" s="8">
        <v>1E-3</v>
      </c>
      <c r="BI11890" s="8">
        <v>1E-3</v>
      </c>
      <c r="BJ11890" s="8">
        <v>2</v>
      </c>
      <c r="BK11890" s="8" t="s">
        <v>11349</v>
      </c>
      <c r="BL11890" s="8">
        <v>82</v>
      </c>
      <c r="BM11890" s="8">
        <v>57</v>
      </c>
      <c r="BN11890" s="8">
        <v>170</v>
      </c>
    </row>
    <row r="11891" spans="1:66">
      <c r="A11891" s="8" t="s">
        <v>11374</v>
      </c>
      <c r="B11891" s="8" t="s">
        <v>10775</v>
      </c>
      <c r="U11891" s="8">
        <v>0</v>
      </c>
      <c r="AV11891" s="8">
        <v>0</v>
      </c>
      <c r="AW11891" s="8">
        <v>0</v>
      </c>
      <c r="AX11891" s="8">
        <v>0</v>
      </c>
      <c r="AY11891" s="8">
        <v>0</v>
      </c>
      <c r="AZ11891" s="8">
        <v>0</v>
      </c>
      <c r="BA11891" s="8">
        <v>0</v>
      </c>
      <c r="BB11891" s="8">
        <v>0.26200000000000001</v>
      </c>
      <c r="BC11891" s="8">
        <v>0</v>
      </c>
      <c r="BD11891" s="8">
        <v>2.8000000000000001E-2</v>
      </c>
      <c r="BE11891" s="8">
        <v>66.769000000000005</v>
      </c>
      <c r="BF11891" s="8">
        <v>0.21099999999999999</v>
      </c>
      <c r="BG11891" s="8">
        <v>0.154</v>
      </c>
      <c r="BH11891" s="8">
        <v>1E-3</v>
      </c>
      <c r="BI11891" s="8">
        <v>1E-3</v>
      </c>
      <c r="BJ11891" s="8">
        <v>2</v>
      </c>
      <c r="BK11891" s="8" t="s">
        <v>11349</v>
      </c>
      <c r="BL11891" s="8">
        <v>107</v>
      </c>
      <c r="BM11891" s="8">
        <v>57</v>
      </c>
      <c r="BN11891" s="8">
        <v>185</v>
      </c>
    </row>
    <row r="11892" spans="1:66">
      <c r="A11892" s="8" t="s">
        <v>11375</v>
      </c>
      <c r="B11892" s="8" t="s">
        <v>10775</v>
      </c>
      <c r="U11892" s="8">
        <v>0</v>
      </c>
      <c r="AV11892" s="8">
        <v>0</v>
      </c>
      <c r="AW11892" s="8">
        <v>0</v>
      </c>
      <c r="AX11892" s="8">
        <v>0</v>
      </c>
      <c r="AY11892" s="8">
        <v>0</v>
      </c>
      <c r="AZ11892" s="8">
        <v>0</v>
      </c>
      <c r="BA11892" s="8">
        <v>0</v>
      </c>
      <c r="BB11892" s="8">
        <v>0.26900000000000002</v>
      </c>
      <c r="BC11892" s="8">
        <v>0</v>
      </c>
      <c r="BD11892" s="8">
        <v>2.7E-2</v>
      </c>
      <c r="BE11892" s="8">
        <v>72.778000000000006</v>
      </c>
      <c r="BF11892" s="8">
        <v>0.214</v>
      </c>
      <c r="BG11892" s="8">
        <v>0.17299999999999999</v>
      </c>
      <c r="BH11892" s="8">
        <v>1E-3</v>
      </c>
      <c r="BI11892" s="8">
        <v>1E-3</v>
      </c>
      <c r="BJ11892" s="8">
        <v>2</v>
      </c>
      <c r="BK11892" s="8" t="s">
        <v>11349</v>
      </c>
      <c r="BL11892" s="8">
        <v>121</v>
      </c>
      <c r="BM11892" s="8">
        <v>57</v>
      </c>
      <c r="BN11892" s="8">
        <v>281</v>
      </c>
    </row>
    <row r="11893" spans="1:66">
      <c r="A11893" s="8" t="s">
        <v>11376</v>
      </c>
      <c r="B11893" s="8" t="s">
        <v>10775</v>
      </c>
      <c r="U11893" s="8">
        <v>0</v>
      </c>
      <c r="AV11893" s="8">
        <v>0</v>
      </c>
      <c r="AW11893" s="8">
        <v>0</v>
      </c>
      <c r="AX11893" s="8">
        <v>0</v>
      </c>
      <c r="AY11893" s="8">
        <v>0</v>
      </c>
      <c r="AZ11893" s="8">
        <v>0</v>
      </c>
      <c r="BA11893" s="8">
        <v>0</v>
      </c>
      <c r="BB11893" s="8">
        <v>4.3999999999999997E-2</v>
      </c>
      <c r="BC11893" s="8">
        <v>0</v>
      </c>
      <c r="BD11893" s="8">
        <v>2.7E-2</v>
      </c>
      <c r="BE11893" s="8">
        <v>68.528999999999996</v>
      </c>
      <c r="BF11893" s="8">
        <v>0.253</v>
      </c>
      <c r="BG11893" s="8">
        <v>0.218</v>
      </c>
      <c r="BH11893" s="8">
        <v>1E-3</v>
      </c>
      <c r="BI11893" s="8">
        <v>1E-3</v>
      </c>
      <c r="BJ11893" s="8">
        <v>2</v>
      </c>
      <c r="BK11893" s="8" t="s">
        <v>11349</v>
      </c>
      <c r="BL11893" s="8">
        <v>151</v>
      </c>
      <c r="BM11893" s="8">
        <v>57</v>
      </c>
      <c r="BN11893" s="8">
        <v>155</v>
      </c>
    </row>
    <row r="11894" spans="1:66">
      <c r="A11894" s="8" t="s">
        <v>11377</v>
      </c>
      <c r="B11894" s="8" t="s">
        <v>10775</v>
      </c>
      <c r="U11894" s="8">
        <v>0</v>
      </c>
      <c r="AV11894" s="8">
        <v>0</v>
      </c>
      <c r="AW11894" s="8">
        <v>0</v>
      </c>
      <c r="AX11894" s="8">
        <v>0</v>
      </c>
      <c r="AY11894" s="8">
        <v>0</v>
      </c>
      <c r="AZ11894" s="8">
        <v>0</v>
      </c>
      <c r="BA11894" s="8">
        <v>0</v>
      </c>
      <c r="BB11894" s="8">
        <v>3.9E-2</v>
      </c>
      <c r="BC11894" s="8">
        <v>0</v>
      </c>
      <c r="BD11894" s="8">
        <v>2.8000000000000001E-2</v>
      </c>
      <c r="BE11894" s="8">
        <v>65.004000000000005</v>
      </c>
      <c r="BF11894" s="8">
        <v>0.17499999999999999</v>
      </c>
      <c r="BG11894" s="8">
        <v>0.13500000000000001</v>
      </c>
      <c r="BH11894" s="8">
        <v>1E-3</v>
      </c>
      <c r="BI11894" s="8">
        <v>1E-3</v>
      </c>
      <c r="BJ11894" s="8">
        <v>2</v>
      </c>
      <c r="BK11894" s="8" t="s">
        <v>11349</v>
      </c>
      <c r="BL11894" s="8">
        <v>67</v>
      </c>
      <c r="BM11894" s="8">
        <v>57</v>
      </c>
      <c r="BN11894" s="8">
        <v>147</v>
      </c>
    </row>
    <row r="11895" spans="1:66">
      <c r="A11895" s="8" t="s">
        <v>11378</v>
      </c>
      <c r="B11895" s="8" t="s">
        <v>10775</v>
      </c>
      <c r="U11895" s="8">
        <v>0</v>
      </c>
      <c r="AV11895" s="8">
        <v>0</v>
      </c>
      <c r="AW11895" s="8">
        <v>0</v>
      </c>
      <c r="AX11895" s="8">
        <v>0</v>
      </c>
      <c r="AY11895" s="8">
        <v>3.4000000000000002E-2</v>
      </c>
      <c r="AZ11895" s="8">
        <v>0</v>
      </c>
      <c r="BA11895" s="8">
        <v>0</v>
      </c>
      <c r="BB11895" s="8">
        <v>0.26200000000000001</v>
      </c>
      <c r="BC11895" s="8">
        <v>0</v>
      </c>
      <c r="BD11895" s="8">
        <v>2.9000000000000001E-2</v>
      </c>
      <c r="BE11895" s="8">
        <v>66.239999999999995</v>
      </c>
      <c r="BF11895" s="8">
        <v>0.26500000000000001</v>
      </c>
      <c r="BG11895" s="8">
        <v>0.22700000000000001</v>
      </c>
      <c r="BH11895" s="8">
        <v>2E-3</v>
      </c>
      <c r="BI11895" s="8">
        <v>2E-3</v>
      </c>
      <c r="BJ11895" s="8">
        <v>2</v>
      </c>
      <c r="BK11895" s="8" t="s">
        <v>11349</v>
      </c>
      <c r="BL11895" s="8">
        <v>469</v>
      </c>
      <c r="BM11895" s="8">
        <v>57</v>
      </c>
      <c r="BN11895" s="8">
        <v>511</v>
      </c>
    </row>
    <row r="11896" spans="1:66">
      <c r="A11896" s="8" t="s">
        <v>11379</v>
      </c>
      <c r="B11896" s="8" t="s">
        <v>10775</v>
      </c>
      <c r="U11896" s="8">
        <v>0</v>
      </c>
      <c r="AV11896" s="8">
        <v>0</v>
      </c>
      <c r="AW11896" s="8">
        <v>0</v>
      </c>
      <c r="AX11896" s="8">
        <v>0</v>
      </c>
      <c r="AY11896" s="8">
        <v>0</v>
      </c>
      <c r="AZ11896" s="8">
        <v>0</v>
      </c>
      <c r="BA11896" s="8">
        <v>0</v>
      </c>
      <c r="BB11896" s="8">
        <v>0.29299999999999998</v>
      </c>
      <c r="BC11896" s="8">
        <v>0</v>
      </c>
      <c r="BD11896" s="8">
        <v>3.5000000000000003E-2</v>
      </c>
      <c r="BE11896" s="8">
        <v>58.585000000000001</v>
      </c>
      <c r="BF11896" s="8">
        <v>0.30299999999999999</v>
      </c>
      <c r="BG11896" s="8">
        <v>0.26700000000000002</v>
      </c>
      <c r="BH11896" s="8">
        <v>1E-3</v>
      </c>
      <c r="BI11896" s="8">
        <v>1E-3</v>
      </c>
      <c r="BJ11896" s="8">
        <v>2</v>
      </c>
      <c r="BK11896" s="8" t="s">
        <v>11349</v>
      </c>
      <c r="BL11896" s="8">
        <v>269</v>
      </c>
      <c r="BM11896" s="8">
        <v>57</v>
      </c>
      <c r="BN11896" s="8">
        <v>375</v>
      </c>
    </row>
    <row r="11897" spans="1:66">
      <c r="A11897" s="8" t="s">
        <v>11380</v>
      </c>
      <c r="B11897" s="8" t="s">
        <v>10775</v>
      </c>
      <c r="U11897" s="8">
        <v>0</v>
      </c>
      <c r="AV11897" s="8">
        <v>0.108</v>
      </c>
      <c r="AW11897" s="8">
        <v>6.2E-2</v>
      </c>
      <c r="AX11897" s="8">
        <v>0.439</v>
      </c>
      <c r="AY11897" s="8">
        <v>0.14699999999999999</v>
      </c>
      <c r="AZ11897" s="8">
        <v>1.9E-2</v>
      </c>
      <c r="BA11897" s="8">
        <v>1.9E-2</v>
      </c>
      <c r="BB11897" s="8">
        <v>0.26300000000000001</v>
      </c>
      <c r="BC11897" s="8">
        <v>0.10100000000000001</v>
      </c>
      <c r="BD11897" s="8">
        <v>2.5999999999999999E-2</v>
      </c>
      <c r="BE11897" s="8">
        <v>63.68</v>
      </c>
      <c r="BF11897" s="8">
        <v>0.22</v>
      </c>
      <c r="BG11897" s="8">
        <v>0.19800000000000001</v>
      </c>
      <c r="BH11897" s="8">
        <v>0.14799999999999999</v>
      </c>
      <c r="BI11897" s="8">
        <v>0.14799999999999999</v>
      </c>
      <c r="BJ11897" s="8">
        <v>2</v>
      </c>
      <c r="BK11897" s="8" t="s">
        <v>11349</v>
      </c>
      <c r="BL11897" s="8">
        <v>406</v>
      </c>
      <c r="BM11897" s="8">
        <v>57</v>
      </c>
      <c r="BN11897" s="8">
        <v>626</v>
      </c>
    </row>
    <row r="11898" spans="1:66">
      <c r="A11898" s="8" t="s">
        <v>11381</v>
      </c>
      <c r="B11898" s="8" t="s">
        <v>10775</v>
      </c>
      <c r="U11898" s="8">
        <v>0</v>
      </c>
      <c r="AV11898" s="8">
        <v>0</v>
      </c>
      <c r="AW11898" s="8">
        <v>0</v>
      </c>
      <c r="AX11898" s="8">
        <v>0</v>
      </c>
      <c r="AY11898" s="8">
        <v>0.108</v>
      </c>
      <c r="AZ11898" s="8">
        <v>0</v>
      </c>
      <c r="BA11898" s="8">
        <v>0</v>
      </c>
      <c r="BB11898" s="8">
        <v>0.30199999999999999</v>
      </c>
      <c r="BC11898" s="8">
        <v>0</v>
      </c>
      <c r="BD11898" s="8">
        <v>2.5999999999999999E-2</v>
      </c>
      <c r="BE11898" s="8">
        <v>66.441999999999993</v>
      </c>
      <c r="BF11898" s="8">
        <v>0.16800000000000001</v>
      </c>
      <c r="BG11898" s="8">
        <v>0.151</v>
      </c>
      <c r="BH11898" s="8">
        <v>1E-3</v>
      </c>
      <c r="BI11898" s="8">
        <v>1E-3</v>
      </c>
      <c r="BJ11898" s="8">
        <v>2</v>
      </c>
      <c r="BK11898" s="8" t="s">
        <v>11349</v>
      </c>
      <c r="BL11898" s="8">
        <v>161</v>
      </c>
      <c r="BM11898" s="8">
        <v>57</v>
      </c>
      <c r="BN11898" s="8">
        <v>183</v>
      </c>
    </row>
    <row r="11899" spans="1:66">
      <c r="A11899" s="8" t="s">
        <v>11382</v>
      </c>
      <c r="B11899" s="8" t="s">
        <v>10775</v>
      </c>
      <c r="U11899" s="8">
        <v>0</v>
      </c>
      <c r="AU11899" s="8">
        <v>0</v>
      </c>
      <c r="AV11899" s="8">
        <v>0</v>
      </c>
      <c r="AW11899" s="8">
        <v>0</v>
      </c>
      <c r="AX11899" s="8">
        <v>0</v>
      </c>
      <c r="AY11899" s="8">
        <v>0</v>
      </c>
      <c r="AZ11899" s="8">
        <v>0</v>
      </c>
      <c r="BA11899" s="8">
        <v>0</v>
      </c>
      <c r="BB11899" s="8">
        <v>0.318</v>
      </c>
      <c r="BC11899" s="8">
        <v>0</v>
      </c>
      <c r="BD11899" s="8">
        <v>2.5999999999999999E-2</v>
      </c>
      <c r="BE11899" s="8">
        <v>75.751000000000005</v>
      </c>
      <c r="BF11899" s="8">
        <v>0.2</v>
      </c>
      <c r="BG11899" s="8">
        <v>0.188</v>
      </c>
      <c r="BH11899" s="8">
        <v>1E-3</v>
      </c>
      <c r="BI11899" s="8">
        <v>1E-3</v>
      </c>
      <c r="BJ11899" s="8">
        <v>2</v>
      </c>
      <c r="BK11899" s="8" t="s">
        <v>11349</v>
      </c>
      <c r="BL11899" s="8">
        <v>337</v>
      </c>
      <c r="BM11899" s="8">
        <v>57</v>
      </c>
      <c r="BN11899" s="8">
        <v>437</v>
      </c>
    </row>
    <row r="11900" spans="1:66">
      <c r="A11900" s="8" t="s">
        <v>11383</v>
      </c>
      <c r="B11900" s="8" t="s">
        <v>10775</v>
      </c>
      <c r="U11900" s="8">
        <v>0</v>
      </c>
      <c r="AV11900" s="8">
        <v>0</v>
      </c>
      <c r="AW11900" s="8">
        <v>0</v>
      </c>
      <c r="AX11900" s="8">
        <v>0</v>
      </c>
      <c r="AY11900" s="8">
        <v>0</v>
      </c>
      <c r="AZ11900" s="8">
        <v>0</v>
      </c>
      <c r="BA11900" s="8">
        <v>0</v>
      </c>
      <c r="BB11900" s="8">
        <v>0.36499999999999999</v>
      </c>
      <c r="BC11900" s="8">
        <v>0</v>
      </c>
      <c r="BD11900" s="8">
        <v>6.3E-2</v>
      </c>
      <c r="BE11900" s="8">
        <v>45.024999999999999</v>
      </c>
      <c r="BF11900" s="8">
        <v>0.35699999999999998</v>
      </c>
      <c r="BG11900" s="8">
        <v>0.35699999999999998</v>
      </c>
      <c r="BH11900" s="8">
        <v>1E-3</v>
      </c>
      <c r="BI11900" s="8">
        <v>1E-3</v>
      </c>
      <c r="BJ11900" s="8">
        <v>2</v>
      </c>
      <c r="BK11900" s="8" t="s">
        <v>11349</v>
      </c>
      <c r="BL11900" s="8">
        <v>53</v>
      </c>
      <c r="BM11900" s="8">
        <v>57</v>
      </c>
      <c r="BN11900" s="8">
        <v>71</v>
      </c>
    </row>
    <row r="11901" spans="1:66">
      <c r="A11901" s="8" t="s">
        <v>11384</v>
      </c>
      <c r="B11901" s="8" t="s">
        <v>10775</v>
      </c>
      <c r="U11901" s="8">
        <v>0</v>
      </c>
      <c r="AV11901" s="8">
        <v>0</v>
      </c>
      <c r="AW11901" s="8">
        <v>0</v>
      </c>
      <c r="AX11901" s="8">
        <v>0</v>
      </c>
      <c r="AY11901" s="8">
        <v>0</v>
      </c>
      <c r="AZ11901" s="8">
        <v>0</v>
      </c>
      <c r="BA11901" s="8">
        <v>0</v>
      </c>
      <c r="BB11901" s="8">
        <v>0.36399999999999999</v>
      </c>
      <c r="BC11901" s="8">
        <v>0</v>
      </c>
      <c r="BD11901" s="8">
        <v>6.2E-2</v>
      </c>
      <c r="BE11901" s="8">
        <v>73.06</v>
      </c>
      <c r="BF11901" s="8">
        <v>0.34499999999999997</v>
      </c>
      <c r="BG11901" s="8">
        <v>0.35899999999999999</v>
      </c>
      <c r="BH11901" s="8">
        <v>1E-3</v>
      </c>
      <c r="BI11901" s="8">
        <v>1E-3</v>
      </c>
      <c r="BJ11901" s="8">
        <v>2</v>
      </c>
      <c r="BK11901" s="8" t="s">
        <v>11349</v>
      </c>
      <c r="BL11901" s="8">
        <v>28</v>
      </c>
      <c r="BM11901" s="8">
        <v>57</v>
      </c>
      <c r="BN11901" s="8">
        <v>66</v>
      </c>
    </row>
    <row r="11902" spans="1:66">
      <c r="A11902" s="8" t="s">
        <v>11385</v>
      </c>
      <c r="B11902" s="8" t="s">
        <v>10775</v>
      </c>
      <c r="U11902" s="8">
        <v>0</v>
      </c>
      <c r="AV11902" s="8">
        <v>0</v>
      </c>
      <c r="AW11902" s="8">
        <v>0</v>
      </c>
      <c r="AX11902" s="8">
        <v>0</v>
      </c>
      <c r="AY11902" s="8">
        <v>0</v>
      </c>
      <c r="AZ11902" s="8">
        <v>0</v>
      </c>
      <c r="BA11902" s="8">
        <v>0</v>
      </c>
      <c r="BB11902" s="8">
        <v>0.36299999999999999</v>
      </c>
      <c r="BC11902" s="8">
        <v>0</v>
      </c>
      <c r="BD11902" s="8">
        <v>6.3E-2</v>
      </c>
      <c r="BE11902" s="8">
        <v>68.418999999999997</v>
      </c>
      <c r="BF11902" s="8">
        <v>0.36499999999999999</v>
      </c>
      <c r="BG11902" s="8">
        <v>0.36</v>
      </c>
      <c r="BH11902" s="8">
        <v>2E-3</v>
      </c>
      <c r="BI11902" s="8">
        <v>2E-3</v>
      </c>
      <c r="BJ11902" s="8">
        <v>2</v>
      </c>
      <c r="BK11902" s="8" t="s">
        <v>11349</v>
      </c>
      <c r="BL11902" s="8">
        <v>78</v>
      </c>
      <c r="BM11902" s="8">
        <v>57</v>
      </c>
      <c r="BN11902" s="8">
        <v>121</v>
      </c>
    </row>
    <row r="11903" spans="1:66">
      <c r="A11903" s="8" t="s">
        <v>11386</v>
      </c>
      <c r="B11903" s="8" t="s">
        <v>10775</v>
      </c>
      <c r="U11903" s="8">
        <v>0</v>
      </c>
      <c r="AV11903" s="8">
        <v>0</v>
      </c>
      <c r="AW11903" s="8">
        <v>0</v>
      </c>
      <c r="AX11903" s="8">
        <v>0</v>
      </c>
      <c r="AY11903" s="8">
        <v>0</v>
      </c>
      <c r="AZ11903" s="8">
        <v>0</v>
      </c>
      <c r="BA11903" s="8">
        <v>0</v>
      </c>
      <c r="BB11903" s="8">
        <v>0.378</v>
      </c>
      <c r="BC11903" s="8">
        <v>0</v>
      </c>
      <c r="BD11903" s="8">
        <v>6.5000000000000002E-2</v>
      </c>
      <c r="BE11903" s="8">
        <v>54.456000000000003</v>
      </c>
      <c r="BF11903" s="8">
        <v>0.40300000000000002</v>
      </c>
      <c r="BG11903" s="8">
        <v>0.379</v>
      </c>
      <c r="BH11903" s="8">
        <v>2E-3</v>
      </c>
      <c r="BI11903" s="8">
        <v>2E-3</v>
      </c>
      <c r="BJ11903" s="8">
        <v>2</v>
      </c>
      <c r="BK11903" s="8" t="s">
        <v>11349</v>
      </c>
      <c r="BL11903" s="8">
        <v>12</v>
      </c>
      <c r="BM11903" s="8">
        <v>57</v>
      </c>
      <c r="BN11903" s="8">
        <v>6</v>
      </c>
    </row>
    <row r="11904" spans="1:66">
      <c r="A11904" s="8" t="s">
        <v>11387</v>
      </c>
      <c r="B11904" s="8" t="s">
        <v>10775</v>
      </c>
      <c r="U11904" s="8">
        <v>0</v>
      </c>
      <c r="AV11904" s="8">
        <v>0</v>
      </c>
      <c r="AW11904" s="8">
        <v>0</v>
      </c>
      <c r="AX11904" s="8">
        <v>0</v>
      </c>
      <c r="AY11904" s="8">
        <v>0</v>
      </c>
      <c r="AZ11904" s="8">
        <v>0</v>
      </c>
      <c r="BA11904" s="8">
        <v>0</v>
      </c>
      <c r="BB11904" s="8">
        <v>0.36</v>
      </c>
      <c r="BC11904" s="8">
        <v>0</v>
      </c>
      <c r="BD11904" s="8">
        <v>4.3999999999999997E-2</v>
      </c>
      <c r="BE11904" s="8">
        <v>78.902000000000001</v>
      </c>
      <c r="BF11904" s="8">
        <v>0.32300000000000001</v>
      </c>
      <c r="BG11904" s="8">
        <v>0.32600000000000001</v>
      </c>
      <c r="BH11904" s="8">
        <v>1E-3</v>
      </c>
      <c r="BI11904" s="8">
        <v>1E-3</v>
      </c>
      <c r="BJ11904" s="8">
        <v>2</v>
      </c>
      <c r="BK11904" s="8" t="s">
        <v>11349</v>
      </c>
      <c r="BL11904" s="8">
        <v>8</v>
      </c>
      <c r="BM11904" s="8">
        <v>57</v>
      </c>
      <c r="BN11904" s="8">
        <v>32</v>
      </c>
    </row>
    <row r="11905" spans="1:66">
      <c r="A11905" s="8" t="s">
        <v>11388</v>
      </c>
      <c r="B11905" s="8" t="s">
        <v>10775</v>
      </c>
      <c r="U11905" s="8">
        <v>0</v>
      </c>
      <c r="AV11905" s="8">
        <v>0</v>
      </c>
      <c r="AW11905" s="8">
        <v>0</v>
      </c>
      <c r="AX11905" s="8">
        <v>0</v>
      </c>
      <c r="AY11905" s="8">
        <v>0</v>
      </c>
      <c r="AZ11905" s="8">
        <v>0</v>
      </c>
      <c r="BA11905" s="8">
        <v>0</v>
      </c>
      <c r="BB11905" s="8">
        <v>0.36</v>
      </c>
      <c r="BC11905" s="8">
        <v>0</v>
      </c>
      <c r="BD11905" s="8">
        <v>4.3999999999999997E-2</v>
      </c>
      <c r="BE11905" s="8">
        <v>59.982999999999997</v>
      </c>
      <c r="BF11905" s="8">
        <v>0.32600000000000001</v>
      </c>
      <c r="BG11905" s="8">
        <v>0.32700000000000001</v>
      </c>
      <c r="BH11905" s="8">
        <v>1E-3</v>
      </c>
      <c r="BI11905" s="8">
        <v>1E-3</v>
      </c>
      <c r="BJ11905" s="8">
        <v>2</v>
      </c>
      <c r="BK11905" s="8" t="s">
        <v>11349</v>
      </c>
      <c r="BL11905" s="8">
        <v>2</v>
      </c>
      <c r="BM11905" s="8">
        <v>57</v>
      </c>
      <c r="BN11905" s="8">
        <v>32</v>
      </c>
    </row>
    <row r="11906" spans="1:66">
      <c r="A11906" s="8" t="s">
        <v>11389</v>
      </c>
      <c r="B11906" s="8" t="s">
        <v>10775</v>
      </c>
      <c r="U11906" s="8">
        <v>0</v>
      </c>
      <c r="AV11906" s="8">
        <v>0</v>
      </c>
      <c r="AW11906" s="8">
        <v>0</v>
      </c>
      <c r="AX11906" s="8">
        <v>0</v>
      </c>
      <c r="AY11906" s="8">
        <v>0</v>
      </c>
      <c r="AZ11906" s="8">
        <v>0</v>
      </c>
      <c r="BA11906" s="8">
        <v>0</v>
      </c>
      <c r="BB11906" s="8">
        <v>0.35899999999999999</v>
      </c>
      <c r="BC11906" s="8">
        <v>0</v>
      </c>
      <c r="BD11906" s="8">
        <v>4.3999999999999997E-2</v>
      </c>
      <c r="BE11906" s="8">
        <v>76.043999999999997</v>
      </c>
      <c r="BF11906" s="8">
        <v>0.32800000000000001</v>
      </c>
      <c r="BG11906" s="8">
        <v>0.32700000000000001</v>
      </c>
      <c r="BH11906" s="8">
        <v>1E-3</v>
      </c>
      <c r="BI11906" s="8">
        <v>1E-3</v>
      </c>
      <c r="BJ11906" s="8">
        <v>2</v>
      </c>
      <c r="BK11906" s="8" t="s">
        <v>11349</v>
      </c>
      <c r="BL11906" s="8">
        <v>5</v>
      </c>
      <c r="BM11906" s="8">
        <v>57</v>
      </c>
      <c r="BN11906" s="8">
        <v>44</v>
      </c>
    </row>
    <row r="11907" spans="1:66">
      <c r="A11907" s="8" t="s">
        <v>11390</v>
      </c>
      <c r="B11907" s="8" t="s">
        <v>10775</v>
      </c>
      <c r="U11907" s="8">
        <v>0</v>
      </c>
      <c r="AV11907" s="8">
        <v>0</v>
      </c>
      <c r="AW11907" s="8">
        <v>0</v>
      </c>
      <c r="AX11907" s="8">
        <v>0</v>
      </c>
      <c r="AY11907" s="8">
        <v>0</v>
      </c>
      <c r="AZ11907" s="8">
        <v>0</v>
      </c>
      <c r="BA11907" s="8">
        <v>0</v>
      </c>
      <c r="BB11907" s="8">
        <v>0.36699999999999999</v>
      </c>
      <c r="BC11907" s="8">
        <v>0</v>
      </c>
      <c r="BD11907" s="8">
        <v>6.4000000000000001E-2</v>
      </c>
      <c r="BE11907" s="8">
        <v>70.040999999999997</v>
      </c>
      <c r="BF11907" s="8">
        <v>0.38400000000000001</v>
      </c>
      <c r="BG11907" s="8">
        <v>0.371</v>
      </c>
      <c r="BH11907" s="8">
        <v>2E-3</v>
      </c>
      <c r="BI11907" s="8">
        <v>2E-3</v>
      </c>
      <c r="BJ11907" s="8">
        <v>2</v>
      </c>
      <c r="BK11907" s="8" t="s">
        <v>11349</v>
      </c>
      <c r="BL11907" s="8">
        <v>16</v>
      </c>
      <c r="BM11907" s="8">
        <v>57</v>
      </c>
      <c r="BN11907" s="8">
        <v>21</v>
      </c>
    </row>
    <row r="11908" spans="1:66">
      <c r="A11908" s="8" t="s">
        <v>11391</v>
      </c>
      <c r="B11908" s="8" t="s">
        <v>10775</v>
      </c>
      <c r="U11908" s="8">
        <v>0</v>
      </c>
      <c r="AV11908" s="8">
        <v>0</v>
      </c>
      <c r="AW11908" s="8">
        <v>0</v>
      </c>
      <c r="AX11908" s="8">
        <v>0</v>
      </c>
      <c r="AY11908" s="8">
        <v>0</v>
      </c>
      <c r="AZ11908" s="8">
        <v>0</v>
      </c>
      <c r="BA11908" s="8">
        <v>0</v>
      </c>
      <c r="BB11908" s="8">
        <v>0.32500000000000001</v>
      </c>
      <c r="BC11908" s="8">
        <v>0</v>
      </c>
      <c r="BD11908" s="8">
        <v>3.5999999999999997E-2</v>
      </c>
      <c r="BE11908" s="8">
        <v>78.054000000000002</v>
      </c>
      <c r="BF11908" s="8">
        <v>0.23599999999999999</v>
      </c>
      <c r="BG11908" s="8">
        <v>0.224</v>
      </c>
      <c r="BH11908" s="8">
        <v>1E-3</v>
      </c>
      <c r="BI11908" s="8">
        <v>1E-3</v>
      </c>
      <c r="BJ11908" s="8">
        <v>2</v>
      </c>
      <c r="BK11908" s="8" t="s">
        <v>11349</v>
      </c>
      <c r="BL11908" s="8">
        <v>8</v>
      </c>
      <c r="BM11908" s="8">
        <v>57</v>
      </c>
      <c r="BN11908" s="8">
        <v>167</v>
      </c>
    </row>
    <row r="11909" spans="1:66">
      <c r="A11909" s="8" t="s">
        <v>11392</v>
      </c>
      <c r="B11909" s="8" t="s">
        <v>10775</v>
      </c>
      <c r="U11909" s="8">
        <v>0</v>
      </c>
      <c r="AV11909" s="8">
        <v>0</v>
      </c>
      <c r="AW11909" s="8">
        <v>0</v>
      </c>
      <c r="AX11909" s="8">
        <v>0</v>
      </c>
      <c r="AY11909" s="8">
        <v>0</v>
      </c>
      <c r="AZ11909" s="8">
        <v>0</v>
      </c>
      <c r="BA11909" s="8">
        <v>0</v>
      </c>
      <c r="BB11909" s="8">
        <v>0.317</v>
      </c>
      <c r="BC11909" s="8">
        <v>0</v>
      </c>
      <c r="BD11909" s="8">
        <v>3.4000000000000002E-2</v>
      </c>
      <c r="BE11909" s="8">
        <v>77.123999999999995</v>
      </c>
      <c r="BF11909" s="8">
        <v>0.20100000000000001</v>
      </c>
      <c r="BG11909" s="8">
        <v>0.188</v>
      </c>
      <c r="BH11909" s="8">
        <v>1E-3</v>
      </c>
      <c r="BI11909" s="8">
        <v>1E-3</v>
      </c>
      <c r="BJ11909" s="8">
        <v>2</v>
      </c>
      <c r="BK11909" s="8" t="s">
        <v>11349</v>
      </c>
      <c r="BL11909" s="8">
        <v>17</v>
      </c>
      <c r="BM11909" s="8">
        <v>57</v>
      </c>
      <c r="BN11909" s="8">
        <v>280</v>
      </c>
    </row>
    <row r="11910" spans="1:66">
      <c r="A11910" s="8" t="s">
        <v>11393</v>
      </c>
      <c r="B11910" s="8" t="s">
        <v>10775</v>
      </c>
      <c r="U11910" s="8">
        <v>0</v>
      </c>
      <c r="AV11910" s="8">
        <v>0</v>
      </c>
      <c r="AW11910" s="8">
        <v>0</v>
      </c>
      <c r="AX11910" s="8">
        <v>0</v>
      </c>
      <c r="AY11910" s="8">
        <v>0</v>
      </c>
      <c r="AZ11910" s="8">
        <v>0</v>
      </c>
      <c r="BA11910" s="8">
        <v>0</v>
      </c>
      <c r="BB11910" s="8">
        <v>0.32900000000000001</v>
      </c>
      <c r="BC11910" s="8">
        <v>0</v>
      </c>
      <c r="BD11910" s="8">
        <v>0.03</v>
      </c>
      <c r="BE11910" s="8">
        <v>66.727999999999994</v>
      </c>
      <c r="BF11910" s="8">
        <v>0.222</v>
      </c>
      <c r="BG11910" s="8">
        <v>0.158</v>
      </c>
      <c r="BH11910" s="8">
        <v>1E-3</v>
      </c>
      <c r="BI11910" s="8">
        <v>1E-3</v>
      </c>
      <c r="BJ11910" s="8">
        <v>2</v>
      </c>
      <c r="BK11910" s="8" t="s">
        <v>11349</v>
      </c>
      <c r="BL11910" s="8">
        <v>63</v>
      </c>
      <c r="BM11910" s="8">
        <v>57</v>
      </c>
      <c r="BN11910" s="8">
        <v>93</v>
      </c>
    </row>
    <row r="11911" spans="1:66">
      <c r="A11911" s="8" t="s">
        <v>11394</v>
      </c>
      <c r="B11911" s="8" t="s">
        <v>10775</v>
      </c>
      <c r="U11911" s="8">
        <v>0</v>
      </c>
      <c r="AV11911" s="8">
        <v>0</v>
      </c>
      <c r="AW11911" s="8">
        <v>0</v>
      </c>
      <c r="AX11911" s="8">
        <v>0</v>
      </c>
      <c r="AY11911" s="8">
        <v>0</v>
      </c>
      <c r="AZ11911" s="8">
        <v>0</v>
      </c>
      <c r="BA11911" s="8">
        <v>0</v>
      </c>
      <c r="BB11911" s="8">
        <v>0.32100000000000001</v>
      </c>
      <c r="BC11911" s="8">
        <v>0</v>
      </c>
      <c r="BD11911" s="8">
        <v>3.7999999999999999E-2</v>
      </c>
      <c r="BE11911" s="8">
        <v>75.323999999999998</v>
      </c>
      <c r="BF11911" s="8">
        <v>0.22600000000000001</v>
      </c>
      <c r="BG11911" s="8">
        <v>0.20399999999999999</v>
      </c>
      <c r="BH11911" s="8">
        <v>1E-3</v>
      </c>
      <c r="BI11911" s="8">
        <v>1E-3</v>
      </c>
      <c r="BJ11911" s="8">
        <v>2</v>
      </c>
      <c r="BK11911" s="8" t="s">
        <v>11349</v>
      </c>
      <c r="BL11911" s="8">
        <v>26</v>
      </c>
      <c r="BM11911" s="8">
        <v>57</v>
      </c>
      <c r="BN11911" s="8">
        <v>126</v>
      </c>
    </row>
    <row r="11912" spans="1:66">
      <c r="A11912" s="8" t="s">
        <v>11395</v>
      </c>
      <c r="B11912" s="8" t="s">
        <v>10775</v>
      </c>
      <c r="U11912" s="8">
        <v>0</v>
      </c>
      <c r="AV11912" s="8">
        <v>0</v>
      </c>
      <c r="AW11912" s="8">
        <v>0</v>
      </c>
      <c r="AX11912" s="8">
        <v>0</v>
      </c>
      <c r="AY11912" s="8">
        <v>0</v>
      </c>
      <c r="AZ11912" s="8">
        <v>0</v>
      </c>
      <c r="BA11912" s="8">
        <v>0</v>
      </c>
      <c r="BB11912" s="8">
        <v>0.32900000000000001</v>
      </c>
      <c r="BC11912" s="8">
        <v>0</v>
      </c>
      <c r="BD11912" s="8">
        <v>3.4000000000000002E-2</v>
      </c>
      <c r="BE11912" s="8">
        <v>77.466999999999999</v>
      </c>
      <c r="BF11912" s="8">
        <v>0.22500000000000001</v>
      </c>
      <c r="BG11912" s="8">
        <v>0.2</v>
      </c>
      <c r="BH11912" s="8">
        <v>1E-3</v>
      </c>
      <c r="BI11912" s="8">
        <v>1E-3</v>
      </c>
      <c r="BJ11912" s="8">
        <v>2</v>
      </c>
      <c r="BK11912" s="8" t="s">
        <v>11349</v>
      </c>
      <c r="BL11912" s="8">
        <v>3</v>
      </c>
      <c r="BM11912" s="8">
        <v>57</v>
      </c>
      <c r="BN11912" s="8">
        <v>172</v>
      </c>
    </row>
    <row r="11913" spans="1:66">
      <c r="A11913" s="8" t="s">
        <v>11396</v>
      </c>
      <c r="B11913" s="8" t="s">
        <v>10775</v>
      </c>
      <c r="U11913" s="8">
        <v>0</v>
      </c>
      <c r="AV11913" s="8">
        <v>0</v>
      </c>
      <c r="AW11913" s="8">
        <v>0</v>
      </c>
      <c r="AX11913" s="8">
        <v>0</v>
      </c>
      <c r="AY11913" s="8">
        <v>0</v>
      </c>
      <c r="AZ11913" s="8">
        <v>0</v>
      </c>
      <c r="BA11913" s="8">
        <v>0</v>
      </c>
      <c r="BB11913" s="8">
        <v>0.32100000000000001</v>
      </c>
      <c r="BC11913" s="8">
        <v>0</v>
      </c>
      <c r="BD11913" s="8">
        <v>2.7E-2</v>
      </c>
      <c r="BE11913" s="8">
        <v>63.110999999999997</v>
      </c>
      <c r="BF11913" s="8">
        <v>0.21299999999999999</v>
      </c>
      <c r="BG11913" s="8">
        <v>0.19</v>
      </c>
      <c r="BH11913" s="8">
        <v>1E-3</v>
      </c>
      <c r="BI11913" s="8">
        <v>1E-3</v>
      </c>
      <c r="BJ11913" s="8">
        <v>2</v>
      </c>
      <c r="BK11913" s="8" t="s">
        <v>11349</v>
      </c>
      <c r="BL11913" s="8">
        <v>152</v>
      </c>
      <c r="BM11913" s="8">
        <v>57</v>
      </c>
      <c r="BN11913" s="8">
        <v>165</v>
      </c>
    </row>
    <row r="11914" spans="1:66">
      <c r="A11914" s="8" t="s">
        <v>11397</v>
      </c>
      <c r="B11914" s="8" t="s">
        <v>10775</v>
      </c>
      <c r="U11914" s="8">
        <v>0</v>
      </c>
      <c r="AV11914" s="8">
        <v>0</v>
      </c>
      <c r="AW11914" s="8">
        <v>0</v>
      </c>
      <c r="AX11914" s="8">
        <v>0</v>
      </c>
      <c r="AY11914" s="8">
        <v>0</v>
      </c>
      <c r="AZ11914" s="8">
        <v>0</v>
      </c>
      <c r="BA11914" s="8">
        <v>0</v>
      </c>
      <c r="BB11914" s="8">
        <v>0.32100000000000001</v>
      </c>
      <c r="BC11914" s="8">
        <v>0</v>
      </c>
      <c r="BD11914" s="8">
        <v>0.03</v>
      </c>
      <c r="BE11914" s="8">
        <v>70.563999999999993</v>
      </c>
      <c r="BF11914" s="8">
        <v>0.23899999999999999</v>
      </c>
      <c r="BG11914" s="8">
        <v>0.19600000000000001</v>
      </c>
      <c r="BH11914" s="8">
        <v>1E-3</v>
      </c>
      <c r="BI11914" s="8">
        <v>1E-3</v>
      </c>
      <c r="BJ11914" s="8">
        <v>2</v>
      </c>
      <c r="BK11914" s="8" t="s">
        <v>11349</v>
      </c>
      <c r="BL11914" s="8">
        <v>86</v>
      </c>
      <c r="BM11914" s="8">
        <v>57</v>
      </c>
      <c r="BN11914" s="8">
        <v>163</v>
      </c>
    </row>
    <row r="11915" spans="1:66">
      <c r="A11915" s="8" t="s">
        <v>11398</v>
      </c>
      <c r="B11915" s="8" t="s">
        <v>10775</v>
      </c>
      <c r="U11915" s="8">
        <v>0</v>
      </c>
      <c r="AV11915" s="8">
        <v>0</v>
      </c>
      <c r="AW11915" s="8">
        <v>0</v>
      </c>
      <c r="AX11915" s="8">
        <v>0</v>
      </c>
      <c r="AY11915" s="8">
        <v>0</v>
      </c>
      <c r="AZ11915" s="8">
        <v>0</v>
      </c>
      <c r="BA11915" s="8">
        <v>0</v>
      </c>
      <c r="BB11915" s="8">
        <v>0.32400000000000001</v>
      </c>
      <c r="BC11915" s="8">
        <v>0</v>
      </c>
      <c r="BD11915" s="8">
        <v>2.8000000000000001E-2</v>
      </c>
      <c r="BE11915" s="8">
        <v>67.953999999999994</v>
      </c>
      <c r="BF11915" s="8">
        <v>0.183</v>
      </c>
      <c r="BG11915" s="8">
        <v>0.14499999999999999</v>
      </c>
      <c r="BH11915" s="8">
        <v>1E-3</v>
      </c>
      <c r="BI11915" s="8">
        <v>1E-3</v>
      </c>
      <c r="BJ11915" s="8">
        <v>2</v>
      </c>
      <c r="BK11915" s="8" t="s">
        <v>11349</v>
      </c>
      <c r="BL11915" s="8">
        <v>124</v>
      </c>
      <c r="BM11915" s="8">
        <v>57</v>
      </c>
      <c r="BN11915" s="8">
        <v>117</v>
      </c>
    </row>
    <row r="11916" spans="1:66">
      <c r="A11916" s="8" t="s">
        <v>11399</v>
      </c>
      <c r="B11916" s="8" t="s">
        <v>10775</v>
      </c>
      <c r="U11916" s="8">
        <v>0</v>
      </c>
      <c r="AV11916" s="8">
        <v>0</v>
      </c>
      <c r="AW11916" s="8">
        <v>0</v>
      </c>
      <c r="AX11916" s="8">
        <v>0</v>
      </c>
      <c r="AY11916" s="8">
        <v>1.7999999999999999E-2</v>
      </c>
      <c r="AZ11916" s="8">
        <v>0</v>
      </c>
      <c r="BA11916" s="8">
        <v>0</v>
      </c>
      <c r="BB11916" s="8">
        <v>0.317</v>
      </c>
      <c r="BC11916" s="8">
        <v>8.0000000000000002E-3</v>
      </c>
      <c r="BD11916" s="8">
        <v>2.9000000000000001E-2</v>
      </c>
      <c r="BE11916" s="8">
        <v>68.923000000000002</v>
      </c>
      <c r="BF11916" s="8">
        <v>0.192</v>
      </c>
      <c r="BG11916" s="8">
        <v>0.17199999999999999</v>
      </c>
      <c r="BH11916" s="8">
        <v>1E-3</v>
      </c>
      <c r="BI11916" s="8">
        <v>1E-3</v>
      </c>
      <c r="BJ11916" s="8">
        <v>2</v>
      </c>
      <c r="BK11916" s="8" t="s">
        <v>11349</v>
      </c>
      <c r="BL11916" s="8">
        <v>110</v>
      </c>
      <c r="BM11916" s="8">
        <v>57</v>
      </c>
      <c r="BN11916" s="8">
        <v>152</v>
      </c>
    </row>
    <row r="11917" spans="1:66">
      <c r="A11917" s="8" t="s">
        <v>11400</v>
      </c>
      <c r="B11917" s="8" t="s">
        <v>10775</v>
      </c>
      <c r="U11917" s="8">
        <v>0</v>
      </c>
      <c r="AU11917" s="8">
        <v>0</v>
      </c>
      <c r="AV11917" s="8">
        <v>0</v>
      </c>
      <c r="AW11917" s="8">
        <v>0</v>
      </c>
      <c r="AX11917" s="8">
        <v>0</v>
      </c>
      <c r="AY11917" s="8">
        <v>0</v>
      </c>
      <c r="AZ11917" s="8">
        <v>0</v>
      </c>
      <c r="BA11917" s="8">
        <v>0</v>
      </c>
      <c r="BB11917" s="8">
        <v>0.32600000000000001</v>
      </c>
      <c r="BC11917" s="8">
        <v>0</v>
      </c>
      <c r="BD11917" s="8">
        <v>3.1E-2</v>
      </c>
      <c r="BE11917" s="8">
        <v>65.64</v>
      </c>
      <c r="BF11917" s="8">
        <v>0.21199999999999999</v>
      </c>
      <c r="BG11917" s="8">
        <v>0.17</v>
      </c>
      <c r="BH11917" s="8">
        <v>1E-3</v>
      </c>
      <c r="BI11917" s="8">
        <v>1E-3</v>
      </c>
      <c r="BJ11917" s="8">
        <v>2</v>
      </c>
      <c r="BK11917" s="8" t="s">
        <v>11349</v>
      </c>
      <c r="BL11917" s="8">
        <v>119</v>
      </c>
      <c r="BM11917" s="8">
        <v>57</v>
      </c>
      <c r="BN11917" s="8">
        <v>141</v>
      </c>
    </row>
    <row r="11918" spans="1:66">
      <c r="A11918" s="8" t="s">
        <v>11401</v>
      </c>
      <c r="B11918" s="8" t="s">
        <v>10775</v>
      </c>
      <c r="U11918" s="8">
        <v>0</v>
      </c>
      <c r="AV11918" s="8">
        <v>0</v>
      </c>
      <c r="AW11918" s="8">
        <v>0</v>
      </c>
      <c r="AX11918" s="8">
        <v>0</v>
      </c>
      <c r="AY11918" s="8">
        <v>2.8000000000000001E-2</v>
      </c>
      <c r="AZ11918" s="8">
        <v>0</v>
      </c>
      <c r="BA11918" s="8">
        <v>0</v>
      </c>
      <c r="BB11918" s="8">
        <v>0.34899999999999998</v>
      </c>
      <c r="BC11918" s="8">
        <v>0</v>
      </c>
      <c r="BD11918" s="8">
        <v>4.4999999999999998E-2</v>
      </c>
      <c r="BE11918" s="8">
        <v>79.379000000000005</v>
      </c>
      <c r="BF11918" s="8">
        <v>0.33100000000000002</v>
      </c>
      <c r="BG11918" s="8">
        <v>0.32200000000000001</v>
      </c>
      <c r="BH11918" s="8">
        <v>1E-3</v>
      </c>
      <c r="BI11918" s="8">
        <v>1E-3</v>
      </c>
      <c r="BJ11918" s="8">
        <v>2</v>
      </c>
      <c r="BK11918" s="8" t="s">
        <v>11349</v>
      </c>
      <c r="BL11918" s="8">
        <v>136</v>
      </c>
      <c r="BM11918" s="8">
        <v>57</v>
      </c>
      <c r="BN11918" s="8">
        <v>0</v>
      </c>
    </row>
    <row r="11919" spans="1:66">
      <c r="A11919" s="8" t="s">
        <v>11402</v>
      </c>
      <c r="B11919" s="8" t="s">
        <v>10775</v>
      </c>
      <c r="U11919" s="8">
        <v>0</v>
      </c>
      <c r="AV11919" s="8">
        <v>0</v>
      </c>
      <c r="AW11919" s="8">
        <v>0</v>
      </c>
      <c r="AX11919" s="8">
        <v>0</v>
      </c>
      <c r="AY11919" s="8">
        <v>0</v>
      </c>
      <c r="AZ11919" s="8">
        <v>0</v>
      </c>
      <c r="BA11919" s="8">
        <v>0</v>
      </c>
      <c r="BB11919" s="8">
        <v>0.35899999999999999</v>
      </c>
      <c r="BC11919" s="8">
        <v>0</v>
      </c>
      <c r="BD11919" s="8">
        <v>4.4999999999999998E-2</v>
      </c>
      <c r="BE11919" s="8">
        <v>77.403999999999996</v>
      </c>
      <c r="BF11919" s="8">
        <v>0.32800000000000001</v>
      </c>
      <c r="BG11919" s="8">
        <v>0.32600000000000001</v>
      </c>
      <c r="BH11919" s="8">
        <v>1E-3</v>
      </c>
      <c r="BI11919" s="8">
        <v>1E-3</v>
      </c>
      <c r="BJ11919" s="8">
        <v>2</v>
      </c>
      <c r="BK11919" s="8" t="s">
        <v>11349</v>
      </c>
      <c r="BL11919" s="8">
        <v>12</v>
      </c>
      <c r="BM11919" s="8">
        <v>57</v>
      </c>
      <c r="BN11919" s="8">
        <v>0</v>
      </c>
    </row>
    <row r="11920" spans="1:66">
      <c r="A11920" s="8" t="s">
        <v>11403</v>
      </c>
      <c r="B11920" s="8" t="s">
        <v>10775</v>
      </c>
      <c r="U11920" s="8">
        <v>0</v>
      </c>
      <c r="AV11920" s="8">
        <v>0</v>
      </c>
      <c r="AW11920" s="8">
        <v>0</v>
      </c>
      <c r="AX11920" s="8">
        <v>0</v>
      </c>
      <c r="AY11920" s="8">
        <v>3.4000000000000002E-2</v>
      </c>
      <c r="AZ11920" s="8">
        <v>0</v>
      </c>
      <c r="BA11920" s="8">
        <v>0</v>
      </c>
      <c r="BB11920" s="8">
        <v>0.34799999999999998</v>
      </c>
      <c r="BC11920" s="8">
        <v>0</v>
      </c>
      <c r="BD11920" s="8">
        <v>4.4999999999999998E-2</v>
      </c>
      <c r="BE11920" s="8">
        <v>79.314999999999998</v>
      </c>
      <c r="BF11920" s="8">
        <v>0.33100000000000002</v>
      </c>
      <c r="BG11920" s="8">
        <v>0.318</v>
      </c>
      <c r="BH11920" s="8">
        <v>1E-3</v>
      </c>
      <c r="BI11920" s="8">
        <v>1E-3</v>
      </c>
      <c r="BJ11920" s="8">
        <v>2</v>
      </c>
      <c r="BK11920" s="8" t="s">
        <v>11349</v>
      </c>
      <c r="BL11920" s="8">
        <v>133</v>
      </c>
      <c r="BM11920" s="8">
        <v>57</v>
      </c>
      <c r="BN11920" s="8">
        <v>0</v>
      </c>
    </row>
    <row r="11921" spans="1:66">
      <c r="A11921" s="8" t="s">
        <v>11404</v>
      </c>
      <c r="B11921" s="8" t="s">
        <v>10775</v>
      </c>
      <c r="U11921" s="8">
        <v>0</v>
      </c>
      <c r="AV11921" s="8">
        <v>0</v>
      </c>
      <c r="AW11921" s="8">
        <v>0</v>
      </c>
      <c r="AX11921" s="8">
        <v>0</v>
      </c>
      <c r="AY11921" s="8">
        <v>2.8000000000000001E-2</v>
      </c>
      <c r="AZ11921" s="8">
        <v>0</v>
      </c>
      <c r="BA11921" s="8">
        <v>0</v>
      </c>
      <c r="BB11921" s="8">
        <v>0.34899999999999998</v>
      </c>
      <c r="BC11921" s="8">
        <v>0</v>
      </c>
      <c r="BD11921" s="8">
        <v>4.4999999999999998E-2</v>
      </c>
      <c r="BE11921" s="8">
        <v>79.379000000000005</v>
      </c>
      <c r="BF11921" s="8">
        <v>0.33100000000000002</v>
      </c>
      <c r="BG11921" s="8">
        <v>0.32200000000000001</v>
      </c>
      <c r="BH11921" s="8">
        <v>1E-3</v>
      </c>
      <c r="BI11921" s="8">
        <v>1E-3</v>
      </c>
      <c r="BJ11921" s="8">
        <v>2</v>
      </c>
      <c r="BK11921" s="8" t="s">
        <v>11349</v>
      </c>
      <c r="BL11921" s="8">
        <v>136</v>
      </c>
      <c r="BM11921" s="8">
        <v>57</v>
      </c>
      <c r="BN11921" s="8">
        <v>0</v>
      </c>
    </row>
    <row r="11922" spans="1:66">
      <c r="A11922" s="8" t="s">
        <v>11405</v>
      </c>
      <c r="B11922" s="8" t="s">
        <v>10775</v>
      </c>
      <c r="U11922" s="8">
        <v>0</v>
      </c>
      <c r="AV11922" s="8">
        <v>0</v>
      </c>
      <c r="AW11922" s="8">
        <v>0</v>
      </c>
      <c r="AX11922" s="8">
        <v>0</v>
      </c>
      <c r="AY11922" s="8">
        <v>0</v>
      </c>
      <c r="AZ11922" s="8">
        <v>0</v>
      </c>
      <c r="BA11922" s="8">
        <v>0</v>
      </c>
      <c r="BB11922" s="8">
        <v>0.35899999999999999</v>
      </c>
      <c r="BC11922" s="8">
        <v>0</v>
      </c>
      <c r="BD11922" s="8">
        <v>4.4999999999999998E-2</v>
      </c>
      <c r="BE11922" s="8">
        <v>77.403999999999996</v>
      </c>
      <c r="BF11922" s="8">
        <v>0.32800000000000001</v>
      </c>
      <c r="BG11922" s="8">
        <v>0.32600000000000001</v>
      </c>
      <c r="BH11922" s="8">
        <v>1E-3</v>
      </c>
      <c r="BI11922" s="8">
        <v>1E-3</v>
      </c>
      <c r="BJ11922" s="8">
        <v>2</v>
      </c>
      <c r="BK11922" s="8" t="s">
        <v>11349</v>
      </c>
      <c r="BL11922" s="8">
        <v>12</v>
      </c>
      <c r="BM11922" s="8">
        <v>57</v>
      </c>
      <c r="BN11922" s="8">
        <v>0</v>
      </c>
    </row>
    <row r="11923" spans="1:66">
      <c r="A11923" s="8" t="s">
        <v>11406</v>
      </c>
      <c r="B11923" s="8" t="s">
        <v>10775</v>
      </c>
      <c r="U11923" s="8">
        <v>0</v>
      </c>
      <c r="AU11923" s="8">
        <v>0</v>
      </c>
      <c r="AV11923" s="8">
        <v>0</v>
      </c>
      <c r="AW11923" s="8">
        <v>0</v>
      </c>
      <c r="AX11923" s="8">
        <v>0</v>
      </c>
      <c r="AY11923" s="8">
        <v>0</v>
      </c>
      <c r="AZ11923" s="8">
        <v>0</v>
      </c>
      <c r="BA11923" s="8">
        <v>0</v>
      </c>
      <c r="BB11923" s="8">
        <v>0.30399999999999999</v>
      </c>
      <c r="BC11923" s="8">
        <v>0</v>
      </c>
      <c r="BD11923" s="8">
        <v>2.8000000000000001E-2</v>
      </c>
      <c r="BE11923" s="8">
        <v>66.826999999999998</v>
      </c>
      <c r="BF11923" s="8">
        <v>0.159</v>
      </c>
      <c r="BG11923" s="8">
        <v>0.129</v>
      </c>
      <c r="BH11923" s="8">
        <v>1E-3</v>
      </c>
      <c r="BI11923" s="8">
        <v>1E-3</v>
      </c>
      <c r="BJ11923" s="8">
        <v>2</v>
      </c>
      <c r="BK11923" s="8" t="s">
        <v>11349</v>
      </c>
      <c r="BL11923" s="8">
        <v>137</v>
      </c>
      <c r="BM11923" s="8">
        <v>57</v>
      </c>
      <c r="BN11923" s="8">
        <v>17</v>
      </c>
    </row>
    <row r="11924" spans="1:66">
      <c r="A11924" s="8" t="s">
        <v>11407</v>
      </c>
      <c r="B11924" s="8" t="s">
        <v>10775</v>
      </c>
      <c r="U11924" s="8">
        <v>0</v>
      </c>
      <c r="AU11924" s="8">
        <v>0</v>
      </c>
      <c r="AV11924" s="8">
        <v>0</v>
      </c>
      <c r="AW11924" s="8">
        <v>0</v>
      </c>
      <c r="AX11924" s="8">
        <v>0</v>
      </c>
      <c r="AY11924" s="8">
        <v>0</v>
      </c>
      <c r="AZ11924" s="8">
        <v>0</v>
      </c>
      <c r="BA11924" s="8">
        <v>0</v>
      </c>
      <c r="BB11924" s="8">
        <v>0.34200000000000003</v>
      </c>
      <c r="BC11924" s="8">
        <v>0</v>
      </c>
      <c r="BD11924" s="8">
        <v>2.9000000000000001E-2</v>
      </c>
      <c r="BE11924" s="8">
        <v>71.587999999999994</v>
      </c>
      <c r="BF11924" s="8">
        <v>0.193</v>
      </c>
      <c r="BG11924" s="8">
        <v>0.13700000000000001</v>
      </c>
      <c r="BH11924" s="8">
        <v>1E-3</v>
      </c>
      <c r="BI11924" s="8">
        <v>1E-3</v>
      </c>
      <c r="BJ11924" s="8">
        <v>2</v>
      </c>
      <c r="BK11924" s="8" t="s">
        <v>11349</v>
      </c>
      <c r="BL11924" s="8">
        <v>127</v>
      </c>
      <c r="BM11924" s="8">
        <v>57</v>
      </c>
      <c r="BN11924" s="8">
        <v>5</v>
      </c>
    </row>
    <row r="11925" spans="1:66">
      <c r="A11925" s="8" t="s">
        <v>11408</v>
      </c>
      <c r="B11925" s="8" t="s">
        <v>10775</v>
      </c>
      <c r="U11925" s="8">
        <v>0</v>
      </c>
      <c r="AV11925" s="8">
        <v>0</v>
      </c>
      <c r="AW11925" s="8">
        <v>0</v>
      </c>
      <c r="AX11925" s="8">
        <v>0</v>
      </c>
      <c r="AY11925" s="8">
        <v>0</v>
      </c>
      <c r="AZ11925" s="8">
        <v>0</v>
      </c>
      <c r="BA11925" s="8">
        <v>0</v>
      </c>
      <c r="BB11925" s="8">
        <v>0.32300000000000001</v>
      </c>
      <c r="BC11925" s="8">
        <v>0</v>
      </c>
      <c r="BD11925" s="8">
        <v>2.7E-2</v>
      </c>
      <c r="BE11925" s="8">
        <v>59.957000000000001</v>
      </c>
      <c r="BF11925" s="8">
        <v>0.19700000000000001</v>
      </c>
      <c r="BG11925" s="8">
        <v>0.14299999999999999</v>
      </c>
      <c r="BH11925" s="8">
        <v>1E-3</v>
      </c>
      <c r="BI11925" s="8">
        <v>1E-3</v>
      </c>
      <c r="BJ11925" s="8">
        <v>2</v>
      </c>
      <c r="BK11925" s="8" t="s">
        <v>11349</v>
      </c>
      <c r="BL11925" s="8">
        <v>131</v>
      </c>
      <c r="BM11925" s="8">
        <v>57</v>
      </c>
      <c r="BN11925" s="8">
        <v>3</v>
      </c>
    </row>
    <row r="11926" spans="1:66">
      <c r="A11926" s="8" t="s">
        <v>11409</v>
      </c>
      <c r="B11926" s="8" t="s">
        <v>10775</v>
      </c>
      <c r="U11926" s="8">
        <v>0</v>
      </c>
      <c r="AV11926" s="8">
        <v>0</v>
      </c>
      <c r="AW11926" s="8">
        <v>0</v>
      </c>
      <c r="AX11926" s="8">
        <v>0</v>
      </c>
      <c r="AY11926" s="8">
        <v>0</v>
      </c>
      <c r="AZ11926" s="8">
        <v>0</v>
      </c>
      <c r="BA11926" s="8">
        <v>0</v>
      </c>
      <c r="BB11926" s="8">
        <v>0.32600000000000001</v>
      </c>
      <c r="BC11926" s="8">
        <v>0</v>
      </c>
      <c r="BD11926" s="8">
        <v>3.1E-2</v>
      </c>
      <c r="BE11926" s="8">
        <v>69.488</v>
      </c>
      <c r="BF11926" s="8">
        <v>0.19400000000000001</v>
      </c>
      <c r="BG11926" s="8">
        <v>0.14899999999999999</v>
      </c>
      <c r="BH11926" s="8">
        <v>1E-3</v>
      </c>
      <c r="BI11926" s="8">
        <v>1E-3</v>
      </c>
      <c r="BJ11926" s="8">
        <v>2</v>
      </c>
      <c r="BK11926" s="8" t="s">
        <v>11349</v>
      </c>
      <c r="BL11926" s="8">
        <v>108</v>
      </c>
      <c r="BM11926" s="8">
        <v>57</v>
      </c>
      <c r="BN11926" s="8">
        <v>8</v>
      </c>
    </row>
    <row r="11927" spans="1:66">
      <c r="A11927" s="8" t="s">
        <v>11410</v>
      </c>
      <c r="B11927" s="8" t="s">
        <v>10775</v>
      </c>
      <c r="U11927" s="8">
        <v>0</v>
      </c>
      <c r="AV11927" s="8">
        <v>0</v>
      </c>
      <c r="AW11927" s="8">
        <v>0</v>
      </c>
      <c r="AX11927" s="8">
        <v>0</v>
      </c>
      <c r="AY11927" s="8">
        <v>6.0000000000000001E-3</v>
      </c>
      <c r="AZ11927" s="8">
        <v>0</v>
      </c>
      <c r="BA11927" s="8">
        <v>0</v>
      </c>
      <c r="BB11927" s="8">
        <v>0.32700000000000001</v>
      </c>
      <c r="BC11927" s="8">
        <v>2E-3</v>
      </c>
      <c r="BD11927" s="8">
        <v>4.2999999999999997E-2</v>
      </c>
      <c r="BE11927" s="8">
        <v>89.602000000000004</v>
      </c>
      <c r="BF11927" s="8">
        <v>0.25600000000000001</v>
      </c>
      <c r="BG11927" s="8">
        <v>0.21</v>
      </c>
      <c r="BH11927" s="8">
        <v>1E-3</v>
      </c>
      <c r="BI11927" s="8">
        <v>1E-3</v>
      </c>
      <c r="BJ11927" s="8">
        <v>2</v>
      </c>
      <c r="BK11927" s="8" t="s">
        <v>11349</v>
      </c>
      <c r="BL11927" s="8">
        <v>125</v>
      </c>
      <c r="BM11927" s="8">
        <v>57</v>
      </c>
      <c r="BN11927" s="8">
        <v>9</v>
      </c>
    </row>
    <row r="11928" spans="1:66">
      <c r="A11928" s="8" t="s">
        <v>11411</v>
      </c>
      <c r="B11928" s="8" t="s">
        <v>10775</v>
      </c>
      <c r="U11928" s="8">
        <v>0</v>
      </c>
      <c r="AV11928" s="8">
        <v>0</v>
      </c>
      <c r="AW11928" s="8">
        <v>0</v>
      </c>
      <c r="AX11928" s="8">
        <v>0</v>
      </c>
      <c r="AY11928" s="8">
        <v>0</v>
      </c>
      <c r="AZ11928" s="8">
        <v>0</v>
      </c>
      <c r="BA11928" s="8">
        <v>0</v>
      </c>
      <c r="BB11928" s="8">
        <v>0.32300000000000001</v>
      </c>
      <c r="BC11928" s="8">
        <v>0</v>
      </c>
      <c r="BD11928" s="8">
        <v>3.2000000000000001E-2</v>
      </c>
      <c r="BE11928" s="8">
        <v>73.037999999999997</v>
      </c>
      <c r="BF11928" s="8">
        <v>0.187</v>
      </c>
      <c r="BG11928" s="8">
        <v>0.16</v>
      </c>
      <c r="BH11928" s="8">
        <v>1E-3</v>
      </c>
      <c r="BI11928" s="8">
        <v>1E-3</v>
      </c>
      <c r="BJ11928" s="8">
        <v>2</v>
      </c>
      <c r="BK11928" s="8" t="s">
        <v>11349</v>
      </c>
      <c r="BL11928" s="8">
        <v>8</v>
      </c>
      <c r="BM11928" s="8">
        <v>57</v>
      </c>
      <c r="BN11928" s="8">
        <v>176</v>
      </c>
    </row>
    <row r="11929" spans="1:66">
      <c r="A11929" s="8" t="s">
        <v>11412</v>
      </c>
      <c r="B11929" s="8" t="s">
        <v>10775</v>
      </c>
      <c r="U11929" s="8">
        <v>0</v>
      </c>
      <c r="AV11929" s="8">
        <v>0</v>
      </c>
      <c r="AW11929" s="8">
        <v>0</v>
      </c>
      <c r="AX11929" s="8">
        <v>0</v>
      </c>
      <c r="AY11929" s="8">
        <v>0</v>
      </c>
      <c r="AZ11929" s="8">
        <v>0</v>
      </c>
      <c r="BA11929" s="8">
        <v>0</v>
      </c>
      <c r="BB11929" s="8">
        <v>0.31900000000000001</v>
      </c>
      <c r="BC11929" s="8">
        <v>0</v>
      </c>
      <c r="BD11929" s="8">
        <v>2.8000000000000001E-2</v>
      </c>
      <c r="BE11929" s="8">
        <v>77.162000000000006</v>
      </c>
      <c r="BF11929" s="8">
        <v>0.159</v>
      </c>
      <c r="BG11929" s="8">
        <v>0.13400000000000001</v>
      </c>
      <c r="BH11929" s="8">
        <v>1E-3</v>
      </c>
      <c r="BI11929" s="8">
        <v>1E-3</v>
      </c>
      <c r="BJ11929" s="8">
        <v>2</v>
      </c>
      <c r="BK11929" s="8" t="s">
        <v>11349</v>
      </c>
      <c r="BL11929" s="8">
        <v>54</v>
      </c>
      <c r="BM11929" s="8">
        <v>57</v>
      </c>
      <c r="BN11929" s="8">
        <v>119</v>
      </c>
    </row>
    <row r="11930" spans="1:66">
      <c r="A11930" s="8" t="s">
        <v>11413</v>
      </c>
      <c r="B11930" s="8" t="s">
        <v>10775</v>
      </c>
      <c r="U11930" s="8">
        <v>0</v>
      </c>
      <c r="AV11930" s="8">
        <v>0</v>
      </c>
      <c r="AW11930" s="8">
        <v>0</v>
      </c>
      <c r="AX11930" s="8">
        <v>0</v>
      </c>
      <c r="AY11930" s="8">
        <v>0</v>
      </c>
      <c r="AZ11930" s="8">
        <v>0</v>
      </c>
      <c r="BA11930" s="8">
        <v>0</v>
      </c>
      <c r="BB11930" s="8">
        <v>0.32300000000000001</v>
      </c>
      <c r="BC11930" s="8">
        <v>0</v>
      </c>
      <c r="BD11930" s="8">
        <v>3.2000000000000001E-2</v>
      </c>
      <c r="BE11930" s="8">
        <v>73.037999999999997</v>
      </c>
      <c r="BF11930" s="8">
        <v>0.187</v>
      </c>
      <c r="BG11930" s="8">
        <v>0.16</v>
      </c>
      <c r="BH11930" s="8">
        <v>1E-3</v>
      </c>
      <c r="BI11930" s="8">
        <v>1E-3</v>
      </c>
      <c r="BJ11930" s="8">
        <v>2</v>
      </c>
      <c r="BK11930" s="8" t="s">
        <v>11349</v>
      </c>
      <c r="BL11930" s="8">
        <v>8</v>
      </c>
      <c r="BM11930" s="8">
        <v>57</v>
      </c>
      <c r="BN11930" s="8">
        <v>176</v>
      </c>
    </row>
    <row r="11931" spans="1:66">
      <c r="A11931" s="8" t="s">
        <v>11414</v>
      </c>
      <c r="B11931" s="8" t="s">
        <v>10775</v>
      </c>
      <c r="U11931" s="8">
        <v>0</v>
      </c>
      <c r="AV11931" s="8">
        <v>0</v>
      </c>
      <c r="AW11931" s="8">
        <v>0</v>
      </c>
      <c r="AX11931" s="8">
        <v>0</v>
      </c>
      <c r="AY11931" s="8">
        <v>0</v>
      </c>
      <c r="AZ11931" s="8">
        <v>0</v>
      </c>
      <c r="BA11931" s="8">
        <v>0</v>
      </c>
      <c r="BB11931" s="8">
        <v>0.31900000000000001</v>
      </c>
      <c r="BC11931" s="8">
        <v>0</v>
      </c>
      <c r="BD11931" s="8">
        <v>3.1E-2</v>
      </c>
      <c r="BE11931" s="8">
        <v>67.766999999999996</v>
      </c>
      <c r="BF11931" s="8">
        <v>0.20899999999999999</v>
      </c>
      <c r="BG11931" s="8">
        <v>0.16300000000000001</v>
      </c>
      <c r="BH11931" s="8">
        <v>2E-3</v>
      </c>
      <c r="BI11931" s="8">
        <v>2E-3</v>
      </c>
      <c r="BJ11931" s="8">
        <v>2</v>
      </c>
      <c r="BK11931" s="8" t="s">
        <v>11349</v>
      </c>
      <c r="BL11931" s="8">
        <v>18</v>
      </c>
      <c r="BM11931" s="8">
        <v>57</v>
      </c>
      <c r="BN11931" s="8">
        <v>213</v>
      </c>
    </row>
    <row r="11932" spans="1:66">
      <c r="A11932" s="8" t="s">
        <v>11415</v>
      </c>
      <c r="B11932" s="8" t="s">
        <v>10775</v>
      </c>
      <c r="U11932" s="8">
        <v>0</v>
      </c>
      <c r="AV11932" s="8">
        <v>0</v>
      </c>
      <c r="AW11932" s="8">
        <v>0</v>
      </c>
      <c r="AX11932" s="8">
        <v>0</v>
      </c>
      <c r="AY11932" s="8">
        <v>0</v>
      </c>
      <c r="AZ11932" s="8">
        <v>0</v>
      </c>
      <c r="BA11932" s="8">
        <v>0</v>
      </c>
      <c r="BB11932" s="8">
        <v>0.32300000000000001</v>
      </c>
      <c r="BC11932" s="8">
        <v>0</v>
      </c>
      <c r="BD11932" s="8">
        <v>2.7E-2</v>
      </c>
      <c r="BE11932" s="8">
        <v>67.489999999999995</v>
      </c>
      <c r="BF11932" s="8">
        <v>0.223</v>
      </c>
      <c r="BG11932" s="8">
        <v>0.19</v>
      </c>
      <c r="BH11932" s="8">
        <v>1E-3</v>
      </c>
      <c r="BI11932" s="8">
        <v>1E-3</v>
      </c>
      <c r="BJ11932" s="8">
        <v>2</v>
      </c>
      <c r="BK11932" s="8" t="s">
        <v>11349</v>
      </c>
      <c r="BL11932" s="8">
        <v>0</v>
      </c>
      <c r="BM11932" s="8">
        <v>57</v>
      </c>
      <c r="BN11932" s="8">
        <v>113</v>
      </c>
    </row>
    <row r="11933" spans="1:66">
      <c r="A11933" s="8" t="s">
        <v>11416</v>
      </c>
      <c r="B11933" s="8" t="s">
        <v>10775</v>
      </c>
      <c r="U11933" s="8">
        <v>0</v>
      </c>
      <c r="AV11933" s="8">
        <v>0</v>
      </c>
      <c r="AW11933" s="8">
        <v>0</v>
      </c>
      <c r="AX11933" s="8">
        <v>0</v>
      </c>
      <c r="AY11933" s="8">
        <v>0</v>
      </c>
      <c r="AZ11933" s="8">
        <v>0</v>
      </c>
      <c r="BA11933" s="8">
        <v>0</v>
      </c>
      <c r="BB11933" s="8">
        <v>0.30299999999999999</v>
      </c>
      <c r="BC11933" s="8">
        <v>0</v>
      </c>
      <c r="BD11933" s="8">
        <v>2.3E-2</v>
      </c>
      <c r="BE11933" s="8">
        <v>70.888999999999996</v>
      </c>
      <c r="BF11933" s="8">
        <v>0.186</v>
      </c>
      <c r="BG11933" s="8">
        <v>0.157</v>
      </c>
      <c r="BH11933" s="8">
        <v>1E-3</v>
      </c>
      <c r="BI11933" s="8">
        <v>1E-3</v>
      </c>
      <c r="BJ11933" s="8">
        <v>2</v>
      </c>
      <c r="BK11933" s="8" t="s">
        <v>11349</v>
      </c>
      <c r="BL11933" s="8">
        <v>63</v>
      </c>
      <c r="BM11933" s="8">
        <v>57</v>
      </c>
      <c r="BN11933" s="8">
        <v>0</v>
      </c>
    </row>
    <row r="11934" spans="1:66">
      <c r="A11934" s="8" t="s">
        <v>11417</v>
      </c>
      <c r="B11934" s="8" t="s">
        <v>10775</v>
      </c>
      <c r="U11934" s="8">
        <v>0</v>
      </c>
      <c r="AV11934" s="8">
        <v>0</v>
      </c>
      <c r="AW11934" s="8">
        <v>0</v>
      </c>
      <c r="AX11934" s="8">
        <v>0</v>
      </c>
      <c r="AY11934" s="8">
        <v>0</v>
      </c>
      <c r="AZ11934" s="8">
        <v>0</v>
      </c>
      <c r="BA11934" s="8">
        <v>0</v>
      </c>
      <c r="BB11934" s="8">
        <v>0.312</v>
      </c>
      <c r="BC11934" s="8">
        <v>0</v>
      </c>
      <c r="BD11934" s="8">
        <v>3.1E-2</v>
      </c>
      <c r="BE11934" s="8">
        <v>79.239000000000004</v>
      </c>
      <c r="BF11934" s="8">
        <v>0.25600000000000001</v>
      </c>
      <c r="BG11934" s="8">
        <v>0.21099999999999999</v>
      </c>
      <c r="BH11934" s="8">
        <v>1E-3</v>
      </c>
      <c r="BI11934" s="8">
        <v>1E-3</v>
      </c>
      <c r="BJ11934" s="8">
        <v>2</v>
      </c>
      <c r="BK11934" s="8" t="s">
        <v>11349</v>
      </c>
      <c r="BL11934" s="8">
        <v>1</v>
      </c>
      <c r="BM11934" s="8">
        <v>57</v>
      </c>
      <c r="BN11934" s="8">
        <v>0</v>
      </c>
    </row>
    <row r="11935" spans="1:66">
      <c r="A11935" s="8" t="s">
        <v>11418</v>
      </c>
      <c r="B11935" s="8" t="s">
        <v>10775</v>
      </c>
      <c r="U11935" s="8">
        <v>0</v>
      </c>
      <c r="AV11935" s="8">
        <v>0</v>
      </c>
      <c r="AW11935" s="8">
        <v>0</v>
      </c>
      <c r="AX11935" s="8">
        <v>0</v>
      </c>
      <c r="AY11935" s="8">
        <v>0</v>
      </c>
      <c r="AZ11935" s="8">
        <v>0</v>
      </c>
      <c r="BA11935" s="8">
        <v>0</v>
      </c>
      <c r="BB11935" s="8">
        <v>0.3</v>
      </c>
      <c r="BC11935" s="8">
        <v>0</v>
      </c>
      <c r="BD11935" s="8">
        <v>3.1E-2</v>
      </c>
      <c r="BE11935" s="8">
        <v>70.531999999999996</v>
      </c>
      <c r="BF11935" s="8">
        <v>0.23799999999999999</v>
      </c>
      <c r="BG11935" s="8">
        <v>0.217</v>
      </c>
      <c r="BH11935" s="8">
        <v>1E-3</v>
      </c>
      <c r="BI11935" s="8">
        <v>1E-3</v>
      </c>
      <c r="BJ11935" s="8">
        <v>2</v>
      </c>
      <c r="BK11935" s="8" t="s">
        <v>11349</v>
      </c>
      <c r="BL11935" s="8">
        <v>131</v>
      </c>
      <c r="BM11935" s="8">
        <v>57</v>
      </c>
      <c r="BN11935" s="8">
        <v>0</v>
      </c>
    </row>
    <row r="11936" spans="1:66">
      <c r="A11936" s="8" t="s">
        <v>11419</v>
      </c>
      <c r="B11936" s="8" t="s">
        <v>10775</v>
      </c>
      <c r="U11936" s="8">
        <v>0</v>
      </c>
      <c r="AV11936" s="8">
        <v>0</v>
      </c>
      <c r="AW11936" s="8">
        <v>0</v>
      </c>
      <c r="AX11936" s="8">
        <v>0</v>
      </c>
      <c r="AY11936" s="8">
        <v>0</v>
      </c>
      <c r="AZ11936" s="8">
        <v>0</v>
      </c>
      <c r="BA11936" s="8">
        <v>0</v>
      </c>
      <c r="BB11936" s="8">
        <v>0.30199999999999999</v>
      </c>
      <c r="BC11936" s="8">
        <v>0</v>
      </c>
      <c r="BD11936" s="8">
        <v>2.7E-2</v>
      </c>
      <c r="BE11936" s="8">
        <v>61.753</v>
      </c>
      <c r="BF11936" s="8">
        <v>0.215</v>
      </c>
      <c r="BG11936" s="8">
        <v>0.186</v>
      </c>
      <c r="BH11936" s="8">
        <v>1E-3</v>
      </c>
      <c r="BI11936" s="8">
        <v>1E-3</v>
      </c>
      <c r="BJ11936" s="8">
        <v>2</v>
      </c>
      <c r="BK11936" s="8" t="s">
        <v>11349</v>
      </c>
      <c r="BL11936" s="8">
        <v>128</v>
      </c>
      <c r="BM11936" s="8">
        <v>57</v>
      </c>
      <c r="BN11936" s="8">
        <v>0</v>
      </c>
    </row>
    <row r="11937" spans="1:66">
      <c r="A11937" s="8" t="s">
        <v>11420</v>
      </c>
      <c r="B11937" s="8" t="s">
        <v>10775</v>
      </c>
      <c r="U11937" s="8">
        <v>0</v>
      </c>
      <c r="AV11937" s="8">
        <v>0</v>
      </c>
      <c r="AW11937" s="8">
        <v>0</v>
      </c>
      <c r="AX11937" s="8">
        <v>0</v>
      </c>
      <c r="AY11937" s="8">
        <v>0</v>
      </c>
      <c r="AZ11937" s="8">
        <v>0</v>
      </c>
      <c r="BA11937" s="8">
        <v>0</v>
      </c>
      <c r="BB11937" s="8">
        <v>0.314</v>
      </c>
      <c r="BC11937" s="8">
        <v>0</v>
      </c>
      <c r="BD11937" s="8">
        <v>2.9000000000000001E-2</v>
      </c>
      <c r="BE11937" s="8">
        <v>75.864999999999995</v>
      </c>
      <c r="BF11937" s="8">
        <v>0.20499999999999999</v>
      </c>
      <c r="BG11937" s="8">
        <v>0.186</v>
      </c>
      <c r="BH11937" s="8">
        <v>1E-3</v>
      </c>
      <c r="BI11937" s="8">
        <v>1E-3</v>
      </c>
      <c r="BJ11937" s="8">
        <v>2</v>
      </c>
      <c r="BK11937" s="8" t="s">
        <v>11349</v>
      </c>
      <c r="BL11937" s="8">
        <v>23</v>
      </c>
      <c r="BM11937" s="8">
        <v>57</v>
      </c>
      <c r="BN11937" s="8">
        <v>0</v>
      </c>
    </row>
    <row r="11938" spans="1:66">
      <c r="A11938" s="8" t="s">
        <v>11421</v>
      </c>
      <c r="B11938" s="8" t="s">
        <v>10775</v>
      </c>
      <c r="U11938" s="8">
        <v>0.39999999999999902</v>
      </c>
      <c r="AU11938" s="8">
        <v>0</v>
      </c>
      <c r="AV11938" s="8">
        <v>9.4E-2</v>
      </c>
      <c r="AW11938" s="8">
        <v>5.6000000000000001E-2</v>
      </c>
      <c r="AX11938" s="8">
        <v>0.29799999999999999</v>
      </c>
      <c r="AY11938" s="8">
        <v>0.14799999999999999</v>
      </c>
      <c r="AZ11938" s="8">
        <v>0.06</v>
      </c>
      <c r="BA11938" s="8">
        <v>0.06</v>
      </c>
      <c r="BB11938" s="8">
        <v>0.34499999999999997</v>
      </c>
      <c r="BC11938" s="8">
        <v>0.21</v>
      </c>
      <c r="BD11938" s="8">
        <v>3.5000000000000003E-2</v>
      </c>
      <c r="BE11938" s="8">
        <v>88.756</v>
      </c>
      <c r="BF11938" s="8">
        <v>0.20599999999999999</v>
      </c>
      <c r="BG11938" s="8">
        <v>0.20899999999999999</v>
      </c>
      <c r="BH11938" s="8">
        <v>0.10100000000000001</v>
      </c>
      <c r="BI11938" s="8">
        <v>0.10100000000000001</v>
      </c>
      <c r="BJ11938" s="8">
        <v>2</v>
      </c>
      <c r="BK11938" s="8" t="s">
        <v>11349</v>
      </c>
      <c r="BL11938" s="8">
        <v>306</v>
      </c>
      <c r="BM11938" s="8">
        <v>57</v>
      </c>
      <c r="BN11938" s="8">
        <v>0</v>
      </c>
    </row>
    <row r="11939" spans="1:66">
      <c r="A11939" s="8" t="s">
        <v>11422</v>
      </c>
      <c r="B11939" s="8" t="s">
        <v>10775</v>
      </c>
      <c r="U11939" s="8">
        <v>0.33333333333333298</v>
      </c>
      <c r="AU11939" s="8">
        <v>0</v>
      </c>
      <c r="AV11939" s="8">
        <v>0.113</v>
      </c>
      <c r="AW11939" s="8">
        <v>7.0000000000000007E-2</v>
      </c>
      <c r="AX11939" s="8">
        <v>0.29799999999999999</v>
      </c>
      <c r="AY11939" s="8">
        <v>0.18099999999999999</v>
      </c>
      <c r="AZ11939" s="8">
        <v>9.7000000000000003E-2</v>
      </c>
      <c r="BA11939" s="8">
        <v>9.7000000000000003E-2</v>
      </c>
      <c r="BB11939" s="8">
        <v>0.34300000000000003</v>
      </c>
      <c r="BC11939" s="8">
        <v>0.20200000000000001</v>
      </c>
      <c r="BD11939" s="8">
        <v>3.5000000000000003E-2</v>
      </c>
      <c r="BE11939" s="8">
        <v>56.28</v>
      </c>
      <c r="BF11939" s="8">
        <v>0.22600000000000001</v>
      </c>
      <c r="BG11939" s="8">
        <v>0.189</v>
      </c>
      <c r="BH11939" s="8">
        <v>0.10299999999999999</v>
      </c>
      <c r="BI11939" s="8">
        <v>0.10299999999999999</v>
      </c>
      <c r="BJ11939" s="8">
        <v>2</v>
      </c>
      <c r="BK11939" s="8" t="s">
        <v>11349</v>
      </c>
      <c r="BL11939" s="8">
        <v>244</v>
      </c>
      <c r="BM11939" s="8">
        <v>57</v>
      </c>
      <c r="BN11939" s="8">
        <v>0</v>
      </c>
    </row>
    <row r="11940" spans="1:66">
      <c r="A11940" s="8" t="s">
        <v>11423</v>
      </c>
      <c r="B11940" s="8" t="s">
        <v>10775</v>
      </c>
      <c r="U11940" s="8">
        <v>0</v>
      </c>
      <c r="AU11940" s="8">
        <v>0</v>
      </c>
      <c r="AV11940" s="8">
        <v>0</v>
      </c>
      <c r="AW11940" s="8">
        <v>0</v>
      </c>
      <c r="AX11940" s="8">
        <v>0</v>
      </c>
      <c r="AY11940" s="8">
        <v>0</v>
      </c>
      <c r="AZ11940" s="8">
        <v>0</v>
      </c>
      <c r="BA11940" s="8">
        <v>0</v>
      </c>
      <c r="BB11940" s="8">
        <v>0.30399999999999999</v>
      </c>
      <c r="BC11940" s="8">
        <v>0</v>
      </c>
      <c r="BD11940" s="8">
        <v>2.8000000000000001E-2</v>
      </c>
      <c r="BE11940" s="8">
        <v>66.826999999999998</v>
      </c>
      <c r="BF11940" s="8">
        <v>0.159</v>
      </c>
      <c r="BG11940" s="8">
        <v>0.129</v>
      </c>
      <c r="BH11940" s="8">
        <v>1E-3</v>
      </c>
      <c r="BI11940" s="8">
        <v>1E-3</v>
      </c>
      <c r="BJ11940" s="8">
        <v>2</v>
      </c>
      <c r="BK11940" s="8" t="s">
        <v>11349</v>
      </c>
      <c r="BL11940" s="8">
        <v>137</v>
      </c>
      <c r="BM11940" s="8">
        <v>57</v>
      </c>
      <c r="BN11940" s="8">
        <v>17</v>
      </c>
    </row>
    <row r="11941" spans="1:66">
      <c r="A11941" s="8" t="s">
        <v>11424</v>
      </c>
      <c r="B11941" s="8" t="s">
        <v>10775</v>
      </c>
      <c r="U11941" s="8">
        <v>0</v>
      </c>
      <c r="AU11941" s="8">
        <v>0</v>
      </c>
      <c r="AV11941" s="8">
        <v>0</v>
      </c>
      <c r="AW11941" s="8">
        <v>0</v>
      </c>
      <c r="AX11941" s="8">
        <v>0</v>
      </c>
      <c r="AY11941" s="8">
        <v>0</v>
      </c>
      <c r="AZ11941" s="8">
        <v>0</v>
      </c>
      <c r="BA11941" s="8">
        <v>0</v>
      </c>
      <c r="BB11941" s="8">
        <v>0.34200000000000003</v>
      </c>
      <c r="BC11941" s="8">
        <v>0</v>
      </c>
      <c r="BD11941" s="8">
        <v>2.9000000000000001E-2</v>
      </c>
      <c r="BE11941" s="8">
        <v>71.587999999999994</v>
      </c>
      <c r="BF11941" s="8">
        <v>0.193</v>
      </c>
      <c r="BG11941" s="8">
        <v>0.13700000000000001</v>
      </c>
      <c r="BH11941" s="8">
        <v>1E-3</v>
      </c>
      <c r="BI11941" s="8">
        <v>1E-3</v>
      </c>
      <c r="BJ11941" s="8">
        <v>2</v>
      </c>
      <c r="BK11941" s="8" t="s">
        <v>11349</v>
      </c>
      <c r="BL11941" s="8">
        <v>127</v>
      </c>
      <c r="BM11941" s="8">
        <v>57</v>
      </c>
      <c r="BN11941" s="8">
        <v>5</v>
      </c>
    </row>
    <row r="11942" spans="1:66">
      <c r="A11942" s="8" t="s">
        <v>11425</v>
      </c>
      <c r="B11942" s="8" t="s">
        <v>10775</v>
      </c>
      <c r="U11942" s="8">
        <v>0</v>
      </c>
      <c r="AV11942" s="8">
        <v>0</v>
      </c>
      <c r="AW11942" s="8">
        <v>0</v>
      </c>
      <c r="AX11942" s="8">
        <v>0</v>
      </c>
      <c r="AY11942" s="8">
        <v>0</v>
      </c>
      <c r="AZ11942" s="8">
        <v>0</v>
      </c>
      <c r="BA11942" s="8">
        <v>0</v>
      </c>
      <c r="BB11942" s="8">
        <v>0.32300000000000001</v>
      </c>
      <c r="BC11942" s="8">
        <v>0</v>
      </c>
      <c r="BD11942" s="8">
        <v>2.7E-2</v>
      </c>
      <c r="BE11942" s="8">
        <v>59.957000000000001</v>
      </c>
      <c r="BF11942" s="8">
        <v>0.19700000000000001</v>
      </c>
      <c r="BG11942" s="8">
        <v>0.14299999999999999</v>
      </c>
      <c r="BH11942" s="8">
        <v>1E-3</v>
      </c>
      <c r="BI11942" s="8">
        <v>1E-3</v>
      </c>
      <c r="BJ11942" s="8">
        <v>2</v>
      </c>
      <c r="BK11942" s="8" t="s">
        <v>11349</v>
      </c>
      <c r="BL11942" s="8">
        <v>131</v>
      </c>
      <c r="BM11942" s="8">
        <v>57</v>
      </c>
      <c r="BN11942" s="8">
        <v>3</v>
      </c>
    </row>
    <row r="11943" spans="1:66">
      <c r="A11943" s="8" t="s">
        <v>11426</v>
      </c>
      <c r="B11943" s="8" t="s">
        <v>10775</v>
      </c>
      <c r="U11943" s="8">
        <v>0</v>
      </c>
      <c r="AV11943" s="8">
        <v>0</v>
      </c>
      <c r="AW11943" s="8">
        <v>0</v>
      </c>
      <c r="AX11943" s="8">
        <v>0</v>
      </c>
      <c r="AY11943" s="8">
        <v>0</v>
      </c>
      <c r="AZ11943" s="8">
        <v>0</v>
      </c>
      <c r="BA11943" s="8">
        <v>0</v>
      </c>
      <c r="BB11943" s="8">
        <v>0.32900000000000001</v>
      </c>
      <c r="BC11943" s="8">
        <v>0</v>
      </c>
      <c r="BD11943" s="8">
        <v>3.1E-2</v>
      </c>
      <c r="BE11943" s="8">
        <v>67.611999999999995</v>
      </c>
      <c r="BF11943" s="8">
        <v>0.25600000000000001</v>
      </c>
      <c r="BG11943" s="8">
        <v>0.19</v>
      </c>
      <c r="BH11943" s="8">
        <v>1E-3</v>
      </c>
      <c r="BI11943" s="8">
        <v>1E-3</v>
      </c>
      <c r="BJ11943" s="8">
        <v>2</v>
      </c>
      <c r="BK11943" s="8" t="s">
        <v>11349</v>
      </c>
      <c r="BL11943" s="8">
        <v>0</v>
      </c>
      <c r="BM11943" s="8">
        <v>57</v>
      </c>
      <c r="BN11943" s="8">
        <v>103</v>
      </c>
    </row>
    <row r="11944" spans="1:66">
      <c r="A11944" s="8" t="s">
        <v>11427</v>
      </c>
      <c r="B11944" s="8" t="s">
        <v>10775</v>
      </c>
      <c r="U11944" s="8">
        <v>0</v>
      </c>
      <c r="AV11944" s="8">
        <v>0</v>
      </c>
      <c r="AW11944" s="8">
        <v>0</v>
      </c>
      <c r="AX11944" s="8">
        <v>0</v>
      </c>
      <c r="AY11944" s="8">
        <v>0</v>
      </c>
      <c r="AZ11944" s="8">
        <v>0</v>
      </c>
      <c r="BA11944" s="8">
        <v>0</v>
      </c>
      <c r="BB11944" s="8">
        <v>0.32200000000000001</v>
      </c>
      <c r="BC11944" s="8">
        <v>0</v>
      </c>
      <c r="BD11944" s="8">
        <v>3.5000000000000003E-2</v>
      </c>
      <c r="BE11944" s="8">
        <v>67.025000000000006</v>
      </c>
      <c r="BF11944" s="8">
        <v>0.25800000000000001</v>
      </c>
      <c r="BG11944" s="8">
        <v>0.216</v>
      </c>
      <c r="BH11944" s="8">
        <v>1E-3</v>
      </c>
      <c r="BI11944" s="8">
        <v>1E-3</v>
      </c>
      <c r="BJ11944" s="8">
        <v>2</v>
      </c>
      <c r="BK11944" s="8" t="s">
        <v>11349</v>
      </c>
      <c r="BL11944" s="8">
        <v>0</v>
      </c>
      <c r="BM11944" s="8">
        <v>57</v>
      </c>
      <c r="BN11944" s="8">
        <v>162</v>
      </c>
    </row>
    <row r="11945" spans="1:66">
      <c r="A11945" s="8" t="s">
        <v>11428</v>
      </c>
      <c r="B11945" s="8" t="s">
        <v>10775</v>
      </c>
      <c r="U11945" s="8">
        <v>0.10062893081761</v>
      </c>
      <c r="AU11945" s="8">
        <v>0</v>
      </c>
      <c r="AV11945" s="8">
        <v>8.0000000000000002E-3</v>
      </c>
      <c r="AW11945" s="8">
        <v>4.0000000000000001E-3</v>
      </c>
      <c r="AX11945" s="8">
        <v>0.33300000000000002</v>
      </c>
      <c r="AY11945" s="8">
        <v>2.9000000000000001E-2</v>
      </c>
      <c r="AZ11945" s="8">
        <v>3.0000000000000001E-3</v>
      </c>
      <c r="BA11945" s="8">
        <v>3.0000000000000001E-3</v>
      </c>
      <c r="BB11945" s="8">
        <v>2E-3</v>
      </c>
      <c r="BC11945" s="8">
        <v>0</v>
      </c>
      <c r="BD11945" s="8">
        <v>2.9000000000000001E-2</v>
      </c>
      <c r="BE11945" s="8">
        <v>87.867999999999995</v>
      </c>
      <c r="BF11945" s="8">
        <v>0.27500000000000002</v>
      </c>
      <c r="BG11945" s="8">
        <v>0.20599999999999999</v>
      </c>
      <c r="BH11945" s="8">
        <v>0.113</v>
      </c>
      <c r="BI11945" s="8">
        <v>0.113</v>
      </c>
      <c r="BJ11945" s="8">
        <v>2</v>
      </c>
      <c r="BK11945" s="8" t="s">
        <v>11349</v>
      </c>
      <c r="BL11945" s="8">
        <v>4867</v>
      </c>
      <c r="BM11945" s="8">
        <v>57</v>
      </c>
      <c r="BN11945" s="8">
        <v>30765</v>
      </c>
    </row>
    <row r="11946" spans="1:66">
      <c r="A11946" s="8" t="s">
        <v>11429</v>
      </c>
      <c r="B11946" s="8" t="s">
        <v>10775</v>
      </c>
      <c r="U11946" s="8">
        <v>0</v>
      </c>
      <c r="AV11946" s="8">
        <v>0</v>
      </c>
      <c r="AW11946" s="8">
        <v>0</v>
      </c>
      <c r="AX11946" s="8">
        <v>0</v>
      </c>
      <c r="AY11946" s="8">
        <v>5.5E-2</v>
      </c>
      <c r="AZ11946" s="8">
        <v>0</v>
      </c>
      <c r="BA11946" s="8">
        <v>0</v>
      </c>
      <c r="BB11946" s="8">
        <v>0.35099999999999998</v>
      </c>
      <c r="BC11946" s="8">
        <v>0</v>
      </c>
      <c r="BD11946" s="8">
        <v>4.3999999999999997E-2</v>
      </c>
      <c r="BE11946" s="8">
        <v>78.427000000000007</v>
      </c>
      <c r="BF11946" s="8">
        <v>0.32700000000000001</v>
      </c>
      <c r="BG11946" s="8">
        <v>0.32100000000000001</v>
      </c>
      <c r="BH11946" s="8">
        <v>1E-3</v>
      </c>
      <c r="BI11946" s="8">
        <v>1E-3</v>
      </c>
      <c r="BJ11946" s="8">
        <v>2</v>
      </c>
      <c r="BK11946" s="8" t="s">
        <v>11349</v>
      </c>
      <c r="BL11946" s="8">
        <v>74</v>
      </c>
      <c r="BM11946" s="8">
        <v>57</v>
      </c>
      <c r="BN11946" s="8">
        <v>52</v>
      </c>
    </row>
    <row r="11947" spans="1:66">
      <c r="A11947" s="8" t="s">
        <v>11430</v>
      </c>
      <c r="B11947" s="8" t="s">
        <v>10775</v>
      </c>
      <c r="U11947" s="8">
        <v>0</v>
      </c>
      <c r="AV11947" s="8">
        <v>4.2999999999999997E-2</v>
      </c>
      <c r="AW11947" s="8">
        <v>2.5999999999999999E-2</v>
      </c>
      <c r="AX11947" s="8">
        <v>0.14000000000000001</v>
      </c>
      <c r="AY11947" s="8">
        <v>8.8999999999999996E-2</v>
      </c>
      <c r="AZ11947" s="8">
        <v>2.8000000000000001E-2</v>
      </c>
      <c r="BA11947" s="8">
        <v>2.8000000000000001E-2</v>
      </c>
      <c r="BB11947" s="8">
        <v>0.33800000000000002</v>
      </c>
      <c r="BC11947" s="8">
        <v>0.106</v>
      </c>
      <c r="BD11947" s="8">
        <v>3.5000000000000003E-2</v>
      </c>
      <c r="BE11947" s="8">
        <v>89.74</v>
      </c>
      <c r="BF11947" s="8">
        <v>0.20599999999999999</v>
      </c>
      <c r="BG11947" s="8">
        <v>0.20899999999999999</v>
      </c>
      <c r="BH11947" s="8">
        <v>4.9000000000000002E-2</v>
      </c>
      <c r="BI11947" s="8">
        <v>4.9000000000000002E-2</v>
      </c>
      <c r="BJ11947" s="8">
        <v>2</v>
      </c>
      <c r="BK11947" s="8" t="s">
        <v>11349</v>
      </c>
      <c r="BL11947" s="8">
        <v>312</v>
      </c>
      <c r="BM11947" s="8">
        <v>57</v>
      </c>
      <c r="BN11947" s="8">
        <v>161</v>
      </c>
    </row>
    <row r="11948" spans="1:66">
      <c r="A11948" s="8" t="s">
        <v>11431</v>
      </c>
      <c r="B11948" s="8" t="s">
        <v>10775</v>
      </c>
      <c r="U11948" s="8">
        <v>0</v>
      </c>
      <c r="AV11948" s="8">
        <v>0</v>
      </c>
      <c r="AW11948" s="8">
        <v>0</v>
      </c>
      <c r="AX11948" s="8">
        <v>0</v>
      </c>
      <c r="AY11948" s="8">
        <v>0</v>
      </c>
      <c r="AZ11948" s="8">
        <v>0</v>
      </c>
      <c r="BA11948" s="8">
        <v>0</v>
      </c>
      <c r="BB11948" s="8">
        <v>0.14699999999999999</v>
      </c>
      <c r="BC11948" s="8">
        <v>0</v>
      </c>
      <c r="BD11948" s="8">
        <v>4.7E-2</v>
      </c>
      <c r="BE11948" s="8">
        <v>77.676000000000002</v>
      </c>
      <c r="BF11948" s="8">
        <v>0.33200000000000002</v>
      </c>
      <c r="BG11948" s="8">
        <v>0.33100000000000002</v>
      </c>
      <c r="BH11948" s="8">
        <v>1E-3</v>
      </c>
      <c r="BI11948" s="8">
        <v>1E-3</v>
      </c>
      <c r="BJ11948" s="8">
        <v>2</v>
      </c>
      <c r="BK11948" s="8" t="s">
        <v>11349</v>
      </c>
      <c r="BL11948" s="8">
        <v>0</v>
      </c>
      <c r="BM11948" s="8">
        <v>57</v>
      </c>
      <c r="BN11948" s="8">
        <v>0</v>
      </c>
    </row>
    <row r="11949" spans="1:66">
      <c r="A11949" s="8" t="s">
        <v>11432</v>
      </c>
      <c r="B11949" s="8" t="s">
        <v>10775</v>
      </c>
      <c r="U11949" s="8">
        <v>0</v>
      </c>
      <c r="AU11949" s="8">
        <v>0</v>
      </c>
      <c r="AV11949" s="8">
        <v>0</v>
      </c>
      <c r="AW11949" s="8">
        <v>0</v>
      </c>
      <c r="AX11949" s="8">
        <v>0</v>
      </c>
      <c r="AY11949" s="8">
        <v>0</v>
      </c>
      <c r="AZ11949" s="8">
        <v>0</v>
      </c>
      <c r="BA11949" s="8">
        <v>0</v>
      </c>
      <c r="BB11949" s="8">
        <v>0.33400000000000002</v>
      </c>
      <c r="BC11949" s="8">
        <v>0</v>
      </c>
      <c r="BD11949" s="8">
        <v>4.7E-2</v>
      </c>
      <c r="BE11949" s="8">
        <v>76.275000000000006</v>
      </c>
      <c r="BF11949" s="8">
        <v>0.34</v>
      </c>
      <c r="BG11949" s="8">
        <v>0.32800000000000001</v>
      </c>
      <c r="BH11949" s="8">
        <v>1E-3</v>
      </c>
      <c r="BI11949" s="8">
        <v>1E-3</v>
      </c>
      <c r="BJ11949" s="8">
        <v>2</v>
      </c>
      <c r="BK11949" s="8" t="s">
        <v>11349</v>
      </c>
      <c r="BL11949" s="8">
        <v>58</v>
      </c>
      <c r="BM11949" s="8">
        <v>57</v>
      </c>
      <c r="BN11949" s="8">
        <v>111</v>
      </c>
    </row>
    <row r="11950" spans="1:66">
      <c r="A11950" s="8" t="s">
        <v>11433</v>
      </c>
      <c r="B11950" s="8" t="s">
        <v>10775</v>
      </c>
      <c r="U11950" s="8">
        <v>0</v>
      </c>
      <c r="AV11950" s="8">
        <v>0</v>
      </c>
      <c r="AW11950" s="8">
        <v>0</v>
      </c>
      <c r="AX11950" s="8">
        <v>0</v>
      </c>
      <c r="AY11950" s="8">
        <v>0</v>
      </c>
      <c r="AZ11950" s="8">
        <v>0</v>
      </c>
      <c r="BA11950" s="8">
        <v>0</v>
      </c>
      <c r="BB11950" s="8">
        <v>0.34</v>
      </c>
      <c r="BC11950" s="8">
        <v>0</v>
      </c>
      <c r="BD11950" s="8">
        <v>4.5999999999999999E-2</v>
      </c>
      <c r="BE11950" s="8">
        <v>76.278000000000006</v>
      </c>
      <c r="BF11950" s="8">
        <v>0.33600000000000002</v>
      </c>
      <c r="BG11950" s="8">
        <v>0.32200000000000001</v>
      </c>
      <c r="BH11950" s="8">
        <v>1E-3</v>
      </c>
      <c r="BI11950" s="8">
        <v>1E-3</v>
      </c>
      <c r="BJ11950" s="8">
        <v>2</v>
      </c>
      <c r="BK11950" s="8" t="s">
        <v>11349</v>
      </c>
      <c r="BL11950" s="8">
        <v>43</v>
      </c>
      <c r="BM11950" s="8">
        <v>57</v>
      </c>
      <c r="BN11950" s="8">
        <v>66</v>
      </c>
    </row>
    <row r="11951" spans="1:66">
      <c r="A11951" s="8" t="s">
        <v>11434</v>
      </c>
      <c r="B11951" s="8" t="s">
        <v>10775</v>
      </c>
      <c r="U11951" s="8">
        <v>0</v>
      </c>
      <c r="AV11951" s="8">
        <v>0</v>
      </c>
      <c r="AW11951" s="8">
        <v>0</v>
      </c>
      <c r="AX11951" s="8">
        <v>0</v>
      </c>
      <c r="AY11951" s="8">
        <v>0</v>
      </c>
      <c r="AZ11951" s="8">
        <v>0</v>
      </c>
      <c r="BA11951" s="8">
        <v>0</v>
      </c>
      <c r="BB11951" s="8">
        <v>0.32800000000000001</v>
      </c>
      <c r="BC11951" s="8">
        <v>0</v>
      </c>
      <c r="BD11951" s="8">
        <v>4.7E-2</v>
      </c>
      <c r="BE11951" s="8">
        <v>78.049000000000007</v>
      </c>
      <c r="BF11951" s="8">
        <v>0.32900000000000001</v>
      </c>
      <c r="BG11951" s="8">
        <v>0.30499999999999999</v>
      </c>
      <c r="BH11951" s="8">
        <v>1E-3</v>
      </c>
      <c r="BI11951" s="8">
        <v>1E-3</v>
      </c>
      <c r="BJ11951" s="8">
        <v>2</v>
      </c>
      <c r="BK11951" s="8" t="s">
        <v>11349</v>
      </c>
      <c r="BL11951" s="8">
        <v>45</v>
      </c>
      <c r="BM11951" s="8">
        <v>57</v>
      </c>
      <c r="BN11951" s="8">
        <v>35</v>
      </c>
    </row>
    <row r="11952" spans="1:66">
      <c r="A11952" s="8" t="s">
        <v>11435</v>
      </c>
      <c r="B11952" s="8" t="s">
        <v>10775</v>
      </c>
      <c r="U11952" s="8">
        <v>0</v>
      </c>
      <c r="AV11952" s="8">
        <v>0</v>
      </c>
      <c r="AW11952" s="8">
        <v>0</v>
      </c>
      <c r="AX11952" s="8">
        <v>0</v>
      </c>
      <c r="AY11952" s="8">
        <v>0</v>
      </c>
      <c r="AZ11952" s="8">
        <v>0</v>
      </c>
      <c r="BA11952" s="8">
        <v>0</v>
      </c>
      <c r="BB11952" s="8">
        <v>0.33400000000000002</v>
      </c>
      <c r="BC11952" s="8">
        <v>0</v>
      </c>
      <c r="BD11952" s="8">
        <v>4.7E-2</v>
      </c>
      <c r="BE11952" s="8">
        <v>74.974000000000004</v>
      </c>
      <c r="BF11952" s="8">
        <v>0.33900000000000002</v>
      </c>
      <c r="BG11952" s="8">
        <v>0.32400000000000001</v>
      </c>
      <c r="BH11952" s="8">
        <v>1E-3</v>
      </c>
      <c r="BI11952" s="8">
        <v>1E-3</v>
      </c>
      <c r="BJ11952" s="8">
        <v>2</v>
      </c>
      <c r="BK11952" s="8" t="s">
        <v>11349</v>
      </c>
      <c r="BL11952" s="8">
        <v>57</v>
      </c>
      <c r="BM11952" s="8">
        <v>57</v>
      </c>
      <c r="BN11952" s="8">
        <v>145</v>
      </c>
    </row>
    <row r="11953" spans="1:66">
      <c r="A11953" s="8" t="s">
        <v>11436</v>
      </c>
      <c r="B11953" s="8" t="s">
        <v>10775</v>
      </c>
      <c r="U11953" s="8">
        <v>0</v>
      </c>
      <c r="AV11953" s="8">
        <v>0</v>
      </c>
      <c r="AW11953" s="8">
        <v>0</v>
      </c>
      <c r="AX11953" s="8">
        <v>0</v>
      </c>
      <c r="AY11953" s="8">
        <v>0</v>
      </c>
      <c r="AZ11953" s="8">
        <v>0</v>
      </c>
      <c r="BA11953" s="8">
        <v>0</v>
      </c>
      <c r="BB11953" s="8">
        <v>0.33100000000000002</v>
      </c>
      <c r="BC11953" s="8">
        <v>0</v>
      </c>
      <c r="BD11953" s="8">
        <v>4.7E-2</v>
      </c>
      <c r="BE11953" s="8">
        <v>77.997</v>
      </c>
      <c r="BF11953" s="8">
        <v>0.32800000000000001</v>
      </c>
      <c r="BG11953" s="8">
        <v>0.308</v>
      </c>
      <c r="BH11953" s="8">
        <v>1E-3</v>
      </c>
      <c r="BI11953" s="8">
        <v>1E-3</v>
      </c>
      <c r="BJ11953" s="8">
        <v>2</v>
      </c>
      <c r="BK11953" s="8" t="s">
        <v>11349</v>
      </c>
      <c r="BL11953" s="8">
        <v>21</v>
      </c>
      <c r="BM11953" s="8">
        <v>57</v>
      </c>
      <c r="BN11953" s="8">
        <v>73</v>
      </c>
    </row>
    <row r="11954" spans="1:66">
      <c r="A11954" s="8" t="s">
        <v>11437</v>
      </c>
      <c r="B11954" s="8" t="s">
        <v>10775</v>
      </c>
      <c r="U11954" s="8">
        <v>0.33333333333333298</v>
      </c>
      <c r="AU11954" s="8">
        <v>0</v>
      </c>
      <c r="AV11954" s="8">
        <v>0.105</v>
      </c>
      <c r="AW11954" s="8">
        <v>6.5000000000000002E-2</v>
      </c>
      <c r="AX11954" s="8">
        <v>0.28100000000000003</v>
      </c>
      <c r="AY11954" s="8">
        <v>0.18099999999999999</v>
      </c>
      <c r="AZ11954" s="8">
        <v>6.3E-2</v>
      </c>
      <c r="BA11954" s="8">
        <v>6.3E-2</v>
      </c>
      <c r="BB11954" s="8">
        <v>0.35499999999999998</v>
      </c>
      <c r="BC11954" s="8">
        <v>0.20699999999999999</v>
      </c>
      <c r="BD11954" s="8">
        <v>3.4000000000000002E-2</v>
      </c>
      <c r="BE11954" s="8">
        <v>56.287999999999997</v>
      </c>
      <c r="BF11954" s="8">
        <v>0.224</v>
      </c>
      <c r="BG11954" s="8">
        <v>0.189</v>
      </c>
      <c r="BH11954" s="8">
        <v>9.7000000000000003E-2</v>
      </c>
      <c r="BI11954" s="8">
        <v>9.7000000000000003E-2</v>
      </c>
      <c r="BJ11954" s="8">
        <v>2</v>
      </c>
      <c r="BK11954" s="8" t="s">
        <v>11349</v>
      </c>
      <c r="BL11954" s="8">
        <v>247</v>
      </c>
      <c r="BM11954" s="8">
        <v>57</v>
      </c>
      <c r="BN11954" s="8">
        <v>0</v>
      </c>
    </row>
    <row r="11955" spans="1:66">
      <c r="A11955" s="8" t="s">
        <v>11438</v>
      </c>
      <c r="B11955" s="8" t="s">
        <v>10775</v>
      </c>
      <c r="U11955" s="8">
        <v>0.34285714285714203</v>
      </c>
      <c r="AU11955" s="8">
        <v>0</v>
      </c>
      <c r="AV11955" s="8">
        <v>7.8E-2</v>
      </c>
      <c r="AW11955" s="8">
        <v>4.4999999999999998E-2</v>
      </c>
      <c r="AX11955" s="8">
        <v>0.28100000000000003</v>
      </c>
      <c r="AY11955" s="8">
        <v>0.124</v>
      </c>
      <c r="AZ11955" s="8">
        <v>1.4999999999999999E-2</v>
      </c>
      <c r="BA11955" s="8">
        <v>1.4999999999999999E-2</v>
      </c>
      <c r="BB11955" s="8">
        <v>0.34699999999999998</v>
      </c>
      <c r="BC11955" s="8">
        <v>0.20899999999999999</v>
      </c>
      <c r="BD11955" s="8">
        <v>3.5000000000000003E-2</v>
      </c>
      <c r="BE11955" s="8">
        <v>88.701999999999998</v>
      </c>
      <c r="BF11955" s="8">
        <v>0.20599999999999999</v>
      </c>
      <c r="BG11955" s="8">
        <v>0.21</v>
      </c>
      <c r="BH11955" s="8">
        <v>9.5000000000000001E-2</v>
      </c>
      <c r="BI11955" s="8">
        <v>9.5000000000000001E-2</v>
      </c>
      <c r="BJ11955" s="8">
        <v>2</v>
      </c>
      <c r="BK11955" s="8" t="s">
        <v>11349</v>
      </c>
      <c r="BL11955" s="8">
        <v>354</v>
      </c>
      <c r="BM11955" s="8">
        <v>57</v>
      </c>
      <c r="BN11955" s="8">
        <v>31</v>
      </c>
    </row>
    <row r="11956" spans="1:66">
      <c r="A11956" s="8" t="s">
        <v>11439</v>
      </c>
      <c r="B11956" s="8" t="s">
        <v>10775</v>
      </c>
      <c r="U11956" s="8">
        <v>0</v>
      </c>
      <c r="AV11956" s="8">
        <v>0</v>
      </c>
      <c r="AW11956" s="8">
        <v>0</v>
      </c>
      <c r="AX11956" s="8">
        <v>0</v>
      </c>
      <c r="AY11956" s="8">
        <v>0</v>
      </c>
      <c r="AZ11956" s="8">
        <v>0</v>
      </c>
      <c r="BA11956" s="8">
        <v>0</v>
      </c>
      <c r="BB11956" s="8">
        <v>0.35699999999999998</v>
      </c>
      <c r="BC11956" s="8">
        <v>0</v>
      </c>
      <c r="BD11956" s="8">
        <v>4.3999999999999997E-2</v>
      </c>
      <c r="BE11956" s="8">
        <v>84.173000000000002</v>
      </c>
      <c r="BF11956" s="8">
        <v>0.32</v>
      </c>
      <c r="BG11956" s="8">
        <v>0.31900000000000001</v>
      </c>
      <c r="BH11956" s="8">
        <v>1E-3</v>
      </c>
      <c r="BI11956" s="8">
        <v>1E-3</v>
      </c>
      <c r="BJ11956" s="8">
        <v>2</v>
      </c>
      <c r="BK11956" s="8" t="s">
        <v>11349</v>
      </c>
      <c r="BL11956" s="8">
        <v>196</v>
      </c>
      <c r="BM11956" s="8">
        <v>57</v>
      </c>
      <c r="BN11956" s="8">
        <v>0</v>
      </c>
    </row>
    <row r="11957" spans="1:66">
      <c r="A11957" s="8" t="s">
        <v>11440</v>
      </c>
      <c r="B11957" s="8" t="s">
        <v>10775</v>
      </c>
      <c r="U11957" s="8">
        <v>0</v>
      </c>
      <c r="AU11957" s="8">
        <v>0</v>
      </c>
      <c r="AV11957" s="8">
        <v>0</v>
      </c>
      <c r="AW11957" s="8">
        <v>0</v>
      </c>
      <c r="AX11957" s="8">
        <v>0</v>
      </c>
      <c r="AY11957" s="8">
        <v>0</v>
      </c>
      <c r="AZ11957" s="8">
        <v>0</v>
      </c>
      <c r="BA11957" s="8">
        <v>0</v>
      </c>
      <c r="BB11957" s="8">
        <v>0.36299999999999999</v>
      </c>
      <c r="BC11957" s="8">
        <v>0</v>
      </c>
      <c r="BD11957" s="8">
        <v>4.8000000000000001E-2</v>
      </c>
      <c r="BE11957" s="8">
        <v>75.938000000000002</v>
      </c>
      <c r="BF11957" s="8">
        <v>0.33800000000000002</v>
      </c>
      <c r="BG11957" s="8">
        <v>0.32700000000000001</v>
      </c>
      <c r="BH11957" s="8">
        <v>1E-3</v>
      </c>
      <c r="BI11957" s="8">
        <v>1E-3</v>
      </c>
      <c r="BJ11957" s="8">
        <v>2</v>
      </c>
      <c r="BK11957" s="8" t="s">
        <v>11349</v>
      </c>
      <c r="BL11957" s="8">
        <v>50</v>
      </c>
      <c r="BM11957" s="8">
        <v>57</v>
      </c>
      <c r="BN11957" s="8">
        <v>0</v>
      </c>
    </row>
    <row r="11958" spans="1:66">
      <c r="A11958" s="8" t="s">
        <v>11441</v>
      </c>
      <c r="B11958" s="8" t="s">
        <v>10775</v>
      </c>
      <c r="U11958" s="8">
        <v>0.33333333333333298</v>
      </c>
      <c r="AV11958" s="8">
        <v>9.5000000000000001E-2</v>
      </c>
      <c r="AW11958" s="8">
        <v>5.7000000000000002E-2</v>
      </c>
      <c r="AX11958" s="8">
        <v>0.28100000000000003</v>
      </c>
      <c r="AY11958" s="8">
        <v>0.16800000000000001</v>
      </c>
      <c r="AZ11958" s="8">
        <v>0.04</v>
      </c>
      <c r="BA11958" s="8">
        <v>0.04</v>
      </c>
      <c r="BB11958" s="8">
        <v>0.35499999999999998</v>
      </c>
      <c r="BC11958" s="8">
        <v>0.21099999999999999</v>
      </c>
      <c r="BD11958" s="8">
        <v>3.5000000000000003E-2</v>
      </c>
      <c r="BE11958" s="8">
        <v>72.465999999999994</v>
      </c>
      <c r="BF11958" s="8">
        <v>0.20699999999999999</v>
      </c>
      <c r="BG11958" s="8">
        <v>0.20300000000000001</v>
      </c>
      <c r="BH11958" s="8">
        <v>9.6000000000000002E-2</v>
      </c>
      <c r="BI11958" s="8">
        <v>9.6000000000000002E-2</v>
      </c>
      <c r="BJ11958" s="8">
        <v>2</v>
      </c>
      <c r="BK11958" s="8" t="s">
        <v>11349</v>
      </c>
      <c r="BL11958" s="8">
        <v>279</v>
      </c>
      <c r="BM11958" s="8">
        <v>57</v>
      </c>
      <c r="BN11958" s="8">
        <v>0</v>
      </c>
    </row>
    <row r="11959" spans="1:66">
      <c r="A11959" s="8" t="s">
        <v>11442</v>
      </c>
      <c r="B11959" s="8" t="s">
        <v>10775</v>
      </c>
      <c r="U11959" s="8">
        <v>0.71428571428571397</v>
      </c>
      <c r="AU11959" s="8">
        <v>0</v>
      </c>
      <c r="AV11959" s="8">
        <v>0.28599999999999998</v>
      </c>
      <c r="AW11959" s="8">
        <v>0.23100000000000001</v>
      </c>
      <c r="AX11959" s="8">
        <v>0.374</v>
      </c>
      <c r="AY11959" s="8">
        <v>0.313</v>
      </c>
      <c r="AZ11959" s="8">
        <v>4.0000000000000001E-3</v>
      </c>
      <c r="BA11959" s="8">
        <v>5.0000000000000001E-3</v>
      </c>
      <c r="BB11959" s="8">
        <v>0.46600000000000003</v>
      </c>
      <c r="BC11959" s="8">
        <v>0.23400000000000001</v>
      </c>
      <c r="BD11959" s="8">
        <v>2.5999999999999999E-2</v>
      </c>
      <c r="BE11959" s="8">
        <v>51.024999999999999</v>
      </c>
      <c r="BF11959" s="8">
        <v>0.29799999999999999</v>
      </c>
      <c r="BG11959" s="8">
        <v>0.128</v>
      </c>
      <c r="BH11959" s="8">
        <v>0.13</v>
      </c>
      <c r="BI11959" s="8">
        <v>0.52</v>
      </c>
      <c r="BJ11959" s="8">
        <v>4</v>
      </c>
      <c r="BK11959" s="8" t="s">
        <v>11443</v>
      </c>
      <c r="BL11959" s="8">
        <v>363</v>
      </c>
      <c r="BM11959" s="8">
        <v>174</v>
      </c>
      <c r="BN11959" s="8">
        <v>246</v>
      </c>
    </row>
    <row r="11960" spans="1:66">
      <c r="A11960" s="8" t="s">
        <v>11444</v>
      </c>
      <c r="B11960" s="8" t="s">
        <v>10775</v>
      </c>
      <c r="U11960" s="8">
        <v>0</v>
      </c>
      <c r="AV11960" s="8">
        <v>0</v>
      </c>
      <c r="AW11960" s="8">
        <v>0</v>
      </c>
      <c r="AX11960" s="8">
        <v>0</v>
      </c>
      <c r="AY11960" s="8">
        <v>7.0999999999999994E-2</v>
      </c>
      <c r="AZ11960" s="8">
        <v>0</v>
      </c>
      <c r="BA11960" s="8">
        <v>0</v>
      </c>
      <c r="BB11960" s="8">
        <v>0.46500000000000002</v>
      </c>
      <c r="BC11960" s="8">
        <v>2E-3</v>
      </c>
      <c r="BD11960" s="8">
        <v>2.3E-2</v>
      </c>
      <c r="BE11960" s="8">
        <v>68.911000000000001</v>
      </c>
      <c r="BF11960" s="8">
        <v>0.17100000000000001</v>
      </c>
      <c r="BG11960" s="8">
        <v>0.13100000000000001</v>
      </c>
      <c r="BH11960" s="8">
        <v>3.0000000000000001E-3</v>
      </c>
      <c r="BI11960" s="8">
        <v>1.0999999999999999E-2</v>
      </c>
      <c r="BJ11960" s="8">
        <v>4</v>
      </c>
      <c r="BK11960" s="8" t="s">
        <v>11443</v>
      </c>
      <c r="BL11960" s="8">
        <v>119</v>
      </c>
      <c r="BM11960" s="8">
        <v>174</v>
      </c>
      <c r="BN11960" s="8">
        <v>295</v>
      </c>
    </row>
    <row r="11961" spans="1:66">
      <c r="A11961" s="8" t="s">
        <v>11445</v>
      </c>
      <c r="B11961" s="8" t="s">
        <v>10775</v>
      </c>
      <c r="U11961" s="8">
        <v>0.54545454545454497</v>
      </c>
      <c r="AV11961" s="8">
        <v>0.215</v>
      </c>
      <c r="AW11961" s="8">
        <v>0.224</v>
      </c>
      <c r="AX11961" s="8">
        <v>0.20699999999999999</v>
      </c>
      <c r="AY11961" s="8">
        <v>0.14799999999999999</v>
      </c>
      <c r="AZ11961" s="8">
        <v>4.0000000000000001E-3</v>
      </c>
      <c r="BA11961" s="8">
        <v>6.0000000000000001E-3</v>
      </c>
      <c r="BB11961" s="8">
        <v>0.46500000000000002</v>
      </c>
      <c r="BC11961" s="8">
        <v>0.11899999999999999</v>
      </c>
      <c r="BD11961" s="8">
        <v>2.5000000000000001E-2</v>
      </c>
      <c r="BE11961" s="8">
        <v>75.018000000000001</v>
      </c>
      <c r="BF11961" s="8">
        <v>0.19400000000000001</v>
      </c>
      <c r="BG11961" s="8">
        <v>0.107</v>
      </c>
      <c r="BH11961" s="8">
        <v>7.6999999999999999E-2</v>
      </c>
      <c r="BI11961" s="8">
        <v>0.309</v>
      </c>
      <c r="BJ11961" s="8">
        <v>4</v>
      </c>
      <c r="BK11961" s="8" t="s">
        <v>11443</v>
      </c>
      <c r="BL11961" s="8">
        <v>252</v>
      </c>
      <c r="BM11961" s="8">
        <v>174</v>
      </c>
      <c r="BN11961" s="8">
        <v>246</v>
      </c>
    </row>
    <row r="11962" spans="1:66">
      <c r="A11962" s="8" t="s">
        <v>11446</v>
      </c>
      <c r="B11962" s="8" t="s">
        <v>10775</v>
      </c>
      <c r="U11962" s="8">
        <v>0</v>
      </c>
      <c r="AV11962" s="8">
        <v>0</v>
      </c>
      <c r="AW11962" s="8">
        <v>0</v>
      </c>
      <c r="AX11962" s="8">
        <v>0</v>
      </c>
      <c r="AY11962" s="8">
        <v>8.4000000000000005E-2</v>
      </c>
      <c r="AZ11962" s="8">
        <v>0</v>
      </c>
      <c r="BA11962" s="8">
        <v>0</v>
      </c>
      <c r="BB11962" s="8">
        <v>0.45400000000000001</v>
      </c>
      <c r="BC11962" s="8">
        <v>0</v>
      </c>
      <c r="BD11962" s="8">
        <v>2.3E-2</v>
      </c>
      <c r="BE11962" s="8">
        <v>76.275000000000006</v>
      </c>
      <c r="BF11962" s="8">
        <v>0.13400000000000001</v>
      </c>
      <c r="BG11962" s="8">
        <v>9.8000000000000004E-2</v>
      </c>
      <c r="BH11962" s="8">
        <v>1E-3</v>
      </c>
      <c r="BI11962" s="8">
        <v>4.0000000000000001E-3</v>
      </c>
      <c r="BJ11962" s="8">
        <v>4</v>
      </c>
      <c r="BK11962" s="8" t="s">
        <v>11443</v>
      </c>
      <c r="BL11962" s="8">
        <v>386</v>
      </c>
      <c r="BM11962" s="8">
        <v>174</v>
      </c>
      <c r="BN11962" s="8">
        <v>580</v>
      </c>
    </row>
    <row r="11963" spans="1:66">
      <c r="A11963" s="8" t="s">
        <v>11447</v>
      </c>
      <c r="B11963" s="8" t="s">
        <v>10775</v>
      </c>
      <c r="U11963" s="8">
        <v>0.4</v>
      </c>
      <c r="AK11963" s="8">
        <v>0</v>
      </c>
      <c r="AM11963" s="8">
        <v>0</v>
      </c>
      <c r="AV11963" s="8">
        <v>0.17899999999999999</v>
      </c>
      <c r="AW11963" s="8">
        <v>0.20300000000000001</v>
      </c>
      <c r="AX11963" s="8">
        <v>0.161</v>
      </c>
      <c r="AY11963" s="8">
        <v>0.215</v>
      </c>
      <c r="AZ11963" s="8">
        <v>5.0000000000000001E-3</v>
      </c>
      <c r="BA11963" s="8">
        <v>8.0000000000000002E-3</v>
      </c>
      <c r="BB11963" s="8">
        <v>0.45</v>
      </c>
      <c r="BC11963" s="8">
        <v>6.5000000000000002E-2</v>
      </c>
      <c r="BD11963" s="8">
        <v>2.4E-2</v>
      </c>
      <c r="BE11963" s="8">
        <v>50.621000000000002</v>
      </c>
      <c r="BF11963" s="8">
        <v>0.28399999999999997</v>
      </c>
      <c r="BG11963" s="8">
        <v>0.151</v>
      </c>
      <c r="BH11963" s="8">
        <v>6.4000000000000001E-2</v>
      </c>
      <c r="BI11963" s="8">
        <v>0.25700000000000001</v>
      </c>
      <c r="BJ11963" s="8">
        <v>4</v>
      </c>
      <c r="BK11963" s="8" t="s">
        <v>11443</v>
      </c>
      <c r="BL11963" s="8">
        <v>186</v>
      </c>
      <c r="BM11963" s="8">
        <v>174</v>
      </c>
      <c r="BN11963" s="8">
        <v>361</v>
      </c>
    </row>
    <row r="11964" spans="1:66">
      <c r="A11964" s="8" t="s">
        <v>11448</v>
      </c>
      <c r="B11964" s="8" t="s">
        <v>10775</v>
      </c>
      <c r="U11964" s="8">
        <v>0</v>
      </c>
      <c r="AV11964" s="8">
        <v>0</v>
      </c>
      <c r="AW11964" s="8">
        <v>0</v>
      </c>
      <c r="AX11964" s="8">
        <v>0</v>
      </c>
      <c r="AY11964" s="8">
        <v>0.11</v>
      </c>
      <c r="AZ11964" s="8">
        <v>0</v>
      </c>
      <c r="BA11964" s="8">
        <v>0</v>
      </c>
      <c r="BB11964" s="8">
        <v>0.497</v>
      </c>
      <c r="BC11964" s="8">
        <v>2E-3</v>
      </c>
      <c r="BD11964" s="8">
        <v>2.1999999999999999E-2</v>
      </c>
      <c r="BE11964" s="8">
        <v>69.317999999999998</v>
      </c>
      <c r="BF11964" s="8">
        <v>0.159</v>
      </c>
      <c r="BG11964" s="8">
        <v>0.113</v>
      </c>
      <c r="BH11964" s="8">
        <v>3.0000000000000001E-3</v>
      </c>
      <c r="BI11964" s="8">
        <v>1.0999999999999999E-2</v>
      </c>
      <c r="BJ11964" s="8">
        <v>4</v>
      </c>
      <c r="BK11964" s="8" t="s">
        <v>11443</v>
      </c>
      <c r="BL11964" s="8">
        <v>427</v>
      </c>
      <c r="BM11964" s="8">
        <v>174</v>
      </c>
      <c r="BN11964" s="8">
        <v>35</v>
      </c>
    </row>
    <row r="11965" spans="1:66">
      <c r="A11965" s="8" t="s">
        <v>11449</v>
      </c>
      <c r="B11965" s="8" t="s">
        <v>10775</v>
      </c>
      <c r="U11965" s="8">
        <v>0</v>
      </c>
      <c r="AV11965" s="8">
        <v>0</v>
      </c>
      <c r="AW11965" s="8">
        <v>0</v>
      </c>
      <c r="AX11965" s="8">
        <v>0</v>
      </c>
      <c r="AY11965" s="8">
        <v>0.14799999999999999</v>
      </c>
      <c r="AZ11965" s="8">
        <v>0</v>
      </c>
      <c r="BA11965" s="8">
        <v>0</v>
      </c>
      <c r="BB11965" s="8">
        <v>0.48099999999999998</v>
      </c>
      <c r="BC11965" s="8">
        <v>1.7000000000000001E-2</v>
      </c>
      <c r="BD11965" s="8">
        <v>2.4E-2</v>
      </c>
      <c r="BE11965" s="8">
        <v>72.072999999999993</v>
      </c>
      <c r="BF11965" s="8">
        <v>0.16600000000000001</v>
      </c>
      <c r="BG11965" s="8">
        <v>0.129</v>
      </c>
      <c r="BH11965" s="8">
        <v>3.0000000000000001E-3</v>
      </c>
      <c r="BI11965" s="8">
        <v>1.2E-2</v>
      </c>
      <c r="BJ11965" s="8">
        <v>4</v>
      </c>
      <c r="BK11965" s="8" t="s">
        <v>11443</v>
      </c>
      <c r="BL11965" s="8">
        <v>168</v>
      </c>
      <c r="BM11965" s="8">
        <v>174</v>
      </c>
      <c r="BN11965" s="8">
        <v>162</v>
      </c>
    </row>
    <row r="11966" spans="1:66">
      <c r="A11966" s="8" t="s">
        <v>11450</v>
      </c>
      <c r="B11966" s="8" t="s">
        <v>10775</v>
      </c>
      <c r="U11966" s="8">
        <v>0</v>
      </c>
      <c r="AV11966" s="8">
        <v>0</v>
      </c>
      <c r="AW11966" s="8">
        <v>0</v>
      </c>
      <c r="AX11966" s="8">
        <v>0</v>
      </c>
      <c r="AY11966" s="8">
        <v>0</v>
      </c>
      <c r="AZ11966" s="8">
        <v>0</v>
      </c>
      <c r="BA11966" s="8">
        <v>0</v>
      </c>
      <c r="BB11966" s="8">
        <v>0.496</v>
      </c>
      <c r="BC11966" s="8">
        <v>0</v>
      </c>
      <c r="BD11966" s="8">
        <v>2.1000000000000001E-2</v>
      </c>
      <c r="BE11966" s="8">
        <v>66.769000000000005</v>
      </c>
      <c r="BF11966" s="8">
        <v>0.158</v>
      </c>
      <c r="BG11966" s="8">
        <v>0.14699999999999999</v>
      </c>
      <c r="BH11966" s="8">
        <v>1E-3</v>
      </c>
      <c r="BI11966" s="8">
        <v>5.0000000000000001E-3</v>
      </c>
      <c r="BJ11966" s="8">
        <v>4</v>
      </c>
      <c r="BK11966" s="8" t="s">
        <v>11443</v>
      </c>
      <c r="BL11966" s="8">
        <v>0</v>
      </c>
      <c r="BM11966" s="8">
        <v>174</v>
      </c>
      <c r="BN11966" s="8">
        <v>20</v>
      </c>
    </row>
    <row r="11967" spans="1:66">
      <c r="A11967" s="8" t="s">
        <v>11451</v>
      </c>
      <c r="B11967" s="8" t="s">
        <v>10775</v>
      </c>
      <c r="U11967" s="8">
        <v>0</v>
      </c>
      <c r="AV11967" s="8">
        <v>0</v>
      </c>
      <c r="AW11967" s="8">
        <v>0</v>
      </c>
      <c r="AX11967" s="8">
        <v>0</v>
      </c>
      <c r="AY11967" s="8">
        <v>0</v>
      </c>
      <c r="AZ11967" s="8">
        <v>0</v>
      </c>
      <c r="BA11967" s="8">
        <v>0</v>
      </c>
      <c r="BB11967" s="8">
        <v>0.50900000000000001</v>
      </c>
      <c r="BC11967" s="8">
        <v>0</v>
      </c>
      <c r="BD11967" s="8">
        <v>1.0999999999999999E-2</v>
      </c>
      <c r="BE11967" s="8">
        <v>71.853999999999999</v>
      </c>
      <c r="BF11967" s="8">
        <v>0.184</v>
      </c>
      <c r="BG11967" s="8">
        <v>0.151</v>
      </c>
      <c r="BH11967" s="8">
        <v>2E-3</v>
      </c>
      <c r="BI11967" s="8">
        <v>6.0000000000000001E-3</v>
      </c>
      <c r="BJ11967" s="8">
        <v>4</v>
      </c>
      <c r="BK11967" s="8" t="s">
        <v>11443</v>
      </c>
      <c r="BL11967" s="8">
        <v>0</v>
      </c>
      <c r="BM11967" s="8">
        <v>174</v>
      </c>
      <c r="BN11967" s="8">
        <v>52</v>
      </c>
    </row>
    <row r="11968" spans="1:66">
      <c r="A11968" s="8" t="s">
        <v>11452</v>
      </c>
      <c r="B11968" s="8" t="s">
        <v>10775</v>
      </c>
      <c r="U11968" s="8">
        <v>0</v>
      </c>
      <c r="AV11968" s="8">
        <v>0</v>
      </c>
      <c r="AW11968" s="8">
        <v>0</v>
      </c>
      <c r="AX11968" s="8">
        <v>0</v>
      </c>
      <c r="AY11968" s="8">
        <v>0</v>
      </c>
      <c r="AZ11968" s="8">
        <v>0</v>
      </c>
      <c r="BA11968" s="8">
        <v>0</v>
      </c>
      <c r="BB11968" s="8">
        <v>0.45800000000000002</v>
      </c>
      <c r="BC11968" s="8">
        <v>0</v>
      </c>
      <c r="BD11968" s="8">
        <v>2.1999999999999999E-2</v>
      </c>
      <c r="BE11968" s="8">
        <v>66.926000000000002</v>
      </c>
      <c r="BF11968" s="8">
        <v>0.20499999999999999</v>
      </c>
      <c r="BG11968" s="8">
        <v>0.17199999999999999</v>
      </c>
      <c r="BH11968" s="8">
        <v>2E-3</v>
      </c>
      <c r="BI11968" s="8">
        <v>6.0000000000000001E-3</v>
      </c>
      <c r="BJ11968" s="8">
        <v>4</v>
      </c>
      <c r="BK11968" s="8" t="s">
        <v>11443</v>
      </c>
      <c r="BL11968" s="8">
        <v>0</v>
      </c>
      <c r="BM11968" s="8">
        <v>174</v>
      </c>
      <c r="BN11968" s="8">
        <v>216</v>
      </c>
    </row>
    <row r="11969" spans="1:66">
      <c r="A11969" s="8" t="s">
        <v>11453</v>
      </c>
      <c r="B11969" s="8" t="s">
        <v>10775</v>
      </c>
      <c r="U11969" s="8">
        <v>0</v>
      </c>
      <c r="AV11969" s="8">
        <v>8.9999999999999993E-3</v>
      </c>
      <c r="AW11969" s="8">
        <v>2.4E-2</v>
      </c>
      <c r="AX11969" s="8">
        <v>6.0000000000000001E-3</v>
      </c>
      <c r="AY11969" s="8">
        <v>0.16</v>
      </c>
      <c r="AZ11969" s="8">
        <v>0</v>
      </c>
      <c r="BA11969" s="8">
        <v>0</v>
      </c>
      <c r="BB11969" s="8">
        <v>0.503</v>
      </c>
      <c r="BC11969" s="8">
        <v>1.2999999999999999E-2</v>
      </c>
      <c r="BD11969" s="8">
        <v>2.4E-2</v>
      </c>
      <c r="BE11969" s="8">
        <v>69.697999999999993</v>
      </c>
      <c r="BF11969" s="8">
        <v>0.18</v>
      </c>
      <c r="BG11969" s="8">
        <v>0.153</v>
      </c>
      <c r="BH11969" s="8">
        <v>5.0000000000000001E-3</v>
      </c>
      <c r="BI11969" s="8">
        <v>0.02</v>
      </c>
      <c r="BJ11969" s="8">
        <v>4</v>
      </c>
      <c r="BK11969" s="8" t="s">
        <v>11443</v>
      </c>
      <c r="BL11969" s="8">
        <v>83</v>
      </c>
      <c r="BM11969" s="8">
        <v>174</v>
      </c>
      <c r="BN11969" s="8">
        <v>0</v>
      </c>
    </row>
    <row r="11970" spans="1:66">
      <c r="A11970" s="8" t="s">
        <v>11454</v>
      </c>
      <c r="B11970" s="8" t="s">
        <v>10775</v>
      </c>
      <c r="U11970" s="8">
        <v>0</v>
      </c>
      <c r="AV11970" s="8">
        <v>0</v>
      </c>
      <c r="AW11970" s="8">
        <v>0</v>
      </c>
      <c r="AX11970" s="8">
        <v>0</v>
      </c>
      <c r="AY11970" s="8">
        <v>0</v>
      </c>
      <c r="AZ11970" s="8">
        <v>0</v>
      </c>
      <c r="BA11970" s="8">
        <v>0</v>
      </c>
      <c r="BB11970" s="8">
        <v>0.503</v>
      </c>
      <c r="BC11970" s="8">
        <v>0</v>
      </c>
      <c r="BD11970" s="8">
        <v>2.1999999999999999E-2</v>
      </c>
      <c r="BE11970" s="8">
        <v>57.055</v>
      </c>
      <c r="BF11970" s="8">
        <v>0.14199999999999999</v>
      </c>
      <c r="BG11970" s="8">
        <v>0.15</v>
      </c>
      <c r="BH11970" s="8">
        <v>5.0000000000000001E-3</v>
      </c>
      <c r="BI11970" s="8">
        <v>1.9E-2</v>
      </c>
      <c r="BJ11970" s="8">
        <v>4</v>
      </c>
      <c r="BK11970" s="8" t="s">
        <v>11443</v>
      </c>
      <c r="BL11970" s="8">
        <v>124</v>
      </c>
      <c r="BM11970" s="8">
        <v>174</v>
      </c>
      <c r="BN11970" s="8">
        <v>0</v>
      </c>
    </row>
    <row r="11971" spans="1:66">
      <c r="A11971" s="8" t="s">
        <v>11455</v>
      </c>
      <c r="B11971" s="8" t="s">
        <v>10775</v>
      </c>
      <c r="U11971" s="8">
        <v>0</v>
      </c>
      <c r="AV11971" s="8">
        <v>0</v>
      </c>
      <c r="AW11971" s="8">
        <v>0</v>
      </c>
      <c r="AX11971" s="8">
        <v>0</v>
      </c>
      <c r="AY11971" s="8">
        <v>0.04</v>
      </c>
      <c r="AZ11971" s="8">
        <v>0</v>
      </c>
      <c r="BA11971" s="8">
        <v>0</v>
      </c>
      <c r="BB11971" s="8">
        <v>0.504</v>
      </c>
      <c r="BC11971" s="8">
        <v>0</v>
      </c>
      <c r="BD11971" s="8">
        <v>2.3E-2</v>
      </c>
      <c r="BE11971" s="8">
        <v>67.17</v>
      </c>
      <c r="BF11971" s="8">
        <v>0.17599999999999999</v>
      </c>
      <c r="BG11971" s="8">
        <v>0.115</v>
      </c>
      <c r="BH11971" s="8">
        <v>3.0000000000000001E-3</v>
      </c>
      <c r="BI11971" s="8">
        <v>0.01</v>
      </c>
      <c r="BJ11971" s="8">
        <v>4</v>
      </c>
      <c r="BK11971" s="8" t="s">
        <v>11443</v>
      </c>
      <c r="BL11971" s="8">
        <v>89</v>
      </c>
      <c r="BM11971" s="8">
        <v>174</v>
      </c>
      <c r="BN11971" s="8">
        <v>0</v>
      </c>
    </row>
    <row r="11972" spans="1:66">
      <c r="A11972" s="8" t="s">
        <v>11456</v>
      </c>
      <c r="B11972" s="8" t="s">
        <v>10775</v>
      </c>
      <c r="U11972" s="8">
        <v>0</v>
      </c>
      <c r="AV11972" s="8">
        <v>0</v>
      </c>
      <c r="AW11972" s="8">
        <v>0</v>
      </c>
      <c r="AX11972" s="8">
        <v>0</v>
      </c>
      <c r="AY11972" s="8">
        <v>3.3000000000000002E-2</v>
      </c>
      <c r="AZ11972" s="8">
        <v>0</v>
      </c>
      <c r="BA11972" s="8">
        <v>0</v>
      </c>
      <c r="BB11972" s="8">
        <v>0.501</v>
      </c>
      <c r="BC11972" s="8">
        <v>0</v>
      </c>
      <c r="BD11972" s="8">
        <v>2.7E-2</v>
      </c>
      <c r="BE11972" s="8">
        <v>67.430000000000007</v>
      </c>
      <c r="BF11972" s="8">
        <v>0.17</v>
      </c>
      <c r="BG11972" s="8">
        <v>0.14299999999999999</v>
      </c>
      <c r="BH11972" s="8">
        <v>2E-3</v>
      </c>
      <c r="BI11972" s="8">
        <v>8.0000000000000002E-3</v>
      </c>
      <c r="BJ11972" s="8">
        <v>4</v>
      </c>
      <c r="BK11972" s="8" t="s">
        <v>11443</v>
      </c>
      <c r="BL11972" s="8">
        <v>152</v>
      </c>
      <c r="BM11972" s="8">
        <v>174</v>
      </c>
      <c r="BN11972" s="8">
        <v>0</v>
      </c>
    </row>
    <row r="11973" spans="1:66">
      <c r="A11973" s="8" t="s">
        <v>11457</v>
      </c>
      <c r="B11973" s="8" t="s">
        <v>10775</v>
      </c>
      <c r="U11973" s="8">
        <v>0.28571428571428498</v>
      </c>
      <c r="AK11973" s="8">
        <v>0</v>
      </c>
      <c r="AM11973" s="8">
        <v>0</v>
      </c>
      <c r="AU11973" s="8">
        <v>0</v>
      </c>
      <c r="AV11973" s="8">
        <v>0.111</v>
      </c>
      <c r="AW11973" s="8">
        <v>8.5000000000000006E-2</v>
      </c>
      <c r="AX11973" s="8">
        <v>0.161</v>
      </c>
      <c r="AY11973" s="8">
        <v>0.16</v>
      </c>
      <c r="AZ11973" s="8">
        <v>1.2E-2</v>
      </c>
      <c r="BA11973" s="8">
        <v>1.6E-2</v>
      </c>
      <c r="BB11973" s="8">
        <v>0.50700000000000001</v>
      </c>
      <c r="BC11973" s="8">
        <v>9.7000000000000003E-2</v>
      </c>
      <c r="BD11973" s="8">
        <v>2.4E-2</v>
      </c>
      <c r="BE11973" s="8">
        <v>65.524000000000001</v>
      </c>
      <c r="BF11973" s="8">
        <v>0.183</v>
      </c>
      <c r="BG11973" s="8">
        <v>0.121</v>
      </c>
      <c r="BH11973" s="8">
        <v>5.5E-2</v>
      </c>
      <c r="BI11973" s="8">
        <v>0.22</v>
      </c>
      <c r="BJ11973" s="8">
        <v>4</v>
      </c>
      <c r="BK11973" s="8" t="s">
        <v>11443</v>
      </c>
      <c r="BL11973" s="8">
        <v>444</v>
      </c>
      <c r="BM11973" s="8">
        <v>174</v>
      </c>
      <c r="BN11973" s="8">
        <v>3</v>
      </c>
    </row>
    <row r="11974" spans="1:66">
      <c r="A11974" s="8" t="s">
        <v>11458</v>
      </c>
      <c r="B11974" s="8" t="s">
        <v>10775</v>
      </c>
      <c r="U11974" s="8">
        <v>0</v>
      </c>
      <c r="AV11974" s="8">
        <v>0</v>
      </c>
      <c r="AW11974" s="8">
        <v>0</v>
      </c>
      <c r="AX11974" s="8">
        <v>0</v>
      </c>
      <c r="AY11974" s="8">
        <v>7.0000000000000007E-2</v>
      </c>
      <c r="AZ11974" s="8">
        <v>0</v>
      </c>
      <c r="BA11974" s="8">
        <v>0</v>
      </c>
      <c r="BB11974" s="8">
        <v>0.46100000000000002</v>
      </c>
      <c r="BC11974" s="8">
        <v>0</v>
      </c>
      <c r="BD11974" s="8">
        <v>2.3E-2</v>
      </c>
      <c r="BE11974" s="8">
        <v>62.954999999999998</v>
      </c>
      <c r="BF11974" s="8">
        <v>0.16700000000000001</v>
      </c>
      <c r="BG11974" s="8">
        <v>0.113</v>
      </c>
      <c r="BH11974" s="8">
        <v>3.0000000000000001E-3</v>
      </c>
      <c r="BI11974" s="8">
        <v>1.2999999999999999E-2</v>
      </c>
      <c r="BJ11974" s="8">
        <v>4</v>
      </c>
      <c r="BK11974" s="8" t="s">
        <v>11443</v>
      </c>
      <c r="BL11974" s="8">
        <v>176</v>
      </c>
      <c r="BM11974" s="8">
        <v>174</v>
      </c>
      <c r="BN11974" s="8">
        <v>292</v>
      </c>
    </row>
    <row r="11975" spans="1:66">
      <c r="A11975" s="8" t="s">
        <v>11459</v>
      </c>
      <c r="B11975" s="8" t="s">
        <v>10775</v>
      </c>
      <c r="U11975" s="8">
        <v>0.28571428571428498</v>
      </c>
      <c r="AV11975" s="8">
        <v>0.20899999999999999</v>
      </c>
      <c r="AW11975" s="8">
        <v>0.191</v>
      </c>
      <c r="AX11975" s="8">
        <v>0.23</v>
      </c>
      <c r="AY11975" s="8">
        <v>0.18099999999999999</v>
      </c>
      <c r="AZ11975" s="8">
        <v>3.4000000000000002E-2</v>
      </c>
      <c r="BA11975" s="8">
        <v>4.3999999999999997E-2</v>
      </c>
      <c r="BB11975" s="8">
        <v>0.46</v>
      </c>
      <c r="BC11975" s="8">
        <v>0.10199999999999999</v>
      </c>
      <c r="BD11975" s="8">
        <v>2.4E-2</v>
      </c>
      <c r="BE11975" s="8">
        <v>67.287999999999997</v>
      </c>
      <c r="BF11975" s="8">
        <v>0.16900000000000001</v>
      </c>
      <c r="BG11975" s="8">
        <v>0.11</v>
      </c>
      <c r="BH11975" s="8">
        <v>7.3999999999999996E-2</v>
      </c>
      <c r="BI11975" s="8">
        <v>0.29799999999999999</v>
      </c>
      <c r="BJ11975" s="8">
        <v>4</v>
      </c>
      <c r="BK11975" s="8" t="s">
        <v>11443</v>
      </c>
      <c r="BL11975" s="8">
        <v>273</v>
      </c>
      <c r="BM11975" s="8">
        <v>174</v>
      </c>
      <c r="BN11975" s="8">
        <v>329</v>
      </c>
    </row>
    <row r="11976" spans="1:66">
      <c r="A11976" s="8" t="s">
        <v>11460</v>
      </c>
      <c r="B11976" s="8" t="s">
        <v>10775</v>
      </c>
      <c r="U11976" s="8">
        <v>0</v>
      </c>
      <c r="AK11976" s="8">
        <v>0</v>
      </c>
      <c r="AM11976" s="8">
        <v>1</v>
      </c>
      <c r="AV11976" s="8">
        <v>0</v>
      </c>
      <c r="AW11976" s="8">
        <v>0</v>
      </c>
      <c r="AX11976" s="8">
        <v>0</v>
      </c>
      <c r="AY11976" s="8">
        <v>3.4000000000000002E-2</v>
      </c>
      <c r="AZ11976" s="8">
        <v>0</v>
      </c>
      <c r="BA11976" s="8">
        <v>0</v>
      </c>
      <c r="BB11976" s="8">
        <v>0.45500000000000002</v>
      </c>
      <c r="BC11976" s="8">
        <v>0</v>
      </c>
      <c r="BD11976" s="8">
        <v>2.4E-2</v>
      </c>
      <c r="BE11976" s="8">
        <v>55.552</v>
      </c>
      <c r="BF11976" s="8">
        <v>0.254</v>
      </c>
      <c r="BG11976" s="8">
        <v>0.11700000000000001</v>
      </c>
      <c r="BH11976" s="8">
        <v>5.0000000000000001E-3</v>
      </c>
      <c r="BI11976" s="8">
        <v>1.9E-2</v>
      </c>
      <c r="BJ11976" s="8">
        <v>4</v>
      </c>
      <c r="BK11976" s="8" t="s">
        <v>11443</v>
      </c>
      <c r="BL11976" s="8">
        <v>174</v>
      </c>
      <c r="BM11976" s="8">
        <v>174</v>
      </c>
      <c r="BN11976" s="8">
        <v>249</v>
      </c>
    </row>
    <row r="11977" spans="1:66">
      <c r="A11977" s="8" t="s">
        <v>11461</v>
      </c>
      <c r="B11977" s="8" t="s">
        <v>10775</v>
      </c>
      <c r="U11977" s="8">
        <v>0</v>
      </c>
      <c r="AV11977" s="8">
        <v>2.4E-2</v>
      </c>
      <c r="AW11977" s="8">
        <v>2.5000000000000001E-2</v>
      </c>
      <c r="AX11977" s="8">
        <v>2.3E-2</v>
      </c>
      <c r="AY11977" s="8">
        <v>8.5999999999999993E-2</v>
      </c>
      <c r="AZ11977" s="8">
        <v>2E-3</v>
      </c>
      <c r="BA11977" s="8">
        <v>4.0000000000000001E-3</v>
      </c>
      <c r="BB11977" s="8">
        <v>0.46300000000000002</v>
      </c>
      <c r="BC11977" s="8">
        <v>1.2E-2</v>
      </c>
      <c r="BD11977" s="8">
        <v>2.4E-2</v>
      </c>
      <c r="BE11977" s="8">
        <v>69.072000000000003</v>
      </c>
      <c r="BF11977" s="8">
        <v>0.23499999999999999</v>
      </c>
      <c r="BG11977" s="8">
        <v>0.17699999999999999</v>
      </c>
      <c r="BH11977" s="8">
        <v>0.01</v>
      </c>
      <c r="BI11977" s="8">
        <v>3.9E-2</v>
      </c>
      <c r="BJ11977" s="8">
        <v>4</v>
      </c>
      <c r="BK11977" s="8" t="s">
        <v>11443</v>
      </c>
      <c r="BL11977" s="8">
        <v>233</v>
      </c>
      <c r="BM11977" s="8">
        <v>174</v>
      </c>
      <c r="BN11977" s="8">
        <v>354</v>
      </c>
    </row>
    <row r="11978" spans="1:66">
      <c r="A11978" s="8" t="s">
        <v>11462</v>
      </c>
      <c r="B11978" s="8" t="s">
        <v>10775</v>
      </c>
      <c r="U11978" s="8">
        <v>0</v>
      </c>
      <c r="AK11978" s="8">
        <v>0</v>
      </c>
      <c r="AM11978" s="8">
        <v>0</v>
      </c>
      <c r="AV11978" s="8">
        <v>0</v>
      </c>
      <c r="AW11978" s="8">
        <v>0</v>
      </c>
      <c r="AX11978" s="8">
        <v>0</v>
      </c>
      <c r="AY11978" s="8">
        <v>4.3999999999999997E-2</v>
      </c>
      <c r="AZ11978" s="8">
        <v>0</v>
      </c>
      <c r="BA11978" s="8">
        <v>0</v>
      </c>
      <c r="BB11978" s="8">
        <v>0.44500000000000001</v>
      </c>
      <c r="BC11978" s="8">
        <v>0</v>
      </c>
      <c r="BD11978" s="8">
        <v>2.3E-2</v>
      </c>
      <c r="BE11978" s="8">
        <v>70.518000000000001</v>
      </c>
      <c r="BF11978" s="8">
        <v>0.16400000000000001</v>
      </c>
      <c r="BG11978" s="8">
        <v>0.114</v>
      </c>
      <c r="BH11978" s="8">
        <v>2E-3</v>
      </c>
      <c r="BI11978" s="8">
        <v>7.0000000000000001E-3</v>
      </c>
      <c r="BJ11978" s="8">
        <v>4</v>
      </c>
      <c r="BK11978" s="8" t="s">
        <v>11443</v>
      </c>
      <c r="BL11978" s="8">
        <v>109</v>
      </c>
      <c r="BM11978" s="8">
        <v>174</v>
      </c>
      <c r="BN11978" s="8">
        <v>223</v>
      </c>
    </row>
    <row r="11979" spans="1:66">
      <c r="A11979" s="8" t="s">
        <v>11463</v>
      </c>
      <c r="B11979" s="8" t="s">
        <v>10775</v>
      </c>
      <c r="U11979" s="8">
        <v>0.31578947368421001</v>
      </c>
      <c r="AK11979" s="8">
        <v>0</v>
      </c>
      <c r="AN11979" s="8">
        <v>0</v>
      </c>
      <c r="AU11979" s="8">
        <v>0</v>
      </c>
      <c r="AV11979" s="8">
        <v>0.223</v>
      </c>
      <c r="AW11979" s="8">
        <v>0.18</v>
      </c>
      <c r="AX11979" s="8">
        <v>0.29299999999999998</v>
      </c>
      <c r="AY11979" s="8">
        <v>0.21299999999999999</v>
      </c>
      <c r="AZ11979" s="8">
        <v>1.2999999999999999E-2</v>
      </c>
      <c r="BA11979" s="8">
        <v>1.7999999999999999E-2</v>
      </c>
      <c r="BB11979" s="8">
        <v>4.1000000000000002E-2</v>
      </c>
      <c r="BC11979" s="8">
        <v>0</v>
      </c>
      <c r="BD11979" s="8">
        <v>2.1999999999999999E-2</v>
      </c>
      <c r="BE11979" s="8">
        <v>63.750999999999998</v>
      </c>
      <c r="BF11979" s="8">
        <v>0.24</v>
      </c>
      <c r="BG11979" s="8">
        <v>0.17599999999999999</v>
      </c>
      <c r="BH11979" s="8">
        <v>8.8999999999999996E-2</v>
      </c>
      <c r="BI11979" s="8">
        <v>0.35499999999999998</v>
      </c>
      <c r="BJ11979" s="8">
        <v>4</v>
      </c>
      <c r="BK11979" s="8" t="s">
        <v>11443</v>
      </c>
      <c r="BL11979" s="8">
        <v>364</v>
      </c>
      <c r="BM11979" s="8">
        <v>174</v>
      </c>
      <c r="BN11979" s="8">
        <v>382</v>
      </c>
    </row>
    <row r="11980" spans="1:66">
      <c r="A11980" s="8" t="s">
        <v>11464</v>
      </c>
      <c r="B11980" s="8" t="s">
        <v>10775</v>
      </c>
      <c r="U11980" s="8">
        <v>0.21621621621621601</v>
      </c>
      <c r="AK11980" s="8">
        <v>0</v>
      </c>
      <c r="AM11980" s="8">
        <v>0</v>
      </c>
      <c r="AU11980" s="8">
        <v>0</v>
      </c>
      <c r="AV11980" s="8">
        <v>0.17299999999999999</v>
      </c>
      <c r="AW11980" s="8">
        <v>0.14000000000000001</v>
      </c>
      <c r="AX11980" s="8">
        <v>0.224</v>
      </c>
      <c r="AY11980" s="8">
        <v>0.19</v>
      </c>
      <c r="AZ11980" s="8">
        <v>8.9999999999999993E-3</v>
      </c>
      <c r="BA11980" s="8">
        <v>1.2999999999999999E-2</v>
      </c>
      <c r="BB11980" s="8">
        <v>4.4999999999999998E-2</v>
      </c>
      <c r="BC11980" s="8">
        <v>2.1000000000000001E-2</v>
      </c>
      <c r="BD11980" s="8">
        <v>2.1000000000000001E-2</v>
      </c>
      <c r="BE11980" s="8">
        <v>64.691000000000003</v>
      </c>
      <c r="BF11980" s="8">
        <v>0.191</v>
      </c>
      <c r="BG11980" s="8">
        <v>0.121</v>
      </c>
      <c r="BH11980" s="8">
        <v>7.0000000000000007E-2</v>
      </c>
      <c r="BI11980" s="8">
        <v>0.28100000000000003</v>
      </c>
      <c r="BJ11980" s="8">
        <v>4</v>
      </c>
      <c r="BK11980" s="8" t="s">
        <v>11443</v>
      </c>
      <c r="BL11980" s="8">
        <v>356</v>
      </c>
      <c r="BM11980" s="8">
        <v>174</v>
      </c>
      <c r="BN11980" s="8">
        <v>410</v>
      </c>
    </row>
    <row r="11981" spans="1:66">
      <c r="A11981" s="8" t="s">
        <v>11465</v>
      </c>
      <c r="B11981" s="8" t="s">
        <v>10775</v>
      </c>
      <c r="U11981" s="8">
        <v>0.30769230769230699</v>
      </c>
      <c r="AU11981" s="8">
        <v>0</v>
      </c>
      <c r="AV11981" s="8">
        <v>0.21099999999999999</v>
      </c>
      <c r="AW11981" s="8">
        <v>0.17100000000000001</v>
      </c>
      <c r="AX11981" s="8">
        <v>0.27600000000000002</v>
      </c>
      <c r="AY11981" s="8">
        <v>0.218</v>
      </c>
      <c r="AZ11981" s="8">
        <v>1.9E-2</v>
      </c>
      <c r="BA11981" s="8">
        <v>2.5000000000000001E-2</v>
      </c>
      <c r="BB11981" s="8">
        <v>4.5999999999999999E-2</v>
      </c>
      <c r="BC11981" s="8">
        <v>8.9999999999999993E-3</v>
      </c>
      <c r="BD11981" s="8">
        <v>2.4E-2</v>
      </c>
      <c r="BE11981" s="8">
        <v>62.786000000000001</v>
      </c>
      <c r="BF11981" s="8">
        <v>0.191</v>
      </c>
      <c r="BG11981" s="8">
        <v>0.17299999999999999</v>
      </c>
      <c r="BH11981" s="8">
        <v>8.5000000000000006E-2</v>
      </c>
      <c r="BI11981" s="8">
        <v>0.34</v>
      </c>
      <c r="BJ11981" s="8">
        <v>4</v>
      </c>
      <c r="BK11981" s="8" t="s">
        <v>11443</v>
      </c>
      <c r="BL11981" s="8">
        <v>355</v>
      </c>
      <c r="BM11981" s="8">
        <v>174</v>
      </c>
      <c r="BN11981" s="8">
        <v>392</v>
      </c>
    </row>
    <row r="11982" spans="1:66">
      <c r="A11982" s="8" t="s">
        <v>11466</v>
      </c>
      <c r="B11982" s="8" t="s">
        <v>10775</v>
      </c>
      <c r="U11982" s="8">
        <v>0.31578947368421001</v>
      </c>
      <c r="AK11982" s="8">
        <v>0</v>
      </c>
      <c r="AM11982" s="8">
        <v>0</v>
      </c>
      <c r="AN11982" s="8">
        <v>0</v>
      </c>
      <c r="AV11982" s="8">
        <v>0.215</v>
      </c>
      <c r="AW11982" s="8">
        <v>0.16900000000000001</v>
      </c>
      <c r="AX11982" s="8">
        <v>0.29299999999999998</v>
      </c>
      <c r="AY11982" s="8">
        <v>0.21</v>
      </c>
      <c r="AZ11982" s="8">
        <v>1.0999999999999999E-2</v>
      </c>
      <c r="BA11982" s="8">
        <v>1.4999999999999999E-2</v>
      </c>
      <c r="BB11982" s="8">
        <v>3.5000000000000003E-2</v>
      </c>
      <c r="BC11982" s="8">
        <v>6.0000000000000001E-3</v>
      </c>
      <c r="BD11982" s="8">
        <v>2.5999999999999999E-2</v>
      </c>
      <c r="BE11982" s="8">
        <v>63.482999999999997</v>
      </c>
      <c r="BF11982" s="8">
        <v>0.246</v>
      </c>
      <c r="BG11982" s="8">
        <v>0.14000000000000001</v>
      </c>
      <c r="BH11982" s="8">
        <v>8.5999999999999993E-2</v>
      </c>
      <c r="BI11982" s="8">
        <v>0.34599999999999997</v>
      </c>
      <c r="BJ11982" s="8">
        <v>4</v>
      </c>
      <c r="BK11982" s="8" t="s">
        <v>11443</v>
      </c>
      <c r="BL11982" s="8">
        <v>394</v>
      </c>
      <c r="BM11982" s="8">
        <v>174</v>
      </c>
      <c r="BN11982" s="8">
        <v>360</v>
      </c>
    </row>
    <row r="11983" spans="1:66">
      <c r="A11983" s="8" t="s">
        <v>11467</v>
      </c>
      <c r="B11983" s="8" t="s">
        <v>10775</v>
      </c>
      <c r="U11983" s="8">
        <v>0.31578947368421001</v>
      </c>
      <c r="AU11983" s="8">
        <v>0</v>
      </c>
      <c r="AV11983" s="8">
        <v>0.21099999999999999</v>
      </c>
      <c r="AW11983" s="8">
        <v>0.17</v>
      </c>
      <c r="AX11983" s="8">
        <v>0.27600000000000002</v>
      </c>
      <c r="AY11983" s="8">
        <v>0.217</v>
      </c>
      <c r="AZ11983" s="8">
        <v>8.0000000000000002E-3</v>
      </c>
      <c r="BA11983" s="8">
        <v>1.4E-2</v>
      </c>
      <c r="BB11983" s="8">
        <v>4.5999999999999999E-2</v>
      </c>
      <c r="BC11983" s="8">
        <v>1E-3</v>
      </c>
      <c r="BD11983" s="8">
        <v>0.02</v>
      </c>
      <c r="BE11983" s="8">
        <v>62.936999999999998</v>
      </c>
      <c r="BF11983" s="8">
        <v>0.24299999999999999</v>
      </c>
      <c r="BG11983" s="8">
        <v>0.17699999999999999</v>
      </c>
      <c r="BH11983" s="8">
        <v>8.3000000000000004E-2</v>
      </c>
      <c r="BI11983" s="8">
        <v>0.33200000000000002</v>
      </c>
      <c r="BJ11983" s="8">
        <v>4</v>
      </c>
      <c r="BK11983" s="8" t="s">
        <v>11443</v>
      </c>
      <c r="BL11983" s="8">
        <v>442</v>
      </c>
      <c r="BM11983" s="8">
        <v>174</v>
      </c>
      <c r="BN11983" s="8">
        <v>374</v>
      </c>
    </row>
    <row r="11984" spans="1:66">
      <c r="A11984" s="8" t="s">
        <v>11468</v>
      </c>
      <c r="B11984" s="8" t="s">
        <v>10775</v>
      </c>
      <c r="U11984" s="8">
        <v>0</v>
      </c>
      <c r="AK11984" s="8">
        <v>0</v>
      </c>
      <c r="AM11984" s="8">
        <v>1</v>
      </c>
      <c r="AV11984" s="8">
        <v>1.2E-2</v>
      </c>
      <c r="AW11984" s="8">
        <v>1.2999999999999999E-2</v>
      </c>
      <c r="AX11984" s="8">
        <v>1.0999999999999999E-2</v>
      </c>
      <c r="AY11984" s="8">
        <v>5.8999999999999997E-2</v>
      </c>
      <c r="AZ11984" s="8">
        <v>1E-3</v>
      </c>
      <c r="BA11984" s="8">
        <v>4.0000000000000001E-3</v>
      </c>
      <c r="BB11984" s="8">
        <v>0.438</v>
      </c>
      <c r="BC11984" s="8">
        <v>1.9E-2</v>
      </c>
      <c r="BD11984" s="8">
        <v>2.1999999999999999E-2</v>
      </c>
      <c r="BE11984" s="8">
        <v>69.438000000000002</v>
      </c>
      <c r="BF11984" s="8">
        <v>0.16600000000000001</v>
      </c>
      <c r="BG11984" s="8">
        <v>0.15</v>
      </c>
      <c r="BH11984" s="8">
        <v>6.0000000000000001E-3</v>
      </c>
      <c r="BI11984" s="8">
        <v>2.1999999999999999E-2</v>
      </c>
      <c r="BJ11984" s="8">
        <v>4</v>
      </c>
      <c r="BK11984" s="8" t="s">
        <v>11443</v>
      </c>
      <c r="BL11984" s="8">
        <v>471</v>
      </c>
      <c r="BM11984" s="8">
        <v>174</v>
      </c>
      <c r="BN11984" s="8">
        <v>756</v>
      </c>
    </row>
    <row r="11985" spans="1:66">
      <c r="A11985" s="8" t="s">
        <v>11469</v>
      </c>
      <c r="B11985" s="8" t="s">
        <v>10775</v>
      </c>
      <c r="U11985" s="8">
        <v>0.28571428571428498</v>
      </c>
      <c r="AV11985" s="8">
        <v>9.5000000000000001E-2</v>
      </c>
      <c r="AW11985" s="8">
        <v>6.4000000000000001E-2</v>
      </c>
      <c r="AX11985" s="8">
        <v>0.184</v>
      </c>
      <c r="AY11985" s="8">
        <v>0.17199999999999999</v>
      </c>
      <c r="AZ11985" s="8">
        <v>8.9999999999999993E-3</v>
      </c>
      <c r="BA11985" s="8">
        <v>8.9999999999999993E-3</v>
      </c>
      <c r="BB11985" s="8">
        <v>0.45400000000000001</v>
      </c>
      <c r="BC11985" s="8">
        <v>0.125</v>
      </c>
      <c r="BD11985" s="8">
        <v>2.4E-2</v>
      </c>
      <c r="BE11985" s="8">
        <v>64.570999999999998</v>
      </c>
      <c r="BF11985" s="8">
        <v>0.16800000000000001</v>
      </c>
      <c r="BG11985" s="8">
        <v>0.127</v>
      </c>
      <c r="BH11985" s="8">
        <v>6.7000000000000004E-2</v>
      </c>
      <c r="BI11985" s="8">
        <v>0.26700000000000002</v>
      </c>
      <c r="BJ11985" s="8">
        <v>4</v>
      </c>
      <c r="BK11985" s="8" t="s">
        <v>11443</v>
      </c>
      <c r="BL11985" s="8">
        <v>525</v>
      </c>
      <c r="BM11985" s="8">
        <v>174</v>
      </c>
      <c r="BN11985" s="8">
        <v>342</v>
      </c>
    </row>
    <row r="11986" spans="1:66">
      <c r="A11986" s="8" t="s">
        <v>11470</v>
      </c>
      <c r="B11986" s="8" t="s">
        <v>10775</v>
      </c>
      <c r="U11986" s="8">
        <v>0</v>
      </c>
      <c r="AV11986" s="8">
        <v>0</v>
      </c>
      <c r="AW11986" s="8">
        <v>0</v>
      </c>
      <c r="AX11986" s="8">
        <v>0</v>
      </c>
      <c r="AY11986" s="8">
        <v>0.1</v>
      </c>
      <c r="AZ11986" s="8">
        <v>0</v>
      </c>
      <c r="BA11986" s="8">
        <v>0</v>
      </c>
      <c r="BB11986" s="8">
        <v>0.47699999999999998</v>
      </c>
      <c r="BC11986" s="8">
        <v>4.0000000000000001E-3</v>
      </c>
      <c r="BD11986" s="8">
        <v>2.4E-2</v>
      </c>
      <c r="BE11986" s="8">
        <v>68.623999999999995</v>
      </c>
      <c r="BF11986" s="8">
        <v>0.16200000000000001</v>
      </c>
      <c r="BG11986" s="8">
        <v>0.113</v>
      </c>
      <c r="BH11986" s="8">
        <v>3.0000000000000001E-3</v>
      </c>
      <c r="BI11986" s="8">
        <v>1.0999999999999999E-2</v>
      </c>
      <c r="BJ11986" s="8">
        <v>4</v>
      </c>
      <c r="BK11986" s="8" t="s">
        <v>11443</v>
      </c>
      <c r="BL11986" s="8">
        <v>363</v>
      </c>
      <c r="BM11986" s="8">
        <v>174</v>
      </c>
      <c r="BN11986" s="8">
        <v>184</v>
      </c>
    </row>
    <row r="11987" spans="1:66">
      <c r="A11987" s="8" t="s">
        <v>11471</v>
      </c>
      <c r="B11987" s="8" t="s">
        <v>10775</v>
      </c>
      <c r="U11987" s="8">
        <v>0.28571428571428498</v>
      </c>
      <c r="AK11987" s="8">
        <v>0</v>
      </c>
      <c r="AM11987" s="8">
        <v>0</v>
      </c>
      <c r="AV11987" s="8">
        <v>0.124</v>
      </c>
      <c r="AW11987" s="8">
        <v>0.106</v>
      </c>
      <c r="AX11987" s="8">
        <v>0.14899999999999999</v>
      </c>
      <c r="AY11987" s="8">
        <v>0.16200000000000001</v>
      </c>
      <c r="AZ11987" s="8">
        <v>3.0000000000000001E-3</v>
      </c>
      <c r="BA11987" s="8">
        <v>5.0000000000000001E-3</v>
      </c>
      <c r="BB11987" s="8">
        <v>0.45400000000000001</v>
      </c>
      <c r="BC11987" s="8">
        <v>7.2999999999999995E-2</v>
      </c>
      <c r="BD11987" s="8">
        <v>2.3E-2</v>
      </c>
      <c r="BE11987" s="8">
        <v>66.527000000000001</v>
      </c>
      <c r="BF11987" s="8">
        <v>0.19</v>
      </c>
      <c r="BG11987" s="8">
        <v>0.13300000000000001</v>
      </c>
      <c r="BH11987" s="8">
        <v>5.1999999999999998E-2</v>
      </c>
      <c r="BI11987" s="8">
        <v>0.20699999999999999</v>
      </c>
      <c r="BJ11987" s="8">
        <v>4</v>
      </c>
      <c r="BK11987" s="8" t="s">
        <v>11443</v>
      </c>
      <c r="BL11987" s="8">
        <v>337</v>
      </c>
      <c r="BM11987" s="8">
        <v>174</v>
      </c>
      <c r="BN11987" s="8">
        <v>625</v>
      </c>
    </row>
    <row r="11988" spans="1:66">
      <c r="A11988" s="8" t="s">
        <v>11472</v>
      </c>
      <c r="B11988" s="8" t="s">
        <v>10775</v>
      </c>
      <c r="U11988" s="8">
        <v>0</v>
      </c>
      <c r="AK11988" s="8">
        <v>0</v>
      </c>
      <c r="AM11988" s="8">
        <v>0</v>
      </c>
      <c r="AV11988" s="8">
        <v>0</v>
      </c>
      <c r="AW11988" s="8">
        <v>0</v>
      </c>
      <c r="AX11988" s="8">
        <v>0</v>
      </c>
      <c r="AY11988" s="8">
        <v>9.1999999999999998E-2</v>
      </c>
      <c r="AZ11988" s="8">
        <v>0</v>
      </c>
      <c r="BA11988" s="8">
        <v>0</v>
      </c>
      <c r="BB11988" s="8">
        <v>0.45200000000000001</v>
      </c>
      <c r="BC11988" s="8">
        <v>0</v>
      </c>
      <c r="BD11988" s="8">
        <v>2.3E-2</v>
      </c>
      <c r="BE11988" s="8">
        <v>73.037000000000006</v>
      </c>
      <c r="BF11988" s="8">
        <v>0.16400000000000001</v>
      </c>
      <c r="BG11988" s="8">
        <v>0.113</v>
      </c>
      <c r="BH11988" s="8">
        <v>2E-3</v>
      </c>
      <c r="BI11988" s="8">
        <v>7.0000000000000001E-3</v>
      </c>
      <c r="BJ11988" s="8">
        <v>4</v>
      </c>
      <c r="BK11988" s="8" t="s">
        <v>11443</v>
      </c>
      <c r="BL11988" s="8">
        <v>161</v>
      </c>
      <c r="BM11988" s="8">
        <v>174</v>
      </c>
      <c r="BN11988" s="8">
        <v>330</v>
      </c>
    </row>
    <row r="11989" spans="1:66">
      <c r="A11989" s="8" t="s">
        <v>11473</v>
      </c>
      <c r="B11989" s="8" t="s">
        <v>10775</v>
      </c>
      <c r="U11989" s="8">
        <v>0</v>
      </c>
      <c r="AV11989" s="8">
        <v>0</v>
      </c>
      <c r="AW11989" s="8">
        <v>0</v>
      </c>
      <c r="AX11989" s="8">
        <v>0</v>
      </c>
      <c r="AY11989" s="8">
        <v>0</v>
      </c>
      <c r="AZ11989" s="8">
        <v>0</v>
      </c>
      <c r="BA11989" s="8">
        <v>0</v>
      </c>
      <c r="BB11989" s="8">
        <v>0.49099999999999999</v>
      </c>
      <c r="BC11989" s="8">
        <v>0</v>
      </c>
      <c r="BD11989" s="8">
        <v>2.4E-2</v>
      </c>
      <c r="BE11989" s="8">
        <v>73</v>
      </c>
      <c r="BF11989" s="8">
        <v>0.14299999999999999</v>
      </c>
      <c r="BG11989" s="8">
        <v>0.11899999999999999</v>
      </c>
      <c r="BH11989" s="8">
        <v>1E-3</v>
      </c>
      <c r="BI11989" s="8">
        <v>6.0000000000000001E-3</v>
      </c>
      <c r="BJ11989" s="8">
        <v>4</v>
      </c>
      <c r="BK11989" s="8" t="s">
        <v>11443</v>
      </c>
      <c r="BL11989" s="8">
        <v>91</v>
      </c>
      <c r="BM11989" s="8">
        <v>174</v>
      </c>
      <c r="BN11989" s="8">
        <v>207</v>
      </c>
    </row>
    <row r="11990" spans="1:66">
      <c r="A11990" s="8" t="s">
        <v>11474</v>
      </c>
      <c r="B11990" s="8" t="s">
        <v>10775</v>
      </c>
      <c r="U11990" s="8">
        <v>0</v>
      </c>
      <c r="AV11990" s="8">
        <v>0</v>
      </c>
      <c r="AW11990" s="8">
        <v>0</v>
      </c>
      <c r="AX11990" s="8">
        <v>0</v>
      </c>
      <c r="AY11990" s="8">
        <v>0</v>
      </c>
      <c r="AZ11990" s="8">
        <v>0</v>
      </c>
      <c r="BA11990" s="8">
        <v>0</v>
      </c>
      <c r="BB11990" s="8">
        <v>0.48599999999999999</v>
      </c>
      <c r="BC11990" s="8">
        <v>0</v>
      </c>
      <c r="BD11990" s="8">
        <v>2.7E-2</v>
      </c>
      <c r="BE11990" s="8">
        <v>80.384</v>
      </c>
      <c r="BF11990" s="8">
        <v>0.185</v>
      </c>
      <c r="BG11990" s="8">
        <v>0.13200000000000001</v>
      </c>
      <c r="BH11990" s="8">
        <v>2E-3</v>
      </c>
      <c r="BI11990" s="8">
        <v>7.0000000000000001E-3</v>
      </c>
      <c r="BJ11990" s="8">
        <v>4</v>
      </c>
      <c r="BK11990" s="8" t="s">
        <v>11443</v>
      </c>
      <c r="BL11990" s="8">
        <v>111</v>
      </c>
      <c r="BM11990" s="8">
        <v>174</v>
      </c>
      <c r="BN11990" s="8">
        <v>341</v>
      </c>
    </row>
    <row r="11991" spans="1:66">
      <c r="A11991" s="8" t="s">
        <v>11475</v>
      </c>
      <c r="B11991" s="8" t="s">
        <v>10775</v>
      </c>
      <c r="U11991" s="8">
        <v>0</v>
      </c>
      <c r="AV11991" s="8">
        <v>0</v>
      </c>
      <c r="AW11991" s="8">
        <v>0</v>
      </c>
      <c r="AX11991" s="8">
        <v>0</v>
      </c>
      <c r="AY11991" s="8">
        <v>3.5999999999999997E-2</v>
      </c>
      <c r="AZ11991" s="8">
        <v>0</v>
      </c>
      <c r="BA11991" s="8">
        <v>0</v>
      </c>
      <c r="BB11991" s="8">
        <v>0.47799999999999998</v>
      </c>
      <c r="BC11991" s="8">
        <v>0</v>
      </c>
      <c r="BD11991" s="8">
        <v>2.5999999999999999E-2</v>
      </c>
      <c r="BE11991" s="8">
        <v>80.632999999999996</v>
      </c>
      <c r="BF11991" s="8">
        <v>0.183</v>
      </c>
      <c r="BG11991" s="8">
        <v>0.105</v>
      </c>
      <c r="BH11991" s="8">
        <v>2E-3</v>
      </c>
      <c r="BI11991" s="8">
        <v>8.0000000000000002E-3</v>
      </c>
      <c r="BJ11991" s="8">
        <v>4</v>
      </c>
      <c r="BK11991" s="8" t="s">
        <v>11443</v>
      </c>
      <c r="BL11991" s="8">
        <v>269</v>
      </c>
      <c r="BM11991" s="8">
        <v>174</v>
      </c>
      <c r="BN11991" s="8">
        <v>470</v>
      </c>
    </row>
    <row r="11992" spans="1:66">
      <c r="A11992" s="8" t="s">
        <v>11476</v>
      </c>
      <c r="B11992" s="8" t="s">
        <v>10775</v>
      </c>
      <c r="U11992" s="8">
        <v>0</v>
      </c>
      <c r="AV11992" s="8">
        <v>0</v>
      </c>
      <c r="AW11992" s="8">
        <v>0</v>
      </c>
      <c r="AX11992" s="8">
        <v>0</v>
      </c>
      <c r="AY11992" s="8">
        <v>9.2999999999999999E-2</v>
      </c>
      <c r="AZ11992" s="8">
        <v>0</v>
      </c>
      <c r="BA11992" s="8">
        <v>0</v>
      </c>
      <c r="BB11992" s="8">
        <v>0.47599999999999998</v>
      </c>
      <c r="BC11992" s="8">
        <v>0</v>
      </c>
      <c r="BD11992" s="8">
        <v>2.3E-2</v>
      </c>
      <c r="BE11992" s="8">
        <v>82.349000000000004</v>
      </c>
      <c r="BF11992" s="8">
        <v>0.17199999999999999</v>
      </c>
      <c r="BG11992" s="8">
        <v>0.13900000000000001</v>
      </c>
      <c r="BH11992" s="8">
        <v>1E-3</v>
      </c>
      <c r="BI11992" s="8">
        <v>4.0000000000000001E-3</v>
      </c>
      <c r="BJ11992" s="8">
        <v>4</v>
      </c>
      <c r="BK11992" s="8" t="s">
        <v>11443</v>
      </c>
      <c r="BL11992" s="8">
        <v>172</v>
      </c>
      <c r="BM11992" s="8">
        <v>174</v>
      </c>
      <c r="BN11992" s="8">
        <v>363</v>
      </c>
    </row>
    <row r="11993" spans="1:66">
      <c r="A11993" s="8" t="s">
        <v>11477</v>
      </c>
      <c r="B11993" s="8" t="s">
        <v>10775</v>
      </c>
      <c r="U11993" s="8">
        <v>0</v>
      </c>
      <c r="AV11993" s="8">
        <v>0</v>
      </c>
      <c r="AW11993" s="8">
        <v>0</v>
      </c>
      <c r="AX11993" s="8">
        <v>0</v>
      </c>
      <c r="AY11993" s="8">
        <v>8.9999999999999993E-3</v>
      </c>
      <c r="AZ11993" s="8">
        <v>0</v>
      </c>
      <c r="BA11993" s="8">
        <v>0</v>
      </c>
      <c r="BB11993" s="8">
        <v>0.47299999999999998</v>
      </c>
      <c r="BC11993" s="8">
        <v>0</v>
      </c>
      <c r="BD11993" s="8">
        <v>2.3E-2</v>
      </c>
      <c r="BE11993" s="8">
        <v>80.896000000000001</v>
      </c>
      <c r="BF11993" s="8">
        <v>0.14899999999999999</v>
      </c>
      <c r="BG11993" s="8">
        <v>0.129</v>
      </c>
      <c r="BH11993" s="8">
        <v>1E-3</v>
      </c>
      <c r="BI11993" s="8">
        <v>6.0000000000000001E-3</v>
      </c>
      <c r="BJ11993" s="8">
        <v>4</v>
      </c>
      <c r="BK11993" s="8" t="s">
        <v>11443</v>
      </c>
      <c r="BL11993" s="8">
        <v>192</v>
      </c>
      <c r="BM11993" s="8">
        <v>174</v>
      </c>
      <c r="BN11993" s="8">
        <v>358</v>
      </c>
    </row>
    <row r="11994" spans="1:66">
      <c r="A11994" s="8" t="s">
        <v>11478</v>
      </c>
      <c r="B11994" s="8" t="s">
        <v>10775</v>
      </c>
      <c r="U11994" s="8">
        <v>0.4</v>
      </c>
      <c r="AV11994" s="8">
        <v>0.27900000000000003</v>
      </c>
      <c r="AW11994" s="8">
        <v>0.34200000000000003</v>
      </c>
      <c r="AX11994" s="8">
        <v>0.23599999999999999</v>
      </c>
      <c r="AY11994" s="8">
        <v>0.25700000000000001</v>
      </c>
      <c r="AZ11994" s="8">
        <v>1.7999999999999999E-2</v>
      </c>
      <c r="BA11994" s="8">
        <v>4.9000000000000002E-2</v>
      </c>
      <c r="BB11994" s="8">
        <v>0.47</v>
      </c>
      <c r="BC11994" s="8">
        <v>9.5000000000000001E-2</v>
      </c>
      <c r="BD11994" s="8">
        <v>2.5000000000000001E-2</v>
      </c>
      <c r="BE11994" s="8">
        <v>65.712000000000003</v>
      </c>
      <c r="BF11994" s="8">
        <v>0.17599999999999999</v>
      </c>
      <c r="BG11994" s="8">
        <v>0.123</v>
      </c>
      <c r="BH11994" s="8">
        <v>8.3000000000000004E-2</v>
      </c>
      <c r="BI11994" s="8">
        <v>0.33200000000000002</v>
      </c>
      <c r="BJ11994" s="8">
        <v>4</v>
      </c>
      <c r="BK11994" s="8" t="s">
        <v>11443</v>
      </c>
      <c r="BL11994" s="8">
        <v>308</v>
      </c>
      <c r="BM11994" s="8">
        <v>174</v>
      </c>
      <c r="BN11994" s="8">
        <v>329</v>
      </c>
    </row>
    <row r="11995" spans="1:66">
      <c r="A11995" s="8" t="s">
        <v>11479</v>
      </c>
      <c r="B11995" s="8" t="s">
        <v>10775</v>
      </c>
      <c r="U11995" s="8">
        <v>8.6956521739130405E-2</v>
      </c>
      <c r="AK11995" s="8">
        <v>0</v>
      </c>
      <c r="AM11995" s="8">
        <v>0</v>
      </c>
      <c r="AU11995" s="8">
        <v>0</v>
      </c>
      <c r="AV11995" s="8">
        <v>8.4000000000000005E-2</v>
      </c>
      <c r="AW11995" s="8">
        <v>6.3E-2</v>
      </c>
      <c r="AX11995" s="8">
        <v>0.126</v>
      </c>
      <c r="AY11995" s="8">
        <v>0.13600000000000001</v>
      </c>
      <c r="AZ11995" s="8">
        <v>4.0000000000000001E-3</v>
      </c>
      <c r="BA11995" s="8">
        <v>7.0000000000000001E-3</v>
      </c>
      <c r="BB11995" s="8">
        <v>0.45200000000000001</v>
      </c>
      <c r="BC11995" s="8">
        <v>7.2999999999999995E-2</v>
      </c>
      <c r="BD11995" s="8">
        <v>2.3E-2</v>
      </c>
      <c r="BE11995" s="8">
        <v>79.822000000000003</v>
      </c>
      <c r="BF11995" s="8">
        <v>0.182</v>
      </c>
      <c r="BG11995" s="8">
        <v>0.113</v>
      </c>
      <c r="BH11995" s="8">
        <v>4.8000000000000001E-2</v>
      </c>
      <c r="BI11995" s="8">
        <v>0.192</v>
      </c>
      <c r="BJ11995" s="8">
        <v>4</v>
      </c>
      <c r="BK11995" s="8" t="s">
        <v>11443</v>
      </c>
      <c r="BL11995" s="8">
        <v>542</v>
      </c>
      <c r="BM11995" s="8">
        <v>174</v>
      </c>
      <c r="BN11995" s="8">
        <v>457</v>
      </c>
    </row>
    <row r="11996" spans="1:66">
      <c r="A11996" s="8" t="s">
        <v>11480</v>
      </c>
      <c r="B11996" s="8" t="s">
        <v>10775</v>
      </c>
      <c r="U11996" s="8">
        <v>0</v>
      </c>
      <c r="AV11996" s="8">
        <v>2.1999999999999999E-2</v>
      </c>
      <c r="AW11996" s="8">
        <v>2.1000000000000001E-2</v>
      </c>
      <c r="AX11996" s="8">
        <v>2.3E-2</v>
      </c>
      <c r="AY11996" s="8">
        <v>0.17699999999999999</v>
      </c>
      <c r="AZ11996" s="8">
        <v>0</v>
      </c>
      <c r="BA11996" s="8">
        <v>0</v>
      </c>
      <c r="BB11996" s="8">
        <v>0.47099999999999997</v>
      </c>
      <c r="BC11996" s="8">
        <v>1.4999999999999999E-2</v>
      </c>
      <c r="BD11996" s="8">
        <v>2.1999999999999999E-2</v>
      </c>
      <c r="BE11996" s="8">
        <v>70.474000000000004</v>
      </c>
      <c r="BF11996" s="8">
        <v>0.19900000000000001</v>
      </c>
      <c r="BG11996" s="8">
        <v>0.115</v>
      </c>
      <c r="BH11996" s="8">
        <v>1.0999999999999999E-2</v>
      </c>
      <c r="BI11996" s="8">
        <v>4.2000000000000003E-2</v>
      </c>
      <c r="BJ11996" s="8">
        <v>4</v>
      </c>
      <c r="BK11996" s="8" t="s">
        <v>11443</v>
      </c>
      <c r="BL11996" s="8">
        <v>213</v>
      </c>
      <c r="BM11996" s="8">
        <v>174</v>
      </c>
      <c r="BN11996" s="8">
        <v>231</v>
      </c>
    </row>
    <row r="11997" spans="1:66">
      <c r="A11997" s="8" t="s">
        <v>11481</v>
      </c>
      <c r="B11997" s="8" t="s">
        <v>10775</v>
      </c>
      <c r="U11997" s="8">
        <v>0</v>
      </c>
      <c r="AK11997" s="8">
        <v>0</v>
      </c>
      <c r="AM11997" s="8">
        <v>0</v>
      </c>
      <c r="AV11997" s="8">
        <v>3.2000000000000001E-2</v>
      </c>
      <c r="AW11997" s="8">
        <v>3.5000000000000003E-2</v>
      </c>
      <c r="AX11997" s="8">
        <v>2.9000000000000001E-2</v>
      </c>
      <c r="AY11997" s="8">
        <v>0.14699999999999999</v>
      </c>
      <c r="AZ11997" s="8">
        <v>0.02</v>
      </c>
      <c r="BA11997" s="8">
        <v>2.4E-2</v>
      </c>
      <c r="BB11997" s="8">
        <v>0.46500000000000002</v>
      </c>
      <c r="BC11997" s="8">
        <v>1.4E-2</v>
      </c>
      <c r="BD11997" s="8">
        <v>2.4E-2</v>
      </c>
      <c r="BE11997" s="8">
        <v>59.616</v>
      </c>
      <c r="BF11997" s="8">
        <v>0.17899999999999999</v>
      </c>
      <c r="BG11997" s="8">
        <v>0.14699999999999999</v>
      </c>
      <c r="BH11997" s="8">
        <v>1.2E-2</v>
      </c>
      <c r="BI11997" s="8">
        <v>0.05</v>
      </c>
      <c r="BJ11997" s="8">
        <v>4</v>
      </c>
      <c r="BK11997" s="8" t="s">
        <v>11443</v>
      </c>
      <c r="BL11997" s="8">
        <v>187</v>
      </c>
      <c r="BM11997" s="8">
        <v>174</v>
      </c>
      <c r="BN11997" s="8">
        <v>318</v>
      </c>
    </row>
    <row r="11998" spans="1:66">
      <c r="A11998" s="8" t="s">
        <v>11482</v>
      </c>
      <c r="B11998" s="8" t="s">
        <v>10775</v>
      </c>
      <c r="U11998" s="8">
        <v>0</v>
      </c>
      <c r="AV11998" s="8">
        <v>0</v>
      </c>
      <c r="AW11998" s="8">
        <v>0</v>
      </c>
      <c r="AX11998" s="8">
        <v>0</v>
      </c>
      <c r="AY11998" s="8">
        <v>0.106</v>
      </c>
      <c r="AZ11998" s="8">
        <v>0</v>
      </c>
      <c r="BA11998" s="8">
        <v>0</v>
      </c>
      <c r="BB11998" s="8">
        <v>0.47899999999999998</v>
      </c>
      <c r="BC11998" s="8">
        <v>3.0000000000000001E-3</v>
      </c>
      <c r="BD11998" s="8">
        <v>2.5999999999999999E-2</v>
      </c>
      <c r="BE11998" s="8">
        <v>67.369</v>
      </c>
      <c r="BF11998" s="8">
        <v>0.161</v>
      </c>
      <c r="BG11998" s="8">
        <v>0.127</v>
      </c>
      <c r="BH11998" s="8">
        <v>2E-3</v>
      </c>
      <c r="BI11998" s="8">
        <v>8.0000000000000002E-3</v>
      </c>
      <c r="BJ11998" s="8">
        <v>4</v>
      </c>
      <c r="BK11998" s="8" t="s">
        <v>11443</v>
      </c>
      <c r="BL11998" s="8">
        <v>130</v>
      </c>
      <c r="BM11998" s="8">
        <v>174</v>
      </c>
      <c r="BN11998" s="8">
        <v>342</v>
      </c>
    </row>
    <row r="11999" spans="1:66">
      <c r="A11999" s="8" t="s">
        <v>11483</v>
      </c>
      <c r="B11999" s="8" t="s">
        <v>10775</v>
      </c>
      <c r="U11999" s="8">
        <v>0</v>
      </c>
      <c r="AV11999" s="8">
        <v>0</v>
      </c>
      <c r="AW11999" s="8">
        <v>0</v>
      </c>
      <c r="AX11999" s="8">
        <v>0</v>
      </c>
      <c r="AY11999" s="8">
        <v>1.6E-2</v>
      </c>
      <c r="AZ11999" s="8">
        <v>0</v>
      </c>
      <c r="BA11999" s="8">
        <v>0</v>
      </c>
      <c r="BB11999" s="8">
        <v>0.45400000000000001</v>
      </c>
      <c r="BC11999" s="8">
        <v>0</v>
      </c>
      <c r="BD11999" s="8">
        <v>2.1000000000000001E-2</v>
      </c>
      <c r="BE11999" s="8">
        <v>87.477999999999994</v>
      </c>
      <c r="BF11999" s="8">
        <v>0.16700000000000001</v>
      </c>
      <c r="BG11999" s="8">
        <v>0.12</v>
      </c>
      <c r="BH11999" s="8">
        <v>2E-3</v>
      </c>
      <c r="BI11999" s="8">
        <v>7.0000000000000001E-3</v>
      </c>
      <c r="BJ11999" s="8">
        <v>4</v>
      </c>
      <c r="BK11999" s="8" t="s">
        <v>11443</v>
      </c>
      <c r="BL11999" s="8">
        <v>164</v>
      </c>
      <c r="BM11999" s="8">
        <v>174</v>
      </c>
      <c r="BN11999" s="8">
        <v>561</v>
      </c>
    </row>
    <row r="12000" spans="1:66">
      <c r="A12000" s="8" t="s">
        <v>11484</v>
      </c>
      <c r="B12000" s="8" t="s">
        <v>10775</v>
      </c>
      <c r="U12000" s="8">
        <v>0</v>
      </c>
      <c r="AV12000" s="8">
        <v>0</v>
      </c>
      <c r="AW12000" s="8">
        <v>0</v>
      </c>
      <c r="AX12000" s="8">
        <v>0</v>
      </c>
      <c r="AY12000" s="8">
        <v>4.8000000000000001E-2</v>
      </c>
      <c r="AZ12000" s="8">
        <v>0</v>
      </c>
      <c r="BA12000" s="8">
        <v>0</v>
      </c>
      <c r="BB12000" s="8">
        <v>0.46300000000000002</v>
      </c>
      <c r="BC12000" s="8">
        <v>0</v>
      </c>
      <c r="BD12000" s="8">
        <v>2.4E-2</v>
      </c>
      <c r="BE12000" s="8">
        <v>73.326999999999998</v>
      </c>
      <c r="BF12000" s="8">
        <v>0.185</v>
      </c>
      <c r="BG12000" s="8">
        <v>0.126</v>
      </c>
      <c r="BH12000" s="8">
        <v>3.0000000000000001E-3</v>
      </c>
      <c r="BI12000" s="8">
        <v>1.2E-2</v>
      </c>
      <c r="BJ12000" s="8">
        <v>4</v>
      </c>
      <c r="BK12000" s="8" t="s">
        <v>11443</v>
      </c>
      <c r="BL12000" s="8">
        <v>332</v>
      </c>
      <c r="BM12000" s="8">
        <v>174</v>
      </c>
      <c r="BN12000" s="8">
        <v>313</v>
      </c>
    </row>
    <row r="12001" spans="1:66">
      <c r="A12001" s="8" t="s">
        <v>11485</v>
      </c>
      <c r="B12001" s="8" t="s">
        <v>10775</v>
      </c>
      <c r="U12001" s="8">
        <v>0</v>
      </c>
      <c r="AV12001" s="8">
        <v>0</v>
      </c>
      <c r="AW12001" s="8">
        <v>0</v>
      </c>
      <c r="AX12001" s="8">
        <v>0</v>
      </c>
      <c r="AY12001" s="8">
        <v>2.4E-2</v>
      </c>
      <c r="AZ12001" s="8">
        <v>0</v>
      </c>
      <c r="BA12001" s="8">
        <v>0</v>
      </c>
      <c r="BB12001" s="8">
        <v>0.45500000000000002</v>
      </c>
      <c r="BC12001" s="8">
        <v>3.0000000000000001E-3</v>
      </c>
      <c r="BD12001" s="8">
        <v>2.4E-2</v>
      </c>
      <c r="BE12001" s="8">
        <v>83.685000000000002</v>
      </c>
      <c r="BF12001" s="8">
        <v>0.152</v>
      </c>
      <c r="BG12001" s="8">
        <v>0.113</v>
      </c>
      <c r="BH12001" s="8">
        <v>2E-3</v>
      </c>
      <c r="BI12001" s="8">
        <v>6.0000000000000001E-3</v>
      </c>
      <c r="BJ12001" s="8">
        <v>4</v>
      </c>
      <c r="BK12001" s="8" t="s">
        <v>11443</v>
      </c>
      <c r="BL12001" s="8">
        <v>405</v>
      </c>
      <c r="BM12001" s="8">
        <v>174</v>
      </c>
      <c r="BN12001" s="8">
        <v>446</v>
      </c>
    </row>
    <row r="12002" spans="1:66">
      <c r="A12002" s="8" t="s">
        <v>11486</v>
      </c>
      <c r="B12002" s="8" t="s">
        <v>10775</v>
      </c>
      <c r="U12002" s="8">
        <v>0.266666666666666</v>
      </c>
      <c r="AV12002" s="8">
        <v>0.14099999999999999</v>
      </c>
      <c r="AW12002" s="8">
        <v>0.126</v>
      </c>
      <c r="AX12002" s="8">
        <v>0.161</v>
      </c>
      <c r="AY12002" s="8">
        <v>0.16500000000000001</v>
      </c>
      <c r="AZ12002" s="8">
        <v>2E-3</v>
      </c>
      <c r="BA12002" s="8">
        <v>2E-3</v>
      </c>
      <c r="BB12002" s="8">
        <v>0.44900000000000001</v>
      </c>
      <c r="BC12002" s="8">
        <v>0.11</v>
      </c>
      <c r="BD12002" s="8">
        <v>2.1999999999999999E-2</v>
      </c>
      <c r="BE12002" s="8">
        <v>68.738</v>
      </c>
      <c r="BF12002" s="8">
        <v>0.186</v>
      </c>
      <c r="BG12002" s="8">
        <v>0.14000000000000001</v>
      </c>
      <c r="BH12002" s="8">
        <v>0.06</v>
      </c>
      <c r="BI12002" s="8">
        <v>0.23899999999999999</v>
      </c>
      <c r="BJ12002" s="8">
        <v>4</v>
      </c>
      <c r="BK12002" s="8" t="s">
        <v>11443</v>
      </c>
      <c r="BL12002" s="8">
        <v>266</v>
      </c>
      <c r="BM12002" s="8">
        <v>174</v>
      </c>
      <c r="BN12002" s="8">
        <v>383</v>
      </c>
    </row>
    <row r="12003" spans="1:66">
      <c r="A12003" s="8" t="s">
        <v>11487</v>
      </c>
      <c r="B12003" s="8" t="s">
        <v>10775</v>
      </c>
      <c r="U12003" s="8">
        <v>0</v>
      </c>
      <c r="AV12003" s="8">
        <v>0.01</v>
      </c>
      <c r="AW12003" s="8">
        <v>8.9999999999999993E-3</v>
      </c>
      <c r="AX12003" s="8">
        <v>1.0999999999999999E-2</v>
      </c>
      <c r="AY12003" s="8">
        <v>8.6999999999999994E-2</v>
      </c>
      <c r="AZ12003" s="8">
        <v>0</v>
      </c>
      <c r="BA12003" s="8">
        <v>0</v>
      </c>
      <c r="BB12003" s="8">
        <v>0.45200000000000001</v>
      </c>
      <c r="BC12003" s="8">
        <v>8.9999999999999993E-3</v>
      </c>
      <c r="BD12003" s="8">
        <v>2.3E-2</v>
      </c>
      <c r="BE12003" s="8">
        <v>77.616</v>
      </c>
      <c r="BF12003" s="8">
        <v>0.157</v>
      </c>
      <c r="BG12003" s="8">
        <v>0.10299999999999999</v>
      </c>
      <c r="BH12003" s="8">
        <v>7.0000000000000001E-3</v>
      </c>
      <c r="BI12003" s="8">
        <v>2.5999999999999999E-2</v>
      </c>
      <c r="BJ12003" s="8">
        <v>4</v>
      </c>
      <c r="BK12003" s="8" t="s">
        <v>11443</v>
      </c>
      <c r="BL12003" s="8">
        <v>288</v>
      </c>
      <c r="BM12003" s="8">
        <v>174</v>
      </c>
      <c r="BN12003" s="8">
        <v>634</v>
      </c>
    </row>
    <row r="12004" spans="1:66">
      <c r="A12004" s="8" t="s">
        <v>11488</v>
      </c>
      <c r="B12004" s="8" t="s">
        <v>10775</v>
      </c>
      <c r="U12004" s="8">
        <v>0.36363636363636298</v>
      </c>
      <c r="AK12004" s="8">
        <v>0</v>
      </c>
      <c r="AM12004" s="8">
        <v>0</v>
      </c>
      <c r="AV12004" s="8">
        <v>0.20699999999999999</v>
      </c>
      <c r="AW12004" s="8">
        <v>0.29199999999999998</v>
      </c>
      <c r="AX12004" s="8">
        <v>0.161</v>
      </c>
      <c r="AY12004" s="8">
        <v>0.19600000000000001</v>
      </c>
      <c r="AZ12004" s="8">
        <v>0</v>
      </c>
      <c r="BA12004" s="8">
        <v>0</v>
      </c>
      <c r="BB12004" s="8">
        <v>0.44800000000000001</v>
      </c>
      <c r="BC12004" s="8">
        <v>0.1</v>
      </c>
      <c r="BD12004" s="8">
        <v>2.3E-2</v>
      </c>
      <c r="BE12004" s="8">
        <v>58.039000000000001</v>
      </c>
      <c r="BF12004" s="8">
        <v>0.22900000000000001</v>
      </c>
      <c r="BG12004" s="8">
        <v>9.9000000000000005E-2</v>
      </c>
      <c r="BH12004" s="8">
        <v>0.06</v>
      </c>
      <c r="BI12004" s="8">
        <v>0.24</v>
      </c>
      <c r="BJ12004" s="8">
        <v>4</v>
      </c>
      <c r="BK12004" s="8" t="s">
        <v>11443</v>
      </c>
      <c r="BL12004" s="8">
        <v>114</v>
      </c>
      <c r="BM12004" s="8">
        <v>174</v>
      </c>
      <c r="BN12004" s="8">
        <v>391</v>
      </c>
    </row>
    <row r="12005" spans="1:66">
      <c r="A12005" s="8" t="s">
        <v>11489</v>
      </c>
      <c r="B12005" s="8" t="s">
        <v>10775</v>
      </c>
      <c r="U12005" s="8">
        <v>0</v>
      </c>
      <c r="AV12005" s="8">
        <v>0</v>
      </c>
      <c r="AW12005" s="8">
        <v>0</v>
      </c>
      <c r="AX12005" s="8">
        <v>0</v>
      </c>
      <c r="AY12005" s="8">
        <v>6.9000000000000006E-2</v>
      </c>
      <c r="AZ12005" s="8">
        <v>0</v>
      </c>
      <c r="BA12005" s="8">
        <v>0</v>
      </c>
      <c r="BB12005" s="8">
        <v>0.47099999999999997</v>
      </c>
      <c r="BC12005" s="8">
        <v>1E-3</v>
      </c>
      <c r="BD12005" s="8">
        <v>2.3E-2</v>
      </c>
      <c r="BE12005" s="8">
        <v>65.096999999999994</v>
      </c>
      <c r="BF12005" s="8">
        <v>0.19900000000000001</v>
      </c>
      <c r="BG12005" s="8">
        <v>0.13</v>
      </c>
      <c r="BH12005" s="8">
        <v>2E-3</v>
      </c>
      <c r="BI12005" s="8">
        <v>0.01</v>
      </c>
      <c r="BJ12005" s="8">
        <v>4</v>
      </c>
      <c r="BK12005" s="8" t="s">
        <v>11443</v>
      </c>
      <c r="BL12005" s="8">
        <v>58</v>
      </c>
      <c r="BM12005" s="8">
        <v>174</v>
      </c>
      <c r="BN12005" s="8">
        <v>297</v>
      </c>
    </row>
    <row r="12006" spans="1:66">
      <c r="A12006" s="8" t="s">
        <v>11490</v>
      </c>
      <c r="B12006" s="8" t="s">
        <v>10775</v>
      </c>
      <c r="U12006" s="8">
        <v>0</v>
      </c>
      <c r="AK12006" s="8">
        <v>0</v>
      </c>
      <c r="AM12006" s="8">
        <v>1</v>
      </c>
      <c r="AV12006" s="8">
        <v>0</v>
      </c>
      <c r="AW12006" s="8">
        <v>0</v>
      </c>
      <c r="AX12006" s="8">
        <v>0</v>
      </c>
      <c r="AY12006" s="8">
        <v>5.1999999999999998E-2</v>
      </c>
      <c r="AZ12006" s="8">
        <v>0</v>
      </c>
      <c r="BA12006" s="8">
        <v>0</v>
      </c>
      <c r="BB12006" s="8">
        <v>0.46200000000000002</v>
      </c>
      <c r="BC12006" s="8">
        <v>0</v>
      </c>
      <c r="BD12006" s="8">
        <v>2.1999999999999999E-2</v>
      </c>
      <c r="BE12006" s="8">
        <v>57.984999999999999</v>
      </c>
      <c r="BF12006" s="8">
        <v>0.155</v>
      </c>
      <c r="BG12006" s="8">
        <v>0.123</v>
      </c>
      <c r="BH12006" s="8">
        <v>3.0000000000000001E-3</v>
      </c>
      <c r="BI12006" s="8">
        <v>1.2999999999999999E-2</v>
      </c>
      <c r="BJ12006" s="8">
        <v>4</v>
      </c>
      <c r="BK12006" s="8" t="s">
        <v>11443</v>
      </c>
      <c r="BL12006" s="8">
        <v>102</v>
      </c>
      <c r="BM12006" s="8">
        <v>174</v>
      </c>
      <c r="BN12006" s="8">
        <v>287</v>
      </c>
    </row>
    <row r="12007" spans="1:66">
      <c r="A12007" s="8" t="s">
        <v>11491</v>
      </c>
      <c r="B12007" s="8" t="s">
        <v>10775</v>
      </c>
      <c r="U12007" s="8">
        <v>0</v>
      </c>
      <c r="AV12007" s="8">
        <v>1.7000000000000001E-2</v>
      </c>
      <c r="AW12007" s="8">
        <v>1.7000000000000001E-2</v>
      </c>
      <c r="AX12007" s="8">
        <v>1.7000000000000001E-2</v>
      </c>
      <c r="AY12007" s="8">
        <v>0.26100000000000001</v>
      </c>
      <c r="AZ12007" s="8">
        <v>0</v>
      </c>
      <c r="BA12007" s="8">
        <v>0</v>
      </c>
      <c r="BB12007" s="8">
        <v>0.47</v>
      </c>
      <c r="BC12007" s="8">
        <v>2.1000000000000001E-2</v>
      </c>
      <c r="BD12007" s="8">
        <v>2.5000000000000001E-2</v>
      </c>
      <c r="BE12007" s="8">
        <v>72.058999999999997</v>
      </c>
      <c r="BF12007" s="8">
        <v>0.155</v>
      </c>
      <c r="BG12007" s="8">
        <v>0.129</v>
      </c>
      <c r="BH12007" s="8">
        <v>8.0000000000000002E-3</v>
      </c>
      <c r="BI12007" s="8">
        <v>3.4000000000000002E-2</v>
      </c>
      <c r="BJ12007" s="8">
        <v>4</v>
      </c>
      <c r="BK12007" s="8" t="s">
        <v>11443</v>
      </c>
      <c r="BL12007" s="8">
        <v>208</v>
      </c>
      <c r="BM12007" s="8">
        <v>174</v>
      </c>
      <c r="BN12007" s="8">
        <v>274</v>
      </c>
    </row>
    <row r="12008" spans="1:66">
      <c r="A12008" s="8" t="s">
        <v>11492</v>
      </c>
      <c r="B12008" s="8" t="s">
        <v>10775</v>
      </c>
      <c r="U12008" s="8">
        <v>0</v>
      </c>
      <c r="AV12008" s="8">
        <v>0</v>
      </c>
      <c r="AW12008" s="8">
        <v>0</v>
      </c>
      <c r="AX12008" s="8">
        <v>0</v>
      </c>
      <c r="AY12008" s="8">
        <v>0.115</v>
      </c>
      <c r="AZ12008" s="8">
        <v>0</v>
      </c>
      <c r="BA12008" s="8">
        <v>0</v>
      </c>
      <c r="BB12008" s="8">
        <v>0.45900000000000002</v>
      </c>
      <c r="BC12008" s="8">
        <v>0</v>
      </c>
      <c r="BD12008" s="8">
        <v>2.1999999999999999E-2</v>
      </c>
      <c r="BE12008" s="8">
        <v>70.512</v>
      </c>
      <c r="BF12008" s="8">
        <v>0.16500000000000001</v>
      </c>
      <c r="BG12008" s="8">
        <v>0.13800000000000001</v>
      </c>
      <c r="BH12008" s="8">
        <v>3.0000000000000001E-3</v>
      </c>
      <c r="BI12008" s="8">
        <v>0.01</v>
      </c>
      <c r="BJ12008" s="8">
        <v>4</v>
      </c>
      <c r="BK12008" s="8" t="s">
        <v>11443</v>
      </c>
      <c r="BL12008" s="8">
        <v>194</v>
      </c>
      <c r="BM12008" s="8">
        <v>174</v>
      </c>
      <c r="BN12008" s="8">
        <v>286</v>
      </c>
    </row>
    <row r="12009" spans="1:66">
      <c r="A12009" s="8" t="s">
        <v>11493</v>
      </c>
      <c r="B12009" s="8" t="s">
        <v>10775</v>
      </c>
      <c r="U12009" s="8">
        <v>0</v>
      </c>
      <c r="AV12009" s="8">
        <v>0</v>
      </c>
      <c r="AW12009" s="8">
        <v>0</v>
      </c>
      <c r="AX12009" s="8">
        <v>0</v>
      </c>
      <c r="AY12009" s="8">
        <v>0.126</v>
      </c>
      <c r="AZ12009" s="8">
        <v>0</v>
      </c>
      <c r="BA12009" s="8">
        <v>0</v>
      </c>
      <c r="BB12009" s="8">
        <v>0.496</v>
      </c>
      <c r="BC12009" s="8">
        <v>1.4999999999999999E-2</v>
      </c>
      <c r="BD12009" s="8">
        <v>2.3E-2</v>
      </c>
      <c r="BE12009" s="8">
        <v>52.561</v>
      </c>
      <c r="BF12009" s="8">
        <v>0.27600000000000002</v>
      </c>
      <c r="BG12009" s="8">
        <v>0.16500000000000001</v>
      </c>
      <c r="BH12009" s="8">
        <v>4.0000000000000001E-3</v>
      </c>
      <c r="BI12009" s="8">
        <v>1.7999999999999999E-2</v>
      </c>
      <c r="BJ12009" s="8">
        <v>4</v>
      </c>
      <c r="BK12009" s="8" t="s">
        <v>11443</v>
      </c>
      <c r="BL12009" s="8">
        <v>195</v>
      </c>
      <c r="BM12009" s="8">
        <v>174</v>
      </c>
      <c r="BN12009" s="8">
        <v>0</v>
      </c>
    </row>
    <row r="12010" spans="1:66">
      <c r="A12010" s="8" t="s">
        <v>11494</v>
      </c>
      <c r="B12010" s="8" t="s">
        <v>10775</v>
      </c>
      <c r="U12010" s="8">
        <v>0</v>
      </c>
      <c r="AV12010" s="8">
        <v>0.03</v>
      </c>
      <c r="AW12010" s="8">
        <v>4.2000000000000003E-2</v>
      </c>
      <c r="AX12010" s="8">
        <v>2.3E-2</v>
      </c>
      <c r="AY12010" s="8">
        <v>0.16200000000000001</v>
      </c>
      <c r="AZ12010" s="8">
        <v>1E-3</v>
      </c>
      <c r="BA12010" s="8">
        <v>1E-3</v>
      </c>
      <c r="BB12010" s="8">
        <v>0.50900000000000001</v>
      </c>
      <c r="BC12010" s="8">
        <v>2.5000000000000001E-2</v>
      </c>
      <c r="BD12010" s="8">
        <v>2.4E-2</v>
      </c>
      <c r="BE12010" s="8">
        <v>73.081000000000003</v>
      </c>
      <c r="BF12010" s="8">
        <v>0.161</v>
      </c>
      <c r="BG12010" s="8">
        <v>0.11899999999999999</v>
      </c>
      <c r="BH12010" s="8">
        <v>1.0999999999999999E-2</v>
      </c>
      <c r="BI12010" s="8">
        <v>4.2000000000000003E-2</v>
      </c>
      <c r="BJ12010" s="8">
        <v>4</v>
      </c>
      <c r="BK12010" s="8" t="s">
        <v>11443</v>
      </c>
      <c r="BL12010" s="8">
        <v>155</v>
      </c>
      <c r="BM12010" s="8">
        <v>174</v>
      </c>
      <c r="BN12010" s="8">
        <v>0</v>
      </c>
    </row>
    <row r="12011" spans="1:66">
      <c r="A12011" s="8" t="s">
        <v>11495</v>
      </c>
      <c r="B12011" s="8" t="s">
        <v>10775</v>
      </c>
      <c r="U12011" s="8">
        <v>0.125</v>
      </c>
      <c r="AV12011" s="8">
        <v>7.0000000000000007E-2</v>
      </c>
      <c r="AW12011" s="8">
        <v>0.14799999999999999</v>
      </c>
      <c r="AX12011" s="8">
        <v>4.5999999999999999E-2</v>
      </c>
      <c r="AY12011" s="8">
        <v>7.0000000000000007E-2</v>
      </c>
      <c r="AZ12011" s="8">
        <v>1E-3</v>
      </c>
      <c r="BA12011" s="8">
        <v>3.0000000000000001E-3</v>
      </c>
      <c r="BB12011" s="8">
        <v>0.501</v>
      </c>
      <c r="BC12011" s="8">
        <v>2.5999999999999999E-2</v>
      </c>
      <c r="BD12011" s="8">
        <v>2.3E-2</v>
      </c>
      <c r="BE12011" s="8">
        <v>59.243000000000002</v>
      </c>
      <c r="BF12011" s="8">
        <v>0.155</v>
      </c>
      <c r="BG12011" s="8">
        <v>0.112</v>
      </c>
      <c r="BH12011" s="8">
        <v>1.7999999999999999E-2</v>
      </c>
      <c r="BI12011" s="8">
        <v>7.2999999999999995E-2</v>
      </c>
      <c r="BJ12011" s="8">
        <v>4</v>
      </c>
      <c r="BK12011" s="8" t="s">
        <v>11443</v>
      </c>
      <c r="BL12011" s="8">
        <v>144</v>
      </c>
      <c r="BM12011" s="8">
        <v>174</v>
      </c>
      <c r="BN12011" s="8">
        <v>0</v>
      </c>
    </row>
    <row r="12012" spans="1:66">
      <c r="A12012" s="8" t="s">
        <v>11496</v>
      </c>
      <c r="B12012" s="8" t="s">
        <v>10775</v>
      </c>
      <c r="U12012" s="8">
        <v>0.30769230769230699</v>
      </c>
      <c r="AK12012" s="8">
        <v>0</v>
      </c>
      <c r="AM12012" s="8">
        <v>0</v>
      </c>
      <c r="AV12012" s="8">
        <v>9.4E-2</v>
      </c>
      <c r="AW12012" s="8">
        <v>9.6000000000000002E-2</v>
      </c>
      <c r="AX12012" s="8">
        <v>9.1999999999999998E-2</v>
      </c>
      <c r="AY12012" s="8">
        <v>0.249</v>
      </c>
      <c r="AZ12012" s="8">
        <v>3.0000000000000001E-3</v>
      </c>
      <c r="BA12012" s="8">
        <v>4.0000000000000001E-3</v>
      </c>
      <c r="BB12012" s="8">
        <v>0.497</v>
      </c>
      <c r="BC12012" s="8">
        <v>6.5000000000000002E-2</v>
      </c>
      <c r="BD12012" s="8">
        <v>2.3E-2</v>
      </c>
      <c r="BE12012" s="8">
        <v>68.290999999999997</v>
      </c>
      <c r="BF12012" s="8">
        <v>0.17299999999999999</v>
      </c>
      <c r="BG12012" s="8">
        <v>0.123</v>
      </c>
      <c r="BH12012" s="8">
        <v>2.8000000000000001E-2</v>
      </c>
      <c r="BI12012" s="8">
        <v>0.112</v>
      </c>
      <c r="BJ12012" s="8">
        <v>4</v>
      </c>
      <c r="BK12012" s="8" t="s">
        <v>11443</v>
      </c>
      <c r="BL12012" s="8">
        <v>231</v>
      </c>
      <c r="BM12012" s="8">
        <v>174</v>
      </c>
      <c r="BN12012" s="8">
        <v>0</v>
      </c>
    </row>
    <row r="12013" spans="1:66">
      <c r="A12013" s="8" t="s">
        <v>11497</v>
      </c>
      <c r="B12013" s="8" t="s">
        <v>10775</v>
      </c>
      <c r="U12013" s="8">
        <v>0</v>
      </c>
      <c r="AV12013" s="8">
        <v>0</v>
      </c>
      <c r="AW12013" s="8">
        <v>0</v>
      </c>
      <c r="AX12013" s="8">
        <v>0</v>
      </c>
      <c r="AY12013" s="8">
        <v>9.2999999999999999E-2</v>
      </c>
      <c r="AZ12013" s="8">
        <v>0</v>
      </c>
      <c r="BA12013" s="8">
        <v>0</v>
      </c>
      <c r="BB12013" s="8">
        <v>0.51200000000000001</v>
      </c>
      <c r="BC12013" s="8">
        <v>0</v>
      </c>
      <c r="BD12013" s="8">
        <v>2.4E-2</v>
      </c>
      <c r="BE12013" s="8">
        <v>67.472999999999999</v>
      </c>
      <c r="BF12013" s="8">
        <v>0.17100000000000001</v>
      </c>
      <c r="BG12013" s="8">
        <v>0.123</v>
      </c>
      <c r="BH12013" s="8">
        <v>2E-3</v>
      </c>
      <c r="BI12013" s="8">
        <v>7.0000000000000001E-3</v>
      </c>
      <c r="BJ12013" s="8">
        <v>4</v>
      </c>
      <c r="BK12013" s="8" t="s">
        <v>11443</v>
      </c>
      <c r="BL12013" s="8">
        <v>102</v>
      </c>
      <c r="BM12013" s="8">
        <v>174</v>
      </c>
      <c r="BN12013" s="8">
        <v>0</v>
      </c>
    </row>
    <row r="12014" spans="1:66">
      <c r="A12014" s="8" t="s">
        <v>11498</v>
      </c>
      <c r="B12014" s="8" t="s">
        <v>10775</v>
      </c>
      <c r="U12014" s="8">
        <v>0</v>
      </c>
      <c r="AV12014" s="8">
        <v>0</v>
      </c>
      <c r="AW12014" s="8">
        <v>0</v>
      </c>
      <c r="AX12014" s="8">
        <v>0</v>
      </c>
      <c r="AY12014" s="8">
        <v>8.5000000000000006E-2</v>
      </c>
      <c r="AZ12014" s="8">
        <v>0</v>
      </c>
      <c r="BA12014" s="8">
        <v>0</v>
      </c>
      <c r="BB12014" s="8">
        <v>0</v>
      </c>
      <c r="BC12014" s="8">
        <v>0</v>
      </c>
      <c r="BD12014" s="8">
        <v>2E-3</v>
      </c>
      <c r="BE12014" s="8">
        <v>110.61499999999999</v>
      </c>
      <c r="BF12014" s="8">
        <v>0.08</v>
      </c>
      <c r="BG12014" s="8">
        <v>3.4000000000000002E-2</v>
      </c>
      <c r="BH12014" s="8">
        <v>1E-3</v>
      </c>
      <c r="BI12014" s="8">
        <v>6.0000000000000001E-3</v>
      </c>
      <c r="BJ12014" s="8">
        <v>4</v>
      </c>
      <c r="BK12014" s="8" t="s">
        <v>11443</v>
      </c>
      <c r="BL12014" s="8">
        <v>7361</v>
      </c>
      <c r="BM12014" s="8">
        <v>174</v>
      </c>
      <c r="BN12014" s="8">
        <v>17015</v>
      </c>
    </row>
    <row r="12015" spans="1:66">
      <c r="A12015" s="8" t="s">
        <v>11499</v>
      </c>
      <c r="B12015" s="8" t="s">
        <v>10775</v>
      </c>
      <c r="U12015" s="8">
        <v>0</v>
      </c>
      <c r="AV12015" s="8">
        <v>0</v>
      </c>
      <c r="AW12015" s="8">
        <v>0</v>
      </c>
      <c r="AX12015" s="8">
        <v>0</v>
      </c>
      <c r="AY12015" s="8">
        <v>8.2000000000000003E-2</v>
      </c>
      <c r="AZ12015" s="8">
        <v>0</v>
      </c>
      <c r="BA12015" s="8">
        <v>0</v>
      </c>
      <c r="BB12015" s="8">
        <v>0</v>
      </c>
      <c r="BC12015" s="8">
        <v>0</v>
      </c>
      <c r="BD12015" s="8">
        <v>2E-3</v>
      </c>
      <c r="BE12015" s="8">
        <v>108.253</v>
      </c>
      <c r="BF12015" s="8">
        <v>8.1000000000000003E-2</v>
      </c>
      <c r="BG12015" s="8">
        <v>3.3000000000000002E-2</v>
      </c>
      <c r="BH12015" s="8">
        <v>6.0000000000000001E-3</v>
      </c>
      <c r="BI12015" s="8">
        <v>2.3E-2</v>
      </c>
      <c r="BJ12015" s="8">
        <v>4</v>
      </c>
      <c r="BK12015" s="8" t="s">
        <v>11443</v>
      </c>
      <c r="BL12015" s="8">
        <v>8432</v>
      </c>
      <c r="BM12015" s="8">
        <v>174</v>
      </c>
      <c r="BN12015" s="8">
        <v>20444</v>
      </c>
    </row>
    <row r="12016" spans="1:66">
      <c r="A12016" s="8" t="s">
        <v>11500</v>
      </c>
      <c r="B12016" s="8" t="s">
        <v>10775</v>
      </c>
      <c r="U12016" s="8">
        <v>0</v>
      </c>
      <c r="AV12016" s="8">
        <v>0</v>
      </c>
      <c r="AW12016" s="8">
        <v>0</v>
      </c>
      <c r="AX12016" s="8">
        <v>0</v>
      </c>
      <c r="AY12016" s="8">
        <v>8.5000000000000006E-2</v>
      </c>
      <c r="AZ12016" s="8">
        <v>0</v>
      </c>
      <c r="BA12016" s="8">
        <v>0</v>
      </c>
      <c r="BB12016" s="8">
        <v>0</v>
      </c>
      <c r="BC12016" s="8">
        <v>0</v>
      </c>
      <c r="BD12016" s="8">
        <v>1E-3</v>
      </c>
      <c r="BE12016" s="8">
        <v>109.908</v>
      </c>
      <c r="BF12016" s="8">
        <v>7.6999999999999999E-2</v>
      </c>
      <c r="BG12016" s="8">
        <v>3.7999999999999999E-2</v>
      </c>
      <c r="BH12016" s="8">
        <v>6.0000000000000001E-3</v>
      </c>
      <c r="BI12016" s="8">
        <v>2.3E-2</v>
      </c>
      <c r="BJ12016" s="8">
        <v>4</v>
      </c>
      <c r="BK12016" s="8" t="s">
        <v>11443</v>
      </c>
      <c r="BL12016" s="8">
        <v>7947</v>
      </c>
      <c r="BM12016" s="8">
        <v>174</v>
      </c>
      <c r="BN12016" s="8">
        <v>18432</v>
      </c>
    </row>
    <row r="12017" spans="1:66">
      <c r="A12017" s="8" t="s">
        <v>11501</v>
      </c>
      <c r="B12017" s="8" t="s">
        <v>10775</v>
      </c>
      <c r="U12017" s="8">
        <v>0</v>
      </c>
      <c r="AK12017" s="8">
        <v>0</v>
      </c>
      <c r="AM12017" s="8">
        <v>0</v>
      </c>
      <c r="AV12017" s="8">
        <v>0</v>
      </c>
      <c r="AW12017" s="8">
        <v>0</v>
      </c>
      <c r="AX12017" s="8">
        <v>0</v>
      </c>
      <c r="AY12017" s="8">
        <v>3.6999999999999998E-2</v>
      </c>
      <c r="AZ12017" s="8">
        <v>0</v>
      </c>
      <c r="BA12017" s="8">
        <v>0</v>
      </c>
      <c r="BB12017" s="8">
        <v>0.442</v>
      </c>
      <c r="BC12017" s="8">
        <v>0</v>
      </c>
      <c r="BD12017" s="8">
        <v>2.8000000000000001E-2</v>
      </c>
      <c r="BE12017" s="8">
        <v>68.290999999999997</v>
      </c>
      <c r="BF12017" s="8">
        <v>0.13900000000000001</v>
      </c>
      <c r="BG12017" s="8">
        <v>0.246</v>
      </c>
      <c r="BH12017" s="8">
        <v>3.0000000000000001E-3</v>
      </c>
      <c r="BI12017" s="8">
        <v>0.01</v>
      </c>
      <c r="BJ12017" s="8">
        <v>4</v>
      </c>
      <c r="BK12017" s="8" t="s">
        <v>11443</v>
      </c>
      <c r="BL12017" s="8">
        <v>1076</v>
      </c>
      <c r="BM12017" s="8">
        <v>174</v>
      </c>
      <c r="BN12017" s="8">
        <v>1420</v>
      </c>
    </row>
    <row r="12018" spans="1:66">
      <c r="A12018" s="8" t="s">
        <v>11502</v>
      </c>
      <c r="B12018" s="8" t="s">
        <v>10775</v>
      </c>
      <c r="U12018" s="8">
        <v>0</v>
      </c>
      <c r="AK12018" s="8">
        <v>0</v>
      </c>
      <c r="AM12018" s="8">
        <v>0</v>
      </c>
      <c r="AV12018" s="8">
        <v>0</v>
      </c>
      <c r="AW12018" s="8">
        <v>0</v>
      </c>
      <c r="AX12018" s="8">
        <v>0</v>
      </c>
      <c r="AY12018" s="8">
        <v>8.0000000000000002E-3</v>
      </c>
      <c r="AZ12018" s="8">
        <v>0</v>
      </c>
      <c r="BA12018" s="8">
        <v>0</v>
      </c>
      <c r="BB12018" s="8">
        <v>0.437</v>
      </c>
      <c r="BC12018" s="8">
        <v>0</v>
      </c>
      <c r="BD12018" s="8">
        <v>2.8000000000000001E-2</v>
      </c>
      <c r="BE12018" s="8">
        <v>56.930999999999997</v>
      </c>
      <c r="BF12018" s="8">
        <v>0.31900000000000001</v>
      </c>
      <c r="BG12018" s="8">
        <v>0.123</v>
      </c>
      <c r="BH12018" s="8">
        <v>2E-3</v>
      </c>
      <c r="BI12018" s="8">
        <v>6.0000000000000001E-3</v>
      </c>
      <c r="BJ12018" s="8">
        <v>4</v>
      </c>
      <c r="BK12018" s="8" t="s">
        <v>11443</v>
      </c>
      <c r="BL12018" s="8">
        <v>1176</v>
      </c>
      <c r="BM12018" s="8">
        <v>174</v>
      </c>
      <c r="BN12018" s="8">
        <v>1207</v>
      </c>
    </row>
    <row r="12019" spans="1:66">
      <c r="A12019" s="8" t="s">
        <v>11503</v>
      </c>
      <c r="B12019" s="8" t="s">
        <v>10775</v>
      </c>
      <c r="U12019" s="8">
        <v>0</v>
      </c>
      <c r="AV12019" s="8">
        <v>0</v>
      </c>
      <c r="AW12019" s="8">
        <v>0</v>
      </c>
      <c r="AX12019" s="8">
        <v>0</v>
      </c>
      <c r="AY12019" s="8">
        <v>6.4000000000000001E-2</v>
      </c>
      <c r="AZ12019" s="8">
        <v>0</v>
      </c>
      <c r="BA12019" s="8">
        <v>0</v>
      </c>
      <c r="BB12019" s="8">
        <v>0.47699999999999998</v>
      </c>
      <c r="BC12019" s="8">
        <v>0</v>
      </c>
      <c r="BD12019" s="8">
        <v>2.8000000000000001E-2</v>
      </c>
      <c r="BE12019" s="8">
        <v>71.643000000000001</v>
      </c>
      <c r="BF12019" s="8">
        <v>0.126</v>
      </c>
      <c r="BG12019" s="8">
        <v>0.20200000000000001</v>
      </c>
      <c r="BH12019" s="8">
        <v>1E-3</v>
      </c>
      <c r="BI12019" s="8">
        <v>4.0000000000000001E-3</v>
      </c>
      <c r="BJ12019" s="8">
        <v>4</v>
      </c>
      <c r="BK12019" s="8" t="s">
        <v>11443</v>
      </c>
      <c r="BL12019" s="8">
        <v>988</v>
      </c>
      <c r="BM12019" s="8">
        <v>174</v>
      </c>
      <c r="BN12019" s="8">
        <v>1020</v>
      </c>
    </row>
    <row r="12020" spans="1:66">
      <c r="A12020" s="8" t="s">
        <v>11504</v>
      </c>
      <c r="B12020" s="8" t="s">
        <v>10775</v>
      </c>
      <c r="U12020" s="8">
        <v>0</v>
      </c>
      <c r="AV12020" s="8">
        <v>0</v>
      </c>
      <c r="AW12020" s="8">
        <v>0</v>
      </c>
      <c r="AX12020" s="8">
        <v>0</v>
      </c>
      <c r="AY12020" s="8">
        <v>9.1999999999999998E-2</v>
      </c>
      <c r="AZ12020" s="8">
        <v>0</v>
      </c>
      <c r="BA12020" s="8">
        <v>0</v>
      </c>
      <c r="BB12020" s="8">
        <v>0.41699999999999998</v>
      </c>
      <c r="BC12020" s="8">
        <v>0</v>
      </c>
      <c r="BD12020" s="8">
        <v>2.8000000000000001E-2</v>
      </c>
      <c r="BE12020" s="8">
        <v>62.396000000000001</v>
      </c>
      <c r="BF12020" s="8">
        <v>0.13900000000000001</v>
      </c>
      <c r="BG12020" s="8">
        <v>0.126</v>
      </c>
      <c r="BH12020" s="8">
        <v>2E-3</v>
      </c>
      <c r="BI12020" s="8">
        <v>8.0000000000000002E-3</v>
      </c>
      <c r="BJ12020" s="8">
        <v>4</v>
      </c>
      <c r="BK12020" s="8" t="s">
        <v>11443</v>
      </c>
      <c r="BL12020" s="8">
        <v>768</v>
      </c>
      <c r="BM12020" s="8">
        <v>174</v>
      </c>
      <c r="BN12020" s="8">
        <v>840</v>
      </c>
    </row>
    <row r="12021" spans="1:66">
      <c r="A12021" s="8" t="s">
        <v>11505</v>
      </c>
      <c r="B12021" s="8" t="s">
        <v>10775</v>
      </c>
      <c r="U12021" s="8">
        <v>0</v>
      </c>
      <c r="AV12021" s="8">
        <v>0</v>
      </c>
      <c r="AW12021" s="8">
        <v>0</v>
      </c>
      <c r="AX12021" s="8">
        <v>0</v>
      </c>
      <c r="AY12021" s="8">
        <v>6.4000000000000001E-2</v>
      </c>
      <c r="AZ12021" s="8">
        <v>0</v>
      </c>
      <c r="BA12021" s="8">
        <v>0</v>
      </c>
      <c r="BB12021" s="8">
        <v>0.47699999999999998</v>
      </c>
      <c r="BC12021" s="8">
        <v>0</v>
      </c>
      <c r="BD12021" s="8">
        <v>2.8000000000000001E-2</v>
      </c>
      <c r="BE12021" s="8">
        <v>71.643000000000001</v>
      </c>
      <c r="BF12021" s="8">
        <v>0.126</v>
      </c>
      <c r="BG12021" s="8">
        <v>0.20200000000000001</v>
      </c>
      <c r="BH12021" s="8">
        <v>1E-3</v>
      </c>
      <c r="BI12021" s="8">
        <v>4.0000000000000001E-3</v>
      </c>
      <c r="BJ12021" s="8">
        <v>4</v>
      </c>
      <c r="BK12021" s="8" t="s">
        <v>11443</v>
      </c>
      <c r="BL12021" s="8">
        <v>988</v>
      </c>
      <c r="BM12021" s="8">
        <v>174</v>
      </c>
      <c r="BN12021" s="8">
        <v>1020</v>
      </c>
    </row>
    <row r="12022" spans="1:66">
      <c r="A12022" s="8" t="s">
        <v>11506</v>
      </c>
      <c r="B12022" s="8" t="s">
        <v>10775</v>
      </c>
      <c r="U12022" s="8">
        <v>0.4</v>
      </c>
      <c r="AV12022" s="8">
        <v>0.19</v>
      </c>
      <c r="AW12022" s="8">
        <v>0.20399999999999999</v>
      </c>
      <c r="AX12022" s="8">
        <v>0.17799999999999999</v>
      </c>
      <c r="AY12022" s="8">
        <v>0.187</v>
      </c>
      <c r="AZ12022" s="8">
        <v>2.1000000000000001E-2</v>
      </c>
      <c r="BA12022" s="8">
        <v>2.4E-2</v>
      </c>
      <c r="BB12022" s="8">
        <v>0.48799999999999999</v>
      </c>
      <c r="BC12022" s="8">
        <v>0.11</v>
      </c>
      <c r="BD12022" s="8">
        <v>2.3E-2</v>
      </c>
      <c r="BE12022" s="8">
        <v>62.615000000000002</v>
      </c>
      <c r="BF12022" s="8">
        <v>0.18</v>
      </c>
      <c r="BG12022" s="8">
        <v>0.159</v>
      </c>
      <c r="BH12022" s="8">
        <v>4.4999999999999998E-2</v>
      </c>
      <c r="BI12022" s="8">
        <v>0.182</v>
      </c>
      <c r="BJ12022" s="8">
        <v>4</v>
      </c>
      <c r="BK12022" s="8" t="s">
        <v>11443</v>
      </c>
      <c r="BL12022" s="8">
        <v>173</v>
      </c>
      <c r="BM12022" s="8">
        <v>174</v>
      </c>
      <c r="BN12022" s="8">
        <v>0</v>
      </c>
    </row>
    <row r="12023" spans="1:66">
      <c r="A12023" s="8" t="s">
        <v>11507</v>
      </c>
      <c r="B12023" s="8" t="s">
        <v>10775</v>
      </c>
      <c r="U12023" s="8">
        <v>0</v>
      </c>
      <c r="AV12023" s="8">
        <v>1.9E-2</v>
      </c>
      <c r="AW12023" s="8">
        <v>2.1000000000000001E-2</v>
      </c>
      <c r="AX12023" s="8">
        <v>1.7000000000000001E-2</v>
      </c>
      <c r="AY12023" s="8">
        <v>8.3000000000000004E-2</v>
      </c>
      <c r="AZ12023" s="8">
        <v>4.0000000000000001E-3</v>
      </c>
      <c r="BA12023" s="8">
        <v>4.0000000000000001E-3</v>
      </c>
      <c r="BB12023" s="8">
        <v>0.48499999999999999</v>
      </c>
      <c r="BC12023" s="8">
        <v>1.6E-2</v>
      </c>
      <c r="BD12023" s="8">
        <v>2.5000000000000001E-2</v>
      </c>
      <c r="BE12023" s="8">
        <v>81.367000000000004</v>
      </c>
      <c r="BF12023" s="8">
        <v>0.183</v>
      </c>
      <c r="BG12023" s="8">
        <v>0.15</v>
      </c>
      <c r="BH12023" s="8">
        <v>6.0000000000000001E-3</v>
      </c>
      <c r="BI12023" s="8">
        <v>2.5999999999999999E-2</v>
      </c>
      <c r="BJ12023" s="8">
        <v>4</v>
      </c>
      <c r="BK12023" s="8" t="s">
        <v>11443</v>
      </c>
      <c r="BL12023" s="8">
        <v>178</v>
      </c>
      <c r="BM12023" s="8">
        <v>174</v>
      </c>
      <c r="BN12023" s="8">
        <v>0</v>
      </c>
    </row>
    <row r="12024" spans="1:66">
      <c r="A12024" s="8" t="s">
        <v>11508</v>
      </c>
      <c r="B12024" s="8" t="s">
        <v>10775</v>
      </c>
      <c r="U12024" s="8">
        <v>0.22222222222222199</v>
      </c>
      <c r="AV12024" s="8">
        <v>3.1E-2</v>
      </c>
      <c r="AW12024" s="8">
        <v>3.3000000000000002E-2</v>
      </c>
      <c r="AX12024" s="8">
        <v>2.9000000000000001E-2</v>
      </c>
      <c r="AY12024" s="8">
        <v>0.126</v>
      </c>
      <c r="AZ12024" s="8">
        <v>0</v>
      </c>
      <c r="BA12024" s="8">
        <v>0</v>
      </c>
      <c r="BB12024" s="8">
        <v>0.48799999999999999</v>
      </c>
      <c r="BC12024" s="8">
        <v>2.4E-2</v>
      </c>
      <c r="BD12024" s="8">
        <v>2.5999999999999999E-2</v>
      </c>
      <c r="BE12024" s="8">
        <v>78.721000000000004</v>
      </c>
      <c r="BF12024" s="8">
        <v>0.17199999999999999</v>
      </c>
      <c r="BG12024" s="8">
        <v>0.11700000000000001</v>
      </c>
      <c r="BH12024" s="8">
        <v>0.01</v>
      </c>
      <c r="BI12024" s="8">
        <v>4.1000000000000002E-2</v>
      </c>
      <c r="BJ12024" s="8">
        <v>4</v>
      </c>
      <c r="BK12024" s="8" t="s">
        <v>11443</v>
      </c>
      <c r="BL12024" s="8">
        <v>243</v>
      </c>
      <c r="BM12024" s="8">
        <v>174</v>
      </c>
      <c r="BN12024" s="8">
        <v>0</v>
      </c>
    </row>
    <row r="12025" spans="1:66">
      <c r="A12025" s="8" t="s">
        <v>11509</v>
      </c>
      <c r="B12025" s="8" t="s">
        <v>10775</v>
      </c>
      <c r="U12025" s="8">
        <v>0.4</v>
      </c>
      <c r="AU12025" s="8">
        <v>0</v>
      </c>
      <c r="AV12025" s="8">
        <v>0.22900000000000001</v>
      </c>
      <c r="AW12025" s="8">
        <v>0.36699999999999999</v>
      </c>
      <c r="AX12025" s="8">
        <v>0.16700000000000001</v>
      </c>
      <c r="AY12025" s="8">
        <v>0.17499999999999999</v>
      </c>
      <c r="AZ12025" s="8">
        <v>1E-3</v>
      </c>
      <c r="BA12025" s="8">
        <v>2E-3</v>
      </c>
      <c r="BB12025" s="8">
        <v>0.497</v>
      </c>
      <c r="BC12025" s="8">
        <v>0.11799999999999999</v>
      </c>
      <c r="BD12025" s="8">
        <v>2.3E-2</v>
      </c>
      <c r="BE12025" s="8">
        <v>55.25</v>
      </c>
      <c r="BF12025" s="8">
        <v>0.27200000000000002</v>
      </c>
      <c r="BG12025" s="8">
        <v>0.17599999999999999</v>
      </c>
      <c r="BH12025" s="8">
        <v>0.06</v>
      </c>
      <c r="BI12025" s="8">
        <v>0.23899999999999999</v>
      </c>
      <c r="BJ12025" s="8">
        <v>4</v>
      </c>
      <c r="BK12025" s="8" t="s">
        <v>11443</v>
      </c>
      <c r="BL12025" s="8">
        <v>122</v>
      </c>
      <c r="BM12025" s="8">
        <v>174</v>
      </c>
      <c r="BN12025" s="8">
        <v>0</v>
      </c>
    </row>
    <row r="12026" spans="1:66">
      <c r="A12026" s="8" t="s">
        <v>11510</v>
      </c>
      <c r="B12026" s="8" t="s">
        <v>10775</v>
      </c>
      <c r="U12026" s="8">
        <v>0.476190476190476</v>
      </c>
      <c r="AV12026" s="8">
        <v>0.21299999999999999</v>
      </c>
      <c r="AW12026" s="8">
        <v>0.22700000000000001</v>
      </c>
      <c r="AX12026" s="8">
        <v>0.20100000000000001</v>
      </c>
      <c r="AY12026" s="8">
        <v>0.14000000000000001</v>
      </c>
      <c r="AZ12026" s="8">
        <v>4.0000000000000001E-3</v>
      </c>
      <c r="BA12026" s="8">
        <v>5.0000000000000001E-3</v>
      </c>
      <c r="BB12026" s="8">
        <v>0.49299999999999999</v>
      </c>
      <c r="BC12026" s="8">
        <v>0.128</v>
      </c>
      <c r="BD12026" s="8">
        <v>2.4E-2</v>
      </c>
      <c r="BE12026" s="8">
        <v>76.215999999999994</v>
      </c>
      <c r="BF12026" s="8">
        <v>0.17299999999999999</v>
      </c>
      <c r="BG12026" s="8">
        <v>0.105</v>
      </c>
      <c r="BH12026" s="8">
        <v>6.4000000000000001E-2</v>
      </c>
      <c r="BI12026" s="8">
        <v>0.254</v>
      </c>
      <c r="BJ12026" s="8">
        <v>4</v>
      </c>
      <c r="BK12026" s="8" t="s">
        <v>11443</v>
      </c>
      <c r="BL12026" s="8">
        <v>220</v>
      </c>
      <c r="BM12026" s="8">
        <v>174</v>
      </c>
      <c r="BN12026" s="8">
        <v>0</v>
      </c>
    </row>
    <row r="12027" spans="1:66">
      <c r="A12027" s="8" t="s">
        <v>11511</v>
      </c>
      <c r="B12027" s="8" t="s">
        <v>10775</v>
      </c>
      <c r="U12027" s="8">
        <v>0.54545454545454497</v>
      </c>
      <c r="AK12027" s="8">
        <v>0</v>
      </c>
      <c r="AM12027" s="8">
        <v>0</v>
      </c>
      <c r="AV12027" s="8">
        <v>0.17100000000000001</v>
      </c>
      <c r="AW12027" s="8">
        <v>0.13800000000000001</v>
      </c>
      <c r="AX12027" s="8">
        <v>0.224</v>
      </c>
      <c r="AY12027" s="8">
        <v>0.20499999999999999</v>
      </c>
      <c r="AZ12027" s="8">
        <v>4.0000000000000001E-3</v>
      </c>
      <c r="BA12027" s="8">
        <v>5.0000000000000001E-3</v>
      </c>
      <c r="BB12027" s="8">
        <v>0.46700000000000003</v>
      </c>
      <c r="BC12027" s="8">
        <v>0.113</v>
      </c>
      <c r="BD12027" s="8">
        <v>2.4E-2</v>
      </c>
      <c r="BE12027" s="8">
        <v>75.373000000000005</v>
      </c>
      <c r="BF12027" s="8">
        <v>0.182</v>
      </c>
      <c r="BG12027" s="8">
        <v>0.121</v>
      </c>
      <c r="BH12027" s="8">
        <v>8.4000000000000005E-2</v>
      </c>
      <c r="BI12027" s="8">
        <v>0.33600000000000002</v>
      </c>
      <c r="BJ12027" s="8">
        <v>4</v>
      </c>
      <c r="BK12027" s="8" t="s">
        <v>11443</v>
      </c>
      <c r="BL12027" s="8">
        <v>373</v>
      </c>
      <c r="BM12027" s="8">
        <v>174</v>
      </c>
      <c r="BN12027" s="8">
        <v>217</v>
      </c>
    </row>
    <row r="12028" spans="1:66">
      <c r="A12028" s="8" t="s">
        <v>11512</v>
      </c>
      <c r="B12028" s="8" t="s">
        <v>10775</v>
      </c>
      <c r="U12028" s="8">
        <v>0.54545454545454497</v>
      </c>
      <c r="AV12028" s="8">
        <v>0.16900000000000001</v>
      </c>
      <c r="AW12028" s="8">
        <v>0.14299999999999999</v>
      </c>
      <c r="AX12028" s="8">
        <v>0.20699999999999999</v>
      </c>
      <c r="AY12028" s="8">
        <v>0.15</v>
      </c>
      <c r="AZ12028" s="8">
        <v>2E-3</v>
      </c>
      <c r="BA12028" s="8">
        <v>2E-3</v>
      </c>
      <c r="BB12028" s="8">
        <v>0.46899999999999997</v>
      </c>
      <c r="BC12028" s="8">
        <v>0.13200000000000001</v>
      </c>
      <c r="BD12028" s="8">
        <v>2.3E-2</v>
      </c>
      <c r="BE12028" s="8">
        <v>76.123000000000005</v>
      </c>
      <c r="BF12028" s="8">
        <v>0.16700000000000001</v>
      </c>
      <c r="BG12028" s="8">
        <v>0.121</v>
      </c>
      <c r="BH12028" s="8">
        <v>7.6999999999999999E-2</v>
      </c>
      <c r="BI12028" s="8">
        <v>0.31</v>
      </c>
      <c r="BJ12028" s="8">
        <v>4</v>
      </c>
      <c r="BK12028" s="8" t="s">
        <v>11443</v>
      </c>
      <c r="BL12028" s="8">
        <v>333</v>
      </c>
      <c r="BM12028" s="8">
        <v>174</v>
      </c>
      <c r="BN12028" s="8">
        <v>229</v>
      </c>
    </row>
    <row r="12029" spans="1:66">
      <c r="A12029" s="8" t="s">
        <v>11513</v>
      </c>
      <c r="B12029" s="8" t="s">
        <v>10775</v>
      </c>
      <c r="U12029" s="8">
        <v>0.54545454545454497</v>
      </c>
      <c r="AV12029" s="8">
        <v>0.20599999999999999</v>
      </c>
      <c r="AW12029" s="8">
        <v>0.20499999999999999</v>
      </c>
      <c r="AX12029" s="8">
        <v>0.20699999999999999</v>
      </c>
      <c r="AY12029" s="8">
        <v>0.13700000000000001</v>
      </c>
      <c r="AZ12029" s="8">
        <v>3.0000000000000001E-3</v>
      </c>
      <c r="BA12029" s="8">
        <v>4.0000000000000001E-3</v>
      </c>
      <c r="BB12029" s="8">
        <v>0.45</v>
      </c>
      <c r="BC12029" s="8">
        <v>0.122</v>
      </c>
      <c r="BD12029" s="8">
        <v>2.9000000000000001E-2</v>
      </c>
      <c r="BE12029" s="8">
        <v>56.091000000000001</v>
      </c>
      <c r="BF12029" s="8">
        <v>0.17399999999999999</v>
      </c>
      <c r="BG12029" s="8">
        <v>0.13600000000000001</v>
      </c>
      <c r="BH12029" s="8">
        <v>7.0000000000000007E-2</v>
      </c>
      <c r="BI12029" s="8">
        <v>0.28000000000000003</v>
      </c>
      <c r="BJ12029" s="8">
        <v>4</v>
      </c>
      <c r="BK12029" s="8" t="s">
        <v>11443</v>
      </c>
      <c r="BL12029" s="8">
        <v>274</v>
      </c>
      <c r="BM12029" s="8">
        <v>174</v>
      </c>
      <c r="BN12029" s="8">
        <v>436</v>
      </c>
    </row>
    <row r="12030" spans="1:66">
      <c r="A12030" s="8" t="s">
        <v>11514</v>
      </c>
      <c r="B12030" s="8" t="s">
        <v>10775</v>
      </c>
      <c r="U12030" s="8">
        <v>0</v>
      </c>
      <c r="AK12030" s="8">
        <v>0</v>
      </c>
      <c r="AM12030" s="8">
        <v>0</v>
      </c>
      <c r="AU12030" s="8">
        <v>0</v>
      </c>
      <c r="AV12030" s="8">
        <v>5.0000000000000001E-3</v>
      </c>
      <c r="AW12030" s="8">
        <v>4.0000000000000001E-3</v>
      </c>
      <c r="AX12030" s="8">
        <v>6.0000000000000001E-3</v>
      </c>
      <c r="AY12030" s="8">
        <v>0.19700000000000001</v>
      </c>
      <c r="AZ12030" s="8">
        <v>0</v>
      </c>
      <c r="BA12030" s="8">
        <v>0</v>
      </c>
      <c r="BB12030" s="8">
        <v>0.46500000000000002</v>
      </c>
      <c r="BC12030" s="8">
        <v>8.0000000000000002E-3</v>
      </c>
      <c r="BD12030" s="8">
        <v>2.4E-2</v>
      </c>
      <c r="BE12030" s="8">
        <v>73.655000000000001</v>
      </c>
      <c r="BF12030" s="8">
        <v>0.16600000000000001</v>
      </c>
      <c r="BG12030" s="8">
        <v>0.123</v>
      </c>
      <c r="BH12030" s="8">
        <v>4.0000000000000001E-3</v>
      </c>
      <c r="BI12030" s="8">
        <v>1.7999999999999999E-2</v>
      </c>
      <c r="BJ12030" s="8">
        <v>4</v>
      </c>
      <c r="BK12030" s="8" t="s">
        <v>11443</v>
      </c>
      <c r="BL12030" s="8">
        <v>258</v>
      </c>
      <c r="BM12030" s="8">
        <v>174</v>
      </c>
      <c r="BN12030" s="8">
        <v>414</v>
      </c>
    </row>
    <row r="12031" spans="1:66">
      <c r="A12031" s="8" t="s">
        <v>11515</v>
      </c>
      <c r="B12031" s="8" t="s">
        <v>10775</v>
      </c>
      <c r="U12031" s="8">
        <v>0</v>
      </c>
      <c r="AV12031" s="8">
        <v>0</v>
      </c>
      <c r="AW12031" s="8">
        <v>0</v>
      </c>
      <c r="AX12031" s="8">
        <v>0</v>
      </c>
      <c r="AY12031" s="8">
        <v>0.02</v>
      </c>
      <c r="AZ12031" s="8">
        <v>0</v>
      </c>
      <c r="BA12031" s="8">
        <v>0</v>
      </c>
      <c r="BB12031" s="8">
        <v>0.46899999999999997</v>
      </c>
      <c r="BC12031" s="8">
        <v>5.0000000000000001E-3</v>
      </c>
      <c r="BD12031" s="8">
        <v>2.5000000000000001E-2</v>
      </c>
      <c r="BE12031" s="8">
        <v>68.070999999999998</v>
      </c>
      <c r="BF12031" s="8">
        <v>0.17</v>
      </c>
      <c r="BG12031" s="8">
        <v>0.13</v>
      </c>
      <c r="BH12031" s="8">
        <v>3.0000000000000001E-3</v>
      </c>
      <c r="BI12031" s="8">
        <v>0.01</v>
      </c>
      <c r="BJ12031" s="8">
        <v>4</v>
      </c>
      <c r="BK12031" s="8" t="s">
        <v>11443</v>
      </c>
      <c r="BL12031" s="8">
        <v>258</v>
      </c>
      <c r="BM12031" s="8">
        <v>174</v>
      </c>
      <c r="BN12031" s="8">
        <v>245</v>
      </c>
    </row>
    <row r="12032" spans="1:66">
      <c r="A12032" s="8" t="s">
        <v>11516</v>
      </c>
      <c r="B12032" s="8" t="s">
        <v>10775</v>
      </c>
      <c r="U12032" s="8">
        <v>0.54545454545454497</v>
      </c>
      <c r="AV12032" s="8">
        <v>0.27900000000000003</v>
      </c>
      <c r="AW12032" s="8">
        <v>0.26700000000000002</v>
      </c>
      <c r="AX12032" s="8">
        <v>0.29299999999999998</v>
      </c>
      <c r="AY12032" s="8">
        <v>0.25700000000000001</v>
      </c>
      <c r="AZ12032" s="8">
        <v>8.8999999999999996E-2</v>
      </c>
      <c r="BA12032" s="8">
        <v>0.10299999999999999</v>
      </c>
      <c r="BB12032" s="8">
        <v>0.46600000000000003</v>
      </c>
      <c r="BC12032" s="8">
        <v>0.185</v>
      </c>
      <c r="BD12032" s="8">
        <v>2.3E-2</v>
      </c>
      <c r="BE12032" s="8">
        <v>67.307000000000002</v>
      </c>
      <c r="BF12032" s="8">
        <v>0.19600000000000001</v>
      </c>
      <c r="BG12032" s="8">
        <v>0.105</v>
      </c>
      <c r="BH12032" s="8">
        <v>0.109</v>
      </c>
      <c r="BI12032" s="8">
        <v>0.435</v>
      </c>
      <c r="BJ12032" s="8">
        <v>4</v>
      </c>
      <c r="BK12032" s="8" t="s">
        <v>11443</v>
      </c>
      <c r="BL12032" s="8">
        <v>236</v>
      </c>
      <c r="BM12032" s="8">
        <v>174</v>
      </c>
      <c r="BN12032" s="8">
        <v>240</v>
      </c>
    </row>
    <row r="12033" spans="1:66">
      <c r="A12033" s="8" t="s">
        <v>11517</v>
      </c>
      <c r="B12033" s="8" t="s">
        <v>10775</v>
      </c>
      <c r="U12033" s="8">
        <v>0</v>
      </c>
      <c r="AV12033" s="8">
        <v>0</v>
      </c>
      <c r="AW12033" s="8">
        <v>0</v>
      </c>
      <c r="AX12033" s="8">
        <v>0</v>
      </c>
      <c r="AY12033" s="8">
        <v>0.153</v>
      </c>
      <c r="AZ12033" s="8">
        <v>0</v>
      </c>
      <c r="BA12033" s="8">
        <v>0</v>
      </c>
      <c r="BB12033" s="8">
        <v>0.47399999999999998</v>
      </c>
      <c r="BC12033" s="8">
        <v>3.0000000000000001E-3</v>
      </c>
      <c r="BD12033" s="8">
        <v>2.3E-2</v>
      </c>
      <c r="BE12033" s="8">
        <v>65.349999999999994</v>
      </c>
      <c r="BF12033" s="8">
        <v>0.159</v>
      </c>
      <c r="BG12033" s="8">
        <v>0.124</v>
      </c>
      <c r="BH12033" s="8">
        <v>2E-3</v>
      </c>
      <c r="BI12033" s="8">
        <v>8.0000000000000002E-3</v>
      </c>
      <c r="BJ12033" s="8">
        <v>4</v>
      </c>
      <c r="BK12033" s="8" t="s">
        <v>11443</v>
      </c>
      <c r="BL12033" s="8">
        <v>149</v>
      </c>
      <c r="BM12033" s="8">
        <v>174</v>
      </c>
      <c r="BN12033" s="8">
        <v>477</v>
      </c>
    </row>
    <row r="12034" spans="1:66">
      <c r="A12034" s="8" t="s">
        <v>11518</v>
      </c>
      <c r="B12034" s="8" t="s">
        <v>10775</v>
      </c>
      <c r="U12034" s="8">
        <v>0</v>
      </c>
      <c r="AV12034" s="8">
        <v>0</v>
      </c>
      <c r="AW12034" s="8">
        <v>0</v>
      </c>
      <c r="AX12034" s="8">
        <v>0</v>
      </c>
      <c r="AY12034" s="8">
        <v>3.4000000000000002E-2</v>
      </c>
      <c r="AZ12034" s="8">
        <v>0</v>
      </c>
      <c r="BA12034" s="8">
        <v>0</v>
      </c>
      <c r="BB12034" s="8">
        <v>0.45</v>
      </c>
      <c r="BC12034" s="8">
        <v>0</v>
      </c>
      <c r="BD12034" s="8">
        <v>2.3E-2</v>
      </c>
      <c r="BE12034" s="8">
        <v>63.423000000000002</v>
      </c>
      <c r="BF12034" s="8">
        <v>0.16500000000000001</v>
      </c>
      <c r="BG12034" s="8">
        <v>0.122</v>
      </c>
      <c r="BH12034" s="8">
        <v>2E-3</v>
      </c>
      <c r="BI12034" s="8">
        <v>8.0000000000000002E-3</v>
      </c>
      <c r="BJ12034" s="8">
        <v>4</v>
      </c>
      <c r="BK12034" s="8" t="s">
        <v>11443</v>
      </c>
      <c r="BL12034" s="8">
        <v>107</v>
      </c>
      <c r="BM12034" s="8">
        <v>174</v>
      </c>
      <c r="BN12034" s="8">
        <v>627</v>
      </c>
    </row>
    <row r="12035" spans="1:66">
      <c r="A12035" s="8" t="s">
        <v>11519</v>
      </c>
      <c r="B12035" s="8" t="s">
        <v>10775</v>
      </c>
      <c r="U12035" s="8">
        <v>0</v>
      </c>
      <c r="AK12035" s="8">
        <v>0</v>
      </c>
      <c r="AM12035" s="8">
        <v>1</v>
      </c>
      <c r="AV12035" s="8">
        <v>0</v>
      </c>
      <c r="AW12035" s="8">
        <v>0</v>
      </c>
      <c r="AX12035" s="8">
        <v>0</v>
      </c>
      <c r="AY12035" s="8">
        <v>5.1999999999999998E-2</v>
      </c>
      <c r="AZ12035" s="8">
        <v>0</v>
      </c>
      <c r="BA12035" s="8">
        <v>0</v>
      </c>
      <c r="BB12035" s="8">
        <v>0.46200000000000002</v>
      </c>
      <c r="BC12035" s="8">
        <v>0</v>
      </c>
      <c r="BD12035" s="8">
        <v>2.1999999999999999E-2</v>
      </c>
      <c r="BE12035" s="8">
        <v>57.984999999999999</v>
      </c>
      <c r="BF12035" s="8">
        <v>0.155</v>
      </c>
      <c r="BG12035" s="8">
        <v>0.123</v>
      </c>
      <c r="BH12035" s="8">
        <v>3.0000000000000001E-3</v>
      </c>
      <c r="BI12035" s="8">
        <v>1.2999999999999999E-2</v>
      </c>
      <c r="BJ12035" s="8">
        <v>4</v>
      </c>
      <c r="BK12035" s="8" t="s">
        <v>11443</v>
      </c>
      <c r="BL12035" s="8">
        <v>102</v>
      </c>
      <c r="BM12035" s="8">
        <v>174</v>
      </c>
      <c r="BN12035" s="8">
        <v>287</v>
      </c>
    </row>
    <row r="12036" spans="1:66">
      <c r="A12036" s="8" t="s">
        <v>11520</v>
      </c>
      <c r="B12036" s="8" t="s">
        <v>10775</v>
      </c>
      <c r="U12036" s="8">
        <v>0.28571428571428498</v>
      </c>
      <c r="AK12036" s="8">
        <v>0</v>
      </c>
      <c r="AM12036" s="8">
        <v>0</v>
      </c>
      <c r="AN12036" s="8">
        <v>0</v>
      </c>
      <c r="AV12036" s="8">
        <v>6.5000000000000002E-2</v>
      </c>
      <c r="AW12036" s="8">
        <v>0.04</v>
      </c>
      <c r="AX12036" s="8">
        <v>0.161</v>
      </c>
      <c r="AY12036" s="8">
        <v>0.10299999999999999</v>
      </c>
      <c r="AZ12036" s="8">
        <v>0</v>
      </c>
      <c r="BA12036" s="8">
        <v>1E-3</v>
      </c>
      <c r="BB12036" s="8">
        <v>0.42199999999999999</v>
      </c>
      <c r="BC12036" s="8">
        <v>9.9000000000000005E-2</v>
      </c>
      <c r="BD12036" s="8">
        <v>2.5999999999999999E-2</v>
      </c>
      <c r="BE12036" s="8">
        <v>81.186999999999998</v>
      </c>
      <c r="BF12036" s="8">
        <v>0.17299999999999999</v>
      </c>
      <c r="BG12036" s="8">
        <v>0.13400000000000001</v>
      </c>
      <c r="BH12036" s="8">
        <v>5.8000000000000003E-2</v>
      </c>
      <c r="BI12036" s="8">
        <v>0.23300000000000001</v>
      </c>
      <c r="BJ12036" s="8">
        <v>4</v>
      </c>
      <c r="BK12036" s="8" t="s">
        <v>11443</v>
      </c>
      <c r="BL12036" s="8">
        <v>862</v>
      </c>
      <c r="BM12036" s="8">
        <v>174</v>
      </c>
      <c r="BN12036" s="8">
        <v>1276</v>
      </c>
    </row>
    <row r="12037" spans="1:66">
      <c r="A12037" s="8" t="s">
        <v>11521</v>
      </c>
      <c r="B12037" s="8" t="s">
        <v>10775</v>
      </c>
      <c r="U12037" s="8">
        <v>0</v>
      </c>
      <c r="AV12037" s="8">
        <v>1.7000000000000001E-2</v>
      </c>
      <c r="AW12037" s="8">
        <v>1.7000000000000001E-2</v>
      </c>
      <c r="AX12037" s="8">
        <v>1.7000000000000001E-2</v>
      </c>
      <c r="AY12037" s="8">
        <v>7.5999999999999998E-2</v>
      </c>
      <c r="AZ12037" s="8">
        <v>1E-3</v>
      </c>
      <c r="BA12037" s="8">
        <v>1E-3</v>
      </c>
      <c r="BB12037" s="8">
        <v>0.46300000000000002</v>
      </c>
      <c r="BC12037" s="8">
        <v>5.0000000000000001E-3</v>
      </c>
      <c r="BD12037" s="8">
        <v>2.5000000000000001E-2</v>
      </c>
      <c r="BE12037" s="8">
        <v>66.534999999999997</v>
      </c>
      <c r="BF12037" s="8">
        <v>0.157</v>
      </c>
      <c r="BG12037" s="8">
        <v>0.121</v>
      </c>
      <c r="BH12037" s="8">
        <v>8.9999999999999993E-3</v>
      </c>
      <c r="BI12037" s="8">
        <v>3.5000000000000003E-2</v>
      </c>
      <c r="BJ12037" s="8">
        <v>4</v>
      </c>
      <c r="BK12037" s="8" t="s">
        <v>11443</v>
      </c>
      <c r="BL12037" s="8">
        <v>215</v>
      </c>
      <c r="BM12037" s="8">
        <v>174</v>
      </c>
      <c r="BN12037" s="8">
        <v>353</v>
      </c>
    </row>
    <row r="12038" spans="1:66">
      <c r="A12038" s="8" t="s">
        <v>11522</v>
      </c>
      <c r="B12038" s="8" t="s">
        <v>10775</v>
      </c>
      <c r="U12038" s="8">
        <v>0</v>
      </c>
      <c r="AV12038" s="8">
        <v>0</v>
      </c>
      <c r="AW12038" s="8">
        <v>0</v>
      </c>
      <c r="AX12038" s="8">
        <v>0</v>
      </c>
      <c r="AY12038" s="8">
        <v>0.11600000000000001</v>
      </c>
      <c r="AZ12038" s="8">
        <v>0</v>
      </c>
      <c r="BA12038" s="8">
        <v>0</v>
      </c>
      <c r="BB12038" s="8">
        <v>0.47299999999999998</v>
      </c>
      <c r="BC12038" s="8">
        <v>1E-3</v>
      </c>
      <c r="BD12038" s="8">
        <v>2.4E-2</v>
      </c>
      <c r="BE12038" s="8">
        <v>68.093000000000004</v>
      </c>
      <c r="BF12038" s="8">
        <v>0.16900000000000001</v>
      </c>
      <c r="BG12038" s="8">
        <v>0.11</v>
      </c>
      <c r="BH12038" s="8">
        <v>2E-3</v>
      </c>
      <c r="BI12038" s="8">
        <v>7.0000000000000001E-3</v>
      </c>
      <c r="BJ12038" s="8">
        <v>4</v>
      </c>
      <c r="BK12038" s="8" t="s">
        <v>11443</v>
      </c>
      <c r="BL12038" s="8">
        <v>180</v>
      </c>
      <c r="BM12038" s="8">
        <v>174</v>
      </c>
      <c r="BN12038" s="8">
        <v>555</v>
      </c>
    </row>
    <row r="12039" spans="1:66">
      <c r="A12039" s="8" t="s">
        <v>11523</v>
      </c>
      <c r="B12039" s="8" t="s">
        <v>10775</v>
      </c>
      <c r="U12039" s="8">
        <v>0</v>
      </c>
      <c r="AV12039" s="8">
        <v>0</v>
      </c>
      <c r="AW12039" s="8">
        <v>0</v>
      </c>
      <c r="AX12039" s="8">
        <v>0</v>
      </c>
      <c r="AY12039" s="8">
        <v>8.5000000000000006E-2</v>
      </c>
      <c r="AZ12039" s="8">
        <v>0</v>
      </c>
      <c r="BA12039" s="8">
        <v>0</v>
      </c>
      <c r="BB12039" s="8">
        <v>0.48</v>
      </c>
      <c r="BC12039" s="8">
        <v>0.01</v>
      </c>
      <c r="BD12039" s="8">
        <v>2.4E-2</v>
      </c>
      <c r="BE12039" s="8">
        <v>66.471000000000004</v>
      </c>
      <c r="BF12039" s="8">
        <v>0.16400000000000001</v>
      </c>
      <c r="BG12039" s="8">
        <v>0.115</v>
      </c>
      <c r="BH12039" s="8">
        <v>2E-3</v>
      </c>
      <c r="BI12039" s="8">
        <v>8.9999999999999993E-3</v>
      </c>
      <c r="BJ12039" s="8">
        <v>4</v>
      </c>
      <c r="BK12039" s="8" t="s">
        <v>11443</v>
      </c>
      <c r="BL12039" s="8">
        <v>305</v>
      </c>
      <c r="BM12039" s="8">
        <v>174</v>
      </c>
      <c r="BN12039" s="8">
        <v>379</v>
      </c>
    </row>
    <row r="12040" spans="1:66">
      <c r="A12040" s="8" t="s">
        <v>11524</v>
      </c>
      <c r="B12040" s="8" t="s">
        <v>10775</v>
      </c>
      <c r="U12040" s="8">
        <v>0.33333333333333298</v>
      </c>
      <c r="AV12040" s="8">
        <v>4.7E-2</v>
      </c>
      <c r="AW12040" s="8">
        <v>5.8000000000000003E-2</v>
      </c>
      <c r="AX12040" s="8">
        <v>0.04</v>
      </c>
      <c r="AY12040" s="8">
        <v>0.20899999999999999</v>
      </c>
      <c r="AZ12040" s="8">
        <v>1E-3</v>
      </c>
      <c r="BA12040" s="8">
        <v>1E-3</v>
      </c>
      <c r="BB12040" s="8">
        <v>0.46899999999999997</v>
      </c>
      <c r="BC12040" s="8">
        <v>3.1E-2</v>
      </c>
      <c r="BD12040" s="8">
        <v>2.5000000000000001E-2</v>
      </c>
      <c r="BE12040" s="8">
        <v>72.165999999999997</v>
      </c>
      <c r="BF12040" s="8">
        <v>0.16900000000000001</v>
      </c>
      <c r="BG12040" s="8">
        <v>0.129</v>
      </c>
      <c r="BH12040" s="8">
        <v>1.4999999999999999E-2</v>
      </c>
      <c r="BI12040" s="8">
        <v>6.0999999999999999E-2</v>
      </c>
      <c r="BJ12040" s="8">
        <v>4</v>
      </c>
      <c r="BK12040" s="8" t="s">
        <v>11443</v>
      </c>
      <c r="BL12040" s="8">
        <v>177</v>
      </c>
      <c r="BM12040" s="8">
        <v>174</v>
      </c>
      <c r="BN12040" s="8">
        <v>270</v>
      </c>
    </row>
    <row r="12041" spans="1:66">
      <c r="A12041" s="8" t="s">
        <v>11525</v>
      </c>
      <c r="B12041" s="8" t="s">
        <v>10775</v>
      </c>
      <c r="U12041" s="8">
        <v>0</v>
      </c>
      <c r="AK12041" s="8">
        <v>0</v>
      </c>
      <c r="AM12041" s="8">
        <v>0</v>
      </c>
      <c r="AV12041" s="8">
        <v>0</v>
      </c>
      <c r="AW12041" s="8">
        <v>0</v>
      </c>
      <c r="AX12041" s="8">
        <v>0</v>
      </c>
      <c r="AY12041" s="8">
        <v>0</v>
      </c>
      <c r="AZ12041" s="8">
        <v>0</v>
      </c>
      <c r="BA12041" s="8">
        <v>0</v>
      </c>
      <c r="BB12041" s="8">
        <v>0.45200000000000001</v>
      </c>
      <c r="BC12041" s="8">
        <v>0</v>
      </c>
      <c r="BD12041" s="8">
        <v>2.5000000000000001E-2</v>
      </c>
      <c r="BE12041" s="8">
        <v>67.959999999999994</v>
      </c>
      <c r="BF12041" s="8">
        <v>0.17199999999999999</v>
      </c>
      <c r="BG12041" s="8">
        <v>0.12</v>
      </c>
      <c r="BH12041" s="8">
        <v>2E-3</v>
      </c>
      <c r="BI12041" s="8">
        <v>8.9999999999999993E-3</v>
      </c>
      <c r="BJ12041" s="8">
        <v>4</v>
      </c>
      <c r="BK12041" s="8" t="s">
        <v>11443</v>
      </c>
      <c r="BL12041" s="8">
        <v>99</v>
      </c>
      <c r="BM12041" s="8">
        <v>174</v>
      </c>
      <c r="BN12041" s="8">
        <v>431</v>
      </c>
    </row>
    <row r="12042" spans="1:66">
      <c r="A12042" s="8" t="s">
        <v>11526</v>
      </c>
      <c r="B12042" s="8" t="s">
        <v>10775</v>
      </c>
      <c r="U12042" s="8">
        <v>0</v>
      </c>
      <c r="AK12042" s="8">
        <v>0</v>
      </c>
      <c r="AM12042" s="8">
        <v>1</v>
      </c>
      <c r="AV12042" s="8">
        <v>1.2E-2</v>
      </c>
      <c r="AW12042" s="8">
        <v>1.2999999999999999E-2</v>
      </c>
      <c r="AX12042" s="8">
        <v>1.0999999999999999E-2</v>
      </c>
      <c r="AY12042" s="8">
        <v>5.8999999999999997E-2</v>
      </c>
      <c r="AZ12042" s="8">
        <v>1E-3</v>
      </c>
      <c r="BA12042" s="8">
        <v>4.0000000000000001E-3</v>
      </c>
      <c r="BB12042" s="8">
        <v>0.438</v>
      </c>
      <c r="BC12042" s="8">
        <v>1.9E-2</v>
      </c>
      <c r="BD12042" s="8">
        <v>2.1999999999999999E-2</v>
      </c>
      <c r="BE12042" s="8">
        <v>69.438000000000002</v>
      </c>
      <c r="BF12042" s="8">
        <v>0.16600000000000001</v>
      </c>
      <c r="BG12042" s="8">
        <v>0.15</v>
      </c>
      <c r="BH12042" s="8">
        <v>6.0000000000000001E-3</v>
      </c>
      <c r="BI12042" s="8">
        <v>2.1999999999999999E-2</v>
      </c>
      <c r="BJ12042" s="8">
        <v>4</v>
      </c>
      <c r="BK12042" s="8" t="s">
        <v>11443</v>
      </c>
      <c r="BL12042" s="8">
        <v>471</v>
      </c>
      <c r="BM12042" s="8">
        <v>174</v>
      </c>
      <c r="BN12042" s="8">
        <v>756</v>
      </c>
    </row>
    <row r="12043" spans="1:66">
      <c r="A12043" s="8" t="s">
        <v>11527</v>
      </c>
      <c r="B12043" s="8" t="s">
        <v>10775</v>
      </c>
      <c r="U12043" s="8">
        <v>0.28571428571428498</v>
      </c>
      <c r="AV12043" s="8">
        <v>9.5000000000000001E-2</v>
      </c>
      <c r="AW12043" s="8">
        <v>6.4000000000000001E-2</v>
      </c>
      <c r="AX12043" s="8">
        <v>0.184</v>
      </c>
      <c r="AY12043" s="8">
        <v>0.17199999999999999</v>
      </c>
      <c r="AZ12043" s="8">
        <v>8.9999999999999993E-3</v>
      </c>
      <c r="BA12043" s="8">
        <v>8.9999999999999993E-3</v>
      </c>
      <c r="BB12043" s="8">
        <v>0.45400000000000001</v>
      </c>
      <c r="BC12043" s="8">
        <v>0.125</v>
      </c>
      <c r="BD12043" s="8">
        <v>2.4E-2</v>
      </c>
      <c r="BE12043" s="8">
        <v>64.570999999999998</v>
      </c>
      <c r="BF12043" s="8">
        <v>0.16800000000000001</v>
      </c>
      <c r="BG12043" s="8">
        <v>0.127</v>
      </c>
      <c r="BH12043" s="8">
        <v>6.7000000000000004E-2</v>
      </c>
      <c r="BI12043" s="8">
        <v>0.26700000000000002</v>
      </c>
      <c r="BJ12043" s="8">
        <v>4</v>
      </c>
      <c r="BK12043" s="8" t="s">
        <v>11443</v>
      </c>
      <c r="BL12043" s="8">
        <v>525</v>
      </c>
      <c r="BM12043" s="8">
        <v>174</v>
      </c>
      <c r="BN12043" s="8">
        <v>342</v>
      </c>
    </row>
    <row r="12044" spans="1:66">
      <c r="A12044" s="8" t="s">
        <v>11528</v>
      </c>
      <c r="B12044" s="8" t="s">
        <v>10775</v>
      </c>
      <c r="U12044" s="8">
        <v>0</v>
      </c>
      <c r="AV12044" s="8">
        <v>0</v>
      </c>
      <c r="AW12044" s="8">
        <v>0</v>
      </c>
      <c r="AX12044" s="8">
        <v>0</v>
      </c>
      <c r="AY12044" s="8">
        <v>0.1</v>
      </c>
      <c r="AZ12044" s="8">
        <v>0</v>
      </c>
      <c r="BA12044" s="8">
        <v>0</v>
      </c>
      <c r="BB12044" s="8">
        <v>0.47699999999999998</v>
      </c>
      <c r="BC12044" s="8">
        <v>4.0000000000000001E-3</v>
      </c>
      <c r="BD12044" s="8">
        <v>2.4E-2</v>
      </c>
      <c r="BE12044" s="8">
        <v>68.623999999999995</v>
      </c>
      <c r="BF12044" s="8">
        <v>0.16200000000000001</v>
      </c>
      <c r="BG12044" s="8">
        <v>0.113</v>
      </c>
      <c r="BH12044" s="8">
        <v>3.0000000000000001E-3</v>
      </c>
      <c r="BI12044" s="8">
        <v>1.0999999999999999E-2</v>
      </c>
      <c r="BJ12044" s="8">
        <v>4</v>
      </c>
      <c r="BK12044" s="8" t="s">
        <v>11443</v>
      </c>
      <c r="BL12044" s="8">
        <v>363</v>
      </c>
      <c r="BM12044" s="8">
        <v>174</v>
      </c>
      <c r="BN12044" s="8">
        <v>184</v>
      </c>
    </row>
    <row r="12045" spans="1:66">
      <c r="A12045" s="8" t="s">
        <v>11529</v>
      </c>
      <c r="B12045" s="8" t="s">
        <v>10775</v>
      </c>
      <c r="U12045" s="8">
        <v>0.28571428571428498</v>
      </c>
      <c r="AK12045" s="8">
        <v>0</v>
      </c>
      <c r="AM12045" s="8">
        <v>0</v>
      </c>
      <c r="AV12045" s="8">
        <v>0.124</v>
      </c>
      <c r="AW12045" s="8">
        <v>0.106</v>
      </c>
      <c r="AX12045" s="8">
        <v>0.14899999999999999</v>
      </c>
      <c r="AY12045" s="8">
        <v>0.16200000000000001</v>
      </c>
      <c r="AZ12045" s="8">
        <v>3.0000000000000001E-3</v>
      </c>
      <c r="BA12045" s="8">
        <v>5.0000000000000001E-3</v>
      </c>
      <c r="BB12045" s="8">
        <v>0.45400000000000001</v>
      </c>
      <c r="BC12045" s="8">
        <v>7.2999999999999995E-2</v>
      </c>
      <c r="BD12045" s="8">
        <v>2.3E-2</v>
      </c>
      <c r="BE12045" s="8">
        <v>66.527000000000001</v>
      </c>
      <c r="BF12045" s="8">
        <v>0.19</v>
      </c>
      <c r="BG12045" s="8">
        <v>0.13300000000000001</v>
      </c>
      <c r="BH12045" s="8">
        <v>5.1999999999999998E-2</v>
      </c>
      <c r="BI12045" s="8">
        <v>0.20699999999999999</v>
      </c>
      <c r="BJ12045" s="8">
        <v>4</v>
      </c>
      <c r="BK12045" s="8" t="s">
        <v>11443</v>
      </c>
      <c r="BL12045" s="8">
        <v>337</v>
      </c>
      <c r="BM12045" s="8">
        <v>174</v>
      </c>
      <c r="BN12045" s="8">
        <v>625</v>
      </c>
    </row>
    <row r="12046" spans="1:66">
      <c r="A12046" s="8" t="s">
        <v>11530</v>
      </c>
      <c r="B12046" s="8" t="s">
        <v>10775</v>
      </c>
      <c r="U12046" s="8">
        <v>0</v>
      </c>
      <c r="AK12046" s="8">
        <v>0</v>
      </c>
      <c r="AM12046" s="8">
        <v>0</v>
      </c>
      <c r="AV12046" s="8">
        <v>0</v>
      </c>
      <c r="AW12046" s="8">
        <v>0</v>
      </c>
      <c r="AX12046" s="8">
        <v>0</v>
      </c>
      <c r="AY12046" s="8">
        <v>9.1999999999999998E-2</v>
      </c>
      <c r="AZ12046" s="8">
        <v>0</v>
      </c>
      <c r="BA12046" s="8">
        <v>0</v>
      </c>
      <c r="BB12046" s="8">
        <v>0.45200000000000001</v>
      </c>
      <c r="BC12046" s="8">
        <v>0</v>
      </c>
      <c r="BD12046" s="8">
        <v>2.3E-2</v>
      </c>
      <c r="BE12046" s="8">
        <v>73.037000000000006</v>
      </c>
      <c r="BF12046" s="8">
        <v>0.16400000000000001</v>
      </c>
      <c r="BG12046" s="8">
        <v>0.113</v>
      </c>
      <c r="BH12046" s="8">
        <v>2E-3</v>
      </c>
      <c r="BI12046" s="8">
        <v>7.0000000000000001E-3</v>
      </c>
      <c r="BJ12046" s="8">
        <v>4</v>
      </c>
      <c r="BK12046" s="8" t="s">
        <v>11443</v>
      </c>
      <c r="BL12046" s="8">
        <v>161</v>
      </c>
      <c r="BM12046" s="8">
        <v>174</v>
      </c>
      <c r="BN12046" s="8">
        <v>330</v>
      </c>
    </row>
    <row r="12047" spans="1:66">
      <c r="A12047" s="8" t="s">
        <v>11531</v>
      </c>
      <c r="B12047" s="8" t="s">
        <v>10775</v>
      </c>
      <c r="U12047" s="8">
        <v>0.36363636363636298</v>
      </c>
      <c r="AV12047" s="8">
        <v>0.23499999999999999</v>
      </c>
      <c r="AW12047" s="8">
        <v>0.32700000000000001</v>
      </c>
      <c r="AX12047" s="8">
        <v>0.184</v>
      </c>
      <c r="AY12047" s="8">
        <v>0.189</v>
      </c>
      <c r="AZ12047" s="8">
        <v>1E-3</v>
      </c>
      <c r="BA12047" s="8">
        <v>1E-3</v>
      </c>
      <c r="BB12047" s="8">
        <v>0.42599999999999999</v>
      </c>
      <c r="BC12047" s="8">
        <v>7.3999999999999996E-2</v>
      </c>
      <c r="BD12047" s="8">
        <v>2.5000000000000001E-2</v>
      </c>
      <c r="BE12047" s="8">
        <v>55.487000000000002</v>
      </c>
      <c r="BF12047" s="8">
        <v>0.16300000000000001</v>
      </c>
      <c r="BG12047" s="8">
        <v>0.114</v>
      </c>
      <c r="BH12047" s="8">
        <v>6.3E-2</v>
      </c>
      <c r="BI12047" s="8">
        <v>0.251</v>
      </c>
      <c r="BJ12047" s="8">
        <v>4</v>
      </c>
      <c r="BK12047" s="8" t="s">
        <v>11443</v>
      </c>
      <c r="BL12047" s="8">
        <v>122</v>
      </c>
      <c r="BM12047" s="8">
        <v>174</v>
      </c>
      <c r="BN12047" s="8">
        <v>330</v>
      </c>
    </row>
    <row r="12048" spans="1:66">
      <c r="A12048" s="8" t="s">
        <v>11532</v>
      </c>
      <c r="B12048" s="8" t="s">
        <v>10775</v>
      </c>
      <c r="U12048" s="8">
        <v>0</v>
      </c>
      <c r="AV12048" s="8">
        <v>0</v>
      </c>
      <c r="AW12048" s="8">
        <v>0</v>
      </c>
      <c r="AX12048" s="8">
        <v>0</v>
      </c>
      <c r="AY12048" s="8">
        <v>0.13700000000000001</v>
      </c>
      <c r="AZ12048" s="8">
        <v>0</v>
      </c>
      <c r="BA12048" s="8">
        <v>0</v>
      </c>
      <c r="BB12048" s="8">
        <v>0.442</v>
      </c>
      <c r="BC12048" s="8">
        <v>0</v>
      </c>
      <c r="BD12048" s="8">
        <v>2.3E-2</v>
      </c>
      <c r="BE12048" s="8">
        <v>64.355000000000004</v>
      </c>
      <c r="BF12048" s="8">
        <v>0.193</v>
      </c>
      <c r="BG12048" s="8">
        <v>0.113</v>
      </c>
      <c r="BH12048" s="8">
        <v>3.0000000000000001E-3</v>
      </c>
      <c r="BI12048" s="8">
        <v>0.01</v>
      </c>
      <c r="BJ12048" s="8">
        <v>4</v>
      </c>
      <c r="BK12048" s="8" t="s">
        <v>11443</v>
      </c>
      <c r="BL12048" s="8">
        <v>472</v>
      </c>
      <c r="BM12048" s="8">
        <v>174</v>
      </c>
      <c r="BN12048" s="8">
        <v>307</v>
      </c>
    </row>
    <row r="12049" spans="1:66">
      <c r="A12049" s="8" t="s">
        <v>11533</v>
      </c>
      <c r="B12049" s="8" t="s">
        <v>10775</v>
      </c>
      <c r="U12049" s="8">
        <v>0.71428571428571397</v>
      </c>
      <c r="AU12049" s="8">
        <v>0</v>
      </c>
      <c r="AV12049" s="8">
        <v>0.28599999999999998</v>
      </c>
      <c r="AW12049" s="8">
        <v>0.23100000000000001</v>
      </c>
      <c r="AX12049" s="8">
        <v>0.374</v>
      </c>
      <c r="AY12049" s="8">
        <v>0.313</v>
      </c>
      <c r="AZ12049" s="8">
        <v>4.0000000000000001E-3</v>
      </c>
      <c r="BA12049" s="8">
        <v>5.0000000000000001E-3</v>
      </c>
      <c r="BB12049" s="8">
        <v>0.46600000000000003</v>
      </c>
      <c r="BC12049" s="8">
        <v>0.23400000000000001</v>
      </c>
      <c r="BD12049" s="8">
        <v>2.5999999999999999E-2</v>
      </c>
      <c r="BE12049" s="8">
        <v>51.024999999999999</v>
      </c>
      <c r="BF12049" s="8">
        <v>0.29799999999999999</v>
      </c>
      <c r="BG12049" s="8">
        <v>0.128</v>
      </c>
      <c r="BH12049" s="8">
        <v>0.13</v>
      </c>
      <c r="BI12049" s="8">
        <v>0.52</v>
      </c>
      <c r="BJ12049" s="8">
        <v>4</v>
      </c>
      <c r="BK12049" s="8" t="s">
        <v>11443</v>
      </c>
      <c r="BL12049" s="8">
        <v>363</v>
      </c>
      <c r="BM12049" s="8">
        <v>174</v>
      </c>
      <c r="BN12049" s="8">
        <v>246</v>
      </c>
    </row>
    <row r="12050" spans="1:66">
      <c r="A12050" s="8" t="s">
        <v>11534</v>
      </c>
      <c r="B12050" s="8" t="s">
        <v>10775</v>
      </c>
      <c r="U12050" s="8">
        <v>0</v>
      </c>
      <c r="AK12050" s="8">
        <v>0</v>
      </c>
      <c r="AM12050" s="8">
        <v>0</v>
      </c>
      <c r="AV12050" s="8">
        <v>0</v>
      </c>
      <c r="AW12050" s="8">
        <v>0</v>
      </c>
      <c r="AX12050" s="8">
        <v>0</v>
      </c>
      <c r="AY12050" s="8">
        <v>4.9000000000000002E-2</v>
      </c>
      <c r="AZ12050" s="8">
        <v>0</v>
      </c>
      <c r="BA12050" s="8">
        <v>0</v>
      </c>
      <c r="BB12050" s="8">
        <v>0.45600000000000002</v>
      </c>
      <c r="BC12050" s="8">
        <v>0</v>
      </c>
      <c r="BD12050" s="8">
        <v>2.4E-2</v>
      </c>
      <c r="BE12050" s="8">
        <v>73.138999999999996</v>
      </c>
      <c r="BF12050" s="8">
        <v>0.16300000000000001</v>
      </c>
      <c r="BG12050" s="8">
        <v>0.13600000000000001</v>
      </c>
      <c r="BH12050" s="8">
        <v>2E-3</v>
      </c>
      <c r="BI12050" s="8">
        <v>8.9999999999999993E-3</v>
      </c>
      <c r="BJ12050" s="8">
        <v>4</v>
      </c>
      <c r="BK12050" s="8" t="s">
        <v>11443</v>
      </c>
      <c r="BL12050" s="8">
        <v>270</v>
      </c>
      <c r="BM12050" s="8">
        <v>174</v>
      </c>
      <c r="BN12050" s="8">
        <v>318</v>
      </c>
    </row>
    <row r="12051" spans="1:66">
      <c r="A12051" s="8" t="s">
        <v>11535</v>
      </c>
      <c r="B12051" s="8" t="s">
        <v>10775</v>
      </c>
      <c r="U12051" s="8">
        <v>0</v>
      </c>
      <c r="AV12051" s="8">
        <v>0</v>
      </c>
      <c r="AW12051" s="8">
        <v>0</v>
      </c>
      <c r="AX12051" s="8">
        <v>0</v>
      </c>
      <c r="AY12051" s="8">
        <v>7.0000000000000007E-2</v>
      </c>
      <c r="AZ12051" s="8">
        <v>0</v>
      </c>
      <c r="BA12051" s="8">
        <v>0</v>
      </c>
      <c r="BB12051" s="8">
        <v>0.46100000000000002</v>
      </c>
      <c r="BC12051" s="8">
        <v>0</v>
      </c>
      <c r="BD12051" s="8">
        <v>2.3E-2</v>
      </c>
      <c r="BE12051" s="8">
        <v>62.954999999999998</v>
      </c>
      <c r="BF12051" s="8">
        <v>0.16700000000000001</v>
      </c>
      <c r="BG12051" s="8">
        <v>0.113</v>
      </c>
      <c r="BH12051" s="8">
        <v>3.0000000000000001E-3</v>
      </c>
      <c r="BI12051" s="8">
        <v>1.2999999999999999E-2</v>
      </c>
      <c r="BJ12051" s="8">
        <v>4</v>
      </c>
      <c r="BK12051" s="8" t="s">
        <v>11443</v>
      </c>
      <c r="BL12051" s="8">
        <v>176</v>
      </c>
      <c r="BM12051" s="8">
        <v>174</v>
      </c>
      <c r="BN12051" s="8">
        <v>292</v>
      </c>
    </row>
    <row r="12052" spans="1:66">
      <c r="A12052" s="8" t="s">
        <v>11536</v>
      </c>
      <c r="B12052" s="8" t="s">
        <v>10775</v>
      </c>
      <c r="U12052" s="8">
        <v>0</v>
      </c>
      <c r="AK12052" s="8">
        <v>0</v>
      </c>
      <c r="AM12052" s="8">
        <v>0</v>
      </c>
      <c r="AV12052" s="8">
        <v>0</v>
      </c>
      <c r="AW12052" s="8">
        <v>0</v>
      </c>
      <c r="AX12052" s="8">
        <v>0</v>
      </c>
      <c r="AY12052" s="8">
        <v>0</v>
      </c>
      <c r="AZ12052" s="8">
        <v>0</v>
      </c>
      <c r="BA12052" s="8">
        <v>0</v>
      </c>
      <c r="BB12052" s="8">
        <v>0.46200000000000002</v>
      </c>
      <c r="BC12052" s="8">
        <v>0</v>
      </c>
      <c r="BD12052" s="8">
        <v>2.1000000000000001E-2</v>
      </c>
      <c r="BE12052" s="8">
        <v>81.057000000000002</v>
      </c>
      <c r="BF12052" s="8">
        <v>0.14499999999999999</v>
      </c>
      <c r="BG12052" s="8">
        <v>0.155</v>
      </c>
      <c r="BH12052" s="8">
        <v>1E-3</v>
      </c>
      <c r="BI12052" s="8">
        <v>5.0000000000000001E-3</v>
      </c>
      <c r="BJ12052" s="8">
        <v>4</v>
      </c>
      <c r="BK12052" s="8" t="s">
        <v>11443</v>
      </c>
      <c r="BL12052" s="8">
        <v>300</v>
      </c>
      <c r="BM12052" s="8">
        <v>174</v>
      </c>
      <c r="BN12052" s="8">
        <v>220</v>
      </c>
    </row>
    <row r="12053" spans="1:66">
      <c r="A12053" s="8" t="s">
        <v>11537</v>
      </c>
      <c r="B12053" s="8" t="s">
        <v>10775</v>
      </c>
      <c r="U12053" s="8">
        <v>0</v>
      </c>
      <c r="AV12053" s="8">
        <v>0</v>
      </c>
      <c r="AW12053" s="8">
        <v>0</v>
      </c>
      <c r="AX12053" s="8">
        <v>0</v>
      </c>
      <c r="AY12053" s="8">
        <v>0</v>
      </c>
      <c r="AZ12053" s="8">
        <v>0</v>
      </c>
      <c r="BA12053" s="8">
        <v>0</v>
      </c>
      <c r="BB12053" s="8">
        <v>0.46899999999999997</v>
      </c>
      <c r="BC12053" s="8">
        <v>0</v>
      </c>
      <c r="BD12053" s="8">
        <v>1.7999999999999999E-2</v>
      </c>
      <c r="BE12053" s="8">
        <v>46.165999999999997</v>
      </c>
      <c r="BF12053" s="8">
        <v>0.376</v>
      </c>
      <c r="BG12053" s="8">
        <v>0.27500000000000002</v>
      </c>
      <c r="BH12053" s="8">
        <v>4.0000000000000001E-3</v>
      </c>
      <c r="BI12053" s="8">
        <v>1.6E-2</v>
      </c>
      <c r="BJ12053" s="8">
        <v>4</v>
      </c>
      <c r="BK12053" s="8" t="s">
        <v>11443</v>
      </c>
      <c r="BL12053" s="8">
        <v>292</v>
      </c>
      <c r="BM12053" s="8">
        <v>174</v>
      </c>
      <c r="BN12053" s="8">
        <v>76</v>
      </c>
    </row>
    <row r="12054" spans="1:66">
      <c r="A12054" s="8" t="s">
        <v>11538</v>
      </c>
      <c r="B12054" s="8" t="s">
        <v>10775</v>
      </c>
      <c r="U12054" s="8">
        <v>0.66666666666666596</v>
      </c>
      <c r="AK12054" s="8">
        <v>0</v>
      </c>
      <c r="AM12054" s="8">
        <v>0</v>
      </c>
      <c r="AV12054" s="8">
        <v>0.107</v>
      </c>
      <c r="AW12054" s="8">
        <v>7.5999999999999998E-2</v>
      </c>
      <c r="AX12054" s="8">
        <v>0.184</v>
      </c>
      <c r="AY12054" s="8">
        <v>0.20699999999999999</v>
      </c>
      <c r="AZ12054" s="8">
        <v>0</v>
      </c>
      <c r="BA12054" s="8">
        <v>0</v>
      </c>
      <c r="BB12054" s="8">
        <v>0.44900000000000001</v>
      </c>
      <c r="BC12054" s="8">
        <v>0.107</v>
      </c>
      <c r="BD12054" s="8">
        <v>1.7000000000000001E-2</v>
      </c>
      <c r="BE12054" s="8">
        <v>85.385999999999996</v>
      </c>
      <c r="BF12054" s="8">
        <v>0.16800000000000001</v>
      </c>
      <c r="BG12054" s="8">
        <v>0.13</v>
      </c>
      <c r="BH12054" s="8">
        <v>6.6000000000000003E-2</v>
      </c>
      <c r="BI12054" s="8">
        <v>0.26300000000000001</v>
      </c>
      <c r="BJ12054" s="8">
        <v>4</v>
      </c>
      <c r="BK12054" s="8" t="s">
        <v>11443</v>
      </c>
      <c r="BL12054" s="8">
        <v>626</v>
      </c>
      <c r="BM12054" s="8">
        <v>174</v>
      </c>
      <c r="BN12054" s="8">
        <v>180</v>
      </c>
    </row>
    <row r="12055" spans="1:66">
      <c r="A12055" s="8" t="s">
        <v>11539</v>
      </c>
      <c r="B12055" s="8" t="s">
        <v>10775</v>
      </c>
      <c r="U12055" s="8">
        <v>0.42857142857142799</v>
      </c>
      <c r="AV12055" s="8">
        <v>0.10199999999999999</v>
      </c>
      <c r="AW12055" s="8">
        <v>9.1999999999999998E-2</v>
      </c>
      <c r="AX12055" s="8">
        <v>0.115</v>
      </c>
      <c r="AY12055" s="8">
        <v>0.16600000000000001</v>
      </c>
      <c r="AZ12055" s="8">
        <v>1E-3</v>
      </c>
      <c r="BA12055" s="8">
        <v>1E-3</v>
      </c>
      <c r="BB12055" s="8">
        <v>0.45400000000000001</v>
      </c>
      <c r="BC12055" s="8">
        <v>6.7000000000000004E-2</v>
      </c>
      <c r="BD12055" s="8">
        <v>2.1999999999999999E-2</v>
      </c>
      <c r="BE12055" s="8">
        <v>79.683999999999997</v>
      </c>
      <c r="BF12055" s="8">
        <v>0.18</v>
      </c>
      <c r="BG12055" s="8">
        <v>8.8999999999999996E-2</v>
      </c>
      <c r="BH12055" s="8">
        <v>4.3999999999999997E-2</v>
      </c>
      <c r="BI12055" s="8">
        <v>0.17699999999999999</v>
      </c>
      <c r="BJ12055" s="8">
        <v>4</v>
      </c>
      <c r="BK12055" s="8" t="s">
        <v>11443</v>
      </c>
      <c r="BL12055" s="8">
        <v>393</v>
      </c>
      <c r="BM12055" s="8">
        <v>174</v>
      </c>
      <c r="BN12055" s="8">
        <v>40</v>
      </c>
    </row>
    <row r="12056" spans="1:66">
      <c r="A12056" s="8" t="s">
        <v>11540</v>
      </c>
      <c r="B12056" s="8" t="s">
        <v>10775</v>
      </c>
      <c r="U12056" s="8">
        <v>0</v>
      </c>
      <c r="AV12056" s="8">
        <v>3.1E-2</v>
      </c>
      <c r="AW12056" s="8">
        <v>2.1999999999999999E-2</v>
      </c>
      <c r="AX12056" s="8">
        <v>5.1999999999999998E-2</v>
      </c>
      <c r="AY12056" s="8">
        <v>0.154</v>
      </c>
      <c r="AZ12056" s="8">
        <v>1E-3</v>
      </c>
      <c r="BA12056" s="8">
        <v>1E-3</v>
      </c>
      <c r="BB12056" s="8">
        <v>0.44900000000000001</v>
      </c>
      <c r="BC12056" s="8">
        <v>2.7E-2</v>
      </c>
      <c r="BD12056" s="8">
        <v>2.3E-2</v>
      </c>
      <c r="BE12056" s="8">
        <v>64.266999999999996</v>
      </c>
      <c r="BF12056" s="8">
        <v>0.17199999999999999</v>
      </c>
      <c r="BG12056" s="8">
        <v>0.13300000000000001</v>
      </c>
      <c r="BH12056" s="8">
        <v>0.01</v>
      </c>
      <c r="BI12056" s="8">
        <v>4.2000000000000003E-2</v>
      </c>
      <c r="BJ12056" s="8">
        <v>4</v>
      </c>
      <c r="BK12056" s="8" t="s">
        <v>11443</v>
      </c>
      <c r="BL12056" s="8">
        <v>457</v>
      </c>
      <c r="BM12056" s="8">
        <v>174</v>
      </c>
      <c r="BN12056" s="8">
        <v>467</v>
      </c>
    </row>
    <row r="12057" spans="1:66">
      <c r="A12057" s="8" t="s">
        <v>11541</v>
      </c>
      <c r="B12057" s="8" t="s">
        <v>10775</v>
      </c>
      <c r="U12057" s="8">
        <v>0</v>
      </c>
      <c r="AV12057" s="8">
        <v>0</v>
      </c>
      <c r="AW12057" s="8">
        <v>0</v>
      </c>
      <c r="AX12057" s="8">
        <v>0</v>
      </c>
      <c r="AY12057" s="8">
        <v>7.0000000000000001E-3</v>
      </c>
      <c r="AZ12057" s="8">
        <v>0</v>
      </c>
      <c r="BA12057" s="8">
        <v>0</v>
      </c>
      <c r="BB12057" s="8">
        <v>0.46400000000000002</v>
      </c>
      <c r="BC12057" s="8">
        <v>0</v>
      </c>
      <c r="BD12057" s="8">
        <v>1.0999999999999999E-2</v>
      </c>
      <c r="BE12057" s="8">
        <v>99.215000000000003</v>
      </c>
      <c r="BF12057" s="8">
        <v>0.19900000000000001</v>
      </c>
      <c r="BG12057" s="8">
        <v>0.13800000000000001</v>
      </c>
      <c r="BH12057" s="8">
        <v>1E-3</v>
      </c>
      <c r="BI12057" s="8">
        <v>1.7999999999999999E-2</v>
      </c>
      <c r="BJ12057" s="8">
        <v>8</v>
      </c>
      <c r="BK12057" s="8" t="s">
        <v>11050</v>
      </c>
      <c r="BL12057" s="8">
        <v>41</v>
      </c>
      <c r="BM12057" s="8">
        <v>400</v>
      </c>
      <c r="BN12057" s="8">
        <v>511</v>
      </c>
    </row>
    <row r="12058" spans="1:66">
      <c r="A12058" s="8" t="s">
        <v>11542</v>
      </c>
      <c r="B12058" s="8" t="s">
        <v>10775</v>
      </c>
      <c r="U12058" s="8">
        <v>0</v>
      </c>
      <c r="AV12058" s="8">
        <v>0</v>
      </c>
      <c r="AW12058" s="8">
        <v>0</v>
      </c>
      <c r="AX12058" s="8">
        <v>0</v>
      </c>
      <c r="AY12058" s="8">
        <v>2E-3</v>
      </c>
      <c r="AZ12058" s="8">
        <v>0</v>
      </c>
      <c r="BA12058" s="8">
        <v>0</v>
      </c>
      <c r="BB12058" s="8">
        <v>0.47099999999999997</v>
      </c>
      <c r="BC12058" s="8">
        <v>0</v>
      </c>
      <c r="BD12058" s="8">
        <v>1.0999999999999999E-2</v>
      </c>
      <c r="BE12058" s="8">
        <v>98.679000000000002</v>
      </c>
      <c r="BF12058" s="8">
        <v>0.218</v>
      </c>
      <c r="BG12058" s="8">
        <v>0.113</v>
      </c>
      <c r="BH12058" s="8">
        <v>2E-3</v>
      </c>
      <c r="BI12058" s="8">
        <v>2.5000000000000001E-2</v>
      </c>
      <c r="BJ12058" s="8">
        <v>8</v>
      </c>
      <c r="BK12058" s="8" t="s">
        <v>11050</v>
      </c>
      <c r="BL12058" s="8">
        <v>61</v>
      </c>
      <c r="BM12058" s="8">
        <v>400</v>
      </c>
      <c r="BN12058" s="8">
        <v>490</v>
      </c>
    </row>
    <row r="12059" spans="1:66">
      <c r="A12059" s="8" t="s">
        <v>11543</v>
      </c>
      <c r="B12059" s="8" t="s">
        <v>10775</v>
      </c>
      <c r="U12059" s="8">
        <v>0</v>
      </c>
      <c r="AV12059" s="8">
        <v>0</v>
      </c>
      <c r="AW12059" s="8">
        <v>0</v>
      </c>
      <c r="AX12059" s="8">
        <v>0</v>
      </c>
      <c r="AY12059" s="8">
        <v>4.0000000000000001E-3</v>
      </c>
      <c r="AZ12059" s="8">
        <v>0</v>
      </c>
      <c r="BA12059" s="8">
        <v>0</v>
      </c>
      <c r="BB12059" s="8">
        <v>0.45100000000000001</v>
      </c>
      <c r="BC12059" s="8">
        <v>0</v>
      </c>
      <c r="BD12059" s="8">
        <v>1.0999999999999999E-2</v>
      </c>
      <c r="BE12059" s="8">
        <v>107.78</v>
      </c>
      <c r="BF12059" s="8">
        <v>0.17799999999999999</v>
      </c>
      <c r="BG12059" s="8">
        <v>0.114</v>
      </c>
      <c r="BH12059" s="8">
        <v>1E-3</v>
      </c>
      <c r="BI12059" s="8">
        <v>2.1000000000000001E-2</v>
      </c>
      <c r="BJ12059" s="8">
        <v>8</v>
      </c>
      <c r="BK12059" s="8" t="s">
        <v>11050</v>
      </c>
      <c r="BL12059" s="8">
        <v>283</v>
      </c>
      <c r="BM12059" s="8">
        <v>400</v>
      </c>
      <c r="BN12059" s="8">
        <v>1001</v>
      </c>
    </row>
    <row r="12060" spans="1:66">
      <c r="A12060" s="8" t="s">
        <v>11544</v>
      </c>
      <c r="B12060" s="8" t="s">
        <v>10775</v>
      </c>
      <c r="U12060" s="8">
        <v>0</v>
      </c>
      <c r="AV12060" s="8">
        <v>0</v>
      </c>
      <c r="AW12060" s="8">
        <v>0</v>
      </c>
      <c r="AX12060" s="8">
        <v>0</v>
      </c>
      <c r="AY12060" s="8">
        <v>2.4E-2</v>
      </c>
      <c r="AZ12060" s="8">
        <v>0</v>
      </c>
      <c r="BA12060" s="8">
        <v>0</v>
      </c>
      <c r="BB12060" s="8">
        <v>0.44900000000000001</v>
      </c>
      <c r="BC12060" s="8">
        <v>0</v>
      </c>
      <c r="BD12060" s="8">
        <v>1.0999999999999999E-2</v>
      </c>
      <c r="BE12060" s="8">
        <v>108.855</v>
      </c>
      <c r="BF12060" s="8">
        <v>0.17100000000000001</v>
      </c>
      <c r="BG12060" s="8">
        <v>7.3999999999999996E-2</v>
      </c>
      <c r="BH12060" s="8">
        <v>1E-3</v>
      </c>
      <c r="BI12060" s="8">
        <v>1.7999999999999999E-2</v>
      </c>
      <c r="BJ12060" s="8">
        <v>8</v>
      </c>
      <c r="BK12060" s="8" t="s">
        <v>11050</v>
      </c>
      <c r="BL12060" s="8">
        <v>289</v>
      </c>
      <c r="BM12060" s="8">
        <v>400</v>
      </c>
      <c r="BN12060" s="8">
        <v>1322</v>
      </c>
    </row>
    <row r="12061" spans="1:66">
      <c r="A12061" s="8" t="s">
        <v>11545</v>
      </c>
      <c r="B12061" s="8" t="s">
        <v>10775</v>
      </c>
      <c r="U12061" s="8">
        <v>0</v>
      </c>
      <c r="AV12061" s="8">
        <v>0</v>
      </c>
      <c r="AW12061" s="8">
        <v>0</v>
      </c>
      <c r="AX12061" s="8">
        <v>0</v>
      </c>
      <c r="AY12061" s="8">
        <v>1.4999999999999999E-2</v>
      </c>
      <c r="AZ12061" s="8">
        <v>0</v>
      </c>
      <c r="BA12061" s="8">
        <v>0</v>
      </c>
      <c r="BB12061" s="8">
        <v>0.46899999999999997</v>
      </c>
      <c r="BC12061" s="8">
        <v>3.0000000000000001E-3</v>
      </c>
      <c r="BD12061" s="8">
        <v>1.0999999999999999E-2</v>
      </c>
      <c r="BE12061" s="8">
        <v>124.642</v>
      </c>
      <c r="BF12061" s="8">
        <v>0.128</v>
      </c>
      <c r="BG12061" s="8">
        <v>7.8E-2</v>
      </c>
      <c r="BH12061" s="8">
        <v>1E-3</v>
      </c>
      <c r="BI12061" s="8">
        <v>1.4E-2</v>
      </c>
      <c r="BJ12061" s="8">
        <v>8</v>
      </c>
      <c r="BK12061" s="8" t="s">
        <v>11050</v>
      </c>
      <c r="BL12061" s="8">
        <v>434</v>
      </c>
      <c r="BM12061" s="8">
        <v>400</v>
      </c>
      <c r="BN12061" s="8">
        <v>1246</v>
      </c>
    </row>
    <row r="12062" spans="1:66">
      <c r="A12062" s="8" t="s">
        <v>11546</v>
      </c>
      <c r="B12062" s="8" t="s">
        <v>10775</v>
      </c>
      <c r="U12062" s="8">
        <v>0</v>
      </c>
      <c r="AV12062" s="8">
        <v>0</v>
      </c>
      <c r="AW12062" s="8">
        <v>0</v>
      </c>
      <c r="AX12062" s="8">
        <v>0</v>
      </c>
      <c r="AY12062" s="8">
        <v>0</v>
      </c>
      <c r="AZ12062" s="8">
        <v>0</v>
      </c>
      <c r="BA12062" s="8">
        <v>0</v>
      </c>
      <c r="BB12062" s="8">
        <v>0.49099999999999999</v>
      </c>
      <c r="BC12062" s="8">
        <v>0</v>
      </c>
      <c r="BD12062" s="8">
        <v>0.01</v>
      </c>
      <c r="BE12062" s="8">
        <v>130.67400000000001</v>
      </c>
      <c r="BF12062" s="8">
        <v>0.13400000000000001</v>
      </c>
      <c r="BG12062" s="8">
        <v>6.4000000000000001E-2</v>
      </c>
      <c r="BH12062" s="8">
        <v>1E-3</v>
      </c>
      <c r="BI12062" s="8">
        <v>1.7999999999999999E-2</v>
      </c>
      <c r="BJ12062" s="8">
        <v>8</v>
      </c>
      <c r="BK12062" s="8" t="s">
        <v>11050</v>
      </c>
      <c r="BL12062" s="8">
        <v>0</v>
      </c>
      <c r="BM12062" s="8">
        <v>400</v>
      </c>
      <c r="BN12062" s="8">
        <v>40</v>
      </c>
    </row>
    <row r="12063" spans="1:66">
      <c r="A12063" s="8" t="s">
        <v>11547</v>
      </c>
      <c r="B12063" s="8" t="s">
        <v>10775</v>
      </c>
      <c r="U12063" s="8">
        <v>0</v>
      </c>
      <c r="AV12063" s="8">
        <v>0</v>
      </c>
      <c r="AW12063" s="8">
        <v>0</v>
      </c>
      <c r="AX12063" s="8">
        <v>0</v>
      </c>
      <c r="AY12063" s="8">
        <v>0</v>
      </c>
      <c r="AZ12063" s="8">
        <v>0</v>
      </c>
      <c r="BA12063" s="8">
        <v>0</v>
      </c>
      <c r="BB12063" s="8">
        <v>0.501</v>
      </c>
      <c r="BC12063" s="8">
        <v>0</v>
      </c>
      <c r="BD12063" s="8">
        <v>1.2999999999999999E-2</v>
      </c>
      <c r="BE12063" s="8">
        <v>129.631</v>
      </c>
      <c r="BF12063" s="8">
        <v>0.14699999999999999</v>
      </c>
      <c r="BG12063" s="8">
        <v>7.3999999999999996E-2</v>
      </c>
      <c r="BH12063" s="8">
        <v>1E-3</v>
      </c>
      <c r="BI12063" s="8">
        <v>2.1999999999999999E-2</v>
      </c>
      <c r="BJ12063" s="8">
        <v>8</v>
      </c>
      <c r="BK12063" s="8" t="s">
        <v>11050</v>
      </c>
      <c r="BL12063" s="8">
        <v>0</v>
      </c>
      <c r="BM12063" s="8">
        <v>400</v>
      </c>
      <c r="BN12063" s="8">
        <v>104</v>
      </c>
    </row>
    <row r="12064" spans="1:66">
      <c r="A12064" s="8" t="s">
        <v>11548</v>
      </c>
      <c r="B12064" s="8" t="s">
        <v>10775</v>
      </c>
      <c r="U12064" s="8">
        <v>0</v>
      </c>
      <c r="AV12064" s="8">
        <v>0</v>
      </c>
      <c r="AW12064" s="8">
        <v>0</v>
      </c>
      <c r="AX12064" s="8">
        <v>0</v>
      </c>
      <c r="AY12064" s="8">
        <v>0</v>
      </c>
      <c r="AZ12064" s="8">
        <v>0</v>
      </c>
      <c r="BA12064" s="8">
        <v>0</v>
      </c>
      <c r="BB12064" s="8">
        <v>0.45400000000000001</v>
      </c>
      <c r="BC12064" s="8">
        <v>0</v>
      </c>
      <c r="BD12064" s="8">
        <v>0.01</v>
      </c>
      <c r="BE12064" s="8">
        <v>130.87</v>
      </c>
      <c r="BF12064" s="8">
        <v>0.14099999999999999</v>
      </c>
      <c r="BG12064" s="8">
        <v>6.6000000000000003E-2</v>
      </c>
      <c r="BH12064" s="8">
        <v>1E-3</v>
      </c>
      <c r="BI12064" s="8">
        <v>1.7999999999999999E-2</v>
      </c>
      <c r="BJ12064" s="8">
        <v>8</v>
      </c>
      <c r="BK12064" s="8" t="s">
        <v>11050</v>
      </c>
      <c r="BL12064" s="8">
        <v>0</v>
      </c>
      <c r="BM12064" s="8">
        <v>400</v>
      </c>
      <c r="BN12064" s="8">
        <v>432</v>
      </c>
    </row>
    <row r="12065" spans="1:66">
      <c r="A12065" s="8" t="s">
        <v>11549</v>
      </c>
      <c r="B12065" s="8" t="s">
        <v>10775</v>
      </c>
      <c r="U12065" s="8">
        <v>0</v>
      </c>
      <c r="AV12065" s="8">
        <v>0</v>
      </c>
      <c r="AW12065" s="8">
        <v>0</v>
      </c>
      <c r="AX12065" s="8">
        <v>0</v>
      </c>
      <c r="AY12065" s="8">
        <v>0</v>
      </c>
      <c r="AZ12065" s="8">
        <v>0</v>
      </c>
      <c r="BA12065" s="8">
        <v>0</v>
      </c>
      <c r="BB12065" s="8">
        <v>0.435</v>
      </c>
      <c r="BC12065" s="8">
        <v>0</v>
      </c>
      <c r="BD12065" s="8">
        <v>8.0000000000000002E-3</v>
      </c>
      <c r="BE12065" s="8">
        <v>136.465</v>
      </c>
      <c r="BF12065" s="8">
        <v>0.121</v>
      </c>
      <c r="BG12065" s="8">
        <v>7.0000000000000007E-2</v>
      </c>
      <c r="BH12065" s="8">
        <v>1E-3</v>
      </c>
      <c r="BI12065" s="8">
        <v>1.4999999999999999E-2</v>
      </c>
      <c r="BJ12065" s="8">
        <v>8</v>
      </c>
      <c r="BK12065" s="8" t="s">
        <v>11050</v>
      </c>
      <c r="BL12065" s="8">
        <v>0</v>
      </c>
      <c r="BM12065" s="8">
        <v>400</v>
      </c>
      <c r="BN12065" s="8">
        <v>0</v>
      </c>
    </row>
    <row r="12066" spans="1:66">
      <c r="A12066" s="8" t="s">
        <v>11550</v>
      </c>
      <c r="B12066" s="8" t="s">
        <v>10775</v>
      </c>
      <c r="U12066" s="8">
        <v>0</v>
      </c>
      <c r="AV12066" s="8">
        <v>0</v>
      </c>
      <c r="AW12066" s="8">
        <v>0</v>
      </c>
      <c r="AX12066" s="8">
        <v>0</v>
      </c>
      <c r="AY12066" s="8">
        <v>5.0000000000000001E-3</v>
      </c>
      <c r="AZ12066" s="8">
        <v>0</v>
      </c>
      <c r="BA12066" s="8">
        <v>0</v>
      </c>
      <c r="BB12066" s="8">
        <v>0.433</v>
      </c>
      <c r="BC12066" s="8">
        <v>0</v>
      </c>
      <c r="BD12066" s="8">
        <v>8.9999999999999993E-3</v>
      </c>
      <c r="BE12066" s="8">
        <v>139.624</v>
      </c>
      <c r="BF12066" s="8">
        <v>0.127</v>
      </c>
      <c r="BG12066" s="8">
        <v>5.0999999999999997E-2</v>
      </c>
      <c r="BH12066" s="8">
        <v>1E-3</v>
      </c>
      <c r="BI12066" s="8">
        <v>1.6E-2</v>
      </c>
      <c r="BJ12066" s="8">
        <v>8</v>
      </c>
      <c r="BK12066" s="8" t="s">
        <v>11050</v>
      </c>
      <c r="BL12066" s="8">
        <v>10</v>
      </c>
      <c r="BM12066" s="8">
        <v>400</v>
      </c>
      <c r="BN12066" s="8">
        <v>2</v>
      </c>
    </row>
    <row r="12067" spans="1:66">
      <c r="A12067" s="8" t="s">
        <v>11551</v>
      </c>
      <c r="B12067" s="8" t="s">
        <v>10775</v>
      </c>
      <c r="U12067" s="8">
        <v>0</v>
      </c>
      <c r="AV12067" s="8">
        <v>7.0000000000000001E-3</v>
      </c>
      <c r="AW12067" s="8">
        <v>1.4E-2</v>
      </c>
      <c r="AX12067" s="8">
        <v>5.0000000000000001E-3</v>
      </c>
      <c r="AY12067" s="8">
        <v>0.157</v>
      </c>
      <c r="AZ12067" s="8">
        <v>0</v>
      </c>
      <c r="BA12067" s="8">
        <v>0</v>
      </c>
      <c r="BB12067" s="8">
        <v>0.498</v>
      </c>
      <c r="BC12067" s="8">
        <v>0.01</v>
      </c>
      <c r="BD12067" s="8">
        <v>1.0999999999999999E-2</v>
      </c>
      <c r="BE12067" s="8">
        <v>89.581999999999994</v>
      </c>
      <c r="BF12067" s="8">
        <v>0.22700000000000001</v>
      </c>
      <c r="BG12067" s="8">
        <v>0.127</v>
      </c>
      <c r="BH12067" s="8">
        <v>3.7999999999999999E-2</v>
      </c>
      <c r="BI12067" s="8">
        <v>0.60299999999999998</v>
      </c>
      <c r="BJ12067" s="8">
        <v>8</v>
      </c>
      <c r="BK12067" s="8" t="s">
        <v>11050</v>
      </c>
      <c r="BL12067" s="8">
        <v>174</v>
      </c>
      <c r="BM12067" s="8">
        <v>400</v>
      </c>
      <c r="BN12067" s="8">
        <v>0</v>
      </c>
    </row>
    <row r="12068" spans="1:66">
      <c r="A12068" s="8" t="s">
        <v>11552</v>
      </c>
      <c r="B12068" s="8" t="s">
        <v>10775</v>
      </c>
      <c r="U12068" s="8">
        <v>0</v>
      </c>
      <c r="AV12068" s="8">
        <v>7.0000000000000001E-3</v>
      </c>
      <c r="AW12068" s="8">
        <v>1.2999999999999999E-2</v>
      </c>
      <c r="AX12068" s="8">
        <v>5.0000000000000001E-3</v>
      </c>
      <c r="AY12068" s="8">
        <v>0.17199999999999999</v>
      </c>
      <c r="AZ12068" s="8">
        <v>0</v>
      </c>
      <c r="BA12068" s="8">
        <v>0</v>
      </c>
      <c r="BB12068" s="8">
        <v>0.499</v>
      </c>
      <c r="BC12068" s="8">
        <v>0.01</v>
      </c>
      <c r="BD12068" s="8">
        <v>1.0999999999999999E-2</v>
      </c>
      <c r="BE12068" s="8">
        <v>101.134</v>
      </c>
      <c r="BF12068" s="8">
        <v>0.251</v>
      </c>
      <c r="BG12068" s="8">
        <v>0.122</v>
      </c>
      <c r="BH12068" s="8">
        <v>3.7999999999999999E-2</v>
      </c>
      <c r="BI12068" s="8">
        <v>0.60099999999999998</v>
      </c>
      <c r="BJ12068" s="8">
        <v>8</v>
      </c>
      <c r="BK12068" s="8" t="s">
        <v>11050</v>
      </c>
      <c r="BL12068" s="8">
        <v>177</v>
      </c>
      <c r="BM12068" s="8">
        <v>400</v>
      </c>
      <c r="BN12068" s="8">
        <v>0</v>
      </c>
    </row>
    <row r="12069" spans="1:66">
      <c r="A12069" s="8" t="s">
        <v>11553</v>
      </c>
      <c r="B12069" s="8" t="s">
        <v>10775</v>
      </c>
      <c r="U12069" s="8">
        <v>0</v>
      </c>
      <c r="AV12069" s="8">
        <v>7.0000000000000001E-3</v>
      </c>
      <c r="AW12069" s="8">
        <v>1.2999999999999999E-2</v>
      </c>
      <c r="AX12069" s="8">
        <v>5.0000000000000001E-3</v>
      </c>
      <c r="AY12069" s="8">
        <v>0.17899999999999999</v>
      </c>
      <c r="AZ12069" s="8">
        <v>0</v>
      </c>
      <c r="BA12069" s="8">
        <v>0</v>
      </c>
      <c r="BB12069" s="8">
        <v>0.498</v>
      </c>
      <c r="BC12069" s="8">
        <v>0.01</v>
      </c>
      <c r="BD12069" s="8">
        <v>1.0999999999999999E-2</v>
      </c>
      <c r="BE12069" s="8">
        <v>108.27500000000001</v>
      </c>
      <c r="BF12069" s="8">
        <v>0.2</v>
      </c>
      <c r="BG12069" s="8">
        <v>0.121</v>
      </c>
      <c r="BH12069" s="8">
        <v>3.7999999999999999E-2</v>
      </c>
      <c r="BI12069" s="8">
        <v>0.6</v>
      </c>
      <c r="BJ12069" s="8">
        <v>8</v>
      </c>
      <c r="BK12069" s="8" t="s">
        <v>11050</v>
      </c>
      <c r="BL12069" s="8">
        <v>175</v>
      </c>
      <c r="BM12069" s="8">
        <v>400</v>
      </c>
      <c r="BN12069" s="8">
        <v>0</v>
      </c>
    </row>
    <row r="12070" spans="1:66">
      <c r="A12070" s="8" t="s">
        <v>11554</v>
      </c>
      <c r="B12070" s="8" t="s">
        <v>10775</v>
      </c>
      <c r="U12070" s="8">
        <v>0</v>
      </c>
      <c r="AV12070" s="8">
        <v>7.0000000000000001E-3</v>
      </c>
      <c r="AW12070" s="8">
        <v>1.4E-2</v>
      </c>
      <c r="AX12070" s="8">
        <v>5.0000000000000001E-3</v>
      </c>
      <c r="AY12070" s="8">
        <v>0.16500000000000001</v>
      </c>
      <c r="AZ12070" s="8">
        <v>0</v>
      </c>
      <c r="BA12070" s="8">
        <v>0</v>
      </c>
      <c r="BB12070" s="8">
        <v>0.498</v>
      </c>
      <c r="BC12070" s="8">
        <v>0.01</v>
      </c>
      <c r="BD12070" s="8">
        <v>1.2E-2</v>
      </c>
      <c r="BE12070" s="8">
        <v>104.556</v>
      </c>
      <c r="BF12070" s="8">
        <v>0.23599999999999999</v>
      </c>
      <c r="BG12070" s="8">
        <v>0.11899999999999999</v>
      </c>
      <c r="BH12070" s="8">
        <v>3.7999999999999999E-2</v>
      </c>
      <c r="BI12070" s="8">
        <v>0.6</v>
      </c>
      <c r="BJ12070" s="8">
        <v>8</v>
      </c>
      <c r="BK12070" s="8" t="s">
        <v>11050</v>
      </c>
      <c r="BL12070" s="8">
        <v>169</v>
      </c>
      <c r="BM12070" s="8">
        <v>400</v>
      </c>
      <c r="BN12070" s="8">
        <v>0</v>
      </c>
    </row>
    <row r="12071" spans="1:66">
      <c r="A12071" s="8" t="s">
        <v>11555</v>
      </c>
      <c r="B12071" s="8" t="s">
        <v>10775</v>
      </c>
      <c r="U12071" s="8">
        <v>0</v>
      </c>
      <c r="AV12071" s="8">
        <v>7.0000000000000001E-3</v>
      </c>
      <c r="AW12071" s="8">
        <v>1.2999999999999999E-2</v>
      </c>
      <c r="AX12071" s="8">
        <v>5.0000000000000001E-3</v>
      </c>
      <c r="AY12071" s="8">
        <v>0.16700000000000001</v>
      </c>
      <c r="AZ12071" s="8">
        <v>0</v>
      </c>
      <c r="BA12071" s="8">
        <v>0</v>
      </c>
      <c r="BB12071" s="8">
        <v>0.498</v>
      </c>
      <c r="BC12071" s="8">
        <v>0.01</v>
      </c>
      <c r="BD12071" s="8">
        <v>1.0999999999999999E-2</v>
      </c>
      <c r="BE12071" s="8">
        <v>106.947</v>
      </c>
      <c r="BF12071" s="8">
        <v>0.248</v>
      </c>
      <c r="BG12071" s="8">
        <v>0.125</v>
      </c>
      <c r="BH12071" s="8">
        <v>3.7999999999999999E-2</v>
      </c>
      <c r="BI12071" s="8">
        <v>0.6</v>
      </c>
      <c r="BJ12071" s="8">
        <v>8</v>
      </c>
      <c r="BK12071" s="8" t="s">
        <v>11050</v>
      </c>
      <c r="BL12071" s="8">
        <v>180</v>
      </c>
      <c r="BM12071" s="8">
        <v>400</v>
      </c>
      <c r="BN12071" s="8">
        <v>0</v>
      </c>
    </row>
    <row r="12072" spans="1:66">
      <c r="A12072" s="8" t="s">
        <v>11556</v>
      </c>
      <c r="B12072" s="8" t="s">
        <v>10775</v>
      </c>
      <c r="U12072" s="8">
        <v>0</v>
      </c>
      <c r="AV12072" s="8">
        <v>0</v>
      </c>
      <c r="AW12072" s="8">
        <v>0</v>
      </c>
      <c r="AX12072" s="8">
        <v>0</v>
      </c>
      <c r="AY12072" s="8">
        <v>1.7000000000000001E-2</v>
      </c>
      <c r="AZ12072" s="8">
        <v>0</v>
      </c>
      <c r="BA12072" s="8">
        <v>0</v>
      </c>
      <c r="BB12072" s="8">
        <v>0.46400000000000002</v>
      </c>
      <c r="BC12072" s="8">
        <v>0</v>
      </c>
      <c r="BD12072" s="8">
        <v>1.0999999999999999E-2</v>
      </c>
      <c r="BE12072" s="8">
        <v>99.715999999999994</v>
      </c>
      <c r="BF12072" s="8">
        <v>0.22700000000000001</v>
      </c>
      <c r="BG12072" s="8">
        <v>0.13200000000000001</v>
      </c>
      <c r="BH12072" s="8">
        <v>2E-3</v>
      </c>
      <c r="BI12072" s="8">
        <v>2.8000000000000001E-2</v>
      </c>
      <c r="BJ12072" s="8">
        <v>8</v>
      </c>
      <c r="BK12072" s="8" t="s">
        <v>11050</v>
      </c>
      <c r="BL12072" s="8">
        <v>109</v>
      </c>
      <c r="BM12072" s="8">
        <v>400</v>
      </c>
      <c r="BN12072" s="8">
        <v>543</v>
      </c>
    </row>
    <row r="12073" spans="1:66">
      <c r="A12073" s="8" t="s">
        <v>11557</v>
      </c>
      <c r="B12073" s="8" t="s">
        <v>10775</v>
      </c>
      <c r="U12073" s="8">
        <v>0</v>
      </c>
      <c r="AV12073" s="8">
        <v>0</v>
      </c>
      <c r="AW12073" s="8">
        <v>0</v>
      </c>
      <c r="AX12073" s="8">
        <v>0</v>
      </c>
      <c r="AY12073" s="8">
        <v>4.9000000000000002E-2</v>
      </c>
      <c r="AZ12073" s="8">
        <v>0</v>
      </c>
      <c r="BA12073" s="8">
        <v>0</v>
      </c>
      <c r="BB12073" s="8">
        <v>0.45700000000000002</v>
      </c>
      <c r="BC12073" s="8">
        <v>0</v>
      </c>
      <c r="BD12073" s="8">
        <v>1.4E-2</v>
      </c>
      <c r="BE12073" s="8">
        <v>113.529</v>
      </c>
      <c r="BF12073" s="8">
        <v>0.161</v>
      </c>
      <c r="BG12073" s="8">
        <v>6.5000000000000002E-2</v>
      </c>
      <c r="BH12073" s="8">
        <v>1E-3</v>
      </c>
      <c r="BI12073" s="8">
        <v>1.4E-2</v>
      </c>
      <c r="BJ12073" s="8">
        <v>8</v>
      </c>
      <c r="BK12073" s="8" t="s">
        <v>11050</v>
      </c>
      <c r="BL12073" s="8">
        <v>394</v>
      </c>
      <c r="BM12073" s="8">
        <v>400</v>
      </c>
      <c r="BN12073" s="8">
        <v>1109</v>
      </c>
    </row>
    <row r="12074" spans="1:66">
      <c r="A12074" s="8" t="s">
        <v>11558</v>
      </c>
      <c r="B12074" s="8" t="s">
        <v>10775</v>
      </c>
      <c r="U12074" s="8">
        <v>0</v>
      </c>
      <c r="AK12074" s="8">
        <v>0</v>
      </c>
      <c r="AM12074" s="8">
        <v>0</v>
      </c>
      <c r="AV12074" s="8">
        <v>0</v>
      </c>
      <c r="AW12074" s="8">
        <v>0</v>
      </c>
      <c r="AX12074" s="8">
        <v>0</v>
      </c>
      <c r="AY12074" s="8">
        <v>6.0000000000000001E-3</v>
      </c>
      <c r="AZ12074" s="8">
        <v>0</v>
      </c>
      <c r="BA12074" s="8">
        <v>0</v>
      </c>
      <c r="BB12074" s="8">
        <v>0.48799999999999999</v>
      </c>
      <c r="BC12074" s="8">
        <v>0</v>
      </c>
      <c r="BD12074" s="8">
        <v>1.2E-2</v>
      </c>
      <c r="BE12074" s="8">
        <v>97.456000000000003</v>
      </c>
      <c r="BF12074" s="8">
        <v>0.22700000000000001</v>
      </c>
      <c r="BG12074" s="8">
        <v>0.11899999999999999</v>
      </c>
      <c r="BH12074" s="8">
        <v>1E-3</v>
      </c>
      <c r="BI12074" s="8">
        <v>1.7999999999999999E-2</v>
      </c>
      <c r="BJ12074" s="8">
        <v>8</v>
      </c>
      <c r="BK12074" s="8" t="s">
        <v>11050</v>
      </c>
      <c r="BL12074" s="8">
        <v>176</v>
      </c>
      <c r="BM12074" s="8">
        <v>400</v>
      </c>
      <c r="BN12074" s="8">
        <v>398</v>
      </c>
    </row>
    <row r="12075" spans="1:66">
      <c r="A12075" s="8" t="s">
        <v>11559</v>
      </c>
      <c r="B12075" s="8" t="s">
        <v>10775</v>
      </c>
      <c r="U12075" s="8">
        <v>0</v>
      </c>
      <c r="AK12075" s="8">
        <v>0</v>
      </c>
      <c r="AM12075" s="8">
        <v>0</v>
      </c>
      <c r="AV12075" s="8">
        <v>0</v>
      </c>
      <c r="AW12075" s="8">
        <v>0</v>
      </c>
      <c r="AX12075" s="8">
        <v>0</v>
      </c>
      <c r="AY12075" s="8">
        <v>1.0999999999999999E-2</v>
      </c>
      <c r="AZ12075" s="8">
        <v>0</v>
      </c>
      <c r="BA12075" s="8">
        <v>0</v>
      </c>
      <c r="BB12075" s="8">
        <v>0.44</v>
      </c>
      <c r="BC12075" s="8">
        <v>0</v>
      </c>
      <c r="BD12075" s="8">
        <v>1.0999999999999999E-2</v>
      </c>
      <c r="BE12075" s="8">
        <v>108.065</v>
      </c>
      <c r="BF12075" s="8">
        <v>0.191</v>
      </c>
      <c r="BG12075" s="8">
        <v>9.6000000000000002E-2</v>
      </c>
      <c r="BH12075" s="8">
        <v>1E-3</v>
      </c>
      <c r="BI12075" s="8">
        <v>1.2999999999999999E-2</v>
      </c>
      <c r="BJ12075" s="8">
        <v>8</v>
      </c>
      <c r="BK12075" s="8" t="s">
        <v>11050</v>
      </c>
      <c r="BL12075" s="8">
        <v>274</v>
      </c>
      <c r="BM12075" s="8">
        <v>400</v>
      </c>
      <c r="BN12075" s="8">
        <v>1688</v>
      </c>
    </row>
    <row r="12076" spans="1:66">
      <c r="A12076" s="8" t="s">
        <v>11560</v>
      </c>
      <c r="B12076" s="8" t="s">
        <v>10775</v>
      </c>
      <c r="U12076" s="8">
        <v>0</v>
      </c>
      <c r="AV12076" s="8">
        <v>0</v>
      </c>
      <c r="AW12076" s="8">
        <v>0</v>
      </c>
      <c r="AX12076" s="8">
        <v>0</v>
      </c>
      <c r="AY12076" s="8">
        <v>2E-3</v>
      </c>
      <c r="AZ12076" s="8">
        <v>0</v>
      </c>
      <c r="BA12076" s="8">
        <v>0</v>
      </c>
      <c r="BB12076" s="8">
        <v>0.46600000000000003</v>
      </c>
      <c r="BC12076" s="8">
        <v>0</v>
      </c>
      <c r="BD12076" s="8">
        <v>1.0999999999999999E-2</v>
      </c>
      <c r="BE12076" s="8">
        <v>139.83699999999999</v>
      </c>
      <c r="BF12076" s="8">
        <v>0.17599999999999999</v>
      </c>
      <c r="BG12076" s="8">
        <v>8.7999999999999995E-2</v>
      </c>
      <c r="BH12076" s="8">
        <v>2E-3</v>
      </c>
      <c r="BI12076" s="8">
        <v>3.2000000000000001E-2</v>
      </c>
      <c r="BJ12076" s="8">
        <v>8</v>
      </c>
      <c r="BK12076" s="8" t="s">
        <v>11050</v>
      </c>
      <c r="BL12076" s="8">
        <v>525</v>
      </c>
      <c r="BM12076" s="8">
        <v>400</v>
      </c>
      <c r="BN12076" s="8">
        <v>1374</v>
      </c>
    </row>
    <row r="12077" spans="1:66">
      <c r="A12077" s="8" t="s">
        <v>11561</v>
      </c>
      <c r="B12077" s="8" t="s">
        <v>10775</v>
      </c>
      <c r="U12077" s="8">
        <v>0</v>
      </c>
      <c r="AV12077" s="8">
        <v>0</v>
      </c>
      <c r="AW12077" s="8">
        <v>0</v>
      </c>
      <c r="AX12077" s="8">
        <v>0</v>
      </c>
      <c r="AY12077" s="8">
        <v>2.3E-2</v>
      </c>
      <c r="AZ12077" s="8">
        <v>0</v>
      </c>
      <c r="BA12077" s="8">
        <v>0</v>
      </c>
      <c r="BB12077" s="8">
        <v>0.48599999999999999</v>
      </c>
      <c r="BC12077" s="8">
        <v>0</v>
      </c>
      <c r="BD12077" s="8">
        <v>1.0999999999999999E-2</v>
      </c>
      <c r="BE12077" s="8">
        <v>91.456000000000003</v>
      </c>
      <c r="BF12077" s="8">
        <v>0.23100000000000001</v>
      </c>
      <c r="BG12077" s="8">
        <v>0.111</v>
      </c>
      <c r="BH12077" s="8">
        <v>2E-3</v>
      </c>
      <c r="BI12077" s="8">
        <v>2.9000000000000001E-2</v>
      </c>
      <c r="BJ12077" s="8">
        <v>8</v>
      </c>
      <c r="BK12077" s="8" t="s">
        <v>11050</v>
      </c>
      <c r="BL12077" s="8">
        <v>215</v>
      </c>
      <c r="BM12077" s="8">
        <v>400</v>
      </c>
      <c r="BN12077" s="8">
        <v>451</v>
      </c>
    </row>
    <row r="12078" spans="1:66">
      <c r="A12078" s="8" t="s">
        <v>11562</v>
      </c>
      <c r="B12078" s="8" t="s">
        <v>10775</v>
      </c>
      <c r="U12078" s="8">
        <v>0</v>
      </c>
      <c r="AK12078" s="8">
        <v>0</v>
      </c>
      <c r="AM12078" s="8">
        <v>0</v>
      </c>
      <c r="AV12078" s="8">
        <v>2E-3</v>
      </c>
      <c r="AW12078" s="8">
        <v>2E-3</v>
      </c>
      <c r="AX12078" s="8">
        <v>3.0000000000000001E-3</v>
      </c>
      <c r="AY12078" s="8">
        <v>1.4999999999999999E-2</v>
      </c>
      <c r="AZ12078" s="8">
        <v>0</v>
      </c>
      <c r="BA12078" s="8">
        <v>0</v>
      </c>
      <c r="BB12078" s="8">
        <v>0.44800000000000001</v>
      </c>
      <c r="BC12078" s="8">
        <v>0</v>
      </c>
      <c r="BD12078" s="8">
        <v>1.2999999999999999E-2</v>
      </c>
      <c r="BE12078" s="8">
        <v>107.452</v>
      </c>
      <c r="BF12078" s="8">
        <v>0.254</v>
      </c>
      <c r="BG12078" s="8">
        <v>0.159</v>
      </c>
      <c r="BH12078" s="8">
        <v>4.0000000000000001E-3</v>
      </c>
      <c r="BI12078" s="8">
        <v>6.6000000000000003E-2</v>
      </c>
      <c r="BJ12078" s="8">
        <v>8</v>
      </c>
      <c r="BK12078" s="8" t="s">
        <v>11050</v>
      </c>
      <c r="BL12078" s="8">
        <v>1340</v>
      </c>
      <c r="BM12078" s="8">
        <v>400</v>
      </c>
      <c r="BN12078" s="8">
        <v>2827</v>
      </c>
    </row>
    <row r="12079" spans="1:66">
      <c r="A12079" s="8" t="s">
        <v>11563</v>
      </c>
      <c r="B12079" s="8" t="s">
        <v>10775</v>
      </c>
      <c r="U12079" s="8">
        <v>0</v>
      </c>
      <c r="AK12079" s="8">
        <v>0</v>
      </c>
      <c r="AM12079" s="8">
        <v>0</v>
      </c>
      <c r="AV12079" s="8">
        <v>0</v>
      </c>
      <c r="AW12079" s="8">
        <v>0</v>
      </c>
      <c r="AX12079" s="8">
        <v>0</v>
      </c>
      <c r="AY12079" s="8">
        <v>3.5000000000000003E-2</v>
      </c>
      <c r="AZ12079" s="8">
        <v>0</v>
      </c>
      <c r="BA12079" s="8">
        <v>0</v>
      </c>
      <c r="BB12079" s="8">
        <v>0.46500000000000002</v>
      </c>
      <c r="BC12079" s="8">
        <v>0</v>
      </c>
      <c r="BD12079" s="8">
        <v>1.2E-2</v>
      </c>
      <c r="BE12079" s="8">
        <v>116.169</v>
      </c>
      <c r="BF12079" s="8">
        <v>0.19400000000000001</v>
      </c>
      <c r="BG12079" s="8">
        <v>0.10100000000000001</v>
      </c>
      <c r="BH12079" s="8">
        <v>2E-3</v>
      </c>
      <c r="BI12079" s="8">
        <v>2.7E-2</v>
      </c>
      <c r="BJ12079" s="8">
        <v>8</v>
      </c>
      <c r="BK12079" s="8" t="s">
        <v>11050</v>
      </c>
      <c r="BL12079" s="8">
        <v>812</v>
      </c>
      <c r="BM12079" s="8">
        <v>400</v>
      </c>
      <c r="BN12079" s="8">
        <v>1395</v>
      </c>
    </row>
    <row r="12080" spans="1:66">
      <c r="A12080" s="8" t="s">
        <v>11564</v>
      </c>
      <c r="B12080" s="8" t="s">
        <v>10775</v>
      </c>
      <c r="U12080" s="8">
        <v>0</v>
      </c>
      <c r="AV12080" s="8">
        <v>0</v>
      </c>
      <c r="AW12080" s="8">
        <v>0</v>
      </c>
      <c r="AX12080" s="8">
        <v>0</v>
      </c>
      <c r="AY12080" s="8">
        <v>7.6999999999999999E-2</v>
      </c>
      <c r="AZ12080" s="8">
        <v>0</v>
      </c>
      <c r="BA12080" s="8">
        <v>0</v>
      </c>
      <c r="BB12080" s="8">
        <v>0.46700000000000003</v>
      </c>
      <c r="BC12080" s="8">
        <v>0</v>
      </c>
      <c r="BD12080" s="8">
        <v>1.0999999999999999E-2</v>
      </c>
      <c r="BE12080" s="8">
        <v>90.882000000000005</v>
      </c>
      <c r="BF12080" s="8">
        <v>0.221</v>
      </c>
      <c r="BG12080" s="8">
        <v>0.14799999999999999</v>
      </c>
      <c r="BH12080" s="8">
        <v>2E-3</v>
      </c>
      <c r="BI12080" s="8">
        <v>2.7E-2</v>
      </c>
      <c r="BJ12080" s="8">
        <v>8</v>
      </c>
      <c r="BK12080" s="8" t="s">
        <v>11050</v>
      </c>
      <c r="BL12080" s="8">
        <v>354</v>
      </c>
      <c r="BM12080" s="8">
        <v>400</v>
      </c>
      <c r="BN12080" s="8">
        <v>732</v>
      </c>
    </row>
    <row r="12081" spans="1:66">
      <c r="A12081" s="8" t="s">
        <v>11565</v>
      </c>
      <c r="B12081" s="8" t="s">
        <v>10775</v>
      </c>
      <c r="U12081" s="8">
        <v>0</v>
      </c>
      <c r="AV12081" s="8">
        <v>0</v>
      </c>
      <c r="AW12081" s="8">
        <v>0</v>
      </c>
      <c r="AX12081" s="8">
        <v>0</v>
      </c>
      <c r="AY12081" s="8">
        <v>2.5000000000000001E-2</v>
      </c>
      <c r="AZ12081" s="8">
        <v>0</v>
      </c>
      <c r="BA12081" s="8">
        <v>0</v>
      </c>
      <c r="BB12081" s="8">
        <v>0.46200000000000002</v>
      </c>
      <c r="BC12081" s="8">
        <v>0</v>
      </c>
      <c r="BD12081" s="8">
        <v>1.0999999999999999E-2</v>
      </c>
      <c r="BE12081" s="8">
        <v>92.195999999999998</v>
      </c>
      <c r="BF12081" s="8">
        <v>0.29899999999999999</v>
      </c>
      <c r="BG12081" s="8">
        <v>0.16900000000000001</v>
      </c>
      <c r="BH12081" s="8">
        <v>2E-3</v>
      </c>
      <c r="BI12081" s="8">
        <v>3.3000000000000002E-2</v>
      </c>
      <c r="BJ12081" s="8">
        <v>8</v>
      </c>
      <c r="BK12081" s="8" t="s">
        <v>11050</v>
      </c>
      <c r="BL12081" s="8">
        <v>468</v>
      </c>
      <c r="BM12081" s="8">
        <v>400</v>
      </c>
      <c r="BN12081" s="8">
        <v>802</v>
      </c>
    </row>
    <row r="12082" spans="1:66">
      <c r="A12082" s="8" t="s">
        <v>11566</v>
      </c>
      <c r="B12082" s="8" t="s">
        <v>10775</v>
      </c>
      <c r="U12082" s="8">
        <v>0.36363636363636298</v>
      </c>
      <c r="AV12082" s="8">
        <v>0.20599999999999999</v>
      </c>
      <c r="AW12082" s="8">
        <v>0.20599999999999999</v>
      </c>
      <c r="AX12082" s="8">
        <v>0.20499999999999999</v>
      </c>
      <c r="AY12082" s="8">
        <v>0.20300000000000001</v>
      </c>
      <c r="AZ12082" s="8">
        <v>8.0000000000000002E-3</v>
      </c>
      <c r="BA12082" s="8">
        <v>1.2999999999999999E-2</v>
      </c>
      <c r="BB12082" s="8">
        <v>0.46100000000000002</v>
      </c>
      <c r="BC12082" s="8">
        <v>7.0999999999999994E-2</v>
      </c>
      <c r="BD12082" s="8">
        <v>1.0999999999999999E-2</v>
      </c>
      <c r="BE12082" s="8">
        <v>107.58199999999999</v>
      </c>
      <c r="BF12082" s="8">
        <v>0.19800000000000001</v>
      </c>
      <c r="BG12082" s="8">
        <v>0.14399999999999999</v>
      </c>
      <c r="BH12082" s="8">
        <v>0.04</v>
      </c>
      <c r="BI12082" s="8">
        <v>0.64100000000000001</v>
      </c>
      <c r="BJ12082" s="8">
        <v>8</v>
      </c>
      <c r="BK12082" s="8" t="s">
        <v>11050</v>
      </c>
      <c r="BL12082" s="8">
        <v>629</v>
      </c>
      <c r="BM12082" s="8">
        <v>400</v>
      </c>
      <c r="BN12082" s="8">
        <v>666</v>
      </c>
    </row>
    <row r="12083" spans="1:66">
      <c r="A12083" s="8" t="s">
        <v>11567</v>
      </c>
      <c r="B12083" s="8" t="s">
        <v>10775</v>
      </c>
      <c r="U12083" s="8">
        <v>0.36363636363636298</v>
      </c>
      <c r="AV12083" s="8">
        <v>0.20599999999999999</v>
      </c>
      <c r="AW12083" s="8">
        <v>0.20599999999999999</v>
      </c>
      <c r="AX12083" s="8">
        <v>0.20499999999999999</v>
      </c>
      <c r="AY12083" s="8">
        <v>0.20300000000000001</v>
      </c>
      <c r="AZ12083" s="8">
        <v>8.0000000000000002E-3</v>
      </c>
      <c r="BA12083" s="8">
        <v>1.2999999999999999E-2</v>
      </c>
      <c r="BB12083" s="8">
        <v>0.46100000000000002</v>
      </c>
      <c r="BC12083" s="8">
        <v>7.0999999999999994E-2</v>
      </c>
      <c r="BD12083" s="8">
        <v>1.2E-2</v>
      </c>
      <c r="BE12083" s="8">
        <v>104.64</v>
      </c>
      <c r="BF12083" s="8">
        <v>0.219</v>
      </c>
      <c r="BG12083" s="8">
        <v>0.151</v>
      </c>
      <c r="BH12083" s="8">
        <v>0.04</v>
      </c>
      <c r="BI12083" s="8">
        <v>0.63700000000000001</v>
      </c>
      <c r="BJ12083" s="8">
        <v>8</v>
      </c>
      <c r="BK12083" s="8" t="s">
        <v>11050</v>
      </c>
      <c r="BL12083" s="8">
        <v>634</v>
      </c>
      <c r="BM12083" s="8">
        <v>400</v>
      </c>
      <c r="BN12083" s="8">
        <v>690</v>
      </c>
    </row>
    <row r="12084" spans="1:66">
      <c r="A12084" s="8" t="s">
        <v>11568</v>
      </c>
      <c r="B12084" s="8" t="s">
        <v>10775</v>
      </c>
      <c r="U12084" s="8">
        <v>0.36363636363636298</v>
      </c>
      <c r="AV12084" s="8">
        <v>0.20399999999999999</v>
      </c>
      <c r="AW12084" s="8">
        <v>0.20200000000000001</v>
      </c>
      <c r="AX12084" s="8">
        <v>0.20499999999999999</v>
      </c>
      <c r="AY12084" s="8">
        <v>0.20100000000000001</v>
      </c>
      <c r="AZ12084" s="8">
        <v>8.0000000000000002E-3</v>
      </c>
      <c r="BA12084" s="8">
        <v>1.2999999999999999E-2</v>
      </c>
      <c r="BB12084" s="8">
        <v>0.46100000000000002</v>
      </c>
      <c r="BC12084" s="8">
        <v>7.0999999999999994E-2</v>
      </c>
      <c r="BD12084" s="8">
        <v>1.0999999999999999E-2</v>
      </c>
      <c r="BE12084" s="8">
        <v>99.093999999999994</v>
      </c>
      <c r="BF12084" s="8">
        <v>0.20100000000000001</v>
      </c>
      <c r="BG12084" s="8">
        <v>0.154</v>
      </c>
      <c r="BH12084" s="8">
        <v>0.04</v>
      </c>
      <c r="BI12084" s="8">
        <v>0.64500000000000002</v>
      </c>
      <c r="BJ12084" s="8">
        <v>8</v>
      </c>
      <c r="BK12084" s="8" t="s">
        <v>11050</v>
      </c>
      <c r="BL12084" s="8">
        <v>627</v>
      </c>
      <c r="BM12084" s="8">
        <v>400</v>
      </c>
      <c r="BN12084" s="8">
        <v>665</v>
      </c>
    </row>
    <row r="12085" spans="1:66">
      <c r="A12085" s="8" t="s">
        <v>11569</v>
      </c>
      <c r="B12085" s="8" t="s">
        <v>10775</v>
      </c>
      <c r="U12085" s="8">
        <v>0.11764705882352899</v>
      </c>
      <c r="AK12085" s="8">
        <v>0</v>
      </c>
      <c r="AM12085" s="8">
        <v>0</v>
      </c>
      <c r="AV12085" s="8">
        <v>6.0999999999999999E-2</v>
      </c>
      <c r="AW12085" s="8">
        <v>6.7000000000000004E-2</v>
      </c>
      <c r="AX12085" s="8">
        <v>5.5E-2</v>
      </c>
      <c r="AY12085" s="8">
        <v>0.153</v>
      </c>
      <c r="AZ12085" s="8">
        <v>8.0000000000000002E-3</v>
      </c>
      <c r="BA12085" s="8">
        <v>0.01</v>
      </c>
      <c r="BB12085" s="8">
        <v>0.46100000000000002</v>
      </c>
      <c r="BC12085" s="8">
        <v>2.4E-2</v>
      </c>
      <c r="BD12085" s="8">
        <v>1.2E-2</v>
      </c>
      <c r="BE12085" s="8">
        <v>109.68</v>
      </c>
      <c r="BF12085" s="8">
        <v>0.26200000000000001</v>
      </c>
      <c r="BG12085" s="8">
        <v>9.4E-2</v>
      </c>
      <c r="BH12085" s="8">
        <v>9.6000000000000002E-2</v>
      </c>
      <c r="BI12085" s="8">
        <v>1.53</v>
      </c>
      <c r="BJ12085" s="8">
        <v>8</v>
      </c>
      <c r="BK12085" s="8" t="s">
        <v>11050</v>
      </c>
      <c r="BL12085" s="8">
        <v>376</v>
      </c>
      <c r="BM12085" s="8">
        <v>400</v>
      </c>
      <c r="BN12085" s="8">
        <v>636</v>
      </c>
    </row>
    <row r="12086" spans="1:66">
      <c r="A12086" s="8" t="s">
        <v>11570</v>
      </c>
      <c r="B12086" s="8" t="s">
        <v>10775</v>
      </c>
      <c r="U12086" s="8">
        <v>0.11764705882352899</v>
      </c>
      <c r="AK12086" s="8">
        <v>0</v>
      </c>
      <c r="AM12086" s="8">
        <v>0</v>
      </c>
      <c r="AV12086" s="8">
        <v>6.0999999999999999E-2</v>
      </c>
      <c r="AW12086" s="8">
        <v>6.7000000000000004E-2</v>
      </c>
      <c r="AX12086" s="8">
        <v>5.5E-2</v>
      </c>
      <c r="AY12086" s="8">
        <v>0.153</v>
      </c>
      <c r="AZ12086" s="8">
        <v>8.0000000000000002E-3</v>
      </c>
      <c r="BA12086" s="8">
        <v>0.01</v>
      </c>
      <c r="BB12086" s="8">
        <v>0.46100000000000002</v>
      </c>
      <c r="BC12086" s="8">
        <v>2.4E-2</v>
      </c>
      <c r="BD12086" s="8">
        <v>1.2E-2</v>
      </c>
      <c r="BE12086" s="8">
        <v>100.974</v>
      </c>
      <c r="BF12086" s="8">
        <v>0.255</v>
      </c>
      <c r="BG12086" s="8">
        <v>0.152</v>
      </c>
      <c r="BH12086" s="8">
        <v>9.6000000000000002E-2</v>
      </c>
      <c r="BI12086" s="8">
        <v>1.53</v>
      </c>
      <c r="BJ12086" s="8">
        <v>8</v>
      </c>
      <c r="BK12086" s="8" t="s">
        <v>11050</v>
      </c>
      <c r="BL12086" s="8">
        <v>393</v>
      </c>
      <c r="BM12086" s="8">
        <v>400</v>
      </c>
      <c r="BN12086" s="8">
        <v>665</v>
      </c>
    </row>
    <row r="12087" spans="1:66">
      <c r="A12087" s="8" t="s">
        <v>11571</v>
      </c>
      <c r="B12087" s="8" t="s">
        <v>10775</v>
      </c>
      <c r="U12087" s="8">
        <v>0</v>
      </c>
      <c r="AK12087" s="8">
        <v>0</v>
      </c>
      <c r="AM12087" s="8">
        <v>0</v>
      </c>
      <c r="AV12087" s="8">
        <v>1.6E-2</v>
      </c>
      <c r="AW12087" s="8">
        <v>0.01</v>
      </c>
      <c r="AX12087" s="8">
        <v>5.5E-2</v>
      </c>
      <c r="AY12087" s="8">
        <v>9.2999999999999999E-2</v>
      </c>
      <c r="AZ12087" s="8">
        <v>1E-3</v>
      </c>
      <c r="BA12087" s="8">
        <v>1E-3</v>
      </c>
      <c r="BB12087" s="8">
        <v>0.34599999999999997</v>
      </c>
      <c r="BC12087" s="8">
        <v>1.2999999999999999E-2</v>
      </c>
      <c r="BD12087" s="8">
        <v>1.0999999999999999E-2</v>
      </c>
      <c r="BE12087" s="8">
        <v>90.290999999999997</v>
      </c>
      <c r="BF12087" s="8">
        <v>0.21099999999999999</v>
      </c>
      <c r="BG12087" s="8">
        <v>7.6999999999999999E-2</v>
      </c>
      <c r="BH12087" s="8">
        <v>1.2999999999999999E-2</v>
      </c>
      <c r="BI12087" s="8">
        <v>0.20399999999999999</v>
      </c>
      <c r="BJ12087" s="8">
        <v>8</v>
      </c>
      <c r="BK12087" s="8" t="s">
        <v>11050</v>
      </c>
      <c r="BL12087" s="8">
        <v>2846</v>
      </c>
      <c r="BM12087" s="8">
        <v>400</v>
      </c>
      <c r="BN12087" s="8">
        <v>5692</v>
      </c>
    </row>
    <row r="12088" spans="1:66">
      <c r="A12088" s="8" t="s">
        <v>11572</v>
      </c>
      <c r="B12088" s="8" t="s">
        <v>10775</v>
      </c>
      <c r="U12088" s="8">
        <v>0.36363636363636298</v>
      </c>
      <c r="AK12088" s="8">
        <v>0</v>
      </c>
      <c r="AM12088" s="8">
        <v>0</v>
      </c>
      <c r="AN12088" s="8">
        <v>0</v>
      </c>
      <c r="AV12088" s="8">
        <v>3.0000000000000001E-3</v>
      </c>
      <c r="AW12088" s="8">
        <v>2E-3</v>
      </c>
      <c r="AX12088" s="8">
        <v>1.7999999999999999E-2</v>
      </c>
      <c r="AY12088" s="8">
        <v>7.2999999999999995E-2</v>
      </c>
      <c r="AZ12088" s="8">
        <v>0</v>
      </c>
      <c r="BA12088" s="8">
        <v>0</v>
      </c>
      <c r="BB12088" s="8">
        <v>0.25900000000000001</v>
      </c>
      <c r="BC12088" s="8">
        <v>0.01</v>
      </c>
      <c r="BD12088" s="8">
        <v>0.01</v>
      </c>
      <c r="BE12088" s="8">
        <v>90.224000000000004</v>
      </c>
      <c r="BF12088" s="8">
        <v>0.19700000000000001</v>
      </c>
      <c r="BG12088" s="8">
        <v>0.1</v>
      </c>
      <c r="BH12088" s="8">
        <v>4.9000000000000002E-2</v>
      </c>
      <c r="BI12088" s="8">
        <v>0.78300000000000003</v>
      </c>
      <c r="BJ12088" s="8">
        <v>8</v>
      </c>
      <c r="BK12088" s="8" t="s">
        <v>11050</v>
      </c>
      <c r="BL12088" s="8">
        <v>5261</v>
      </c>
      <c r="BM12088" s="8">
        <v>400</v>
      </c>
      <c r="BN12088" s="8">
        <v>8790</v>
      </c>
    </row>
    <row r="12089" spans="1:66">
      <c r="A12089" s="8" t="s">
        <v>11573</v>
      </c>
      <c r="B12089" s="8" t="s">
        <v>10775</v>
      </c>
      <c r="U12089" s="8">
        <v>0</v>
      </c>
      <c r="AK12089" s="8">
        <v>0</v>
      </c>
      <c r="AM12089" s="8">
        <v>0</v>
      </c>
      <c r="AN12089" s="8">
        <v>0</v>
      </c>
      <c r="AU12089" s="8">
        <v>0</v>
      </c>
      <c r="AV12089" s="8">
        <v>3.0000000000000001E-3</v>
      </c>
      <c r="AW12089" s="8">
        <v>2E-3</v>
      </c>
      <c r="AX12089" s="8">
        <v>0.01</v>
      </c>
      <c r="AY12089" s="8">
        <v>6.8000000000000005E-2</v>
      </c>
      <c r="AZ12089" s="8">
        <v>0</v>
      </c>
      <c r="BA12089" s="8">
        <v>0</v>
      </c>
      <c r="BB12089" s="8">
        <v>0.28599999999999998</v>
      </c>
      <c r="BC12089" s="8">
        <v>4.0000000000000001E-3</v>
      </c>
      <c r="BD12089" s="8">
        <v>0.01</v>
      </c>
      <c r="BE12089" s="8">
        <v>88.406000000000006</v>
      </c>
      <c r="BF12089" s="8">
        <v>0.215</v>
      </c>
      <c r="BG12089" s="8">
        <v>8.8999999999999996E-2</v>
      </c>
      <c r="BH12089" s="8">
        <v>4.0000000000000001E-3</v>
      </c>
      <c r="BI12089" s="8">
        <v>7.0999999999999994E-2</v>
      </c>
      <c r="BJ12089" s="8">
        <v>8</v>
      </c>
      <c r="BK12089" s="8" t="s">
        <v>11050</v>
      </c>
      <c r="BL12089" s="8">
        <v>3030</v>
      </c>
      <c r="BM12089" s="8">
        <v>400</v>
      </c>
      <c r="BN12089" s="8">
        <v>7303</v>
      </c>
    </row>
    <row r="12090" spans="1:66">
      <c r="A12090" s="8" t="s">
        <v>11574</v>
      </c>
      <c r="B12090" s="8" t="s">
        <v>10775</v>
      </c>
      <c r="U12090" s="8">
        <v>0</v>
      </c>
      <c r="AK12090" s="8">
        <v>0</v>
      </c>
      <c r="AM12090" s="8">
        <v>0</v>
      </c>
      <c r="AR12090" s="8">
        <v>0</v>
      </c>
      <c r="AV12090" s="8">
        <v>1E-3</v>
      </c>
      <c r="AW12090" s="8">
        <v>1E-3</v>
      </c>
      <c r="AX12090" s="8">
        <v>5.0000000000000001E-3</v>
      </c>
      <c r="AY12090" s="8">
        <v>0.1</v>
      </c>
      <c r="AZ12090" s="8">
        <v>0</v>
      </c>
      <c r="BA12090" s="8">
        <v>0</v>
      </c>
      <c r="BB12090" s="8">
        <v>0.312</v>
      </c>
      <c r="BC12090" s="8">
        <v>3.0000000000000001E-3</v>
      </c>
      <c r="BD12090" s="8">
        <v>1.0999999999999999E-2</v>
      </c>
      <c r="BE12090" s="8">
        <v>92.054000000000002</v>
      </c>
      <c r="BF12090" s="8">
        <v>0.20599999999999999</v>
      </c>
      <c r="BG12090" s="8">
        <v>9.7000000000000003E-2</v>
      </c>
      <c r="BH12090" s="8">
        <v>2.1000000000000001E-2</v>
      </c>
      <c r="BI12090" s="8">
        <v>0.33700000000000002</v>
      </c>
      <c r="BJ12090" s="8">
        <v>8</v>
      </c>
      <c r="BK12090" s="8" t="s">
        <v>11050</v>
      </c>
      <c r="BL12090" s="8">
        <v>4339</v>
      </c>
      <c r="BM12090" s="8">
        <v>400</v>
      </c>
      <c r="BN12090" s="8">
        <v>9989</v>
      </c>
    </row>
    <row r="12091" spans="1:66">
      <c r="A12091" s="8" t="s">
        <v>11575</v>
      </c>
      <c r="B12091" s="8" t="s">
        <v>10775</v>
      </c>
      <c r="U12091" s="8">
        <v>0.16</v>
      </c>
      <c r="AK12091" s="8">
        <v>0</v>
      </c>
      <c r="AM12091" s="8">
        <v>0</v>
      </c>
      <c r="AU12091" s="8">
        <v>0</v>
      </c>
      <c r="AV12091" s="8">
        <v>4.0000000000000001E-3</v>
      </c>
      <c r="AW12091" s="8">
        <v>2E-3</v>
      </c>
      <c r="AX12091" s="8">
        <v>1.7999999999999999E-2</v>
      </c>
      <c r="AY12091" s="8">
        <v>6.0999999999999999E-2</v>
      </c>
      <c r="AZ12091" s="8">
        <v>0</v>
      </c>
      <c r="BA12091" s="8">
        <v>0</v>
      </c>
      <c r="BB12091" s="8">
        <v>0.30299999999999999</v>
      </c>
      <c r="BC12091" s="8">
        <v>8.0000000000000002E-3</v>
      </c>
      <c r="BD12091" s="8">
        <v>1.0999999999999999E-2</v>
      </c>
      <c r="BE12091" s="8">
        <v>94.281999999999996</v>
      </c>
      <c r="BF12091" s="8">
        <v>0.20799999999999999</v>
      </c>
      <c r="BG12091" s="8">
        <v>9.5000000000000001E-2</v>
      </c>
      <c r="BH12091" s="8">
        <v>3.4000000000000002E-2</v>
      </c>
      <c r="BI12091" s="8">
        <v>0.55100000000000005</v>
      </c>
      <c r="BJ12091" s="8">
        <v>8</v>
      </c>
      <c r="BK12091" s="8" t="s">
        <v>11050</v>
      </c>
      <c r="BL12091" s="8">
        <v>3929</v>
      </c>
      <c r="BM12091" s="8">
        <v>400</v>
      </c>
      <c r="BN12091" s="8">
        <v>11492</v>
      </c>
    </row>
    <row r="12092" spans="1:66">
      <c r="A12092" s="8" t="s">
        <v>11576</v>
      </c>
      <c r="B12092" s="8" t="s">
        <v>10775</v>
      </c>
      <c r="U12092" s="8">
        <v>0</v>
      </c>
      <c r="AK12092" s="8">
        <v>0</v>
      </c>
      <c r="AM12092" s="8">
        <v>0</v>
      </c>
      <c r="AV12092" s="8">
        <v>0</v>
      </c>
      <c r="AW12092" s="8">
        <v>0</v>
      </c>
      <c r="AX12092" s="8">
        <v>0</v>
      </c>
      <c r="AY12092" s="8">
        <v>6.5000000000000002E-2</v>
      </c>
      <c r="AZ12092" s="8">
        <v>0</v>
      </c>
      <c r="BA12092" s="8">
        <v>0</v>
      </c>
      <c r="BB12092" s="8">
        <v>0.48</v>
      </c>
      <c r="BC12092" s="8">
        <v>1E-3</v>
      </c>
      <c r="BD12092" s="8">
        <v>8.9999999999999993E-3</v>
      </c>
      <c r="BE12092" s="8">
        <v>90.131</v>
      </c>
      <c r="BF12092" s="8">
        <v>0.215</v>
      </c>
      <c r="BG12092" s="8">
        <v>9.9000000000000005E-2</v>
      </c>
      <c r="BH12092" s="8">
        <v>4.0000000000000001E-3</v>
      </c>
      <c r="BI12092" s="8">
        <v>6.2E-2</v>
      </c>
      <c r="BJ12092" s="8">
        <v>8</v>
      </c>
      <c r="BK12092" s="8" t="s">
        <v>11050</v>
      </c>
      <c r="BL12092" s="8">
        <v>1311</v>
      </c>
      <c r="BM12092" s="8">
        <v>400</v>
      </c>
      <c r="BN12092" s="8">
        <v>0</v>
      </c>
    </row>
    <row r="12093" spans="1:66">
      <c r="A12093" s="8" t="s">
        <v>11577</v>
      </c>
      <c r="B12093" s="8" t="s">
        <v>10775</v>
      </c>
      <c r="U12093" s="8">
        <v>0</v>
      </c>
      <c r="AV12093" s="8">
        <v>0</v>
      </c>
      <c r="AW12093" s="8">
        <v>0</v>
      </c>
      <c r="AX12093" s="8">
        <v>0</v>
      </c>
      <c r="AY12093" s="8">
        <v>3.9E-2</v>
      </c>
      <c r="AZ12093" s="8">
        <v>0</v>
      </c>
      <c r="BA12093" s="8">
        <v>0</v>
      </c>
      <c r="BB12093" s="8">
        <v>0.46300000000000002</v>
      </c>
      <c r="BC12093" s="8">
        <v>0</v>
      </c>
      <c r="BD12093" s="8">
        <v>1.0999999999999999E-2</v>
      </c>
      <c r="BE12093" s="8">
        <v>91.495999999999995</v>
      </c>
      <c r="BF12093" s="8">
        <v>0.19400000000000001</v>
      </c>
      <c r="BG12093" s="8">
        <v>9.4E-2</v>
      </c>
      <c r="BH12093" s="8">
        <v>4.0000000000000001E-3</v>
      </c>
      <c r="BI12093" s="8">
        <v>5.6000000000000001E-2</v>
      </c>
      <c r="BJ12093" s="8">
        <v>8</v>
      </c>
      <c r="BK12093" s="8" t="s">
        <v>11050</v>
      </c>
      <c r="BL12093" s="8">
        <v>732</v>
      </c>
      <c r="BM12093" s="8">
        <v>400</v>
      </c>
      <c r="BN12093" s="8">
        <v>3</v>
      </c>
    </row>
    <row r="12094" spans="1:66">
      <c r="A12094" s="8" t="s">
        <v>11578</v>
      </c>
      <c r="B12094" s="8" t="s">
        <v>10775</v>
      </c>
      <c r="U12094" s="8">
        <v>0</v>
      </c>
      <c r="AK12094" s="8">
        <v>0</v>
      </c>
      <c r="AM12094" s="8">
        <v>0</v>
      </c>
      <c r="AN12094" s="8">
        <v>0</v>
      </c>
      <c r="AU12094" s="8">
        <v>0</v>
      </c>
      <c r="AV12094" s="8">
        <v>2E-3</v>
      </c>
      <c r="AW12094" s="8">
        <v>1E-3</v>
      </c>
      <c r="AX12094" s="8">
        <v>0.01</v>
      </c>
      <c r="AY12094" s="8">
        <v>6.3E-2</v>
      </c>
      <c r="AZ12094" s="8">
        <v>1E-3</v>
      </c>
      <c r="BA12094" s="8">
        <v>1E-3</v>
      </c>
      <c r="BB12094" s="8">
        <v>0.42</v>
      </c>
      <c r="BC12094" s="8">
        <v>4.0000000000000001E-3</v>
      </c>
      <c r="BD12094" s="8">
        <v>0.01</v>
      </c>
      <c r="BE12094" s="8">
        <v>90.887</v>
      </c>
      <c r="BF12094" s="8">
        <v>0.191</v>
      </c>
      <c r="BG12094" s="8">
        <v>8.2000000000000003E-2</v>
      </c>
      <c r="BH12094" s="8">
        <v>2.5000000000000001E-2</v>
      </c>
      <c r="BI12094" s="8">
        <v>0.39900000000000002</v>
      </c>
      <c r="BJ12094" s="8">
        <v>8</v>
      </c>
      <c r="BK12094" s="8" t="s">
        <v>11050</v>
      </c>
      <c r="BL12094" s="8">
        <v>3704</v>
      </c>
      <c r="BM12094" s="8">
        <v>400</v>
      </c>
      <c r="BN12094" s="8">
        <v>7</v>
      </c>
    </row>
    <row r="12095" spans="1:66">
      <c r="A12095" s="8" t="s">
        <v>11579</v>
      </c>
      <c r="B12095" s="8" t="s">
        <v>10775</v>
      </c>
      <c r="U12095" s="8">
        <v>0</v>
      </c>
      <c r="AK12095" s="8">
        <v>0</v>
      </c>
      <c r="AM12095" s="8">
        <v>0</v>
      </c>
      <c r="AV12095" s="8">
        <v>0</v>
      </c>
      <c r="AW12095" s="8">
        <v>0</v>
      </c>
      <c r="AX12095" s="8">
        <v>0</v>
      </c>
      <c r="AY12095" s="8">
        <v>6.5000000000000002E-2</v>
      </c>
      <c r="AZ12095" s="8">
        <v>0</v>
      </c>
      <c r="BA12095" s="8">
        <v>0</v>
      </c>
      <c r="BB12095" s="8">
        <v>0.48</v>
      </c>
      <c r="BC12095" s="8">
        <v>1E-3</v>
      </c>
      <c r="BD12095" s="8">
        <v>8.9999999999999993E-3</v>
      </c>
      <c r="BE12095" s="8">
        <v>90.131</v>
      </c>
      <c r="BF12095" s="8">
        <v>0.215</v>
      </c>
      <c r="BG12095" s="8">
        <v>9.9000000000000005E-2</v>
      </c>
      <c r="BH12095" s="8">
        <v>4.0000000000000001E-3</v>
      </c>
      <c r="BI12095" s="8">
        <v>6.2E-2</v>
      </c>
      <c r="BJ12095" s="8">
        <v>8</v>
      </c>
      <c r="BK12095" s="8" t="s">
        <v>11050</v>
      </c>
      <c r="BL12095" s="8">
        <v>1311</v>
      </c>
      <c r="BM12095" s="8">
        <v>400</v>
      </c>
      <c r="BN12095" s="8">
        <v>0</v>
      </c>
    </row>
    <row r="12096" spans="1:66">
      <c r="A12096" s="8" t="s">
        <v>11580</v>
      </c>
      <c r="B12096" s="8" t="s">
        <v>10775</v>
      </c>
      <c r="U12096" s="8">
        <v>0</v>
      </c>
      <c r="AV12096" s="8">
        <v>0</v>
      </c>
      <c r="AW12096" s="8">
        <v>0</v>
      </c>
      <c r="AX12096" s="8">
        <v>0</v>
      </c>
      <c r="AY12096" s="8">
        <v>3.9E-2</v>
      </c>
      <c r="AZ12096" s="8">
        <v>0</v>
      </c>
      <c r="BA12096" s="8">
        <v>0</v>
      </c>
      <c r="BB12096" s="8">
        <v>0.46300000000000002</v>
      </c>
      <c r="BC12096" s="8">
        <v>0</v>
      </c>
      <c r="BD12096" s="8">
        <v>1.0999999999999999E-2</v>
      </c>
      <c r="BE12096" s="8">
        <v>91.495999999999995</v>
      </c>
      <c r="BF12096" s="8">
        <v>0.19400000000000001</v>
      </c>
      <c r="BG12096" s="8">
        <v>9.4E-2</v>
      </c>
      <c r="BH12096" s="8">
        <v>4.0000000000000001E-3</v>
      </c>
      <c r="BI12096" s="8">
        <v>5.6000000000000001E-2</v>
      </c>
      <c r="BJ12096" s="8">
        <v>8</v>
      </c>
      <c r="BK12096" s="8" t="s">
        <v>11050</v>
      </c>
      <c r="BL12096" s="8">
        <v>732</v>
      </c>
      <c r="BM12096" s="8">
        <v>400</v>
      </c>
      <c r="BN12096" s="8">
        <v>3</v>
      </c>
    </row>
    <row r="12097" spans="1:66">
      <c r="A12097" s="8" t="s">
        <v>11581</v>
      </c>
      <c r="B12097" s="8" t="s">
        <v>10775</v>
      </c>
      <c r="U12097" s="8">
        <v>0</v>
      </c>
      <c r="AV12097" s="8">
        <v>0</v>
      </c>
      <c r="AW12097" s="8">
        <v>0</v>
      </c>
      <c r="AX12097" s="8">
        <v>0</v>
      </c>
      <c r="AY12097" s="8">
        <v>0.114</v>
      </c>
      <c r="AZ12097" s="8">
        <v>0</v>
      </c>
      <c r="BA12097" s="8">
        <v>0</v>
      </c>
      <c r="BB12097" s="8">
        <v>0.42299999999999999</v>
      </c>
      <c r="BC12097" s="8">
        <v>5.0000000000000001E-3</v>
      </c>
      <c r="BD12097" s="8">
        <v>1.2999999999999999E-2</v>
      </c>
      <c r="BE12097" s="8">
        <v>87.628</v>
      </c>
      <c r="BF12097" s="8">
        <v>0.23699999999999999</v>
      </c>
      <c r="BG12097" s="8">
        <v>0.13800000000000001</v>
      </c>
      <c r="BH12097" s="8">
        <v>2E-3</v>
      </c>
      <c r="BI12097" s="8">
        <v>0.03</v>
      </c>
      <c r="BJ12097" s="8">
        <v>8</v>
      </c>
      <c r="BK12097" s="8" t="s">
        <v>11050</v>
      </c>
      <c r="BL12097" s="8">
        <v>1856</v>
      </c>
      <c r="BM12097" s="8">
        <v>400</v>
      </c>
      <c r="BN12097" s="8">
        <v>1549</v>
      </c>
    </row>
    <row r="12098" spans="1:66">
      <c r="A12098" s="8" t="s">
        <v>11582</v>
      </c>
      <c r="B12098" s="8" t="s">
        <v>10775</v>
      </c>
      <c r="U12098" s="8">
        <v>0</v>
      </c>
      <c r="AV12098" s="8">
        <v>0</v>
      </c>
      <c r="AW12098" s="8">
        <v>0</v>
      </c>
      <c r="AX12098" s="8">
        <v>0</v>
      </c>
      <c r="AY12098" s="8">
        <v>0.123</v>
      </c>
      <c r="AZ12098" s="8">
        <v>0</v>
      </c>
      <c r="BA12098" s="8">
        <v>0</v>
      </c>
      <c r="BB12098" s="8">
        <v>0.45900000000000002</v>
      </c>
      <c r="BC12098" s="8">
        <v>0</v>
      </c>
      <c r="BD12098" s="8">
        <v>1.2999999999999999E-2</v>
      </c>
      <c r="BE12098" s="8">
        <v>106.51</v>
      </c>
      <c r="BF12098" s="8">
        <v>0.21299999999999999</v>
      </c>
      <c r="BG12098" s="8">
        <v>0.108</v>
      </c>
      <c r="BH12098" s="8">
        <v>2E-3</v>
      </c>
      <c r="BI12098" s="8">
        <v>3.3000000000000002E-2</v>
      </c>
      <c r="BJ12098" s="8">
        <v>8</v>
      </c>
      <c r="BK12098" s="8" t="s">
        <v>11050</v>
      </c>
      <c r="BL12098" s="8">
        <v>2153</v>
      </c>
      <c r="BM12098" s="8">
        <v>400</v>
      </c>
      <c r="BN12098" s="8">
        <v>2248</v>
      </c>
    </row>
    <row r="12099" spans="1:66">
      <c r="A12099" s="8" t="s">
        <v>11583</v>
      </c>
      <c r="B12099" s="8" t="s">
        <v>10775</v>
      </c>
      <c r="U12099" s="8">
        <v>0</v>
      </c>
      <c r="AV12099" s="8">
        <v>0</v>
      </c>
      <c r="AW12099" s="8">
        <v>0</v>
      </c>
      <c r="AX12099" s="8">
        <v>0</v>
      </c>
      <c r="AY12099" s="8">
        <v>7.3999999999999996E-2</v>
      </c>
      <c r="AZ12099" s="8">
        <v>0</v>
      </c>
      <c r="BA12099" s="8">
        <v>0</v>
      </c>
      <c r="BB12099" s="8">
        <v>0.40899999999999997</v>
      </c>
      <c r="BC12099" s="8">
        <v>0</v>
      </c>
      <c r="BD12099" s="8">
        <v>1.4E-2</v>
      </c>
      <c r="BE12099" s="8">
        <v>87.709000000000003</v>
      </c>
      <c r="BF12099" s="8">
        <v>0.28399999999999997</v>
      </c>
      <c r="BG12099" s="8">
        <v>0.14699999999999999</v>
      </c>
      <c r="BH12099" s="8">
        <v>2E-3</v>
      </c>
      <c r="BI12099" s="8">
        <v>2.7E-2</v>
      </c>
      <c r="BJ12099" s="8">
        <v>8</v>
      </c>
      <c r="BK12099" s="8" t="s">
        <v>11050</v>
      </c>
      <c r="BL12099" s="8">
        <v>1464</v>
      </c>
      <c r="BM12099" s="8">
        <v>400</v>
      </c>
      <c r="BN12099" s="8">
        <v>1696</v>
      </c>
    </row>
    <row r="12100" spans="1:66">
      <c r="A12100" s="8" t="s">
        <v>11584</v>
      </c>
      <c r="B12100" s="8" t="s">
        <v>10775</v>
      </c>
      <c r="U12100" s="8">
        <v>0</v>
      </c>
      <c r="AV12100" s="8">
        <v>0</v>
      </c>
      <c r="AW12100" s="8">
        <v>0</v>
      </c>
      <c r="AX12100" s="8">
        <v>0</v>
      </c>
      <c r="AY12100" s="8">
        <v>5.3999999999999999E-2</v>
      </c>
      <c r="AZ12100" s="8">
        <v>0</v>
      </c>
      <c r="BA12100" s="8">
        <v>0</v>
      </c>
      <c r="BB12100" s="8">
        <v>0.45100000000000001</v>
      </c>
      <c r="BC12100" s="8">
        <v>0</v>
      </c>
      <c r="BD12100" s="8">
        <v>1.2999999999999999E-2</v>
      </c>
      <c r="BE12100" s="8">
        <v>101.956</v>
      </c>
      <c r="BF12100" s="8">
        <v>0.214</v>
      </c>
      <c r="BG12100" s="8">
        <v>0.112</v>
      </c>
      <c r="BH12100" s="8">
        <v>2E-3</v>
      </c>
      <c r="BI12100" s="8">
        <v>0.03</v>
      </c>
      <c r="BJ12100" s="8">
        <v>8</v>
      </c>
      <c r="BK12100" s="8" t="s">
        <v>11050</v>
      </c>
      <c r="BL12100" s="8">
        <v>1440</v>
      </c>
      <c r="BM12100" s="8">
        <v>400</v>
      </c>
      <c r="BN12100" s="8">
        <v>1048</v>
      </c>
    </row>
    <row r="12101" spans="1:66">
      <c r="A12101" s="8" t="s">
        <v>11585</v>
      </c>
      <c r="B12101" s="8" t="s">
        <v>10775</v>
      </c>
      <c r="U12101" s="8">
        <v>0</v>
      </c>
      <c r="AM12101" s="8">
        <v>0</v>
      </c>
      <c r="AV12101" s="8">
        <v>0</v>
      </c>
      <c r="AW12101" s="8">
        <v>0</v>
      </c>
      <c r="AX12101" s="8">
        <v>0</v>
      </c>
      <c r="AY12101" s="8">
        <v>0</v>
      </c>
      <c r="AZ12101" s="8">
        <v>0</v>
      </c>
      <c r="BA12101" s="8">
        <v>0</v>
      </c>
      <c r="BB12101" s="8">
        <v>0.439</v>
      </c>
      <c r="BC12101" s="8">
        <v>0</v>
      </c>
      <c r="BD12101" s="8">
        <v>1.2999999999999999E-2</v>
      </c>
      <c r="BE12101" s="8">
        <v>102.152</v>
      </c>
      <c r="BF12101" s="8">
        <v>0.21099999999999999</v>
      </c>
      <c r="BG12101" s="8">
        <v>0.13400000000000001</v>
      </c>
      <c r="BH12101" s="8">
        <v>1E-3</v>
      </c>
      <c r="BI12101" s="8">
        <v>2.1999999999999999E-2</v>
      </c>
      <c r="BJ12101" s="8">
        <v>8</v>
      </c>
      <c r="BK12101" s="8" t="s">
        <v>11050</v>
      </c>
      <c r="BL12101" s="8">
        <v>1568</v>
      </c>
      <c r="BM12101" s="8">
        <v>400</v>
      </c>
      <c r="BN12101" s="8">
        <v>4819</v>
      </c>
    </row>
    <row r="12102" spans="1:66">
      <c r="A12102" s="8" t="s">
        <v>11586</v>
      </c>
      <c r="B12102" s="8" t="s">
        <v>10775</v>
      </c>
      <c r="U12102" s="8">
        <v>0.36363636363636298</v>
      </c>
      <c r="AV12102" s="8">
        <v>0.17399999999999999</v>
      </c>
      <c r="AW12102" s="8">
        <v>0.19700000000000001</v>
      </c>
      <c r="AX12102" s="8">
        <v>0.155</v>
      </c>
      <c r="AY12102" s="8">
        <v>0.17299999999999999</v>
      </c>
      <c r="AZ12102" s="8">
        <v>7.0000000000000001E-3</v>
      </c>
      <c r="BA12102" s="8">
        <v>8.0000000000000002E-3</v>
      </c>
      <c r="BB12102" s="8">
        <v>0.48299999999999998</v>
      </c>
      <c r="BC12102" s="8">
        <v>0.08</v>
      </c>
      <c r="BD12102" s="8">
        <v>1.0999999999999999E-2</v>
      </c>
      <c r="BE12102" s="8">
        <v>117.34099999999999</v>
      </c>
      <c r="BF12102" s="8">
        <v>0.17199999999999999</v>
      </c>
      <c r="BG12102" s="8">
        <v>9.2999999999999999E-2</v>
      </c>
      <c r="BH12102" s="8">
        <v>3.1E-2</v>
      </c>
      <c r="BI12102" s="8">
        <v>0.496</v>
      </c>
      <c r="BJ12102" s="8">
        <v>8</v>
      </c>
      <c r="BK12102" s="8" t="s">
        <v>11050</v>
      </c>
      <c r="BL12102" s="8">
        <v>346</v>
      </c>
      <c r="BM12102" s="8">
        <v>400</v>
      </c>
      <c r="BN12102" s="8">
        <v>0</v>
      </c>
    </row>
    <row r="12103" spans="1:66">
      <c r="A12103" s="8" t="s">
        <v>11587</v>
      </c>
      <c r="B12103" s="8" t="s">
        <v>10775</v>
      </c>
      <c r="U12103" s="8">
        <v>0</v>
      </c>
      <c r="AV12103" s="8">
        <v>2.9000000000000001E-2</v>
      </c>
      <c r="AW12103" s="8">
        <v>3.3000000000000002E-2</v>
      </c>
      <c r="AX12103" s="8">
        <v>2.5000000000000001E-2</v>
      </c>
      <c r="AY12103" s="8">
        <v>0.1</v>
      </c>
      <c r="AZ12103" s="8">
        <v>8.9999999999999993E-3</v>
      </c>
      <c r="BA12103" s="8">
        <v>0.01</v>
      </c>
      <c r="BB12103" s="8">
        <v>0.47899999999999998</v>
      </c>
      <c r="BC12103" s="8">
        <v>2.3E-2</v>
      </c>
      <c r="BD12103" s="8">
        <v>1.2E-2</v>
      </c>
      <c r="BE12103" s="8">
        <v>99.491</v>
      </c>
      <c r="BF12103" s="8">
        <v>0.19500000000000001</v>
      </c>
      <c r="BG12103" s="8">
        <v>0.107</v>
      </c>
      <c r="BH12103" s="8">
        <v>2.5999999999999999E-2</v>
      </c>
      <c r="BI12103" s="8">
        <v>0.42299999999999999</v>
      </c>
      <c r="BJ12103" s="8">
        <v>8</v>
      </c>
      <c r="BK12103" s="8" t="s">
        <v>11050</v>
      </c>
      <c r="BL12103" s="8">
        <v>356</v>
      </c>
      <c r="BM12103" s="8">
        <v>400</v>
      </c>
      <c r="BN12103" s="8">
        <v>0</v>
      </c>
    </row>
    <row r="12104" spans="1:66">
      <c r="A12104" s="8" t="s">
        <v>11588</v>
      </c>
      <c r="B12104" s="8" t="s">
        <v>10775</v>
      </c>
      <c r="U12104" s="8">
        <v>0.2</v>
      </c>
      <c r="AV12104" s="8">
        <v>2.7E-2</v>
      </c>
      <c r="AW12104" s="8">
        <v>2.9000000000000001E-2</v>
      </c>
      <c r="AX12104" s="8">
        <v>2.5000000000000001E-2</v>
      </c>
      <c r="AY12104" s="8">
        <v>0.11700000000000001</v>
      </c>
      <c r="AZ12104" s="8">
        <v>0</v>
      </c>
      <c r="BA12104" s="8">
        <v>0</v>
      </c>
      <c r="BB12104" s="8">
        <v>0.48</v>
      </c>
      <c r="BC12104" s="8">
        <v>1.7000000000000001E-2</v>
      </c>
      <c r="BD12104" s="8">
        <v>1.4E-2</v>
      </c>
      <c r="BE12104" s="8">
        <v>97.436000000000007</v>
      </c>
      <c r="BF12104" s="8">
        <v>0.22</v>
      </c>
      <c r="BG12104" s="8">
        <v>0.104</v>
      </c>
      <c r="BH12104" s="8">
        <v>7.0000000000000001E-3</v>
      </c>
      <c r="BI12104" s="8">
        <v>0.112</v>
      </c>
      <c r="BJ12104" s="8">
        <v>8</v>
      </c>
      <c r="BK12104" s="8" t="s">
        <v>11050</v>
      </c>
      <c r="BL12104" s="8">
        <v>486</v>
      </c>
      <c r="BM12104" s="8">
        <v>400</v>
      </c>
      <c r="BN12104" s="8">
        <v>0</v>
      </c>
    </row>
    <row r="12105" spans="1:66">
      <c r="A12105" s="8" t="s">
        <v>11589</v>
      </c>
      <c r="B12105" s="8" t="s">
        <v>10775</v>
      </c>
      <c r="U12105" s="8">
        <v>0.36363636363636298</v>
      </c>
      <c r="AU12105" s="8">
        <v>0</v>
      </c>
      <c r="AV12105" s="8">
        <v>0.19800000000000001</v>
      </c>
      <c r="AW12105" s="8">
        <v>0.33700000000000002</v>
      </c>
      <c r="AX12105" s="8">
        <v>0.14000000000000001</v>
      </c>
      <c r="AY12105" s="8">
        <v>0.16900000000000001</v>
      </c>
      <c r="AZ12105" s="8">
        <v>1E-3</v>
      </c>
      <c r="BA12105" s="8">
        <v>2E-3</v>
      </c>
      <c r="BB12105" s="8">
        <v>0.49099999999999999</v>
      </c>
      <c r="BC12105" s="8">
        <v>8.6999999999999994E-2</v>
      </c>
      <c r="BD12105" s="8">
        <v>1.2E-2</v>
      </c>
      <c r="BE12105" s="8">
        <v>72.813000000000002</v>
      </c>
      <c r="BF12105" s="8">
        <v>0.32800000000000001</v>
      </c>
      <c r="BG12105" s="8">
        <v>0.189</v>
      </c>
      <c r="BH12105" s="8">
        <v>2.8000000000000001E-2</v>
      </c>
      <c r="BI12105" s="8">
        <v>0.44800000000000001</v>
      </c>
      <c r="BJ12105" s="8">
        <v>8</v>
      </c>
      <c r="BK12105" s="8" t="s">
        <v>11050</v>
      </c>
      <c r="BL12105" s="8">
        <v>244</v>
      </c>
      <c r="BM12105" s="8">
        <v>400</v>
      </c>
      <c r="BN12105" s="8">
        <v>0</v>
      </c>
    </row>
    <row r="12106" spans="1:66">
      <c r="A12106" s="8" t="s">
        <v>11590</v>
      </c>
      <c r="B12106" s="8" t="s">
        <v>10775</v>
      </c>
      <c r="U12106" s="8">
        <v>0.434782608695652</v>
      </c>
      <c r="AV12106" s="8">
        <v>0.189</v>
      </c>
      <c r="AW12106" s="8">
        <v>0.20599999999999999</v>
      </c>
      <c r="AX12106" s="8">
        <v>0.17499999999999999</v>
      </c>
      <c r="AY12106" s="8">
        <v>0.13500000000000001</v>
      </c>
      <c r="AZ12106" s="8">
        <v>4.0000000000000001E-3</v>
      </c>
      <c r="BA12106" s="8">
        <v>5.0000000000000001E-3</v>
      </c>
      <c r="BB12106" s="8">
        <v>0.48499999999999999</v>
      </c>
      <c r="BC12106" s="8">
        <v>9.6000000000000002E-2</v>
      </c>
      <c r="BD12106" s="8">
        <v>1.0999999999999999E-2</v>
      </c>
      <c r="BE12106" s="8">
        <v>107.73699999999999</v>
      </c>
      <c r="BF12106" s="8">
        <v>0.26300000000000001</v>
      </c>
      <c r="BG12106" s="8">
        <v>0.126</v>
      </c>
      <c r="BH12106" s="8">
        <v>3.5000000000000003E-2</v>
      </c>
      <c r="BI12106" s="8">
        <v>0.55500000000000005</v>
      </c>
      <c r="BJ12106" s="8">
        <v>8</v>
      </c>
      <c r="BK12106" s="8" t="s">
        <v>11050</v>
      </c>
      <c r="BL12106" s="8">
        <v>440</v>
      </c>
      <c r="BM12106" s="8">
        <v>400</v>
      </c>
      <c r="BN12106" s="8">
        <v>0</v>
      </c>
    </row>
    <row r="12107" spans="1:66">
      <c r="A12107" s="8" t="s">
        <v>11591</v>
      </c>
      <c r="B12107" s="8" t="s">
        <v>10775</v>
      </c>
      <c r="U12107" s="8">
        <v>4.5871559633027498E-2</v>
      </c>
      <c r="AK12107" s="8">
        <v>0</v>
      </c>
      <c r="AM12107" s="8">
        <v>0</v>
      </c>
      <c r="AN12107" s="8">
        <v>0</v>
      </c>
      <c r="AQ12107" s="8">
        <v>0</v>
      </c>
      <c r="AR12107" s="8">
        <v>0</v>
      </c>
      <c r="AT12107" s="8">
        <v>0</v>
      </c>
      <c r="AV12107" s="8">
        <v>1.9E-2</v>
      </c>
      <c r="AW12107" s="8">
        <v>1.0999999999999999E-2</v>
      </c>
      <c r="AX12107" s="8">
        <v>6.8000000000000005E-2</v>
      </c>
      <c r="AY12107" s="8">
        <v>9.5000000000000001E-2</v>
      </c>
      <c r="AZ12107" s="8">
        <v>2E-3</v>
      </c>
      <c r="BA12107" s="8">
        <v>3.0000000000000001E-3</v>
      </c>
      <c r="BB12107" s="8">
        <v>0.3</v>
      </c>
      <c r="BC12107" s="8">
        <v>4.2000000000000003E-2</v>
      </c>
      <c r="BD12107" s="8">
        <v>8.9999999999999993E-3</v>
      </c>
      <c r="BE12107" s="8">
        <v>98.462999999999994</v>
      </c>
      <c r="BF12107" s="8">
        <v>0.183</v>
      </c>
      <c r="BG12107" s="8">
        <v>0.10100000000000001</v>
      </c>
      <c r="BH12107" s="8">
        <v>2.3E-2</v>
      </c>
      <c r="BI12107" s="8">
        <v>0.36799999999999999</v>
      </c>
      <c r="BJ12107" s="8">
        <v>8</v>
      </c>
      <c r="BK12107" s="8" t="s">
        <v>11050</v>
      </c>
      <c r="BL12107" s="8">
        <v>3321</v>
      </c>
      <c r="BM12107" s="8">
        <v>400</v>
      </c>
      <c r="BN12107" s="8">
        <v>1885</v>
      </c>
    </row>
    <row r="12108" spans="1:66">
      <c r="A12108" s="8" t="s">
        <v>11592</v>
      </c>
      <c r="B12108" s="8" t="s">
        <v>10775</v>
      </c>
      <c r="U12108" s="8">
        <v>1.1049723756906001E-2</v>
      </c>
      <c r="AK12108" s="8">
        <v>0</v>
      </c>
      <c r="AM12108" s="8">
        <v>0</v>
      </c>
      <c r="AN12108" s="8">
        <v>0</v>
      </c>
      <c r="AU12108" s="8">
        <v>0</v>
      </c>
      <c r="AV12108" s="8">
        <v>5.0000000000000001E-3</v>
      </c>
      <c r="AW12108" s="8">
        <v>3.0000000000000001E-3</v>
      </c>
      <c r="AX12108" s="8">
        <v>1.7999999999999999E-2</v>
      </c>
      <c r="AY12108" s="8">
        <v>0.10299999999999999</v>
      </c>
      <c r="AZ12108" s="8">
        <v>0</v>
      </c>
      <c r="BA12108" s="8">
        <v>0</v>
      </c>
      <c r="BB12108" s="8">
        <v>0.30399999999999999</v>
      </c>
      <c r="BC12108" s="8">
        <v>1.0999999999999999E-2</v>
      </c>
      <c r="BD12108" s="8">
        <v>8.0000000000000002E-3</v>
      </c>
      <c r="BE12108" s="8">
        <v>94.536000000000001</v>
      </c>
      <c r="BF12108" s="8">
        <v>0.217</v>
      </c>
      <c r="BG12108" s="8">
        <v>0.105</v>
      </c>
      <c r="BH12108" s="8">
        <v>2.1999999999999999E-2</v>
      </c>
      <c r="BI12108" s="8">
        <v>0.34699999999999998</v>
      </c>
      <c r="BJ12108" s="8">
        <v>8</v>
      </c>
      <c r="BK12108" s="8" t="s">
        <v>11050</v>
      </c>
      <c r="BL12108" s="8">
        <v>3009</v>
      </c>
      <c r="BM12108" s="8">
        <v>400</v>
      </c>
      <c r="BN12108" s="8">
        <v>2190</v>
      </c>
    </row>
    <row r="12109" spans="1:66">
      <c r="A12109" s="8" t="s">
        <v>11593</v>
      </c>
      <c r="B12109" s="8" t="s">
        <v>10775</v>
      </c>
      <c r="U12109" s="8">
        <v>5.10204081632653E-2</v>
      </c>
      <c r="AK12109" s="8">
        <v>0</v>
      </c>
      <c r="AM12109" s="8">
        <v>0</v>
      </c>
      <c r="AN12109" s="8">
        <v>0</v>
      </c>
      <c r="AT12109" s="8">
        <v>0</v>
      </c>
      <c r="AU12109" s="8">
        <v>0</v>
      </c>
      <c r="AV12109" s="8">
        <v>1.4999999999999999E-2</v>
      </c>
      <c r="AW12109" s="8">
        <v>8.9999999999999993E-3</v>
      </c>
      <c r="AX12109" s="8">
        <v>0.05</v>
      </c>
      <c r="AY12109" s="8">
        <v>0.109</v>
      </c>
      <c r="AZ12109" s="8">
        <v>3.0000000000000001E-3</v>
      </c>
      <c r="BA12109" s="8">
        <v>4.0000000000000001E-3</v>
      </c>
      <c r="BB12109" s="8">
        <v>0.309</v>
      </c>
      <c r="BC12109" s="8">
        <v>1.7000000000000001E-2</v>
      </c>
      <c r="BD12109" s="8">
        <v>1.0999999999999999E-2</v>
      </c>
      <c r="BE12109" s="8">
        <v>102.361</v>
      </c>
      <c r="BF12109" s="8">
        <v>0.18099999999999999</v>
      </c>
      <c r="BG12109" s="8">
        <v>0.114</v>
      </c>
      <c r="BH12109" s="8">
        <v>1.2999999999999999E-2</v>
      </c>
      <c r="BI12109" s="8">
        <v>0.20100000000000001</v>
      </c>
      <c r="BJ12109" s="8">
        <v>8</v>
      </c>
      <c r="BK12109" s="8" t="s">
        <v>11050</v>
      </c>
      <c r="BL12109" s="8">
        <v>3157</v>
      </c>
      <c r="BM12109" s="8">
        <v>400</v>
      </c>
      <c r="BN12109" s="8">
        <v>1741</v>
      </c>
    </row>
    <row r="12110" spans="1:66">
      <c r="A12110" s="8" t="s">
        <v>11594</v>
      </c>
      <c r="B12110" s="8" t="s">
        <v>10775</v>
      </c>
      <c r="U12110" s="8">
        <v>0</v>
      </c>
      <c r="AV12110" s="8">
        <v>1.6E-2</v>
      </c>
      <c r="AW12110" s="8">
        <v>1.7000000000000001E-2</v>
      </c>
      <c r="AX12110" s="8">
        <v>1.4999999999999999E-2</v>
      </c>
      <c r="AY12110" s="8">
        <v>7.0999999999999994E-2</v>
      </c>
      <c r="AZ12110" s="8">
        <v>2E-3</v>
      </c>
      <c r="BA12110" s="8">
        <v>3.0000000000000001E-3</v>
      </c>
      <c r="BB12110" s="8">
        <v>0.45400000000000001</v>
      </c>
      <c r="BC12110" s="8">
        <v>4.0000000000000001E-3</v>
      </c>
      <c r="BD12110" s="8">
        <v>1.2E-2</v>
      </c>
      <c r="BE12110" s="8">
        <v>97.531999999999996</v>
      </c>
      <c r="BF12110" s="8">
        <v>0.27</v>
      </c>
      <c r="BG12110" s="8">
        <v>0.13700000000000001</v>
      </c>
      <c r="BH12110" s="8">
        <v>6.0000000000000001E-3</v>
      </c>
      <c r="BI12110" s="8">
        <v>0.10100000000000001</v>
      </c>
      <c r="BJ12110" s="8">
        <v>8</v>
      </c>
      <c r="BK12110" s="8" t="s">
        <v>11050</v>
      </c>
      <c r="BL12110" s="8">
        <v>553</v>
      </c>
      <c r="BM12110" s="8">
        <v>400</v>
      </c>
      <c r="BN12110" s="8">
        <v>933</v>
      </c>
    </row>
    <row r="12111" spans="1:66">
      <c r="A12111" s="8" t="s">
        <v>11595</v>
      </c>
      <c r="B12111" s="8" t="s">
        <v>10775</v>
      </c>
      <c r="U12111" s="8">
        <v>0.22222222222222199</v>
      </c>
      <c r="AV12111" s="8">
        <v>0.02</v>
      </c>
      <c r="AW12111" s="8">
        <v>2.1000000000000001E-2</v>
      </c>
      <c r="AX12111" s="8">
        <v>0.02</v>
      </c>
      <c r="AY12111" s="8">
        <v>0.13300000000000001</v>
      </c>
      <c r="AZ12111" s="8">
        <v>0</v>
      </c>
      <c r="BA12111" s="8">
        <v>0</v>
      </c>
      <c r="BB12111" s="8">
        <v>0.45600000000000002</v>
      </c>
      <c r="BC12111" s="8">
        <v>0.01</v>
      </c>
      <c r="BD12111" s="8">
        <v>1.0999999999999999E-2</v>
      </c>
      <c r="BE12111" s="8">
        <v>109.673</v>
      </c>
      <c r="BF12111" s="8">
        <v>0.27700000000000002</v>
      </c>
      <c r="BG12111" s="8">
        <v>8.1000000000000003E-2</v>
      </c>
      <c r="BH12111" s="8">
        <v>4.7E-2</v>
      </c>
      <c r="BI12111" s="8">
        <v>0.745</v>
      </c>
      <c r="BJ12111" s="8">
        <v>8</v>
      </c>
      <c r="BK12111" s="8" t="s">
        <v>11050</v>
      </c>
      <c r="BL12111" s="8">
        <v>641</v>
      </c>
      <c r="BM12111" s="8">
        <v>400</v>
      </c>
      <c r="BN12111" s="8">
        <v>1619</v>
      </c>
    </row>
    <row r="12112" spans="1:66">
      <c r="A12112" s="8" t="s">
        <v>11596</v>
      </c>
      <c r="B12112" s="8" t="s">
        <v>10775</v>
      </c>
      <c r="U12112" s="8">
        <v>0</v>
      </c>
      <c r="AV12112" s="8">
        <v>0</v>
      </c>
      <c r="AW12112" s="8">
        <v>0</v>
      </c>
      <c r="AX12112" s="8">
        <v>0</v>
      </c>
      <c r="AY12112" s="8">
        <v>9.0999999999999998E-2</v>
      </c>
      <c r="AZ12112" s="8">
        <v>0</v>
      </c>
      <c r="BA12112" s="8">
        <v>0</v>
      </c>
      <c r="BB12112" s="8">
        <v>0.47199999999999998</v>
      </c>
      <c r="BC12112" s="8">
        <v>8.0000000000000002E-3</v>
      </c>
      <c r="BD12112" s="8">
        <v>1.4E-2</v>
      </c>
      <c r="BE12112" s="8">
        <v>106.45</v>
      </c>
      <c r="BF12112" s="8">
        <v>0.26200000000000001</v>
      </c>
      <c r="BG12112" s="8">
        <v>0.16700000000000001</v>
      </c>
      <c r="BH12112" s="8">
        <v>1.7000000000000001E-2</v>
      </c>
      <c r="BI12112" s="8">
        <v>0.27200000000000002</v>
      </c>
      <c r="BJ12112" s="8">
        <v>8</v>
      </c>
      <c r="BK12112" s="8" t="s">
        <v>11050</v>
      </c>
      <c r="BL12112" s="8">
        <v>718</v>
      </c>
      <c r="BM12112" s="8">
        <v>400</v>
      </c>
      <c r="BN12112" s="8">
        <v>913</v>
      </c>
    </row>
    <row r="12113" spans="1:66">
      <c r="A12113" s="8" t="s">
        <v>11597</v>
      </c>
      <c r="B12113" s="8" t="s">
        <v>10775</v>
      </c>
      <c r="U12113" s="8">
        <v>0.30769230769230699</v>
      </c>
      <c r="AV12113" s="8">
        <v>3.7999999999999999E-2</v>
      </c>
      <c r="AW12113" s="8">
        <v>4.1000000000000002E-2</v>
      </c>
      <c r="AX12113" s="8">
        <v>3.5000000000000003E-2</v>
      </c>
      <c r="AY12113" s="8">
        <v>0.16600000000000001</v>
      </c>
      <c r="AZ12113" s="8">
        <v>1E-3</v>
      </c>
      <c r="BA12113" s="8">
        <v>1E-3</v>
      </c>
      <c r="BB12113" s="8">
        <v>0.46300000000000002</v>
      </c>
      <c r="BC12113" s="8">
        <v>2.4E-2</v>
      </c>
      <c r="BD12113" s="8">
        <v>1.2E-2</v>
      </c>
      <c r="BE12113" s="8">
        <v>123.57</v>
      </c>
      <c r="BF12113" s="8">
        <v>0.24399999999999999</v>
      </c>
      <c r="BG12113" s="8">
        <v>0.14099999999999999</v>
      </c>
      <c r="BH12113" s="8">
        <v>8.9999999999999993E-3</v>
      </c>
      <c r="BI12113" s="8">
        <v>0.14000000000000001</v>
      </c>
      <c r="BJ12113" s="8">
        <v>8</v>
      </c>
      <c r="BK12113" s="8" t="s">
        <v>11050</v>
      </c>
      <c r="BL12113" s="8">
        <v>374</v>
      </c>
      <c r="BM12113" s="8">
        <v>400</v>
      </c>
      <c r="BN12113" s="8">
        <v>540</v>
      </c>
    </row>
    <row r="12114" spans="1:66">
      <c r="A12114" s="8" t="s">
        <v>11598</v>
      </c>
      <c r="B12114" s="8" t="s">
        <v>10775</v>
      </c>
      <c r="U12114" s="8">
        <v>0.36363636363636298</v>
      </c>
      <c r="AK12114" s="8">
        <v>0</v>
      </c>
      <c r="AM12114" s="8">
        <v>0</v>
      </c>
      <c r="AU12114" s="8">
        <v>0</v>
      </c>
      <c r="AV12114" s="8">
        <v>1.0999999999999999E-2</v>
      </c>
      <c r="AW12114" s="8">
        <v>7.0000000000000001E-3</v>
      </c>
      <c r="AX12114" s="8">
        <v>0.03</v>
      </c>
      <c r="AY12114" s="8">
        <v>9.2999999999999999E-2</v>
      </c>
      <c r="AZ12114" s="8">
        <v>0</v>
      </c>
      <c r="BA12114" s="8">
        <v>1E-3</v>
      </c>
      <c r="BB12114" s="8">
        <v>0.30099999999999999</v>
      </c>
      <c r="BC12114" s="8">
        <v>8.9999999999999993E-3</v>
      </c>
      <c r="BD12114" s="8">
        <v>1.0999999999999999E-2</v>
      </c>
      <c r="BE12114" s="8">
        <v>91.397999999999996</v>
      </c>
      <c r="BF12114" s="8">
        <v>0.20699999999999999</v>
      </c>
      <c r="BG12114" s="8">
        <v>8.3000000000000004E-2</v>
      </c>
      <c r="BH12114" s="8">
        <v>2.5000000000000001E-2</v>
      </c>
      <c r="BI12114" s="8">
        <v>0.40799999999999997</v>
      </c>
      <c r="BJ12114" s="8">
        <v>8</v>
      </c>
      <c r="BK12114" s="8" t="s">
        <v>11050</v>
      </c>
      <c r="BL12114" s="8">
        <v>2261</v>
      </c>
      <c r="BM12114" s="8">
        <v>400</v>
      </c>
      <c r="BN12114" s="8">
        <v>6175</v>
      </c>
    </row>
    <row r="12115" spans="1:66">
      <c r="A12115" s="8" t="s">
        <v>11599</v>
      </c>
      <c r="B12115" s="8" t="s">
        <v>10775</v>
      </c>
      <c r="U12115" s="8">
        <v>0</v>
      </c>
      <c r="AV12115" s="8">
        <v>0</v>
      </c>
      <c r="AW12115" s="8">
        <v>0</v>
      </c>
      <c r="AX12115" s="8">
        <v>0</v>
      </c>
      <c r="AY12115" s="8">
        <v>0</v>
      </c>
      <c r="AZ12115" s="8">
        <v>0</v>
      </c>
      <c r="BA12115" s="8">
        <v>0</v>
      </c>
      <c r="BB12115" s="8">
        <v>0.46700000000000003</v>
      </c>
      <c r="BC12115" s="8">
        <v>0</v>
      </c>
      <c r="BD12115" s="8">
        <v>1.0999999999999999E-2</v>
      </c>
      <c r="BE12115" s="8">
        <v>99.67</v>
      </c>
      <c r="BF12115" s="8">
        <v>0.19500000000000001</v>
      </c>
      <c r="BG12115" s="8">
        <v>0.11700000000000001</v>
      </c>
      <c r="BH12115" s="8">
        <v>1E-3</v>
      </c>
      <c r="BI12115" s="8">
        <v>1.7999999999999999E-2</v>
      </c>
      <c r="BJ12115" s="8">
        <v>8</v>
      </c>
      <c r="BK12115" s="8" t="s">
        <v>11050</v>
      </c>
      <c r="BL12115" s="8">
        <v>10</v>
      </c>
      <c r="BM12115" s="8">
        <v>400</v>
      </c>
      <c r="BN12115" s="8">
        <v>480</v>
      </c>
    </row>
    <row r="12116" spans="1:66">
      <c r="A12116" s="8" t="s">
        <v>11600</v>
      </c>
      <c r="B12116" s="8" t="s">
        <v>10775</v>
      </c>
      <c r="U12116" s="8">
        <v>0</v>
      </c>
      <c r="AV12116" s="8">
        <v>0</v>
      </c>
      <c r="AW12116" s="8">
        <v>0</v>
      </c>
      <c r="AX12116" s="8">
        <v>0</v>
      </c>
      <c r="AY12116" s="8">
        <v>2E-3</v>
      </c>
      <c r="AZ12116" s="8">
        <v>0</v>
      </c>
      <c r="BA12116" s="8">
        <v>0</v>
      </c>
      <c r="BB12116" s="8">
        <v>0.47099999999999997</v>
      </c>
      <c r="BC12116" s="8">
        <v>0</v>
      </c>
      <c r="BD12116" s="8">
        <v>1.0999999999999999E-2</v>
      </c>
      <c r="BE12116" s="8">
        <v>98.679000000000002</v>
      </c>
      <c r="BF12116" s="8">
        <v>0.218</v>
      </c>
      <c r="BG12116" s="8">
        <v>0.113</v>
      </c>
      <c r="BH12116" s="8">
        <v>2E-3</v>
      </c>
      <c r="BI12116" s="8">
        <v>2.5000000000000001E-2</v>
      </c>
      <c r="BJ12116" s="8">
        <v>8</v>
      </c>
      <c r="BK12116" s="8" t="s">
        <v>11050</v>
      </c>
      <c r="BL12116" s="8">
        <v>61</v>
      </c>
      <c r="BM12116" s="8">
        <v>400</v>
      </c>
      <c r="BN12116" s="8">
        <v>490</v>
      </c>
    </row>
    <row r="12117" spans="1:66">
      <c r="A12117" s="8" t="s">
        <v>11601</v>
      </c>
      <c r="B12117" s="8" t="s">
        <v>10775</v>
      </c>
      <c r="U12117" s="8">
        <v>0</v>
      </c>
      <c r="AV12117" s="8">
        <v>0</v>
      </c>
      <c r="AW12117" s="8">
        <v>0</v>
      </c>
      <c r="AX12117" s="8">
        <v>0</v>
      </c>
      <c r="AY12117" s="8">
        <v>4.0000000000000001E-3</v>
      </c>
      <c r="AZ12117" s="8">
        <v>0</v>
      </c>
      <c r="BA12117" s="8">
        <v>0</v>
      </c>
      <c r="BB12117" s="8">
        <v>0.49299999999999999</v>
      </c>
      <c r="BC12117" s="8">
        <v>0</v>
      </c>
      <c r="BD12117" s="8">
        <v>1.2999999999999999E-2</v>
      </c>
      <c r="BE12117" s="8">
        <v>97.533000000000001</v>
      </c>
      <c r="BF12117" s="8">
        <v>0.223</v>
      </c>
      <c r="BG12117" s="8">
        <v>0.1</v>
      </c>
      <c r="BH12117" s="8">
        <v>1E-3</v>
      </c>
      <c r="BI12117" s="8">
        <v>1.7999999999999999E-2</v>
      </c>
      <c r="BJ12117" s="8">
        <v>8</v>
      </c>
      <c r="BK12117" s="8" t="s">
        <v>11050</v>
      </c>
      <c r="BL12117" s="8">
        <v>90</v>
      </c>
      <c r="BM12117" s="8">
        <v>400</v>
      </c>
      <c r="BN12117" s="8">
        <v>251</v>
      </c>
    </row>
    <row r="12118" spans="1:66">
      <c r="A12118" s="8" t="s">
        <v>11602</v>
      </c>
      <c r="B12118" s="8" t="s">
        <v>10775</v>
      </c>
      <c r="U12118" s="8">
        <v>0</v>
      </c>
      <c r="AV12118" s="8">
        <v>0</v>
      </c>
      <c r="AW12118" s="8">
        <v>0</v>
      </c>
      <c r="AX12118" s="8">
        <v>0</v>
      </c>
      <c r="AY12118" s="8">
        <v>0</v>
      </c>
      <c r="AZ12118" s="8">
        <v>0</v>
      </c>
      <c r="BA12118" s="8">
        <v>0</v>
      </c>
      <c r="BB12118" s="8">
        <v>0.46</v>
      </c>
      <c r="BC12118" s="8">
        <v>0</v>
      </c>
      <c r="BD12118" s="8">
        <v>1.0999999999999999E-2</v>
      </c>
      <c r="BE12118" s="8">
        <v>126.529</v>
      </c>
      <c r="BF12118" s="8">
        <v>0.14199999999999999</v>
      </c>
      <c r="BG12118" s="8">
        <v>6.5000000000000002E-2</v>
      </c>
      <c r="BH12118" s="8">
        <v>1E-3</v>
      </c>
      <c r="BI12118" s="8">
        <v>1.4E-2</v>
      </c>
      <c r="BJ12118" s="8">
        <v>8</v>
      </c>
      <c r="BK12118" s="8" t="s">
        <v>11050</v>
      </c>
      <c r="BL12118" s="8">
        <v>0</v>
      </c>
      <c r="BM12118" s="8">
        <v>400</v>
      </c>
      <c r="BN12118" s="8">
        <v>392</v>
      </c>
    </row>
    <row r="12119" spans="1:66">
      <c r="A12119" s="8" t="s">
        <v>11603</v>
      </c>
      <c r="B12119" s="8" t="s">
        <v>10775</v>
      </c>
      <c r="U12119" s="8">
        <v>0</v>
      </c>
      <c r="AK12119" s="8">
        <v>0</v>
      </c>
      <c r="AM12119" s="8">
        <v>0</v>
      </c>
      <c r="AV12119" s="8">
        <v>0</v>
      </c>
      <c r="AW12119" s="8">
        <v>0</v>
      </c>
      <c r="AX12119" s="8">
        <v>0</v>
      </c>
      <c r="AY12119" s="8">
        <v>1.0999999999999999E-2</v>
      </c>
      <c r="AZ12119" s="8">
        <v>0</v>
      </c>
      <c r="BA12119" s="8">
        <v>0</v>
      </c>
      <c r="BB12119" s="8">
        <v>0.44</v>
      </c>
      <c r="BC12119" s="8">
        <v>0</v>
      </c>
      <c r="BD12119" s="8">
        <v>1.0999999999999999E-2</v>
      </c>
      <c r="BE12119" s="8">
        <v>108.065</v>
      </c>
      <c r="BF12119" s="8">
        <v>0.191</v>
      </c>
      <c r="BG12119" s="8">
        <v>9.6000000000000002E-2</v>
      </c>
      <c r="BH12119" s="8">
        <v>1E-3</v>
      </c>
      <c r="BI12119" s="8">
        <v>1.2999999999999999E-2</v>
      </c>
      <c r="BJ12119" s="8">
        <v>8</v>
      </c>
      <c r="BK12119" s="8" t="s">
        <v>11050</v>
      </c>
      <c r="BL12119" s="8">
        <v>274</v>
      </c>
      <c r="BM12119" s="8">
        <v>400</v>
      </c>
      <c r="BN12119" s="8">
        <v>1688</v>
      </c>
    </row>
    <row r="12120" spans="1:66">
      <c r="A12120" s="8" t="s">
        <v>11604</v>
      </c>
      <c r="B12120" s="8" t="s">
        <v>10775</v>
      </c>
      <c r="U12120" s="8">
        <v>0.625</v>
      </c>
      <c r="AM12120" s="8">
        <v>0</v>
      </c>
      <c r="AV12120" s="8">
        <v>9.6000000000000002E-2</v>
      </c>
      <c r="AW12120" s="8">
        <v>6.9000000000000006E-2</v>
      </c>
      <c r="AX12120" s="8">
        <v>0.16</v>
      </c>
      <c r="AY12120" s="8">
        <v>0.215</v>
      </c>
      <c r="AZ12120" s="8">
        <v>1E-3</v>
      </c>
      <c r="BA12120" s="8">
        <v>1E-3</v>
      </c>
      <c r="BB12120" s="8">
        <v>0.44800000000000001</v>
      </c>
      <c r="BC12120" s="8">
        <v>8.1000000000000003E-2</v>
      </c>
      <c r="BD12120" s="8">
        <v>8.0000000000000002E-3</v>
      </c>
      <c r="BE12120" s="8">
        <v>93.495999999999995</v>
      </c>
      <c r="BF12120" s="8">
        <v>0.26300000000000001</v>
      </c>
      <c r="BG12120" s="8">
        <v>0.122</v>
      </c>
      <c r="BH12120" s="8">
        <v>3.3000000000000002E-2</v>
      </c>
      <c r="BI12120" s="8">
        <v>0.52100000000000002</v>
      </c>
      <c r="BJ12120" s="8">
        <v>8</v>
      </c>
      <c r="BK12120" s="8" t="s">
        <v>11050</v>
      </c>
      <c r="BL12120" s="8">
        <v>1176</v>
      </c>
      <c r="BM12120" s="8">
        <v>400</v>
      </c>
      <c r="BN12120" s="8">
        <v>132</v>
      </c>
    </row>
    <row r="12121" spans="1:66">
      <c r="A12121" s="8" t="s">
        <v>11605</v>
      </c>
      <c r="B12121" s="8" t="s">
        <v>10775</v>
      </c>
      <c r="U12121" s="8">
        <v>0.39999999999999902</v>
      </c>
      <c r="AV12121" s="8">
        <v>7.0999999999999994E-2</v>
      </c>
      <c r="AW12121" s="8">
        <v>5.5E-2</v>
      </c>
      <c r="AX12121" s="8">
        <v>0.1</v>
      </c>
      <c r="AY12121" s="8">
        <v>0.17399999999999999</v>
      </c>
      <c r="AZ12121" s="8">
        <v>0</v>
      </c>
      <c r="BA12121" s="8">
        <v>0</v>
      </c>
      <c r="BB12121" s="8">
        <v>0.44500000000000001</v>
      </c>
      <c r="BC12121" s="8">
        <v>0.05</v>
      </c>
      <c r="BD12121" s="8">
        <v>1.0999999999999999E-2</v>
      </c>
      <c r="BE12121" s="8">
        <v>104.014</v>
      </c>
      <c r="BF12121" s="8">
        <v>0.26300000000000001</v>
      </c>
      <c r="BG12121" s="8">
        <v>0.109</v>
      </c>
      <c r="BH12121" s="8">
        <v>0.02</v>
      </c>
      <c r="BI12121" s="8">
        <v>0.32300000000000001</v>
      </c>
      <c r="BJ12121" s="8">
        <v>8</v>
      </c>
      <c r="BK12121" s="8" t="s">
        <v>11050</v>
      </c>
      <c r="BL12121" s="8">
        <v>996</v>
      </c>
      <c r="BM12121" s="8">
        <v>400</v>
      </c>
      <c r="BN12121" s="8">
        <v>48</v>
      </c>
    </row>
    <row r="12122" spans="1:66">
      <c r="A12122" s="8" t="s">
        <v>11606</v>
      </c>
      <c r="B12122" s="8" t="s">
        <v>10775</v>
      </c>
      <c r="U12122" s="8">
        <v>0</v>
      </c>
      <c r="AM12122" s="8">
        <v>0</v>
      </c>
      <c r="AV12122" s="8">
        <v>0</v>
      </c>
      <c r="AW12122" s="8">
        <v>0</v>
      </c>
      <c r="AX12122" s="8">
        <v>0</v>
      </c>
      <c r="AY12122" s="8">
        <v>1.4999999999999999E-2</v>
      </c>
      <c r="AZ12122" s="8">
        <v>0</v>
      </c>
      <c r="BA12122" s="8">
        <v>0</v>
      </c>
      <c r="BB12122" s="8">
        <v>0.40899999999999997</v>
      </c>
      <c r="BC12122" s="8">
        <v>2E-3</v>
      </c>
      <c r="BD12122" s="8">
        <v>1.0999999999999999E-2</v>
      </c>
      <c r="BE12122" s="8">
        <v>90.697000000000003</v>
      </c>
      <c r="BF12122" s="8">
        <v>0.221</v>
      </c>
      <c r="BG12122" s="8">
        <v>0.09</v>
      </c>
      <c r="BH12122" s="8">
        <v>4.0000000000000001E-3</v>
      </c>
      <c r="BI12122" s="8">
        <v>6.8000000000000005E-2</v>
      </c>
      <c r="BJ12122" s="8">
        <v>8</v>
      </c>
      <c r="BK12122" s="8" t="s">
        <v>11050</v>
      </c>
      <c r="BL12122" s="8">
        <v>1099</v>
      </c>
      <c r="BM12122" s="8">
        <v>400</v>
      </c>
      <c r="BN12122" s="8">
        <v>2319</v>
      </c>
    </row>
    <row r="12123" spans="1:66">
      <c r="A12123" s="8" t="s">
        <v>11607</v>
      </c>
      <c r="B12123" s="8" t="s">
        <v>10775</v>
      </c>
      <c r="U12123" s="8">
        <v>0</v>
      </c>
      <c r="AV12123" s="8">
        <v>0</v>
      </c>
      <c r="AW12123" s="8">
        <v>0</v>
      </c>
      <c r="AX12123" s="8">
        <v>0</v>
      </c>
      <c r="AY12123" s="8">
        <v>0.159</v>
      </c>
      <c r="AZ12123" s="8">
        <v>0</v>
      </c>
      <c r="BA12123" s="8">
        <v>0</v>
      </c>
      <c r="BB12123" s="8">
        <v>0.45300000000000001</v>
      </c>
      <c r="BC12123" s="8">
        <v>0</v>
      </c>
      <c r="BD12123" s="8">
        <v>8.9999999999999993E-3</v>
      </c>
      <c r="BE12123" s="8">
        <v>128.381</v>
      </c>
      <c r="BF12123" s="8">
        <v>0.21</v>
      </c>
      <c r="BG12123" s="8">
        <v>0.14099999999999999</v>
      </c>
      <c r="BH12123" s="8">
        <v>2E-3</v>
      </c>
      <c r="BI12123" s="8">
        <v>2.5999999999999999E-2</v>
      </c>
      <c r="BJ12123" s="8">
        <v>8</v>
      </c>
      <c r="BK12123" s="8" t="s">
        <v>11050</v>
      </c>
      <c r="BL12123" s="8">
        <v>672</v>
      </c>
      <c r="BM12123" s="8">
        <v>400</v>
      </c>
      <c r="BN12123" s="8">
        <v>736</v>
      </c>
    </row>
    <row r="12124" spans="1:66">
      <c r="A12124" s="8" t="s">
        <v>11608</v>
      </c>
      <c r="B12124" s="8" t="s">
        <v>10775</v>
      </c>
      <c r="U12124" s="8">
        <v>0</v>
      </c>
      <c r="AK12124" s="8">
        <v>0</v>
      </c>
      <c r="AM12124" s="8">
        <v>0</v>
      </c>
      <c r="AV12124" s="8">
        <v>0</v>
      </c>
      <c r="AW12124" s="8">
        <v>0</v>
      </c>
      <c r="AX12124" s="8">
        <v>0</v>
      </c>
      <c r="AY12124" s="8">
        <v>2E-3</v>
      </c>
      <c r="AZ12124" s="8">
        <v>0</v>
      </c>
      <c r="BA12124" s="8">
        <v>0</v>
      </c>
      <c r="BB12124" s="8">
        <v>0.47599999999999998</v>
      </c>
      <c r="BC12124" s="8">
        <v>0</v>
      </c>
      <c r="BD12124" s="8">
        <v>0.01</v>
      </c>
      <c r="BE12124" s="8">
        <v>116.94199999999999</v>
      </c>
      <c r="BF12124" s="8">
        <v>0.20799999999999999</v>
      </c>
      <c r="BG12124" s="8">
        <v>0.21199999999999999</v>
      </c>
      <c r="BH12124" s="8">
        <v>2E-3</v>
      </c>
      <c r="BI12124" s="8">
        <v>3.1E-2</v>
      </c>
      <c r="BJ12124" s="8">
        <v>8</v>
      </c>
      <c r="BK12124" s="8" t="s">
        <v>11050</v>
      </c>
      <c r="BL12124" s="8">
        <v>106</v>
      </c>
      <c r="BM12124" s="8">
        <v>400</v>
      </c>
      <c r="BN12124" s="8">
        <v>39</v>
      </c>
    </row>
    <row r="12125" spans="1:66">
      <c r="A12125" s="8" t="s">
        <v>11609</v>
      </c>
      <c r="B12125" s="8" t="s">
        <v>10775</v>
      </c>
      <c r="U12125" s="8">
        <v>0</v>
      </c>
      <c r="AV12125" s="8">
        <v>0</v>
      </c>
      <c r="AW12125" s="8">
        <v>0</v>
      </c>
      <c r="AX12125" s="8">
        <v>0</v>
      </c>
      <c r="AY12125" s="8">
        <v>0</v>
      </c>
      <c r="AZ12125" s="8">
        <v>0</v>
      </c>
      <c r="BA12125" s="8">
        <v>0</v>
      </c>
      <c r="BB12125" s="8">
        <v>0.53700000000000003</v>
      </c>
      <c r="BC12125" s="8">
        <v>0</v>
      </c>
      <c r="BD12125" s="8">
        <v>0.16200000000000001</v>
      </c>
      <c r="BE12125" s="8">
        <v>48.018000000000001</v>
      </c>
      <c r="BF12125" s="8">
        <v>0.38300000000000001</v>
      </c>
      <c r="BG12125" s="8">
        <v>0.39100000000000001</v>
      </c>
      <c r="BH12125" s="8">
        <v>1E-3</v>
      </c>
      <c r="BI12125" s="8">
        <v>1E-3</v>
      </c>
      <c r="BJ12125" s="8">
        <v>2</v>
      </c>
      <c r="BK12125" s="8" t="s">
        <v>11349</v>
      </c>
      <c r="BL12125" s="8">
        <v>33</v>
      </c>
      <c r="BM12125" s="8">
        <v>45</v>
      </c>
      <c r="BN12125" s="8">
        <v>189</v>
      </c>
    </row>
    <row r="12126" spans="1:66">
      <c r="A12126" s="8" t="s">
        <v>11610</v>
      </c>
      <c r="B12126" s="8" t="s">
        <v>10775</v>
      </c>
      <c r="U12126" s="8">
        <v>0</v>
      </c>
      <c r="AV12126" s="8">
        <v>0</v>
      </c>
      <c r="AW12126" s="8">
        <v>0</v>
      </c>
      <c r="AX12126" s="8">
        <v>0</v>
      </c>
      <c r="AY12126" s="8">
        <v>0</v>
      </c>
      <c r="AZ12126" s="8">
        <v>0</v>
      </c>
      <c r="BA12126" s="8">
        <v>0</v>
      </c>
      <c r="BB12126" s="8">
        <v>0.53500000000000003</v>
      </c>
      <c r="BC12126" s="8">
        <v>0</v>
      </c>
      <c r="BD12126" s="8">
        <v>0.14799999999999999</v>
      </c>
      <c r="BE12126" s="8">
        <v>47.698999999999998</v>
      </c>
      <c r="BF12126" s="8">
        <v>0.36199999999999999</v>
      </c>
      <c r="BG12126" s="8">
        <v>0.371</v>
      </c>
      <c r="BH12126" s="8">
        <v>1E-3</v>
      </c>
      <c r="BI12126" s="8">
        <v>1E-3</v>
      </c>
      <c r="BJ12126" s="8">
        <v>2</v>
      </c>
      <c r="BK12126" s="8" t="s">
        <v>11349</v>
      </c>
      <c r="BL12126" s="8">
        <v>109</v>
      </c>
      <c r="BM12126" s="8">
        <v>45</v>
      </c>
      <c r="BN12126" s="8">
        <v>174</v>
      </c>
    </row>
    <row r="12127" spans="1:66">
      <c r="A12127" s="8" t="s">
        <v>11611</v>
      </c>
      <c r="B12127" s="8" t="s">
        <v>10775</v>
      </c>
      <c r="U12127" s="8">
        <v>0</v>
      </c>
      <c r="AV12127" s="8">
        <v>0</v>
      </c>
      <c r="AW12127" s="8">
        <v>0</v>
      </c>
      <c r="AX12127" s="8">
        <v>0</v>
      </c>
      <c r="AY12127" s="8">
        <v>0</v>
      </c>
      <c r="AZ12127" s="8">
        <v>0</v>
      </c>
      <c r="BA12127" s="8">
        <v>0</v>
      </c>
      <c r="BB12127" s="8">
        <v>0.54400000000000004</v>
      </c>
      <c r="BC12127" s="8">
        <v>0</v>
      </c>
      <c r="BD12127" s="8">
        <v>0.156</v>
      </c>
      <c r="BE12127" s="8">
        <v>48.765000000000001</v>
      </c>
      <c r="BF12127" s="8">
        <v>0.36799999999999999</v>
      </c>
      <c r="BG12127" s="8">
        <v>0.372</v>
      </c>
      <c r="BH12127" s="8">
        <v>1E-3</v>
      </c>
      <c r="BI12127" s="8">
        <v>1E-3</v>
      </c>
      <c r="BJ12127" s="8">
        <v>2</v>
      </c>
      <c r="BK12127" s="8" t="s">
        <v>11349</v>
      </c>
      <c r="BL12127" s="8">
        <v>106</v>
      </c>
      <c r="BM12127" s="8">
        <v>45</v>
      </c>
      <c r="BN12127" s="8">
        <v>99</v>
      </c>
    </row>
    <row r="12128" spans="1:66">
      <c r="A12128" s="8" t="s">
        <v>11612</v>
      </c>
      <c r="B12128" s="8" t="s">
        <v>10775</v>
      </c>
      <c r="U12128" s="8">
        <v>0.66666666666666596</v>
      </c>
      <c r="AV12128" s="8">
        <v>0.41399999999999998</v>
      </c>
      <c r="AW12128" s="8">
        <v>0.42899999999999999</v>
      </c>
      <c r="AX12128" s="8">
        <v>0.4</v>
      </c>
      <c r="AY12128" s="8">
        <v>0.46300000000000002</v>
      </c>
      <c r="AZ12128" s="8">
        <v>9.7000000000000003E-2</v>
      </c>
      <c r="BA12128" s="8">
        <v>0.41899999999999998</v>
      </c>
      <c r="BB12128" s="8">
        <v>0.57199999999999995</v>
      </c>
      <c r="BC12128" s="8">
        <v>0.25</v>
      </c>
      <c r="BD12128" s="8">
        <v>0.23200000000000001</v>
      </c>
      <c r="BE12128" s="8">
        <v>9.8160000000000007</v>
      </c>
      <c r="BF12128" s="8">
        <v>0.68200000000000005</v>
      </c>
      <c r="BG12128" s="8">
        <v>0.72399999999999998</v>
      </c>
      <c r="BH12128" s="8">
        <v>0.188</v>
      </c>
      <c r="BI12128" s="8">
        <v>0.188</v>
      </c>
      <c r="BJ12128" s="8">
        <v>2</v>
      </c>
      <c r="BK12128" s="8" t="s">
        <v>11349</v>
      </c>
      <c r="BL12128" s="8">
        <v>184</v>
      </c>
      <c r="BM12128" s="8">
        <v>45</v>
      </c>
      <c r="BN12128" s="8">
        <v>272</v>
      </c>
    </row>
    <row r="12129" spans="1:66">
      <c r="A12129" s="8" t="s">
        <v>11613</v>
      </c>
      <c r="B12129" s="8" t="s">
        <v>10775</v>
      </c>
      <c r="U12129" s="8">
        <v>0.66666666666666596</v>
      </c>
      <c r="AV12129" s="8">
        <v>0.442</v>
      </c>
      <c r="AW12129" s="8">
        <v>0.53100000000000003</v>
      </c>
      <c r="AX12129" s="8">
        <v>0.378</v>
      </c>
      <c r="AY12129" s="8">
        <v>0.40899999999999997</v>
      </c>
      <c r="AZ12129" s="8">
        <v>9.6000000000000002E-2</v>
      </c>
      <c r="BA12129" s="8">
        <v>0.44600000000000001</v>
      </c>
      <c r="BB12129" s="8">
        <v>0.55100000000000005</v>
      </c>
      <c r="BC12129" s="8">
        <v>0.23300000000000001</v>
      </c>
      <c r="BD12129" s="8">
        <v>0.19700000000000001</v>
      </c>
      <c r="BE12129" s="8">
        <v>13.523999999999999</v>
      </c>
      <c r="BF12129" s="8">
        <v>0.64</v>
      </c>
      <c r="BG12129" s="8">
        <v>0.69</v>
      </c>
      <c r="BH12129" s="8">
        <v>0.20599999999999999</v>
      </c>
      <c r="BI12129" s="8">
        <v>0.20599999999999999</v>
      </c>
      <c r="BJ12129" s="8">
        <v>2</v>
      </c>
      <c r="BK12129" s="8" t="s">
        <v>11349</v>
      </c>
      <c r="BL12129" s="8">
        <v>140</v>
      </c>
      <c r="BM12129" s="8">
        <v>45</v>
      </c>
      <c r="BN12129" s="8">
        <v>124</v>
      </c>
    </row>
    <row r="12130" spans="1:66">
      <c r="A12130" s="8" t="s">
        <v>11614</v>
      </c>
      <c r="B12130" s="8" t="s">
        <v>10775</v>
      </c>
      <c r="U12130" s="8">
        <v>0</v>
      </c>
      <c r="AV12130" s="8">
        <v>0</v>
      </c>
      <c r="AW12130" s="8">
        <v>0</v>
      </c>
      <c r="AX12130" s="8">
        <v>0</v>
      </c>
      <c r="AY12130" s="8">
        <v>0</v>
      </c>
      <c r="AZ12130" s="8">
        <v>0</v>
      </c>
      <c r="BA12130" s="8">
        <v>0</v>
      </c>
      <c r="BB12130" s="8">
        <v>0.56200000000000006</v>
      </c>
      <c r="BC12130" s="8">
        <v>0</v>
      </c>
      <c r="BD12130" s="8">
        <v>0.14899999999999999</v>
      </c>
      <c r="BE12130" s="8">
        <v>47.856999999999999</v>
      </c>
      <c r="BF12130" s="8">
        <v>0.36799999999999999</v>
      </c>
      <c r="BG12130" s="8">
        <v>0.376</v>
      </c>
      <c r="BH12130" s="8">
        <v>1E-3</v>
      </c>
      <c r="BI12130" s="8">
        <v>1E-3</v>
      </c>
      <c r="BJ12130" s="8">
        <v>2</v>
      </c>
      <c r="BK12130" s="8" t="s">
        <v>11349</v>
      </c>
      <c r="BL12130" s="8">
        <v>36</v>
      </c>
      <c r="BM12130" s="8">
        <v>45</v>
      </c>
      <c r="BN12130" s="8">
        <v>10</v>
      </c>
    </row>
    <row r="12131" spans="1:66">
      <c r="A12131" s="8" t="s">
        <v>11615</v>
      </c>
      <c r="B12131" s="8" t="s">
        <v>10775</v>
      </c>
      <c r="U12131" s="8">
        <v>0</v>
      </c>
      <c r="AV12131" s="8">
        <v>0</v>
      </c>
      <c r="AW12131" s="8">
        <v>0</v>
      </c>
      <c r="AX12131" s="8">
        <v>0</v>
      </c>
      <c r="AY12131" s="8">
        <v>0</v>
      </c>
      <c r="AZ12131" s="8">
        <v>0</v>
      </c>
      <c r="BA12131" s="8">
        <v>0</v>
      </c>
      <c r="BB12131" s="8">
        <v>0.55600000000000005</v>
      </c>
      <c r="BC12131" s="8">
        <v>0</v>
      </c>
      <c r="BD12131" s="8">
        <v>0.14599999999999999</v>
      </c>
      <c r="BE12131" s="8">
        <v>46.978999999999999</v>
      </c>
      <c r="BF12131" s="8">
        <v>0.37</v>
      </c>
      <c r="BG12131" s="8">
        <v>0.38900000000000001</v>
      </c>
      <c r="BH12131" s="8">
        <v>2E-3</v>
      </c>
      <c r="BI12131" s="8">
        <v>2E-3</v>
      </c>
      <c r="BJ12131" s="8">
        <v>2</v>
      </c>
      <c r="BK12131" s="8" t="s">
        <v>11349</v>
      </c>
      <c r="BL12131" s="8">
        <v>87</v>
      </c>
      <c r="BM12131" s="8">
        <v>45</v>
      </c>
      <c r="BN12131" s="8">
        <v>24</v>
      </c>
    </row>
    <row r="12132" spans="1:66">
      <c r="A12132" s="8" t="s">
        <v>11616</v>
      </c>
      <c r="B12132" s="8" t="s">
        <v>10775</v>
      </c>
      <c r="U12132" s="8">
        <v>0</v>
      </c>
      <c r="AV12132" s="8">
        <v>0</v>
      </c>
      <c r="AW12132" s="8">
        <v>0</v>
      </c>
      <c r="AX12132" s="8">
        <v>0</v>
      </c>
      <c r="AY12132" s="8">
        <v>0</v>
      </c>
      <c r="AZ12132" s="8">
        <v>0</v>
      </c>
      <c r="BA12132" s="8">
        <v>0</v>
      </c>
      <c r="BB12132" s="8">
        <v>0.53600000000000003</v>
      </c>
      <c r="BC12132" s="8">
        <v>0</v>
      </c>
      <c r="BD12132" s="8">
        <v>0.16700000000000001</v>
      </c>
      <c r="BE12132" s="8">
        <v>48.402000000000001</v>
      </c>
      <c r="BF12132" s="8">
        <v>0.377</v>
      </c>
      <c r="BG12132" s="8">
        <v>0.38500000000000001</v>
      </c>
      <c r="BH12132" s="8">
        <v>1E-3</v>
      </c>
      <c r="BI12132" s="8">
        <v>1E-3</v>
      </c>
      <c r="BJ12132" s="8">
        <v>2</v>
      </c>
      <c r="BK12132" s="8" t="s">
        <v>11349</v>
      </c>
      <c r="BL12132" s="8">
        <v>61</v>
      </c>
      <c r="BM12132" s="8">
        <v>45</v>
      </c>
      <c r="BN12132" s="8">
        <v>35</v>
      </c>
    </row>
    <row r="12133" spans="1:66">
      <c r="A12133" s="8" t="s">
        <v>11617</v>
      </c>
      <c r="B12133" s="8" t="s">
        <v>10775</v>
      </c>
      <c r="U12133" s="8">
        <v>0</v>
      </c>
      <c r="AV12133" s="8">
        <v>0</v>
      </c>
      <c r="AW12133" s="8">
        <v>0</v>
      </c>
      <c r="AX12133" s="8">
        <v>0</v>
      </c>
      <c r="AY12133" s="8">
        <v>0</v>
      </c>
      <c r="AZ12133" s="8">
        <v>0</v>
      </c>
      <c r="BA12133" s="8">
        <v>0</v>
      </c>
      <c r="BB12133" s="8">
        <v>0.53300000000000003</v>
      </c>
      <c r="BC12133" s="8">
        <v>0</v>
      </c>
      <c r="BD12133" s="8">
        <v>0.125</v>
      </c>
      <c r="BE12133" s="8">
        <v>46.216999999999999</v>
      </c>
      <c r="BF12133" s="8">
        <v>0.32800000000000001</v>
      </c>
      <c r="BG12133" s="8">
        <v>0.34200000000000003</v>
      </c>
      <c r="BH12133" s="8">
        <v>1E-3</v>
      </c>
      <c r="BI12133" s="8">
        <v>1E-3</v>
      </c>
      <c r="BJ12133" s="8">
        <v>2</v>
      </c>
      <c r="BK12133" s="8" t="s">
        <v>11349</v>
      </c>
      <c r="BL12133" s="8">
        <v>43</v>
      </c>
      <c r="BM12133" s="8">
        <v>45</v>
      </c>
      <c r="BN12133" s="8">
        <v>3</v>
      </c>
    </row>
    <row r="12134" spans="1:66">
      <c r="A12134" s="8" t="s">
        <v>11618</v>
      </c>
      <c r="B12134" s="8" t="s">
        <v>10775</v>
      </c>
      <c r="U12134" s="8">
        <v>0</v>
      </c>
      <c r="AV12134" s="8">
        <v>0</v>
      </c>
      <c r="AW12134" s="8">
        <v>0</v>
      </c>
      <c r="AX12134" s="8">
        <v>0</v>
      </c>
      <c r="AY12134" s="8">
        <v>0</v>
      </c>
      <c r="AZ12134" s="8">
        <v>0</v>
      </c>
      <c r="BA12134" s="8">
        <v>0</v>
      </c>
      <c r="BB12134" s="8">
        <v>0.54700000000000004</v>
      </c>
      <c r="BC12134" s="8">
        <v>0</v>
      </c>
      <c r="BD12134" s="8">
        <v>4.2000000000000003E-2</v>
      </c>
      <c r="BE12134" s="8">
        <v>44.283999999999999</v>
      </c>
      <c r="BF12134" s="8">
        <v>0.17799999999999999</v>
      </c>
      <c r="BG12134" s="8">
        <v>0.16500000000000001</v>
      </c>
      <c r="BH12134" s="8">
        <v>3.0000000000000001E-3</v>
      </c>
      <c r="BI12134" s="8">
        <v>3.0000000000000001E-3</v>
      </c>
      <c r="BJ12134" s="8">
        <v>2</v>
      </c>
      <c r="BK12134" s="8" t="s">
        <v>11349</v>
      </c>
      <c r="BL12134" s="8">
        <v>11</v>
      </c>
      <c r="BM12134" s="8">
        <v>45</v>
      </c>
      <c r="BN12134" s="8">
        <v>30</v>
      </c>
    </row>
    <row r="12135" spans="1:66">
      <c r="A12135" s="8" t="s">
        <v>11619</v>
      </c>
      <c r="B12135" s="8" t="s">
        <v>10775</v>
      </c>
      <c r="U12135" s="8">
        <v>0</v>
      </c>
      <c r="AV12135" s="8">
        <v>0</v>
      </c>
      <c r="AW12135" s="8">
        <v>0</v>
      </c>
      <c r="AX12135" s="8">
        <v>0</v>
      </c>
      <c r="AY12135" s="8">
        <v>1.7000000000000001E-2</v>
      </c>
      <c r="AZ12135" s="8">
        <v>0</v>
      </c>
      <c r="BA12135" s="8">
        <v>0</v>
      </c>
      <c r="BB12135" s="8">
        <v>0.56200000000000006</v>
      </c>
      <c r="BC12135" s="8">
        <v>0</v>
      </c>
      <c r="BD12135" s="8">
        <v>0.16</v>
      </c>
      <c r="BE12135" s="8">
        <v>36.451000000000001</v>
      </c>
      <c r="BF12135" s="8">
        <v>0.377</v>
      </c>
      <c r="BG12135" s="8">
        <v>0.47299999999999998</v>
      </c>
      <c r="BH12135" s="8">
        <v>5.0000000000000001E-3</v>
      </c>
      <c r="BI12135" s="8">
        <v>5.0000000000000001E-3</v>
      </c>
      <c r="BJ12135" s="8">
        <v>2</v>
      </c>
      <c r="BK12135" s="8" t="s">
        <v>11349</v>
      </c>
      <c r="BL12135" s="8">
        <v>23</v>
      </c>
      <c r="BM12135" s="8">
        <v>45</v>
      </c>
      <c r="BN12135" s="8">
        <v>0</v>
      </c>
    </row>
    <row r="12136" spans="1:66">
      <c r="A12136" s="8" t="s">
        <v>11620</v>
      </c>
      <c r="B12136" s="8" t="s">
        <v>10775</v>
      </c>
      <c r="U12136" s="8">
        <v>0</v>
      </c>
      <c r="AV12136" s="8">
        <v>0</v>
      </c>
      <c r="AW12136" s="8">
        <v>0</v>
      </c>
      <c r="AX12136" s="8">
        <v>0</v>
      </c>
      <c r="AY12136" s="8">
        <v>2.9000000000000001E-2</v>
      </c>
      <c r="AZ12136" s="8">
        <v>0</v>
      </c>
      <c r="BA12136" s="8">
        <v>0</v>
      </c>
      <c r="BB12136" s="8">
        <v>0.56100000000000005</v>
      </c>
      <c r="BC12136" s="8">
        <v>0</v>
      </c>
      <c r="BD12136" s="8">
        <v>0.16200000000000001</v>
      </c>
      <c r="BE12136" s="8">
        <v>39.405999999999999</v>
      </c>
      <c r="BF12136" s="8">
        <v>0.40600000000000003</v>
      </c>
      <c r="BG12136" s="8">
        <v>0.41599999999999998</v>
      </c>
      <c r="BH12136" s="8">
        <v>6.0000000000000001E-3</v>
      </c>
      <c r="BI12136" s="8">
        <v>6.0000000000000001E-3</v>
      </c>
      <c r="BJ12136" s="8">
        <v>2</v>
      </c>
      <c r="BK12136" s="8" t="s">
        <v>11349</v>
      </c>
      <c r="BL12136" s="8">
        <v>44</v>
      </c>
      <c r="BM12136" s="8">
        <v>45</v>
      </c>
      <c r="BN12136" s="8">
        <v>0</v>
      </c>
    </row>
    <row r="12137" spans="1:66">
      <c r="A12137" s="8" t="s">
        <v>11621</v>
      </c>
      <c r="B12137" s="8" t="s">
        <v>10775</v>
      </c>
      <c r="U12137" s="8">
        <v>0</v>
      </c>
      <c r="AV12137" s="8">
        <v>0</v>
      </c>
      <c r="AW12137" s="8">
        <v>0</v>
      </c>
      <c r="AX12137" s="8">
        <v>0</v>
      </c>
      <c r="AY12137" s="8">
        <v>7.2999999999999995E-2</v>
      </c>
      <c r="AZ12137" s="8">
        <v>0</v>
      </c>
      <c r="BA12137" s="8">
        <v>0</v>
      </c>
      <c r="BB12137" s="8">
        <v>0.56100000000000005</v>
      </c>
      <c r="BC12137" s="8">
        <v>0</v>
      </c>
      <c r="BD12137" s="8">
        <v>0.16</v>
      </c>
      <c r="BE12137" s="8">
        <v>37.652999999999999</v>
      </c>
      <c r="BF12137" s="8">
        <v>0.39500000000000002</v>
      </c>
      <c r="BG12137" s="8">
        <v>0.45900000000000002</v>
      </c>
      <c r="BH12137" s="8">
        <v>7.0000000000000001E-3</v>
      </c>
      <c r="BI12137" s="8">
        <v>7.0000000000000001E-3</v>
      </c>
      <c r="BJ12137" s="8">
        <v>2</v>
      </c>
      <c r="BK12137" s="8" t="s">
        <v>11349</v>
      </c>
      <c r="BL12137" s="8">
        <v>17</v>
      </c>
      <c r="BM12137" s="8">
        <v>45</v>
      </c>
      <c r="BN12137" s="8">
        <v>0</v>
      </c>
    </row>
    <row r="12138" spans="1:66">
      <c r="A12138" s="8" t="s">
        <v>11622</v>
      </c>
      <c r="B12138" s="8" t="s">
        <v>10775</v>
      </c>
      <c r="U12138" s="8">
        <v>0</v>
      </c>
      <c r="AM12138" s="8">
        <v>0</v>
      </c>
      <c r="AV12138" s="8">
        <v>0</v>
      </c>
      <c r="AW12138" s="8">
        <v>0</v>
      </c>
      <c r="AX12138" s="8">
        <v>0</v>
      </c>
      <c r="AY12138" s="8">
        <v>2.3E-2</v>
      </c>
      <c r="AZ12138" s="8">
        <v>0</v>
      </c>
      <c r="BA12138" s="8">
        <v>0</v>
      </c>
      <c r="BB12138" s="8">
        <v>0.56100000000000005</v>
      </c>
      <c r="BC12138" s="8">
        <v>0</v>
      </c>
      <c r="BD12138" s="8">
        <v>0.16</v>
      </c>
      <c r="BE12138" s="8">
        <v>38.729999999999997</v>
      </c>
      <c r="BF12138" s="8">
        <v>0.41099999999999998</v>
      </c>
      <c r="BG12138" s="8">
        <v>0.45600000000000002</v>
      </c>
      <c r="BH12138" s="8">
        <v>8.0000000000000002E-3</v>
      </c>
      <c r="BI12138" s="8">
        <v>8.0000000000000002E-3</v>
      </c>
      <c r="BJ12138" s="8">
        <v>2</v>
      </c>
      <c r="BK12138" s="8" t="s">
        <v>11349</v>
      </c>
      <c r="BL12138" s="8">
        <v>26</v>
      </c>
      <c r="BM12138" s="8">
        <v>45</v>
      </c>
      <c r="BN12138" s="8">
        <v>0</v>
      </c>
    </row>
    <row r="12139" spans="1:66">
      <c r="A12139" s="8" t="s">
        <v>11623</v>
      </c>
      <c r="B12139" s="8" t="s">
        <v>10775</v>
      </c>
      <c r="U12139" s="8">
        <v>0</v>
      </c>
      <c r="AV12139" s="8">
        <v>0</v>
      </c>
      <c r="AW12139" s="8">
        <v>0</v>
      </c>
      <c r="AX12139" s="8">
        <v>0</v>
      </c>
      <c r="AY12139" s="8">
        <v>0.14000000000000001</v>
      </c>
      <c r="AZ12139" s="8">
        <v>0</v>
      </c>
      <c r="BA12139" s="8">
        <v>0</v>
      </c>
      <c r="BB12139" s="8">
        <v>0.56100000000000005</v>
      </c>
      <c r="BC12139" s="8">
        <v>0</v>
      </c>
      <c r="BD12139" s="8">
        <v>0.16</v>
      </c>
      <c r="BE12139" s="8">
        <v>31.545999999999999</v>
      </c>
      <c r="BF12139" s="8">
        <v>0.40500000000000003</v>
      </c>
      <c r="BG12139" s="8">
        <v>0.46200000000000002</v>
      </c>
      <c r="BH12139" s="8">
        <v>7.0000000000000001E-3</v>
      </c>
      <c r="BI12139" s="8">
        <v>7.0000000000000001E-3</v>
      </c>
      <c r="BJ12139" s="8">
        <v>2</v>
      </c>
      <c r="BK12139" s="8" t="s">
        <v>11349</v>
      </c>
      <c r="BL12139" s="8">
        <v>18</v>
      </c>
      <c r="BM12139" s="8">
        <v>45</v>
      </c>
      <c r="BN12139" s="8">
        <v>0</v>
      </c>
    </row>
    <row r="12140" spans="1:66">
      <c r="A12140" s="8" t="s">
        <v>11624</v>
      </c>
      <c r="B12140" s="8" t="s">
        <v>10775</v>
      </c>
      <c r="U12140" s="8">
        <v>0</v>
      </c>
      <c r="AV12140" s="8">
        <v>0</v>
      </c>
      <c r="AW12140" s="8">
        <v>0</v>
      </c>
      <c r="AX12140" s="8">
        <v>0</v>
      </c>
      <c r="AY12140" s="8">
        <v>0</v>
      </c>
      <c r="AZ12140" s="8">
        <v>0</v>
      </c>
      <c r="BA12140" s="8">
        <v>0</v>
      </c>
      <c r="BB12140" s="8">
        <v>0.55300000000000005</v>
      </c>
      <c r="BC12140" s="8">
        <v>0</v>
      </c>
      <c r="BD12140" s="8">
        <v>0.158</v>
      </c>
      <c r="BE12140" s="8">
        <v>47.39</v>
      </c>
      <c r="BF12140" s="8">
        <v>0.38</v>
      </c>
      <c r="BG12140" s="8">
        <v>0.38900000000000001</v>
      </c>
      <c r="BH12140" s="8">
        <v>1E-3</v>
      </c>
      <c r="BI12140" s="8">
        <v>1E-3</v>
      </c>
      <c r="BJ12140" s="8">
        <v>2</v>
      </c>
      <c r="BK12140" s="8" t="s">
        <v>11349</v>
      </c>
      <c r="BL12140" s="8">
        <v>92</v>
      </c>
      <c r="BM12140" s="8">
        <v>45</v>
      </c>
      <c r="BN12140" s="8">
        <v>124</v>
      </c>
    </row>
    <row r="12141" spans="1:66">
      <c r="A12141" s="8" t="s">
        <v>11625</v>
      </c>
      <c r="B12141" s="8" t="s">
        <v>10775</v>
      </c>
      <c r="U12141" s="8">
        <v>0</v>
      </c>
      <c r="AV12141" s="8">
        <v>0</v>
      </c>
      <c r="AW12141" s="8">
        <v>0</v>
      </c>
      <c r="AX12141" s="8">
        <v>0</v>
      </c>
      <c r="AY12141" s="8">
        <v>0</v>
      </c>
      <c r="AZ12141" s="8">
        <v>0</v>
      </c>
      <c r="BA12141" s="8">
        <v>0</v>
      </c>
      <c r="BB12141" s="8">
        <v>0.54400000000000004</v>
      </c>
      <c r="BC12141" s="8">
        <v>0</v>
      </c>
      <c r="BD12141" s="8">
        <v>0.154</v>
      </c>
      <c r="BE12141" s="8">
        <v>47.746000000000002</v>
      </c>
      <c r="BF12141" s="8">
        <v>0.38</v>
      </c>
      <c r="BG12141" s="8">
        <v>0.39300000000000002</v>
      </c>
      <c r="BH12141" s="8">
        <v>1E-3</v>
      </c>
      <c r="BI12141" s="8">
        <v>1E-3</v>
      </c>
      <c r="BJ12141" s="8">
        <v>2</v>
      </c>
      <c r="BK12141" s="8" t="s">
        <v>11349</v>
      </c>
      <c r="BL12141" s="8">
        <v>57</v>
      </c>
      <c r="BM12141" s="8">
        <v>45</v>
      </c>
      <c r="BN12141" s="8">
        <v>122</v>
      </c>
    </row>
    <row r="12142" spans="1:66">
      <c r="A12142" s="8" t="s">
        <v>11626</v>
      </c>
      <c r="B12142" s="8" t="s">
        <v>10775</v>
      </c>
      <c r="U12142" s="8">
        <v>0</v>
      </c>
      <c r="AV12142" s="8">
        <v>0</v>
      </c>
      <c r="AW12142" s="8">
        <v>0</v>
      </c>
      <c r="AX12142" s="8">
        <v>0</v>
      </c>
      <c r="AY12142" s="8">
        <v>0</v>
      </c>
      <c r="AZ12142" s="8">
        <v>0</v>
      </c>
      <c r="BA12142" s="8">
        <v>0</v>
      </c>
      <c r="BB12142" s="8">
        <v>0.55000000000000004</v>
      </c>
      <c r="BC12142" s="8">
        <v>0</v>
      </c>
      <c r="BD12142" s="8">
        <v>0.152</v>
      </c>
      <c r="BE12142" s="8">
        <v>42.994</v>
      </c>
      <c r="BF12142" s="8">
        <v>0.36499999999999999</v>
      </c>
      <c r="BG12142" s="8">
        <v>0.372</v>
      </c>
      <c r="BH12142" s="8">
        <v>2E-3</v>
      </c>
      <c r="BI12142" s="8">
        <v>2E-3</v>
      </c>
      <c r="BJ12142" s="8">
        <v>2</v>
      </c>
      <c r="BK12142" s="8" t="s">
        <v>11349</v>
      </c>
      <c r="BL12142" s="8">
        <v>113</v>
      </c>
      <c r="BM12142" s="8">
        <v>45</v>
      </c>
      <c r="BN12142" s="8">
        <v>102</v>
      </c>
    </row>
    <row r="12143" spans="1:66">
      <c r="A12143" s="8" t="s">
        <v>11627</v>
      </c>
      <c r="B12143" s="8" t="s">
        <v>10775</v>
      </c>
      <c r="U12143" s="8">
        <v>0</v>
      </c>
      <c r="AV12143" s="8">
        <v>0</v>
      </c>
      <c r="AW12143" s="8">
        <v>0</v>
      </c>
      <c r="AX12143" s="8">
        <v>0</v>
      </c>
      <c r="AY12143" s="8">
        <v>0</v>
      </c>
      <c r="AZ12143" s="8">
        <v>0</v>
      </c>
      <c r="BA12143" s="8">
        <v>0</v>
      </c>
      <c r="BB12143" s="8">
        <v>0.53700000000000003</v>
      </c>
      <c r="BC12143" s="8">
        <v>0</v>
      </c>
      <c r="BD12143" s="8">
        <v>0.14599999999999999</v>
      </c>
      <c r="BE12143" s="8">
        <v>46.076000000000001</v>
      </c>
      <c r="BF12143" s="8">
        <v>0.36599999999999999</v>
      </c>
      <c r="BG12143" s="8">
        <v>0.41699999999999998</v>
      </c>
      <c r="BH12143" s="8">
        <v>2E-3</v>
      </c>
      <c r="BI12143" s="8">
        <v>2E-3</v>
      </c>
      <c r="BJ12143" s="8">
        <v>2</v>
      </c>
      <c r="BK12143" s="8" t="s">
        <v>11349</v>
      </c>
      <c r="BL12143" s="8">
        <v>118</v>
      </c>
      <c r="BM12143" s="8">
        <v>45</v>
      </c>
      <c r="BN12143" s="8">
        <v>153</v>
      </c>
    </row>
    <row r="12144" spans="1:66">
      <c r="A12144" s="8" t="s">
        <v>11628</v>
      </c>
      <c r="B12144" s="8" t="s">
        <v>10775</v>
      </c>
      <c r="U12144" s="8">
        <v>0</v>
      </c>
      <c r="AV12144" s="8">
        <v>0.156</v>
      </c>
      <c r="AW12144" s="8">
        <v>0.26300000000000001</v>
      </c>
      <c r="AX12144" s="8">
        <v>0.111</v>
      </c>
      <c r="AY12144" s="8">
        <v>0.33300000000000002</v>
      </c>
      <c r="AZ12144" s="8">
        <v>8.7999999999999995E-2</v>
      </c>
      <c r="BA12144" s="8">
        <v>0.39500000000000002</v>
      </c>
      <c r="BB12144" s="8">
        <v>0.50900000000000001</v>
      </c>
      <c r="BC12144" s="8">
        <v>3.5999999999999997E-2</v>
      </c>
      <c r="BD12144" s="8">
        <v>0.17100000000000001</v>
      </c>
      <c r="BE12144" s="8">
        <v>14.24</v>
      </c>
      <c r="BF12144" s="8">
        <v>0.58799999999999997</v>
      </c>
      <c r="BG12144" s="8">
        <v>0.65700000000000003</v>
      </c>
      <c r="BH12144" s="8">
        <v>0.10100000000000001</v>
      </c>
      <c r="BI12144" s="8">
        <v>0.10100000000000001</v>
      </c>
      <c r="BJ12144" s="8">
        <v>2</v>
      </c>
      <c r="BK12144" s="8" t="s">
        <v>11349</v>
      </c>
      <c r="BL12144" s="8">
        <v>124</v>
      </c>
      <c r="BM12144" s="8">
        <v>45</v>
      </c>
      <c r="BN12144" s="8">
        <v>125</v>
      </c>
    </row>
    <row r="12145" spans="1:66">
      <c r="A12145" s="8" t="s">
        <v>11629</v>
      </c>
      <c r="B12145" s="8" t="s">
        <v>10775</v>
      </c>
      <c r="U12145" s="8">
        <v>0</v>
      </c>
      <c r="AM12145" s="8">
        <v>0</v>
      </c>
      <c r="AV12145" s="8">
        <v>0</v>
      </c>
      <c r="AW12145" s="8">
        <v>0</v>
      </c>
      <c r="AX12145" s="8">
        <v>0</v>
      </c>
      <c r="AY12145" s="8">
        <v>0</v>
      </c>
      <c r="AZ12145" s="8">
        <v>0</v>
      </c>
      <c r="BA12145" s="8">
        <v>0</v>
      </c>
      <c r="BB12145" s="8">
        <v>6.6000000000000003E-2</v>
      </c>
      <c r="BC12145" s="8">
        <v>0</v>
      </c>
      <c r="BD12145" s="8">
        <v>0.09</v>
      </c>
      <c r="BE12145" s="8">
        <v>51.593000000000004</v>
      </c>
      <c r="BF12145" s="8">
        <v>0.28000000000000003</v>
      </c>
      <c r="BG12145" s="8">
        <v>0.28999999999999998</v>
      </c>
      <c r="BH12145" s="8">
        <v>2E-3</v>
      </c>
      <c r="BI12145" s="8">
        <v>2E-3</v>
      </c>
      <c r="BJ12145" s="8">
        <v>2</v>
      </c>
      <c r="BK12145" s="8" t="s">
        <v>11349</v>
      </c>
      <c r="BL12145" s="8">
        <v>237</v>
      </c>
      <c r="BM12145" s="8">
        <v>45</v>
      </c>
      <c r="BN12145" s="8">
        <v>188</v>
      </c>
    </row>
    <row r="12146" spans="1:66">
      <c r="A12146" s="8" t="s">
        <v>11630</v>
      </c>
      <c r="B12146" s="8" t="s">
        <v>10775</v>
      </c>
      <c r="U12146" s="8">
        <v>0</v>
      </c>
      <c r="AM12146" s="8">
        <v>0</v>
      </c>
      <c r="AV12146" s="8">
        <v>0</v>
      </c>
      <c r="AW12146" s="8">
        <v>0</v>
      </c>
      <c r="AX12146" s="8">
        <v>0</v>
      </c>
      <c r="AY12146" s="8">
        <v>0</v>
      </c>
      <c r="AZ12146" s="8">
        <v>0</v>
      </c>
      <c r="BA12146" s="8">
        <v>0</v>
      </c>
      <c r="BB12146" s="8">
        <v>4.8000000000000001E-2</v>
      </c>
      <c r="BC12146" s="8">
        <v>0</v>
      </c>
      <c r="BD12146" s="8">
        <v>0.126</v>
      </c>
      <c r="BE12146" s="8">
        <v>48.055999999999997</v>
      </c>
      <c r="BF12146" s="8">
        <v>0.33900000000000002</v>
      </c>
      <c r="BG12146" s="8">
        <v>0.34599999999999997</v>
      </c>
      <c r="BH12146" s="8">
        <v>2E-3</v>
      </c>
      <c r="BI12146" s="8">
        <v>2E-3</v>
      </c>
      <c r="BJ12146" s="8">
        <v>2</v>
      </c>
      <c r="BK12146" s="8" t="s">
        <v>11349</v>
      </c>
      <c r="BL12146" s="8">
        <v>177</v>
      </c>
      <c r="BM12146" s="8">
        <v>45</v>
      </c>
      <c r="BN12146" s="8">
        <v>129</v>
      </c>
    </row>
    <row r="12147" spans="1:66">
      <c r="A12147" s="8" t="s">
        <v>11631</v>
      </c>
      <c r="B12147" s="8" t="s">
        <v>10775</v>
      </c>
      <c r="U12147" s="8">
        <v>0</v>
      </c>
      <c r="AM12147" s="8">
        <v>0</v>
      </c>
      <c r="AV12147" s="8">
        <v>0</v>
      </c>
      <c r="AW12147" s="8">
        <v>0</v>
      </c>
      <c r="AX12147" s="8">
        <v>0</v>
      </c>
      <c r="AY12147" s="8">
        <v>0</v>
      </c>
      <c r="AZ12147" s="8">
        <v>0</v>
      </c>
      <c r="BA12147" s="8">
        <v>0</v>
      </c>
      <c r="BB12147" s="8">
        <v>6.5000000000000002E-2</v>
      </c>
      <c r="BC12147" s="8">
        <v>0</v>
      </c>
      <c r="BD12147" s="8">
        <v>7.9000000000000001E-2</v>
      </c>
      <c r="BE12147" s="8">
        <v>50.941000000000003</v>
      </c>
      <c r="BF12147" s="8">
        <v>0.24199999999999999</v>
      </c>
      <c r="BG12147" s="8">
        <v>0.26900000000000002</v>
      </c>
      <c r="BH12147" s="8">
        <v>2E-3</v>
      </c>
      <c r="BI12147" s="8">
        <v>2E-3</v>
      </c>
      <c r="BJ12147" s="8">
        <v>2</v>
      </c>
      <c r="BK12147" s="8" t="s">
        <v>11349</v>
      </c>
      <c r="BL12147" s="8">
        <v>199</v>
      </c>
      <c r="BM12147" s="8">
        <v>45</v>
      </c>
      <c r="BN12147" s="8">
        <v>151</v>
      </c>
    </row>
    <row r="12148" spans="1:66">
      <c r="A12148" s="8" t="s">
        <v>11632</v>
      </c>
      <c r="B12148" s="8" t="s">
        <v>10775</v>
      </c>
      <c r="U12148" s="8">
        <v>0</v>
      </c>
      <c r="AM12148" s="8">
        <v>0</v>
      </c>
      <c r="AV12148" s="8">
        <v>0</v>
      </c>
      <c r="AW12148" s="8">
        <v>0</v>
      </c>
      <c r="AX12148" s="8">
        <v>0</v>
      </c>
      <c r="AY12148" s="8">
        <v>0</v>
      </c>
      <c r="AZ12148" s="8">
        <v>0</v>
      </c>
      <c r="BA12148" s="8">
        <v>0</v>
      </c>
      <c r="BB12148" s="8">
        <v>5.8999999999999997E-2</v>
      </c>
      <c r="BC12148" s="8">
        <v>0</v>
      </c>
      <c r="BD12148" s="8">
        <v>0.10100000000000001</v>
      </c>
      <c r="BE12148" s="8">
        <v>54.404000000000003</v>
      </c>
      <c r="BF12148" s="8">
        <v>0.27500000000000002</v>
      </c>
      <c r="BG12148" s="8">
        <v>0.26600000000000001</v>
      </c>
      <c r="BH12148" s="8">
        <v>2E-3</v>
      </c>
      <c r="BI12148" s="8">
        <v>2E-3</v>
      </c>
      <c r="BJ12148" s="8">
        <v>2</v>
      </c>
      <c r="BK12148" s="8" t="s">
        <v>11349</v>
      </c>
      <c r="BL12148" s="8">
        <v>202</v>
      </c>
      <c r="BM12148" s="8">
        <v>45</v>
      </c>
      <c r="BN12148" s="8">
        <v>144</v>
      </c>
    </row>
    <row r="12149" spans="1:66">
      <c r="A12149" s="8" t="s">
        <v>11633</v>
      </c>
      <c r="B12149" s="8" t="s">
        <v>10775</v>
      </c>
      <c r="U12149" s="8">
        <v>0</v>
      </c>
      <c r="AM12149" s="8">
        <v>0</v>
      </c>
      <c r="AV12149" s="8">
        <v>0</v>
      </c>
      <c r="AW12149" s="8">
        <v>0</v>
      </c>
      <c r="AX12149" s="8">
        <v>0</v>
      </c>
      <c r="AY12149" s="8">
        <v>0</v>
      </c>
      <c r="AZ12149" s="8">
        <v>0</v>
      </c>
      <c r="BA12149" s="8">
        <v>0</v>
      </c>
      <c r="BB12149" s="8">
        <v>0.06</v>
      </c>
      <c r="BC12149" s="8">
        <v>0</v>
      </c>
      <c r="BD12149" s="8">
        <v>9.4E-2</v>
      </c>
      <c r="BE12149" s="8">
        <v>52.98</v>
      </c>
      <c r="BF12149" s="8">
        <v>0.26900000000000002</v>
      </c>
      <c r="BG12149" s="8">
        <v>0.26100000000000001</v>
      </c>
      <c r="BH12149" s="8">
        <v>2E-3</v>
      </c>
      <c r="BI12149" s="8">
        <v>2E-3</v>
      </c>
      <c r="BJ12149" s="8">
        <v>2</v>
      </c>
      <c r="BK12149" s="8" t="s">
        <v>11349</v>
      </c>
      <c r="BL12149" s="8">
        <v>183</v>
      </c>
      <c r="BM12149" s="8">
        <v>45</v>
      </c>
      <c r="BN12149" s="8">
        <v>129</v>
      </c>
    </row>
    <row r="12150" spans="1:66">
      <c r="A12150" s="8" t="s">
        <v>11634</v>
      </c>
      <c r="B12150" s="8" t="s">
        <v>10775</v>
      </c>
      <c r="U12150" s="8">
        <v>0</v>
      </c>
      <c r="AV12150" s="8">
        <v>0</v>
      </c>
      <c r="AW12150" s="8">
        <v>0</v>
      </c>
      <c r="AX12150" s="8">
        <v>0</v>
      </c>
      <c r="AY12150" s="8">
        <v>0</v>
      </c>
      <c r="AZ12150" s="8">
        <v>0</v>
      </c>
      <c r="BA12150" s="8">
        <v>0</v>
      </c>
      <c r="BB12150" s="8">
        <v>0.51600000000000001</v>
      </c>
      <c r="BC12150" s="8">
        <v>0</v>
      </c>
      <c r="BD12150" s="8">
        <v>0.14000000000000001</v>
      </c>
      <c r="BE12150" s="8">
        <v>46.499000000000002</v>
      </c>
      <c r="BF12150" s="8">
        <v>0.371</v>
      </c>
      <c r="BG12150" s="8">
        <v>0.38900000000000001</v>
      </c>
      <c r="BH12150" s="8">
        <v>2E-3</v>
      </c>
      <c r="BI12150" s="8">
        <v>2E-3</v>
      </c>
      <c r="BJ12150" s="8">
        <v>2</v>
      </c>
      <c r="BK12150" s="8" t="s">
        <v>11349</v>
      </c>
      <c r="BL12150" s="8">
        <v>84</v>
      </c>
      <c r="BM12150" s="8">
        <v>45</v>
      </c>
      <c r="BN12150" s="8">
        <v>209</v>
      </c>
    </row>
    <row r="12151" spans="1:66">
      <c r="A12151" s="8" t="s">
        <v>11635</v>
      </c>
      <c r="B12151" s="8" t="s">
        <v>10775</v>
      </c>
      <c r="U12151" s="8">
        <v>0</v>
      </c>
      <c r="AV12151" s="8">
        <v>0</v>
      </c>
      <c r="AW12151" s="8">
        <v>0</v>
      </c>
      <c r="AX12151" s="8">
        <v>0</v>
      </c>
      <c r="AY12151" s="8">
        <v>0</v>
      </c>
      <c r="AZ12151" s="8">
        <v>0</v>
      </c>
      <c r="BA12151" s="8">
        <v>0</v>
      </c>
      <c r="BB12151" s="8">
        <v>0.54200000000000004</v>
      </c>
      <c r="BC12151" s="8">
        <v>0</v>
      </c>
      <c r="BD12151" s="8">
        <v>0.154</v>
      </c>
      <c r="BE12151" s="8">
        <v>44.404000000000003</v>
      </c>
      <c r="BF12151" s="8">
        <v>0.377</v>
      </c>
      <c r="BG12151" s="8">
        <v>0.39200000000000002</v>
      </c>
      <c r="BH12151" s="8">
        <v>2E-3</v>
      </c>
      <c r="BI12151" s="8">
        <v>2E-3</v>
      </c>
      <c r="BJ12151" s="8">
        <v>2</v>
      </c>
      <c r="BK12151" s="8" t="s">
        <v>11349</v>
      </c>
      <c r="BL12151" s="8">
        <v>51</v>
      </c>
      <c r="BM12151" s="8">
        <v>45</v>
      </c>
      <c r="BN12151" s="8">
        <v>104</v>
      </c>
    </row>
    <row r="12152" spans="1:66">
      <c r="A12152" s="8" t="s">
        <v>11636</v>
      </c>
      <c r="B12152" s="8" t="s">
        <v>10775</v>
      </c>
      <c r="U12152" s="8">
        <v>0</v>
      </c>
      <c r="AV12152" s="8">
        <v>0</v>
      </c>
      <c r="AW12152" s="8">
        <v>0</v>
      </c>
      <c r="AX12152" s="8">
        <v>0</v>
      </c>
      <c r="AY12152" s="8">
        <v>0</v>
      </c>
      <c r="AZ12152" s="8">
        <v>0</v>
      </c>
      <c r="BA12152" s="8">
        <v>0</v>
      </c>
      <c r="BB12152" s="8">
        <v>0.53700000000000003</v>
      </c>
      <c r="BC12152" s="8">
        <v>0</v>
      </c>
      <c r="BD12152" s="8">
        <v>0.156</v>
      </c>
      <c r="BE12152" s="8">
        <v>47.174999999999997</v>
      </c>
      <c r="BF12152" s="8">
        <v>0.371</v>
      </c>
      <c r="BG12152" s="8">
        <v>0.377</v>
      </c>
      <c r="BH12152" s="8">
        <v>1E-3</v>
      </c>
      <c r="BI12152" s="8">
        <v>1E-3</v>
      </c>
      <c r="BJ12152" s="8">
        <v>2</v>
      </c>
      <c r="BK12152" s="8" t="s">
        <v>11349</v>
      </c>
      <c r="BL12152" s="8">
        <v>26</v>
      </c>
      <c r="BM12152" s="8">
        <v>45</v>
      </c>
      <c r="BN12152" s="8">
        <v>66</v>
      </c>
    </row>
    <row r="12153" spans="1:66">
      <c r="A12153" s="8" t="s">
        <v>11637</v>
      </c>
      <c r="B12153" s="8" t="s">
        <v>10775</v>
      </c>
      <c r="U12153" s="8">
        <v>0</v>
      </c>
      <c r="AV12153" s="8">
        <v>0</v>
      </c>
      <c r="AW12153" s="8">
        <v>0</v>
      </c>
      <c r="AX12153" s="8">
        <v>0</v>
      </c>
      <c r="AY12153" s="8">
        <v>0</v>
      </c>
      <c r="AZ12153" s="8">
        <v>0</v>
      </c>
      <c r="BA12153" s="8">
        <v>0</v>
      </c>
      <c r="BB12153" s="8">
        <v>0.53200000000000003</v>
      </c>
      <c r="BC12153" s="8">
        <v>0</v>
      </c>
      <c r="BD12153" s="8">
        <v>0.14899999999999999</v>
      </c>
      <c r="BE12153" s="8">
        <v>47.625999999999998</v>
      </c>
      <c r="BF12153" s="8">
        <v>0.36499999999999999</v>
      </c>
      <c r="BG12153" s="8">
        <v>0.372</v>
      </c>
      <c r="BH12153" s="8">
        <v>2E-3</v>
      </c>
      <c r="BI12153" s="8">
        <v>2E-3</v>
      </c>
      <c r="BJ12153" s="8">
        <v>2</v>
      </c>
      <c r="BK12153" s="8" t="s">
        <v>11349</v>
      </c>
      <c r="BL12153" s="8">
        <v>58</v>
      </c>
      <c r="BM12153" s="8">
        <v>45</v>
      </c>
      <c r="BN12153" s="8">
        <v>165</v>
      </c>
    </row>
    <row r="12154" spans="1:66">
      <c r="A12154" s="8" t="s">
        <v>11638</v>
      </c>
      <c r="B12154" s="8" t="s">
        <v>10775</v>
      </c>
      <c r="U12154" s="8">
        <v>0</v>
      </c>
      <c r="AV12154" s="8">
        <v>0</v>
      </c>
      <c r="AW12154" s="8">
        <v>0</v>
      </c>
      <c r="AX12154" s="8">
        <v>0</v>
      </c>
      <c r="AY12154" s="8">
        <v>0</v>
      </c>
      <c r="AZ12154" s="8">
        <v>0</v>
      </c>
      <c r="BA12154" s="8">
        <v>0</v>
      </c>
      <c r="BB12154" s="8">
        <v>0.53900000000000003</v>
      </c>
      <c r="BC12154" s="8">
        <v>0</v>
      </c>
      <c r="BD12154" s="8">
        <v>0.153</v>
      </c>
      <c r="BE12154" s="8">
        <v>48.018999999999998</v>
      </c>
      <c r="BF12154" s="8">
        <v>0.37</v>
      </c>
      <c r="BG12154" s="8">
        <v>0.379</v>
      </c>
      <c r="BH12154" s="8">
        <v>1E-3</v>
      </c>
      <c r="BI12154" s="8">
        <v>1E-3</v>
      </c>
      <c r="BJ12154" s="8">
        <v>2</v>
      </c>
      <c r="BK12154" s="8" t="s">
        <v>11349</v>
      </c>
      <c r="BL12154" s="8">
        <v>16</v>
      </c>
      <c r="BM12154" s="8">
        <v>45</v>
      </c>
      <c r="BN12154" s="8">
        <v>87</v>
      </c>
    </row>
    <row r="12155" spans="1:66">
      <c r="A12155" s="8" t="s">
        <v>11639</v>
      </c>
      <c r="B12155" s="8" t="s">
        <v>10775</v>
      </c>
      <c r="U12155" s="8">
        <v>0</v>
      </c>
      <c r="AV12155" s="8">
        <v>0</v>
      </c>
      <c r="AW12155" s="8">
        <v>0</v>
      </c>
      <c r="AX12155" s="8">
        <v>0</v>
      </c>
      <c r="AY12155" s="8">
        <v>0</v>
      </c>
      <c r="AZ12155" s="8">
        <v>0</v>
      </c>
      <c r="BA12155" s="8">
        <v>0</v>
      </c>
      <c r="BB12155" s="8">
        <v>0.54600000000000004</v>
      </c>
      <c r="BC12155" s="8">
        <v>0</v>
      </c>
      <c r="BD12155" s="8">
        <v>0.16200000000000001</v>
      </c>
      <c r="BE12155" s="8">
        <v>49.671999999999997</v>
      </c>
      <c r="BF12155" s="8">
        <v>0.36099999999999999</v>
      </c>
      <c r="BG12155" s="8">
        <v>0.35699999999999998</v>
      </c>
      <c r="BH12155" s="8">
        <v>1E-3</v>
      </c>
      <c r="BI12155" s="8">
        <v>1E-3</v>
      </c>
      <c r="BJ12155" s="8">
        <v>2</v>
      </c>
      <c r="BK12155" s="8" t="s">
        <v>11349</v>
      </c>
      <c r="BL12155" s="8">
        <v>24</v>
      </c>
      <c r="BM12155" s="8">
        <v>45</v>
      </c>
      <c r="BN12155" s="8">
        <v>52</v>
      </c>
    </row>
    <row r="12156" spans="1:66">
      <c r="A12156" s="8" t="s">
        <v>11640</v>
      </c>
      <c r="B12156" s="8" t="s">
        <v>10775</v>
      </c>
      <c r="U12156" s="8">
        <v>0</v>
      </c>
      <c r="AV12156" s="8">
        <v>0</v>
      </c>
      <c r="AW12156" s="8">
        <v>0</v>
      </c>
      <c r="AX12156" s="8">
        <v>0</v>
      </c>
      <c r="AY12156" s="8">
        <v>0</v>
      </c>
      <c r="AZ12156" s="8">
        <v>0</v>
      </c>
      <c r="BA12156" s="8">
        <v>0</v>
      </c>
      <c r="BB12156" s="8">
        <v>0.53800000000000003</v>
      </c>
      <c r="BC12156" s="8">
        <v>0</v>
      </c>
      <c r="BD12156" s="8">
        <v>0.152</v>
      </c>
      <c r="BE12156" s="8">
        <v>45.362000000000002</v>
      </c>
      <c r="BF12156" s="8">
        <v>0.36699999999999999</v>
      </c>
      <c r="BG12156" s="8">
        <v>0.371</v>
      </c>
      <c r="BH12156" s="8">
        <v>1E-3</v>
      </c>
      <c r="BI12156" s="8">
        <v>1E-3</v>
      </c>
      <c r="BJ12156" s="8">
        <v>2</v>
      </c>
      <c r="BK12156" s="8" t="s">
        <v>11349</v>
      </c>
      <c r="BL12156" s="8">
        <v>23</v>
      </c>
      <c r="BM12156" s="8">
        <v>45</v>
      </c>
      <c r="BN12156" s="8">
        <v>42</v>
      </c>
    </row>
    <row r="12157" spans="1:66">
      <c r="A12157" s="8" t="s">
        <v>11641</v>
      </c>
      <c r="B12157" s="8" t="s">
        <v>10775</v>
      </c>
      <c r="U12157" s="8">
        <v>0</v>
      </c>
      <c r="AV12157" s="8">
        <v>7.2999999999999995E-2</v>
      </c>
      <c r="AW12157" s="8">
        <v>0.2</v>
      </c>
      <c r="AX12157" s="8">
        <v>4.3999999999999997E-2</v>
      </c>
      <c r="AY12157" s="8">
        <v>0.17399999999999999</v>
      </c>
      <c r="AZ12157" s="8">
        <v>3.3000000000000002E-2</v>
      </c>
      <c r="BA12157" s="8">
        <v>6.4000000000000001E-2</v>
      </c>
      <c r="BB12157" s="8">
        <v>0.53600000000000003</v>
      </c>
      <c r="BC12157" s="8">
        <v>3.2000000000000001E-2</v>
      </c>
      <c r="BD12157" s="8">
        <v>0.157</v>
      </c>
      <c r="BE12157" s="8">
        <v>29.32</v>
      </c>
      <c r="BF12157" s="8">
        <v>0.36799999999999999</v>
      </c>
      <c r="BG12157" s="8">
        <v>0.38700000000000001</v>
      </c>
      <c r="BH12157" s="8">
        <v>0.02</v>
      </c>
      <c r="BI12157" s="8">
        <v>0.02</v>
      </c>
      <c r="BJ12157" s="8">
        <v>2</v>
      </c>
      <c r="BK12157" s="8" t="s">
        <v>11349</v>
      </c>
      <c r="BL12157" s="8">
        <v>29</v>
      </c>
      <c r="BM12157" s="8">
        <v>45</v>
      </c>
      <c r="BN12157" s="8">
        <v>46</v>
      </c>
    </row>
    <row r="12158" spans="1:66">
      <c r="A12158" s="8" t="s">
        <v>11642</v>
      </c>
      <c r="B12158" s="8" t="s">
        <v>10775</v>
      </c>
      <c r="U12158" s="8">
        <v>0</v>
      </c>
      <c r="AV12158" s="8">
        <v>0</v>
      </c>
      <c r="AW12158" s="8">
        <v>0</v>
      </c>
      <c r="AX12158" s="8">
        <v>0</v>
      </c>
      <c r="AY12158" s="8">
        <v>0</v>
      </c>
      <c r="AZ12158" s="8">
        <v>0</v>
      </c>
      <c r="BA12158" s="8">
        <v>0</v>
      </c>
      <c r="BB12158" s="8">
        <v>0.51300000000000001</v>
      </c>
      <c r="BC12158" s="8">
        <v>0</v>
      </c>
      <c r="BD12158" s="8">
        <v>0.157</v>
      </c>
      <c r="BE12158" s="8">
        <v>44.88</v>
      </c>
      <c r="BF12158" s="8">
        <v>0.374</v>
      </c>
      <c r="BG12158" s="8">
        <v>0.374</v>
      </c>
      <c r="BH12158" s="8">
        <v>2E-3</v>
      </c>
      <c r="BI12158" s="8">
        <v>2E-3</v>
      </c>
      <c r="BJ12158" s="8">
        <v>2</v>
      </c>
      <c r="BK12158" s="8" t="s">
        <v>11349</v>
      </c>
      <c r="BL12158" s="8">
        <v>182</v>
      </c>
      <c r="BM12158" s="8">
        <v>45</v>
      </c>
      <c r="BN12158" s="8">
        <v>401</v>
      </c>
    </row>
    <row r="12159" spans="1:66">
      <c r="A12159" s="8" t="s">
        <v>11643</v>
      </c>
      <c r="B12159" s="8" t="s">
        <v>10775</v>
      </c>
      <c r="U12159" s="8">
        <v>0</v>
      </c>
      <c r="AK12159" s="8">
        <v>0</v>
      </c>
      <c r="AM12159" s="8">
        <v>0</v>
      </c>
      <c r="AV12159" s="8">
        <v>0</v>
      </c>
      <c r="AW12159" s="8">
        <v>0</v>
      </c>
      <c r="AX12159" s="8">
        <v>0</v>
      </c>
      <c r="AY12159" s="8">
        <v>2.4E-2</v>
      </c>
      <c r="AZ12159" s="8">
        <v>0</v>
      </c>
      <c r="BA12159" s="8">
        <v>0</v>
      </c>
      <c r="BB12159" s="8">
        <v>0.502</v>
      </c>
      <c r="BC12159" s="8">
        <v>0</v>
      </c>
      <c r="BD12159" s="8">
        <v>0.157</v>
      </c>
      <c r="BE12159" s="8">
        <v>40.545000000000002</v>
      </c>
      <c r="BF12159" s="8">
        <v>0.372</v>
      </c>
      <c r="BG12159" s="8">
        <v>0.371</v>
      </c>
      <c r="BH12159" s="8">
        <v>4.0000000000000001E-3</v>
      </c>
      <c r="BI12159" s="8">
        <v>4.0000000000000001E-3</v>
      </c>
      <c r="BJ12159" s="8">
        <v>2</v>
      </c>
      <c r="BK12159" s="8" t="s">
        <v>11349</v>
      </c>
      <c r="BL12159" s="8">
        <v>128</v>
      </c>
      <c r="BM12159" s="8">
        <v>45</v>
      </c>
      <c r="BN12159" s="8">
        <v>366</v>
      </c>
    </row>
    <row r="12160" spans="1:66">
      <c r="A12160" s="8" t="s">
        <v>11644</v>
      </c>
      <c r="B12160" s="8" t="s">
        <v>10775</v>
      </c>
      <c r="U12160" s="8">
        <v>0</v>
      </c>
      <c r="AV12160" s="8">
        <v>0</v>
      </c>
      <c r="AW12160" s="8">
        <v>0</v>
      </c>
      <c r="AX12160" s="8">
        <v>0</v>
      </c>
      <c r="AY12160" s="8">
        <v>0</v>
      </c>
      <c r="AZ12160" s="8">
        <v>0</v>
      </c>
      <c r="BA12160" s="8">
        <v>0</v>
      </c>
      <c r="BB12160" s="8">
        <v>0.55300000000000005</v>
      </c>
      <c r="BC12160" s="8">
        <v>0</v>
      </c>
      <c r="BD12160" s="8">
        <v>0.17599999999999999</v>
      </c>
      <c r="BE12160" s="8">
        <v>44.920999999999999</v>
      </c>
      <c r="BF12160" s="8">
        <v>0.4</v>
      </c>
      <c r="BG12160" s="8">
        <v>0.39900000000000002</v>
      </c>
      <c r="BH12160" s="8">
        <v>2E-3</v>
      </c>
      <c r="BI12160" s="8">
        <v>2E-3</v>
      </c>
      <c r="BJ12160" s="8">
        <v>2</v>
      </c>
      <c r="BK12160" s="8" t="s">
        <v>11349</v>
      </c>
      <c r="BL12160" s="8">
        <v>99</v>
      </c>
      <c r="BM12160" s="8">
        <v>45</v>
      </c>
      <c r="BN12160" s="8">
        <v>91</v>
      </c>
    </row>
    <row r="12161" spans="1:66">
      <c r="A12161" s="8" t="s">
        <v>11645</v>
      </c>
      <c r="B12161" s="8" t="s">
        <v>10775</v>
      </c>
      <c r="U12161" s="8">
        <v>0</v>
      </c>
      <c r="AK12161" s="8">
        <v>0</v>
      </c>
      <c r="AM12161" s="8">
        <v>0</v>
      </c>
      <c r="AV12161" s="8">
        <v>4.1000000000000002E-2</v>
      </c>
      <c r="AW12161" s="8">
        <v>3.7999999999999999E-2</v>
      </c>
      <c r="AX12161" s="8">
        <v>4.3999999999999997E-2</v>
      </c>
      <c r="AY12161" s="8">
        <v>0.13</v>
      </c>
      <c r="AZ12161" s="8">
        <v>0</v>
      </c>
      <c r="BA12161" s="8">
        <v>0</v>
      </c>
      <c r="BB12161" s="8">
        <v>0.54900000000000004</v>
      </c>
      <c r="BC12161" s="8">
        <v>4.3999999999999997E-2</v>
      </c>
      <c r="BD12161" s="8">
        <v>0.159</v>
      </c>
      <c r="BE12161" s="8">
        <v>42.167000000000002</v>
      </c>
      <c r="BF12161" s="8">
        <v>0.39500000000000002</v>
      </c>
      <c r="BG12161" s="8">
        <v>0.40500000000000003</v>
      </c>
      <c r="BH12161" s="8">
        <v>1.7999999999999999E-2</v>
      </c>
      <c r="BI12161" s="8">
        <v>1.7999999999999999E-2</v>
      </c>
      <c r="BJ12161" s="8">
        <v>2</v>
      </c>
      <c r="BK12161" s="8" t="s">
        <v>11349</v>
      </c>
      <c r="BL12161" s="8">
        <v>142</v>
      </c>
      <c r="BM12161" s="8">
        <v>45</v>
      </c>
      <c r="BN12161" s="8">
        <v>92</v>
      </c>
    </row>
    <row r="12162" spans="1:66">
      <c r="A12162" s="8" t="s">
        <v>11646</v>
      </c>
      <c r="B12162" s="8" t="s">
        <v>10775</v>
      </c>
      <c r="U12162" s="8">
        <v>0</v>
      </c>
      <c r="AV12162" s="8">
        <v>0</v>
      </c>
      <c r="AW12162" s="8">
        <v>0</v>
      </c>
      <c r="AX12162" s="8">
        <v>0</v>
      </c>
      <c r="AY12162" s="8">
        <v>0</v>
      </c>
      <c r="AZ12162" s="8">
        <v>0</v>
      </c>
      <c r="BA12162" s="8">
        <v>0</v>
      </c>
      <c r="BB12162" s="8">
        <v>0.52</v>
      </c>
      <c r="BC12162" s="8">
        <v>0</v>
      </c>
      <c r="BD12162" s="8">
        <v>0.14199999999999999</v>
      </c>
      <c r="BE12162" s="8">
        <v>41.454000000000001</v>
      </c>
      <c r="BF12162" s="8">
        <v>0.36</v>
      </c>
      <c r="BG12162" s="8">
        <v>0.374</v>
      </c>
      <c r="BH12162" s="8">
        <v>2E-3</v>
      </c>
      <c r="BI12162" s="8">
        <v>2E-3</v>
      </c>
      <c r="BJ12162" s="8">
        <v>2</v>
      </c>
      <c r="BK12162" s="8" t="s">
        <v>11349</v>
      </c>
      <c r="BL12162" s="8">
        <v>88</v>
      </c>
      <c r="BM12162" s="8">
        <v>45</v>
      </c>
      <c r="BN12162" s="8">
        <v>67</v>
      </c>
    </row>
    <row r="12163" spans="1:66">
      <c r="A12163" s="8" t="s">
        <v>11647</v>
      </c>
      <c r="B12163" s="8" t="s">
        <v>10775</v>
      </c>
      <c r="U12163" s="8">
        <v>0.66666666666666596</v>
      </c>
      <c r="AV12163" s="8">
        <v>0.44400000000000001</v>
      </c>
      <c r="AW12163" s="8">
        <v>0.5</v>
      </c>
      <c r="AX12163" s="8">
        <v>0.4</v>
      </c>
      <c r="AY12163" s="8">
        <v>0.53200000000000003</v>
      </c>
      <c r="AZ12163" s="8">
        <v>0.23100000000000001</v>
      </c>
      <c r="BA12163" s="8">
        <v>0.34599999999999997</v>
      </c>
      <c r="BB12163" s="8">
        <v>0.56699999999999995</v>
      </c>
      <c r="BC12163" s="8">
        <v>0.29699999999999999</v>
      </c>
      <c r="BD12163" s="8">
        <v>0.20699999999999999</v>
      </c>
      <c r="BE12163" s="8">
        <v>11.031000000000001</v>
      </c>
      <c r="BF12163" s="8">
        <v>0.64600000000000002</v>
      </c>
      <c r="BG12163" s="8">
        <v>0.68500000000000005</v>
      </c>
      <c r="BH12163" s="8">
        <v>0.17599999999999999</v>
      </c>
      <c r="BI12163" s="8">
        <v>0.17599999999999999</v>
      </c>
      <c r="BJ12163" s="8">
        <v>2</v>
      </c>
      <c r="BK12163" s="8" t="s">
        <v>11349</v>
      </c>
      <c r="BL12163" s="8">
        <v>46</v>
      </c>
      <c r="BM12163" s="8">
        <v>45</v>
      </c>
      <c r="BN12163" s="8">
        <v>69</v>
      </c>
    </row>
    <row r="12164" spans="1:66">
      <c r="A12164" s="8" t="s">
        <v>11648</v>
      </c>
      <c r="B12164" s="8" t="s">
        <v>10775</v>
      </c>
      <c r="U12164" s="8">
        <v>0.66666666666666596</v>
      </c>
      <c r="AV12164" s="8">
        <v>0.35299999999999998</v>
      </c>
      <c r="AW12164" s="8">
        <v>0.375</v>
      </c>
      <c r="AX12164" s="8">
        <v>0.33300000000000002</v>
      </c>
      <c r="AY12164" s="8">
        <v>0.4</v>
      </c>
      <c r="AZ12164" s="8">
        <v>0.14099999999999999</v>
      </c>
      <c r="BA12164" s="8">
        <v>0.215</v>
      </c>
      <c r="BB12164" s="8">
        <v>0.53800000000000003</v>
      </c>
      <c r="BC12164" s="8">
        <v>0.23100000000000001</v>
      </c>
      <c r="BD12164" s="8">
        <v>0.13900000000000001</v>
      </c>
      <c r="BE12164" s="8">
        <v>23.666</v>
      </c>
      <c r="BF12164" s="8">
        <v>0.40699999999999997</v>
      </c>
      <c r="BG12164" s="8">
        <v>0.434</v>
      </c>
      <c r="BH12164" s="8">
        <v>0.127</v>
      </c>
      <c r="BI12164" s="8">
        <v>0.127</v>
      </c>
      <c r="BJ12164" s="8">
        <v>2</v>
      </c>
      <c r="BK12164" s="8" t="s">
        <v>11349</v>
      </c>
      <c r="BL12164" s="8">
        <v>57</v>
      </c>
      <c r="BM12164" s="8">
        <v>45</v>
      </c>
      <c r="BN12164" s="8">
        <v>96</v>
      </c>
    </row>
    <row r="12165" spans="1:66">
      <c r="A12165" s="8" t="s">
        <v>11649</v>
      </c>
      <c r="B12165" s="8" t="s">
        <v>10775</v>
      </c>
      <c r="U12165" s="8">
        <v>0</v>
      </c>
      <c r="AK12165" s="8">
        <v>0</v>
      </c>
      <c r="AM12165" s="8">
        <v>0</v>
      </c>
      <c r="AT12165" s="8">
        <v>0</v>
      </c>
      <c r="AU12165" s="8">
        <v>0</v>
      </c>
      <c r="AV12165" s="8">
        <v>8.0000000000000002E-3</v>
      </c>
      <c r="AW12165" s="8">
        <v>4.0000000000000001E-3</v>
      </c>
      <c r="AX12165" s="8">
        <v>0.2</v>
      </c>
      <c r="AY12165" s="8">
        <v>7.1999999999999995E-2</v>
      </c>
      <c r="AZ12165" s="8">
        <v>3.0000000000000001E-3</v>
      </c>
      <c r="BA12165" s="8">
        <v>6.0000000000000001E-3</v>
      </c>
      <c r="BB12165" s="8">
        <v>5.0000000000000001E-3</v>
      </c>
      <c r="BC12165" s="8">
        <v>3.0000000000000001E-3</v>
      </c>
      <c r="BD12165" s="8">
        <v>0.152</v>
      </c>
      <c r="BE12165" s="8">
        <v>46.323999999999998</v>
      </c>
      <c r="BF12165" s="8">
        <v>0.38600000000000001</v>
      </c>
      <c r="BG12165" s="8">
        <v>0.36699999999999999</v>
      </c>
      <c r="BH12165" s="8">
        <v>7.1999999999999995E-2</v>
      </c>
      <c r="BI12165" s="8">
        <v>7.1999999999999995E-2</v>
      </c>
      <c r="BJ12165" s="8">
        <v>2</v>
      </c>
      <c r="BK12165" s="8" t="s">
        <v>11349</v>
      </c>
      <c r="BL12165" s="8">
        <v>4149</v>
      </c>
      <c r="BM12165" s="8">
        <v>45</v>
      </c>
      <c r="BN12165" s="8">
        <v>26647</v>
      </c>
    </row>
    <row r="12166" spans="1:66">
      <c r="A12166" s="8" t="s">
        <v>11650</v>
      </c>
      <c r="B12166" s="8" t="s">
        <v>10775</v>
      </c>
      <c r="U12166" s="8">
        <v>0</v>
      </c>
      <c r="AK12166" s="8">
        <v>0</v>
      </c>
      <c r="AM12166" s="8">
        <v>0</v>
      </c>
      <c r="AU12166" s="8">
        <v>0</v>
      </c>
      <c r="AV12166" s="8">
        <v>0.01</v>
      </c>
      <c r="AW12166" s="8">
        <v>5.0000000000000001E-3</v>
      </c>
      <c r="AX12166" s="8">
        <v>0.24399999999999999</v>
      </c>
      <c r="AY12166" s="8">
        <v>7.1999999999999995E-2</v>
      </c>
      <c r="AZ12166" s="8">
        <v>3.0000000000000001E-3</v>
      </c>
      <c r="BA12166" s="8">
        <v>6.0000000000000001E-3</v>
      </c>
      <c r="BB12166" s="8">
        <v>6.0000000000000001E-3</v>
      </c>
      <c r="BC12166" s="8">
        <v>6.0000000000000001E-3</v>
      </c>
      <c r="BD12166" s="8">
        <v>0.14499999999999999</v>
      </c>
      <c r="BE12166" s="8">
        <v>45.801000000000002</v>
      </c>
      <c r="BF12166" s="8">
        <v>0.39</v>
      </c>
      <c r="BG12166" s="8">
        <v>0.373</v>
      </c>
      <c r="BH12166" s="8">
        <v>8.6999999999999994E-2</v>
      </c>
      <c r="BI12166" s="8">
        <v>8.6999999999999994E-2</v>
      </c>
      <c r="BJ12166" s="8">
        <v>2</v>
      </c>
      <c r="BK12166" s="8" t="s">
        <v>11349</v>
      </c>
      <c r="BL12166" s="8">
        <v>4193</v>
      </c>
      <c r="BM12166" s="8">
        <v>45</v>
      </c>
      <c r="BN12166" s="8">
        <v>23601</v>
      </c>
    </row>
    <row r="12167" spans="1:66">
      <c r="A12167" s="8" t="s">
        <v>11651</v>
      </c>
      <c r="B12167" s="8" t="s">
        <v>10775</v>
      </c>
      <c r="U12167" s="8">
        <v>0</v>
      </c>
      <c r="AV12167" s="8">
        <v>0</v>
      </c>
      <c r="AW12167" s="8">
        <v>0</v>
      </c>
      <c r="AX12167" s="8">
        <v>0</v>
      </c>
      <c r="AY12167" s="8">
        <v>0</v>
      </c>
      <c r="AZ12167" s="8">
        <v>0</v>
      </c>
      <c r="BA12167" s="8">
        <v>0</v>
      </c>
      <c r="BB12167" s="8">
        <v>0.51800000000000002</v>
      </c>
      <c r="BC12167" s="8">
        <v>0</v>
      </c>
      <c r="BD12167" s="8">
        <v>0.152</v>
      </c>
      <c r="BE12167" s="8">
        <v>46.790999999999997</v>
      </c>
      <c r="BF12167" s="8">
        <v>0.375</v>
      </c>
      <c r="BG12167" s="8">
        <v>0.41299999999999998</v>
      </c>
      <c r="BH12167" s="8">
        <v>2E-3</v>
      </c>
      <c r="BI12167" s="8">
        <v>2E-3</v>
      </c>
      <c r="BJ12167" s="8">
        <v>2</v>
      </c>
      <c r="BK12167" s="8" t="s">
        <v>11349</v>
      </c>
      <c r="BL12167" s="8">
        <v>135</v>
      </c>
      <c r="BM12167" s="8">
        <v>45</v>
      </c>
      <c r="BN12167" s="8">
        <v>158</v>
      </c>
    </row>
    <row r="12168" spans="1:66">
      <c r="A12168" s="8" t="s">
        <v>11652</v>
      </c>
      <c r="B12168" s="8" t="s">
        <v>10775</v>
      </c>
      <c r="U12168" s="8">
        <v>0</v>
      </c>
      <c r="AV12168" s="8">
        <v>0</v>
      </c>
      <c r="AW12168" s="8">
        <v>0</v>
      </c>
      <c r="AX12168" s="8">
        <v>0</v>
      </c>
      <c r="AY12168" s="8">
        <v>0</v>
      </c>
      <c r="AZ12168" s="8">
        <v>0</v>
      </c>
      <c r="BA12168" s="8">
        <v>0</v>
      </c>
      <c r="BB12168" s="8">
        <v>0.53600000000000003</v>
      </c>
      <c r="BC12168" s="8">
        <v>0</v>
      </c>
      <c r="BD12168" s="8">
        <v>0.14899999999999999</v>
      </c>
      <c r="BE12168" s="8">
        <v>47.106999999999999</v>
      </c>
      <c r="BF12168" s="8">
        <v>0.36399999999999999</v>
      </c>
      <c r="BG12168" s="8">
        <v>0.40699999999999997</v>
      </c>
      <c r="BH12168" s="8">
        <v>2E-3</v>
      </c>
      <c r="BI12168" s="8">
        <v>2E-3</v>
      </c>
      <c r="BJ12168" s="8">
        <v>2</v>
      </c>
      <c r="BK12168" s="8" t="s">
        <v>11349</v>
      </c>
      <c r="BL12168" s="8">
        <v>120</v>
      </c>
      <c r="BM12168" s="8">
        <v>45</v>
      </c>
      <c r="BN12168" s="8">
        <v>104</v>
      </c>
    </row>
    <row r="12169" spans="1:66">
      <c r="A12169" s="8" t="s">
        <v>11653</v>
      </c>
      <c r="B12169" s="8" t="s">
        <v>10775</v>
      </c>
      <c r="U12169" s="8">
        <v>0</v>
      </c>
      <c r="AV12169" s="8">
        <v>0</v>
      </c>
      <c r="AW12169" s="8">
        <v>0</v>
      </c>
      <c r="AX12169" s="8">
        <v>0</v>
      </c>
      <c r="AY12169" s="8">
        <v>0</v>
      </c>
      <c r="AZ12169" s="8">
        <v>0</v>
      </c>
      <c r="BA12169" s="8">
        <v>0</v>
      </c>
      <c r="BB12169" s="8">
        <v>0.53900000000000003</v>
      </c>
      <c r="BC12169" s="8">
        <v>0</v>
      </c>
      <c r="BD12169" s="8">
        <v>0.157</v>
      </c>
      <c r="BE12169" s="8">
        <v>47.451000000000001</v>
      </c>
      <c r="BF12169" s="8">
        <v>0.373</v>
      </c>
      <c r="BG12169" s="8">
        <v>0.39</v>
      </c>
      <c r="BH12169" s="8">
        <v>2E-3</v>
      </c>
      <c r="BI12169" s="8">
        <v>2E-3</v>
      </c>
      <c r="BJ12169" s="8">
        <v>2</v>
      </c>
      <c r="BK12169" s="8" t="s">
        <v>11349</v>
      </c>
      <c r="BL12169" s="8">
        <v>71</v>
      </c>
      <c r="BM12169" s="8">
        <v>45</v>
      </c>
      <c r="BN12169" s="8">
        <v>58</v>
      </c>
    </row>
    <row r="12170" spans="1:66">
      <c r="A12170" s="8" t="s">
        <v>11654</v>
      </c>
      <c r="B12170" s="8" t="s">
        <v>10775</v>
      </c>
      <c r="U12170" s="8">
        <v>0</v>
      </c>
      <c r="AV12170" s="8">
        <v>0</v>
      </c>
      <c r="AW12170" s="8">
        <v>0</v>
      </c>
      <c r="AX12170" s="8">
        <v>0</v>
      </c>
      <c r="AY12170" s="8">
        <v>0</v>
      </c>
      <c r="AZ12170" s="8">
        <v>0</v>
      </c>
      <c r="BA12170" s="8">
        <v>0</v>
      </c>
      <c r="BB12170" s="8">
        <v>0.53600000000000003</v>
      </c>
      <c r="BC12170" s="8">
        <v>0</v>
      </c>
      <c r="BD12170" s="8">
        <v>0.151</v>
      </c>
      <c r="BE12170" s="8">
        <v>44.631</v>
      </c>
      <c r="BF12170" s="8">
        <v>0.376</v>
      </c>
      <c r="BG12170" s="8">
        <v>0.38700000000000001</v>
      </c>
      <c r="BH12170" s="8">
        <v>2E-3</v>
      </c>
      <c r="BI12170" s="8">
        <v>2E-3</v>
      </c>
      <c r="BJ12170" s="8">
        <v>2</v>
      </c>
      <c r="BK12170" s="8" t="s">
        <v>11349</v>
      </c>
      <c r="BL12170" s="8">
        <v>129</v>
      </c>
      <c r="BM12170" s="8">
        <v>45</v>
      </c>
      <c r="BN12170" s="8">
        <v>108</v>
      </c>
    </row>
    <row r="12171" spans="1:66">
      <c r="A12171" s="8" t="s">
        <v>11655</v>
      </c>
      <c r="B12171" s="8" t="s">
        <v>10775</v>
      </c>
      <c r="U12171" s="8">
        <v>0</v>
      </c>
      <c r="AV12171" s="8">
        <v>6.5000000000000002E-2</v>
      </c>
      <c r="AW12171" s="8">
        <v>0.11799999999999999</v>
      </c>
      <c r="AX12171" s="8">
        <v>4.3999999999999997E-2</v>
      </c>
      <c r="AY12171" s="8">
        <v>0.33300000000000002</v>
      </c>
      <c r="AZ12171" s="8">
        <v>7.0999999999999994E-2</v>
      </c>
      <c r="BA12171" s="8">
        <v>0.30499999999999999</v>
      </c>
      <c r="BB12171" s="8">
        <v>0.53200000000000003</v>
      </c>
      <c r="BC12171" s="8">
        <v>4.7E-2</v>
      </c>
      <c r="BD12171" s="8">
        <v>0.155</v>
      </c>
      <c r="BE12171" s="8">
        <v>16.475000000000001</v>
      </c>
      <c r="BF12171" s="8">
        <v>0.53600000000000003</v>
      </c>
      <c r="BG12171" s="8">
        <v>0.59799999999999998</v>
      </c>
      <c r="BH12171" s="8">
        <v>5.0999999999999997E-2</v>
      </c>
      <c r="BI12171" s="8">
        <v>5.0999999999999997E-2</v>
      </c>
      <c r="BJ12171" s="8">
        <v>2</v>
      </c>
      <c r="BK12171" s="8" t="s">
        <v>11349</v>
      </c>
      <c r="BL12171" s="8">
        <v>142</v>
      </c>
      <c r="BM12171" s="8">
        <v>45</v>
      </c>
      <c r="BN12171" s="8">
        <v>109</v>
      </c>
    </row>
    <row r="12172" spans="1:66">
      <c r="A12172" s="8" t="s">
        <v>11656</v>
      </c>
      <c r="B12172" s="8" t="s">
        <v>10775</v>
      </c>
      <c r="U12172" s="8">
        <v>0</v>
      </c>
      <c r="AV12172" s="8">
        <v>0</v>
      </c>
      <c r="AW12172" s="8">
        <v>0</v>
      </c>
      <c r="AX12172" s="8">
        <v>0</v>
      </c>
      <c r="AY12172" s="8">
        <v>0</v>
      </c>
      <c r="AZ12172" s="8">
        <v>0</v>
      </c>
      <c r="BA12172" s="8">
        <v>0</v>
      </c>
      <c r="BB12172" s="8">
        <v>0.57099999999999995</v>
      </c>
      <c r="BC12172" s="8">
        <v>0</v>
      </c>
      <c r="BD12172" s="8">
        <v>0.151</v>
      </c>
      <c r="BE12172" s="8">
        <v>47.146999999999998</v>
      </c>
      <c r="BF12172" s="8">
        <v>0.36399999999999999</v>
      </c>
      <c r="BG12172" s="8">
        <v>0.36599999999999999</v>
      </c>
      <c r="BH12172" s="8">
        <v>1E-3</v>
      </c>
      <c r="BI12172" s="8">
        <v>1E-3</v>
      </c>
      <c r="BJ12172" s="8">
        <v>2</v>
      </c>
      <c r="BK12172" s="8" t="s">
        <v>11349</v>
      </c>
      <c r="BL12172" s="8">
        <v>144</v>
      </c>
      <c r="BM12172" s="8">
        <v>45</v>
      </c>
      <c r="BN12172" s="8">
        <v>0</v>
      </c>
    </row>
    <row r="12173" spans="1:66">
      <c r="A12173" s="8" t="s">
        <v>11657</v>
      </c>
      <c r="B12173" s="8" t="s">
        <v>10775</v>
      </c>
      <c r="U12173" s="8">
        <v>0</v>
      </c>
      <c r="AV12173" s="8">
        <v>0</v>
      </c>
      <c r="AW12173" s="8">
        <v>0</v>
      </c>
      <c r="AX12173" s="8">
        <v>0</v>
      </c>
      <c r="AY12173" s="8">
        <v>0</v>
      </c>
      <c r="AZ12173" s="8">
        <v>0</v>
      </c>
      <c r="BA12173" s="8">
        <v>0</v>
      </c>
      <c r="BB12173" s="8">
        <v>0.57399999999999995</v>
      </c>
      <c r="BC12173" s="8">
        <v>0</v>
      </c>
      <c r="BD12173" s="8">
        <v>0.153</v>
      </c>
      <c r="BE12173" s="8">
        <v>42.470999999999997</v>
      </c>
      <c r="BF12173" s="8">
        <v>0.38</v>
      </c>
      <c r="BG12173" s="8">
        <v>0.38900000000000001</v>
      </c>
      <c r="BH12173" s="8">
        <v>2E-3</v>
      </c>
      <c r="BI12173" s="8">
        <v>2E-3</v>
      </c>
      <c r="BJ12173" s="8">
        <v>2</v>
      </c>
      <c r="BK12173" s="8" t="s">
        <v>11349</v>
      </c>
      <c r="BL12173" s="8">
        <v>69</v>
      </c>
      <c r="BM12173" s="8">
        <v>45</v>
      </c>
      <c r="BN12173" s="8">
        <v>0</v>
      </c>
    </row>
    <row r="12174" spans="1:66">
      <c r="A12174" s="8" t="s">
        <v>11658</v>
      </c>
      <c r="B12174" s="8" t="s">
        <v>10775</v>
      </c>
      <c r="U12174" s="8">
        <v>0</v>
      </c>
      <c r="AV12174" s="8">
        <v>0</v>
      </c>
      <c r="AW12174" s="8">
        <v>0</v>
      </c>
      <c r="AX12174" s="8">
        <v>0</v>
      </c>
      <c r="AY12174" s="8">
        <v>0</v>
      </c>
      <c r="AZ12174" s="8">
        <v>0</v>
      </c>
      <c r="BA12174" s="8">
        <v>0</v>
      </c>
      <c r="BB12174" s="8">
        <v>0.55500000000000005</v>
      </c>
      <c r="BC12174" s="8">
        <v>0</v>
      </c>
      <c r="BD12174" s="8">
        <v>0.13500000000000001</v>
      </c>
      <c r="BE12174" s="8">
        <v>39.777999999999999</v>
      </c>
      <c r="BF12174" s="8">
        <v>0.33900000000000002</v>
      </c>
      <c r="BG12174" s="8">
        <v>0.34200000000000003</v>
      </c>
      <c r="BH12174" s="8">
        <v>2E-3</v>
      </c>
      <c r="BI12174" s="8">
        <v>2E-3</v>
      </c>
      <c r="BJ12174" s="8">
        <v>2</v>
      </c>
      <c r="BK12174" s="8" t="s">
        <v>11349</v>
      </c>
      <c r="BL12174" s="8">
        <v>7</v>
      </c>
      <c r="BM12174" s="8">
        <v>45</v>
      </c>
      <c r="BN12174" s="8">
        <v>0</v>
      </c>
    </row>
    <row r="12175" spans="1:66">
      <c r="A12175" s="8" t="s">
        <v>11659</v>
      </c>
      <c r="B12175" s="8" t="s">
        <v>10775</v>
      </c>
      <c r="U12175" s="8">
        <v>0</v>
      </c>
      <c r="AV12175" s="8">
        <v>0</v>
      </c>
      <c r="AW12175" s="8">
        <v>0</v>
      </c>
      <c r="AX12175" s="8">
        <v>0</v>
      </c>
      <c r="AY12175" s="8">
        <v>0</v>
      </c>
      <c r="AZ12175" s="8">
        <v>0</v>
      </c>
      <c r="BA12175" s="8">
        <v>0</v>
      </c>
      <c r="BB12175" s="8">
        <v>0.57099999999999995</v>
      </c>
      <c r="BC12175" s="8">
        <v>0</v>
      </c>
      <c r="BD12175" s="8">
        <v>0.151</v>
      </c>
      <c r="BE12175" s="8">
        <v>47.146999999999998</v>
      </c>
      <c r="BF12175" s="8">
        <v>0.36399999999999999</v>
      </c>
      <c r="BG12175" s="8">
        <v>0.36599999999999999</v>
      </c>
      <c r="BH12175" s="8">
        <v>1E-3</v>
      </c>
      <c r="BI12175" s="8">
        <v>1E-3</v>
      </c>
      <c r="BJ12175" s="8">
        <v>2</v>
      </c>
      <c r="BK12175" s="8" t="s">
        <v>11349</v>
      </c>
      <c r="BL12175" s="8">
        <v>144</v>
      </c>
      <c r="BM12175" s="8">
        <v>45</v>
      </c>
      <c r="BN12175" s="8">
        <v>0</v>
      </c>
    </row>
    <row r="12176" spans="1:66">
      <c r="A12176" s="8" t="s">
        <v>11660</v>
      </c>
      <c r="B12176" s="8" t="s">
        <v>10775</v>
      </c>
      <c r="U12176" s="8">
        <v>0</v>
      </c>
      <c r="AV12176" s="8">
        <v>0</v>
      </c>
      <c r="AW12176" s="8">
        <v>0</v>
      </c>
      <c r="AX12176" s="8">
        <v>0</v>
      </c>
      <c r="AY12176" s="8">
        <v>0</v>
      </c>
      <c r="AZ12176" s="8">
        <v>0</v>
      </c>
      <c r="BA12176" s="8">
        <v>0</v>
      </c>
      <c r="BB12176" s="8">
        <v>0.57399999999999995</v>
      </c>
      <c r="BC12176" s="8">
        <v>0</v>
      </c>
      <c r="BD12176" s="8">
        <v>0.153</v>
      </c>
      <c r="BE12176" s="8">
        <v>42.470999999999997</v>
      </c>
      <c r="BF12176" s="8">
        <v>0.38</v>
      </c>
      <c r="BG12176" s="8">
        <v>0.38900000000000001</v>
      </c>
      <c r="BH12176" s="8">
        <v>2E-3</v>
      </c>
      <c r="BI12176" s="8">
        <v>2E-3</v>
      </c>
      <c r="BJ12176" s="8">
        <v>2</v>
      </c>
      <c r="BK12176" s="8" t="s">
        <v>11349</v>
      </c>
      <c r="BL12176" s="8">
        <v>69</v>
      </c>
      <c r="BM12176" s="8">
        <v>45</v>
      </c>
      <c r="BN12176" s="8">
        <v>0</v>
      </c>
    </row>
    <row r="12177" spans="1:66">
      <c r="A12177" s="8" t="s">
        <v>11661</v>
      </c>
      <c r="B12177" s="8" t="s">
        <v>10775</v>
      </c>
      <c r="U12177" s="8">
        <v>0</v>
      </c>
      <c r="AV12177" s="8">
        <v>0</v>
      </c>
      <c r="AW12177" s="8">
        <v>0</v>
      </c>
      <c r="AX12177" s="8">
        <v>0</v>
      </c>
      <c r="AY12177" s="8">
        <v>0.112</v>
      </c>
      <c r="AZ12177" s="8">
        <v>0</v>
      </c>
      <c r="BA12177" s="8">
        <v>0</v>
      </c>
      <c r="BB12177" s="8">
        <v>0</v>
      </c>
      <c r="BC12177" s="8">
        <v>0</v>
      </c>
      <c r="BD12177" s="8">
        <v>1.7999999999999999E-2</v>
      </c>
      <c r="BE12177" s="8">
        <v>43.344000000000001</v>
      </c>
      <c r="BF12177" s="8">
        <v>0.153</v>
      </c>
      <c r="BG12177" s="8">
        <v>0.22</v>
      </c>
      <c r="BH12177" s="8">
        <v>3.0000000000000001E-3</v>
      </c>
      <c r="BI12177" s="8">
        <v>3.0000000000000001E-3</v>
      </c>
      <c r="BJ12177" s="8">
        <v>2</v>
      </c>
      <c r="BK12177" s="8" t="s">
        <v>11349</v>
      </c>
      <c r="BL12177" s="8">
        <v>345</v>
      </c>
      <c r="BM12177" s="8">
        <v>45</v>
      </c>
      <c r="BN12177" s="8">
        <v>7978</v>
      </c>
    </row>
    <row r="12178" spans="1:66">
      <c r="A12178" s="8" t="s">
        <v>11662</v>
      </c>
      <c r="B12178" s="8" t="s">
        <v>10775</v>
      </c>
      <c r="U12178" s="8">
        <v>0</v>
      </c>
      <c r="AV12178" s="8">
        <v>0</v>
      </c>
      <c r="AW12178" s="8">
        <v>0</v>
      </c>
      <c r="AX12178" s="8">
        <v>0</v>
      </c>
      <c r="AY12178" s="8">
        <v>4.5999999999999999E-2</v>
      </c>
      <c r="AZ12178" s="8">
        <v>0</v>
      </c>
      <c r="BA12178" s="8">
        <v>1E-3</v>
      </c>
      <c r="BB12178" s="8">
        <v>0</v>
      </c>
      <c r="BC12178" s="8">
        <v>0</v>
      </c>
      <c r="BD12178" s="8">
        <v>1.7999999999999999E-2</v>
      </c>
      <c r="BE12178" s="8">
        <v>47.88</v>
      </c>
      <c r="BF12178" s="8">
        <v>0.14499999999999999</v>
      </c>
      <c r="BG12178" s="8">
        <v>0.22600000000000001</v>
      </c>
      <c r="BH12178" s="8">
        <v>3.0000000000000001E-3</v>
      </c>
      <c r="BI12178" s="8">
        <v>3.0000000000000001E-3</v>
      </c>
      <c r="BJ12178" s="8">
        <v>2</v>
      </c>
      <c r="BK12178" s="8" t="s">
        <v>11349</v>
      </c>
      <c r="BL12178" s="8">
        <v>311</v>
      </c>
      <c r="BM12178" s="8">
        <v>45</v>
      </c>
      <c r="BN12178" s="8">
        <v>7887</v>
      </c>
    </row>
    <row r="12179" spans="1:66">
      <c r="A12179" s="8" t="s">
        <v>11663</v>
      </c>
      <c r="B12179" s="8" t="s">
        <v>10775</v>
      </c>
      <c r="U12179" s="8">
        <v>0</v>
      </c>
      <c r="AV12179" s="8">
        <v>0</v>
      </c>
      <c r="AW12179" s="8">
        <v>0</v>
      </c>
      <c r="AX12179" s="8">
        <v>0</v>
      </c>
      <c r="AY12179" s="8">
        <v>0</v>
      </c>
      <c r="AZ12179" s="8">
        <v>0</v>
      </c>
      <c r="BA12179" s="8">
        <v>0</v>
      </c>
      <c r="BB12179" s="8">
        <v>0.53900000000000003</v>
      </c>
      <c r="BC12179" s="8">
        <v>0</v>
      </c>
      <c r="BD12179" s="8">
        <v>0.14499999999999999</v>
      </c>
      <c r="BE12179" s="8">
        <v>48.293999999999997</v>
      </c>
      <c r="BF12179" s="8">
        <v>0.35899999999999999</v>
      </c>
      <c r="BG12179" s="8">
        <v>0.371</v>
      </c>
      <c r="BH12179" s="8">
        <v>2E-3</v>
      </c>
      <c r="BI12179" s="8">
        <v>2E-3</v>
      </c>
      <c r="BJ12179" s="8">
        <v>2</v>
      </c>
      <c r="BK12179" s="8" t="s">
        <v>11349</v>
      </c>
      <c r="BL12179" s="8">
        <v>33</v>
      </c>
      <c r="BM12179" s="8">
        <v>45</v>
      </c>
      <c r="BN12179" s="8">
        <v>0</v>
      </c>
    </row>
    <row r="12180" spans="1:66">
      <c r="A12180" s="8" t="s">
        <v>11664</v>
      </c>
      <c r="B12180" s="8" t="s">
        <v>10775</v>
      </c>
      <c r="U12180" s="8">
        <v>0</v>
      </c>
      <c r="AV12180" s="8">
        <v>0</v>
      </c>
      <c r="AW12180" s="8">
        <v>0</v>
      </c>
      <c r="AX12180" s="8">
        <v>0</v>
      </c>
      <c r="AY12180" s="8">
        <v>0</v>
      </c>
      <c r="AZ12180" s="8">
        <v>0</v>
      </c>
      <c r="BA12180" s="8">
        <v>0</v>
      </c>
      <c r="BB12180" s="8">
        <v>0.53200000000000003</v>
      </c>
      <c r="BC12180" s="8">
        <v>0</v>
      </c>
      <c r="BD12180" s="8">
        <v>0.14099999999999999</v>
      </c>
      <c r="BE12180" s="8">
        <v>46.521999999999998</v>
      </c>
      <c r="BF12180" s="8">
        <v>0.34499999999999997</v>
      </c>
      <c r="BG12180" s="8">
        <v>0.35299999999999998</v>
      </c>
      <c r="BH12180" s="8">
        <v>2E-3</v>
      </c>
      <c r="BI12180" s="8">
        <v>2E-3</v>
      </c>
      <c r="BJ12180" s="8">
        <v>2</v>
      </c>
      <c r="BK12180" s="8" t="s">
        <v>11349</v>
      </c>
      <c r="BL12180" s="8">
        <v>88</v>
      </c>
      <c r="BM12180" s="8">
        <v>45</v>
      </c>
      <c r="BN12180" s="8">
        <v>0</v>
      </c>
    </row>
    <row r="12181" spans="1:66">
      <c r="A12181" s="8" t="s">
        <v>11665</v>
      </c>
      <c r="B12181" s="8" t="s">
        <v>10775</v>
      </c>
      <c r="U12181" s="8">
        <v>0</v>
      </c>
      <c r="AV12181" s="8">
        <v>0</v>
      </c>
      <c r="AW12181" s="8">
        <v>0</v>
      </c>
      <c r="AX12181" s="8">
        <v>0</v>
      </c>
      <c r="AY12181" s="8">
        <v>0</v>
      </c>
      <c r="AZ12181" s="8">
        <v>0</v>
      </c>
      <c r="BA12181" s="8">
        <v>0</v>
      </c>
      <c r="BB12181" s="8">
        <v>0.54400000000000004</v>
      </c>
      <c r="BC12181" s="8">
        <v>0</v>
      </c>
      <c r="BD12181" s="8">
        <v>0.14699999999999999</v>
      </c>
      <c r="BE12181" s="8">
        <v>43.098999999999997</v>
      </c>
      <c r="BF12181" s="8">
        <v>0.36799999999999999</v>
      </c>
      <c r="BG12181" s="8">
        <v>0.373</v>
      </c>
      <c r="BH12181" s="8">
        <v>2E-3</v>
      </c>
      <c r="BI12181" s="8">
        <v>2E-3</v>
      </c>
      <c r="BJ12181" s="8">
        <v>2</v>
      </c>
      <c r="BK12181" s="8" t="s">
        <v>11349</v>
      </c>
      <c r="BL12181" s="8">
        <v>55</v>
      </c>
      <c r="BM12181" s="8">
        <v>45</v>
      </c>
      <c r="BN12181" s="8">
        <v>0</v>
      </c>
    </row>
    <row r="12182" spans="1:66">
      <c r="A12182" s="8" t="s">
        <v>11666</v>
      </c>
      <c r="B12182" s="8" t="s">
        <v>10775</v>
      </c>
      <c r="U12182" s="8">
        <v>0.66666666666666596</v>
      </c>
      <c r="AV12182" s="8">
        <v>0.42399999999999999</v>
      </c>
      <c r="AW12182" s="8">
        <v>0.66700000000000004</v>
      </c>
      <c r="AX12182" s="8">
        <v>0.311</v>
      </c>
      <c r="AY12182" s="8">
        <v>0.40500000000000003</v>
      </c>
      <c r="AZ12182" s="8">
        <v>9.6000000000000002E-2</v>
      </c>
      <c r="BA12182" s="8">
        <v>0.23799999999999999</v>
      </c>
      <c r="BB12182" s="8">
        <v>0.55100000000000005</v>
      </c>
      <c r="BC12182" s="8">
        <v>0.22600000000000001</v>
      </c>
      <c r="BD12182" s="8">
        <v>0.19800000000000001</v>
      </c>
      <c r="BE12182" s="8">
        <v>13.864000000000001</v>
      </c>
      <c r="BF12182" s="8">
        <v>0.629</v>
      </c>
      <c r="BG12182" s="8">
        <v>0.64100000000000001</v>
      </c>
      <c r="BH12182" s="8">
        <v>0.14299999999999999</v>
      </c>
      <c r="BI12182" s="8">
        <v>0.14299999999999999</v>
      </c>
      <c r="BJ12182" s="8">
        <v>2</v>
      </c>
      <c r="BK12182" s="8" t="s">
        <v>11349</v>
      </c>
      <c r="BL12182" s="8">
        <v>52</v>
      </c>
      <c r="BM12182" s="8">
        <v>45</v>
      </c>
      <c r="BN12182" s="8">
        <v>0</v>
      </c>
    </row>
    <row r="12183" spans="1:66">
      <c r="A12183" s="8" t="s">
        <v>11667</v>
      </c>
      <c r="B12183" s="8" t="s">
        <v>10775</v>
      </c>
      <c r="U12183" s="8">
        <v>0.66666666666666596</v>
      </c>
      <c r="AV12183" s="8">
        <v>0.316</v>
      </c>
      <c r="AW12183" s="8">
        <v>0.38700000000000001</v>
      </c>
      <c r="AX12183" s="8">
        <v>0.26700000000000002</v>
      </c>
      <c r="AY12183" s="8">
        <v>0.34</v>
      </c>
      <c r="AZ12183" s="8">
        <v>3.0000000000000001E-3</v>
      </c>
      <c r="BA12183" s="8">
        <v>4.0000000000000001E-3</v>
      </c>
      <c r="BB12183" s="8">
        <v>0.53600000000000003</v>
      </c>
      <c r="BC12183" s="8">
        <v>0.151</v>
      </c>
      <c r="BD12183" s="8">
        <v>0.13200000000000001</v>
      </c>
      <c r="BE12183" s="8">
        <v>21.879000000000001</v>
      </c>
      <c r="BF12183" s="8">
        <v>0.41299999999999998</v>
      </c>
      <c r="BG12183" s="8">
        <v>0.48699999999999999</v>
      </c>
      <c r="BH12183" s="8">
        <v>0.105</v>
      </c>
      <c r="BI12183" s="8">
        <v>0.105</v>
      </c>
      <c r="BJ12183" s="8">
        <v>2</v>
      </c>
      <c r="BK12183" s="8" t="s">
        <v>11349</v>
      </c>
      <c r="BL12183" s="8">
        <v>38</v>
      </c>
      <c r="BM12183" s="8">
        <v>45</v>
      </c>
      <c r="BN12183" s="8">
        <v>0</v>
      </c>
    </row>
    <row r="12184" spans="1:66">
      <c r="A12184" s="8" t="s">
        <v>11668</v>
      </c>
      <c r="B12184" s="8" t="s">
        <v>10775</v>
      </c>
      <c r="U12184" s="8">
        <v>0</v>
      </c>
      <c r="AV12184" s="8">
        <v>0</v>
      </c>
      <c r="AW12184" s="8">
        <v>0</v>
      </c>
      <c r="AX12184" s="8">
        <v>0</v>
      </c>
      <c r="AY12184" s="8">
        <v>0</v>
      </c>
      <c r="AZ12184" s="8">
        <v>0</v>
      </c>
      <c r="BA12184" s="8">
        <v>0</v>
      </c>
      <c r="BB12184" s="8">
        <v>0.52800000000000002</v>
      </c>
      <c r="BC12184" s="8">
        <v>0</v>
      </c>
      <c r="BD12184" s="8">
        <v>0.14099999999999999</v>
      </c>
      <c r="BE12184" s="8">
        <v>41.131</v>
      </c>
      <c r="BF12184" s="8">
        <v>0.35599999999999998</v>
      </c>
      <c r="BG12184" s="8">
        <v>0.38</v>
      </c>
      <c r="BH12184" s="8">
        <v>2E-3</v>
      </c>
      <c r="BI12184" s="8">
        <v>2E-3</v>
      </c>
      <c r="BJ12184" s="8">
        <v>2</v>
      </c>
      <c r="BK12184" s="8" t="s">
        <v>11349</v>
      </c>
      <c r="BL12184" s="8">
        <v>71</v>
      </c>
      <c r="BM12184" s="8">
        <v>45</v>
      </c>
      <c r="BN12184" s="8">
        <v>119</v>
      </c>
    </row>
    <row r="12185" spans="1:66">
      <c r="A12185" s="8" t="s">
        <v>11669</v>
      </c>
      <c r="B12185" s="8" t="s">
        <v>10775</v>
      </c>
      <c r="U12185" s="8">
        <v>0</v>
      </c>
      <c r="AV12185" s="8">
        <v>0.161</v>
      </c>
      <c r="AW12185" s="8">
        <v>0.29399999999999998</v>
      </c>
      <c r="AX12185" s="8">
        <v>0.111</v>
      </c>
      <c r="AY12185" s="8">
        <v>0.33300000000000002</v>
      </c>
      <c r="AZ12185" s="8">
        <v>0.14199999999999999</v>
      </c>
      <c r="BA12185" s="8">
        <v>0.39200000000000002</v>
      </c>
      <c r="BB12185" s="8">
        <v>0.51600000000000001</v>
      </c>
      <c r="BC12185" s="8">
        <v>5.1999999999999998E-2</v>
      </c>
      <c r="BD12185" s="8">
        <v>0.153</v>
      </c>
      <c r="BE12185" s="8">
        <v>14.646000000000001</v>
      </c>
      <c r="BF12185" s="8">
        <v>0.55200000000000005</v>
      </c>
      <c r="BG12185" s="8">
        <v>0.61399999999999999</v>
      </c>
      <c r="BH12185" s="8">
        <v>8.5000000000000006E-2</v>
      </c>
      <c r="BI12185" s="8">
        <v>8.5000000000000006E-2</v>
      </c>
      <c r="BJ12185" s="8">
        <v>2</v>
      </c>
      <c r="BK12185" s="8" t="s">
        <v>11349</v>
      </c>
      <c r="BL12185" s="8">
        <v>69</v>
      </c>
      <c r="BM12185" s="8">
        <v>45</v>
      </c>
      <c r="BN12185" s="8">
        <v>126</v>
      </c>
    </row>
    <row r="12186" spans="1:66">
      <c r="A12186" s="8" t="s">
        <v>11670</v>
      </c>
      <c r="B12186" s="8" t="s">
        <v>10775</v>
      </c>
      <c r="U12186" s="8">
        <v>0</v>
      </c>
      <c r="AV12186" s="8">
        <v>0</v>
      </c>
      <c r="AW12186" s="8">
        <v>0</v>
      </c>
      <c r="AX12186" s="8">
        <v>0</v>
      </c>
      <c r="AY12186" s="8">
        <v>0</v>
      </c>
      <c r="AZ12186" s="8">
        <v>0</v>
      </c>
      <c r="BA12186" s="8">
        <v>0</v>
      </c>
      <c r="BB12186" s="8">
        <v>0.54400000000000004</v>
      </c>
      <c r="BC12186" s="8">
        <v>0</v>
      </c>
      <c r="BD12186" s="8">
        <v>0.155</v>
      </c>
      <c r="BE12186" s="8">
        <v>47.701000000000001</v>
      </c>
      <c r="BF12186" s="8">
        <v>0.36799999999999999</v>
      </c>
      <c r="BG12186" s="8">
        <v>0.377</v>
      </c>
      <c r="BH12186" s="8">
        <v>1E-3</v>
      </c>
      <c r="BI12186" s="8">
        <v>1E-3</v>
      </c>
      <c r="BJ12186" s="8">
        <v>2</v>
      </c>
      <c r="BK12186" s="8" t="s">
        <v>11349</v>
      </c>
      <c r="BL12186" s="8">
        <v>123</v>
      </c>
      <c r="BM12186" s="8">
        <v>45</v>
      </c>
      <c r="BN12186" s="8">
        <v>60</v>
      </c>
    </row>
    <row r="12187" spans="1:66">
      <c r="A12187" s="8" t="s">
        <v>11671</v>
      </c>
      <c r="B12187" s="8" t="s">
        <v>10775</v>
      </c>
      <c r="U12187" s="8">
        <v>0</v>
      </c>
      <c r="AV12187" s="8">
        <v>0</v>
      </c>
      <c r="AW12187" s="8">
        <v>0</v>
      </c>
      <c r="AX12187" s="8">
        <v>0</v>
      </c>
      <c r="AY12187" s="8">
        <v>0</v>
      </c>
      <c r="AZ12187" s="8">
        <v>0</v>
      </c>
      <c r="BA12187" s="8">
        <v>0</v>
      </c>
      <c r="BB12187" s="8">
        <v>0.55100000000000005</v>
      </c>
      <c r="BC12187" s="8">
        <v>0</v>
      </c>
      <c r="BD12187" s="8">
        <v>0.154</v>
      </c>
      <c r="BE12187" s="8">
        <v>47.713999999999999</v>
      </c>
      <c r="BF12187" s="8">
        <v>0.38200000000000001</v>
      </c>
      <c r="BG12187" s="8">
        <v>0.39500000000000002</v>
      </c>
      <c r="BH12187" s="8">
        <v>1E-3</v>
      </c>
      <c r="BI12187" s="8">
        <v>1E-3</v>
      </c>
      <c r="BJ12187" s="8">
        <v>2</v>
      </c>
      <c r="BK12187" s="8" t="s">
        <v>11349</v>
      </c>
      <c r="BL12187" s="8">
        <v>124</v>
      </c>
      <c r="BM12187" s="8">
        <v>45</v>
      </c>
      <c r="BN12187" s="8">
        <v>68</v>
      </c>
    </row>
    <row r="12188" spans="1:66">
      <c r="A12188" s="8" t="s">
        <v>11672</v>
      </c>
      <c r="B12188" s="8" t="s">
        <v>10775</v>
      </c>
      <c r="U12188" s="8">
        <v>0</v>
      </c>
      <c r="AV12188" s="8">
        <v>0</v>
      </c>
      <c r="AW12188" s="8">
        <v>0</v>
      </c>
      <c r="AX12188" s="8">
        <v>0</v>
      </c>
      <c r="AY12188" s="8">
        <v>0</v>
      </c>
      <c r="AZ12188" s="8">
        <v>0</v>
      </c>
      <c r="BA12188" s="8">
        <v>0</v>
      </c>
      <c r="BB12188" s="8">
        <v>0.53900000000000003</v>
      </c>
      <c r="BC12188" s="8">
        <v>0</v>
      </c>
      <c r="BD12188" s="8">
        <v>0.157</v>
      </c>
      <c r="BE12188" s="8">
        <v>48.012999999999998</v>
      </c>
      <c r="BF12188" s="8">
        <v>0.375</v>
      </c>
      <c r="BG12188" s="8">
        <v>0.38200000000000001</v>
      </c>
      <c r="BH12188" s="8">
        <v>1E-3</v>
      </c>
      <c r="BI12188" s="8">
        <v>1E-3</v>
      </c>
      <c r="BJ12188" s="8">
        <v>2</v>
      </c>
      <c r="BK12188" s="8" t="s">
        <v>11349</v>
      </c>
      <c r="BL12188" s="8">
        <v>41</v>
      </c>
      <c r="BM12188" s="8">
        <v>45</v>
      </c>
      <c r="BN12188" s="8">
        <v>137</v>
      </c>
    </row>
    <row r="12189" spans="1:66">
      <c r="A12189" s="8" t="s">
        <v>11673</v>
      </c>
      <c r="B12189" s="8" t="s">
        <v>10775</v>
      </c>
      <c r="U12189" s="8">
        <v>0</v>
      </c>
      <c r="AV12189" s="8">
        <v>0</v>
      </c>
      <c r="AW12189" s="8">
        <v>0</v>
      </c>
      <c r="AX12189" s="8">
        <v>0</v>
      </c>
      <c r="AY12189" s="8">
        <v>0</v>
      </c>
      <c r="AZ12189" s="8">
        <v>0</v>
      </c>
      <c r="BA12189" s="8">
        <v>0</v>
      </c>
      <c r="BB12189" s="8">
        <v>0.53600000000000003</v>
      </c>
      <c r="BC12189" s="8">
        <v>0</v>
      </c>
      <c r="BD12189" s="8">
        <v>0.151</v>
      </c>
      <c r="BE12189" s="8">
        <v>44.631</v>
      </c>
      <c r="BF12189" s="8">
        <v>0.376</v>
      </c>
      <c r="BG12189" s="8">
        <v>0.38700000000000001</v>
      </c>
      <c r="BH12189" s="8">
        <v>2E-3</v>
      </c>
      <c r="BI12189" s="8">
        <v>2E-3</v>
      </c>
      <c r="BJ12189" s="8">
        <v>2</v>
      </c>
      <c r="BK12189" s="8" t="s">
        <v>11349</v>
      </c>
      <c r="BL12189" s="8">
        <v>129</v>
      </c>
      <c r="BM12189" s="8">
        <v>45</v>
      </c>
      <c r="BN12189" s="8">
        <v>108</v>
      </c>
    </row>
    <row r="12190" spans="1:66">
      <c r="A12190" s="8" t="s">
        <v>11674</v>
      </c>
      <c r="B12190" s="8" t="s">
        <v>10775</v>
      </c>
      <c r="U12190" s="8">
        <v>0</v>
      </c>
      <c r="AK12190" s="8">
        <v>0</v>
      </c>
      <c r="AM12190" s="8">
        <v>0</v>
      </c>
      <c r="AN12190" s="8">
        <v>0</v>
      </c>
      <c r="AT12190" s="8">
        <v>0</v>
      </c>
      <c r="AU12190" s="8">
        <v>0</v>
      </c>
      <c r="AV12190" s="8">
        <v>8.0000000000000002E-3</v>
      </c>
      <c r="AW12190" s="8">
        <v>4.0000000000000001E-3</v>
      </c>
      <c r="AX12190" s="8">
        <v>0.17799999999999999</v>
      </c>
      <c r="AY12190" s="8">
        <v>6.9000000000000006E-2</v>
      </c>
      <c r="AZ12190" s="8">
        <v>3.0000000000000001E-3</v>
      </c>
      <c r="BA12190" s="8">
        <v>6.0000000000000001E-3</v>
      </c>
      <c r="BB12190" s="8">
        <v>7.0000000000000001E-3</v>
      </c>
      <c r="BC12190" s="8">
        <v>1.2E-2</v>
      </c>
      <c r="BD12190" s="8">
        <v>0.151</v>
      </c>
      <c r="BE12190" s="8">
        <v>46.106000000000002</v>
      </c>
      <c r="BF12190" s="8">
        <v>0.39900000000000002</v>
      </c>
      <c r="BG12190" s="8">
        <v>0.38300000000000001</v>
      </c>
      <c r="BH12190" s="8">
        <v>6.5000000000000002E-2</v>
      </c>
      <c r="BI12190" s="8">
        <v>6.5000000000000002E-2</v>
      </c>
      <c r="BJ12190" s="8">
        <v>2</v>
      </c>
      <c r="BK12190" s="8" t="s">
        <v>11349</v>
      </c>
      <c r="BL12190" s="8">
        <v>4392</v>
      </c>
      <c r="BM12190" s="8">
        <v>45</v>
      </c>
      <c r="BN12190" s="8">
        <v>28294</v>
      </c>
    </row>
    <row r="12191" spans="1:66">
      <c r="A12191" s="8" t="s">
        <v>11675</v>
      </c>
      <c r="B12191" s="8" t="s">
        <v>10775</v>
      </c>
      <c r="U12191" s="8">
        <v>0</v>
      </c>
      <c r="AK12191" s="8">
        <v>0</v>
      </c>
      <c r="AM12191" s="8">
        <v>0</v>
      </c>
      <c r="AT12191" s="8">
        <v>0</v>
      </c>
      <c r="AU12191" s="8">
        <v>0</v>
      </c>
      <c r="AV12191" s="8">
        <v>8.0000000000000002E-3</v>
      </c>
      <c r="AW12191" s="8">
        <v>4.0000000000000001E-3</v>
      </c>
      <c r="AX12191" s="8">
        <v>0.2</v>
      </c>
      <c r="AY12191" s="8">
        <v>7.1999999999999995E-2</v>
      </c>
      <c r="AZ12191" s="8">
        <v>3.0000000000000001E-3</v>
      </c>
      <c r="BA12191" s="8">
        <v>6.0000000000000001E-3</v>
      </c>
      <c r="BB12191" s="8">
        <v>5.0000000000000001E-3</v>
      </c>
      <c r="BC12191" s="8">
        <v>1.0999999999999999E-2</v>
      </c>
      <c r="BD12191" s="8">
        <v>0.14199999999999999</v>
      </c>
      <c r="BE12191" s="8">
        <v>45.808</v>
      </c>
      <c r="BF12191" s="8">
        <v>0.39500000000000002</v>
      </c>
      <c r="BG12191" s="8">
        <v>0.39300000000000002</v>
      </c>
      <c r="BH12191" s="8">
        <v>7.1999999999999995E-2</v>
      </c>
      <c r="BI12191" s="8">
        <v>7.1999999999999995E-2</v>
      </c>
      <c r="BJ12191" s="8">
        <v>2</v>
      </c>
      <c r="BK12191" s="8" t="s">
        <v>11349</v>
      </c>
      <c r="BL12191" s="8">
        <v>4247</v>
      </c>
      <c r="BM12191" s="8">
        <v>45</v>
      </c>
      <c r="BN12191" s="8">
        <v>27948</v>
      </c>
    </row>
    <row r="12192" spans="1:66">
      <c r="A12192" s="8" t="s">
        <v>11676</v>
      </c>
      <c r="B12192" s="8" t="s">
        <v>10775</v>
      </c>
      <c r="U12192" s="8">
        <v>0</v>
      </c>
      <c r="AV12192" s="8">
        <v>0</v>
      </c>
      <c r="AW12192" s="8">
        <v>0</v>
      </c>
      <c r="AX12192" s="8">
        <v>0</v>
      </c>
      <c r="AY12192" s="8">
        <v>0</v>
      </c>
      <c r="AZ12192" s="8">
        <v>0</v>
      </c>
      <c r="BA12192" s="8">
        <v>0</v>
      </c>
      <c r="BB12192" s="8">
        <v>0.52800000000000002</v>
      </c>
      <c r="BC12192" s="8">
        <v>0</v>
      </c>
      <c r="BD12192" s="8">
        <v>0.14899999999999999</v>
      </c>
      <c r="BE12192" s="8">
        <v>42.218000000000004</v>
      </c>
      <c r="BF12192" s="8">
        <v>0.35499999999999998</v>
      </c>
      <c r="BG12192" s="8">
        <v>0.35399999999999998</v>
      </c>
      <c r="BH12192" s="8">
        <v>2E-3</v>
      </c>
      <c r="BI12192" s="8">
        <v>2E-3</v>
      </c>
      <c r="BJ12192" s="8">
        <v>2</v>
      </c>
      <c r="BK12192" s="8" t="s">
        <v>11349</v>
      </c>
      <c r="BL12192" s="8">
        <v>33</v>
      </c>
      <c r="BM12192" s="8">
        <v>45</v>
      </c>
      <c r="BN12192" s="8">
        <v>132</v>
      </c>
    </row>
    <row r="12193" spans="1:66">
      <c r="A12193" s="8" t="s">
        <v>11677</v>
      </c>
      <c r="B12193" s="8" t="s">
        <v>10775</v>
      </c>
      <c r="U12193" s="8">
        <v>0</v>
      </c>
      <c r="AV12193" s="8">
        <v>0</v>
      </c>
      <c r="AW12193" s="8">
        <v>0</v>
      </c>
      <c r="AX12193" s="8">
        <v>0</v>
      </c>
      <c r="AY12193" s="8">
        <v>0</v>
      </c>
      <c r="AZ12193" s="8">
        <v>0</v>
      </c>
      <c r="BA12193" s="8">
        <v>0</v>
      </c>
      <c r="BB12193" s="8">
        <v>0.53600000000000003</v>
      </c>
      <c r="BC12193" s="8">
        <v>0</v>
      </c>
      <c r="BD12193" s="8">
        <v>0.16300000000000001</v>
      </c>
      <c r="BE12193" s="8">
        <v>62.350999999999999</v>
      </c>
      <c r="BF12193" s="8">
        <v>0.36099999999999999</v>
      </c>
      <c r="BG12193" s="8">
        <v>0.36</v>
      </c>
      <c r="BH12193" s="8">
        <v>1E-3</v>
      </c>
      <c r="BI12193" s="8">
        <v>1E-3</v>
      </c>
      <c r="BJ12193" s="8">
        <v>2</v>
      </c>
      <c r="BK12193" s="8" t="s">
        <v>11349</v>
      </c>
      <c r="BL12193" s="8">
        <v>18</v>
      </c>
      <c r="BM12193" s="8">
        <v>45</v>
      </c>
      <c r="BN12193" s="8">
        <v>58</v>
      </c>
    </row>
    <row r="12194" spans="1:66">
      <c r="A12194" s="8" t="s">
        <v>11678</v>
      </c>
      <c r="B12194" s="8" t="s">
        <v>10775</v>
      </c>
      <c r="U12194" s="8">
        <v>0</v>
      </c>
      <c r="AV12194" s="8">
        <v>0</v>
      </c>
      <c r="AW12194" s="8">
        <v>0</v>
      </c>
      <c r="AX12194" s="8">
        <v>0</v>
      </c>
      <c r="AY12194" s="8">
        <v>0</v>
      </c>
      <c r="AZ12194" s="8">
        <v>0</v>
      </c>
      <c r="BA12194" s="8">
        <v>0</v>
      </c>
      <c r="BB12194" s="8">
        <v>0.55600000000000005</v>
      </c>
      <c r="BC12194" s="8">
        <v>0</v>
      </c>
      <c r="BD12194" s="8">
        <v>0.185</v>
      </c>
      <c r="BE12194" s="8">
        <v>44.015999999999998</v>
      </c>
      <c r="BF12194" s="8">
        <v>0.40799999999999997</v>
      </c>
      <c r="BG12194" s="8">
        <v>0.44800000000000001</v>
      </c>
      <c r="BH12194" s="8">
        <v>2E-3</v>
      </c>
      <c r="BI12194" s="8">
        <v>2E-3</v>
      </c>
      <c r="BJ12194" s="8">
        <v>2</v>
      </c>
      <c r="BK12194" s="8" t="s">
        <v>11349</v>
      </c>
      <c r="BL12194" s="8">
        <v>0</v>
      </c>
      <c r="BM12194" s="8">
        <v>45</v>
      </c>
      <c r="BN12194" s="8">
        <v>48</v>
      </c>
    </row>
    <row r="12195" spans="1:66">
      <c r="A12195" s="8" t="s">
        <v>11679</v>
      </c>
      <c r="B12195" s="8" t="s">
        <v>10775</v>
      </c>
      <c r="U12195" s="8">
        <v>0</v>
      </c>
      <c r="AV12195" s="8">
        <v>0</v>
      </c>
      <c r="AW12195" s="8">
        <v>0</v>
      </c>
      <c r="AX12195" s="8">
        <v>0</v>
      </c>
      <c r="AY12195" s="8">
        <v>0</v>
      </c>
      <c r="AZ12195" s="8">
        <v>0</v>
      </c>
      <c r="BA12195" s="8">
        <v>0</v>
      </c>
      <c r="BB12195" s="8">
        <v>0.53800000000000003</v>
      </c>
      <c r="BC12195" s="8">
        <v>0</v>
      </c>
      <c r="BD12195" s="8">
        <v>0.159</v>
      </c>
      <c r="BE12195" s="8">
        <v>47.862000000000002</v>
      </c>
      <c r="BF12195" s="8">
        <v>0.378</v>
      </c>
      <c r="BG12195" s="8">
        <v>0.38700000000000001</v>
      </c>
      <c r="BH12195" s="8">
        <v>1E-3</v>
      </c>
      <c r="BI12195" s="8">
        <v>1E-3</v>
      </c>
      <c r="BJ12195" s="8">
        <v>2</v>
      </c>
      <c r="BK12195" s="8" t="s">
        <v>11349</v>
      </c>
      <c r="BL12195" s="8">
        <v>37</v>
      </c>
      <c r="BM12195" s="8">
        <v>45</v>
      </c>
      <c r="BN12195" s="8">
        <v>81</v>
      </c>
    </row>
    <row r="12196" spans="1:66">
      <c r="A12196" s="8" t="s">
        <v>11680</v>
      </c>
      <c r="B12196" s="8" t="s">
        <v>10775</v>
      </c>
      <c r="U12196" s="8">
        <v>0</v>
      </c>
      <c r="AV12196" s="8">
        <v>0</v>
      </c>
      <c r="AW12196" s="8">
        <v>0</v>
      </c>
      <c r="AX12196" s="8">
        <v>0</v>
      </c>
      <c r="AY12196" s="8">
        <v>0</v>
      </c>
      <c r="AZ12196" s="8">
        <v>0</v>
      </c>
      <c r="BA12196" s="8">
        <v>0</v>
      </c>
      <c r="BB12196" s="8">
        <v>0.53700000000000003</v>
      </c>
      <c r="BC12196" s="8">
        <v>0</v>
      </c>
      <c r="BD12196" s="8">
        <v>0.14499999999999999</v>
      </c>
      <c r="BE12196" s="8">
        <v>40.863999999999997</v>
      </c>
      <c r="BF12196" s="8">
        <v>0.36199999999999999</v>
      </c>
      <c r="BG12196" s="8">
        <v>0.372</v>
      </c>
      <c r="BH12196" s="8">
        <v>2E-3</v>
      </c>
      <c r="BI12196" s="8">
        <v>2E-3</v>
      </c>
      <c r="BJ12196" s="8">
        <v>2</v>
      </c>
      <c r="BK12196" s="8" t="s">
        <v>11349</v>
      </c>
      <c r="BL12196" s="8">
        <v>82</v>
      </c>
      <c r="BM12196" s="8">
        <v>45</v>
      </c>
      <c r="BN12196" s="8">
        <v>147</v>
      </c>
    </row>
    <row r="12197" spans="1:66">
      <c r="A12197" s="8" t="s">
        <v>11681</v>
      </c>
      <c r="B12197" s="8" t="s">
        <v>10775</v>
      </c>
      <c r="U12197" s="8">
        <v>0</v>
      </c>
      <c r="AV12197" s="8">
        <v>0</v>
      </c>
      <c r="AW12197" s="8">
        <v>0</v>
      </c>
      <c r="AX12197" s="8">
        <v>0</v>
      </c>
      <c r="AY12197" s="8">
        <v>0</v>
      </c>
      <c r="AZ12197" s="8">
        <v>0</v>
      </c>
      <c r="BA12197" s="8">
        <v>0</v>
      </c>
      <c r="BB12197" s="8">
        <v>0.51600000000000001</v>
      </c>
      <c r="BC12197" s="8">
        <v>0</v>
      </c>
      <c r="BD12197" s="8">
        <v>0.14000000000000001</v>
      </c>
      <c r="BE12197" s="8">
        <v>46.499000000000002</v>
      </c>
      <c r="BF12197" s="8">
        <v>0.371</v>
      </c>
      <c r="BG12197" s="8">
        <v>0.38900000000000001</v>
      </c>
      <c r="BH12197" s="8">
        <v>2E-3</v>
      </c>
      <c r="BI12197" s="8">
        <v>2E-3</v>
      </c>
      <c r="BJ12197" s="8">
        <v>2</v>
      </c>
      <c r="BK12197" s="8" t="s">
        <v>11349</v>
      </c>
      <c r="BL12197" s="8">
        <v>84</v>
      </c>
      <c r="BM12197" s="8">
        <v>45</v>
      </c>
      <c r="BN12197" s="8">
        <v>209</v>
      </c>
    </row>
    <row r="12198" spans="1:66">
      <c r="A12198" s="8" t="s">
        <v>11682</v>
      </c>
      <c r="B12198" s="8" t="s">
        <v>10775</v>
      </c>
      <c r="U12198" s="8">
        <v>0</v>
      </c>
      <c r="AV12198" s="8">
        <v>0</v>
      </c>
      <c r="AW12198" s="8">
        <v>0</v>
      </c>
      <c r="AX12198" s="8">
        <v>0</v>
      </c>
      <c r="AY12198" s="8">
        <v>0</v>
      </c>
      <c r="AZ12198" s="8">
        <v>0</v>
      </c>
      <c r="BA12198" s="8">
        <v>0</v>
      </c>
      <c r="BB12198" s="8">
        <v>0.54200000000000004</v>
      </c>
      <c r="BC12198" s="8">
        <v>0</v>
      </c>
      <c r="BD12198" s="8">
        <v>0.154</v>
      </c>
      <c r="BE12198" s="8">
        <v>44.404000000000003</v>
      </c>
      <c r="BF12198" s="8">
        <v>0.377</v>
      </c>
      <c r="BG12198" s="8">
        <v>0.39200000000000002</v>
      </c>
      <c r="BH12198" s="8">
        <v>2E-3</v>
      </c>
      <c r="BI12198" s="8">
        <v>2E-3</v>
      </c>
      <c r="BJ12198" s="8">
        <v>2</v>
      </c>
      <c r="BK12198" s="8" t="s">
        <v>11349</v>
      </c>
      <c r="BL12198" s="8">
        <v>51</v>
      </c>
      <c r="BM12198" s="8">
        <v>45</v>
      </c>
      <c r="BN12198" s="8">
        <v>104</v>
      </c>
    </row>
    <row r="12199" spans="1:66">
      <c r="A12199" s="8" t="s">
        <v>11683</v>
      </c>
      <c r="B12199" s="8" t="s">
        <v>10775</v>
      </c>
      <c r="U12199" s="8">
        <v>0</v>
      </c>
      <c r="AV12199" s="8">
        <v>0</v>
      </c>
      <c r="AW12199" s="8">
        <v>0</v>
      </c>
      <c r="AX12199" s="8">
        <v>0</v>
      </c>
      <c r="AY12199" s="8">
        <v>0</v>
      </c>
      <c r="AZ12199" s="8">
        <v>0</v>
      </c>
      <c r="BA12199" s="8">
        <v>0</v>
      </c>
      <c r="BB12199" s="8">
        <v>0.53700000000000003</v>
      </c>
      <c r="BC12199" s="8">
        <v>0</v>
      </c>
      <c r="BD12199" s="8">
        <v>0.156</v>
      </c>
      <c r="BE12199" s="8">
        <v>47.174999999999997</v>
      </c>
      <c r="BF12199" s="8">
        <v>0.371</v>
      </c>
      <c r="BG12199" s="8">
        <v>0.377</v>
      </c>
      <c r="BH12199" s="8">
        <v>1E-3</v>
      </c>
      <c r="BI12199" s="8">
        <v>1E-3</v>
      </c>
      <c r="BJ12199" s="8">
        <v>2</v>
      </c>
      <c r="BK12199" s="8" t="s">
        <v>11349</v>
      </c>
      <c r="BL12199" s="8">
        <v>26</v>
      </c>
      <c r="BM12199" s="8">
        <v>45</v>
      </c>
      <c r="BN12199" s="8">
        <v>66</v>
      </c>
    </row>
    <row r="12200" spans="1:66">
      <c r="A12200" s="8" t="s">
        <v>11684</v>
      </c>
      <c r="B12200" s="8" t="s">
        <v>10775</v>
      </c>
      <c r="U12200" s="8">
        <v>0</v>
      </c>
      <c r="AV12200" s="8">
        <v>0</v>
      </c>
      <c r="AW12200" s="8">
        <v>0</v>
      </c>
      <c r="AX12200" s="8">
        <v>0</v>
      </c>
      <c r="AY12200" s="8">
        <v>0</v>
      </c>
      <c r="AZ12200" s="8">
        <v>0</v>
      </c>
      <c r="BA12200" s="8">
        <v>0</v>
      </c>
      <c r="BB12200" s="8">
        <v>0.53200000000000003</v>
      </c>
      <c r="BC12200" s="8">
        <v>0</v>
      </c>
      <c r="BD12200" s="8">
        <v>0.14899999999999999</v>
      </c>
      <c r="BE12200" s="8">
        <v>47.625999999999998</v>
      </c>
      <c r="BF12200" s="8">
        <v>0.36499999999999999</v>
      </c>
      <c r="BG12200" s="8">
        <v>0.372</v>
      </c>
      <c r="BH12200" s="8">
        <v>2E-3</v>
      </c>
      <c r="BI12200" s="8">
        <v>2E-3</v>
      </c>
      <c r="BJ12200" s="8">
        <v>2</v>
      </c>
      <c r="BK12200" s="8" t="s">
        <v>11349</v>
      </c>
      <c r="BL12200" s="8">
        <v>58</v>
      </c>
      <c r="BM12200" s="8">
        <v>45</v>
      </c>
      <c r="BN12200" s="8">
        <v>165</v>
      </c>
    </row>
    <row r="12201" spans="1:66">
      <c r="A12201" s="8" t="s">
        <v>11685</v>
      </c>
      <c r="B12201" s="8" t="s">
        <v>10775</v>
      </c>
      <c r="U12201" s="8">
        <v>0</v>
      </c>
      <c r="AV12201" s="8">
        <v>0</v>
      </c>
      <c r="AW12201" s="8">
        <v>0</v>
      </c>
      <c r="AX12201" s="8">
        <v>0</v>
      </c>
      <c r="AY12201" s="8">
        <v>0</v>
      </c>
      <c r="AZ12201" s="8">
        <v>0</v>
      </c>
      <c r="BA12201" s="8">
        <v>0</v>
      </c>
      <c r="BB12201" s="8">
        <v>0.53900000000000003</v>
      </c>
      <c r="BC12201" s="8">
        <v>0</v>
      </c>
      <c r="BD12201" s="8">
        <v>0.153</v>
      </c>
      <c r="BE12201" s="8">
        <v>48.018999999999998</v>
      </c>
      <c r="BF12201" s="8">
        <v>0.37</v>
      </c>
      <c r="BG12201" s="8">
        <v>0.379</v>
      </c>
      <c r="BH12201" s="8">
        <v>1E-3</v>
      </c>
      <c r="BI12201" s="8">
        <v>1E-3</v>
      </c>
      <c r="BJ12201" s="8">
        <v>2</v>
      </c>
      <c r="BK12201" s="8" t="s">
        <v>11349</v>
      </c>
      <c r="BL12201" s="8">
        <v>16</v>
      </c>
      <c r="BM12201" s="8">
        <v>45</v>
      </c>
      <c r="BN12201" s="8">
        <v>87</v>
      </c>
    </row>
    <row r="12202" spans="1:66">
      <c r="A12202" s="8" t="s">
        <v>11686</v>
      </c>
      <c r="B12202" s="8" t="s">
        <v>10775</v>
      </c>
      <c r="U12202" s="8">
        <v>0</v>
      </c>
      <c r="AV12202" s="8">
        <v>0</v>
      </c>
      <c r="AW12202" s="8">
        <v>0</v>
      </c>
      <c r="AX12202" s="8">
        <v>0</v>
      </c>
      <c r="AY12202" s="8">
        <v>0</v>
      </c>
      <c r="AZ12202" s="8">
        <v>0</v>
      </c>
      <c r="BA12202" s="8">
        <v>0</v>
      </c>
      <c r="BB12202" s="8">
        <v>0.53700000000000003</v>
      </c>
      <c r="BC12202" s="8">
        <v>0</v>
      </c>
      <c r="BD12202" s="8">
        <v>0.16200000000000001</v>
      </c>
      <c r="BE12202" s="8">
        <v>48.018000000000001</v>
      </c>
      <c r="BF12202" s="8">
        <v>0.38300000000000001</v>
      </c>
      <c r="BG12202" s="8">
        <v>0.39100000000000001</v>
      </c>
      <c r="BH12202" s="8">
        <v>1E-3</v>
      </c>
      <c r="BI12202" s="8">
        <v>1E-3</v>
      </c>
      <c r="BJ12202" s="8">
        <v>2</v>
      </c>
      <c r="BK12202" s="8" t="s">
        <v>11349</v>
      </c>
      <c r="BL12202" s="8">
        <v>33</v>
      </c>
      <c r="BM12202" s="8">
        <v>45</v>
      </c>
      <c r="BN12202" s="8">
        <v>189</v>
      </c>
    </row>
    <row r="12203" spans="1:66">
      <c r="A12203" s="8" t="s">
        <v>11687</v>
      </c>
      <c r="B12203" s="8" t="s">
        <v>10775</v>
      </c>
      <c r="U12203" s="8">
        <v>0</v>
      </c>
      <c r="AV12203" s="8">
        <v>0</v>
      </c>
      <c r="AW12203" s="8">
        <v>0</v>
      </c>
      <c r="AX12203" s="8">
        <v>0</v>
      </c>
      <c r="AY12203" s="8">
        <v>0</v>
      </c>
      <c r="AZ12203" s="8">
        <v>0</v>
      </c>
      <c r="BA12203" s="8">
        <v>0</v>
      </c>
      <c r="BB12203" s="8">
        <v>0.55100000000000005</v>
      </c>
      <c r="BC12203" s="8">
        <v>0</v>
      </c>
      <c r="BD12203" s="8">
        <v>0.156</v>
      </c>
      <c r="BE12203" s="8">
        <v>47.472000000000001</v>
      </c>
      <c r="BF12203" s="8">
        <v>0.38</v>
      </c>
      <c r="BG12203" s="8">
        <v>0.39300000000000002</v>
      </c>
      <c r="BH12203" s="8">
        <v>1E-3</v>
      </c>
      <c r="BI12203" s="8">
        <v>1E-3</v>
      </c>
      <c r="BJ12203" s="8">
        <v>2</v>
      </c>
      <c r="BK12203" s="8" t="s">
        <v>11349</v>
      </c>
      <c r="BL12203" s="8">
        <v>58</v>
      </c>
      <c r="BM12203" s="8">
        <v>45</v>
      </c>
      <c r="BN12203" s="8">
        <v>97</v>
      </c>
    </row>
    <row r="12204" spans="1:66">
      <c r="A12204" s="8" t="s">
        <v>11688</v>
      </c>
      <c r="B12204" s="8" t="s">
        <v>10775</v>
      </c>
      <c r="U12204" s="8">
        <v>0</v>
      </c>
      <c r="AV12204" s="8">
        <v>0</v>
      </c>
      <c r="AW12204" s="8">
        <v>0</v>
      </c>
      <c r="AX12204" s="8">
        <v>0</v>
      </c>
      <c r="AY12204" s="8">
        <v>0</v>
      </c>
      <c r="AZ12204" s="8">
        <v>0</v>
      </c>
      <c r="BA12204" s="8">
        <v>0</v>
      </c>
      <c r="BB12204" s="8">
        <v>0.53500000000000003</v>
      </c>
      <c r="BC12204" s="8">
        <v>0</v>
      </c>
      <c r="BD12204" s="8">
        <v>0.14799999999999999</v>
      </c>
      <c r="BE12204" s="8">
        <v>47.698999999999998</v>
      </c>
      <c r="BF12204" s="8">
        <v>0.36199999999999999</v>
      </c>
      <c r="BG12204" s="8">
        <v>0.371</v>
      </c>
      <c r="BH12204" s="8">
        <v>1E-3</v>
      </c>
      <c r="BI12204" s="8">
        <v>1E-3</v>
      </c>
      <c r="BJ12204" s="8">
        <v>2</v>
      </c>
      <c r="BK12204" s="8" t="s">
        <v>11349</v>
      </c>
      <c r="BL12204" s="8">
        <v>109</v>
      </c>
      <c r="BM12204" s="8">
        <v>45</v>
      </c>
      <c r="BN12204" s="8">
        <v>174</v>
      </c>
    </row>
    <row r="12205" spans="1:66">
      <c r="A12205" s="8" t="s">
        <v>11689</v>
      </c>
      <c r="B12205" s="8" t="s">
        <v>10775</v>
      </c>
      <c r="U12205" s="8">
        <v>0</v>
      </c>
      <c r="AV12205" s="8">
        <v>0</v>
      </c>
      <c r="AW12205" s="8">
        <v>0</v>
      </c>
      <c r="AX12205" s="8">
        <v>0</v>
      </c>
      <c r="AY12205" s="8">
        <v>0</v>
      </c>
      <c r="AZ12205" s="8">
        <v>0</v>
      </c>
      <c r="BA12205" s="8">
        <v>0</v>
      </c>
      <c r="BB12205" s="8">
        <v>0.55300000000000005</v>
      </c>
      <c r="BC12205" s="8">
        <v>0</v>
      </c>
      <c r="BD12205" s="8">
        <v>0.158</v>
      </c>
      <c r="BE12205" s="8">
        <v>47.39</v>
      </c>
      <c r="BF12205" s="8">
        <v>0.38</v>
      </c>
      <c r="BG12205" s="8">
        <v>0.38900000000000001</v>
      </c>
      <c r="BH12205" s="8">
        <v>1E-3</v>
      </c>
      <c r="BI12205" s="8">
        <v>1E-3</v>
      </c>
      <c r="BJ12205" s="8">
        <v>2</v>
      </c>
      <c r="BK12205" s="8" t="s">
        <v>11349</v>
      </c>
      <c r="BL12205" s="8">
        <v>92</v>
      </c>
      <c r="BM12205" s="8">
        <v>45</v>
      </c>
      <c r="BN12205" s="8">
        <v>124</v>
      </c>
    </row>
    <row r="12206" spans="1:66">
      <c r="A12206" s="8" t="s">
        <v>11690</v>
      </c>
      <c r="B12206" s="8" t="s">
        <v>10775</v>
      </c>
      <c r="U12206" s="8">
        <v>0</v>
      </c>
      <c r="AV12206" s="8">
        <v>0</v>
      </c>
      <c r="AW12206" s="8">
        <v>0</v>
      </c>
      <c r="AX12206" s="8">
        <v>0</v>
      </c>
      <c r="AY12206" s="8">
        <v>0</v>
      </c>
      <c r="AZ12206" s="8">
        <v>0</v>
      </c>
      <c r="BA12206" s="8">
        <v>0</v>
      </c>
      <c r="BB12206" s="8">
        <v>0.54400000000000004</v>
      </c>
      <c r="BC12206" s="8">
        <v>0</v>
      </c>
      <c r="BD12206" s="8">
        <v>0.154</v>
      </c>
      <c r="BE12206" s="8">
        <v>47.746000000000002</v>
      </c>
      <c r="BF12206" s="8">
        <v>0.38</v>
      </c>
      <c r="BG12206" s="8">
        <v>0.39300000000000002</v>
      </c>
      <c r="BH12206" s="8">
        <v>1E-3</v>
      </c>
      <c r="BI12206" s="8">
        <v>1E-3</v>
      </c>
      <c r="BJ12206" s="8">
        <v>2</v>
      </c>
      <c r="BK12206" s="8" t="s">
        <v>11349</v>
      </c>
      <c r="BL12206" s="8">
        <v>57</v>
      </c>
      <c r="BM12206" s="8">
        <v>45</v>
      </c>
      <c r="BN12206" s="8">
        <v>122</v>
      </c>
    </row>
    <row r="12207" spans="1:66">
      <c r="A12207" s="8" t="s">
        <v>11691</v>
      </c>
      <c r="B12207" s="8" t="s">
        <v>10775</v>
      </c>
      <c r="U12207" s="8">
        <v>0</v>
      </c>
      <c r="AV12207" s="8">
        <v>0</v>
      </c>
      <c r="AW12207" s="8">
        <v>0</v>
      </c>
      <c r="AX12207" s="8">
        <v>0</v>
      </c>
      <c r="AY12207" s="8">
        <v>0</v>
      </c>
      <c r="AZ12207" s="8">
        <v>0</v>
      </c>
      <c r="BA12207" s="8">
        <v>0</v>
      </c>
      <c r="BB12207" s="8">
        <v>0.57199999999999995</v>
      </c>
      <c r="BC12207" s="8">
        <v>0</v>
      </c>
      <c r="BD12207" s="8">
        <v>0.14899999999999999</v>
      </c>
      <c r="BE12207" s="8">
        <v>43.749000000000002</v>
      </c>
      <c r="BF12207" s="8">
        <v>0.377</v>
      </c>
      <c r="BG12207" s="8">
        <v>0.38600000000000001</v>
      </c>
      <c r="BH12207" s="8">
        <v>2E-3</v>
      </c>
      <c r="BI12207" s="8">
        <v>2E-3</v>
      </c>
      <c r="BJ12207" s="8">
        <v>2</v>
      </c>
      <c r="BK12207" s="8" t="s">
        <v>11349</v>
      </c>
      <c r="BL12207" s="8">
        <v>85</v>
      </c>
      <c r="BM12207" s="8">
        <v>45</v>
      </c>
      <c r="BN12207" s="8">
        <v>0</v>
      </c>
    </row>
    <row r="12208" spans="1:66">
      <c r="A12208" s="8" t="s">
        <v>11692</v>
      </c>
      <c r="B12208" s="8" t="s">
        <v>10775</v>
      </c>
      <c r="U12208" s="8">
        <v>0</v>
      </c>
      <c r="AV12208" s="8">
        <v>0</v>
      </c>
      <c r="AW12208" s="8">
        <v>0</v>
      </c>
      <c r="AX12208" s="8">
        <v>0</v>
      </c>
      <c r="AY12208" s="8">
        <v>0</v>
      </c>
      <c r="AZ12208" s="8">
        <v>0</v>
      </c>
      <c r="BA12208" s="8">
        <v>0</v>
      </c>
      <c r="BB12208" s="8">
        <v>0.56999999999999995</v>
      </c>
      <c r="BC12208" s="8">
        <v>0</v>
      </c>
      <c r="BD12208" s="8">
        <v>0.152</v>
      </c>
      <c r="BE12208" s="8">
        <v>48.997999999999998</v>
      </c>
      <c r="BF12208" s="8">
        <v>0.36199999999999999</v>
      </c>
      <c r="BG12208" s="8">
        <v>0.36799999999999999</v>
      </c>
      <c r="BH12208" s="8">
        <v>1E-3</v>
      </c>
      <c r="BI12208" s="8">
        <v>1E-3</v>
      </c>
      <c r="BJ12208" s="8">
        <v>2</v>
      </c>
      <c r="BK12208" s="8" t="s">
        <v>11349</v>
      </c>
      <c r="BL12208" s="8">
        <v>79</v>
      </c>
      <c r="BM12208" s="8">
        <v>45</v>
      </c>
      <c r="BN12208" s="8">
        <v>0</v>
      </c>
    </row>
    <row r="12209" spans="1:66">
      <c r="A12209" s="8" t="s">
        <v>11693</v>
      </c>
      <c r="B12209" s="8" t="s">
        <v>10775</v>
      </c>
      <c r="U12209" s="8">
        <v>0</v>
      </c>
      <c r="AV12209" s="8">
        <v>0.19</v>
      </c>
      <c r="AW12209" s="8">
        <v>0.33300000000000002</v>
      </c>
      <c r="AX12209" s="8">
        <v>0.13300000000000001</v>
      </c>
      <c r="AY12209" s="8">
        <v>0.38600000000000001</v>
      </c>
      <c r="AZ12209" s="8">
        <v>5.0000000000000001E-3</v>
      </c>
      <c r="BA12209" s="8">
        <v>1.2999999999999999E-2</v>
      </c>
      <c r="BB12209" s="8">
        <v>0.46800000000000003</v>
      </c>
      <c r="BC12209" s="8">
        <v>7.8E-2</v>
      </c>
      <c r="BD12209" s="8">
        <v>0.108</v>
      </c>
      <c r="BE12209" s="8">
        <v>30.073</v>
      </c>
      <c r="BF12209" s="8">
        <v>0.32200000000000001</v>
      </c>
      <c r="BG12209" s="8">
        <v>0.34799999999999998</v>
      </c>
      <c r="BH12209" s="8">
        <v>5.7000000000000002E-2</v>
      </c>
      <c r="BI12209" s="8">
        <v>5.7000000000000002E-2</v>
      </c>
      <c r="BJ12209" s="8">
        <v>2</v>
      </c>
      <c r="BK12209" s="8" t="s">
        <v>11349</v>
      </c>
      <c r="BL12209" s="8">
        <v>98</v>
      </c>
      <c r="BM12209" s="8">
        <v>45</v>
      </c>
      <c r="BN12209" s="8">
        <v>1</v>
      </c>
    </row>
    <row r="12210" spans="1:66">
      <c r="A12210" s="8" t="s">
        <v>11694</v>
      </c>
      <c r="B12210" s="8" t="s">
        <v>10775</v>
      </c>
      <c r="U12210" s="8">
        <v>0</v>
      </c>
      <c r="AV12210" s="8">
        <v>0</v>
      </c>
      <c r="AW12210" s="8">
        <v>0</v>
      </c>
      <c r="AX12210" s="8">
        <v>0</v>
      </c>
      <c r="AY12210" s="8">
        <v>0</v>
      </c>
      <c r="AZ12210" s="8">
        <v>0</v>
      </c>
      <c r="BA12210" s="8">
        <v>0</v>
      </c>
      <c r="BB12210" s="8">
        <v>0.57099999999999995</v>
      </c>
      <c r="BC12210" s="8">
        <v>0</v>
      </c>
      <c r="BD12210" s="8">
        <v>0.16800000000000001</v>
      </c>
      <c r="BE12210" s="8">
        <v>52.982999999999997</v>
      </c>
      <c r="BF12210" s="8">
        <v>0.39200000000000002</v>
      </c>
      <c r="BG12210" s="8">
        <v>0.40200000000000002</v>
      </c>
      <c r="BH12210" s="8">
        <v>1E-3</v>
      </c>
      <c r="BI12210" s="8">
        <v>1E-3</v>
      </c>
      <c r="BJ12210" s="8">
        <v>2</v>
      </c>
      <c r="BK12210" s="8" t="s">
        <v>11349</v>
      </c>
      <c r="BL12210" s="8">
        <v>103</v>
      </c>
      <c r="BM12210" s="8">
        <v>45</v>
      </c>
      <c r="BN12210" s="8">
        <v>0</v>
      </c>
    </row>
    <row r="12211" spans="1:66">
      <c r="A12211" s="8" t="s">
        <v>11695</v>
      </c>
      <c r="B12211" s="8" t="s">
        <v>10775</v>
      </c>
      <c r="U12211" s="8">
        <v>0</v>
      </c>
      <c r="AV12211" s="8">
        <v>0</v>
      </c>
      <c r="AW12211" s="8">
        <v>0</v>
      </c>
      <c r="AX12211" s="8">
        <v>0</v>
      </c>
      <c r="AY12211" s="8">
        <v>0</v>
      </c>
      <c r="AZ12211" s="8">
        <v>0</v>
      </c>
      <c r="BA12211" s="8">
        <v>0</v>
      </c>
      <c r="BB12211" s="8">
        <v>0.54200000000000004</v>
      </c>
      <c r="BC12211" s="8">
        <v>0</v>
      </c>
      <c r="BD12211" s="8">
        <v>0.156</v>
      </c>
      <c r="BE12211" s="8">
        <v>44.289000000000001</v>
      </c>
      <c r="BF12211" s="8">
        <v>0.35699999999999998</v>
      </c>
      <c r="BG12211" s="8">
        <v>0.35499999999999998</v>
      </c>
      <c r="BH12211" s="8">
        <v>2E-3</v>
      </c>
      <c r="BI12211" s="8">
        <v>2E-3</v>
      </c>
      <c r="BJ12211" s="8">
        <v>2</v>
      </c>
      <c r="BK12211" s="8" t="s">
        <v>11349</v>
      </c>
      <c r="BL12211" s="8">
        <v>84</v>
      </c>
      <c r="BM12211" s="8">
        <v>45</v>
      </c>
      <c r="BN12211" s="8">
        <v>0</v>
      </c>
    </row>
    <row r="12212" spans="1:66">
      <c r="A12212" s="8" t="s">
        <v>11696</v>
      </c>
      <c r="B12212" s="8" t="s">
        <v>10775</v>
      </c>
      <c r="U12212" s="8">
        <v>0</v>
      </c>
      <c r="AV12212" s="8">
        <v>0.26700000000000002</v>
      </c>
      <c r="AW12212" s="8">
        <v>0.25</v>
      </c>
      <c r="AX12212" s="8">
        <v>0.28599999999999998</v>
      </c>
      <c r="AY12212" s="8">
        <v>0.88900000000000001</v>
      </c>
      <c r="AZ12212" s="8">
        <v>0.13600000000000001</v>
      </c>
      <c r="BA12212" s="8">
        <v>0.13600000000000001</v>
      </c>
      <c r="BB12212" s="8">
        <v>0.73199999999999998</v>
      </c>
      <c r="BC12212" s="8">
        <v>0.26400000000000001</v>
      </c>
      <c r="BD12212" s="8">
        <v>0.53</v>
      </c>
      <c r="BE12212" s="8">
        <v>23.934999999999999</v>
      </c>
      <c r="BF12212" s="8">
        <v>0.80800000000000005</v>
      </c>
      <c r="BG12212" s="8">
        <v>0.79600000000000004</v>
      </c>
      <c r="BH12212" s="8">
        <v>0.13900000000000001</v>
      </c>
      <c r="BI12212" s="8">
        <v>0.13900000000000001</v>
      </c>
      <c r="BJ12212" s="8">
        <v>2</v>
      </c>
      <c r="BK12212" s="8" t="s">
        <v>11349</v>
      </c>
      <c r="BL12212" s="8">
        <v>24</v>
      </c>
      <c r="BM12212" s="8">
        <v>21</v>
      </c>
      <c r="BN12212" s="8">
        <v>109</v>
      </c>
    </row>
    <row r="12213" spans="1:66">
      <c r="A12213" s="8" t="s">
        <v>11697</v>
      </c>
      <c r="B12213" s="8" t="s">
        <v>10775</v>
      </c>
      <c r="U12213" s="8">
        <v>0</v>
      </c>
      <c r="AV12213" s="8">
        <v>0.27300000000000002</v>
      </c>
      <c r="AW12213" s="8">
        <v>0.26100000000000001</v>
      </c>
      <c r="AX12213" s="8">
        <v>0.28599999999999998</v>
      </c>
      <c r="AY12213" s="8">
        <v>0.88900000000000001</v>
      </c>
      <c r="AZ12213" s="8">
        <v>0.33700000000000002</v>
      </c>
      <c r="BA12213" s="8">
        <v>0.33700000000000002</v>
      </c>
      <c r="BB12213" s="8">
        <v>0.72899999999999998</v>
      </c>
      <c r="BC12213" s="8">
        <v>0.27100000000000002</v>
      </c>
      <c r="BD12213" s="8">
        <v>0.49299999999999999</v>
      </c>
      <c r="BE12213" s="8">
        <v>24.36</v>
      </c>
      <c r="BF12213" s="8">
        <v>0.80100000000000005</v>
      </c>
      <c r="BG12213" s="8">
        <v>0.79400000000000004</v>
      </c>
      <c r="BH12213" s="8">
        <v>0.13900000000000001</v>
      </c>
      <c r="BI12213" s="8">
        <v>0.13900000000000001</v>
      </c>
      <c r="BJ12213" s="8">
        <v>2</v>
      </c>
      <c r="BK12213" s="8" t="s">
        <v>11349</v>
      </c>
      <c r="BL12213" s="8">
        <v>23</v>
      </c>
      <c r="BM12213" s="8">
        <v>21</v>
      </c>
      <c r="BN12213" s="8">
        <v>74</v>
      </c>
    </row>
    <row r="12214" spans="1:66">
      <c r="A12214" s="8" t="s">
        <v>11698</v>
      </c>
      <c r="B12214" s="8" t="s">
        <v>10775</v>
      </c>
      <c r="U12214" s="8">
        <v>0</v>
      </c>
      <c r="AV12214" s="8">
        <v>0.26700000000000002</v>
      </c>
      <c r="AW12214" s="8">
        <v>0.25</v>
      </c>
      <c r="AX12214" s="8">
        <v>0.28599999999999998</v>
      </c>
      <c r="AY12214" s="8">
        <v>0.88900000000000001</v>
      </c>
      <c r="AZ12214" s="8">
        <v>7.0000000000000001E-3</v>
      </c>
      <c r="BA12214" s="8">
        <v>7.0000000000000001E-3</v>
      </c>
      <c r="BB12214" s="8">
        <v>0.746</v>
      </c>
      <c r="BC12214" s="8">
        <v>0.25900000000000001</v>
      </c>
      <c r="BD12214" s="8">
        <v>0.50600000000000001</v>
      </c>
      <c r="BE12214" s="8">
        <v>24.289000000000001</v>
      </c>
      <c r="BF12214" s="8">
        <v>0.80500000000000005</v>
      </c>
      <c r="BG12214" s="8">
        <v>0.80200000000000005</v>
      </c>
      <c r="BH12214" s="8">
        <v>0.13800000000000001</v>
      </c>
      <c r="BI12214" s="8">
        <v>0.13800000000000001</v>
      </c>
      <c r="BJ12214" s="8">
        <v>2</v>
      </c>
      <c r="BK12214" s="8" t="s">
        <v>11349</v>
      </c>
      <c r="BL12214" s="8">
        <v>24</v>
      </c>
      <c r="BM12214" s="8">
        <v>21</v>
      </c>
      <c r="BN12214" s="8">
        <v>82</v>
      </c>
    </row>
    <row r="12215" spans="1:66">
      <c r="A12215" s="8" t="s">
        <v>11699</v>
      </c>
      <c r="B12215" s="8" t="s">
        <v>10775</v>
      </c>
      <c r="U12215" s="8">
        <v>0</v>
      </c>
      <c r="AV12215" s="8">
        <v>0.59099999999999997</v>
      </c>
      <c r="AW12215" s="8">
        <v>0.56499999999999995</v>
      </c>
      <c r="AX12215" s="8">
        <v>0.61899999999999999</v>
      </c>
      <c r="AY12215" s="8">
        <v>0.88900000000000001</v>
      </c>
      <c r="AZ12215" s="8">
        <v>4.2999999999999997E-2</v>
      </c>
      <c r="BA12215" s="8">
        <v>4.2999999999999997E-2</v>
      </c>
      <c r="BB12215" s="8">
        <v>0.74199999999999999</v>
      </c>
      <c r="BC12215" s="8">
        <v>0.217</v>
      </c>
      <c r="BD12215" s="8">
        <v>0.57399999999999995</v>
      </c>
      <c r="BE12215" s="8">
        <v>26.151</v>
      </c>
      <c r="BF12215" s="8">
        <v>0.82399999999999995</v>
      </c>
      <c r="BG12215" s="8">
        <v>0.79300000000000004</v>
      </c>
      <c r="BH12215" s="8">
        <v>0.25600000000000001</v>
      </c>
      <c r="BI12215" s="8">
        <v>0.25600000000000001</v>
      </c>
      <c r="BJ12215" s="8">
        <v>2</v>
      </c>
      <c r="BK12215" s="8" t="s">
        <v>11349</v>
      </c>
      <c r="BL12215" s="8">
        <v>23</v>
      </c>
      <c r="BM12215" s="8">
        <v>21</v>
      </c>
      <c r="BN12215" s="8">
        <v>146</v>
      </c>
    </row>
    <row r="12216" spans="1:66">
      <c r="A12216" s="8" t="s">
        <v>11700</v>
      </c>
      <c r="B12216" s="8" t="s">
        <v>10775</v>
      </c>
      <c r="U12216" s="8">
        <v>0.5</v>
      </c>
      <c r="AV12216" s="8">
        <v>0.60499999999999998</v>
      </c>
      <c r="AW12216" s="8">
        <v>0.59099999999999997</v>
      </c>
      <c r="AX12216" s="8">
        <v>0.61899999999999999</v>
      </c>
      <c r="AY12216" s="8">
        <v>0.88900000000000001</v>
      </c>
      <c r="AZ12216" s="8">
        <v>0.16900000000000001</v>
      </c>
      <c r="BA12216" s="8">
        <v>0.16900000000000001</v>
      </c>
      <c r="BB12216" s="8">
        <v>0.76800000000000002</v>
      </c>
      <c r="BC12216" s="8">
        <v>0.39</v>
      </c>
      <c r="BD12216" s="8">
        <v>0.56299999999999994</v>
      </c>
      <c r="BE12216" s="8">
        <v>26.062999999999999</v>
      </c>
      <c r="BF12216" s="8">
        <v>0.83</v>
      </c>
      <c r="BG12216" s="8">
        <v>0.80700000000000005</v>
      </c>
      <c r="BH12216" s="8">
        <v>0.26600000000000001</v>
      </c>
      <c r="BI12216" s="8">
        <v>0.26600000000000001</v>
      </c>
      <c r="BJ12216" s="8">
        <v>2</v>
      </c>
      <c r="BK12216" s="8" t="s">
        <v>11349</v>
      </c>
      <c r="BL12216" s="8">
        <v>22</v>
      </c>
      <c r="BM12216" s="8">
        <v>21</v>
      </c>
      <c r="BN12216" s="8">
        <v>48</v>
      </c>
    </row>
    <row r="12217" spans="1:66">
      <c r="A12217" s="8" t="s">
        <v>11701</v>
      </c>
      <c r="B12217" s="8" t="s">
        <v>10775</v>
      </c>
      <c r="U12217" s="8">
        <v>0.28571428571428498</v>
      </c>
      <c r="AV12217" s="8">
        <v>0.68600000000000005</v>
      </c>
      <c r="AW12217" s="8">
        <v>0.85699999999999998</v>
      </c>
      <c r="AX12217" s="8">
        <v>0.57099999999999995</v>
      </c>
      <c r="AY12217" s="8">
        <v>0.94399999999999995</v>
      </c>
      <c r="AZ12217" s="8">
        <v>0.90200000000000002</v>
      </c>
      <c r="BA12217" s="8">
        <v>0.90200000000000002</v>
      </c>
      <c r="BB12217" s="8">
        <v>0.86599999999999999</v>
      </c>
      <c r="BC12217" s="8">
        <v>0.497</v>
      </c>
      <c r="BD12217" s="8">
        <v>0.84099999999999997</v>
      </c>
      <c r="BE12217" s="8">
        <v>3.4289999999999998</v>
      </c>
      <c r="BF12217" s="8">
        <v>0.97799999999999998</v>
      </c>
      <c r="BG12217" s="8">
        <v>0.97299999999999998</v>
      </c>
      <c r="BH12217" s="8">
        <v>0.38400000000000001</v>
      </c>
      <c r="BI12217" s="8">
        <v>0.38400000000000001</v>
      </c>
      <c r="BJ12217" s="8">
        <v>2</v>
      </c>
      <c r="BK12217" s="8" t="s">
        <v>11349</v>
      </c>
      <c r="BL12217" s="8">
        <v>14</v>
      </c>
      <c r="BM12217" s="8">
        <v>21</v>
      </c>
      <c r="BN12217" s="8">
        <v>5</v>
      </c>
    </row>
    <row r="12218" spans="1:66">
      <c r="A12218" s="8" t="s">
        <v>11702</v>
      </c>
      <c r="B12218" s="8" t="s">
        <v>10775</v>
      </c>
      <c r="U12218" s="8">
        <v>0.25</v>
      </c>
      <c r="AV12218" s="8">
        <v>0.82399999999999995</v>
      </c>
      <c r="AW12218" s="8">
        <v>0.7</v>
      </c>
      <c r="AX12218" s="8">
        <v>1</v>
      </c>
      <c r="AY12218" s="8">
        <v>0.9</v>
      </c>
      <c r="AZ12218" s="8">
        <v>0.77200000000000002</v>
      </c>
      <c r="BA12218" s="8">
        <v>0.77200000000000002</v>
      </c>
      <c r="BB12218" s="8">
        <v>0.84199999999999997</v>
      </c>
      <c r="BC12218" s="8">
        <v>0.55300000000000005</v>
      </c>
      <c r="BD12218" s="8">
        <v>0.92500000000000004</v>
      </c>
      <c r="BE12218" s="8">
        <v>30.045999999999999</v>
      </c>
      <c r="BF12218" s="8">
        <v>0.94399999999999995</v>
      </c>
      <c r="BG12218" s="8">
        <v>0.94299999999999995</v>
      </c>
      <c r="BH12218" s="8">
        <v>0.33600000000000002</v>
      </c>
      <c r="BI12218" s="8">
        <v>0.33600000000000002</v>
      </c>
      <c r="BJ12218" s="8">
        <v>2</v>
      </c>
      <c r="BK12218" s="8" t="s">
        <v>11349</v>
      </c>
      <c r="BL12218" s="8">
        <v>30</v>
      </c>
      <c r="BM12218" s="8">
        <v>21</v>
      </c>
      <c r="BN12218" s="8">
        <v>26</v>
      </c>
    </row>
    <row r="12219" spans="1:66">
      <c r="A12219" s="8" t="s">
        <v>11703</v>
      </c>
      <c r="B12219" s="8" t="s">
        <v>10775</v>
      </c>
      <c r="U12219" s="8">
        <v>0.28571428571428498</v>
      </c>
      <c r="AV12219" s="8">
        <v>0.76900000000000002</v>
      </c>
      <c r="AW12219" s="8">
        <v>0.83299999999999996</v>
      </c>
      <c r="AX12219" s="8">
        <v>0.71399999999999997</v>
      </c>
      <c r="AY12219" s="8">
        <v>1</v>
      </c>
      <c r="AZ12219" s="8">
        <v>0.86899999999999999</v>
      </c>
      <c r="BA12219" s="8">
        <v>0.86899999999999999</v>
      </c>
      <c r="BB12219" s="8">
        <v>0.83299999999999996</v>
      </c>
      <c r="BC12219" s="8">
        <v>0.45100000000000001</v>
      </c>
      <c r="BD12219" s="8">
        <v>0.83299999999999996</v>
      </c>
      <c r="BE12219" s="8">
        <v>2.2240000000000002</v>
      </c>
      <c r="BF12219" s="8">
        <v>0.98799999999999999</v>
      </c>
      <c r="BG12219" s="8">
        <v>0.98699999999999999</v>
      </c>
      <c r="BH12219" s="8">
        <v>0.46300000000000002</v>
      </c>
      <c r="BI12219" s="8">
        <v>0.46300000000000002</v>
      </c>
      <c r="BJ12219" s="8">
        <v>2</v>
      </c>
      <c r="BK12219" s="8" t="s">
        <v>11349</v>
      </c>
      <c r="BL12219" s="8">
        <v>18</v>
      </c>
      <c r="BM12219" s="8">
        <v>21</v>
      </c>
      <c r="BN12219" s="8">
        <v>6</v>
      </c>
    </row>
    <row r="12220" spans="1:66">
      <c r="A12220" s="8" t="s">
        <v>11704</v>
      </c>
      <c r="B12220" s="8" t="s">
        <v>10775</v>
      </c>
      <c r="U12220" s="8">
        <v>0</v>
      </c>
      <c r="AV12220" s="8">
        <v>0.316</v>
      </c>
      <c r="AW12220" s="8">
        <v>0.35299999999999998</v>
      </c>
      <c r="AX12220" s="8">
        <v>0.28599999999999998</v>
      </c>
      <c r="AY12220" s="8">
        <v>0.7</v>
      </c>
      <c r="AZ12220" s="8">
        <v>0.114</v>
      </c>
      <c r="BA12220" s="8">
        <v>0.114</v>
      </c>
      <c r="BB12220" s="8">
        <v>0.73899999999999999</v>
      </c>
      <c r="BC12220" s="8">
        <v>0.19700000000000001</v>
      </c>
      <c r="BD12220" s="8">
        <v>0.57199999999999995</v>
      </c>
      <c r="BE12220" s="8">
        <v>15.851000000000001</v>
      </c>
      <c r="BF12220" s="8">
        <v>0.86699999999999999</v>
      </c>
      <c r="BG12220" s="8">
        <v>0.85499999999999998</v>
      </c>
      <c r="BH12220" s="8">
        <v>0.17</v>
      </c>
      <c r="BI12220" s="8">
        <v>0.17</v>
      </c>
      <c r="BJ12220" s="8">
        <v>2</v>
      </c>
      <c r="BK12220" s="8" t="s">
        <v>11349</v>
      </c>
      <c r="BL12220" s="8">
        <v>17</v>
      </c>
      <c r="BM12220" s="8">
        <v>21</v>
      </c>
      <c r="BN12220" s="8">
        <v>27</v>
      </c>
    </row>
    <row r="12221" spans="1:66">
      <c r="A12221" s="8" t="s">
        <v>11705</v>
      </c>
      <c r="B12221" s="8" t="s">
        <v>10775</v>
      </c>
      <c r="U12221" s="8">
        <v>0</v>
      </c>
      <c r="AV12221" s="8">
        <v>0.311</v>
      </c>
      <c r="AW12221" s="8">
        <v>0.29199999999999998</v>
      </c>
      <c r="AX12221" s="8">
        <v>0.33300000000000002</v>
      </c>
      <c r="AY12221" s="8">
        <v>0.85699999999999998</v>
      </c>
      <c r="AZ12221" s="8">
        <v>7.2999999999999995E-2</v>
      </c>
      <c r="BA12221" s="8">
        <v>7.2999999999999995E-2</v>
      </c>
      <c r="BB12221" s="8">
        <v>0.72499999999999998</v>
      </c>
      <c r="BC12221" s="8">
        <v>6.3E-2</v>
      </c>
      <c r="BD12221" s="8">
        <v>0.56699999999999995</v>
      </c>
      <c r="BE12221" s="8">
        <v>16.431999999999999</v>
      </c>
      <c r="BF12221" s="8">
        <v>0.84899999999999998</v>
      </c>
      <c r="BG12221" s="8">
        <v>0.83</v>
      </c>
      <c r="BH12221" s="8">
        <v>0.19</v>
      </c>
      <c r="BI12221" s="8">
        <v>0.19</v>
      </c>
      <c r="BJ12221" s="8">
        <v>2</v>
      </c>
      <c r="BK12221" s="8" t="s">
        <v>11349</v>
      </c>
      <c r="BL12221" s="8">
        <v>24</v>
      </c>
      <c r="BM12221" s="8">
        <v>21</v>
      </c>
      <c r="BN12221" s="8">
        <v>8</v>
      </c>
    </row>
    <row r="12222" spans="1:66">
      <c r="A12222" s="8" t="s">
        <v>11706</v>
      </c>
      <c r="B12222" s="8" t="s">
        <v>10775</v>
      </c>
      <c r="U12222" s="8">
        <v>0</v>
      </c>
      <c r="AK12222" s="8">
        <v>0</v>
      </c>
      <c r="AM12222" s="8">
        <v>0</v>
      </c>
      <c r="AV12222" s="8">
        <v>0</v>
      </c>
      <c r="AW12222" s="8">
        <v>0</v>
      </c>
      <c r="AX12222" s="8">
        <v>0</v>
      </c>
      <c r="AY12222" s="8">
        <v>0</v>
      </c>
      <c r="AZ12222" s="8">
        <v>0</v>
      </c>
      <c r="BA12222" s="8">
        <v>0</v>
      </c>
      <c r="BB12222" s="8">
        <v>0.77100000000000002</v>
      </c>
      <c r="BC12222" s="8">
        <v>0</v>
      </c>
      <c r="BD12222" s="8">
        <v>0.28100000000000003</v>
      </c>
      <c r="BE12222" s="8">
        <v>69.715000000000003</v>
      </c>
      <c r="BF12222" s="8">
        <v>0.42599999999999999</v>
      </c>
      <c r="BG12222" s="8">
        <v>0.42099999999999999</v>
      </c>
      <c r="BH12222" s="8">
        <v>1E-3</v>
      </c>
      <c r="BI12222" s="8">
        <v>1E-3</v>
      </c>
      <c r="BJ12222" s="8">
        <v>2</v>
      </c>
      <c r="BK12222" s="8" t="s">
        <v>11349</v>
      </c>
      <c r="BL12222" s="8">
        <v>132</v>
      </c>
      <c r="BM12222" s="8">
        <v>21</v>
      </c>
      <c r="BN12222" s="8">
        <v>0</v>
      </c>
    </row>
    <row r="12223" spans="1:66">
      <c r="A12223" s="8" t="s">
        <v>11707</v>
      </c>
      <c r="B12223" s="8" t="s">
        <v>10775</v>
      </c>
      <c r="U12223" s="8">
        <v>0</v>
      </c>
      <c r="AK12223" s="8">
        <v>0</v>
      </c>
      <c r="AM12223" s="8">
        <v>0</v>
      </c>
      <c r="AV12223" s="8">
        <v>0</v>
      </c>
      <c r="AW12223" s="8">
        <v>0</v>
      </c>
      <c r="AX12223" s="8">
        <v>0</v>
      </c>
      <c r="AY12223" s="8">
        <v>0</v>
      </c>
      <c r="AZ12223" s="8">
        <v>0</v>
      </c>
      <c r="BA12223" s="8">
        <v>0</v>
      </c>
      <c r="BB12223" s="8">
        <v>0.76200000000000001</v>
      </c>
      <c r="BC12223" s="8">
        <v>0</v>
      </c>
      <c r="BD12223" s="8">
        <v>0.29099999999999998</v>
      </c>
      <c r="BE12223" s="8">
        <v>63.908000000000001</v>
      </c>
      <c r="BF12223" s="8">
        <v>0.40799999999999997</v>
      </c>
      <c r="BG12223" s="8">
        <v>0.38700000000000001</v>
      </c>
      <c r="BH12223" s="8">
        <v>1E-3</v>
      </c>
      <c r="BI12223" s="8">
        <v>1E-3</v>
      </c>
      <c r="BJ12223" s="8">
        <v>2</v>
      </c>
      <c r="BK12223" s="8" t="s">
        <v>11349</v>
      </c>
      <c r="BL12223" s="8">
        <v>126</v>
      </c>
      <c r="BM12223" s="8">
        <v>21</v>
      </c>
      <c r="BN12223" s="8">
        <v>0</v>
      </c>
    </row>
    <row r="12224" spans="1:66">
      <c r="A12224" s="8" t="s">
        <v>11708</v>
      </c>
      <c r="B12224" s="8" t="s">
        <v>10775</v>
      </c>
      <c r="U12224" s="8">
        <v>1</v>
      </c>
      <c r="AV12224" s="8">
        <v>0.433</v>
      </c>
      <c r="AW12224" s="8">
        <v>0.33300000000000002</v>
      </c>
      <c r="AX12224" s="8">
        <v>0.61899999999999999</v>
      </c>
      <c r="AY12224" s="8">
        <v>0.47399999999999998</v>
      </c>
      <c r="AZ12224" s="8">
        <v>8.7999999999999995E-2</v>
      </c>
      <c r="BA12224" s="8">
        <v>9.8000000000000004E-2</v>
      </c>
      <c r="BB12224" s="8">
        <v>0.749</v>
      </c>
      <c r="BC12224" s="8">
        <v>0.55000000000000004</v>
      </c>
      <c r="BD12224" s="8">
        <v>0.25800000000000001</v>
      </c>
      <c r="BE12224" s="8">
        <v>33.923000000000002</v>
      </c>
      <c r="BF12224" s="8">
        <v>0.502</v>
      </c>
      <c r="BG12224" s="8">
        <v>0.48299999999999998</v>
      </c>
      <c r="BH12224" s="8">
        <v>0.15</v>
      </c>
      <c r="BI12224" s="8">
        <v>0.15</v>
      </c>
      <c r="BJ12224" s="8">
        <v>2</v>
      </c>
      <c r="BK12224" s="8" t="s">
        <v>11349</v>
      </c>
      <c r="BL12224" s="8">
        <v>39</v>
      </c>
      <c r="BM12224" s="8">
        <v>21</v>
      </c>
      <c r="BN12224" s="8">
        <v>0</v>
      </c>
    </row>
    <row r="12225" spans="1:66">
      <c r="A12225" s="8" t="s">
        <v>11709</v>
      </c>
      <c r="B12225" s="8" t="s">
        <v>10775</v>
      </c>
      <c r="U12225" s="8">
        <v>1</v>
      </c>
      <c r="AV12225" s="8">
        <v>0.53100000000000003</v>
      </c>
      <c r="AW12225" s="8">
        <v>0.46400000000000002</v>
      </c>
      <c r="AX12225" s="8">
        <v>0.61899999999999999</v>
      </c>
      <c r="AY12225" s="8">
        <v>0.54800000000000004</v>
      </c>
      <c r="AZ12225" s="8">
        <v>0.11799999999999999</v>
      </c>
      <c r="BA12225" s="8">
        <v>0.11799999999999999</v>
      </c>
      <c r="BB12225" s="8">
        <v>0.76700000000000002</v>
      </c>
      <c r="BC12225" s="8">
        <v>0.54600000000000004</v>
      </c>
      <c r="BD12225" s="8">
        <v>0.28199999999999997</v>
      </c>
      <c r="BE12225" s="8">
        <v>29.969000000000001</v>
      </c>
      <c r="BF12225" s="8">
        <v>0.53800000000000003</v>
      </c>
      <c r="BG12225" s="8">
        <v>0.51</v>
      </c>
      <c r="BH12225" s="8">
        <v>0.216</v>
      </c>
      <c r="BI12225" s="8">
        <v>0.216</v>
      </c>
      <c r="BJ12225" s="8">
        <v>2</v>
      </c>
      <c r="BK12225" s="8" t="s">
        <v>11349</v>
      </c>
      <c r="BL12225" s="8">
        <v>28</v>
      </c>
      <c r="BM12225" s="8">
        <v>21</v>
      </c>
      <c r="BN12225" s="8">
        <v>0</v>
      </c>
    </row>
    <row r="12226" spans="1:66">
      <c r="A12226" s="8" t="s">
        <v>11710</v>
      </c>
      <c r="B12226" s="8" t="s">
        <v>10775</v>
      </c>
      <c r="U12226" s="8">
        <v>1</v>
      </c>
      <c r="AV12226" s="8">
        <v>0.35399999999999998</v>
      </c>
      <c r="AW12226" s="8">
        <v>0.24099999999999999</v>
      </c>
      <c r="AX12226" s="8">
        <v>0.66700000000000004</v>
      </c>
      <c r="AY12226" s="8">
        <v>0.32700000000000001</v>
      </c>
      <c r="AZ12226" s="8">
        <v>3.7999999999999999E-2</v>
      </c>
      <c r="BA12226" s="8">
        <v>3.7999999999999999E-2</v>
      </c>
      <c r="BB12226" s="8">
        <v>0.76100000000000001</v>
      </c>
      <c r="BC12226" s="8">
        <v>0.55500000000000005</v>
      </c>
      <c r="BD12226" s="8">
        <v>0.26900000000000002</v>
      </c>
      <c r="BE12226" s="8">
        <v>29.395</v>
      </c>
      <c r="BF12226" s="8">
        <v>0.54900000000000004</v>
      </c>
      <c r="BG12226" s="8">
        <v>0.52700000000000002</v>
      </c>
      <c r="BH12226" s="8">
        <v>0.185</v>
      </c>
      <c r="BI12226" s="8">
        <v>0.185</v>
      </c>
      <c r="BJ12226" s="8">
        <v>2</v>
      </c>
      <c r="BK12226" s="8" t="s">
        <v>11349</v>
      </c>
      <c r="BL12226" s="8">
        <v>58</v>
      </c>
      <c r="BM12226" s="8">
        <v>21</v>
      </c>
      <c r="BN12226" s="8">
        <v>0</v>
      </c>
    </row>
    <row r="12227" spans="1:66">
      <c r="A12227" s="8" t="s">
        <v>11711</v>
      </c>
      <c r="B12227" s="8" t="s">
        <v>10775</v>
      </c>
      <c r="U12227" s="8">
        <v>0</v>
      </c>
      <c r="AV12227" s="8">
        <v>0.45300000000000001</v>
      </c>
      <c r="AW12227" s="8">
        <v>0.375</v>
      </c>
      <c r="AX12227" s="8">
        <v>0.57099999999999995</v>
      </c>
      <c r="AY12227" s="8">
        <v>0.9</v>
      </c>
      <c r="AZ12227" s="8">
        <v>0.13900000000000001</v>
      </c>
      <c r="BA12227" s="8">
        <v>0.13900000000000001</v>
      </c>
      <c r="BB12227" s="8">
        <v>0.76200000000000001</v>
      </c>
      <c r="BC12227" s="8">
        <v>0.23400000000000001</v>
      </c>
      <c r="BD12227" s="8">
        <v>0.53</v>
      </c>
      <c r="BE12227" s="8">
        <v>21.759</v>
      </c>
      <c r="BF12227" s="8">
        <v>0.85</v>
      </c>
      <c r="BG12227" s="8">
        <v>0.83299999999999996</v>
      </c>
      <c r="BH12227" s="8">
        <v>0.24299999999999999</v>
      </c>
      <c r="BI12227" s="8">
        <v>0.24299999999999999</v>
      </c>
      <c r="BJ12227" s="8">
        <v>2</v>
      </c>
      <c r="BK12227" s="8" t="s">
        <v>11349</v>
      </c>
      <c r="BL12227" s="8">
        <v>32</v>
      </c>
      <c r="BM12227" s="8">
        <v>21</v>
      </c>
      <c r="BN12227" s="8">
        <v>98</v>
      </c>
    </row>
    <row r="12228" spans="1:66">
      <c r="A12228" s="8" t="s">
        <v>11712</v>
      </c>
      <c r="B12228" s="8" t="s">
        <v>10775</v>
      </c>
      <c r="U12228" s="8">
        <v>0</v>
      </c>
      <c r="AV12228" s="8">
        <v>0.255</v>
      </c>
      <c r="AW12228" s="8">
        <v>0.23100000000000001</v>
      </c>
      <c r="AX12228" s="8">
        <v>0.28599999999999998</v>
      </c>
      <c r="AY12228" s="8">
        <v>0.72699999999999998</v>
      </c>
      <c r="AZ12228" s="8">
        <v>0.16900000000000001</v>
      </c>
      <c r="BA12228" s="8">
        <v>0.16900000000000001</v>
      </c>
      <c r="BB12228" s="8">
        <v>0.72799999999999998</v>
      </c>
      <c r="BC12228" s="8">
        <v>0.23200000000000001</v>
      </c>
      <c r="BD12228" s="8">
        <v>0.56000000000000005</v>
      </c>
      <c r="BE12228" s="8">
        <v>21.843</v>
      </c>
      <c r="BF12228" s="8">
        <v>0.85299999999999998</v>
      </c>
      <c r="BG12228" s="8">
        <v>0.83299999999999996</v>
      </c>
      <c r="BH12228" s="8">
        <v>0.14399999999999999</v>
      </c>
      <c r="BI12228" s="8">
        <v>0.14399999999999999</v>
      </c>
      <c r="BJ12228" s="8">
        <v>2</v>
      </c>
      <c r="BK12228" s="8" t="s">
        <v>11349</v>
      </c>
      <c r="BL12228" s="8">
        <v>26</v>
      </c>
      <c r="BM12228" s="8">
        <v>21</v>
      </c>
      <c r="BN12228" s="8">
        <v>152</v>
      </c>
    </row>
    <row r="12229" spans="1:66">
      <c r="A12229" s="8" t="s">
        <v>11713</v>
      </c>
      <c r="B12229" s="8" t="s">
        <v>10775</v>
      </c>
      <c r="U12229" s="8">
        <v>0</v>
      </c>
      <c r="AV12229" s="8">
        <v>0.6</v>
      </c>
      <c r="AW12229" s="8">
        <v>0.51700000000000002</v>
      </c>
      <c r="AX12229" s="8">
        <v>0.71399999999999997</v>
      </c>
      <c r="AY12229" s="8">
        <v>1</v>
      </c>
      <c r="AZ12229" s="8">
        <v>0.16500000000000001</v>
      </c>
      <c r="BA12229" s="8">
        <v>0.16500000000000001</v>
      </c>
      <c r="BB12229" s="8">
        <v>0.76800000000000002</v>
      </c>
      <c r="BC12229" s="8">
        <v>0.16700000000000001</v>
      </c>
      <c r="BD12229" s="8">
        <v>0.57599999999999996</v>
      </c>
      <c r="BE12229" s="8">
        <v>15.356999999999999</v>
      </c>
      <c r="BF12229" s="8">
        <v>0.879</v>
      </c>
      <c r="BG12229" s="8">
        <v>0.86499999999999999</v>
      </c>
      <c r="BH12229" s="8">
        <v>0.33100000000000002</v>
      </c>
      <c r="BI12229" s="8">
        <v>0.33100000000000002</v>
      </c>
      <c r="BJ12229" s="8">
        <v>2</v>
      </c>
      <c r="BK12229" s="8" t="s">
        <v>11349</v>
      </c>
      <c r="BL12229" s="8">
        <v>29</v>
      </c>
      <c r="BM12229" s="8">
        <v>21</v>
      </c>
      <c r="BN12229" s="8">
        <v>84</v>
      </c>
    </row>
    <row r="12230" spans="1:66">
      <c r="A12230" s="8" t="s">
        <v>11714</v>
      </c>
      <c r="B12230" s="8" t="s">
        <v>10775</v>
      </c>
      <c r="U12230" s="8">
        <v>0</v>
      </c>
      <c r="AV12230" s="8">
        <v>0.61199999999999999</v>
      </c>
      <c r="AW12230" s="8">
        <v>0.53600000000000003</v>
      </c>
      <c r="AX12230" s="8">
        <v>0.71399999999999997</v>
      </c>
      <c r="AY12230" s="8">
        <v>1</v>
      </c>
      <c r="AZ12230" s="8">
        <v>0.17599999999999999</v>
      </c>
      <c r="BA12230" s="8">
        <v>0.17599999999999999</v>
      </c>
      <c r="BB12230" s="8">
        <v>0.752</v>
      </c>
      <c r="BC12230" s="8">
        <v>0.218</v>
      </c>
      <c r="BD12230" s="8">
        <v>0.53</v>
      </c>
      <c r="BE12230" s="8">
        <v>17.896999999999998</v>
      </c>
      <c r="BF12230" s="8">
        <v>0.82299999999999995</v>
      </c>
      <c r="BG12230" s="8">
        <v>0.80200000000000005</v>
      </c>
      <c r="BH12230" s="8">
        <v>0.318</v>
      </c>
      <c r="BI12230" s="8">
        <v>0.318</v>
      </c>
      <c r="BJ12230" s="8">
        <v>2</v>
      </c>
      <c r="BK12230" s="8" t="s">
        <v>11349</v>
      </c>
      <c r="BL12230" s="8">
        <v>28</v>
      </c>
      <c r="BM12230" s="8">
        <v>21</v>
      </c>
      <c r="BN12230" s="8">
        <v>111</v>
      </c>
    </row>
    <row r="12231" spans="1:66">
      <c r="A12231" s="8" t="s">
        <v>11715</v>
      </c>
      <c r="B12231" s="8" t="s">
        <v>10775</v>
      </c>
      <c r="U12231" s="8">
        <v>0</v>
      </c>
      <c r="AV12231" s="8">
        <v>0.26100000000000001</v>
      </c>
      <c r="AW12231" s="8">
        <v>0.24</v>
      </c>
      <c r="AX12231" s="8">
        <v>0.28599999999999998</v>
      </c>
      <c r="AY12231" s="8">
        <v>0.63600000000000001</v>
      </c>
      <c r="AZ12231" s="8">
        <v>0.17100000000000001</v>
      </c>
      <c r="BA12231" s="8">
        <v>0.17100000000000001</v>
      </c>
      <c r="BB12231" s="8">
        <v>0.73899999999999999</v>
      </c>
      <c r="BC12231" s="8">
        <v>0.252</v>
      </c>
      <c r="BD12231" s="8">
        <v>0.498</v>
      </c>
      <c r="BE12231" s="8">
        <v>24.126999999999999</v>
      </c>
      <c r="BF12231" s="8">
        <v>0.80200000000000005</v>
      </c>
      <c r="BG12231" s="8">
        <v>0.78800000000000003</v>
      </c>
      <c r="BH12231" s="8">
        <v>0.14000000000000001</v>
      </c>
      <c r="BI12231" s="8">
        <v>0.14000000000000001</v>
      </c>
      <c r="BJ12231" s="8">
        <v>2</v>
      </c>
      <c r="BK12231" s="8" t="s">
        <v>11349</v>
      </c>
      <c r="BL12231" s="8">
        <v>25</v>
      </c>
      <c r="BM12231" s="8">
        <v>21</v>
      </c>
      <c r="BN12231" s="8">
        <v>120</v>
      </c>
    </row>
    <row r="12232" spans="1:66">
      <c r="A12232" s="8" t="s">
        <v>11716</v>
      </c>
      <c r="B12232" s="8" t="s">
        <v>10775</v>
      </c>
      <c r="U12232" s="8">
        <v>0.8</v>
      </c>
      <c r="AV12232" s="8">
        <v>0.74099999999999999</v>
      </c>
      <c r="AW12232" s="8">
        <v>0.60599999999999998</v>
      </c>
      <c r="AX12232" s="8">
        <v>0.95199999999999996</v>
      </c>
      <c r="AY12232" s="8">
        <v>0.9</v>
      </c>
      <c r="AZ12232" s="8">
        <v>0.66500000000000004</v>
      </c>
      <c r="BA12232" s="8">
        <v>0.66500000000000004</v>
      </c>
      <c r="BB12232" s="8">
        <v>0.32900000000000001</v>
      </c>
      <c r="BC12232" s="8">
        <v>0.14199999999999999</v>
      </c>
      <c r="BD12232" s="8">
        <v>0.81299999999999994</v>
      </c>
      <c r="BE12232" s="8">
        <v>2.8450000000000002</v>
      </c>
      <c r="BF12232" s="8">
        <v>0.98099999999999998</v>
      </c>
      <c r="BG12232" s="8">
        <v>0.98499999999999999</v>
      </c>
      <c r="BH12232" s="8">
        <v>0.77200000000000002</v>
      </c>
      <c r="BI12232" s="8">
        <v>0.77200000000000002</v>
      </c>
      <c r="BJ12232" s="8">
        <v>2</v>
      </c>
      <c r="BK12232" s="8" t="s">
        <v>11349</v>
      </c>
      <c r="BL12232" s="8">
        <v>33</v>
      </c>
      <c r="BM12232" s="8">
        <v>21</v>
      </c>
      <c r="BN12232" s="8">
        <v>57</v>
      </c>
    </row>
    <row r="12233" spans="1:66">
      <c r="A12233" s="8" t="s">
        <v>11717</v>
      </c>
      <c r="B12233" s="8" t="s">
        <v>10775</v>
      </c>
      <c r="U12233" s="8">
        <v>0</v>
      </c>
      <c r="AV12233" s="8">
        <v>0.69399999999999995</v>
      </c>
      <c r="AW12233" s="8">
        <v>0.60699999999999998</v>
      </c>
      <c r="AX12233" s="8">
        <v>0.81</v>
      </c>
      <c r="AY12233" s="8">
        <v>0.9</v>
      </c>
      <c r="AZ12233" s="8">
        <v>0.51600000000000001</v>
      </c>
      <c r="BA12233" s="8">
        <v>0.51600000000000001</v>
      </c>
      <c r="BB12233" s="8">
        <v>0.32600000000000001</v>
      </c>
      <c r="BC12233" s="8">
        <v>0.123</v>
      </c>
      <c r="BD12233" s="8">
        <v>0.78900000000000003</v>
      </c>
      <c r="BE12233" s="8">
        <v>2.9169999999999998</v>
      </c>
      <c r="BF12233" s="8">
        <v>0.97899999999999998</v>
      </c>
      <c r="BG12233" s="8">
        <v>0.98399999999999999</v>
      </c>
      <c r="BH12233" s="8">
        <v>0.65700000000000003</v>
      </c>
      <c r="BI12233" s="8">
        <v>0.65700000000000003</v>
      </c>
      <c r="BJ12233" s="8">
        <v>2</v>
      </c>
      <c r="BK12233" s="8" t="s">
        <v>11349</v>
      </c>
      <c r="BL12233" s="8">
        <v>28</v>
      </c>
      <c r="BM12233" s="8">
        <v>21</v>
      </c>
      <c r="BN12233" s="8">
        <v>62</v>
      </c>
    </row>
    <row r="12234" spans="1:66">
      <c r="A12234" s="8" t="s">
        <v>11718</v>
      </c>
      <c r="B12234" s="8" t="s">
        <v>10775</v>
      </c>
      <c r="U12234" s="8">
        <v>0.8</v>
      </c>
      <c r="AV12234" s="8">
        <v>0.74099999999999999</v>
      </c>
      <c r="AW12234" s="8">
        <v>0.60599999999999998</v>
      </c>
      <c r="AX12234" s="8">
        <v>0.95199999999999996</v>
      </c>
      <c r="AY12234" s="8">
        <v>0.9</v>
      </c>
      <c r="AZ12234" s="8">
        <v>0.66800000000000004</v>
      </c>
      <c r="BA12234" s="8">
        <v>0.66800000000000004</v>
      </c>
      <c r="BB12234" s="8">
        <v>0.32600000000000001</v>
      </c>
      <c r="BC12234" s="8">
        <v>0.14299999999999999</v>
      </c>
      <c r="BD12234" s="8">
        <v>0.81200000000000006</v>
      </c>
      <c r="BE12234" s="8">
        <v>2.8450000000000002</v>
      </c>
      <c r="BF12234" s="8">
        <v>0.98099999999999998</v>
      </c>
      <c r="BG12234" s="8">
        <v>0.98499999999999999</v>
      </c>
      <c r="BH12234" s="8">
        <v>0.77200000000000002</v>
      </c>
      <c r="BI12234" s="8">
        <v>0.77200000000000002</v>
      </c>
      <c r="BJ12234" s="8">
        <v>2</v>
      </c>
      <c r="BK12234" s="8" t="s">
        <v>11349</v>
      </c>
      <c r="BL12234" s="8">
        <v>33</v>
      </c>
      <c r="BM12234" s="8">
        <v>21</v>
      </c>
      <c r="BN12234" s="8">
        <v>57</v>
      </c>
    </row>
    <row r="12235" spans="1:66">
      <c r="A12235" s="8" t="s">
        <v>11719</v>
      </c>
      <c r="B12235" s="8" t="s">
        <v>10775</v>
      </c>
      <c r="U12235" s="8">
        <v>0.8</v>
      </c>
      <c r="AV12235" s="8">
        <v>0.76</v>
      </c>
      <c r="AW12235" s="8">
        <v>0.65500000000000003</v>
      </c>
      <c r="AX12235" s="8">
        <v>0.90500000000000003</v>
      </c>
      <c r="AY12235" s="8">
        <v>0.9</v>
      </c>
      <c r="AZ12235" s="8">
        <v>0.63900000000000001</v>
      </c>
      <c r="BA12235" s="8">
        <v>0.63900000000000001</v>
      </c>
      <c r="BB12235" s="8">
        <v>0.32600000000000001</v>
      </c>
      <c r="BC12235" s="8">
        <v>0.16200000000000001</v>
      </c>
      <c r="BD12235" s="8">
        <v>0.75900000000000001</v>
      </c>
      <c r="BE12235" s="8">
        <v>2.9990000000000001</v>
      </c>
      <c r="BF12235" s="8">
        <v>0.97799999999999998</v>
      </c>
      <c r="BG12235" s="8">
        <v>0.98199999999999998</v>
      </c>
      <c r="BH12235" s="8">
        <v>0.70499999999999996</v>
      </c>
      <c r="BI12235" s="8">
        <v>0.70499999999999996</v>
      </c>
      <c r="BJ12235" s="8">
        <v>2</v>
      </c>
      <c r="BK12235" s="8" t="s">
        <v>11349</v>
      </c>
      <c r="BL12235" s="8">
        <v>29</v>
      </c>
      <c r="BM12235" s="8">
        <v>21</v>
      </c>
      <c r="BN12235" s="8">
        <v>60</v>
      </c>
    </row>
    <row r="12236" spans="1:66">
      <c r="A12236" s="8" t="s">
        <v>11720</v>
      </c>
      <c r="B12236" s="8" t="s">
        <v>10775</v>
      </c>
      <c r="U12236" s="8">
        <v>0.76923076923076905</v>
      </c>
      <c r="AK12236" s="8">
        <v>0</v>
      </c>
      <c r="AM12236" s="8">
        <v>0</v>
      </c>
      <c r="AU12236" s="8">
        <v>0</v>
      </c>
      <c r="AV12236" s="8">
        <v>0.5</v>
      </c>
      <c r="AW12236" s="8">
        <v>0.36199999999999999</v>
      </c>
      <c r="AX12236" s="8">
        <v>0.81</v>
      </c>
      <c r="AY12236" s="8">
        <v>0.47399999999999998</v>
      </c>
      <c r="AZ12236" s="8">
        <v>0.14399999999999999</v>
      </c>
      <c r="BA12236" s="8">
        <v>0.14399999999999999</v>
      </c>
      <c r="BB12236" s="8">
        <v>4.7E-2</v>
      </c>
      <c r="BC12236" s="8">
        <v>0.05</v>
      </c>
      <c r="BD12236" s="8">
        <v>6.4000000000000001E-2</v>
      </c>
      <c r="BE12236" s="8">
        <v>28.744</v>
      </c>
      <c r="BF12236" s="8">
        <v>0.443</v>
      </c>
      <c r="BG12236" s="8">
        <v>0.38</v>
      </c>
      <c r="BH12236" s="8">
        <v>0.29199999999999998</v>
      </c>
      <c r="BI12236" s="8">
        <v>0.29199999999999998</v>
      </c>
      <c r="BJ12236" s="8">
        <v>2</v>
      </c>
      <c r="BK12236" s="8" t="s">
        <v>11349</v>
      </c>
      <c r="BL12236" s="8">
        <v>47</v>
      </c>
      <c r="BM12236" s="8">
        <v>21</v>
      </c>
      <c r="BN12236" s="8">
        <v>202</v>
      </c>
    </row>
    <row r="12237" spans="1:66">
      <c r="A12237" s="8" t="s">
        <v>11721</v>
      </c>
      <c r="B12237" s="8" t="s">
        <v>10775</v>
      </c>
      <c r="U12237" s="8">
        <v>0.85714285714285698</v>
      </c>
      <c r="AK12237" s="8">
        <v>0</v>
      </c>
      <c r="AM12237" s="8">
        <v>0</v>
      </c>
      <c r="AN12237" s="8">
        <v>0</v>
      </c>
      <c r="AV12237" s="8">
        <v>0.38700000000000001</v>
      </c>
      <c r="AW12237" s="8">
        <v>0.25</v>
      </c>
      <c r="AX12237" s="8">
        <v>0.85699999999999998</v>
      </c>
      <c r="AY12237" s="8">
        <v>0.309</v>
      </c>
      <c r="AZ12237" s="8">
        <v>9.9000000000000005E-2</v>
      </c>
      <c r="BA12237" s="8">
        <v>9.9000000000000005E-2</v>
      </c>
      <c r="BB12237" s="8">
        <v>5.0999999999999997E-2</v>
      </c>
      <c r="BC12237" s="8">
        <v>0.20399999999999999</v>
      </c>
      <c r="BD12237" s="8">
        <v>6.5000000000000002E-2</v>
      </c>
      <c r="BE12237" s="8">
        <v>31.960999999999999</v>
      </c>
      <c r="BF12237" s="8">
        <v>0.41799999999999998</v>
      </c>
      <c r="BG12237" s="8">
        <v>0.38</v>
      </c>
      <c r="BH12237" s="8">
        <v>0.3</v>
      </c>
      <c r="BI12237" s="8">
        <v>0.3</v>
      </c>
      <c r="BJ12237" s="8">
        <v>2</v>
      </c>
      <c r="BK12237" s="8" t="s">
        <v>11349</v>
      </c>
      <c r="BL12237" s="8">
        <v>72</v>
      </c>
      <c r="BM12237" s="8">
        <v>21</v>
      </c>
      <c r="BN12237" s="8">
        <v>240</v>
      </c>
    </row>
    <row r="12238" spans="1:66">
      <c r="A12238" s="8" t="s">
        <v>11722</v>
      </c>
      <c r="B12238" s="8" t="s">
        <v>10775</v>
      </c>
      <c r="U12238" s="8">
        <v>0.85714285714285698</v>
      </c>
      <c r="AK12238" s="8">
        <v>0</v>
      </c>
      <c r="AM12238" s="8">
        <v>0</v>
      </c>
      <c r="AU12238" s="8">
        <v>0</v>
      </c>
      <c r="AV12238" s="8">
        <v>0.312</v>
      </c>
      <c r="AW12238" s="8">
        <v>0.2</v>
      </c>
      <c r="AX12238" s="8">
        <v>0.71399999999999997</v>
      </c>
      <c r="AY12238" s="8">
        <v>0.30399999999999999</v>
      </c>
      <c r="AZ12238" s="8">
        <v>8.5999999999999993E-2</v>
      </c>
      <c r="BA12238" s="8">
        <v>8.5999999999999993E-2</v>
      </c>
      <c r="BB12238" s="8">
        <v>5.1999999999999998E-2</v>
      </c>
      <c r="BC12238" s="8">
        <v>2.5000000000000001E-2</v>
      </c>
      <c r="BD12238" s="8">
        <v>7.2999999999999995E-2</v>
      </c>
      <c r="BE12238" s="8">
        <v>29.323</v>
      </c>
      <c r="BF12238" s="8">
        <v>0.45100000000000001</v>
      </c>
      <c r="BG12238" s="8">
        <v>0.41499999999999998</v>
      </c>
      <c r="BH12238" s="8">
        <v>0.253</v>
      </c>
      <c r="BI12238" s="8">
        <v>0.253</v>
      </c>
      <c r="BJ12238" s="8">
        <v>2</v>
      </c>
      <c r="BK12238" s="8" t="s">
        <v>11349</v>
      </c>
      <c r="BL12238" s="8">
        <v>75</v>
      </c>
      <c r="BM12238" s="8">
        <v>21</v>
      </c>
      <c r="BN12238" s="8">
        <v>224</v>
      </c>
    </row>
    <row r="12239" spans="1:66">
      <c r="A12239" s="8" t="s">
        <v>11723</v>
      </c>
      <c r="B12239" s="8" t="s">
        <v>10775</v>
      </c>
      <c r="U12239" s="8">
        <v>1</v>
      </c>
      <c r="AK12239" s="8">
        <v>0</v>
      </c>
      <c r="AM12239" s="8">
        <v>0</v>
      </c>
      <c r="AV12239" s="8">
        <v>0.376</v>
      </c>
      <c r="AW12239" s="8">
        <v>0.25</v>
      </c>
      <c r="AX12239" s="8">
        <v>0.76200000000000001</v>
      </c>
      <c r="AY12239" s="8">
        <v>0.33300000000000002</v>
      </c>
      <c r="AZ12239" s="8">
        <v>6.4000000000000001E-2</v>
      </c>
      <c r="BA12239" s="8">
        <v>6.4000000000000001E-2</v>
      </c>
      <c r="BB12239" s="8">
        <v>6.2E-2</v>
      </c>
      <c r="BC12239" s="8">
        <v>4.3999999999999997E-2</v>
      </c>
      <c r="BD12239" s="8">
        <v>6.8000000000000005E-2</v>
      </c>
      <c r="BE12239" s="8">
        <v>33.851999999999997</v>
      </c>
      <c r="BF12239" s="8">
        <v>0.41599999999999998</v>
      </c>
      <c r="BG12239" s="8">
        <v>0.36299999999999999</v>
      </c>
      <c r="BH12239" s="8">
        <v>0.26500000000000001</v>
      </c>
      <c r="BI12239" s="8">
        <v>0.26500000000000001</v>
      </c>
      <c r="BJ12239" s="8">
        <v>2</v>
      </c>
      <c r="BK12239" s="8" t="s">
        <v>11349</v>
      </c>
      <c r="BL12239" s="8">
        <v>64</v>
      </c>
      <c r="BM12239" s="8">
        <v>21</v>
      </c>
      <c r="BN12239" s="8">
        <v>203</v>
      </c>
    </row>
    <row r="12240" spans="1:66">
      <c r="A12240" s="8" t="s">
        <v>11724</v>
      </c>
      <c r="B12240" s="8" t="s">
        <v>10775</v>
      </c>
      <c r="U12240" s="8">
        <v>1</v>
      </c>
      <c r="AV12240" s="8">
        <v>0.49099999999999999</v>
      </c>
      <c r="AW12240" s="8">
        <v>0.38900000000000001</v>
      </c>
      <c r="AX12240" s="8">
        <v>0.66700000000000004</v>
      </c>
      <c r="AY12240" s="8">
        <v>0.51500000000000001</v>
      </c>
      <c r="AZ12240" s="8">
        <v>0.17499999999999999</v>
      </c>
      <c r="BA12240" s="8">
        <v>0.17499999999999999</v>
      </c>
      <c r="BB12240" s="8">
        <v>5.7000000000000002E-2</v>
      </c>
      <c r="BC12240" s="8">
        <v>0</v>
      </c>
      <c r="BD12240" s="8">
        <v>8.2000000000000003E-2</v>
      </c>
      <c r="BE12240" s="8">
        <v>34.423000000000002</v>
      </c>
      <c r="BF12240" s="8">
        <v>0.432</v>
      </c>
      <c r="BG12240" s="8">
        <v>0.36399999999999999</v>
      </c>
      <c r="BH12240" s="8">
        <v>0.218</v>
      </c>
      <c r="BI12240" s="8">
        <v>0.218</v>
      </c>
      <c r="BJ12240" s="8">
        <v>2</v>
      </c>
      <c r="BK12240" s="8" t="s">
        <v>11349</v>
      </c>
      <c r="BL12240" s="8">
        <v>43</v>
      </c>
      <c r="BM12240" s="8">
        <v>21</v>
      </c>
      <c r="BN12240" s="8">
        <v>180</v>
      </c>
    </row>
    <row r="12241" spans="1:66">
      <c r="A12241" s="8" t="s">
        <v>11725</v>
      </c>
      <c r="B12241" s="8" t="s">
        <v>10775</v>
      </c>
      <c r="U12241" s="8">
        <v>1</v>
      </c>
      <c r="AV12241" s="8">
        <v>0.47499999999999998</v>
      </c>
      <c r="AW12241" s="8">
        <v>0.36799999999999999</v>
      </c>
      <c r="AX12241" s="8">
        <v>0.66700000000000004</v>
      </c>
      <c r="AY12241" s="8">
        <v>0.40899999999999997</v>
      </c>
      <c r="AZ12241" s="8">
        <v>8.1000000000000003E-2</v>
      </c>
      <c r="BA12241" s="8">
        <v>0.1</v>
      </c>
      <c r="BB12241" s="8">
        <v>0.74</v>
      </c>
      <c r="BC12241" s="8">
        <v>0.52600000000000002</v>
      </c>
      <c r="BD12241" s="8">
        <v>0.27900000000000003</v>
      </c>
      <c r="BE12241" s="8">
        <v>31.786000000000001</v>
      </c>
      <c r="BF12241" s="8">
        <v>0.51800000000000002</v>
      </c>
      <c r="BG12241" s="8">
        <v>0.50600000000000001</v>
      </c>
      <c r="BH12241" s="8">
        <v>0.214</v>
      </c>
      <c r="BI12241" s="8">
        <v>0.214</v>
      </c>
      <c r="BJ12241" s="8">
        <v>2</v>
      </c>
      <c r="BK12241" s="8" t="s">
        <v>11349</v>
      </c>
      <c r="BL12241" s="8">
        <v>42</v>
      </c>
      <c r="BM12241" s="8">
        <v>21</v>
      </c>
      <c r="BN12241" s="8">
        <v>60</v>
      </c>
    </row>
    <row r="12242" spans="1:66">
      <c r="A12242" s="8" t="s">
        <v>11726</v>
      </c>
      <c r="B12242" s="8" t="s">
        <v>10775</v>
      </c>
      <c r="U12242" s="8">
        <v>0</v>
      </c>
      <c r="AK12242" s="8">
        <v>0</v>
      </c>
      <c r="AM12242" s="8">
        <v>0</v>
      </c>
      <c r="AV12242" s="8">
        <v>0</v>
      </c>
      <c r="AW12242" s="8">
        <v>0</v>
      </c>
      <c r="AX12242" s="8">
        <v>0</v>
      </c>
      <c r="AY12242" s="8">
        <v>0</v>
      </c>
      <c r="AZ12242" s="8">
        <v>0</v>
      </c>
      <c r="BA12242" s="8">
        <v>0</v>
      </c>
      <c r="BB12242" s="8">
        <v>0.751</v>
      </c>
      <c r="BC12242" s="8">
        <v>0</v>
      </c>
      <c r="BD12242" s="8">
        <v>0.27500000000000002</v>
      </c>
      <c r="BE12242" s="8">
        <v>63.720999999999997</v>
      </c>
      <c r="BF12242" s="8">
        <v>0.42199999999999999</v>
      </c>
      <c r="BG12242" s="8">
        <v>0.40699999999999997</v>
      </c>
      <c r="BH12242" s="8">
        <v>1E-3</v>
      </c>
      <c r="BI12242" s="8">
        <v>1E-3</v>
      </c>
      <c r="BJ12242" s="8">
        <v>2</v>
      </c>
      <c r="BK12242" s="8" t="s">
        <v>11349</v>
      </c>
      <c r="BL12242" s="8">
        <v>132</v>
      </c>
      <c r="BM12242" s="8">
        <v>21</v>
      </c>
      <c r="BN12242" s="8">
        <v>90</v>
      </c>
    </row>
    <row r="12243" spans="1:66">
      <c r="A12243" s="8" t="s">
        <v>11727</v>
      </c>
      <c r="B12243" s="8" t="s">
        <v>10775</v>
      </c>
      <c r="U12243" s="8">
        <v>0</v>
      </c>
      <c r="AK12243" s="8">
        <v>0</v>
      </c>
      <c r="AM12243" s="8">
        <v>0</v>
      </c>
      <c r="AV12243" s="8">
        <v>0</v>
      </c>
      <c r="AW12243" s="8">
        <v>0</v>
      </c>
      <c r="AX12243" s="8">
        <v>0</v>
      </c>
      <c r="AY12243" s="8">
        <v>0</v>
      </c>
      <c r="AZ12243" s="8">
        <v>0</v>
      </c>
      <c r="BA12243" s="8">
        <v>0</v>
      </c>
      <c r="BB12243" s="8">
        <v>0.751</v>
      </c>
      <c r="BC12243" s="8">
        <v>0</v>
      </c>
      <c r="BD12243" s="8">
        <v>0.27700000000000002</v>
      </c>
      <c r="BE12243" s="8">
        <v>64.706999999999994</v>
      </c>
      <c r="BF12243" s="8">
        <v>0.41499999999999998</v>
      </c>
      <c r="BG12243" s="8">
        <v>0.40100000000000002</v>
      </c>
      <c r="BH12243" s="8">
        <v>1E-3</v>
      </c>
      <c r="BI12243" s="8">
        <v>1E-3</v>
      </c>
      <c r="BJ12243" s="8">
        <v>2</v>
      </c>
      <c r="BK12243" s="8" t="s">
        <v>11349</v>
      </c>
      <c r="BL12243" s="8">
        <v>116</v>
      </c>
      <c r="BM12243" s="8">
        <v>21</v>
      </c>
      <c r="BN12243" s="8">
        <v>131</v>
      </c>
    </row>
    <row r="12244" spans="1:66">
      <c r="A12244" s="8" t="s">
        <v>11728</v>
      </c>
      <c r="B12244" s="8" t="s">
        <v>10775</v>
      </c>
      <c r="U12244" s="8">
        <v>0</v>
      </c>
      <c r="AV12244" s="8">
        <v>0</v>
      </c>
      <c r="AW12244" s="8">
        <v>0</v>
      </c>
      <c r="AX12244" s="8">
        <v>0</v>
      </c>
      <c r="AY12244" s="8">
        <v>0</v>
      </c>
      <c r="AZ12244" s="8">
        <v>0</v>
      </c>
      <c r="BA12244" s="8">
        <v>0</v>
      </c>
      <c r="BB12244" s="8">
        <v>0.747</v>
      </c>
      <c r="BC12244" s="8">
        <v>0</v>
      </c>
      <c r="BD12244" s="8">
        <v>0.27900000000000003</v>
      </c>
      <c r="BE12244" s="8">
        <v>63.335000000000001</v>
      </c>
      <c r="BF12244" s="8">
        <v>0.42099999999999999</v>
      </c>
      <c r="BG12244" s="8">
        <v>0.40899999999999997</v>
      </c>
      <c r="BH12244" s="8">
        <v>1E-3</v>
      </c>
      <c r="BI12244" s="8">
        <v>1E-3</v>
      </c>
      <c r="BJ12244" s="8">
        <v>2</v>
      </c>
      <c r="BK12244" s="8" t="s">
        <v>11349</v>
      </c>
      <c r="BL12244" s="8">
        <v>189</v>
      </c>
      <c r="BM12244" s="8">
        <v>21</v>
      </c>
      <c r="BN12244" s="8">
        <v>65</v>
      </c>
    </row>
    <row r="12245" spans="1:66">
      <c r="A12245" s="8" t="s">
        <v>11729</v>
      </c>
      <c r="B12245" s="8" t="s">
        <v>10775</v>
      </c>
      <c r="U12245" s="8">
        <v>0</v>
      </c>
      <c r="AV12245" s="8">
        <v>0</v>
      </c>
      <c r="AW12245" s="8">
        <v>0</v>
      </c>
      <c r="AX12245" s="8">
        <v>0</v>
      </c>
      <c r="AY12245" s="8">
        <v>0</v>
      </c>
      <c r="AZ12245" s="8">
        <v>0</v>
      </c>
      <c r="BA12245" s="8">
        <v>0</v>
      </c>
      <c r="BB12245" s="8">
        <v>0.74299999999999999</v>
      </c>
      <c r="BC12245" s="8">
        <v>0</v>
      </c>
      <c r="BD12245" s="8">
        <v>0.27400000000000002</v>
      </c>
      <c r="BE12245" s="8">
        <v>63.787999999999997</v>
      </c>
      <c r="BF12245" s="8">
        <v>0.42399999999999999</v>
      </c>
      <c r="BG12245" s="8">
        <v>0.40600000000000003</v>
      </c>
      <c r="BH12245" s="8">
        <v>1E-3</v>
      </c>
      <c r="BI12245" s="8">
        <v>1E-3</v>
      </c>
      <c r="BJ12245" s="8">
        <v>2</v>
      </c>
      <c r="BK12245" s="8" t="s">
        <v>11349</v>
      </c>
      <c r="BL12245" s="8">
        <v>62</v>
      </c>
      <c r="BM12245" s="8">
        <v>21</v>
      </c>
      <c r="BN12245" s="8">
        <v>69</v>
      </c>
    </row>
    <row r="12246" spans="1:66">
      <c r="A12246" s="8" t="s">
        <v>11730</v>
      </c>
      <c r="B12246" s="8" t="s">
        <v>10775</v>
      </c>
      <c r="U12246" s="8">
        <v>1</v>
      </c>
      <c r="AV12246" s="8">
        <v>1</v>
      </c>
      <c r="AW12246" s="8">
        <v>1</v>
      </c>
      <c r="AX12246" s="8">
        <v>1</v>
      </c>
      <c r="AY12246" s="8">
        <v>1</v>
      </c>
      <c r="AZ12246" s="8">
        <v>0.99199999999999999</v>
      </c>
      <c r="BA12246" s="8">
        <v>0.99199999999999999</v>
      </c>
      <c r="BB12246" s="8">
        <v>0.92400000000000004</v>
      </c>
      <c r="BC12246" s="8">
        <v>1</v>
      </c>
      <c r="BD12246" s="8">
        <v>0.90600000000000003</v>
      </c>
      <c r="BE12246" s="8">
        <v>11.113</v>
      </c>
      <c r="BF12246" s="8">
        <v>0.93300000000000005</v>
      </c>
      <c r="BG12246" s="8">
        <v>0.91900000000000004</v>
      </c>
      <c r="BH12246" s="8">
        <v>0.45400000000000001</v>
      </c>
      <c r="BI12246" s="8">
        <v>0.45400000000000001</v>
      </c>
      <c r="BJ12246" s="8">
        <v>2</v>
      </c>
      <c r="BK12246" s="8" t="s">
        <v>11349</v>
      </c>
      <c r="BL12246" s="8">
        <v>21</v>
      </c>
      <c r="BM12246" s="8">
        <v>21</v>
      </c>
      <c r="BN12246" s="8">
        <v>316</v>
      </c>
    </row>
    <row r="12247" spans="1:66">
      <c r="A12247" s="8" t="s">
        <v>11731</v>
      </c>
      <c r="B12247" s="8" t="s">
        <v>10775</v>
      </c>
      <c r="U12247" s="8">
        <v>1</v>
      </c>
      <c r="AV12247" s="8">
        <v>1</v>
      </c>
      <c r="AW12247" s="8">
        <v>1</v>
      </c>
      <c r="AX12247" s="8">
        <v>1</v>
      </c>
      <c r="AY12247" s="8">
        <v>1</v>
      </c>
      <c r="AZ12247" s="8">
        <v>0.99199999999999999</v>
      </c>
      <c r="BA12247" s="8">
        <v>0.99199999999999999</v>
      </c>
      <c r="BB12247" s="8">
        <v>0.97399999999999998</v>
      </c>
      <c r="BC12247" s="8">
        <v>1</v>
      </c>
      <c r="BD12247" s="8">
        <v>0.99099999999999999</v>
      </c>
      <c r="BE12247" s="8">
        <v>1.7310000000000001</v>
      </c>
      <c r="BF12247" s="8">
        <v>0.996</v>
      </c>
      <c r="BG12247" s="8">
        <v>0.99399999999999999</v>
      </c>
      <c r="BH12247" s="8">
        <v>0.66700000000000004</v>
      </c>
      <c r="BI12247" s="8">
        <v>0.66700000000000004</v>
      </c>
      <c r="BJ12247" s="8">
        <v>2</v>
      </c>
      <c r="BK12247" s="8" t="s">
        <v>11349</v>
      </c>
      <c r="BL12247" s="8">
        <v>21</v>
      </c>
      <c r="BM12247" s="8">
        <v>21</v>
      </c>
      <c r="BN12247" s="8">
        <v>26</v>
      </c>
    </row>
    <row r="12248" spans="1:66">
      <c r="A12248" s="8" t="s">
        <v>11732</v>
      </c>
      <c r="B12248" s="8" t="s">
        <v>10775</v>
      </c>
      <c r="U12248" s="8">
        <v>1</v>
      </c>
      <c r="AV12248" s="8">
        <v>1</v>
      </c>
      <c r="AW12248" s="8">
        <v>1</v>
      </c>
      <c r="AX12248" s="8">
        <v>1</v>
      </c>
      <c r="AY12248" s="8">
        <v>1</v>
      </c>
      <c r="AZ12248" s="8">
        <v>0.99199999999999999</v>
      </c>
      <c r="BA12248" s="8">
        <v>0.99199999999999999</v>
      </c>
      <c r="BB12248" s="8">
        <v>0.95299999999999996</v>
      </c>
      <c r="BC12248" s="8">
        <v>1</v>
      </c>
      <c r="BD12248" s="8">
        <v>0.93100000000000005</v>
      </c>
      <c r="BE12248" s="8">
        <v>5.1749999999999998</v>
      </c>
      <c r="BF12248" s="8">
        <v>0.96699999999999997</v>
      </c>
      <c r="BG12248" s="8">
        <v>0.96099999999999997</v>
      </c>
      <c r="BH12248" s="8">
        <v>0.58899999999999997</v>
      </c>
      <c r="BI12248" s="8">
        <v>0.58899999999999997</v>
      </c>
      <c r="BJ12248" s="8">
        <v>2</v>
      </c>
      <c r="BK12248" s="8" t="s">
        <v>11349</v>
      </c>
      <c r="BL12248" s="8">
        <v>21</v>
      </c>
      <c r="BM12248" s="8">
        <v>21</v>
      </c>
      <c r="BN12248" s="8">
        <v>4</v>
      </c>
    </row>
    <row r="12249" spans="1:66">
      <c r="A12249" s="8" t="s">
        <v>11733</v>
      </c>
      <c r="B12249" s="8" t="s">
        <v>10775</v>
      </c>
      <c r="U12249" s="8">
        <v>1</v>
      </c>
      <c r="AV12249" s="8">
        <v>1</v>
      </c>
      <c r="AW12249" s="8">
        <v>1</v>
      </c>
      <c r="AX12249" s="8">
        <v>1</v>
      </c>
      <c r="AY12249" s="8">
        <v>1</v>
      </c>
      <c r="AZ12249" s="8">
        <v>0.99199999999999999</v>
      </c>
      <c r="BA12249" s="8">
        <v>0.99199999999999999</v>
      </c>
      <c r="BB12249" s="8">
        <v>0.95399999999999996</v>
      </c>
      <c r="BC12249" s="8">
        <v>1</v>
      </c>
      <c r="BD12249" s="8">
        <v>0.93100000000000005</v>
      </c>
      <c r="BE12249" s="8">
        <v>4.9800000000000004</v>
      </c>
      <c r="BF12249" s="8">
        <v>0.96599999999999997</v>
      </c>
      <c r="BG12249" s="8">
        <v>0.96399999999999997</v>
      </c>
      <c r="BH12249" s="8">
        <v>0.60299999999999998</v>
      </c>
      <c r="BI12249" s="8">
        <v>0.60299999999999998</v>
      </c>
      <c r="BJ12249" s="8">
        <v>2</v>
      </c>
      <c r="BK12249" s="8" t="s">
        <v>11349</v>
      </c>
      <c r="BL12249" s="8">
        <v>21</v>
      </c>
      <c r="BM12249" s="8">
        <v>21</v>
      </c>
      <c r="BN12249" s="8">
        <v>34</v>
      </c>
    </row>
    <row r="12250" spans="1:66">
      <c r="A12250" s="8" t="s">
        <v>11734</v>
      </c>
      <c r="B12250" s="8" t="s">
        <v>10775</v>
      </c>
      <c r="U12250" s="8">
        <v>1</v>
      </c>
      <c r="AV12250" s="8">
        <v>1</v>
      </c>
      <c r="AW12250" s="8">
        <v>1</v>
      </c>
      <c r="AX12250" s="8">
        <v>1</v>
      </c>
      <c r="AY12250" s="8">
        <v>1</v>
      </c>
      <c r="AZ12250" s="8">
        <v>0.99199999999999999</v>
      </c>
      <c r="BA12250" s="8">
        <v>0.99199999999999999</v>
      </c>
      <c r="BB12250" s="8">
        <v>0.94499999999999995</v>
      </c>
      <c r="BC12250" s="8">
        <v>1</v>
      </c>
      <c r="BD12250" s="8">
        <v>0.93899999999999995</v>
      </c>
      <c r="BE12250" s="8">
        <v>2.9870000000000001</v>
      </c>
      <c r="BF12250" s="8">
        <v>0.98199999999999998</v>
      </c>
      <c r="BG12250" s="8">
        <v>0.98299999999999998</v>
      </c>
      <c r="BH12250" s="8">
        <v>0.63600000000000001</v>
      </c>
      <c r="BI12250" s="8">
        <v>0.63600000000000001</v>
      </c>
      <c r="BJ12250" s="8">
        <v>2</v>
      </c>
      <c r="BK12250" s="8" t="s">
        <v>11349</v>
      </c>
      <c r="BL12250" s="8">
        <v>21</v>
      </c>
      <c r="BM12250" s="8">
        <v>21</v>
      </c>
      <c r="BN12250" s="8">
        <v>76</v>
      </c>
    </row>
    <row r="12251" spans="1:66">
      <c r="A12251" s="8" t="s">
        <v>11735</v>
      </c>
      <c r="B12251" s="8" t="s">
        <v>10775</v>
      </c>
      <c r="U12251" s="8">
        <v>0</v>
      </c>
      <c r="AM12251" s="8">
        <v>0</v>
      </c>
      <c r="AV12251" s="8">
        <v>0</v>
      </c>
      <c r="AW12251" s="8">
        <v>0</v>
      </c>
      <c r="AX12251" s="8">
        <v>0</v>
      </c>
      <c r="AY12251" s="8">
        <v>0</v>
      </c>
      <c r="AZ12251" s="8">
        <v>0</v>
      </c>
      <c r="BA12251" s="8">
        <v>0</v>
      </c>
      <c r="BB12251" s="8">
        <v>0.68100000000000005</v>
      </c>
      <c r="BC12251" s="8">
        <v>0</v>
      </c>
      <c r="BD12251" s="8">
        <v>0.27100000000000002</v>
      </c>
      <c r="BE12251" s="8">
        <v>62.615000000000002</v>
      </c>
      <c r="BF12251" s="8">
        <v>0.40500000000000003</v>
      </c>
      <c r="BG12251" s="8">
        <v>0.38100000000000001</v>
      </c>
      <c r="BH12251" s="8">
        <v>1E-3</v>
      </c>
      <c r="BI12251" s="8">
        <v>1E-3</v>
      </c>
      <c r="BJ12251" s="8">
        <v>2</v>
      </c>
      <c r="BK12251" s="8" t="s">
        <v>11349</v>
      </c>
      <c r="BL12251" s="8">
        <v>139</v>
      </c>
      <c r="BM12251" s="8">
        <v>21</v>
      </c>
      <c r="BN12251" s="8">
        <v>216</v>
      </c>
    </row>
    <row r="12252" spans="1:66">
      <c r="A12252" s="8" t="s">
        <v>11736</v>
      </c>
      <c r="B12252" s="8" t="s">
        <v>10775</v>
      </c>
      <c r="U12252" s="8">
        <v>0</v>
      </c>
      <c r="AV12252" s="8">
        <v>0</v>
      </c>
      <c r="AW12252" s="8">
        <v>0</v>
      </c>
      <c r="AX12252" s="8">
        <v>0</v>
      </c>
      <c r="AY12252" s="8">
        <v>0</v>
      </c>
      <c r="AZ12252" s="8">
        <v>0</v>
      </c>
      <c r="BA12252" s="8">
        <v>0</v>
      </c>
      <c r="BB12252" s="8">
        <v>0.69699999999999995</v>
      </c>
      <c r="BC12252" s="8">
        <v>0</v>
      </c>
      <c r="BD12252" s="8">
        <v>0.26400000000000001</v>
      </c>
      <c r="BE12252" s="8">
        <v>41.988999999999997</v>
      </c>
      <c r="BF12252" s="8">
        <v>0.41499999999999998</v>
      </c>
      <c r="BG12252" s="8">
        <v>0.4</v>
      </c>
      <c r="BH12252" s="8">
        <v>2E-3</v>
      </c>
      <c r="BI12252" s="8">
        <v>2E-3</v>
      </c>
      <c r="BJ12252" s="8">
        <v>2</v>
      </c>
      <c r="BK12252" s="8" t="s">
        <v>11349</v>
      </c>
      <c r="BL12252" s="8">
        <v>43</v>
      </c>
      <c r="BM12252" s="8">
        <v>21</v>
      </c>
      <c r="BN12252" s="8">
        <v>65</v>
      </c>
    </row>
    <row r="12253" spans="1:66">
      <c r="A12253" s="8" t="s">
        <v>11737</v>
      </c>
      <c r="B12253" s="8" t="s">
        <v>10775</v>
      </c>
      <c r="U12253" s="8">
        <v>0</v>
      </c>
      <c r="AV12253" s="8">
        <v>0</v>
      </c>
      <c r="AW12253" s="8">
        <v>0</v>
      </c>
      <c r="AX12253" s="8">
        <v>0</v>
      </c>
      <c r="AY12253" s="8">
        <v>0</v>
      </c>
      <c r="AZ12253" s="8">
        <v>0</v>
      </c>
      <c r="BA12253" s="8">
        <v>0</v>
      </c>
      <c r="BB12253" s="8">
        <v>0.749</v>
      </c>
      <c r="BC12253" s="8">
        <v>0</v>
      </c>
      <c r="BD12253" s="8">
        <v>0.26600000000000001</v>
      </c>
      <c r="BE12253" s="8">
        <v>48.253</v>
      </c>
      <c r="BF12253" s="8">
        <v>0.40899999999999997</v>
      </c>
      <c r="BG12253" s="8">
        <v>0.38900000000000001</v>
      </c>
      <c r="BH12253" s="8">
        <v>2E-3</v>
      </c>
      <c r="BI12253" s="8">
        <v>2E-3</v>
      </c>
      <c r="BJ12253" s="8">
        <v>2</v>
      </c>
      <c r="BK12253" s="8" t="s">
        <v>11349</v>
      </c>
      <c r="BL12253" s="8">
        <v>24</v>
      </c>
      <c r="BM12253" s="8">
        <v>21</v>
      </c>
      <c r="BN12253" s="8">
        <v>59</v>
      </c>
    </row>
    <row r="12254" spans="1:66">
      <c r="A12254" s="8" t="s">
        <v>11738</v>
      </c>
      <c r="B12254" s="8" t="s">
        <v>10775</v>
      </c>
      <c r="U12254" s="8">
        <v>0</v>
      </c>
      <c r="AV12254" s="8">
        <v>0</v>
      </c>
      <c r="AW12254" s="8">
        <v>0</v>
      </c>
      <c r="AX12254" s="8">
        <v>0</v>
      </c>
      <c r="AY12254" s="8">
        <v>0</v>
      </c>
      <c r="AZ12254" s="8">
        <v>0</v>
      </c>
      <c r="BA12254" s="8">
        <v>0</v>
      </c>
      <c r="BB12254" s="8">
        <v>0.70299999999999996</v>
      </c>
      <c r="BC12254" s="8">
        <v>0</v>
      </c>
      <c r="BD12254" s="8">
        <v>0.26</v>
      </c>
      <c r="BE12254" s="8">
        <v>42.642000000000003</v>
      </c>
      <c r="BF12254" s="8">
        <v>0.41599999999999998</v>
      </c>
      <c r="BG12254" s="8">
        <v>0.40200000000000002</v>
      </c>
      <c r="BH12254" s="8">
        <v>2E-3</v>
      </c>
      <c r="BI12254" s="8">
        <v>2E-3</v>
      </c>
      <c r="BJ12254" s="8">
        <v>2</v>
      </c>
      <c r="BK12254" s="8" t="s">
        <v>11349</v>
      </c>
      <c r="BL12254" s="8">
        <v>39</v>
      </c>
      <c r="BM12254" s="8">
        <v>21</v>
      </c>
      <c r="BN12254" s="8">
        <v>86</v>
      </c>
    </row>
    <row r="12255" spans="1:66">
      <c r="A12255" s="8" t="s">
        <v>11739</v>
      </c>
      <c r="B12255" s="8" t="s">
        <v>10775</v>
      </c>
      <c r="U12255" s="8">
        <v>0</v>
      </c>
      <c r="AV12255" s="8">
        <v>0</v>
      </c>
      <c r="AW12255" s="8">
        <v>0</v>
      </c>
      <c r="AX12255" s="8">
        <v>0</v>
      </c>
      <c r="AY12255" s="8">
        <v>4.9000000000000002E-2</v>
      </c>
      <c r="AZ12255" s="8">
        <v>0</v>
      </c>
      <c r="BA12255" s="8">
        <v>0</v>
      </c>
      <c r="BB12255" s="8">
        <v>0.73599999999999999</v>
      </c>
      <c r="BC12255" s="8">
        <v>0</v>
      </c>
      <c r="BD12255" s="8">
        <v>0.26900000000000002</v>
      </c>
      <c r="BE12255" s="8">
        <v>35.902000000000001</v>
      </c>
      <c r="BF12255" s="8">
        <v>0.45100000000000001</v>
      </c>
      <c r="BG12255" s="8">
        <v>0.442</v>
      </c>
      <c r="BH12255" s="8">
        <v>4.0000000000000001E-3</v>
      </c>
      <c r="BI12255" s="8">
        <v>4.0000000000000001E-3</v>
      </c>
      <c r="BJ12255" s="8">
        <v>2</v>
      </c>
      <c r="BK12255" s="8" t="s">
        <v>11349</v>
      </c>
      <c r="BL12255" s="8">
        <v>26</v>
      </c>
      <c r="BM12255" s="8">
        <v>21</v>
      </c>
      <c r="BN12255" s="8">
        <v>43</v>
      </c>
    </row>
    <row r="12256" spans="1:66">
      <c r="A12256" s="8" t="s">
        <v>11740</v>
      </c>
      <c r="B12256" s="8" t="s">
        <v>10775</v>
      </c>
      <c r="U12256" s="8">
        <v>4.1958041958041897E-2</v>
      </c>
      <c r="AK12256" s="8">
        <v>0</v>
      </c>
      <c r="AM12256" s="8">
        <v>0</v>
      </c>
      <c r="AN12256" s="8">
        <v>0</v>
      </c>
      <c r="AO12256" s="8">
        <v>0</v>
      </c>
      <c r="AP12256" s="8">
        <v>0</v>
      </c>
      <c r="AT12256" s="8">
        <v>0</v>
      </c>
      <c r="AU12256" s="8">
        <v>0</v>
      </c>
      <c r="AV12256" s="8">
        <v>8.0000000000000002E-3</v>
      </c>
      <c r="AW12256" s="8">
        <v>4.0000000000000001E-3</v>
      </c>
      <c r="AX12256" s="8">
        <v>0.81</v>
      </c>
      <c r="AY12256" s="8">
        <v>1.7000000000000001E-2</v>
      </c>
      <c r="AZ12256" s="8">
        <v>1E-3</v>
      </c>
      <c r="BA12256" s="8">
        <v>1E-3</v>
      </c>
      <c r="BB12256" s="8">
        <v>2E-3</v>
      </c>
      <c r="BC12256" s="8">
        <v>5.5E-2</v>
      </c>
      <c r="BD12256" s="8">
        <v>0.219</v>
      </c>
      <c r="BE12256" s="8">
        <v>67.381</v>
      </c>
      <c r="BF12256" s="8">
        <v>0.42899999999999999</v>
      </c>
      <c r="BG12256" s="8">
        <v>0.40100000000000002</v>
      </c>
      <c r="BH12256" s="8">
        <v>0.27700000000000002</v>
      </c>
      <c r="BI12256" s="8">
        <v>0.27700000000000002</v>
      </c>
      <c r="BJ12256" s="8">
        <v>2</v>
      </c>
      <c r="BK12256" s="8" t="s">
        <v>11349</v>
      </c>
      <c r="BL12256" s="8">
        <v>4860</v>
      </c>
      <c r="BM12256" s="8">
        <v>21</v>
      </c>
      <c r="BN12256" s="8">
        <v>28944</v>
      </c>
    </row>
    <row r="12257" spans="1:66">
      <c r="A12257" s="8" t="s">
        <v>11741</v>
      </c>
      <c r="B12257" s="8" t="s">
        <v>10775</v>
      </c>
      <c r="U12257" s="8">
        <v>2.95566502463054E-2</v>
      </c>
      <c r="AK12257" s="8">
        <v>0</v>
      </c>
      <c r="AM12257" s="8">
        <v>0</v>
      </c>
      <c r="AN12257" s="8">
        <v>0</v>
      </c>
      <c r="AQ12257" s="8">
        <v>0</v>
      </c>
      <c r="AU12257" s="8">
        <v>0</v>
      </c>
      <c r="AV12257" s="8">
        <v>8.0000000000000002E-3</v>
      </c>
      <c r="AW12257" s="8">
        <v>4.0000000000000001E-3</v>
      </c>
      <c r="AX12257" s="8">
        <v>0.81</v>
      </c>
      <c r="AY12257" s="8">
        <v>1.7000000000000001E-2</v>
      </c>
      <c r="AZ12257" s="8">
        <v>1E-3</v>
      </c>
      <c r="BA12257" s="8">
        <v>1E-3</v>
      </c>
      <c r="BB12257" s="8">
        <v>1E-3</v>
      </c>
      <c r="BC12257" s="8">
        <v>3.4000000000000002E-2</v>
      </c>
      <c r="BD12257" s="8">
        <v>0.219</v>
      </c>
      <c r="BE12257" s="8">
        <v>67.587999999999994</v>
      </c>
      <c r="BF12257" s="8">
        <v>0.42799999999999999</v>
      </c>
      <c r="BG12257" s="8">
        <v>0.4</v>
      </c>
      <c r="BH12257" s="8">
        <v>0.27700000000000002</v>
      </c>
      <c r="BI12257" s="8">
        <v>0.27700000000000002</v>
      </c>
      <c r="BJ12257" s="8">
        <v>2</v>
      </c>
      <c r="BK12257" s="8" t="s">
        <v>11349</v>
      </c>
      <c r="BL12257" s="8">
        <v>4855</v>
      </c>
      <c r="BM12257" s="8">
        <v>21</v>
      </c>
      <c r="BN12257" s="8">
        <v>29616</v>
      </c>
    </row>
    <row r="12258" spans="1:66">
      <c r="A12258" s="8" t="s">
        <v>11742</v>
      </c>
      <c r="B12258" s="8" t="s">
        <v>10775</v>
      </c>
      <c r="U12258" s="8">
        <v>3.65853658536585E-2</v>
      </c>
      <c r="AK12258" s="8">
        <v>0</v>
      </c>
      <c r="AM12258" s="8">
        <v>0</v>
      </c>
      <c r="AN12258" s="8">
        <v>0</v>
      </c>
      <c r="AR12258" s="8">
        <v>0</v>
      </c>
      <c r="AU12258" s="8">
        <v>0</v>
      </c>
      <c r="AV12258" s="8">
        <v>8.0000000000000002E-3</v>
      </c>
      <c r="AW12258" s="8">
        <v>4.0000000000000001E-3</v>
      </c>
      <c r="AX12258" s="8">
        <v>0.76200000000000001</v>
      </c>
      <c r="AY12258" s="8">
        <v>1.7000000000000001E-2</v>
      </c>
      <c r="AZ12258" s="8">
        <v>1E-3</v>
      </c>
      <c r="BA12258" s="8">
        <v>1E-3</v>
      </c>
      <c r="BB12258" s="8">
        <v>2E-3</v>
      </c>
      <c r="BC12258" s="8">
        <v>6.3E-2</v>
      </c>
      <c r="BD12258" s="8">
        <v>0.23</v>
      </c>
      <c r="BE12258" s="8">
        <v>67.141000000000005</v>
      </c>
      <c r="BF12258" s="8">
        <v>0.45</v>
      </c>
      <c r="BG12258" s="8">
        <v>0.42</v>
      </c>
      <c r="BH12258" s="8">
        <v>0.26100000000000001</v>
      </c>
      <c r="BI12258" s="8">
        <v>0.26100000000000001</v>
      </c>
      <c r="BJ12258" s="8">
        <v>2</v>
      </c>
      <c r="BK12258" s="8" t="s">
        <v>11349</v>
      </c>
      <c r="BL12258" s="8">
        <v>4878</v>
      </c>
      <c r="BM12258" s="8">
        <v>21</v>
      </c>
      <c r="BN12258" s="8">
        <v>28614</v>
      </c>
    </row>
    <row r="12259" spans="1:66">
      <c r="A12259" s="8" t="s">
        <v>11743</v>
      </c>
      <c r="B12259" s="8" t="s">
        <v>10775</v>
      </c>
      <c r="U12259" s="8">
        <v>1.1173184357541799E-2</v>
      </c>
      <c r="AK12259" s="8">
        <v>0</v>
      </c>
      <c r="AM12259" s="8">
        <v>0</v>
      </c>
      <c r="AN12259" s="8">
        <v>0</v>
      </c>
      <c r="AO12259" s="8">
        <v>0</v>
      </c>
      <c r="AP12259" s="8">
        <v>0</v>
      </c>
      <c r="AQ12259" s="8">
        <v>0</v>
      </c>
      <c r="AR12259" s="8">
        <v>0</v>
      </c>
      <c r="AU12259" s="8">
        <v>0</v>
      </c>
      <c r="AV12259" s="8">
        <v>8.9999999999999993E-3</v>
      </c>
      <c r="AW12259" s="8">
        <v>4.0000000000000001E-3</v>
      </c>
      <c r="AX12259" s="8">
        <v>0.90500000000000003</v>
      </c>
      <c r="AY12259" s="8">
        <v>1.7000000000000001E-2</v>
      </c>
      <c r="AZ12259" s="8">
        <v>1E-3</v>
      </c>
      <c r="BA12259" s="8">
        <v>1E-3</v>
      </c>
      <c r="BB12259" s="8">
        <v>1E-3</v>
      </c>
      <c r="BC12259" s="8">
        <v>0.03</v>
      </c>
      <c r="BD12259" s="8">
        <v>0.221</v>
      </c>
      <c r="BE12259" s="8">
        <v>67.209000000000003</v>
      </c>
      <c r="BF12259" s="8">
        <v>0.43099999999999999</v>
      </c>
      <c r="BG12259" s="8">
        <v>0.40300000000000002</v>
      </c>
      <c r="BH12259" s="8">
        <v>0.309</v>
      </c>
      <c r="BI12259" s="8">
        <v>0.309</v>
      </c>
      <c r="BJ12259" s="8">
        <v>2</v>
      </c>
      <c r="BK12259" s="8" t="s">
        <v>11349</v>
      </c>
      <c r="BL12259" s="8">
        <v>4859</v>
      </c>
      <c r="BM12259" s="8">
        <v>21</v>
      </c>
      <c r="BN12259" s="8">
        <v>28754</v>
      </c>
    </row>
    <row r="12260" spans="1:66">
      <c r="A12260" s="8" t="s">
        <v>11744</v>
      </c>
      <c r="B12260" s="8" t="s">
        <v>10775</v>
      </c>
      <c r="U12260" s="8">
        <v>4.0404040404040401E-2</v>
      </c>
      <c r="AK12260" s="8">
        <v>0</v>
      </c>
      <c r="AM12260" s="8">
        <v>0</v>
      </c>
      <c r="AN12260" s="8">
        <v>0</v>
      </c>
      <c r="AO12260" s="8">
        <v>0</v>
      </c>
      <c r="AP12260" s="8">
        <v>0</v>
      </c>
      <c r="AR12260" s="8">
        <v>0</v>
      </c>
      <c r="AS12260" s="8">
        <v>0</v>
      </c>
      <c r="AT12260" s="8">
        <v>0</v>
      </c>
      <c r="AU12260" s="8">
        <v>0</v>
      </c>
      <c r="AV12260" s="8">
        <v>8.9999999999999993E-3</v>
      </c>
      <c r="AW12260" s="8">
        <v>4.0000000000000001E-3</v>
      </c>
      <c r="AX12260" s="8">
        <v>0.85699999999999998</v>
      </c>
      <c r="AY12260" s="8">
        <v>1.7000000000000001E-2</v>
      </c>
      <c r="AZ12260" s="8">
        <v>1E-3</v>
      </c>
      <c r="BA12260" s="8">
        <v>1E-3</v>
      </c>
      <c r="BB12260" s="8">
        <v>1E-3</v>
      </c>
      <c r="BC12260" s="8">
        <v>1.9E-2</v>
      </c>
      <c r="BD12260" s="8">
        <v>0.219</v>
      </c>
      <c r="BE12260" s="8">
        <v>67.289000000000001</v>
      </c>
      <c r="BF12260" s="8">
        <v>0.43099999999999999</v>
      </c>
      <c r="BG12260" s="8">
        <v>0.40500000000000003</v>
      </c>
      <c r="BH12260" s="8">
        <v>0.29299999999999998</v>
      </c>
      <c r="BI12260" s="8">
        <v>0.29299999999999998</v>
      </c>
      <c r="BJ12260" s="8">
        <v>2</v>
      </c>
      <c r="BK12260" s="8" t="s">
        <v>11349</v>
      </c>
      <c r="BL12260" s="8">
        <v>4851</v>
      </c>
      <c r="BM12260" s="8">
        <v>21</v>
      </c>
      <c r="BN12260" s="8">
        <v>30712</v>
      </c>
    </row>
    <row r="12261" spans="1:66">
      <c r="A12261" s="8" t="s">
        <v>11745</v>
      </c>
      <c r="B12261" s="8" t="s">
        <v>10775</v>
      </c>
      <c r="U12261" s="8">
        <v>0</v>
      </c>
      <c r="AK12261" s="8">
        <v>0</v>
      </c>
      <c r="AM12261" s="8">
        <v>0</v>
      </c>
      <c r="AV12261" s="8">
        <v>0</v>
      </c>
      <c r="AW12261" s="8">
        <v>0</v>
      </c>
      <c r="AX12261" s="8">
        <v>0</v>
      </c>
      <c r="AY12261" s="8">
        <v>0</v>
      </c>
      <c r="AZ12261" s="8">
        <v>0</v>
      </c>
      <c r="BA12261" s="8">
        <v>0</v>
      </c>
      <c r="BB12261" s="8">
        <v>0.73499999999999999</v>
      </c>
      <c r="BC12261" s="8">
        <v>0</v>
      </c>
      <c r="BD12261" s="8">
        <v>0.27900000000000003</v>
      </c>
      <c r="BE12261" s="8">
        <v>65.745000000000005</v>
      </c>
      <c r="BF12261" s="8">
        <v>0.4</v>
      </c>
      <c r="BG12261" s="8">
        <v>0.38400000000000001</v>
      </c>
      <c r="BH12261" s="8">
        <v>1E-3</v>
      </c>
      <c r="BI12261" s="8">
        <v>1E-3</v>
      </c>
      <c r="BJ12261" s="8">
        <v>2</v>
      </c>
      <c r="BK12261" s="8" t="s">
        <v>11349</v>
      </c>
      <c r="BL12261" s="8">
        <v>157</v>
      </c>
      <c r="BM12261" s="8">
        <v>21</v>
      </c>
      <c r="BN12261" s="8">
        <v>58</v>
      </c>
    </row>
    <row r="12262" spans="1:66">
      <c r="A12262" s="8" t="s">
        <v>11746</v>
      </c>
      <c r="B12262" s="8" t="s">
        <v>10775</v>
      </c>
      <c r="U12262" s="8">
        <v>1</v>
      </c>
      <c r="AV12262" s="8">
        <v>0.49099999999999999</v>
      </c>
      <c r="AW12262" s="8">
        <v>0.40600000000000003</v>
      </c>
      <c r="AX12262" s="8">
        <v>0.61899999999999999</v>
      </c>
      <c r="AY12262" s="8">
        <v>0.5</v>
      </c>
      <c r="AZ12262" s="8">
        <v>6.5000000000000002E-2</v>
      </c>
      <c r="BA12262" s="8">
        <v>6.6000000000000003E-2</v>
      </c>
      <c r="BB12262" s="8">
        <v>0.745</v>
      </c>
      <c r="BC12262" s="8">
        <v>0.52100000000000002</v>
      </c>
      <c r="BD12262" s="8">
        <v>0.28100000000000003</v>
      </c>
      <c r="BE12262" s="8">
        <v>28.652000000000001</v>
      </c>
      <c r="BF12262" s="8">
        <v>0.55000000000000004</v>
      </c>
      <c r="BG12262" s="8">
        <v>0.51900000000000002</v>
      </c>
      <c r="BH12262" s="8">
        <v>0.216</v>
      </c>
      <c r="BI12262" s="8">
        <v>0.216</v>
      </c>
      <c r="BJ12262" s="8">
        <v>2</v>
      </c>
      <c r="BK12262" s="8" t="s">
        <v>11349</v>
      </c>
      <c r="BL12262" s="8">
        <v>32</v>
      </c>
      <c r="BM12262" s="8">
        <v>21</v>
      </c>
      <c r="BN12262" s="8">
        <v>92</v>
      </c>
    </row>
    <row r="12263" spans="1:66">
      <c r="A12263" s="8" t="s">
        <v>11747</v>
      </c>
      <c r="B12263" s="8" t="s">
        <v>10775</v>
      </c>
      <c r="U12263" s="8">
        <v>1</v>
      </c>
      <c r="AV12263" s="8">
        <v>0.39500000000000002</v>
      </c>
      <c r="AW12263" s="8">
        <v>0.27300000000000002</v>
      </c>
      <c r="AX12263" s="8">
        <v>0.71399999999999997</v>
      </c>
      <c r="AY12263" s="8">
        <v>0.34</v>
      </c>
      <c r="AZ12263" s="8">
        <v>3.1E-2</v>
      </c>
      <c r="BA12263" s="8">
        <v>3.2000000000000001E-2</v>
      </c>
      <c r="BB12263" s="8">
        <v>0.72899999999999998</v>
      </c>
      <c r="BC12263" s="8">
        <v>0.53400000000000003</v>
      </c>
      <c r="BD12263" s="8">
        <v>0.27100000000000002</v>
      </c>
      <c r="BE12263" s="8">
        <v>29.792000000000002</v>
      </c>
      <c r="BF12263" s="8">
        <v>0.54300000000000004</v>
      </c>
      <c r="BG12263" s="8">
        <v>0.51300000000000001</v>
      </c>
      <c r="BH12263" s="8">
        <v>0.184</v>
      </c>
      <c r="BI12263" s="8">
        <v>0.184</v>
      </c>
      <c r="BJ12263" s="8">
        <v>2</v>
      </c>
      <c r="BK12263" s="8" t="s">
        <v>11349</v>
      </c>
      <c r="BL12263" s="8">
        <v>55</v>
      </c>
      <c r="BM12263" s="8">
        <v>21</v>
      </c>
      <c r="BN12263" s="8">
        <v>82</v>
      </c>
    </row>
    <row r="12264" spans="1:66">
      <c r="A12264" s="8" t="s">
        <v>11748</v>
      </c>
      <c r="B12264" s="8" t="s">
        <v>10775</v>
      </c>
      <c r="U12264" s="8">
        <v>1</v>
      </c>
      <c r="AV12264" s="8">
        <v>0.49099999999999999</v>
      </c>
      <c r="AW12264" s="8">
        <v>0.38900000000000001</v>
      </c>
      <c r="AX12264" s="8">
        <v>0.66700000000000004</v>
      </c>
      <c r="AY12264" s="8">
        <v>0.40500000000000003</v>
      </c>
      <c r="AZ12264" s="8">
        <v>6.9000000000000006E-2</v>
      </c>
      <c r="BA12264" s="8">
        <v>6.9000000000000006E-2</v>
      </c>
      <c r="BB12264" s="8">
        <v>0.72699999999999998</v>
      </c>
      <c r="BC12264" s="8">
        <v>0.51800000000000002</v>
      </c>
      <c r="BD12264" s="8">
        <v>0.27500000000000002</v>
      </c>
      <c r="BE12264" s="8">
        <v>31.312999999999999</v>
      </c>
      <c r="BF12264" s="8">
        <v>0.52400000000000002</v>
      </c>
      <c r="BG12264" s="8">
        <v>0.495</v>
      </c>
      <c r="BH12264" s="8">
        <v>0.216</v>
      </c>
      <c r="BI12264" s="8">
        <v>0.216</v>
      </c>
      <c r="BJ12264" s="8">
        <v>2</v>
      </c>
      <c r="BK12264" s="8" t="s">
        <v>11349</v>
      </c>
      <c r="BL12264" s="8">
        <v>36</v>
      </c>
      <c r="BM12264" s="8">
        <v>21</v>
      </c>
      <c r="BN12264" s="8">
        <v>224</v>
      </c>
    </row>
    <row r="12265" spans="1:66">
      <c r="A12265" s="8" t="s">
        <v>11749</v>
      </c>
      <c r="B12265" s="8" t="s">
        <v>10775</v>
      </c>
      <c r="U12265" s="8">
        <v>1</v>
      </c>
      <c r="AV12265" s="8">
        <v>0.50700000000000001</v>
      </c>
      <c r="AW12265" s="8">
        <v>0.36</v>
      </c>
      <c r="AX12265" s="8">
        <v>0.85699999999999998</v>
      </c>
      <c r="AY12265" s="8">
        <v>0.42899999999999999</v>
      </c>
      <c r="AZ12265" s="8">
        <v>5.8999999999999997E-2</v>
      </c>
      <c r="BA12265" s="8">
        <v>0.06</v>
      </c>
      <c r="BB12265" s="8">
        <v>0.748</v>
      </c>
      <c r="BC12265" s="8">
        <v>0.63900000000000001</v>
      </c>
      <c r="BD12265" s="8">
        <v>0.27500000000000002</v>
      </c>
      <c r="BE12265" s="8">
        <v>30.59</v>
      </c>
      <c r="BF12265" s="8">
        <v>0.53800000000000003</v>
      </c>
      <c r="BG12265" s="8">
        <v>0.51300000000000001</v>
      </c>
      <c r="BH12265" s="8">
        <v>0.29499999999999998</v>
      </c>
      <c r="BI12265" s="8">
        <v>0.29499999999999998</v>
      </c>
      <c r="BJ12265" s="8">
        <v>2</v>
      </c>
      <c r="BK12265" s="8" t="s">
        <v>11349</v>
      </c>
      <c r="BL12265" s="8">
        <v>51</v>
      </c>
      <c r="BM12265" s="8">
        <v>21</v>
      </c>
      <c r="BN12265" s="8">
        <v>102</v>
      </c>
    </row>
    <row r="12266" spans="1:66">
      <c r="A12266" s="8" t="s">
        <v>11750</v>
      </c>
      <c r="B12266" s="8" t="s">
        <v>10775</v>
      </c>
      <c r="U12266" s="8">
        <v>1</v>
      </c>
      <c r="AV12266" s="8">
        <v>0.88400000000000001</v>
      </c>
      <c r="AW12266" s="8">
        <v>0.86399999999999999</v>
      </c>
      <c r="AX12266" s="8">
        <v>0.90500000000000003</v>
      </c>
      <c r="AY12266" s="8">
        <v>1</v>
      </c>
      <c r="AZ12266" s="8">
        <v>0.879</v>
      </c>
      <c r="BA12266" s="8">
        <v>0.879</v>
      </c>
      <c r="BB12266" s="8">
        <v>0.90200000000000002</v>
      </c>
      <c r="BC12266" s="8">
        <v>0.876</v>
      </c>
      <c r="BD12266" s="8">
        <v>0.97899999999999998</v>
      </c>
      <c r="BE12266" s="8">
        <v>1.109</v>
      </c>
      <c r="BF12266" s="8">
        <v>0.997</v>
      </c>
      <c r="BG12266" s="8">
        <v>0.997</v>
      </c>
      <c r="BH12266" s="8">
        <v>0.65300000000000002</v>
      </c>
      <c r="BI12266" s="8">
        <v>0.65300000000000002</v>
      </c>
      <c r="BJ12266" s="8">
        <v>2</v>
      </c>
      <c r="BK12266" s="8" t="s">
        <v>11349</v>
      </c>
      <c r="BL12266" s="8">
        <v>22</v>
      </c>
      <c r="BM12266" s="8">
        <v>21</v>
      </c>
      <c r="BN12266" s="8">
        <v>0</v>
      </c>
    </row>
    <row r="12267" spans="1:66">
      <c r="A12267" s="8" t="s">
        <v>11751</v>
      </c>
      <c r="B12267" s="8" t="s">
        <v>10775</v>
      </c>
      <c r="U12267" s="8">
        <v>1</v>
      </c>
      <c r="AV12267" s="8">
        <v>0.88400000000000001</v>
      </c>
      <c r="AW12267" s="8">
        <v>0.86399999999999999</v>
      </c>
      <c r="AX12267" s="8">
        <v>0.90500000000000003</v>
      </c>
      <c r="AY12267" s="8">
        <v>1</v>
      </c>
      <c r="AZ12267" s="8">
        <v>0.88300000000000001</v>
      </c>
      <c r="BA12267" s="8">
        <v>0.88300000000000001</v>
      </c>
      <c r="BB12267" s="8">
        <v>0.91400000000000003</v>
      </c>
      <c r="BC12267" s="8">
        <v>0.89</v>
      </c>
      <c r="BD12267" s="8">
        <v>0.98199999999999998</v>
      </c>
      <c r="BE12267" s="8">
        <v>1.089</v>
      </c>
      <c r="BF12267" s="8">
        <v>0.997</v>
      </c>
      <c r="BG12267" s="8">
        <v>0.997</v>
      </c>
      <c r="BH12267" s="8">
        <v>0.65400000000000003</v>
      </c>
      <c r="BI12267" s="8">
        <v>0.65400000000000003</v>
      </c>
      <c r="BJ12267" s="8">
        <v>2</v>
      </c>
      <c r="BK12267" s="8" t="s">
        <v>11349</v>
      </c>
      <c r="BL12267" s="8">
        <v>22</v>
      </c>
      <c r="BM12267" s="8">
        <v>21</v>
      </c>
      <c r="BN12267" s="8">
        <v>0</v>
      </c>
    </row>
    <row r="12268" spans="1:66">
      <c r="A12268" s="8" t="s">
        <v>11752</v>
      </c>
      <c r="B12268" s="8" t="s">
        <v>10775</v>
      </c>
      <c r="U12268" s="8">
        <v>1</v>
      </c>
      <c r="AV12268" s="8">
        <v>0.88400000000000001</v>
      </c>
      <c r="AW12268" s="8">
        <v>0.86399999999999999</v>
      </c>
      <c r="AX12268" s="8">
        <v>0.90500000000000003</v>
      </c>
      <c r="AY12268" s="8">
        <v>1</v>
      </c>
      <c r="AZ12268" s="8">
        <v>0.88300000000000001</v>
      </c>
      <c r="BA12268" s="8">
        <v>0.88300000000000001</v>
      </c>
      <c r="BB12268" s="8">
        <v>0.88900000000000001</v>
      </c>
      <c r="BC12268" s="8">
        <v>0.88300000000000001</v>
      </c>
      <c r="BD12268" s="8">
        <v>0.95599999999999996</v>
      </c>
      <c r="BE12268" s="8">
        <v>1.988</v>
      </c>
      <c r="BF12268" s="8">
        <v>0.99</v>
      </c>
      <c r="BG12268" s="8">
        <v>0.98899999999999999</v>
      </c>
      <c r="BH12268" s="8">
        <v>0.64300000000000002</v>
      </c>
      <c r="BI12268" s="8">
        <v>0.64300000000000002</v>
      </c>
      <c r="BJ12268" s="8">
        <v>2</v>
      </c>
      <c r="BK12268" s="8" t="s">
        <v>11349</v>
      </c>
      <c r="BL12268" s="8">
        <v>22</v>
      </c>
      <c r="BM12268" s="8">
        <v>21</v>
      </c>
      <c r="BN12268" s="8">
        <v>0</v>
      </c>
    </row>
    <row r="12269" spans="1:66">
      <c r="A12269" s="8" t="s">
        <v>11753</v>
      </c>
      <c r="B12269" s="8" t="s">
        <v>10775</v>
      </c>
      <c r="U12269" s="8">
        <v>1</v>
      </c>
      <c r="AV12269" s="8">
        <v>0.88400000000000001</v>
      </c>
      <c r="AW12269" s="8">
        <v>0.86399999999999999</v>
      </c>
      <c r="AX12269" s="8">
        <v>0.90500000000000003</v>
      </c>
      <c r="AY12269" s="8">
        <v>1</v>
      </c>
      <c r="AZ12269" s="8">
        <v>0.88300000000000001</v>
      </c>
      <c r="BA12269" s="8">
        <v>0.88300000000000001</v>
      </c>
      <c r="BB12269" s="8">
        <v>0.89300000000000002</v>
      </c>
      <c r="BC12269" s="8">
        <v>0.88800000000000001</v>
      </c>
      <c r="BD12269" s="8">
        <v>0.95799999999999996</v>
      </c>
      <c r="BE12269" s="8">
        <v>1.9730000000000001</v>
      </c>
      <c r="BF12269" s="8">
        <v>0.99099999999999999</v>
      </c>
      <c r="BG12269" s="8">
        <v>0.99</v>
      </c>
      <c r="BH12269" s="8">
        <v>0.64300000000000002</v>
      </c>
      <c r="BI12269" s="8">
        <v>0.64300000000000002</v>
      </c>
      <c r="BJ12269" s="8">
        <v>2</v>
      </c>
      <c r="BK12269" s="8" t="s">
        <v>11349</v>
      </c>
      <c r="BL12269" s="8">
        <v>22</v>
      </c>
      <c r="BM12269" s="8">
        <v>21</v>
      </c>
      <c r="BN12269" s="8">
        <v>0</v>
      </c>
    </row>
    <row r="12270" spans="1:66">
      <c r="A12270" s="8" t="s">
        <v>11754</v>
      </c>
      <c r="B12270" s="8" t="s">
        <v>10775</v>
      </c>
      <c r="U12270" s="8">
        <v>0</v>
      </c>
      <c r="AV12270" s="8">
        <v>0.26400000000000001</v>
      </c>
      <c r="AW12270" s="8">
        <v>0.219</v>
      </c>
      <c r="AX12270" s="8">
        <v>0.33300000000000002</v>
      </c>
      <c r="AY12270" s="8">
        <v>0.182</v>
      </c>
      <c r="AZ12270" s="8">
        <v>2.4E-2</v>
      </c>
      <c r="BA12270" s="8">
        <v>2.4E-2</v>
      </c>
      <c r="BB12270" s="8">
        <v>0.754</v>
      </c>
      <c r="BC12270" s="8">
        <v>0.13700000000000001</v>
      </c>
      <c r="BD12270" s="8">
        <v>0.28599999999999998</v>
      </c>
      <c r="BE12270" s="8">
        <v>31.524999999999999</v>
      </c>
      <c r="BF12270" s="8">
        <v>0.52100000000000002</v>
      </c>
      <c r="BG12270" s="8">
        <v>0.48399999999999999</v>
      </c>
      <c r="BH12270" s="8">
        <v>0.123</v>
      </c>
      <c r="BI12270" s="8">
        <v>0.123</v>
      </c>
      <c r="BJ12270" s="8">
        <v>2</v>
      </c>
      <c r="BK12270" s="8" t="s">
        <v>11349</v>
      </c>
      <c r="BL12270" s="8">
        <v>32</v>
      </c>
      <c r="BM12270" s="8">
        <v>21</v>
      </c>
      <c r="BN12270" s="8">
        <v>0</v>
      </c>
    </row>
    <row r="12271" spans="1:66">
      <c r="A12271" s="8" t="s">
        <v>11755</v>
      </c>
      <c r="B12271" s="8" t="s">
        <v>10775</v>
      </c>
      <c r="U12271" s="8">
        <v>0</v>
      </c>
      <c r="AV12271" s="8">
        <v>0</v>
      </c>
      <c r="AW12271" s="8">
        <v>0</v>
      </c>
      <c r="AX12271" s="8">
        <v>0</v>
      </c>
      <c r="AY12271" s="8">
        <v>0</v>
      </c>
      <c r="AZ12271" s="8">
        <v>0</v>
      </c>
      <c r="BA12271" s="8">
        <v>0</v>
      </c>
      <c r="BB12271" s="8">
        <v>0</v>
      </c>
      <c r="BC12271" s="8">
        <v>0</v>
      </c>
      <c r="BD12271" s="8">
        <v>8.0000000000000002E-3</v>
      </c>
      <c r="BE12271" s="8">
        <v>63.792000000000002</v>
      </c>
      <c r="BF12271" s="8">
        <v>0.13200000000000001</v>
      </c>
      <c r="BG12271" s="8">
        <v>0.127</v>
      </c>
      <c r="BH12271" s="8">
        <v>3.0000000000000001E-3</v>
      </c>
      <c r="BI12271" s="8">
        <v>3.0000000000000001E-3</v>
      </c>
      <c r="BJ12271" s="8">
        <v>2</v>
      </c>
      <c r="BK12271" s="8" t="s">
        <v>11349</v>
      </c>
      <c r="BL12271" s="8">
        <v>852</v>
      </c>
      <c r="BM12271" s="8">
        <v>21</v>
      </c>
      <c r="BN12271" s="8">
        <v>14838</v>
      </c>
    </row>
    <row r="12272" spans="1:66">
      <c r="A12272" s="8" t="s">
        <v>11756</v>
      </c>
      <c r="B12272" s="8" t="s">
        <v>10775</v>
      </c>
      <c r="U12272" s="8">
        <v>0</v>
      </c>
      <c r="AV12272" s="8">
        <v>0</v>
      </c>
      <c r="AW12272" s="8">
        <v>0</v>
      </c>
      <c r="AX12272" s="8">
        <v>0</v>
      </c>
      <c r="AY12272" s="8">
        <v>0</v>
      </c>
      <c r="AZ12272" s="8">
        <v>0</v>
      </c>
      <c r="BA12272" s="8">
        <v>0</v>
      </c>
      <c r="BB12272" s="8">
        <v>0.753</v>
      </c>
      <c r="BC12272" s="8">
        <v>0</v>
      </c>
      <c r="BD12272" s="8">
        <v>0.28199999999999997</v>
      </c>
      <c r="BE12272" s="8">
        <v>60.939</v>
      </c>
      <c r="BF12272" s="8">
        <v>0.40899999999999997</v>
      </c>
      <c r="BG12272" s="8">
        <v>0.38900000000000001</v>
      </c>
      <c r="BH12272" s="8">
        <v>1E-3</v>
      </c>
      <c r="BI12272" s="8">
        <v>1E-3</v>
      </c>
      <c r="BJ12272" s="8">
        <v>2</v>
      </c>
      <c r="BK12272" s="8" t="s">
        <v>11349</v>
      </c>
      <c r="BL12272" s="8">
        <v>188</v>
      </c>
      <c r="BM12272" s="8">
        <v>21</v>
      </c>
      <c r="BN12272" s="8">
        <v>119</v>
      </c>
    </row>
    <row r="12273" spans="1:66">
      <c r="A12273" s="8" t="s">
        <v>11757</v>
      </c>
      <c r="B12273" s="8" t="s">
        <v>10775</v>
      </c>
      <c r="U12273" s="8">
        <v>0</v>
      </c>
      <c r="AV12273" s="8">
        <v>0</v>
      </c>
      <c r="AW12273" s="8">
        <v>0</v>
      </c>
      <c r="AX12273" s="8">
        <v>0</v>
      </c>
      <c r="AY12273" s="8">
        <v>0</v>
      </c>
      <c r="AZ12273" s="8">
        <v>0</v>
      </c>
      <c r="BA12273" s="8">
        <v>0</v>
      </c>
      <c r="BB12273" s="8">
        <v>0.75600000000000001</v>
      </c>
      <c r="BC12273" s="8">
        <v>0</v>
      </c>
      <c r="BD12273" s="8">
        <v>0.28199999999999997</v>
      </c>
      <c r="BE12273" s="8">
        <v>59.085999999999999</v>
      </c>
      <c r="BF12273" s="8">
        <v>0.40899999999999997</v>
      </c>
      <c r="BG12273" s="8">
        <v>0.38900000000000001</v>
      </c>
      <c r="BH12273" s="8">
        <v>1E-3</v>
      </c>
      <c r="BI12273" s="8">
        <v>1E-3</v>
      </c>
      <c r="BJ12273" s="8">
        <v>2</v>
      </c>
      <c r="BK12273" s="8" t="s">
        <v>11349</v>
      </c>
      <c r="BL12273" s="8">
        <v>203</v>
      </c>
      <c r="BM12273" s="8">
        <v>21</v>
      </c>
      <c r="BN12273" s="8">
        <v>103</v>
      </c>
    </row>
    <row r="12274" spans="1:66">
      <c r="A12274" s="8" t="s">
        <v>11758</v>
      </c>
      <c r="B12274" s="8" t="s">
        <v>10775</v>
      </c>
      <c r="U12274" s="8">
        <v>0</v>
      </c>
      <c r="AV12274" s="8">
        <v>0</v>
      </c>
      <c r="AW12274" s="8">
        <v>0</v>
      </c>
      <c r="AX12274" s="8">
        <v>0</v>
      </c>
      <c r="AY12274" s="8">
        <v>0</v>
      </c>
      <c r="AZ12274" s="8">
        <v>0</v>
      </c>
      <c r="BA12274" s="8">
        <v>0</v>
      </c>
      <c r="BB12274" s="8">
        <v>0.76100000000000001</v>
      </c>
      <c r="BC12274" s="8">
        <v>0</v>
      </c>
      <c r="BD12274" s="8">
        <v>0.28199999999999997</v>
      </c>
      <c r="BE12274" s="8">
        <v>58.930999999999997</v>
      </c>
      <c r="BF12274" s="8">
        <v>0.40899999999999997</v>
      </c>
      <c r="BG12274" s="8">
        <v>0.38900000000000001</v>
      </c>
      <c r="BH12274" s="8">
        <v>1E-3</v>
      </c>
      <c r="BI12274" s="8">
        <v>1E-3</v>
      </c>
      <c r="BJ12274" s="8">
        <v>2</v>
      </c>
      <c r="BK12274" s="8" t="s">
        <v>11349</v>
      </c>
      <c r="BL12274" s="8">
        <v>173</v>
      </c>
      <c r="BM12274" s="8">
        <v>21</v>
      </c>
      <c r="BN12274" s="8">
        <v>100</v>
      </c>
    </row>
    <row r="12275" spans="1:66">
      <c r="A12275" s="8" t="s">
        <v>11759</v>
      </c>
      <c r="B12275" s="8" t="s">
        <v>10775</v>
      </c>
      <c r="U12275" s="8">
        <v>0</v>
      </c>
      <c r="AV12275" s="8">
        <v>0</v>
      </c>
      <c r="AW12275" s="8">
        <v>0</v>
      </c>
      <c r="AX12275" s="8">
        <v>0</v>
      </c>
      <c r="AY12275" s="8">
        <v>0</v>
      </c>
      <c r="AZ12275" s="8">
        <v>0</v>
      </c>
      <c r="BA12275" s="8">
        <v>0</v>
      </c>
      <c r="BB12275" s="8">
        <v>0.70399999999999996</v>
      </c>
      <c r="BC12275" s="8">
        <v>0</v>
      </c>
      <c r="BD12275" s="8">
        <v>0.28199999999999997</v>
      </c>
      <c r="BE12275" s="8">
        <v>67.286000000000001</v>
      </c>
      <c r="BF12275" s="8">
        <v>0.41</v>
      </c>
      <c r="BG12275" s="8">
        <v>0.38900000000000001</v>
      </c>
      <c r="BH12275" s="8">
        <v>1E-3</v>
      </c>
      <c r="BI12275" s="8">
        <v>1E-3</v>
      </c>
      <c r="BJ12275" s="8">
        <v>2</v>
      </c>
      <c r="BK12275" s="8" t="s">
        <v>11349</v>
      </c>
      <c r="BL12275" s="8">
        <v>444</v>
      </c>
      <c r="BM12275" s="8">
        <v>21</v>
      </c>
      <c r="BN12275" s="8">
        <v>318</v>
      </c>
    </row>
    <row r="12276" spans="1:66">
      <c r="A12276" s="8" t="s">
        <v>11760</v>
      </c>
      <c r="B12276" s="8" t="s">
        <v>10775</v>
      </c>
      <c r="U12276" s="8">
        <v>0</v>
      </c>
      <c r="AK12276" s="8">
        <v>0</v>
      </c>
      <c r="AM12276" s="8">
        <v>0</v>
      </c>
      <c r="AV12276" s="8">
        <v>0</v>
      </c>
      <c r="AW12276" s="8">
        <v>0</v>
      </c>
      <c r="AX12276" s="8">
        <v>0</v>
      </c>
      <c r="AY12276" s="8">
        <v>0</v>
      </c>
      <c r="AZ12276" s="8">
        <v>0</v>
      </c>
      <c r="BA12276" s="8">
        <v>0</v>
      </c>
      <c r="BB12276" s="8">
        <v>0.69199999999999995</v>
      </c>
      <c r="BC12276" s="8">
        <v>0</v>
      </c>
      <c r="BD12276" s="8">
        <v>0.28199999999999997</v>
      </c>
      <c r="BE12276" s="8">
        <v>63.209000000000003</v>
      </c>
      <c r="BF12276" s="8">
        <v>0.40899999999999997</v>
      </c>
      <c r="BG12276" s="8">
        <v>0.38900000000000001</v>
      </c>
      <c r="BH12276" s="8">
        <v>1E-3</v>
      </c>
      <c r="BI12276" s="8">
        <v>1E-3</v>
      </c>
      <c r="BJ12276" s="8">
        <v>2</v>
      </c>
      <c r="BK12276" s="8" t="s">
        <v>11349</v>
      </c>
      <c r="BL12276" s="8">
        <v>429</v>
      </c>
      <c r="BM12276" s="8">
        <v>21</v>
      </c>
      <c r="BN12276" s="8">
        <v>1548</v>
      </c>
    </row>
    <row r="12277" spans="1:66">
      <c r="A12277" s="8" t="s">
        <v>11761</v>
      </c>
      <c r="B12277" s="8" t="s">
        <v>10775</v>
      </c>
      <c r="U12277" s="8">
        <v>0.5</v>
      </c>
      <c r="AU12277" s="8">
        <v>0</v>
      </c>
      <c r="AV12277" s="8">
        <v>0.75700000000000001</v>
      </c>
      <c r="AW12277" s="8">
        <v>0.875</v>
      </c>
      <c r="AX12277" s="8">
        <v>0.66700000000000004</v>
      </c>
      <c r="AY12277" s="8">
        <v>1</v>
      </c>
      <c r="AZ12277" s="8">
        <v>0.64500000000000002</v>
      </c>
      <c r="BA12277" s="8">
        <v>0.64500000000000002</v>
      </c>
      <c r="BB12277" s="8">
        <v>0.76200000000000001</v>
      </c>
      <c r="BC12277" s="8">
        <v>0.64</v>
      </c>
      <c r="BD12277" s="8">
        <v>0.78</v>
      </c>
      <c r="BE12277" s="8">
        <v>1.8640000000000001</v>
      </c>
      <c r="BF12277" s="8">
        <v>0.98899999999999999</v>
      </c>
      <c r="BG12277" s="8">
        <v>0.98899999999999999</v>
      </c>
      <c r="BH12277" s="8">
        <v>0.46200000000000002</v>
      </c>
      <c r="BI12277" s="8">
        <v>0.46200000000000002</v>
      </c>
      <c r="BJ12277" s="8">
        <v>2</v>
      </c>
      <c r="BK12277" s="8" t="s">
        <v>11349</v>
      </c>
      <c r="BL12277" s="8">
        <v>16</v>
      </c>
      <c r="BM12277" s="8">
        <v>21</v>
      </c>
      <c r="BN12277" s="8">
        <v>0</v>
      </c>
    </row>
    <row r="12278" spans="1:66">
      <c r="A12278" s="8" t="s">
        <v>11762</v>
      </c>
      <c r="B12278" s="8" t="s">
        <v>10775</v>
      </c>
      <c r="U12278" s="8">
        <v>0.8</v>
      </c>
      <c r="AU12278" s="8">
        <v>0</v>
      </c>
      <c r="AV12278" s="8">
        <v>0.73699999999999999</v>
      </c>
      <c r="AW12278" s="8">
        <v>0.82399999999999995</v>
      </c>
      <c r="AX12278" s="8">
        <v>0.66700000000000004</v>
      </c>
      <c r="AY12278" s="8">
        <v>1</v>
      </c>
      <c r="AZ12278" s="8">
        <v>0.60699999999999998</v>
      </c>
      <c r="BA12278" s="8">
        <v>0.60699999999999998</v>
      </c>
      <c r="BB12278" s="8">
        <v>0.76200000000000001</v>
      </c>
      <c r="BC12278" s="8">
        <v>0.64300000000000002</v>
      </c>
      <c r="BD12278" s="8">
        <v>0.78</v>
      </c>
      <c r="BE12278" s="8">
        <v>1.901</v>
      </c>
      <c r="BF12278" s="8">
        <v>0.98899999999999999</v>
      </c>
      <c r="BG12278" s="8">
        <v>0.98899999999999999</v>
      </c>
      <c r="BH12278" s="8">
        <v>0.46200000000000002</v>
      </c>
      <c r="BI12278" s="8">
        <v>0.46200000000000002</v>
      </c>
      <c r="BJ12278" s="8">
        <v>2</v>
      </c>
      <c r="BK12278" s="8" t="s">
        <v>11349</v>
      </c>
      <c r="BL12278" s="8">
        <v>17</v>
      </c>
      <c r="BM12278" s="8">
        <v>21</v>
      </c>
      <c r="BN12278" s="8">
        <v>0</v>
      </c>
    </row>
    <row r="12279" spans="1:66">
      <c r="A12279" s="8" t="s">
        <v>11763</v>
      </c>
      <c r="B12279" s="8" t="s">
        <v>10775</v>
      </c>
      <c r="U12279" s="8">
        <v>0.5</v>
      </c>
      <c r="AV12279" s="8">
        <v>0.77800000000000002</v>
      </c>
      <c r="AW12279" s="8">
        <v>0.93300000000000005</v>
      </c>
      <c r="AX12279" s="8">
        <v>0.66700000000000004</v>
      </c>
      <c r="AY12279" s="8">
        <v>1</v>
      </c>
      <c r="AZ12279" s="8">
        <v>0.64400000000000002</v>
      </c>
      <c r="BA12279" s="8">
        <v>0.64400000000000002</v>
      </c>
      <c r="BB12279" s="8">
        <v>0.76200000000000001</v>
      </c>
      <c r="BC12279" s="8">
        <v>0.63300000000000001</v>
      </c>
      <c r="BD12279" s="8">
        <v>0.78</v>
      </c>
      <c r="BE12279" s="8">
        <v>1.9159999999999999</v>
      </c>
      <c r="BF12279" s="8">
        <v>0.98799999999999999</v>
      </c>
      <c r="BG12279" s="8">
        <v>0.98899999999999999</v>
      </c>
      <c r="BH12279" s="8">
        <v>0.46100000000000002</v>
      </c>
      <c r="BI12279" s="8">
        <v>0.46100000000000002</v>
      </c>
      <c r="BJ12279" s="8">
        <v>2</v>
      </c>
      <c r="BK12279" s="8" t="s">
        <v>11349</v>
      </c>
      <c r="BL12279" s="8">
        <v>15</v>
      </c>
      <c r="BM12279" s="8">
        <v>21</v>
      </c>
      <c r="BN12279" s="8">
        <v>0</v>
      </c>
    </row>
    <row r="12280" spans="1:66">
      <c r="A12280" s="8" t="s">
        <v>11764</v>
      </c>
      <c r="B12280" s="8" t="s">
        <v>10775</v>
      </c>
      <c r="U12280" s="8">
        <v>0.28571428571428498</v>
      </c>
      <c r="AU12280" s="8">
        <v>0</v>
      </c>
      <c r="AV12280" s="8">
        <v>0.77800000000000002</v>
      </c>
      <c r="AW12280" s="8">
        <v>0.93300000000000005</v>
      </c>
      <c r="AX12280" s="8">
        <v>0.66700000000000004</v>
      </c>
      <c r="AY12280" s="8">
        <v>1</v>
      </c>
      <c r="AZ12280" s="8">
        <v>0.63700000000000001</v>
      </c>
      <c r="BA12280" s="8">
        <v>0.63700000000000001</v>
      </c>
      <c r="BB12280" s="8">
        <v>0.76</v>
      </c>
      <c r="BC12280" s="8">
        <v>0.629</v>
      </c>
      <c r="BD12280" s="8">
        <v>0.77600000000000002</v>
      </c>
      <c r="BE12280" s="8">
        <v>1.9059999999999999</v>
      </c>
      <c r="BF12280" s="8">
        <v>0.98799999999999999</v>
      </c>
      <c r="BG12280" s="8">
        <v>0.98899999999999999</v>
      </c>
      <c r="BH12280" s="8">
        <v>0.44600000000000001</v>
      </c>
      <c r="BI12280" s="8">
        <v>0.44600000000000001</v>
      </c>
      <c r="BJ12280" s="8">
        <v>2</v>
      </c>
      <c r="BK12280" s="8" t="s">
        <v>11349</v>
      </c>
      <c r="BL12280" s="8">
        <v>15</v>
      </c>
      <c r="BM12280" s="8">
        <v>21</v>
      </c>
      <c r="BN12280" s="8">
        <v>0</v>
      </c>
    </row>
    <row r="12281" spans="1:66">
      <c r="A12281" s="8" t="s">
        <v>11765</v>
      </c>
      <c r="B12281" s="8" t="s">
        <v>10775</v>
      </c>
      <c r="U12281" s="8">
        <v>0.8</v>
      </c>
      <c r="AU12281" s="8">
        <v>0</v>
      </c>
      <c r="AV12281" s="8">
        <v>0.75700000000000001</v>
      </c>
      <c r="AW12281" s="8">
        <v>0.875</v>
      </c>
      <c r="AX12281" s="8">
        <v>0.66700000000000004</v>
      </c>
      <c r="AY12281" s="8">
        <v>1</v>
      </c>
      <c r="AZ12281" s="8">
        <v>0.60399999999999998</v>
      </c>
      <c r="BA12281" s="8">
        <v>0.60399999999999998</v>
      </c>
      <c r="BB12281" s="8">
        <v>0.76400000000000001</v>
      </c>
      <c r="BC12281" s="8">
        <v>0.64400000000000002</v>
      </c>
      <c r="BD12281" s="8">
        <v>0.77800000000000002</v>
      </c>
      <c r="BE12281" s="8">
        <v>1.875</v>
      </c>
      <c r="BF12281" s="8">
        <v>0.98899999999999999</v>
      </c>
      <c r="BG12281" s="8">
        <v>0.98899999999999999</v>
      </c>
      <c r="BH12281" s="8">
        <v>0.46200000000000002</v>
      </c>
      <c r="BI12281" s="8">
        <v>0.46200000000000002</v>
      </c>
      <c r="BJ12281" s="8">
        <v>2</v>
      </c>
      <c r="BK12281" s="8" t="s">
        <v>11349</v>
      </c>
      <c r="BL12281" s="8">
        <v>16</v>
      </c>
      <c r="BM12281" s="8">
        <v>21</v>
      </c>
      <c r="BN12281" s="8">
        <v>0</v>
      </c>
    </row>
    <row r="12282" spans="1:66">
      <c r="A12282" s="8" t="s">
        <v>11766</v>
      </c>
      <c r="B12282" s="8" t="s">
        <v>10775</v>
      </c>
      <c r="U12282" s="8">
        <v>1</v>
      </c>
      <c r="AV12282" s="8">
        <v>1</v>
      </c>
      <c r="AW12282" s="8">
        <v>1</v>
      </c>
      <c r="AX12282" s="8">
        <v>1</v>
      </c>
      <c r="AY12282" s="8">
        <v>1</v>
      </c>
      <c r="AZ12282" s="8">
        <v>0.99</v>
      </c>
      <c r="BA12282" s="8">
        <v>0.99</v>
      </c>
      <c r="BB12282" s="8">
        <v>0.95199999999999996</v>
      </c>
      <c r="BC12282" s="8">
        <v>1</v>
      </c>
      <c r="BD12282" s="8">
        <v>0.96599999999999997</v>
      </c>
      <c r="BE12282" s="8">
        <v>1.1679999999999999</v>
      </c>
      <c r="BF12282" s="8">
        <v>0.996</v>
      </c>
      <c r="BG12282" s="8">
        <v>0.996</v>
      </c>
      <c r="BH12282" s="8">
        <v>0.99199999999999999</v>
      </c>
      <c r="BI12282" s="8">
        <v>0.99199999999999999</v>
      </c>
      <c r="BJ12282" s="8">
        <v>2</v>
      </c>
      <c r="BK12282" s="8" t="s">
        <v>11349</v>
      </c>
      <c r="BL12282" s="8">
        <v>21</v>
      </c>
      <c r="BM12282" s="8">
        <v>21</v>
      </c>
      <c r="BN12282" s="8">
        <v>112</v>
      </c>
    </row>
    <row r="12283" spans="1:66">
      <c r="A12283" s="8" t="s">
        <v>11767</v>
      </c>
      <c r="B12283" s="8" t="s">
        <v>10775</v>
      </c>
      <c r="U12283" s="8">
        <v>1</v>
      </c>
      <c r="AV12283" s="8">
        <v>0.97699999999999998</v>
      </c>
      <c r="AW12283" s="8">
        <v>0.95499999999999996</v>
      </c>
      <c r="AX12283" s="8">
        <v>1</v>
      </c>
      <c r="AY12283" s="8">
        <v>1</v>
      </c>
      <c r="AZ12283" s="8">
        <v>0.88700000000000001</v>
      </c>
      <c r="BA12283" s="8">
        <v>0.88700000000000001</v>
      </c>
      <c r="BB12283" s="8">
        <v>0.95199999999999996</v>
      </c>
      <c r="BC12283" s="8">
        <v>0.93300000000000005</v>
      </c>
      <c r="BD12283" s="8">
        <v>0.97</v>
      </c>
      <c r="BE12283" s="8">
        <v>1.214</v>
      </c>
      <c r="BF12283" s="8">
        <v>0.996</v>
      </c>
      <c r="BG12283" s="8">
        <v>0.996</v>
      </c>
      <c r="BH12283" s="8">
        <v>0.97</v>
      </c>
      <c r="BI12283" s="8">
        <v>0.97</v>
      </c>
      <c r="BJ12283" s="8">
        <v>2</v>
      </c>
      <c r="BK12283" s="8" t="s">
        <v>11349</v>
      </c>
      <c r="BL12283" s="8">
        <v>22</v>
      </c>
      <c r="BM12283" s="8">
        <v>21</v>
      </c>
      <c r="BN12283" s="8">
        <v>100</v>
      </c>
    </row>
    <row r="12284" spans="1:66">
      <c r="A12284" s="8" t="s">
        <v>11768</v>
      </c>
      <c r="B12284" s="8" t="s">
        <v>10775</v>
      </c>
      <c r="U12284" s="8">
        <v>1</v>
      </c>
      <c r="AV12284" s="8">
        <v>0.97699999999999998</v>
      </c>
      <c r="AW12284" s="8">
        <v>0.95499999999999996</v>
      </c>
      <c r="AX12284" s="8">
        <v>1</v>
      </c>
      <c r="AY12284" s="8">
        <v>1</v>
      </c>
      <c r="AZ12284" s="8">
        <v>0.88700000000000001</v>
      </c>
      <c r="BA12284" s="8">
        <v>0.88700000000000001</v>
      </c>
      <c r="BB12284" s="8">
        <v>0.95199999999999996</v>
      </c>
      <c r="BC12284" s="8">
        <v>0.93300000000000005</v>
      </c>
      <c r="BD12284" s="8">
        <v>0.97</v>
      </c>
      <c r="BE12284" s="8">
        <v>1.214</v>
      </c>
      <c r="BF12284" s="8">
        <v>0.996</v>
      </c>
      <c r="BG12284" s="8">
        <v>0.996</v>
      </c>
      <c r="BH12284" s="8">
        <v>0.97</v>
      </c>
      <c r="BI12284" s="8">
        <v>0.97</v>
      </c>
      <c r="BJ12284" s="8">
        <v>2</v>
      </c>
      <c r="BK12284" s="8" t="s">
        <v>11349</v>
      </c>
      <c r="BL12284" s="8">
        <v>22</v>
      </c>
      <c r="BM12284" s="8">
        <v>21</v>
      </c>
      <c r="BN12284" s="8">
        <v>72</v>
      </c>
    </row>
    <row r="12285" spans="1:66">
      <c r="A12285" s="8" t="s">
        <v>11769</v>
      </c>
      <c r="B12285" s="8" t="s">
        <v>10775</v>
      </c>
      <c r="U12285" s="8">
        <v>1</v>
      </c>
      <c r="AV12285" s="8">
        <v>0.35599999999999998</v>
      </c>
      <c r="AW12285" s="8">
        <v>0.25</v>
      </c>
      <c r="AX12285" s="8">
        <v>0.61899999999999999</v>
      </c>
      <c r="AY12285" s="8">
        <v>0.33300000000000002</v>
      </c>
      <c r="AZ12285" s="8">
        <v>2.8000000000000001E-2</v>
      </c>
      <c r="BA12285" s="8">
        <v>2.8000000000000001E-2</v>
      </c>
      <c r="BB12285" s="8">
        <v>0.76</v>
      </c>
      <c r="BC12285" s="8">
        <v>0.53600000000000003</v>
      </c>
      <c r="BD12285" s="8">
        <v>0.30399999999999999</v>
      </c>
      <c r="BE12285" s="8">
        <v>27.547000000000001</v>
      </c>
      <c r="BF12285" s="8">
        <v>0.57099999999999995</v>
      </c>
      <c r="BG12285" s="8">
        <v>0.54100000000000004</v>
      </c>
      <c r="BH12285" s="8">
        <v>0.218</v>
      </c>
      <c r="BI12285" s="8">
        <v>0.218</v>
      </c>
      <c r="BJ12285" s="8">
        <v>2</v>
      </c>
      <c r="BK12285" s="8" t="s">
        <v>11349</v>
      </c>
      <c r="BL12285" s="8">
        <v>52</v>
      </c>
      <c r="BM12285" s="8">
        <v>21</v>
      </c>
      <c r="BN12285" s="8">
        <v>52</v>
      </c>
    </row>
    <row r="12286" spans="1:66">
      <c r="A12286" s="8" t="s">
        <v>11770</v>
      </c>
      <c r="B12286" s="8" t="s">
        <v>10775</v>
      </c>
      <c r="U12286" s="8">
        <v>0</v>
      </c>
      <c r="AV12286" s="8">
        <v>0.625</v>
      </c>
      <c r="AW12286" s="8">
        <v>0.90900000000000003</v>
      </c>
      <c r="AX12286" s="8">
        <v>0.47599999999999998</v>
      </c>
      <c r="AY12286" s="8">
        <v>0.77800000000000002</v>
      </c>
      <c r="AZ12286" s="8">
        <v>0.876</v>
      </c>
      <c r="BA12286" s="8">
        <v>0.876</v>
      </c>
      <c r="BB12286" s="8">
        <v>0.439</v>
      </c>
      <c r="BC12286" s="8">
        <v>0.41699999999999998</v>
      </c>
      <c r="BD12286" s="8">
        <v>0.44</v>
      </c>
      <c r="BE12286" s="8">
        <v>5.2709999999999999</v>
      </c>
      <c r="BF12286" s="8">
        <v>0.92800000000000005</v>
      </c>
      <c r="BG12286" s="8">
        <v>0.92800000000000005</v>
      </c>
      <c r="BH12286" s="8">
        <v>0.33900000000000002</v>
      </c>
      <c r="BI12286" s="8">
        <v>0.33900000000000002</v>
      </c>
      <c r="BJ12286" s="8">
        <v>2</v>
      </c>
      <c r="BK12286" s="8" t="s">
        <v>11349</v>
      </c>
      <c r="BL12286" s="8">
        <v>11</v>
      </c>
      <c r="BM12286" s="8">
        <v>21</v>
      </c>
      <c r="BN12286" s="8">
        <v>670</v>
      </c>
    </row>
    <row r="12287" spans="1:66">
      <c r="A12287" s="8" t="s">
        <v>11771</v>
      </c>
      <c r="B12287" s="8" t="s">
        <v>10775</v>
      </c>
      <c r="U12287" s="8">
        <v>1</v>
      </c>
      <c r="AV12287" s="8">
        <v>0.41899999999999998</v>
      </c>
      <c r="AW12287" s="8">
        <v>0.317</v>
      </c>
      <c r="AX12287" s="8">
        <v>0.61899999999999999</v>
      </c>
      <c r="AY12287" s="8">
        <v>0.439</v>
      </c>
      <c r="AZ12287" s="8">
        <v>4.9000000000000002E-2</v>
      </c>
      <c r="BA12287" s="8">
        <v>4.9000000000000002E-2</v>
      </c>
      <c r="BB12287" s="8">
        <v>0.76</v>
      </c>
      <c r="BC12287" s="8">
        <v>0.53</v>
      </c>
      <c r="BD12287" s="8">
        <v>0.28499999999999998</v>
      </c>
      <c r="BE12287" s="8">
        <v>27.506</v>
      </c>
      <c r="BF12287" s="8">
        <v>0.56399999999999995</v>
      </c>
      <c r="BG12287" s="8">
        <v>0.52800000000000002</v>
      </c>
      <c r="BH12287" s="8">
        <v>0.217</v>
      </c>
      <c r="BI12287" s="8">
        <v>0.217</v>
      </c>
      <c r="BJ12287" s="8">
        <v>2</v>
      </c>
      <c r="BK12287" s="8" t="s">
        <v>11349</v>
      </c>
      <c r="BL12287" s="8">
        <v>41</v>
      </c>
      <c r="BM12287" s="8">
        <v>21</v>
      </c>
      <c r="BN12287" s="8">
        <v>36</v>
      </c>
    </row>
    <row r="12288" spans="1:66">
      <c r="A12288" s="8" t="s">
        <v>11772</v>
      </c>
      <c r="B12288" s="8" t="s">
        <v>10775</v>
      </c>
      <c r="U12288" s="8">
        <v>1</v>
      </c>
      <c r="AV12288" s="8">
        <v>0.35099999999999998</v>
      </c>
      <c r="AW12288" s="8">
        <v>0.245</v>
      </c>
      <c r="AX12288" s="8">
        <v>0.61899999999999999</v>
      </c>
      <c r="AY12288" s="8">
        <v>0.34599999999999997</v>
      </c>
      <c r="AZ12288" s="8">
        <v>2.9000000000000001E-2</v>
      </c>
      <c r="BA12288" s="8">
        <v>2.9000000000000001E-2</v>
      </c>
      <c r="BB12288" s="8">
        <v>0.75800000000000001</v>
      </c>
      <c r="BC12288" s="8">
        <v>0.53</v>
      </c>
      <c r="BD12288" s="8">
        <v>0.29799999999999999</v>
      </c>
      <c r="BE12288" s="8">
        <v>28.263000000000002</v>
      </c>
      <c r="BF12288" s="8">
        <v>0.56100000000000005</v>
      </c>
      <c r="BG12288" s="8">
        <v>0.52800000000000002</v>
      </c>
      <c r="BH12288" s="8">
        <v>0.185</v>
      </c>
      <c r="BI12288" s="8">
        <v>0.185</v>
      </c>
      <c r="BJ12288" s="8">
        <v>2</v>
      </c>
      <c r="BK12288" s="8" t="s">
        <v>11349</v>
      </c>
      <c r="BL12288" s="8">
        <v>53</v>
      </c>
      <c r="BM12288" s="8">
        <v>21</v>
      </c>
      <c r="BN12288" s="8">
        <v>109</v>
      </c>
    </row>
    <row r="12289" spans="1:66">
      <c r="A12289" s="8" t="s">
        <v>11773</v>
      </c>
      <c r="B12289" s="8" t="s">
        <v>10775</v>
      </c>
      <c r="U12289" s="8">
        <v>1</v>
      </c>
      <c r="AV12289" s="8">
        <v>0.41899999999999998</v>
      </c>
      <c r="AW12289" s="8">
        <v>0.317</v>
      </c>
      <c r="AX12289" s="8">
        <v>0.61899999999999999</v>
      </c>
      <c r="AY12289" s="8">
        <v>0.45</v>
      </c>
      <c r="AZ12289" s="8">
        <v>5.2999999999999999E-2</v>
      </c>
      <c r="BA12289" s="8">
        <v>5.5E-2</v>
      </c>
      <c r="BB12289" s="8">
        <v>0.75900000000000001</v>
      </c>
      <c r="BC12289" s="8">
        <v>0.53200000000000003</v>
      </c>
      <c r="BD12289" s="8">
        <v>0.27700000000000002</v>
      </c>
      <c r="BE12289" s="8">
        <v>28.661999999999999</v>
      </c>
      <c r="BF12289" s="8">
        <v>0.54900000000000004</v>
      </c>
      <c r="BG12289" s="8">
        <v>0.51300000000000001</v>
      </c>
      <c r="BH12289" s="8">
        <v>0.184</v>
      </c>
      <c r="BI12289" s="8">
        <v>0.184</v>
      </c>
      <c r="BJ12289" s="8">
        <v>2</v>
      </c>
      <c r="BK12289" s="8" t="s">
        <v>11349</v>
      </c>
      <c r="BL12289" s="8">
        <v>41</v>
      </c>
      <c r="BM12289" s="8">
        <v>21</v>
      </c>
      <c r="BN12289" s="8">
        <v>52</v>
      </c>
    </row>
    <row r="12290" spans="1:66">
      <c r="A12290" s="8" t="s">
        <v>11774</v>
      </c>
      <c r="B12290" s="8" t="s">
        <v>10775</v>
      </c>
      <c r="U12290" s="8">
        <v>1</v>
      </c>
      <c r="AV12290" s="8">
        <v>0.51</v>
      </c>
      <c r="AW12290" s="8">
        <v>0.433</v>
      </c>
      <c r="AX12290" s="8">
        <v>0.61899999999999999</v>
      </c>
      <c r="AY12290" s="8">
        <v>0.52900000000000003</v>
      </c>
      <c r="AZ12290" s="8">
        <v>2.1000000000000001E-2</v>
      </c>
      <c r="BA12290" s="8">
        <v>2.1000000000000001E-2</v>
      </c>
      <c r="BB12290" s="8">
        <v>0.745</v>
      </c>
      <c r="BC12290" s="8">
        <v>0.52</v>
      </c>
      <c r="BD12290" s="8">
        <v>0.27800000000000002</v>
      </c>
      <c r="BE12290" s="8">
        <v>27.931000000000001</v>
      </c>
      <c r="BF12290" s="8">
        <v>0.55500000000000005</v>
      </c>
      <c r="BG12290" s="8">
        <v>0.52</v>
      </c>
      <c r="BH12290" s="8">
        <v>0.217</v>
      </c>
      <c r="BI12290" s="8">
        <v>0.217</v>
      </c>
      <c r="BJ12290" s="8">
        <v>2</v>
      </c>
      <c r="BK12290" s="8" t="s">
        <v>11349</v>
      </c>
      <c r="BL12290" s="8">
        <v>30</v>
      </c>
      <c r="BM12290" s="8">
        <v>21</v>
      </c>
      <c r="BN12290" s="8">
        <v>77</v>
      </c>
    </row>
    <row r="12291" spans="1:66">
      <c r="A12291" s="8" t="s">
        <v>11775</v>
      </c>
      <c r="B12291" s="8" t="s">
        <v>10775</v>
      </c>
      <c r="U12291" s="8">
        <v>1</v>
      </c>
      <c r="AV12291" s="8">
        <v>0.57599999999999996</v>
      </c>
      <c r="AW12291" s="8">
        <v>0.44700000000000001</v>
      </c>
      <c r="AX12291" s="8">
        <v>0.81</v>
      </c>
      <c r="AY12291" s="8">
        <v>0.56200000000000006</v>
      </c>
      <c r="AZ12291" s="8">
        <v>9.7000000000000003E-2</v>
      </c>
      <c r="BA12291" s="8">
        <v>0.104</v>
      </c>
      <c r="BB12291" s="8">
        <v>0.76300000000000001</v>
      </c>
      <c r="BC12291" s="8">
        <v>0.54100000000000004</v>
      </c>
      <c r="BD12291" s="8">
        <v>0.28499999999999998</v>
      </c>
      <c r="BE12291" s="8">
        <v>29.138999999999999</v>
      </c>
      <c r="BF12291" s="8">
        <v>0.54800000000000004</v>
      </c>
      <c r="BG12291" s="8">
        <v>0.51100000000000001</v>
      </c>
      <c r="BH12291" s="8">
        <v>0.215</v>
      </c>
      <c r="BI12291" s="8">
        <v>0.215</v>
      </c>
      <c r="BJ12291" s="8">
        <v>2</v>
      </c>
      <c r="BK12291" s="8" t="s">
        <v>11349</v>
      </c>
      <c r="BL12291" s="8">
        <v>38</v>
      </c>
      <c r="BM12291" s="8">
        <v>21</v>
      </c>
      <c r="BN12291" s="8">
        <v>77</v>
      </c>
    </row>
    <row r="12292" spans="1:66">
      <c r="A12292" s="8" t="s">
        <v>11776</v>
      </c>
      <c r="B12292" s="8" t="s">
        <v>10775</v>
      </c>
      <c r="U12292" s="8">
        <v>0.8</v>
      </c>
      <c r="AV12292" s="8">
        <v>0.74099999999999999</v>
      </c>
      <c r="AW12292" s="8">
        <v>0.60599999999999998</v>
      </c>
      <c r="AX12292" s="8">
        <v>0.95199999999999996</v>
      </c>
      <c r="AY12292" s="8">
        <v>0.9</v>
      </c>
      <c r="AZ12292" s="8">
        <v>0.66500000000000004</v>
      </c>
      <c r="BA12292" s="8">
        <v>0.66500000000000004</v>
      </c>
      <c r="BB12292" s="8">
        <v>0.32900000000000001</v>
      </c>
      <c r="BC12292" s="8">
        <v>0.14199999999999999</v>
      </c>
      <c r="BD12292" s="8">
        <v>0.81299999999999994</v>
      </c>
      <c r="BE12292" s="8">
        <v>2.8450000000000002</v>
      </c>
      <c r="BF12292" s="8">
        <v>0.98099999999999998</v>
      </c>
      <c r="BG12292" s="8">
        <v>0.98499999999999999</v>
      </c>
      <c r="BH12292" s="8">
        <v>0.77200000000000002</v>
      </c>
      <c r="BI12292" s="8">
        <v>0.77200000000000002</v>
      </c>
      <c r="BJ12292" s="8">
        <v>2</v>
      </c>
      <c r="BK12292" s="8" t="s">
        <v>11349</v>
      </c>
      <c r="BL12292" s="8">
        <v>33</v>
      </c>
      <c r="BM12292" s="8">
        <v>21</v>
      </c>
      <c r="BN12292" s="8">
        <v>57</v>
      </c>
    </row>
    <row r="12293" spans="1:66">
      <c r="A12293" s="8" t="s">
        <v>11777</v>
      </c>
      <c r="B12293" s="8" t="s">
        <v>10775</v>
      </c>
      <c r="U12293" s="8">
        <v>0</v>
      </c>
      <c r="AV12293" s="8">
        <v>0.69399999999999995</v>
      </c>
      <c r="AW12293" s="8">
        <v>0.60699999999999998</v>
      </c>
      <c r="AX12293" s="8">
        <v>0.81</v>
      </c>
      <c r="AY12293" s="8">
        <v>0.9</v>
      </c>
      <c r="AZ12293" s="8">
        <v>0.51600000000000001</v>
      </c>
      <c r="BA12293" s="8">
        <v>0.51600000000000001</v>
      </c>
      <c r="BB12293" s="8">
        <v>0.32600000000000001</v>
      </c>
      <c r="BC12293" s="8">
        <v>0.123</v>
      </c>
      <c r="BD12293" s="8">
        <v>0.78900000000000003</v>
      </c>
      <c r="BE12293" s="8">
        <v>2.9169999999999998</v>
      </c>
      <c r="BF12293" s="8">
        <v>0.97899999999999998</v>
      </c>
      <c r="BG12293" s="8">
        <v>0.98399999999999999</v>
      </c>
      <c r="BH12293" s="8">
        <v>0.65700000000000003</v>
      </c>
      <c r="BI12293" s="8">
        <v>0.65700000000000003</v>
      </c>
      <c r="BJ12293" s="8">
        <v>2</v>
      </c>
      <c r="BK12293" s="8" t="s">
        <v>11349</v>
      </c>
      <c r="BL12293" s="8">
        <v>28</v>
      </c>
      <c r="BM12293" s="8">
        <v>21</v>
      </c>
      <c r="BN12293" s="8">
        <v>62</v>
      </c>
    </row>
    <row r="12294" spans="1:66">
      <c r="A12294" s="8" t="s">
        <v>11778</v>
      </c>
      <c r="B12294" s="8" t="s">
        <v>10775</v>
      </c>
      <c r="U12294" s="8">
        <v>0.8</v>
      </c>
      <c r="AV12294" s="8">
        <v>0.74099999999999999</v>
      </c>
      <c r="AW12294" s="8">
        <v>0.60599999999999998</v>
      </c>
      <c r="AX12294" s="8">
        <v>0.95199999999999996</v>
      </c>
      <c r="AY12294" s="8">
        <v>0.9</v>
      </c>
      <c r="AZ12294" s="8">
        <v>0.66800000000000004</v>
      </c>
      <c r="BA12294" s="8">
        <v>0.66800000000000004</v>
      </c>
      <c r="BB12294" s="8">
        <v>0.32600000000000001</v>
      </c>
      <c r="BC12294" s="8">
        <v>0.14299999999999999</v>
      </c>
      <c r="BD12294" s="8">
        <v>0.81200000000000006</v>
      </c>
      <c r="BE12294" s="8">
        <v>2.8450000000000002</v>
      </c>
      <c r="BF12294" s="8">
        <v>0.98099999999999998</v>
      </c>
      <c r="BG12294" s="8">
        <v>0.98499999999999999</v>
      </c>
      <c r="BH12294" s="8">
        <v>0.77200000000000002</v>
      </c>
      <c r="BI12294" s="8">
        <v>0.77200000000000002</v>
      </c>
      <c r="BJ12294" s="8">
        <v>2</v>
      </c>
      <c r="BK12294" s="8" t="s">
        <v>11349</v>
      </c>
      <c r="BL12294" s="8">
        <v>33</v>
      </c>
      <c r="BM12294" s="8">
        <v>21</v>
      </c>
      <c r="BN12294" s="8">
        <v>57</v>
      </c>
    </row>
    <row r="12295" spans="1:66">
      <c r="A12295" s="8" t="s">
        <v>11779</v>
      </c>
      <c r="B12295" s="8" t="s">
        <v>10775</v>
      </c>
      <c r="U12295" s="8">
        <v>0.8</v>
      </c>
      <c r="AV12295" s="8">
        <v>0.76</v>
      </c>
      <c r="AW12295" s="8">
        <v>0.65500000000000003</v>
      </c>
      <c r="AX12295" s="8">
        <v>0.90500000000000003</v>
      </c>
      <c r="AY12295" s="8">
        <v>0.9</v>
      </c>
      <c r="AZ12295" s="8">
        <v>0.63900000000000001</v>
      </c>
      <c r="BA12295" s="8">
        <v>0.63900000000000001</v>
      </c>
      <c r="BB12295" s="8">
        <v>0.32600000000000001</v>
      </c>
      <c r="BC12295" s="8">
        <v>0.16200000000000001</v>
      </c>
      <c r="BD12295" s="8">
        <v>0.75900000000000001</v>
      </c>
      <c r="BE12295" s="8">
        <v>2.9990000000000001</v>
      </c>
      <c r="BF12295" s="8">
        <v>0.97799999999999998</v>
      </c>
      <c r="BG12295" s="8">
        <v>0.98199999999999998</v>
      </c>
      <c r="BH12295" s="8">
        <v>0.70499999999999996</v>
      </c>
      <c r="BI12295" s="8">
        <v>0.70499999999999996</v>
      </c>
      <c r="BJ12295" s="8">
        <v>2</v>
      </c>
      <c r="BK12295" s="8" t="s">
        <v>11349</v>
      </c>
      <c r="BL12295" s="8">
        <v>29</v>
      </c>
      <c r="BM12295" s="8">
        <v>21</v>
      </c>
      <c r="BN12295" s="8">
        <v>60</v>
      </c>
    </row>
    <row r="12296" spans="1:66">
      <c r="A12296" s="8" t="s">
        <v>11780</v>
      </c>
      <c r="B12296" s="8" t="s">
        <v>10775</v>
      </c>
      <c r="U12296" s="8">
        <v>1</v>
      </c>
      <c r="AV12296" s="8">
        <v>0.47499999999999998</v>
      </c>
      <c r="AW12296" s="8">
        <v>0.36799999999999999</v>
      </c>
      <c r="AX12296" s="8">
        <v>0.66700000000000004</v>
      </c>
      <c r="AY12296" s="8">
        <v>0.40899999999999997</v>
      </c>
      <c r="AZ12296" s="8">
        <v>8.1000000000000003E-2</v>
      </c>
      <c r="BA12296" s="8">
        <v>0.1</v>
      </c>
      <c r="BB12296" s="8">
        <v>0.74</v>
      </c>
      <c r="BC12296" s="8">
        <v>0.52600000000000002</v>
      </c>
      <c r="BD12296" s="8">
        <v>0.27900000000000003</v>
      </c>
      <c r="BE12296" s="8">
        <v>31.786000000000001</v>
      </c>
      <c r="BF12296" s="8">
        <v>0.51800000000000002</v>
      </c>
      <c r="BG12296" s="8">
        <v>0.50600000000000001</v>
      </c>
      <c r="BH12296" s="8">
        <v>0.214</v>
      </c>
      <c r="BI12296" s="8">
        <v>0.214</v>
      </c>
      <c r="BJ12296" s="8">
        <v>2</v>
      </c>
      <c r="BK12296" s="8" t="s">
        <v>11349</v>
      </c>
      <c r="BL12296" s="8">
        <v>42</v>
      </c>
      <c r="BM12296" s="8">
        <v>21</v>
      </c>
      <c r="BN12296" s="8">
        <v>60</v>
      </c>
    </row>
    <row r="12297" spans="1:66">
      <c r="A12297" s="8" t="s">
        <v>11781</v>
      </c>
      <c r="B12297" s="8" t="s">
        <v>10775</v>
      </c>
      <c r="U12297" s="8">
        <v>0</v>
      </c>
      <c r="AK12297" s="8">
        <v>0</v>
      </c>
      <c r="AM12297" s="8">
        <v>0</v>
      </c>
      <c r="AV12297" s="8">
        <v>0</v>
      </c>
      <c r="AW12297" s="8">
        <v>0</v>
      </c>
      <c r="AX12297" s="8">
        <v>0</v>
      </c>
      <c r="AY12297" s="8">
        <v>0</v>
      </c>
      <c r="AZ12297" s="8">
        <v>0</v>
      </c>
      <c r="BA12297" s="8">
        <v>0</v>
      </c>
      <c r="BB12297" s="8">
        <v>0.751</v>
      </c>
      <c r="BC12297" s="8">
        <v>0</v>
      </c>
      <c r="BD12297" s="8">
        <v>0.27500000000000002</v>
      </c>
      <c r="BE12297" s="8">
        <v>63.720999999999997</v>
      </c>
      <c r="BF12297" s="8">
        <v>0.42199999999999999</v>
      </c>
      <c r="BG12297" s="8">
        <v>0.40699999999999997</v>
      </c>
      <c r="BH12297" s="8">
        <v>1E-3</v>
      </c>
      <c r="BI12297" s="8">
        <v>1E-3</v>
      </c>
      <c r="BJ12297" s="8">
        <v>2</v>
      </c>
      <c r="BK12297" s="8" t="s">
        <v>11349</v>
      </c>
      <c r="BL12297" s="8">
        <v>132</v>
      </c>
      <c r="BM12297" s="8">
        <v>21</v>
      </c>
      <c r="BN12297" s="8">
        <v>90</v>
      </c>
    </row>
    <row r="12298" spans="1:66">
      <c r="A12298" s="8" t="s">
        <v>11782</v>
      </c>
      <c r="B12298" s="8" t="s">
        <v>10775</v>
      </c>
      <c r="U12298" s="8">
        <v>0</v>
      </c>
      <c r="AK12298" s="8">
        <v>0</v>
      </c>
      <c r="AM12298" s="8">
        <v>0</v>
      </c>
      <c r="AV12298" s="8">
        <v>0</v>
      </c>
      <c r="AW12298" s="8">
        <v>0</v>
      </c>
      <c r="AX12298" s="8">
        <v>0</v>
      </c>
      <c r="AY12298" s="8">
        <v>0</v>
      </c>
      <c r="AZ12298" s="8">
        <v>0</v>
      </c>
      <c r="BA12298" s="8">
        <v>0</v>
      </c>
      <c r="BB12298" s="8">
        <v>0.751</v>
      </c>
      <c r="BC12298" s="8">
        <v>0</v>
      </c>
      <c r="BD12298" s="8">
        <v>0.27700000000000002</v>
      </c>
      <c r="BE12298" s="8">
        <v>64.706999999999994</v>
      </c>
      <c r="BF12298" s="8">
        <v>0.41499999999999998</v>
      </c>
      <c r="BG12298" s="8">
        <v>0.40100000000000002</v>
      </c>
      <c r="BH12298" s="8">
        <v>1E-3</v>
      </c>
      <c r="BI12298" s="8">
        <v>1E-3</v>
      </c>
      <c r="BJ12298" s="8">
        <v>2</v>
      </c>
      <c r="BK12298" s="8" t="s">
        <v>11349</v>
      </c>
      <c r="BL12298" s="8">
        <v>116</v>
      </c>
      <c r="BM12298" s="8">
        <v>21</v>
      </c>
      <c r="BN12298" s="8">
        <v>131</v>
      </c>
    </row>
    <row r="12299" spans="1:66">
      <c r="A12299" s="8" t="s">
        <v>11783</v>
      </c>
      <c r="B12299" s="8" t="s">
        <v>10775</v>
      </c>
      <c r="U12299" s="8">
        <v>0</v>
      </c>
      <c r="AV12299" s="8">
        <v>0</v>
      </c>
      <c r="AW12299" s="8">
        <v>0</v>
      </c>
      <c r="AX12299" s="8">
        <v>0</v>
      </c>
      <c r="AY12299" s="8">
        <v>0</v>
      </c>
      <c r="AZ12299" s="8">
        <v>0</v>
      </c>
      <c r="BA12299" s="8">
        <v>0</v>
      </c>
      <c r="BB12299" s="8">
        <v>0.747</v>
      </c>
      <c r="BC12299" s="8">
        <v>0</v>
      </c>
      <c r="BD12299" s="8">
        <v>0.27900000000000003</v>
      </c>
      <c r="BE12299" s="8">
        <v>63.335000000000001</v>
      </c>
      <c r="BF12299" s="8">
        <v>0.42099999999999999</v>
      </c>
      <c r="BG12299" s="8">
        <v>0.40899999999999997</v>
      </c>
      <c r="BH12299" s="8">
        <v>1E-3</v>
      </c>
      <c r="BI12299" s="8">
        <v>1E-3</v>
      </c>
      <c r="BJ12299" s="8">
        <v>2</v>
      </c>
      <c r="BK12299" s="8" t="s">
        <v>11349</v>
      </c>
      <c r="BL12299" s="8">
        <v>189</v>
      </c>
      <c r="BM12299" s="8">
        <v>21</v>
      </c>
      <c r="BN12299" s="8">
        <v>65</v>
      </c>
    </row>
    <row r="12300" spans="1:66">
      <c r="A12300" s="8" t="s">
        <v>11784</v>
      </c>
      <c r="B12300" s="8" t="s">
        <v>10775</v>
      </c>
      <c r="U12300" s="8">
        <v>0</v>
      </c>
      <c r="AV12300" s="8">
        <v>0</v>
      </c>
      <c r="AW12300" s="8">
        <v>0</v>
      </c>
      <c r="AX12300" s="8">
        <v>0</v>
      </c>
      <c r="AY12300" s="8">
        <v>0</v>
      </c>
      <c r="AZ12300" s="8">
        <v>0</v>
      </c>
      <c r="BA12300" s="8">
        <v>0</v>
      </c>
      <c r="BB12300" s="8">
        <v>0.74299999999999999</v>
      </c>
      <c r="BC12300" s="8">
        <v>0</v>
      </c>
      <c r="BD12300" s="8">
        <v>0.27400000000000002</v>
      </c>
      <c r="BE12300" s="8">
        <v>63.787999999999997</v>
      </c>
      <c r="BF12300" s="8">
        <v>0.42399999999999999</v>
      </c>
      <c r="BG12300" s="8">
        <v>0.40600000000000003</v>
      </c>
      <c r="BH12300" s="8">
        <v>1E-3</v>
      </c>
      <c r="BI12300" s="8">
        <v>1E-3</v>
      </c>
      <c r="BJ12300" s="8">
        <v>2</v>
      </c>
      <c r="BK12300" s="8" t="s">
        <v>11349</v>
      </c>
      <c r="BL12300" s="8">
        <v>62</v>
      </c>
      <c r="BM12300" s="8">
        <v>21</v>
      </c>
      <c r="BN12300" s="8">
        <v>69</v>
      </c>
    </row>
    <row r="12301" spans="1:66">
      <c r="A12301" s="8" t="s">
        <v>11785</v>
      </c>
      <c r="B12301" s="8" t="s">
        <v>10775</v>
      </c>
      <c r="U12301" s="8">
        <v>0</v>
      </c>
      <c r="AV12301" s="8">
        <v>0.27300000000000002</v>
      </c>
      <c r="AW12301" s="8">
        <v>0.26100000000000001</v>
      </c>
      <c r="AX12301" s="8">
        <v>0.28599999999999998</v>
      </c>
      <c r="AY12301" s="8">
        <v>0.88900000000000001</v>
      </c>
      <c r="AZ12301" s="8">
        <v>0.33700000000000002</v>
      </c>
      <c r="BA12301" s="8">
        <v>0.33700000000000002</v>
      </c>
      <c r="BB12301" s="8">
        <v>0.72899999999999998</v>
      </c>
      <c r="BC12301" s="8">
        <v>0.27100000000000002</v>
      </c>
      <c r="BD12301" s="8">
        <v>0.49299999999999999</v>
      </c>
      <c r="BE12301" s="8">
        <v>24.36</v>
      </c>
      <c r="BF12301" s="8">
        <v>0.80100000000000005</v>
      </c>
      <c r="BG12301" s="8">
        <v>0.79400000000000004</v>
      </c>
      <c r="BH12301" s="8">
        <v>0.13900000000000001</v>
      </c>
      <c r="BI12301" s="8">
        <v>0.13900000000000001</v>
      </c>
      <c r="BJ12301" s="8">
        <v>2</v>
      </c>
      <c r="BK12301" s="8" t="s">
        <v>11349</v>
      </c>
      <c r="BL12301" s="8">
        <v>23</v>
      </c>
      <c r="BM12301" s="8">
        <v>21</v>
      </c>
      <c r="BN12301" s="8">
        <v>74</v>
      </c>
    </row>
    <row r="12302" spans="1:66">
      <c r="A12302" s="8" t="s">
        <v>11786</v>
      </c>
      <c r="B12302" s="8" t="s">
        <v>10775</v>
      </c>
      <c r="U12302" s="8">
        <v>0</v>
      </c>
      <c r="AV12302" s="8">
        <v>0.21099999999999999</v>
      </c>
      <c r="AW12302" s="8">
        <v>0.23499999999999999</v>
      </c>
      <c r="AX12302" s="8">
        <v>0.19</v>
      </c>
      <c r="AY12302" s="8">
        <v>0.6</v>
      </c>
      <c r="AZ12302" s="8">
        <v>0.16</v>
      </c>
      <c r="BA12302" s="8">
        <v>0.16</v>
      </c>
      <c r="BB12302" s="8">
        <v>0.751</v>
      </c>
      <c r="BC12302" s="8">
        <v>0.17100000000000001</v>
      </c>
      <c r="BD12302" s="8">
        <v>0.50700000000000001</v>
      </c>
      <c r="BE12302" s="8">
        <v>22.895</v>
      </c>
      <c r="BF12302" s="8">
        <v>0.82099999999999995</v>
      </c>
      <c r="BG12302" s="8">
        <v>0.81100000000000005</v>
      </c>
      <c r="BH12302" s="8">
        <v>0.108</v>
      </c>
      <c r="BI12302" s="8">
        <v>0.108</v>
      </c>
      <c r="BJ12302" s="8">
        <v>2</v>
      </c>
      <c r="BK12302" s="8" t="s">
        <v>11349</v>
      </c>
      <c r="BL12302" s="8">
        <v>17</v>
      </c>
      <c r="BM12302" s="8">
        <v>21</v>
      </c>
      <c r="BN12302" s="8">
        <v>93</v>
      </c>
    </row>
    <row r="12303" spans="1:66">
      <c r="A12303" s="8" t="s">
        <v>11787</v>
      </c>
      <c r="B12303" s="8" t="s">
        <v>10775</v>
      </c>
      <c r="U12303" s="8">
        <v>0</v>
      </c>
      <c r="AV12303" s="8">
        <v>0.45300000000000001</v>
      </c>
      <c r="AW12303" s="8">
        <v>0.375</v>
      </c>
      <c r="AX12303" s="8">
        <v>0.57099999999999995</v>
      </c>
      <c r="AY12303" s="8">
        <v>0.9</v>
      </c>
      <c r="AZ12303" s="8">
        <v>0.13900000000000001</v>
      </c>
      <c r="BA12303" s="8">
        <v>0.13900000000000001</v>
      </c>
      <c r="BB12303" s="8">
        <v>0.76200000000000001</v>
      </c>
      <c r="BC12303" s="8">
        <v>0.23400000000000001</v>
      </c>
      <c r="BD12303" s="8">
        <v>0.53</v>
      </c>
      <c r="BE12303" s="8">
        <v>21.759</v>
      </c>
      <c r="BF12303" s="8">
        <v>0.85</v>
      </c>
      <c r="BG12303" s="8">
        <v>0.83299999999999996</v>
      </c>
      <c r="BH12303" s="8">
        <v>0.24299999999999999</v>
      </c>
      <c r="BI12303" s="8">
        <v>0.24299999999999999</v>
      </c>
      <c r="BJ12303" s="8">
        <v>2</v>
      </c>
      <c r="BK12303" s="8" t="s">
        <v>11349</v>
      </c>
      <c r="BL12303" s="8">
        <v>32</v>
      </c>
      <c r="BM12303" s="8">
        <v>21</v>
      </c>
      <c r="BN12303" s="8">
        <v>98</v>
      </c>
    </row>
    <row r="12304" spans="1:66">
      <c r="A12304" s="8" t="s">
        <v>11788</v>
      </c>
      <c r="B12304" s="8" t="s">
        <v>10775</v>
      </c>
      <c r="U12304" s="8">
        <v>0</v>
      </c>
      <c r="AV12304" s="8">
        <v>0.26700000000000002</v>
      </c>
      <c r="AW12304" s="8">
        <v>0.25</v>
      </c>
      <c r="AX12304" s="8">
        <v>0.28599999999999998</v>
      </c>
      <c r="AY12304" s="8">
        <v>0.88900000000000001</v>
      </c>
      <c r="AZ12304" s="8">
        <v>0.13600000000000001</v>
      </c>
      <c r="BA12304" s="8">
        <v>0.13600000000000001</v>
      </c>
      <c r="BB12304" s="8">
        <v>0.73199999999999998</v>
      </c>
      <c r="BC12304" s="8">
        <v>0.26400000000000001</v>
      </c>
      <c r="BD12304" s="8">
        <v>0.53</v>
      </c>
      <c r="BE12304" s="8">
        <v>23.934999999999999</v>
      </c>
      <c r="BF12304" s="8">
        <v>0.80800000000000005</v>
      </c>
      <c r="BG12304" s="8">
        <v>0.79600000000000004</v>
      </c>
      <c r="BH12304" s="8">
        <v>0.13900000000000001</v>
      </c>
      <c r="BI12304" s="8">
        <v>0.13900000000000001</v>
      </c>
      <c r="BJ12304" s="8">
        <v>2</v>
      </c>
      <c r="BK12304" s="8" t="s">
        <v>11349</v>
      </c>
      <c r="BL12304" s="8">
        <v>24</v>
      </c>
      <c r="BM12304" s="8">
        <v>21</v>
      </c>
      <c r="BN12304" s="8">
        <v>109</v>
      </c>
    </row>
    <row r="12305" spans="1:66">
      <c r="A12305" s="8" t="s">
        <v>11789</v>
      </c>
      <c r="B12305" s="8" t="s">
        <v>10775</v>
      </c>
      <c r="U12305" s="8">
        <v>0</v>
      </c>
      <c r="AV12305" s="8">
        <v>0.255</v>
      </c>
      <c r="AW12305" s="8">
        <v>0.23100000000000001</v>
      </c>
      <c r="AX12305" s="8">
        <v>0.28599999999999998</v>
      </c>
      <c r="AY12305" s="8">
        <v>0.72699999999999998</v>
      </c>
      <c r="AZ12305" s="8">
        <v>0.16900000000000001</v>
      </c>
      <c r="BA12305" s="8">
        <v>0.16900000000000001</v>
      </c>
      <c r="BB12305" s="8">
        <v>0.72799999999999998</v>
      </c>
      <c r="BC12305" s="8">
        <v>0.23200000000000001</v>
      </c>
      <c r="BD12305" s="8">
        <v>0.56000000000000005</v>
      </c>
      <c r="BE12305" s="8">
        <v>21.843</v>
      </c>
      <c r="BF12305" s="8">
        <v>0.85299999999999998</v>
      </c>
      <c r="BG12305" s="8">
        <v>0.83299999999999996</v>
      </c>
      <c r="BH12305" s="8">
        <v>0.14399999999999999</v>
      </c>
      <c r="BI12305" s="8">
        <v>0.14399999999999999</v>
      </c>
      <c r="BJ12305" s="8">
        <v>2</v>
      </c>
      <c r="BK12305" s="8" t="s">
        <v>11349</v>
      </c>
      <c r="BL12305" s="8">
        <v>26</v>
      </c>
      <c r="BM12305" s="8">
        <v>21</v>
      </c>
      <c r="BN12305" s="8">
        <v>152</v>
      </c>
    </row>
    <row r="12306" spans="1:66">
      <c r="A12306" s="8" t="s">
        <v>11790</v>
      </c>
      <c r="B12306" s="8" t="s">
        <v>10775</v>
      </c>
      <c r="U12306" s="8">
        <v>1</v>
      </c>
      <c r="AV12306" s="8">
        <v>0.88900000000000001</v>
      </c>
      <c r="AW12306" s="8">
        <v>0.83299999999999996</v>
      </c>
      <c r="AX12306" s="8">
        <v>0.95199999999999996</v>
      </c>
      <c r="AY12306" s="8">
        <v>1</v>
      </c>
      <c r="AZ12306" s="8">
        <v>0.872</v>
      </c>
      <c r="BA12306" s="8">
        <v>0.872</v>
      </c>
      <c r="BB12306" s="8">
        <v>0.88600000000000001</v>
      </c>
      <c r="BC12306" s="8">
        <v>0.82399999999999995</v>
      </c>
      <c r="BD12306" s="8">
        <v>0.86399999999999999</v>
      </c>
      <c r="BE12306" s="8">
        <v>1.462</v>
      </c>
      <c r="BF12306" s="8">
        <v>0.99299999999999999</v>
      </c>
      <c r="BG12306" s="8">
        <v>0.99299999999999999</v>
      </c>
      <c r="BH12306" s="8">
        <v>0.61899999999999999</v>
      </c>
      <c r="BI12306" s="8">
        <v>0.61899999999999999</v>
      </c>
      <c r="BJ12306" s="8">
        <v>2</v>
      </c>
      <c r="BK12306" s="8" t="s">
        <v>11349</v>
      </c>
      <c r="BL12306" s="8">
        <v>24</v>
      </c>
      <c r="BM12306" s="8">
        <v>21</v>
      </c>
      <c r="BN12306" s="8">
        <v>0</v>
      </c>
    </row>
    <row r="12307" spans="1:66">
      <c r="A12307" s="8" t="s">
        <v>11791</v>
      </c>
      <c r="B12307" s="8" t="s">
        <v>10775</v>
      </c>
      <c r="U12307" s="8">
        <v>1</v>
      </c>
      <c r="AV12307" s="8">
        <v>0.88900000000000001</v>
      </c>
      <c r="AW12307" s="8">
        <v>0.83299999999999996</v>
      </c>
      <c r="AX12307" s="8">
        <v>0.95199999999999996</v>
      </c>
      <c r="AY12307" s="8">
        <v>1</v>
      </c>
      <c r="AZ12307" s="8">
        <v>0.871</v>
      </c>
      <c r="BA12307" s="8">
        <v>0.871</v>
      </c>
      <c r="BB12307" s="8">
        <v>0.88400000000000001</v>
      </c>
      <c r="BC12307" s="8">
        <v>0.82399999999999995</v>
      </c>
      <c r="BD12307" s="8">
        <v>0.86399999999999999</v>
      </c>
      <c r="BE12307" s="8">
        <v>1.49</v>
      </c>
      <c r="BF12307" s="8">
        <v>0.99299999999999999</v>
      </c>
      <c r="BG12307" s="8">
        <v>0.99299999999999999</v>
      </c>
      <c r="BH12307" s="8">
        <v>0.61899999999999999</v>
      </c>
      <c r="BI12307" s="8">
        <v>0.61899999999999999</v>
      </c>
      <c r="BJ12307" s="8">
        <v>2</v>
      </c>
      <c r="BK12307" s="8" t="s">
        <v>11349</v>
      </c>
      <c r="BL12307" s="8">
        <v>24</v>
      </c>
      <c r="BM12307" s="8">
        <v>21</v>
      </c>
      <c r="BN12307" s="8">
        <v>0</v>
      </c>
    </row>
    <row r="12308" spans="1:66">
      <c r="A12308" s="8" t="s">
        <v>11792</v>
      </c>
      <c r="B12308" s="8" t="s">
        <v>10775</v>
      </c>
      <c r="U12308" s="8">
        <v>1</v>
      </c>
      <c r="AV12308" s="8">
        <v>0.88900000000000001</v>
      </c>
      <c r="AW12308" s="8">
        <v>0.83299999999999996</v>
      </c>
      <c r="AX12308" s="8">
        <v>0.95199999999999996</v>
      </c>
      <c r="AY12308" s="8">
        <v>1</v>
      </c>
      <c r="AZ12308" s="8">
        <v>0.871</v>
      </c>
      <c r="BA12308" s="8">
        <v>0.871</v>
      </c>
      <c r="BB12308" s="8">
        <v>0.88400000000000001</v>
      </c>
      <c r="BC12308" s="8">
        <v>0.82399999999999995</v>
      </c>
      <c r="BD12308" s="8">
        <v>0.86399999999999999</v>
      </c>
      <c r="BE12308" s="8">
        <v>1.548</v>
      </c>
      <c r="BF12308" s="8">
        <v>0.99299999999999999</v>
      </c>
      <c r="BG12308" s="8">
        <v>0.92200000000000004</v>
      </c>
      <c r="BH12308" s="8">
        <v>0.61799999999999999</v>
      </c>
      <c r="BI12308" s="8">
        <v>0.61799999999999999</v>
      </c>
      <c r="BJ12308" s="8">
        <v>2</v>
      </c>
      <c r="BK12308" s="8" t="s">
        <v>11349</v>
      </c>
      <c r="BL12308" s="8">
        <v>24</v>
      </c>
      <c r="BM12308" s="8">
        <v>21</v>
      </c>
      <c r="BN12308" s="8">
        <v>0</v>
      </c>
    </row>
    <row r="12309" spans="1:66">
      <c r="A12309" s="8" t="s">
        <v>11793</v>
      </c>
      <c r="B12309" s="8" t="s">
        <v>10775</v>
      </c>
      <c r="U12309" s="8">
        <v>1</v>
      </c>
      <c r="AV12309" s="8">
        <v>0.88900000000000001</v>
      </c>
      <c r="AW12309" s="8">
        <v>0.83299999999999996</v>
      </c>
      <c r="AX12309" s="8">
        <v>0.95199999999999996</v>
      </c>
      <c r="AY12309" s="8">
        <v>1</v>
      </c>
      <c r="AZ12309" s="8">
        <v>0.872</v>
      </c>
      <c r="BA12309" s="8">
        <v>0.872</v>
      </c>
      <c r="BB12309" s="8">
        <v>0.88100000000000001</v>
      </c>
      <c r="BC12309" s="8">
        <v>0.82399999999999995</v>
      </c>
      <c r="BD12309" s="8">
        <v>0.86399999999999999</v>
      </c>
      <c r="BE12309" s="8">
        <v>1.4690000000000001</v>
      </c>
      <c r="BF12309" s="8">
        <v>0.99299999999999999</v>
      </c>
      <c r="BG12309" s="8">
        <v>0.99299999999999999</v>
      </c>
      <c r="BH12309" s="8">
        <v>0.61899999999999999</v>
      </c>
      <c r="BI12309" s="8">
        <v>0.61899999999999999</v>
      </c>
      <c r="BJ12309" s="8">
        <v>2</v>
      </c>
      <c r="BK12309" s="8" t="s">
        <v>11349</v>
      </c>
      <c r="BL12309" s="8">
        <v>24</v>
      </c>
      <c r="BM12309" s="8">
        <v>21</v>
      </c>
      <c r="BN12309" s="8">
        <v>0</v>
      </c>
    </row>
    <row r="12310" spans="1:66">
      <c r="A12310" s="8" t="s">
        <v>11794</v>
      </c>
      <c r="B12310" s="8" t="s">
        <v>10775</v>
      </c>
      <c r="U12310" s="8">
        <v>1</v>
      </c>
      <c r="AV12310" s="8">
        <v>0.88900000000000001</v>
      </c>
      <c r="AW12310" s="8">
        <v>0.83299999999999996</v>
      </c>
      <c r="AX12310" s="8">
        <v>0.95199999999999996</v>
      </c>
      <c r="AY12310" s="8">
        <v>1</v>
      </c>
      <c r="AZ12310" s="8">
        <v>0.9</v>
      </c>
      <c r="BA12310" s="8">
        <v>0.9</v>
      </c>
      <c r="BB12310" s="8">
        <v>0.88900000000000001</v>
      </c>
      <c r="BC12310" s="8">
        <v>0.82799999999999996</v>
      </c>
      <c r="BD12310" s="8">
        <v>0.86199999999999999</v>
      </c>
      <c r="BE12310" s="8">
        <v>1.5429999999999999</v>
      </c>
      <c r="BF12310" s="8">
        <v>0.99299999999999999</v>
      </c>
      <c r="BG12310" s="8">
        <v>0.99299999999999999</v>
      </c>
      <c r="BH12310" s="8">
        <v>0.55600000000000005</v>
      </c>
      <c r="BI12310" s="8">
        <v>0.55600000000000005</v>
      </c>
      <c r="BJ12310" s="8">
        <v>2</v>
      </c>
      <c r="BK12310" s="8" t="s">
        <v>11349</v>
      </c>
      <c r="BL12310" s="8">
        <v>24</v>
      </c>
      <c r="BM12310" s="8">
        <v>21</v>
      </c>
      <c r="BN12310" s="8">
        <v>0</v>
      </c>
    </row>
    <row r="12311" spans="1:66">
      <c r="A12311" s="8" t="s">
        <v>38</v>
      </c>
      <c r="B12311" s="8" t="s">
        <v>10775</v>
      </c>
      <c r="AK12311" s="8">
        <v>0</v>
      </c>
      <c r="AM12311" s="8">
        <v>0</v>
      </c>
      <c r="AN12311" s="8">
        <v>0</v>
      </c>
      <c r="AU12311" s="8">
        <v>0</v>
      </c>
      <c r="AV12311" s="8">
        <v>0</v>
      </c>
      <c r="AW12311" s="8">
        <v>0</v>
      </c>
      <c r="AX12311" s="8">
        <v>0</v>
      </c>
      <c r="AY12311" s="8">
        <v>8.5999999999999993E-2</v>
      </c>
      <c r="AZ12311" s="8">
        <v>0</v>
      </c>
      <c r="BA12311" s="8">
        <v>0</v>
      </c>
      <c r="BB12311" s="8">
        <v>0</v>
      </c>
      <c r="BC12311" s="8">
        <v>0</v>
      </c>
      <c r="BD12311" s="8">
        <v>8.9999999999999993E-3</v>
      </c>
      <c r="BE12311" s="8">
        <v>124.584</v>
      </c>
      <c r="BF12311" s="8">
        <v>0.13100000000000001</v>
      </c>
      <c r="BG12311" s="8">
        <v>7.2999999999999995E-2</v>
      </c>
      <c r="BH12311" s="8">
        <v>2E-3</v>
      </c>
      <c r="BI12311" s="8">
        <v>1.2E-2</v>
      </c>
      <c r="BJ12311" s="8">
        <v>6</v>
      </c>
      <c r="BK12311" s="8" t="s">
        <v>10776</v>
      </c>
      <c r="BL12311" s="8">
        <v>89690</v>
      </c>
      <c r="BM12311" s="8">
        <v>366</v>
      </c>
      <c r="BN12311" s="8">
        <v>472216</v>
      </c>
    </row>
    <row r="12312" spans="1:66">
      <c r="A12312" s="8" t="s">
        <v>39</v>
      </c>
      <c r="B12312" s="8" t="s">
        <v>10775</v>
      </c>
      <c r="AK12312" s="8">
        <v>0</v>
      </c>
      <c r="AM12312" s="8">
        <v>0</v>
      </c>
      <c r="AN12312" s="8">
        <v>0</v>
      </c>
      <c r="AU12312" s="8">
        <v>0</v>
      </c>
      <c r="AV12312" s="8">
        <v>0</v>
      </c>
      <c r="AW12312" s="8">
        <v>0</v>
      </c>
      <c r="AX12312" s="8">
        <v>0</v>
      </c>
      <c r="AY12312" s="8">
        <v>8.5999999999999993E-2</v>
      </c>
      <c r="AZ12312" s="8">
        <v>0</v>
      </c>
      <c r="BA12312" s="8">
        <v>0</v>
      </c>
      <c r="BB12312" s="8">
        <v>0</v>
      </c>
      <c r="BC12312" s="8">
        <v>0</v>
      </c>
      <c r="BD12312" s="8">
        <v>1.2E-2</v>
      </c>
      <c r="BE12312" s="8">
        <v>123.586</v>
      </c>
      <c r="BF12312" s="8">
        <v>0.123</v>
      </c>
      <c r="BG12312" s="8">
        <v>6.8000000000000005E-2</v>
      </c>
      <c r="BH12312" s="8">
        <v>3.0000000000000001E-3</v>
      </c>
      <c r="BI12312" s="8">
        <v>1.7000000000000001E-2</v>
      </c>
      <c r="BJ12312" s="8">
        <v>6</v>
      </c>
      <c r="BK12312" s="8" t="s">
        <v>10776</v>
      </c>
      <c r="BL12312" s="8">
        <v>90519</v>
      </c>
      <c r="BM12312" s="8">
        <v>366</v>
      </c>
      <c r="BN12312" s="8">
        <v>488054</v>
      </c>
    </row>
    <row r="12313" spans="1:66">
      <c r="A12313" s="8" t="s">
        <v>40</v>
      </c>
      <c r="B12313" s="8" t="s">
        <v>10775</v>
      </c>
      <c r="AK12313" s="8">
        <v>0</v>
      </c>
      <c r="AM12313" s="8">
        <v>0</v>
      </c>
      <c r="AN12313" s="8">
        <v>0</v>
      </c>
      <c r="AR12313" s="8">
        <v>0</v>
      </c>
      <c r="AU12313" s="8">
        <v>0</v>
      </c>
      <c r="AV12313" s="8">
        <v>0</v>
      </c>
      <c r="AW12313" s="8">
        <v>0</v>
      </c>
      <c r="AX12313" s="8">
        <v>0</v>
      </c>
      <c r="AY12313" s="8">
        <v>8.5999999999999993E-2</v>
      </c>
      <c r="AZ12313" s="8">
        <v>0</v>
      </c>
      <c r="BA12313" s="8">
        <v>0</v>
      </c>
      <c r="BB12313" s="8">
        <v>0</v>
      </c>
      <c r="BC12313" s="8">
        <v>0</v>
      </c>
      <c r="BD12313" s="8">
        <v>0.01</v>
      </c>
      <c r="BE12313" s="8">
        <v>123.878</v>
      </c>
      <c r="BF12313" s="8">
        <v>0.126</v>
      </c>
      <c r="BG12313" s="8">
        <v>7.0999999999999994E-2</v>
      </c>
      <c r="BH12313" s="8">
        <v>5.0000000000000001E-3</v>
      </c>
      <c r="BI12313" s="8">
        <v>2.9000000000000001E-2</v>
      </c>
      <c r="BJ12313" s="8">
        <v>6</v>
      </c>
      <c r="BK12313" s="8" t="s">
        <v>10776</v>
      </c>
      <c r="BL12313" s="8">
        <v>89196</v>
      </c>
      <c r="BM12313" s="8">
        <v>366</v>
      </c>
      <c r="BN12313" s="8">
        <v>453615</v>
      </c>
    </row>
    <row r="12314" spans="1:66">
      <c r="A12314" s="8" t="s">
        <v>41</v>
      </c>
      <c r="B12314" s="8" t="s">
        <v>10775</v>
      </c>
      <c r="AK12314" s="8">
        <v>0</v>
      </c>
      <c r="AM12314" s="8">
        <v>0</v>
      </c>
      <c r="AN12314" s="8">
        <v>0</v>
      </c>
      <c r="AU12314" s="8">
        <v>0</v>
      </c>
      <c r="AV12314" s="8">
        <v>0</v>
      </c>
      <c r="AW12314" s="8">
        <v>0</v>
      </c>
      <c r="AX12314" s="8">
        <v>0</v>
      </c>
      <c r="AY12314" s="8">
        <v>8.5999999999999993E-2</v>
      </c>
      <c r="AZ12314" s="8">
        <v>0</v>
      </c>
      <c r="BA12314" s="8">
        <v>0</v>
      </c>
      <c r="BB12314" s="8">
        <v>0</v>
      </c>
      <c r="BC12314" s="8">
        <v>0</v>
      </c>
      <c r="BD12314" s="8">
        <v>1.0999999999999999E-2</v>
      </c>
      <c r="BE12314" s="8">
        <v>124.35</v>
      </c>
      <c r="BF12314" s="8">
        <v>0.127</v>
      </c>
      <c r="BG12314" s="8">
        <v>7.0999999999999994E-2</v>
      </c>
      <c r="BH12314" s="8">
        <v>2E-3</v>
      </c>
      <c r="BI12314" s="8">
        <v>1.2E-2</v>
      </c>
      <c r="BJ12314" s="8">
        <v>6</v>
      </c>
      <c r="BK12314" s="8" t="s">
        <v>10776</v>
      </c>
      <c r="BL12314" s="8">
        <v>88092</v>
      </c>
      <c r="BM12314" s="8">
        <v>366</v>
      </c>
      <c r="BN12314" s="8">
        <v>468610</v>
      </c>
    </row>
    <row r="12315" spans="1:66">
      <c r="A12315" s="8" t="s">
        <v>42</v>
      </c>
      <c r="B12315" s="8" t="s">
        <v>10775</v>
      </c>
      <c r="AK12315" s="8">
        <v>0</v>
      </c>
      <c r="AM12315" s="8">
        <v>0</v>
      </c>
      <c r="AN12315" s="8">
        <v>0</v>
      </c>
      <c r="AR12315" s="8">
        <v>0</v>
      </c>
      <c r="AU12315" s="8">
        <v>0</v>
      </c>
      <c r="AV12315" s="8">
        <v>2E-3</v>
      </c>
      <c r="AW12315" s="8">
        <v>1E-3</v>
      </c>
      <c r="AX12315" s="8">
        <v>0.14499999999999999</v>
      </c>
      <c r="AY12315" s="8">
        <v>0.111</v>
      </c>
      <c r="AZ12315" s="8">
        <v>1E-3</v>
      </c>
      <c r="BA12315" s="8">
        <v>1E-3</v>
      </c>
      <c r="BB12315" s="8">
        <v>0</v>
      </c>
      <c r="BC12315" s="8">
        <v>0</v>
      </c>
      <c r="BD12315" s="8">
        <v>1.4E-2</v>
      </c>
      <c r="BE12315" s="8">
        <v>99.084000000000003</v>
      </c>
      <c r="BF12315" s="8">
        <v>0.14499999999999999</v>
      </c>
      <c r="BG12315" s="8">
        <v>0.06</v>
      </c>
      <c r="BH12315" s="8">
        <v>5.8999999999999997E-2</v>
      </c>
      <c r="BI12315" s="8">
        <v>0.70799999999999996</v>
      </c>
      <c r="BJ12315" s="8">
        <v>6</v>
      </c>
      <c r="BK12315" s="8" t="s">
        <v>10776</v>
      </c>
      <c r="BL12315" s="8">
        <v>57836</v>
      </c>
      <c r="BM12315" s="8">
        <v>345</v>
      </c>
      <c r="BN12315" s="8">
        <v>297383</v>
      </c>
    </row>
    <row r="12316" spans="1:66">
      <c r="A12316" s="8" t="s">
        <v>43</v>
      </c>
      <c r="B12316" s="8" t="s">
        <v>10775</v>
      </c>
      <c r="AK12316" s="8">
        <v>0</v>
      </c>
      <c r="AM12316" s="8">
        <v>0</v>
      </c>
      <c r="AN12316" s="8">
        <v>0</v>
      </c>
      <c r="AU12316" s="8">
        <v>0</v>
      </c>
      <c r="AV12316" s="8">
        <v>1E-3</v>
      </c>
      <c r="AW12316" s="8">
        <v>1E-3</v>
      </c>
      <c r="AX12316" s="8">
        <v>3.5000000000000003E-2</v>
      </c>
      <c r="AY12316" s="8">
        <v>0.111</v>
      </c>
      <c r="AZ12316" s="8">
        <v>1E-3</v>
      </c>
      <c r="BA12316" s="8">
        <v>1E-3</v>
      </c>
      <c r="BB12316" s="8">
        <v>1.6E-2</v>
      </c>
      <c r="BC12316" s="8">
        <v>1E-3</v>
      </c>
      <c r="BD12316" s="8">
        <v>1.2E-2</v>
      </c>
      <c r="BE12316" s="8">
        <v>94.662000000000006</v>
      </c>
      <c r="BF12316" s="8">
        <v>0.16500000000000001</v>
      </c>
      <c r="BG12316" s="8">
        <v>8.3000000000000004E-2</v>
      </c>
      <c r="BH12316" s="8">
        <v>3.6999999999999998E-2</v>
      </c>
      <c r="BI12316" s="8">
        <v>0.439</v>
      </c>
      <c r="BJ12316" s="8">
        <v>6</v>
      </c>
      <c r="BK12316" s="8" t="s">
        <v>10776</v>
      </c>
      <c r="BL12316" s="8">
        <v>22000</v>
      </c>
      <c r="BM12316" s="8">
        <v>345</v>
      </c>
      <c r="BN12316" s="8">
        <v>60913</v>
      </c>
    </row>
    <row r="12317" spans="1:66">
      <c r="A12317" s="8" t="s">
        <v>45</v>
      </c>
      <c r="B12317" s="8" t="s">
        <v>10775</v>
      </c>
      <c r="AK12317" s="8">
        <v>0</v>
      </c>
      <c r="AM12317" s="8">
        <v>0</v>
      </c>
      <c r="AN12317" s="8">
        <v>0</v>
      </c>
      <c r="AR12317" s="8">
        <v>0</v>
      </c>
      <c r="AU12317" s="8">
        <v>0</v>
      </c>
      <c r="AV12317" s="8">
        <v>2E-3</v>
      </c>
      <c r="AW12317" s="8">
        <v>1E-3</v>
      </c>
      <c r="AX12317" s="8">
        <v>0.14199999999999999</v>
      </c>
      <c r="AY12317" s="8">
        <v>0.111</v>
      </c>
      <c r="AZ12317" s="8">
        <v>1E-3</v>
      </c>
      <c r="BA12317" s="8">
        <v>1E-3</v>
      </c>
      <c r="BB12317" s="8">
        <v>0</v>
      </c>
      <c r="BC12317" s="8">
        <v>0</v>
      </c>
      <c r="BD12317" s="8">
        <v>1.2999999999999999E-2</v>
      </c>
      <c r="BE12317" s="8">
        <v>100.749</v>
      </c>
      <c r="BF12317" s="8">
        <v>0.14599999999999999</v>
      </c>
      <c r="BG12317" s="8">
        <v>5.7000000000000002E-2</v>
      </c>
      <c r="BH12317" s="8">
        <v>6.5000000000000002E-2</v>
      </c>
      <c r="BI12317" s="8">
        <v>0.78600000000000003</v>
      </c>
      <c r="BJ12317" s="8">
        <v>6</v>
      </c>
      <c r="BK12317" s="8" t="s">
        <v>10776</v>
      </c>
      <c r="BL12317" s="8">
        <v>55420</v>
      </c>
      <c r="BM12317" s="8">
        <v>345</v>
      </c>
      <c r="BN12317" s="8">
        <v>300717</v>
      </c>
    </row>
    <row r="12318" spans="1:66">
      <c r="A12318" s="8" t="s">
        <v>46</v>
      </c>
      <c r="B12318" s="8" t="s">
        <v>10775</v>
      </c>
      <c r="AK12318" s="8">
        <v>0</v>
      </c>
      <c r="AM12318" s="8">
        <v>0</v>
      </c>
      <c r="AT12318" s="8">
        <v>0</v>
      </c>
      <c r="AV12318" s="8">
        <v>0</v>
      </c>
      <c r="AW12318" s="8">
        <v>0</v>
      </c>
      <c r="AX12318" s="8">
        <v>0</v>
      </c>
      <c r="AY12318" s="8">
        <v>9.6000000000000002E-2</v>
      </c>
      <c r="AZ12318" s="8">
        <v>1E-3</v>
      </c>
      <c r="BA12318" s="8">
        <v>1E-3</v>
      </c>
      <c r="BB12318" s="8">
        <v>3.6999999999999998E-2</v>
      </c>
      <c r="BC12318" s="8">
        <v>0</v>
      </c>
      <c r="BD12318" s="8">
        <v>8.9999999999999993E-3</v>
      </c>
      <c r="BE12318" s="8">
        <v>96.789000000000001</v>
      </c>
      <c r="BF12318" s="8">
        <v>0.24299999999999999</v>
      </c>
      <c r="BG12318" s="8">
        <v>0.11899999999999999</v>
      </c>
      <c r="BH12318" s="8">
        <v>3.0000000000000001E-3</v>
      </c>
      <c r="BI12318" s="8">
        <v>4.1000000000000002E-2</v>
      </c>
      <c r="BJ12318" s="8">
        <v>8</v>
      </c>
      <c r="BK12318" s="8" t="s">
        <v>11050</v>
      </c>
      <c r="BL12318" s="8">
        <v>1088</v>
      </c>
      <c r="BM12318" s="8">
        <v>484</v>
      </c>
      <c r="BN12318" s="8">
        <v>1028</v>
      </c>
    </row>
    <row r="12319" spans="1:66">
      <c r="A12319" s="8" t="s">
        <v>48</v>
      </c>
      <c r="B12319" s="8" t="s">
        <v>10775</v>
      </c>
      <c r="AK12319" s="8">
        <v>0</v>
      </c>
      <c r="AM12319" s="8">
        <v>0</v>
      </c>
      <c r="AN12319" s="8">
        <v>0</v>
      </c>
      <c r="AR12319" s="8">
        <v>0</v>
      </c>
      <c r="AU12319" s="8">
        <v>0</v>
      </c>
      <c r="AV12319" s="8">
        <v>0</v>
      </c>
      <c r="AW12319" s="8">
        <v>0</v>
      </c>
      <c r="AX12319" s="8">
        <v>4.0000000000000001E-3</v>
      </c>
      <c r="AY12319" s="8">
        <v>0.106</v>
      </c>
      <c r="AZ12319" s="8">
        <v>0</v>
      </c>
      <c r="BA12319" s="8">
        <v>0</v>
      </c>
      <c r="BB12319" s="8">
        <v>2.1999999999999999E-2</v>
      </c>
      <c r="BC12319" s="8">
        <v>1E-3</v>
      </c>
      <c r="BD12319" s="8">
        <v>8.9999999999999993E-3</v>
      </c>
      <c r="BE12319" s="8">
        <v>110.96899999999999</v>
      </c>
      <c r="BF12319" s="8">
        <v>0.17399999999999999</v>
      </c>
      <c r="BG12319" s="8">
        <v>6.8000000000000005E-2</v>
      </c>
      <c r="BH12319" s="8">
        <v>3.9E-2</v>
      </c>
      <c r="BI12319" s="8">
        <v>0.61899999999999999</v>
      </c>
      <c r="BJ12319" s="8">
        <v>8</v>
      </c>
      <c r="BK12319" s="8" t="s">
        <v>11050</v>
      </c>
      <c r="BL12319" s="8">
        <v>28421</v>
      </c>
      <c r="BM12319" s="8">
        <v>484</v>
      </c>
      <c r="BN12319" s="8">
        <v>59239</v>
      </c>
    </row>
    <row r="12320" spans="1:66">
      <c r="A12320" s="8" t="s">
        <v>49</v>
      </c>
      <c r="B12320" s="8" t="s">
        <v>10775</v>
      </c>
      <c r="AK12320" s="8">
        <v>0</v>
      </c>
      <c r="AM12320" s="8">
        <v>0</v>
      </c>
      <c r="AN12320" s="8">
        <v>0</v>
      </c>
      <c r="AU12320" s="8">
        <v>0</v>
      </c>
      <c r="AV12320" s="8">
        <v>0</v>
      </c>
      <c r="AW12320" s="8">
        <v>0</v>
      </c>
      <c r="AX12320" s="8">
        <v>0</v>
      </c>
      <c r="AY12320" s="8">
        <v>0.10199999999999999</v>
      </c>
      <c r="AZ12320" s="8">
        <v>0</v>
      </c>
      <c r="BA12320" s="8">
        <v>0</v>
      </c>
      <c r="BB12320" s="8">
        <v>3.7999999999999999E-2</v>
      </c>
      <c r="BC12320" s="8">
        <v>4.0000000000000001E-3</v>
      </c>
      <c r="BD12320" s="8">
        <v>8.9999999999999993E-3</v>
      </c>
      <c r="BE12320" s="8">
        <v>114.65</v>
      </c>
      <c r="BF12320" s="8">
        <v>0.17299999999999999</v>
      </c>
      <c r="BG12320" s="8">
        <v>8.3000000000000004E-2</v>
      </c>
      <c r="BH12320" s="8">
        <v>3.7999999999999999E-2</v>
      </c>
      <c r="BI12320" s="8">
        <v>0.60299999999999998</v>
      </c>
      <c r="BJ12320" s="8">
        <v>8</v>
      </c>
      <c r="BK12320" s="8" t="s">
        <v>11050</v>
      </c>
      <c r="BL12320" s="8">
        <v>23816</v>
      </c>
      <c r="BM12320" s="8">
        <v>484</v>
      </c>
      <c r="BN12320" s="8">
        <v>51056</v>
      </c>
    </row>
    <row r="12321" spans="1:66">
      <c r="A12321" s="8" t="s">
        <v>55</v>
      </c>
      <c r="B12321" s="8" t="s">
        <v>10775</v>
      </c>
      <c r="AK12321" s="8">
        <v>0</v>
      </c>
      <c r="AM12321" s="8">
        <v>0</v>
      </c>
      <c r="AT12321" s="8">
        <v>0</v>
      </c>
      <c r="AV12321" s="8">
        <v>0</v>
      </c>
      <c r="AW12321" s="8">
        <v>0</v>
      </c>
      <c r="AX12321" s="8">
        <v>0</v>
      </c>
      <c r="AY12321" s="8">
        <v>0.09</v>
      </c>
      <c r="AZ12321" s="8">
        <v>0</v>
      </c>
      <c r="BA12321" s="8">
        <v>1E-3</v>
      </c>
      <c r="BB12321" s="8">
        <v>3.5999999999999997E-2</v>
      </c>
      <c r="BC12321" s="8">
        <v>0</v>
      </c>
      <c r="BD12321" s="8">
        <v>8.9999999999999993E-3</v>
      </c>
      <c r="BE12321" s="8">
        <v>98.480999999999995</v>
      </c>
      <c r="BF12321" s="8">
        <v>0.21099999999999999</v>
      </c>
      <c r="BG12321" s="8">
        <v>7.5999999999999998E-2</v>
      </c>
      <c r="BH12321" s="8">
        <v>3.0000000000000001E-3</v>
      </c>
      <c r="BI12321" s="8">
        <v>3.1E-2</v>
      </c>
      <c r="BJ12321" s="8">
        <v>8</v>
      </c>
      <c r="BK12321" s="8" t="s">
        <v>11050</v>
      </c>
      <c r="BL12321" s="8">
        <v>1088</v>
      </c>
      <c r="BM12321" s="8">
        <v>536</v>
      </c>
      <c r="BN12321" s="8">
        <v>1028</v>
      </c>
    </row>
    <row r="12322" spans="1:66">
      <c r="A12322" s="8" t="s">
        <v>56</v>
      </c>
      <c r="B12322" s="8" t="s">
        <v>10775</v>
      </c>
      <c r="AK12322" s="8">
        <v>0</v>
      </c>
      <c r="AM12322" s="8">
        <v>0</v>
      </c>
      <c r="AN12322" s="8">
        <v>0</v>
      </c>
      <c r="AU12322" s="8">
        <v>0</v>
      </c>
      <c r="AV12322" s="8">
        <v>1E-3</v>
      </c>
      <c r="AW12322" s="8">
        <v>0</v>
      </c>
      <c r="AX12322" s="8">
        <v>1.9E-2</v>
      </c>
      <c r="AY12322" s="8">
        <v>0.104</v>
      </c>
      <c r="AZ12322" s="8">
        <v>1E-3</v>
      </c>
      <c r="BA12322" s="8">
        <v>1E-3</v>
      </c>
      <c r="BB12322" s="8">
        <v>4.5999999999999999E-2</v>
      </c>
      <c r="BC12322" s="8">
        <v>1E-3</v>
      </c>
      <c r="BD12322" s="8">
        <v>8.9999999999999993E-3</v>
      </c>
      <c r="BE12322" s="8">
        <v>118.956</v>
      </c>
      <c r="BF12322" s="8">
        <v>0.155</v>
      </c>
      <c r="BG12322" s="8">
        <v>6.7000000000000004E-2</v>
      </c>
      <c r="BH12322" s="8">
        <v>0.03</v>
      </c>
      <c r="BI12322" s="8">
        <v>0.36299999999999999</v>
      </c>
      <c r="BJ12322" s="8">
        <v>8</v>
      </c>
      <c r="BK12322" s="8" t="s">
        <v>11050</v>
      </c>
      <c r="BL12322" s="8">
        <v>21959</v>
      </c>
      <c r="BM12322" s="8">
        <v>536</v>
      </c>
      <c r="BN12322" s="8">
        <v>42591</v>
      </c>
    </row>
    <row r="12323" spans="1:66">
      <c r="A12323" s="8" t="s">
        <v>57</v>
      </c>
      <c r="B12323" s="8" t="s">
        <v>10775</v>
      </c>
      <c r="AK12323" s="8">
        <v>0</v>
      </c>
      <c r="AM12323" s="8">
        <v>0</v>
      </c>
      <c r="AN12323" s="8">
        <v>0</v>
      </c>
      <c r="AR12323" s="8">
        <v>0</v>
      </c>
      <c r="AU12323" s="8">
        <v>0</v>
      </c>
      <c r="AV12323" s="8">
        <v>1E-3</v>
      </c>
      <c r="AW12323" s="8">
        <v>1E-3</v>
      </c>
      <c r="AX12323" s="8">
        <v>0.03</v>
      </c>
      <c r="AY12323" s="8">
        <v>0.104</v>
      </c>
      <c r="AZ12323" s="8">
        <v>1E-3</v>
      </c>
      <c r="BA12323" s="8">
        <v>1E-3</v>
      </c>
      <c r="BB12323" s="8">
        <v>2.3E-2</v>
      </c>
      <c r="BC12323" s="8">
        <v>4.0000000000000001E-3</v>
      </c>
      <c r="BD12323" s="8">
        <v>8.9999999999999993E-3</v>
      </c>
      <c r="BE12323" s="8">
        <v>120.123</v>
      </c>
      <c r="BF12323" s="8">
        <v>0.156</v>
      </c>
      <c r="BG12323" s="8">
        <v>6.5000000000000002E-2</v>
      </c>
      <c r="BH12323" s="8">
        <v>4.2000000000000003E-2</v>
      </c>
      <c r="BI12323" s="8">
        <v>0.50600000000000001</v>
      </c>
      <c r="BJ12323" s="8">
        <v>8</v>
      </c>
      <c r="BK12323" s="8" t="s">
        <v>11050</v>
      </c>
      <c r="BL12323" s="8">
        <v>25459</v>
      </c>
      <c r="BM12323" s="8">
        <v>536</v>
      </c>
      <c r="BN12323" s="8">
        <v>52460</v>
      </c>
    </row>
    <row r="12324" spans="1:66">
      <c r="A12324" s="8" t="s">
        <v>58</v>
      </c>
      <c r="B12324" s="8" t="s">
        <v>10775</v>
      </c>
      <c r="AK12324" s="8">
        <v>0</v>
      </c>
      <c r="AM12324" s="8">
        <v>0</v>
      </c>
      <c r="AN12324" s="8">
        <v>0</v>
      </c>
      <c r="AU12324" s="8">
        <v>0</v>
      </c>
      <c r="AV12324" s="8">
        <v>1E-3</v>
      </c>
      <c r="AW12324" s="8">
        <v>1E-3</v>
      </c>
      <c r="AX12324" s="8">
        <v>1.9E-2</v>
      </c>
      <c r="AY12324" s="8">
        <v>9.8000000000000004E-2</v>
      </c>
      <c r="AZ12324" s="8">
        <v>1E-3</v>
      </c>
      <c r="BA12324" s="8">
        <v>1E-3</v>
      </c>
      <c r="BB12324" s="8">
        <v>4.2999999999999997E-2</v>
      </c>
      <c r="BC12324" s="8">
        <v>4.0000000000000001E-3</v>
      </c>
      <c r="BD12324" s="8">
        <v>0.01</v>
      </c>
      <c r="BE12324" s="8">
        <v>123.881</v>
      </c>
      <c r="BF12324" s="8">
        <v>0.161</v>
      </c>
      <c r="BG12324" s="8">
        <v>7.8E-2</v>
      </c>
      <c r="BH12324" s="8">
        <v>3.6999999999999998E-2</v>
      </c>
      <c r="BI12324" s="8">
        <v>0.45</v>
      </c>
      <c r="BJ12324" s="8">
        <v>8</v>
      </c>
      <c r="BK12324" s="8" t="s">
        <v>11050</v>
      </c>
      <c r="BL12324" s="8">
        <v>20690</v>
      </c>
      <c r="BM12324" s="8">
        <v>536</v>
      </c>
      <c r="BN12324" s="8">
        <v>42458</v>
      </c>
    </row>
    <row r="12325" spans="1:66">
      <c r="A12325" s="8" t="s">
        <v>60</v>
      </c>
      <c r="B12325" s="8" t="s">
        <v>10775</v>
      </c>
      <c r="AK12325" s="8">
        <v>0</v>
      </c>
      <c r="AM12325" s="8">
        <v>0</v>
      </c>
      <c r="AN12325" s="8">
        <v>0</v>
      </c>
      <c r="AR12325" s="8">
        <v>0</v>
      </c>
      <c r="AU12325" s="8">
        <v>0</v>
      </c>
      <c r="AV12325" s="8">
        <v>1E-3</v>
      </c>
      <c r="AW12325" s="8">
        <v>0</v>
      </c>
      <c r="AX12325" s="8">
        <v>1.4999999999999999E-2</v>
      </c>
      <c r="AY12325" s="8">
        <v>0.104</v>
      </c>
      <c r="AZ12325" s="8">
        <v>0</v>
      </c>
      <c r="BA12325" s="8">
        <v>0</v>
      </c>
      <c r="BB12325" s="8">
        <v>2.1000000000000001E-2</v>
      </c>
      <c r="BC12325" s="8">
        <v>1E-3</v>
      </c>
      <c r="BD12325" s="8">
        <v>8.0000000000000002E-3</v>
      </c>
      <c r="BE12325" s="8">
        <v>119.285</v>
      </c>
      <c r="BF12325" s="8">
        <v>0.155</v>
      </c>
      <c r="BG12325" s="8">
        <v>0.06</v>
      </c>
      <c r="BH12325" s="8">
        <v>3.7999999999999999E-2</v>
      </c>
      <c r="BI12325" s="8">
        <v>0.45100000000000001</v>
      </c>
      <c r="BJ12325" s="8">
        <v>8</v>
      </c>
      <c r="BK12325" s="8" t="s">
        <v>11050</v>
      </c>
      <c r="BL12325" s="8">
        <v>28421</v>
      </c>
      <c r="BM12325" s="8">
        <v>536</v>
      </c>
      <c r="BN12325" s="8">
        <v>59239</v>
      </c>
    </row>
    <row r="12326" spans="1:66">
      <c r="A12326" s="8" t="s">
        <v>66</v>
      </c>
      <c r="B12326" s="8" t="s">
        <v>10775</v>
      </c>
      <c r="AK12326" s="8">
        <v>0</v>
      </c>
      <c r="AM12326" s="8">
        <v>0.5</v>
      </c>
      <c r="AV12326" s="8">
        <v>0</v>
      </c>
      <c r="AW12326" s="8">
        <v>0</v>
      </c>
      <c r="AX12326" s="8">
        <v>0</v>
      </c>
      <c r="AY12326" s="8">
        <v>5.2999999999999999E-2</v>
      </c>
      <c r="AZ12326" s="8">
        <v>0</v>
      </c>
      <c r="BA12326" s="8">
        <v>0</v>
      </c>
      <c r="BB12326" s="8">
        <v>0.441</v>
      </c>
      <c r="BC12326" s="8">
        <v>1E-3</v>
      </c>
      <c r="BD12326" s="8">
        <v>0.01</v>
      </c>
      <c r="BE12326" s="8">
        <v>129.57900000000001</v>
      </c>
      <c r="BF12326" s="8">
        <v>0.17199999999999999</v>
      </c>
      <c r="BG12326" s="8">
        <v>6.4000000000000001E-2</v>
      </c>
      <c r="BJ12326" s="8">
        <v>14</v>
      </c>
      <c r="BK12326" s="8" t="s">
        <v>10868</v>
      </c>
      <c r="BL12326" s="8">
        <v>1742</v>
      </c>
      <c r="BM12326" s="8">
        <v>385</v>
      </c>
      <c r="BN12326" s="8">
        <v>1676</v>
      </c>
    </row>
    <row r="12327" spans="1:66">
      <c r="A12327" s="8" t="s">
        <v>67</v>
      </c>
      <c r="B12327" s="8" t="s">
        <v>10775</v>
      </c>
      <c r="AU12327" s="8">
        <v>0</v>
      </c>
      <c r="AV12327" s="8">
        <v>7.0000000000000001E-3</v>
      </c>
      <c r="AW12327" s="8">
        <v>4.0000000000000001E-3</v>
      </c>
      <c r="AX12327" s="8">
        <v>0.316</v>
      </c>
      <c r="AY12327" s="8">
        <v>2.9000000000000001E-2</v>
      </c>
      <c r="AZ12327" s="8">
        <v>3.0000000000000001E-3</v>
      </c>
      <c r="BA12327" s="8">
        <v>3.0000000000000001E-3</v>
      </c>
      <c r="BB12327" s="8">
        <v>1E-3</v>
      </c>
      <c r="BC12327" s="8">
        <v>0</v>
      </c>
      <c r="BD12327" s="8">
        <v>2.8000000000000001E-2</v>
      </c>
      <c r="BE12327" s="8">
        <v>88.191999999999993</v>
      </c>
      <c r="BF12327" s="8">
        <v>0.27</v>
      </c>
      <c r="BG12327" s="8">
        <v>0.217</v>
      </c>
      <c r="BH12327" s="8">
        <v>0.107</v>
      </c>
      <c r="BI12327" s="8">
        <v>0.107</v>
      </c>
      <c r="BJ12327" s="8">
        <v>2</v>
      </c>
      <c r="BK12327" s="8" t="s">
        <v>11349</v>
      </c>
      <c r="BL12327" s="8">
        <v>4789</v>
      </c>
      <c r="BM12327" s="8">
        <v>57</v>
      </c>
      <c r="BN12327" s="8">
        <v>31630</v>
      </c>
    </row>
    <row r="12328" spans="1:66">
      <c r="A12328" s="8" t="s">
        <v>68</v>
      </c>
      <c r="B12328" s="8" t="s">
        <v>10775</v>
      </c>
      <c r="AU12328" s="8">
        <v>0</v>
      </c>
      <c r="AV12328" s="8">
        <v>7.0000000000000001E-3</v>
      </c>
      <c r="AW12328" s="8">
        <v>4.0000000000000001E-3</v>
      </c>
      <c r="AX12328" s="8">
        <v>0.29799999999999999</v>
      </c>
      <c r="AY12328" s="8">
        <v>2.9000000000000001E-2</v>
      </c>
      <c r="AZ12328" s="8">
        <v>3.0000000000000001E-3</v>
      </c>
      <c r="BA12328" s="8">
        <v>3.0000000000000001E-3</v>
      </c>
      <c r="BB12328" s="8">
        <v>1E-3</v>
      </c>
      <c r="BC12328" s="8">
        <v>0</v>
      </c>
      <c r="BD12328" s="8">
        <v>2.9000000000000001E-2</v>
      </c>
      <c r="BE12328" s="8">
        <v>87.396000000000001</v>
      </c>
      <c r="BF12328" s="8">
        <v>0.25700000000000001</v>
      </c>
      <c r="BG12328" s="8">
        <v>0.21</v>
      </c>
      <c r="BH12328" s="8">
        <v>0.107</v>
      </c>
      <c r="BI12328" s="8">
        <v>0.107</v>
      </c>
      <c r="BJ12328" s="8">
        <v>2</v>
      </c>
      <c r="BK12328" s="8" t="s">
        <v>11349</v>
      </c>
      <c r="BL12328" s="8">
        <v>4769</v>
      </c>
      <c r="BM12328" s="8">
        <v>57</v>
      </c>
      <c r="BN12328" s="8">
        <v>28391</v>
      </c>
    </row>
    <row r="12329" spans="1:66">
      <c r="A12329" s="8" t="s">
        <v>70</v>
      </c>
      <c r="B12329" s="8" t="s">
        <v>10775</v>
      </c>
      <c r="AK12329" s="8">
        <v>0</v>
      </c>
      <c r="AM12329" s="8">
        <v>0</v>
      </c>
      <c r="AN12329" s="8">
        <v>0</v>
      </c>
      <c r="AT12329" s="8">
        <v>0</v>
      </c>
      <c r="AU12329" s="8">
        <v>0</v>
      </c>
      <c r="AV12329" s="8">
        <v>1E-3</v>
      </c>
      <c r="AW12329" s="8">
        <v>1E-3</v>
      </c>
      <c r="AX12329" s="8">
        <v>0.16</v>
      </c>
      <c r="AY12329" s="8">
        <v>9.9000000000000005E-2</v>
      </c>
      <c r="AZ12329" s="8">
        <v>0</v>
      </c>
      <c r="BA12329" s="8">
        <v>0</v>
      </c>
      <c r="BB12329" s="8">
        <v>0</v>
      </c>
      <c r="BC12329" s="8">
        <v>0</v>
      </c>
      <c r="BD12329" s="8">
        <v>0.01</v>
      </c>
      <c r="BE12329" s="8">
        <v>119.48699999999999</v>
      </c>
      <c r="BF12329" s="8">
        <v>0.13100000000000001</v>
      </c>
      <c r="BG12329" s="8">
        <v>4.9000000000000002E-2</v>
      </c>
      <c r="BH12329" s="8">
        <v>0.11</v>
      </c>
      <c r="BI12329" s="8">
        <v>1.7669999999999999</v>
      </c>
      <c r="BJ12329" s="8">
        <v>8</v>
      </c>
      <c r="BK12329" s="8" t="s">
        <v>11050</v>
      </c>
      <c r="BL12329" s="8">
        <v>119198</v>
      </c>
      <c r="BM12329" s="8">
        <v>400</v>
      </c>
      <c r="BN12329" s="8">
        <v>541113</v>
      </c>
    </row>
    <row r="12330" spans="1:66">
      <c r="A12330" s="8" t="s">
        <v>72</v>
      </c>
      <c r="B12330" s="8" t="s">
        <v>10775</v>
      </c>
      <c r="AK12330" s="8">
        <v>0</v>
      </c>
      <c r="AM12330" s="8">
        <v>0</v>
      </c>
      <c r="AN12330" s="8">
        <v>0</v>
      </c>
      <c r="AR12330" s="8">
        <v>0</v>
      </c>
      <c r="AU12330" s="8">
        <v>0</v>
      </c>
      <c r="AV12330" s="8">
        <v>3.0000000000000001E-3</v>
      </c>
      <c r="AW12330" s="8">
        <v>2E-3</v>
      </c>
      <c r="AX12330" s="8">
        <v>0.38300000000000001</v>
      </c>
      <c r="AY12330" s="8">
        <v>9.9000000000000005E-2</v>
      </c>
      <c r="AZ12330" s="8">
        <v>0</v>
      </c>
      <c r="BA12330" s="8">
        <v>0</v>
      </c>
      <c r="BB12330" s="8">
        <v>0</v>
      </c>
      <c r="BC12330" s="8">
        <v>0</v>
      </c>
      <c r="BD12330" s="8">
        <v>0.01</v>
      </c>
      <c r="BE12330" s="8">
        <v>118.10299999999999</v>
      </c>
      <c r="BF12330" s="8">
        <v>0.14099999999999999</v>
      </c>
      <c r="BG12330" s="8">
        <v>6.8000000000000005E-2</v>
      </c>
      <c r="BH12330" s="8">
        <v>0.153</v>
      </c>
      <c r="BI12330" s="8">
        <v>2.452</v>
      </c>
      <c r="BJ12330" s="8">
        <v>8</v>
      </c>
      <c r="BK12330" s="8" t="s">
        <v>11050</v>
      </c>
      <c r="BL12330" s="8">
        <v>118694</v>
      </c>
      <c r="BM12330" s="8">
        <v>400</v>
      </c>
      <c r="BN12330" s="8">
        <v>529567</v>
      </c>
    </row>
    <row r="12331" spans="1:66">
      <c r="A12331" s="8" t="s">
        <v>73</v>
      </c>
      <c r="B12331" s="8" t="s">
        <v>10775</v>
      </c>
      <c r="AK12331" s="8">
        <v>0</v>
      </c>
      <c r="AM12331" s="8">
        <v>0</v>
      </c>
      <c r="AN12331" s="8">
        <v>0</v>
      </c>
      <c r="AR12331" s="8">
        <v>0</v>
      </c>
      <c r="AT12331" s="8">
        <v>0</v>
      </c>
      <c r="AU12331" s="8">
        <v>0</v>
      </c>
      <c r="AV12331" s="8">
        <v>1E-3</v>
      </c>
      <c r="AW12331" s="8">
        <v>1E-3</v>
      </c>
      <c r="AX12331" s="8">
        <v>0.16</v>
      </c>
      <c r="AY12331" s="8">
        <v>9.9000000000000005E-2</v>
      </c>
      <c r="AZ12331" s="8">
        <v>0</v>
      </c>
      <c r="BA12331" s="8">
        <v>0</v>
      </c>
      <c r="BB12331" s="8">
        <v>0</v>
      </c>
      <c r="BC12331" s="8">
        <v>0</v>
      </c>
      <c r="BD12331" s="8">
        <v>0.01</v>
      </c>
      <c r="BE12331" s="8">
        <v>119.086</v>
      </c>
      <c r="BF12331" s="8">
        <v>0.128</v>
      </c>
      <c r="BG12331" s="8">
        <v>4.9000000000000002E-2</v>
      </c>
      <c r="BH12331" s="8">
        <v>0.112</v>
      </c>
      <c r="BI12331" s="8">
        <v>1.7929999999999999</v>
      </c>
      <c r="BJ12331" s="8">
        <v>8</v>
      </c>
      <c r="BK12331" s="8" t="s">
        <v>11050</v>
      </c>
      <c r="BL12331" s="8">
        <v>119709</v>
      </c>
      <c r="BM12331" s="8">
        <v>400</v>
      </c>
      <c r="BN12331" s="8">
        <v>558522</v>
      </c>
    </row>
    <row r="12332" spans="1:66">
      <c r="A12332" s="8" t="s">
        <v>74</v>
      </c>
      <c r="B12332" s="8" t="s">
        <v>10775</v>
      </c>
      <c r="AK12332" s="8">
        <v>0</v>
      </c>
      <c r="AM12332" s="8">
        <v>0</v>
      </c>
      <c r="AN12332" s="8">
        <v>0</v>
      </c>
      <c r="AR12332" s="8">
        <v>0</v>
      </c>
      <c r="AU12332" s="8">
        <v>0</v>
      </c>
      <c r="AV12332" s="8">
        <v>1E-3</v>
      </c>
      <c r="AW12332" s="8">
        <v>0</v>
      </c>
      <c r="AX12332" s="8">
        <v>0.10199999999999999</v>
      </c>
      <c r="AY12332" s="8">
        <v>9.9000000000000005E-2</v>
      </c>
      <c r="AZ12332" s="8">
        <v>0</v>
      </c>
      <c r="BA12332" s="8">
        <v>0</v>
      </c>
      <c r="BB12332" s="8">
        <v>0</v>
      </c>
      <c r="BC12332" s="8">
        <v>0</v>
      </c>
      <c r="BD12332" s="8">
        <v>0.01</v>
      </c>
      <c r="BE12332" s="8">
        <v>118.964</v>
      </c>
      <c r="BF12332" s="8">
        <v>0.13500000000000001</v>
      </c>
      <c r="BG12332" s="8">
        <v>6.4000000000000001E-2</v>
      </c>
      <c r="BH12332" s="8">
        <v>0.10100000000000001</v>
      </c>
      <c r="BI12332" s="8">
        <v>1.6140000000000001</v>
      </c>
      <c r="BJ12332" s="8">
        <v>8</v>
      </c>
      <c r="BK12332" s="8" t="s">
        <v>11050</v>
      </c>
      <c r="BL12332" s="8">
        <v>120301</v>
      </c>
      <c r="BM12332" s="8">
        <v>400</v>
      </c>
      <c r="BN12332" s="8">
        <v>555038</v>
      </c>
    </row>
    <row r="12333" spans="1:66">
      <c r="A12333" s="8" t="s">
        <v>75</v>
      </c>
      <c r="B12333" s="8" t="s">
        <v>10775</v>
      </c>
      <c r="AK12333" s="8">
        <v>0</v>
      </c>
      <c r="AM12333" s="8">
        <v>0</v>
      </c>
      <c r="AN12333" s="8">
        <v>0</v>
      </c>
      <c r="AU12333" s="8">
        <v>0</v>
      </c>
      <c r="AV12333" s="8">
        <v>1E-3</v>
      </c>
      <c r="AW12333" s="8">
        <v>1E-3</v>
      </c>
      <c r="AX12333" s="8">
        <v>0.13500000000000001</v>
      </c>
      <c r="AY12333" s="8">
        <v>9.9000000000000005E-2</v>
      </c>
      <c r="AZ12333" s="8">
        <v>0</v>
      </c>
      <c r="BA12333" s="8">
        <v>0</v>
      </c>
      <c r="BB12333" s="8">
        <v>0</v>
      </c>
      <c r="BC12333" s="8">
        <v>0</v>
      </c>
      <c r="BD12333" s="8">
        <v>1.0999999999999999E-2</v>
      </c>
      <c r="BE12333" s="8">
        <v>119.536</v>
      </c>
      <c r="BF12333" s="8">
        <v>0.13600000000000001</v>
      </c>
      <c r="BG12333" s="8">
        <v>6.7000000000000004E-2</v>
      </c>
      <c r="BH12333" s="8">
        <v>0.107</v>
      </c>
      <c r="BI12333" s="8">
        <v>1.712</v>
      </c>
      <c r="BJ12333" s="8">
        <v>8</v>
      </c>
      <c r="BK12333" s="8" t="s">
        <v>11050</v>
      </c>
      <c r="BL12333" s="8">
        <v>120380</v>
      </c>
      <c r="BM12333" s="8">
        <v>400</v>
      </c>
      <c r="BN12333" s="8">
        <v>541209</v>
      </c>
    </row>
    <row r="12334" spans="1:66">
      <c r="A12334" s="8" t="s">
        <v>76</v>
      </c>
      <c r="B12334" s="8" t="s">
        <v>10775</v>
      </c>
      <c r="AK12334" s="8">
        <v>0</v>
      </c>
      <c r="AM12334" s="8">
        <v>0</v>
      </c>
      <c r="AU12334" s="8">
        <v>0</v>
      </c>
      <c r="AV12334" s="8">
        <v>1.2E-2</v>
      </c>
      <c r="AW12334" s="8">
        <v>7.0000000000000001E-3</v>
      </c>
      <c r="AX12334" s="8">
        <v>4.2999999999999997E-2</v>
      </c>
      <c r="AY12334" s="8">
        <v>0.104</v>
      </c>
      <c r="AZ12334" s="8">
        <v>1E-3</v>
      </c>
      <c r="BA12334" s="8">
        <v>1E-3</v>
      </c>
      <c r="BB12334" s="8">
        <v>0.311</v>
      </c>
      <c r="BC12334" s="8">
        <v>2.5000000000000001E-2</v>
      </c>
      <c r="BD12334" s="8">
        <v>8.9999999999999993E-3</v>
      </c>
      <c r="BE12334" s="8">
        <v>97.837000000000003</v>
      </c>
      <c r="BF12334" s="8">
        <v>0.22</v>
      </c>
      <c r="BG12334" s="8">
        <v>0.13</v>
      </c>
      <c r="BH12334" s="8">
        <v>1.4999999999999999E-2</v>
      </c>
      <c r="BI12334" s="8">
        <v>0.24399999999999999</v>
      </c>
      <c r="BJ12334" s="8">
        <v>8</v>
      </c>
      <c r="BK12334" s="8" t="s">
        <v>11050</v>
      </c>
      <c r="BL12334" s="8">
        <v>3214</v>
      </c>
      <c r="BM12334" s="8">
        <v>400</v>
      </c>
      <c r="BN12334" s="8">
        <v>1885</v>
      </c>
    </row>
    <row r="12335" spans="1:66">
      <c r="A12335" s="8" t="s">
        <v>78</v>
      </c>
      <c r="B12335" s="8" t="s">
        <v>10775</v>
      </c>
      <c r="AK12335" s="8">
        <v>0</v>
      </c>
      <c r="AM12335" s="8">
        <v>0</v>
      </c>
      <c r="AN12335" s="8">
        <v>0</v>
      </c>
      <c r="AR12335" s="8">
        <v>0</v>
      </c>
      <c r="AT12335" s="8">
        <v>0</v>
      </c>
      <c r="AU12335" s="8">
        <v>0</v>
      </c>
      <c r="AV12335" s="8">
        <v>1.2E-2</v>
      </c>
      <c r="AW12335" s="8">
        <v>7.0000000000000001E-3</v>
      </c>
      <c r="AX12335" s="8">
        <v>0.04</v>
      </c>
      <c r="AY12335" s="8">
        <v>0.104</v>
      </c>
      <c r="AZ12335" s="8">
        <v>2E-3</v>
      </c>
      <c r="BA12335" s="8">
        <v>3.0000000000000001E-3</v>
      </c>
      <c r="BB12335" s="8">
        <v>0.311</v>
      </c>
      <c r="BC12335" s="8">
        <v>2.5000000000000001E-2</v>
      </c>
      <c r="BD12335" s="8">
        <v>8.0000000000000002E-3</v>
      </c>
      <c r="BE12335" s="8">
        <v>103.547</v>
      </c>
      <c r="BF12335" s="8">
        <v>0.19900000000000001</v>
      </c>
      <c r="BG12335" s="8">
        <v>0.13100000000000001</v>
      </c>
      <c r="BH12335" s="8">
        <v>3.4000000000000002E-2</v>
      </c>
      <c r="BI12335" s="8">
        <v>0.55100000000000005</v>
      </c>
      <c r="BJ12335" s="8">
        <v>8</v>
      </c>
      <c r="BK12335" s="8" t="s">
        <v>11050</v>
      </c>
      <c r="BL12335" s="8">
        <v>3099</v>
      </c>
      <c r="BM12335" s="8">
        <v>400</v>
      </c>
      <c r="BN12335" s="8">
        <v>2067</v>
      </c>
    </row>
    <row r="12336" spans="1:66">
      <c r="A12336" s="8" t="s">
        <v>79</v>
      </c>
      <c r="B12336" s="8" t="s">
        <v>10775</v>
      </c>
      <c r="AK12336" s="8">
        <v>0</v>
      </c>
      <c r="AM12336" s="8">
        <v>0</v>
      </c>
      <c r="AN12336" s="8">
        <v>0</v>
      </c>
      <c r="AR12336" s="8">
        <v>0</v>
      </c>
      <c r="AU12336" s="8">
        <v>0</v>
      </c>
      <c r="AV12336" s="8">
        <v>2E-3</v>
      </c>
      <c r="AW12336" s="8">
        <v>1E-3</v>
      </c>
      <c r="AX12336" s="8">
        <v>0.27500000000000002</v>
      </c>
      <c r="AY12336" s="8">
        <v>9.9000000000000005E-2</v>
      </c>
      <c r="AZ12336" s="8">
        <v>0</v>
      </c>
      <c r="BA12336" s="8">
        <v>0</v>
      </c>
      <c r="BB12336" s="8">
        <v>0</v>
      </c>
      <c r="BC12336" s="8">
        <v>0</v>
      </c>
      <c r="BD12336" s="8">
        <v>0.01</v>
      </c>
      <c r="BE12336" s="8">
        <v>118.428</v>
      </c>
      <c r="BF12336" s="8">
        <v>0.13600000000000001</v>
      </c>
      <c r="BG12336" s="8">
        <v>5.8999999999999997E-2</v>
      </c>
      <c r="BH12336" s="8">
        <v>0.13200000000000001</v>
      </c>
      <c r="BI12336" s="8">
        <v>2.11</v>
      </c>
      <c r="BJ12336" s="8">
        <v>8</v>
      </c>
      <c r="BK12336" s="8" t="s">
        <v>11050</v>
      </c>
      <c r="BL12336" s="8">
        <v>123667</v>
      </c>
      <c r="BM12336" s="8">
        <v>400</v>
      </c>
      <c r="BN12336" s="8">
        <v>532461</v>
      </c>
    </row>
    <row r="12337" spans="1:66">
      <c r="A12337" s="8" t="s">
        <v>80</v>
      </c>
      <c r="B12337" s="8" t="s">
        <v>10775</v>
      </c>
      <c r="AK12337" s="8">
        <v>0</v>
      </c>
      <c r="AM12337" s="8">
        <v>0</v>
      </c>
      <c r="AN12337" s="8">
        <v>0</v>
      </c>
      <c r="AR12337" s="8">
        <v>0</v>
      </c>
      <c r="AT12337" s="8">
        <v>0</v>
      </c>
      <c r="AU12337" s="8">
        <v>0</v>
      </c>
      <c r="AV12337" s="8">
        <v>1E-3</v>
      </c>
      <c r="AW12337" s="8">
        <v>1E-3</v>
      </c>
      <c r="AX12337" s="8">
        <v>0.158</v>
      </c>
      <c r="AY12337" s="8">
        <v>9.9000000000000005E-2</v>
      </c>
      <c r="AZ12337" s="8">
        <v>0</v>
      </c>
      <c r="BA12337" s="8">
        <v>0</v>
      </c>
      <c r="BB12337" s="8">
        <v>0</v>
      </c>
      <c r="BC12337" s="8">
        <v>0</v>
      </c>
      <c r="BD12337" s="8">
        <v>0.01</v>
      </c>
      <c r="BE12337" s="8">
        <v>120.512</v>
      </c>
      <c r="BF12337" s="8">
        <v>0.13500000000000001</v>
      </c>
      <c r="BG12337" s="8">
        <v>5.5E-2</v>
      </c>
      <c r="BH12337" s="8">
        <v>0.11</v>
      </c>
      <c r="BI12337" s="8">
        <v>1.754</v>
      </c>
      <c r="BJ12337" s="8">
        <v>8</v>
      </c>
      <c r="BK12337" s="8" t="s">
        <v>11050</v>
      </c>
      <c r="BL12337" s="8">
        <v>122083</v>
      </c>
      <c r="BM12337" s="8">
        <v>400</v>
      </c>
      <c r="BN12337" s="8">
        <v>586866</v>
      </c>
    </row>
    <row r="12338" spans="1:66">
      <c r="A12338" s="8" t="s">
        <v>81</v>
      </c>
      <c r="B12338" s="8" t="s">
        <v>10775</v>
      </c>
      <c r="AK12338" s="8">
        <v>0</v>
      </c>
      <c r="AM12338" s="8">
        <v>0</v>
      </c>
      <c r="AN12338" s="8">
        <v>0</v>
      </c>
      <c r="AR12338" s="8">
        <v>0</v>
      </c>
      <c r="AT12338" s="8">
        <v>0</v>
      </c>
      <c r="AU12338" s="8">
        <v>0</v>
      </c>
      <c r="AV12338" s="8">
        <v>1E-3</v>
      </c>
      <c r="AW12338" s="8">
        <v>1E-3</v>
      </c>
      <c r="AX12338" s="8">
        <v>6.8000000000000005E-2</v>
      </c>
      <c r="AY12338" s="8">
        <v>0.1</v>
      </c>
      <c r="AZ12338" s="8">
        <v>0</v>
      </c>
      <c r="BA12338" s="8">
        <v>0</v>
      </c>
      <c r="BB12338" s="8">
        <v>6.0000000000000001E-3</v>
      </c>
      <c r="BC12338" s="8">
        <v>0</v>
      </c>
      <c r="BD12338" s="8">
        <v>0.01</v>
      </c>
      <c r="BE12338" s="8">
        <v>112.783</v>
      </c>
      <c r="BF12338" s="8">
        <v>0.14699999999999999</v>
      </c>
      <c r="BG12338" s="8">
        <v>6.9000000000000006E-2</v>
      </c>
      <c r="BH12338" s="8">
        <v>7.9000000000000001E-2</v>
      </c>
      <c r="BI12338" s="8">
        <v>1.2649999999999999</v>
      </c>
      <c r="BJ12338" s="8">
        <v>8</v>
      </c>
      <c r="BK12338" s="8" t="s">
        <v>11050</v>
      </c>
      <c r="BL12338" s="8">
        <v>46019</v>
      </c>
      <c r="BM12338" s="8">
        <v>400</v>
      </c>
      <c r="BN12338" s="8">
        <v>162205</v>
      </c>
    </row>
    <row r="12339" spans="1:66">
      <c r="A12339" s="8" t="s">
        <v>82</v>
      </c>
      <c r="B12339" s="8" t="s">
        <v>10775</v>
      </c>
      <c r="AK12339" s="8">
        <v>0</v>
      </c>
      <c r="AM12339" s="8">
        <v>0</v>
      </c>
      <c r="AN12339" s="8">
        <v>0</v>
      </c>
      <c r="AR12339" s="8">
        <v>0</v>
      </c>
      <c r="AU12339" s="8">
        <v>0</v>
      </c>
      <c r="AV12339" s="8">
        <v>1E-3</v>
      </c>
      <c r="AW12339" s="8">
        <v>1E-3</v>
      </c>
      <c r="AX12339" s="8">
        <v>3.6999999999999998E-2</v>
      </c>
      <c r="AY12339" s="8">
        <v>0.1</v>
      </c>
      <c r="AZ12339" s="8">
        <v>0</v>
      </c>
      <c r="BA12339" s="8">
        <v>0</v>
      </c>
      <c r="BB12339" s="8">
        <v>1.2999999999999999E-2</v>
      </c>
      <c r="BC12339" s="8">
        <v>0</v>
      </c>
      <c r="BD12339" s="8">
        <v>0.01</v>
      </c>
      <c r="BE12339" s="8">
        <v>112.417</v>
      </c>
      <c r="BF12339" s="8">
        <v>0.158</v>
      </c>
      <c r="BG12339" s="8">
        <v>8.5999999999999993E-2</v>
      </c>
      <c r="BH12339" s="8">
        <v>7.5999999999999998E-2</v>
      </c>
      <c r="BI12339" s="8">
        <v>1.216</v>
      </c>
      <c r="BJ12339" s="8">
        <v>8</v>
      </c>
      <c r="BK12339" s="8" t="s">
        <v>11050</v>
      </c>
      <c r="BL12339" s="8">
        <v>33152</v>
      </c>
      <c r="BM12339" s="8">
        <v>400</v>
      </c>
      <c r="BN12339" s="8">
        <v>95356</v>
      </c>
    </row>
    <row r="12340" spans="1:66">
      <c r="A12340" s="8" t="s">
        <v>83</v>
      </c>
      <c r="B12340" s="8" t="s">
        <v>10775</v>
      </c>
      <c r="AK12340" s="8">
        <v>0</v>
      </c>
      <c r="AM12340" s="8">
        <v>0</v>
      </c>
      <c r="AN12340" s="8">
        <v>0</v>
      </c>
      <c r="AU12340" s="8">
        <v>0</v>
      </c>
      <c r="AV12340" s="8">
        <v>1E-3</v>
      </c>
      <c r="AW12340" s="8">
        <v>1E-3</v>
      </c>
      <c r="AX12340" s="8">
        <v>3.6999999999999998E-2</v>
      </c>
      <c r="AY12340" s="8">
        <v>9.6000000000000002E-2</v>
      </c>
      <c r="AZ12340" s="8">
        <v>0</v>
      </c>
      <c r="BA12340" s="8">
        <v>0</v>
      </c>
      <c r="BB12340" s="8">
        <v>2.4E-2</v>
      </c>
      <c r="BC12340" s="8">
        <v>1E-3</v>
      </c>
      <c r="BD12340" s="8">
        <v>0.01</v>
      </c>
      <c r="BE12340" s="8">
        <v>111.566</v>
      </c>
      <c r="BF12340" s="8">
        <v>0.153</v>
      </c>
      <c r="BG12340" s="8">
        <v>8.1000000000000003E-2</v>
      </c>
      <c r="BH12340" s="8">
        <v>7.1999999999999995E-2</v>
      </c>
      <c r="BI12340" s="8">
        <v>1.1459999999999999</v>
      </c>
      <c r="BJ12340" s="8">
        <v>8</v>
      </c>
      <c r="BK12340" s="8" t="s">
        <v>11050</v>
      </c>
      <c r="BL12340" s="8">
        <v>29559</v>
      </c>
      <c r="BM12340" s="8">
        <v>400</v>
      </c>
      <c r="BN12340" s="8">
        <v>86024</v>
      </c>
    </row>
    <row r="12341" spans="1:66">
      <c r="A12341" s="8" t="s">
        <v>84</v>
      </c>
      <c r="B12341" s="8" t="s">
        <v>10775</v>
      </c>
      <c r="AK12341" s="8">
        <v>0</v>
      </c>
      <c r="AM12341" s="8">
        <v>0</v>
      </c>
      <c r="AT12341" s="8">
        <v>0</v>
      </c>
      <c r="AU12341" s="8">
        <v>0</v>
      </c>
      <c r="AV12341" s="8">
        <v>8.0000000000000002E-3</v>
      </c>
      <c r="AW12341" s="8">
        <v>4.0000000000000001E-3</v>
      </c>
      <c r="AX12341" s="8">
        <v>0.2</v>
      </c>
      <c r="AY12341" s="8">
        <v>7.0000000000000007E-2</v>
      </c>
      <c r="AZ12341" s="8">
        <v>3.0000000000000001E-3</v>
      </c>
      <c r="BA12341" s="8">
        <v>6.0000000000000001E-3</v>
      </c>
      <c r="BB12341" s="8">
        <v>3.0000000000000001E-3</v>
      </c>
      <c r="BC12341" s="8">
        <v>4.0000000000000001E-3</v>
      </c>
      <c r="BD12341" s="8">
        <v>0.14000000000000001</v>
      </c>
      <c r="BE12341" s="8">
        <v>45.959000000000003</v>
      </c>
      <c r="BF12341" s="8">
        <v>0.38500000000000001</v>
      </c>
      <c r="BG12341" s="8">
        <v>0.38300000000000001</v>
      </c>
      <c r="BH12341" s="8">
        <v>7.1999999999999995E-2</v>
      </c>
      <c r="BI12341" s="8">
        <v>7.1999999999999995E-2</v>
      </c>
      <c r="BJ12341" s="8">
        <v>2</v>
      </c>
      <c r="BK12341" s="8" t="s">
        <v>11349</v>
      </c>
      <c r="BL12341" s="8">
        <v>4197</v>
      </c>
      <c r="BM12341" s="8">
        <v>45</v>
      </c>
      <c r="BN12341" s="8">
        <v>25827</v>
      </c>
    </row>
    <row r="12342" spans="1:66">
      <c r="A12342" s="8" t="s">
        <v>85</v>
      </c>
      <c r="B12342" s="8" t="s">
        <v>10775</v>
      </c>
      <c r="AK12342" s="8">
        <v>0</v>
      </c>
      <c r="AM12342" s="8">
        <v>0</v>
      </c>
      <c r="AT12342" s="8">
        <v>0</v>
      </c>
      <c r="AU12342" s="8">
        <v>0</v>
      </c>
      <c r="AV12342" s="8">
        <v>8.9999999999999993E-3</v>
      </c>
      <c r="AW12342" s="8">
        <v>5.0000000000000001E-3</v>
      </c>
      <c r="AX12342" s="8">
        <v>0.222</v>
      </c>
      <c r="AY12342" s="8">
        <v>7.1999999999999995E-2</v>
      </c>
      <c r="AZ12342" s="8">
        <v>3.0000000000000001E-3</v>
      </c>
      <c r="BA12342" s="8">
        <v>6.0000000000000001E-3</v>
      </c>
      <c r="BB12342" s="8">
        <v>4.0000000000000001E-3</v>
      </c>
      <c r="BC12342" s="8">
        <v>3.0000000000000001E-3</v>
      </c>
      <c r="BD12342" s="8">
        <v>0.15</v>
      </c>
      <c r="BE12342" s="8">
        <v>45.828000000000003</v>
      </c>
      <c r="BF12342" s="8">
        <v>0.39100000000000001</v>
      </c>
      <c r="BG12342" s="8">
        <v>0.378</v>
      </c>
      <c r="BH12342" s="8">
        <v>0.08</v>
      </c>
      <c r="BI12342" s="8">
        <v>0.08</v>
      </c>
      <c r="BJ12342" s="8">
        <v>2</v>
      </c>
      <c r="BK12342" s="8" t="s">
        <v>11349</v>
      </c>
      <c r="BL12342" s="8">
        <v>4314</v>
      </c>
      <c r="BM12342" s="8">
        <v>45</v>
      </c>
      <c r="BN12342" s="8">
        <v>26044</v>
      </c>
    </row>
    <row r="12343" spans="1:66">
      <c r="A12343" s="8" t="s">
        <v>86</v>
      </c>
      <c r="B12343" s="8" t="s">
        <v>10775</v>
      </c>
      <c r="AK12343" s="8">
        <v>0</v>
      </c>
      <c r="AM12343" s="8">
        <v>0</v>
      </c>
      <c r="AT12343" s="8">
        <v>0</v>
      </c>
      <c r="AU12343" s="8">
        <v>0</v>
      </c>
      <c r="AV12343" s="8">
        <v>0.01</v>
      </c>
      <c r="AW12343" s="8">
        <v>5.0000000000000001E-3</v>
      </c>
      <c r="AX12343" s="8">
        <v>0.24399999999999999</v>
      </c>
      <c r="AY12343" s="8">
        <v>7.1999999999999995E-2</v>
      </c>
      <c r="AZ12343" s="8">
        <v>3.0000000000000001E-3</v>
      </c>
      <c r="BA12343" s="8">
        <v>6.0000000000000001E-3</v>
      </c>
      <c r="BB12343" s="8">
        <v>3.0000000000000001E-3</v>
      </c>
      <c r="BC12343" s="8">
        <v>2E-3</v>
      </c>
      <c r="BD12343" s="8">
        <v>0.14499999999999999</v>
      </c>
      <c r="BE12343" s="8">
        <v>45.918999999999997</v>
      </c>
      <c r="BF12343" s="8">
        <v>0.39900000000000002</v>
      </c>
      <c r="BG12343" s="8">
        <v>0.39100000000000001</v>
      </c>
      <c r="BH12343" s="8">
        <v>8.6999999999999994E-2</v>
      </c>
      <c r="BI12343" s="8">
        <v>8.6999999999999994E-2</v>
      </c>
      <c r="BJ12343" s="8">
        <v>2</v>
      </c>
      <c r="BK12343" s="8" t="s">
        <v>11349</v>
      </c>
      <c r="BL12343" s="8">
        <v>4159</v>
      </c>
      <c r="BM12343" s="8">
        <v>45</v>
      </c>
      <c r="BN12343" s="8">
        <v>27167</v>
      </c>
    </row>
    <row r="12344" spans="1:66">
      <c r="A12344" s="8" t="s">
        <v>87</v>
      </c>
      <c r="B12344" s="8" t="s">
        <v>10775</v>
      </c>
      <c r="AK12344" s="8">
        <v>0</v>
      </c>
      <c r="AM12344" s="8">
        <v>0</v>
      </c>
      <c r="AT12344" s="8">
        <v>0</v>
      </c>
      <c r="AU12344" s="8">
        <v>0</v>
      </c>
      <c r="AV12344" s="8">
        <v>8.9999999999999993E-3</v>
      </c>
      <c r="AW12344" s="8">
        <v>4.0000000000000001E-3</v>
      </c>
      <c r="AX12344" s="8">
        <v>0.2</v>
      </c>
      <c r="AY12344" s="8">
        <v>7.1999999999999995E-2</v>
      </c>
      <c r="AZ12344" s="8">
        <v>3.0000000000000001E-3</v>
      </c>
      <c r="BA12344" s="8">
        <v>6.0000000000000001E-3</v>
      </c>
      <c r="BB12344" s="8">
        <v>5.0000000000000001E-3</v>
      </c>
      <c r="BC12344" s="8">
        <v>4.0000000000000001E-3</v>
      </c>
      <c r="BD12344" s="8">
        <v>0.15</v>
      </c>
      <c r="BE12344" s="8">
        <v>45.743000000000002</v>
      </c>
      <c r="BF12344" s="8">
        <v>0.40100000000000002</v>
      </c>
      <c r="BG12344" s="8">
        <v>0.39300000000000002</v>
      </c>
      <c r="BH12344" s="8">
        <v>7.1999999999999995E-2</v>
      </c>
      <c r="BI12344" s="8">
        <v>7.1999999999999995E-2</v>
      </c>
      <c r="BJ12344" s="8">
        <v>2</v>
      </c>
      <c r="BK12344" s="8" t="s">
        <v>11349</v>
      </c>
      <c r="BL12344" s="8">
        <v>4374</v>
      </c>
      <c r="BM12344" s="8">
        <v>45</v>
      </c>
      <c r="BN12344" s="8">
        <v>25909</v>
      </c>
    </row>
    <row r="12345" spans="1:66">
      <c r="A12345" s="8" t="s">
        <v>88</v>
      </c>
      <c r="B12345" s="8" t="s">
        <v>10775</v>
      </c>
      <c r="AK12345" s="8">
        <v>0</v>
      </c>
      <c r="AM12345" s="8">
        <v>0</v>
      </c>
      <c r="AN12345" s="8">
        <v>0</v>
      </c>
      <c r="AT12345" s="8">
        <v>0</v>
      </c>
      <c r="AU12345" s="8">
        <v>0</v>
      </c>
      <c r="AV12345" s="8">
        <v>1.0999999999999999E-2</v>
      </c>
      <c r="AW12345" s="8">
        <v>6.0000000000000001E-3</v>
      </c>
      <c r="AX12345" s="8">
        <v>0.26700000000000002</v>
      </c>
      <c r="AY12345" s="8">
        <v>7.1999999999999995E-2</v>
      </c>
      <c r="AZ12345" s="8">
        <v>2E-3</v>
      </c>
      <c r="BA12345" s="8">
        <v>5.0000000000000001E-3</v>
      </c>
      <c r="BB12345" s="8">
        <v>5.0000000000000001E-3</v>
      </c>
      <c r="BC12345" s="8">
        <v>5.0000000000000001E-3</v>
      </c>
      <c r="BD12345" s="8">
        <v>0.14699999999999999</v>
      </c>
      <c r="BE12345" s="8">
        <v>45.871000000000002</v>
      </c>
      <c r="BF12345" s="8">
        <v>0.39900000000000002</v>
      </c>
      <c r="BG12345" s="8">
        <v>0.39400000000000002</v>
      </c>
      <c r="BH12345" s="8">
        <v>9.5000000000000001E-2</v>
      </c>
      <c r="BI12345" s="8">
        <v>9.5000000000000001E-2</v>
      </c>
      <c r="BJ12345" s="8">
        <v>2</v>
      </c>
      <c r="BK12345" s="8" t="s">
        <v>11349</v>
      </c>
      <c r="BL12345" s="8">
        <v>4129</v>
      </c>
      <c r="BM12345" s="8">
        <v>45</v>
      </c>
      <c r="BN12345" s="8">
        <v>26632</v>
      </c>
    </row>
    <row r="12346" spans="1:66">
      <c r="A12346" s="8" t="s">
        <v>11795</v>
      </c>
      <c r="B12346" s="8" t="s">
        <v>10775</v>
      </c>
      <c r="AV12346" s="8">
        <v>3.1E-2</v>
      </c>
      <c r="AW12346" s="8">
        <v>5.5E-2</v>
      </c>
      <c r="AX12346" s="8">
        <v>2.1999999999999999E-2</v>
      </c>
      <c r="AY12346" s="8">
        <v>0.11</v>
      </c>
      <c r="AZ12346" s="8">
        <v>1E-3</v>
      </c>
      <c r="BA12346" s="8">
        <v>1E-3</v>
      </c>
      <c r="BB12346" s="8">
        <v>0.27700000000000002</v>
      </c>
      <c r="BC12346" s="8">
        <v>2.4E-2</v>
      </c>
      <c r="BD12346" s="8">
        <v>1.0999999999999999E-2</v>
      </c>
      <c r="BE12346" s="8">
        <v>92.215000000000003</v>
      </c>
      <c r="BF12346" s="8">
        <v>0.13700000000000001</v>
      </c>
      <c r="BG12346" s="8">
        <v>8.4000000000000005E-2</v>
      </c>
      <c r="BH12346" s="8">
        <v>1.6E-2</v>
      </c>
      <c r="BI12346" s="8">
        <v>4.9000000000000002E-2</v>
      </c>
      <c r="BJ12346" s="8">
        <v>4</v>
      </c>
      <c r="BK12346" s="8" t="s">
        <v>11443</v>
      </c>
      <c r="BL12346" s="8">
        <v>221</v>
      </c>
      <c r="BM12346" s="8">
        <v>366</v>
      </c>
      <c r="BN12346" s="8">
        <v>0</v>
      </c>
    </row>
    <row r="12347" spans="1:66">
      <c r="A12347" s="8" t="s">
        <v>11796</v>
      </c>
      <c r="B12347" s="8" t="s">
        <v>10775</v>
      </c>
      <c r="AV12347" s="8">
        <v>3.1E-2</v>
      </c>
      <c r="AW12347" s="8">
        <v>5.5E-2</v>
      </c>
      <c r="AX12347" s="8">
        <v>2.1999999999999999E-2</v>
      </c>
      <c r="AY12347" s="8">
        <v>0.11</v>
      </c>
      <c r="AZ12347" s="8">
        <v>1E-3</v>
      </c>
      <c r="BA12347" s="8">
        <v>1E-3</v>
      </c>
      <c r="BB12347" s="8">
        <v>0.27700000000000002</v>
      </c>
      <c r="BC12347" s="8">
        <v>2.4E-2</v>
      </c>
      <c r="BD12347" s="8">
        <v>1.0999999999999999E-2</v>
      </c>
      <c r="BE12347" s="8">
        <v>92.215000000000003</v>
      </c>
      <c r="BF12347" s="8">
        <v>0.13700000000000001</v>
      </c>
      <c r="BG12347" s="8">
        <v>8.4000000000000005E-2</v>
      </c>
      <c r="BH12347" s="8">
        <v>1.6E-2</v>
      </c>
      <c r="BI12347" s="8">
        <v>4.9000000000000002E-2</v>
      </c>
      <c r="BJ12347" s="8">
        <v>4</v>
      </c>
      <c r="BK12347" s="8" t="s">
        <v>11443</v>
      </c>
      <c r="BL12347" s="8">
        <v>221</v>
      </c>
      <c r="BM12347" s="8">
        <v>366</v>
      </c>
      <c r="BN12347" s="8">
        <v>0</v>
      </c>
    </row>
    <row r="12348" spans="1:66">
      <c r="A12348" s="8" t="s">
        <v>11797</v>
      </c>
      <c r="B12348" s="8" t="s">
        <v>10775</v>
      </c>
      <c r="AV12348" s="8">
        <v>5.0000000000000001E-3</v>
      </c>
      <c r="AW12348" s="8">
        <v>5.0000000000000001E-3</v>
      </c>
      <c r="AX12348" s="8">
        <v>5.0000000000000001E-3</v>
      </c>
      <c r="AY12348" s="8">
        <v>8.5999999999999993E-2</v>
      </c>
      <c r="AZ12348" s="8">
        <v>1.0999999999999999E-2</v>
      </c>
      <c r="BA12348" s="8">
        <v>2.7E-2</v>
      </c>
      <c r="BB12348" s="8">
        <v>0.14499999999999999</v>
      </c>
      <c r="BC12348" s="8">
        <v>0</v>
      </c>
      <c r="BD12348" s="8">
        <v>1.0999999999999999E-2</v>
      </c>
      <c r="BE12348" s="8">
        <v>78.906000000000006</v>
      </c>
      <c r="BF12348" s="8">
        <v>9.8000000000000004E-2</v>
      </c>
      <c r="BG12348" s="8">
        <v>5.0999999999999997E-2</v>
      </c>
      <c r="BH12348" s="8">
        <v>1.2E-2</v>
      </c>
      <c r="BI12348" s="8">
        <v>1.2E-2</v>
      </c>
      <c r="BJ12348" s="8">
        <v>2</v>
      </c>
      <c r="BK12348" s="8" t="s">
        <v>11349</v>
      </c>
      <c r="BL12348" s="8">
        <v>577</v>
      </c>
      <c r="BM12348" s="8">
        <v>366</v>
      </c>
      <c r="BN12348" s="8">
        <v>2</v>
      </c>
    </row>
    <row r="12349" spans="1:66">
      <c r="A12349" s="8" t="s">
        <v>11798</v>
      </c>
      <c r="B12349" s="8" t="s">
        <v>10775</v>
      </c>
      <c r="AV12349" s="8">
        <v>5.0000000000000001E-3</v>
      </c>
      <c r="AW12349" s="8">
        <v>5.0000000000000001E-3</v>
      </c>
      <c r="AX12349" s="8">
        <v>5.0000000000000001E-3</v>
      </c>
      <c r="AY12349" s="8">
        <v>8.5999999999999993E-2</v>
      </c>
      <c r="AZ12349" s="8">
        <v>1.0999999999999999E-2</v>
      </c>
      <c r="BA12349" s="8">
        <v>2.7E-2</v>
      </c>
      <c r="BB12349" s="8">
        <v>0.14499999999999999</v>
      </c>
      <c r="BC12349" s="8">
        <v>0</v>
      </c>
      <c r="BD12349" s="8">
        <v>1.0999999999999999E-2</v>
      </c>
      <c r="BE12349" s="8">
        <v>78.906000000000006</v>
      </c>
      <c r="BF12349" s="8">
        <v>9.8000000000000004E-2</v>
      </c>
      <c r="BG12349" s="8">
        <v>5.0999999999999997E-2</v>
      </c>
      <c r="BH12349" s="8">
        <v>1.2E-2</v>
      </c>
      <c r="BI12349" s="8">
        <v>1.2E-2</v>
      </c>
      <c r="BJ12349" s="8">
        <v>2</v>
      </c>
      <c r="BK12349" s="8" t="s">
        <v>11349</v>
      </c>
      <c r="BL12349" s="8">
        <v>577</v>
      </c>
      <c r="BM12349" s="8">
        <v>366</v>
      </c>
      <c r="BN12349" s="8">
        <v>2</v>
      </c>
    </row>
    <row r="12350" spans="1:66">
      <c r="A12350" s="8" t="s">
        <v>11799</v>
      </c>
      <c r="B12350" s="8" t="s">
        <v>10775</v>
      </c>
      <c r="AV12350" s="8">
        <v>0</v>
      </c>
      <c r="AW12350" s="8">
        <v>0</v>
      </c>
      <c r="AX12350" s="8">
        <v>0</v>
      </c>
      <c r="AY12350" s="8">
        <v>7.9000000000000001E-2</v>
      </c>
      <c r="AZ12350" s="8">
        <v>0</v>
      </c>
      <c r="BA12350" s="8">
        <v>0</v>
      </c>
      <c r="BB12350" s="8">
        <v>0</v>
      </c>
      <c r="BC12350" s="8">
        <v>0</v>
      </c>
      <c r="BD12350" s="8">
        <v>0.01</v>
      </c>
      <c r="BE12350" s="8">
        <v>98.730999999999995</v>
      </c>
      <c r="BF12350" s="8">
        <v>0.108</v>
      </c>
      <c r="BG12350" s="8">
        <v>5.8000000000000003E-2</v>
      </c>
      <c r="BH12350" s="8">
        <v>2E-3</v>
      </c>
      <c r="BI12350" s="8">
        <v>4.0000000000000001E-3</v>
      </c>
      <c r="BJ12350" s="8">
        <v>3</v>
      </c>
      <c r="BK12350" s="8" t="s">
        <v>11800</v>
      </c>
      <c r="BL12350" s="8">
        <v>17122</v>
      </c>
      <c r="BM12350" s="8">
        <v>366</v>
      </c>
      <c r="BN12350" s="8">
        <v>91762</v>
      </c>
    </row>
    <row r="12351" spans="1:66">
      <c r="A12351" s="8" t="s">
        <v>11801</v>
      </c>
      <c r="B12351" s="8" t="s">
        <v>10775</v>
      </c>
      <c r="AV12351" s="8">
        <v>0</v>
      </c>
      <c r="AW12351" s="8">
        <v>0</v>
      </c>
      <c r="AX12351" s="8">
        <v>0</v>
      </c>
      <c r="AY12351" s="8">
        <v>5.3999999999999999E-2</v>
      </c>
      <c r="AZ12351" s="8">
        <v>0</v>
      </c>
      <c r="BA12351" s="8">
        <v>0</v>
      </c>
      <c r="BB12351" s="8">
        <v>0.126</v>
      </c>
      <c r="BC12351" s="8">
        <v>0</v>
      </c>
      <c r="BD12351" s="8">
        <v>8.9999999999999993E-3</v>
      </c>
      <c r="BE12351" s="8">
        <v>70.968000000000004</v>
      </c>
      <c r="BF12351" s="8">
        <v>0.112</v>
      </c>
      <c r="BG12351" s="8">
        <v>7.1999999999999995E-2</v>
      </c>
      <c r="BH12351" s="8">
        <v>2E-3</v>
      </c>
      <c r="BI12351" s="8">
        <v>2E-3</v>
      </c>
      <c r="BJ12351" s="8">
        <v>2</v>
      </c>
      <c r="BK12351" s="8" t="s">
        <v>11349</v>
      </c>
      <c r="BL12351" s="8">
        <v>22</v>
      </c>
      <c r="BM12351" s="8">
        <v>366</v>
      </c>
      <c r="BN12351" s="8">
        <v>197</v>
      </c>
    </row>
    <row r="12352" spans="1:66">
      <c r="A12352" s="8" t="s">
        <v>11802</v>
      </c>
      <c r="B12352" s="8" t="s">
        <v>10775</v>
      </c>
      <c r="AV12352" s="8">
        <v>0</v>
      </c>
      <c r="AW12352" s="8">
        <v>0</v>
      </c>
      <c r="AX12352" s="8">
        <v>0</v>
      </c>
      <c r="AY12352" s="8">
        <v>0.10100000000000001</v>
      </c>
      <c r="AZ12352" s="8">
        <v>0</v>
      </c>
      <c r="BA12352" s="8">
        <v>0</v>
      </c>
      <c r="BB12352" s="8">
        <v>0.16400000000000001</v>
      </c>
      <c r="BC12352" s="8">
        <v>0</v>
      </c>
      <c r="BD12352" s="8">
        <v>0.01</v>
      </c>
      <c r="BE12352" s="8">
        <v>86.665999999999997</v>
      </c>
      <c r="BF12352" s="8">
        <v>0.11</v>
      </c>
      <c r="BG12352" s="8">
        <v>0.06</v>
      </c>
      <c r="BH12352" s="8">
        <v>2E-3</v>
      </c>
      <c r="BI12352" s="8">
        <v>4.0000000000000001E-3</v>
      </c>
      <c r="BJ12352" s="8">
        <v>3</v>
      </c>
      <c r="BK12352" s="8" t="s">
        <v>11800</v>
      </c>
      <c r="BL12352" s="8">
        <v>297</v>
      </c>
      <c r="BM12352" s="8">
        <v>366</v>
      </c>
      <c r="BN12352" s="8">
        <v>729</v>
      </c>
    </row>
    <row r="12353" spans="1:66">
      <c r="A12353" s="8" t="s">
        <v>11803</v>
      </c>
      <c r="B12353" s="8" t="s">
        <v>10775</v>
      </c>
      <c r="AV12353" s="8">
        <v>0</v>
      </c>
      <c r="AW12353" s="8">
        <v>0</v>
      </c>
      <c r="AX12353" s="8">
        <v>0</v>
      </c>
      <c r="AY12353" s="8">
        <v>3.0000000000000001E-3</v>
      </c>
      <c r="AZ12353" s="8">
        <v>0</v>
      </c>
      <c r="BA12353" s="8">
        <v>0</v>
      </c>
      <c r="BB12353" s="8">
        <v>0.17</v>
      </c>
      <c r="BC12353" s="8">
        <v>0</v>
      </c>
      <c r="BD12353" s="8">
        <v>1.0999999999999999E-2</v>
      </c>
      <c r="BE12353" s="8">
        <v>87.495000000000005</v>
      </c>
      <c r="BF12353" s="8">
        <v>0.123</v>
      </c>
      <c r="BG12353" s="8">
        <v>0.08</v>
      </c>
      <c r="BH12353" s="8">
        <v>1E-3</v>
      </c>
      <c r="BI12353" s="8">
        <v>3.0000000000000001E-3</v>
      </c>
      <c r="BJ12353" s="8">
        <v>3</v>
      </c>
      <c r="BK12353" s="8" t="s">
        <v>11800</v>
      </c>
      <c r="BL12353" s="8">
        <v>270</v>
      </c>
      <c r="BM12353" s="8">
        <v>366</v>
      </c>
      <c r="BN12353" s="8">
        <v>575</v>
      </c>
    </row>
    <row r="12354" spans="1:66">
      <c r="A12354" s="8" t="s">
        <v>11804</v>
      </c>
      <c r="B12354" s="8" t="s">
        <v>10775</v>
      </c>
      <c r="AV12354" s="8">
        <v>0</v>
      </c>
      <c r="AW12354" s="8">
        <v>0</v>
      </c>
      <c r="AX12354" s="8">
        <v>0</v>
      </c>
      <c r="AY12354" s="8">
        <v>3.5999999999999997E-2</v>
      </c>
      <c r="AZ12354" s="8">
        <v>0</v>
      </c>
      <c r="BA12354" s="8">
        <v>0</v>
      </c>
      <c r="BB12354" s="8">
        <v>0.17199999999999999</v>
      </c>
      <c r="BC12354" s="8">
        <v>0</v>
      </c>
      <c r="BD12354" s="8">
        <v>8.9999999999999993E-3</v>
      </c>
      <c r="BE12354" s="8">
        <v>80.153999999999996</v>
      </c>
      <c r="BF12354" s="8">
        <v>0.123</v>
      </c>
      <c r="BG12354" s="8">
        <v>7.2999999999999995E-2</v>
      </c>
      <c r="BH12354" s="8">
        <v>2E-3</v>
      </c>
      <c r="BI12354" s="8">
        <v>5.0000000000000001E-3</v>
      </c>
      <c r="BJ12354" s="8">
        <v>3</v>
      </c>
      <c r="BK12354" s="8" t="s">
        <v>11800</v>
      </c>
      <c r="BL12354" s="8">
        <v>518</v>
      </c>
      <c r="BM12354" s="8">
        <v>366</v>
      </c>
      <c r="BN12354" s="8">
        <v>551</v>
      </c>
    </row>
    <row r="12355" spans="1:66">
      <c r="A12355" s="8" t="s">
        <v>11805</v>
      </c>
      <c r="B12355" s="8" t="s">
        <v>10775</v>
      </c>
      <c r="AV12355" s="8">
        <v>0</v>
      </c>
      <c r="AW12355" s="8">
        <v>0</v>
      </c>
      <c r="AX12355" s="8">
        <v>0</v>
      </c>
      <c r="AY12355" s="8">
        <v>3.5999999999999997E-2</v>
      </c>
      <c r="AZ12355" s="8">
        <v>0</v>
      </c>
      <c r="BA12355" s="8">
        <v>0</v>
      </c>
      <c r="BB12355" s="8">
        <v>0.17199999999999999</v>
      </c>
      <c r="BC12355" s="8">
        <v>0</v>
      </c>
      <c r="BD12355" s="8">
        <v>8.9999999999999993E-3</v>
      </c>
      <c r="BE12355" s="8">
        <v>80.153999999999996</v>
      </c>
      <c r="BF12355" s="8">
        <v>0.123</v>
      </c>
      <c r="BG12355" s="8">
        <v>7.2999999999999995E-2</v>
      </c>
      <c r="BH12355" s="8">
        <v>2E-3</v>
      </c>
      <c r="BI12355" s="8">
        <v>5.0000000000000001E-3</v>
      </c>
      <c r="BJ12355" s="8">
        <v>3</v>
      </c>
      <c r="BK12355" s="8" t="s">
        <v>11800</v>
      </c>
      <c r="BL12355" s="8">
        <v>518</v>
      </c>
      <c r="BM12355" s="8">
        <v>366</v>
      </c>
      <c r="BN12355" s="8">
        <v>551</v>
      </c>
    </row>
    <row r="12356" spans="1:66">
      <c r="A12356" s="8" t="s">
        <v>11806</v>
      </c>
      <c r="B12356" s="8" t="s">
        <v>10775</v>
      </c>
      <c r="AV12356" s="8">
        <v>0</v>
      </c>
      <c r="AW12356" s="8">
        <v>0</v>
      </c>
      <c r="AX12356" s="8">
        <v>0</v>
      </c>
      <c r="AY12356" s="8">
        <v>3.6999999999999998E-2</v>
      </c>
      <c r="AZ12356" s="8">
        <v>0</v>
      </c>
      <c r="BA12356" s="8">
        <v>0</v>
      </c>
      <c r="BB12356" s="8">
        <v>0.18099999999999999</v>
      </c>
      <c r="BC12356" s="8">
        <v>0</v>
      </c>
      <c r="BD12356" s="8">
        <v>0.01</v>
      </c>
      <c r="BE12356" s="8">
        <v>78.12</v>
      </c>
      <c r="BF12356" s="8">
        <v>0.128</v>
      </c>
      <c r="BG12356" s="8">
        <v>7.0000000000000007E-2</v>
      </c>
      <c r="BH12356" s="8">
        <v>1E-3</v>
      </c>
      <c r="BI12356" s="8">
        <v>3.0000000000000001E-3</v>
      </c>
      <c r="BJ12356" s="8">
        <v>3</v>
      </c>
      <c r="BK12356" s="8" t="s">
        <v>11800</v>
      </c>
      <c r="BL12356" s="8">
        <v>128</v>
      </c>
      <c r="BM12356" s="8">
        <v>366</v>
      </c>
      <c r="BN12356" s="8">
        <v>869</v>
      </c>
    </row>
    <row r="12357" spans="1:66">
      <c r="A12357" s="8" t="s">
        <v>11807</v>
      </c>
      <c r="B12357" s="8" t="s">
        <v>10775</v>
      </c>
      <c r="AV12357" s="8">
        <v>0</v>
      </c>
      <c r="AW12357" s="8">
        <v>0</v>
      </c>
      <c r="AX12357" s="8">
        <v>0</v>
      </c>
      <c r="AY12357" s="8">
        <v>3.2000000000000001E-2</v>
      </c>
      <c r="AZ12357" s="8">
        <v>0</v>
      </c>
      <c r="BA12357" s="8">
        <v>0</v>
      </c>
      <c r="BB12357" s="8">
        <v>0.17299999999999999</v>
      </c>
      <c r="BC12357" s="8">
        <v>0</v>
      </c>
      <c r="BD12357" s="8">
        <v>8.9999999999999993E-3</v>
      </c>
      <c r="BE12357" s="8">
        <v>88.2</v>
      </c>
      <c r="BF12357" s="8">
        <v>0.104</v>
      </c>
      <c r="BG12357" s="8">
        <v>7.6999999999999999E-2</v>
      </c>
      <c r="BH12357" s="8">
        <v>1E-3</v>
      </c>
      <c r="BI12357" s="8">
        <v>3.0000000000000001E-3</v>
      </c>
      <c r="BJ12357" s="8">
        <v>3</v>
      </c>
      <c r="BK12357" s="8" t="s">
        <v>11800</v>
      </c>
      <c r="BL12357" s="8">
        <v>465</v>
      </c>
      <c r="BM12357" s="8">
        <v>366</v>
      </c>
      <c r="BN12357" s="8">
        <v>533</v>
      </c>
    </row>
    <row r="12358" spans="1:66">
      <c r="A12358" s="8" t="s">
        <v>11808</v>
      </c>
      <c r="B12358" s="8" t="s">
        <v>10775</v>
      </c>
      <c r="AV12358" s="8">
        <v>0</v>
      </c>
      <c r="AW12358" s="8">
        <v>0</v>
      </c>
      <c r="AX12358" s="8">
        <v>0</v>
      </c>
      <c r="AY12358" s="8">
        <v>3.9E-2</v>
      </c>
      <c r="AZ12358" s="8">
        <v>0</v>
      </c>
      <c r="BA12358" s="8">
        <v>0</v>
      </c>
      <c r="BB12358" s="8">
        <v>0.17599999999999999</v>
      </c>
      <c r="BC12358" s="8">
        <v>1E-3</v>
      </c>
      <c r="BD12358" s="8">
        <v>0.01</v>
      </c>
      <c r="BE12358" s="8">
        <v>75.721000000000004</v>
      </c>
      <c r="BF12358" s="8">
        <v>0.115</v>
      </c>
      <c r="BG12358" s="8">
        <v>7.2999999999999995E-2</v>
      </c>
      <c r="BH12358" s="8">
        <v>3.0000000000000001E-3</v>
      </c>
      <c r="BI12358" s="8">
        <v>5.0000000000000001E-3</v>
      </c>
      <c r="BJ12358" s="8">
        <v>3</v>
      </c>
      <c r="BK12358" s="8" t="s">
        <v>11800</v>
      </c>
      <c r="BL12358" s="8">
        <v>47</v>
      </c>
      <c r="BM12358" s="8">
        <v>366</v>
      </c>
      <c r="BN12358" s="8">
        <v>513</v>
      </c>
    </row>
    <row r="12359" spans="1:66">
      <c r="A12359" s="8" t="s">
        <v>11809</v>
      </c>
      <c r="B12359" s="8" t="s">
        <v>10775</v>
      </c>
      <c r="AV12359" s="8">
        <v>0</v>
      </c>
      <c r="AW12359" s="8">
        <v>0</v>
      </c>
      <c r="AX12359" s="8">
        <v>0</v>
      </c>
      <c r="AY12359" s="8">
        <v>4.2000000000000003E-2</v>
      </c>
      <c r="AZ12359" s="8">
        <v>0</v>
      </c>
      <c r="BA12359" s="8">
        <v>0</v>
      </c>
      <c r="BB12359" s="8">
        <v>0.246</v>
      </c>
      <c r="BC12359" s="8">
        <v>1.4999999999999999E-2</v>
      </c>
      <c r="BD12359" s="8">
        <v>0.01</v>
      </c>
      <c r="BE12359" s="8">
        <v>77.591999999999999</v>
      </c>
      <c r="BF12359" s="8">
        <v>0.16400000000000001</v>
      </c>
      <c r="BG12359" s="8">
        <v>8.6999999999999994E-2</v>
      </c>
      <c r="BH12359" s="8">
        <v>4.0000000000000001E-3</v>
      </c>
      <c r="BI12359" s="8">
        <v>1.0999999999999999E-2</v>
      </c>
      <c r="BJ12359" s="8">
        <v>4</v>
      </c>
      <c r="BK12359" s="8" t="s">
        <v>11443</v>
      </c>
      <c r="BL12359" s="8">
        <v>192</v>
      </c>
      <c r="BM12359" s="8">
        <v>366</v>
      </c>
      <c r="BN12359" s="8">
        <v>1094</v>
      </c>
    </row>
    <row r="12360" spans="1:66">
      <c r="A12360" s="8" t="s">
        <v>11810</v>
      </c>
      <c r="B12360" s="8" t="s">
        <v>10775</v>
      </c>
      <c r="AV12360" s="8">
        <v>0</v>
      </c>
      <c r="AW12360" s="8">
        <v>0</v>
      </c>
      <c r="AX12360" s="8">
        <v>0</v>
      </c>
      <c r="AY12360" s="8">
        <v>1.2999999999999999E-2</v>
      </c>
      <c r="AZ12360" s="8">
        <v>0</v>
      </c>
      <c r="BA12360" s="8">
        <v>0</v>
      </c>
      <c r="BB12360" s="8">
        <v>0.11700000000000001</v>
      </c>
      <c r="BC12360" s="8">
        <v>0</v>
      </c>
      <c r="BD12360" s="8">
        <v>0.01</v>
      </c>
      <c r="BE12360" s="8">
        <v>68.456999999999994</v>
      </c>
      <c r="BF12360" s="8">
        <v>0.108</v>
      </c>
      <c r="BG12360" s="8">
        <v>6.3E-2</v>
      </c>
      <c r="BH12360" s="8">
        <v>3.0000000000000001E-3</v>
      </c>
      <c r="BI12360" s="8">
        <v>3.0000000000000001E-3</v>
      </c>
      <c r="BJ12360" s="8">
        <v>2</v>
      </c>
      <c r="BK12360" s="8" t="s">
        <v>11349</v>
      </c>
      <c r="BL12360" s="8">
        <v>373</v>
      </c>
      <c r="BM12360" s="8">
        <v>366</v>
      </c>
      <c r="BN12360" s="8">
        <v>248</v>
      </c>
    </row>
    <row r="12361" spans="1:66">
      <c r="A12361" s="8" t="s">
        <v>11811</v>
      </c>
      <c r="B12361" s="8" t="s">
        <v>10775</v>
      </c>
      <c r="AV12361" s="8">
        <v>0</v>
      </c>
      <c r="AW12361" s="8">
        <v>0</v>
      </c>
      <c r="AX12361" s="8">
        <v>0</v>
      </c>
      <c r="AY12361" s="8">
        <v>5.5E-2</v>
      </c>
      <c r="AZ12361" s="8">
        <v>0</v>
      </c>
      <c r="BA12361" s="8">
        <v>0</v>
      </c>
      <c r="BB12361" s="8">
        <v>0.17899999999999999</v>
      </c>
      <c r="BC12361" s="8">
        <v>2E-3</v>
      </c>
      <c r="BD12361" s="8">
        <v>8.9999999999999993E-3</v>
      </c>
      <c r="BE12361" s="8">
        <v>77.102999999999994</v>
      </c>
      <c r="BF12361" s="8">
        <v>0.125</v>
      </c>
      <c r="BG12361" s="8">
        <v>6.8000000000000005E-2</v>
      </c>
      <c r="BH12361" s="8">
        <v>2E-3</v>
      </c>
      <c r="BI12361" s="8">
        <v>3.0000000000000001E-3</v>
      </c>
      <c r="BJ12361" s="8">
        <v>3</v>
      </c>
      <c r="BK12361" s="8" t="s">
        <v>11800</v>
      </c>
      <c r="BL12361" s="8">
        <v>73</v>
      </c>
      <c r="BM12361" s="8">
        <v>366</v>
      </c>
      <c r="BN12361" s="8">
        <v>412</v>
      </c>
    </row>
    <row r="12362" spans="1:66">
      <c r="A12362" s="8" t="s">
        <v>11812</v>
      </c>
      <c r="B12362" s="8" t="s">
        <v>10775</v>
      </c>
      <c r="AV12362" s="8">
        <v>0</v>
      </c>
      <c r="AW12362" s="8">
        <v>0</v>
      </c>
      <c r="AX12362" s="8">
        <v>0</v>
      </c>
      <c r="AY12362" s="8">
        <v>1.2999999999999999E-2</v>
      </c>
      <c r="AZ12362" s="8">
        <v>0</v>
      </c>
      <c r="BA12362" s="8">
        <v>0</v>
      </c>
      <c r="BB12362" s="8">
        <v>0.17899999999999999</v>
      </c>
      <c r="BC12362" s="8">
        <v>1E-3</v>
      </c>
      <c r="BD12362" s="8">
        <v>0.01</v>
      </c>
      <c r="BE12362" s="8">
        <v>75.212000000000003</v>
      </c>
      <c r="BF12362" s="8">
        <v>0.11700000000000001</v>
      </c>
      <c r="BG12362" s="8">
        <v>8.7999999999999995E-2</v>
      </c>
      <c r="BH12362" s="8">
        <v>2E-3</v>
      </c>
      <c r="BI12362" s="8">
        <v>4.0000000000000001E-3</v>
      </c>
      <c r="BJ12362" s="8">
        <v>3</v>
      </c>
      <c r="BK12362" s="8" t="s">
        <v>11800</v>
      </c>
      <c r="BL12362" s="8">
        <v>24</v>
      </c>
      <c r="BM12362" s="8">
        <v>366</v>
      </c>
      <c r="BN12362" s="8">
        <v>431</v>
      </c>
    </row>
    <row r="12363" spans="1:66">
      <c r="A12363" s="8" t="s">
        <v>11813</v>
      </c>
      <c r="B12363" s="8" t="s">
        <v>10775</v>
      </c>
      <c r="AV12363" s="8">
        <v>0</v>
      </c>
      <c r="AW12363" s="8">
        <v>0</v>
      </c>
      <c r="AX12363" s="8">
        <v>0</v>
      </c>
      <c r="AY12363" s="8">
        <v>3.5999999999999997E-2</v>
      </c>
      <c r="AZ12363" s="8">
        <v>0</v>
      </c>
      <c r="BA12363" s="8">
        <v>0</v>
      </c>
      <c r="BB12363" s="8">
        <v>0.23699999999999999</v>
      </c>
      <c r="BC12363" s="8">
        <v>0</v>
      </c>
      <c r="BD12363" s="8">
        <v>1.0999999999999999E-2</v>
      </c>
      <c r="BE12363" s="8">
        <v>100.24299999999999</v>
      </c>
      <c r="BF12363" s="8">
        <v>0.13800000000000001</v>
      </c>
      <c r="BG12363" s="8">
        <v>8.8999999999999996E-2</v>
      </c>
      <c r="BH12363" s="8">
        <v>2E-3</v>
      </c>
      <c r="BI12363" s="8">
        <v>6.0000000000000001E-3</v>
      </c>
      <c r="BJ12363" s="8">
        <v>4</v>
      </c>
      <c r="BK12363" s="8" t="s">
        <v>11443</v>
      </c>
      <c r="BL12363" s="8">
        <v>93</v>
      </c>
      <c r="BM12363" s="8">
        <v>366</v>
      </c>
      <c r="BN12363" s="8">
        <v>1378</v>
      </c>
    </row>
    <row r="12364" spans="1:66">
      <c r="A12364" s="8" t="s">
        <v>11814</v>
      </c>
      <c r="B12364" s="8" t="s">
        <v>10775</v>
      </c>
      <c r="AV12364" s="8">
        <v>0</v>
      </c>
      <c r="AW12364" s="8">
        <v>0</v>
      </c>
      <c r="AX12364" s="8">
        <v>0</v>
      </c>
      <c r="AY12364" s="8">
        <v>0</v>
      </c>
      <c r="AZ12364" s="8">
        <v>0</v>
      </c>
      <c r="BA12364" s="8">
        <v>0</v>
      </c>
      <c r="BB12364" s="8">
        <v>0.17799999999999999</v>
      </c>
      <c r="BC12364" s="8">
        <v>0</v>
      </c>
      <c r="BD12364" s="8">
        <v>0.01</v>
      </c>
      <c r="BE12364" s="8">
        <v>80.108000000000004</v>
      </c>
      <c r="BF12364" s="8">
        <v>0.105</v>
      </c>
      <c r="BG12364" s="8">
        <v>6.4000000000000001E-2</v>
      </c>
      <c r="BH12364" s="8">
        <v>2E-3</v>
      </c>
      <c r="BI12364" s="8">
        <v>4.0000000000000001E-3</v>
      </c>
      <c r="BJ12364" s="8">
        <v>3</v>
      </c>
      <c r="BK12364" s="8" t="s">
        <v>11800</v>
      </c>
      <c r="BL12364" s="8">
        <v>420</v>
      </c>
      <c r="BM12364" s="8">
        <v>366</v>
      </c>
      <c r="BN12364" s="8">
        <v>408</v>
      </c>
    </row>
    <row r="12365" spans="1:66">
      <c r="A12365" s="8" t="s">
        <v>11815</v>
      </c>
      <c r="B12365" s="8" t="s">
        <v>10775</v>
      </c>
      <c r="AV12365" s="8">
        <v>0</v>
      </c>
      <c r="AW12365" s="8">
        <v>0</v>
      </c>
      <c r="AX12365" s="8">
        <v>0</v>
      </c>
      <c r="AY12365" s="8">
        <v>7.9000000000000001E-2</v>
      </c>
      <c r="AZ12365" s="8">
        <v>0</v>
      </c>
      <c r="BA12365" s="8">
        <v>0</v>
      </c>
      <c r="BB12365" s="8">
        <v>0</v>
      </c>
      <c r="BC12365" s="8">
        <v>0</v>
      </c>
      <c r="BD12365" s="8">
        <v>0.01</v>
      </c>
      <c r="BE12365" s="8">
        <v>96.566000000000003</v>
      </c>
      <c r="BF12365" s="8">
        <v>0.106</v>
      </c>
      <c r="BG12365" s="8">
        <v>5.8000000000000003E-2</v>
      </c>
      <c r="BH12365" s="8">
        <v>2E-3</v>
      </c>
      <c r="BI12365" s="8">
        <v>4.0000000000000001E-3</v>
      </c>
      <c r="BJ12365" s="8">
        <v>3</v>
      </c>
      <c r="BK12365" s="8" t="s">
        <v>11800</v>
      </c>
      <c r="BL12365" s="8">
        <v>17802</v>
      </c>
      <c r="BM12365" s="8">
        <v>366</v>
      </c>
      <c r="BN12365" s="8">
        <v>95605</v>
      </c>
    </row>
    <row r="12366" spans="1:66">
      <c r="A12366" s="8" t="s">
        <v>11816</v>
      </c>
      <c r="B12366" s="8" t="s">
        <v>10775</v>
      </c>
      <c r="AV12366" s="8">
        <v>0</v>
      </c>
      <c r="AW12366" s="8">
        <v>0</v>
      </c>
      <c r="AX12366" s="8">
        <v>0</v>
      </c>
      <c r="AY12366" s="8">
        <v>0</v>
      </c>
      <c r="AZ12366" s="8">
        <v>0</v>
      </c>
      <c r="BA12366" s="8">
        <v>0</v>
      </c>
      <c r="BB12366" s="8">
        <v>0.17799999999999999</v>
      </c>
      <c r="BC12366" s="8">
        <v>0</v>
      </c>
      <c r="BD12366" s="8">
        <v>8.9999999999999993E-3</v>
      </c>
      <c r="BE12366" s="8">
        <v>80.153999999999996</v>
      </c>
      <c r="BF12366" s="8">
        <v>0.129</v>
      </c>
      <c r="BG12366" s="8">
        <v>6.9000000000000006E-2</v>
      </c>
      <c r="BH12366" s="8">
        <v>2E-3</v>
      </c>
      <c r="BI12366" s="8">
        <v>3.0000000000000001E-3</v>
      </c>
      <c r="BJ12366" s="8">
        <v>3</v>
      </c>
      <c r="BK12366" s="8" t="s">
        <v>11800</v>
      </c>
      <c r="BL12366" s="8">
        <v>412</v>
      </c>
      <c r="BM12366" s="8">
        <v>366</v>
      </c>
      <c r="BN12366" s="8">
        <v>399</v>
      </c>
    </row>
    <row r="12367" spans="1:66">
      <c r="A12367" s="8" t="s">
        <v>11817</v>
      </c>
      <c r="B12367" s="8" t="s">
        <v>10775</v>
      </c>
      <c r="AV12367" s="8">
        <v>0</v>
      </c>
      <c r="AW12367" s="8">
        <v>0</v>
      </c>
      <c r="AX12367" s="8">
        <v>0</v>
      </c>
      <c r="AY12367" s="8">
        <v>0.10299999999999999</v>
      </c>
      <c r="AZ12367" s="8">
        <v>0</v>
      </c>
      <c r="BA12367" s="8">
        <v>0</v>
      </c>
      <c r="BB12367" s="8">
        <v>0.42199999999999999</v>
      </c>
      <c r="BC12367" s="8">
        <v>2.1999999999999999E-2</v>
      </c>
      <c r="BD12367" s="8">
        <v>1.2E-2</v>
      </c>
      <c r="BE12367" s="8">
        <v>103.746</v>
      </c>
      <c r="BF12367" s="8">
        <v>0.19600000000000001</v>
      </c>
      <c r="BG12367" s="8">
        <v>0.107</v>
      </c>
      <c r="BH12367" s="8">
        <v>2E-3</v>
      </c>
      <c r="BI12367" s="8">
        <v>1.2999999999999999E-2</v>
      </c>
      <c r="BJ12367" s="8">
        <v>6</v>
      </c>
      <c r="BK12367" s="8" t="s">
        <v>10776</v>
      </c>
      <c r="BL12367" s="8">
        <v>1135</v>
      </c>
      <c r="BM12367" s="8">
        <v>366</v>
      </c>
      <c r="BN12367" s="8">
        <v>0</v>
      </c>
    </row>
    <row r="12368" spans="1:66">
      <c r="A12368" s="8" t="s">
        <v>11818</v>
      </c>
      <c r="B12368" s="8" t="s">
        <v>10775</v>
      </c>
      <c r="AV12368" s="8">
        <v>0</v>
      </c>
      <c r="AW12368" s="8">
        <v>0</v>
      </c>
      <c r="AX12368" s="8">
        <v>0</v>
      </c>
      <c r="AY12368" s="8">
        <v>0</v>
      </c>
      <c r="AZ12368" s="8">
        <v>0</v>
      </c>
      <c r="BA12368" s="8">
        <v>0</v>
      </c>
      <c r="BB12368" s="8">
        <v>0.17799999999999999</v>
      </c>
      <c r="BC12368" s="8">
        <v>0</v>
      </c>
      <c r="BD12368" s="8">
        <v>8.9999999999999993E-3</v>
      </c>
      <c r="BE12368" s="8">
        <v>80.153999999999996</v>
      </c>
      <c r="BF12368" s="8">
        <v>0.129</v>
      </c>
      <c r="BG12368" s="8">
        <v>6.9000000000000006E-2</v>
      </c>
      <c r="BH12368" s="8">
        <v>2E-3</v>
      </c>
      <c r="BI12368" s="8">
        <v>3.0000000000000001E-3</v>
      </c>
      <c r="BJ12368" s="8">
        <v>3</v>
      </c>
      <c r="BK12368" s="8" t="s">
        <v>11800</v>
      </c>
      <c r="BL12368" s="8">
        <v>412</v>
      </c>
      <c r="BM12368" s="8">
        <v>366</v>
      </c>
      <c r="BN12368" s="8">
        <v>399</v>
      </c>
    </row>
    <row r="12369" spans="1:66">
      <c r="A12369" s="8" t="s">
        <v>11819</v>
      </c>
      <c r="B12369" s="8" t="s">
        <v>10775</v>
      </c>
      <c r="AV12369" s="8">
        <v>0</v>
      </c>
      <c r="AW12369" s="8">
        <v>0</v>
      </c>
      <c r="AX12369" s="8">
        <v>0</v>
      </c>
      <c r="AY12369" s="8">
        <v>2.4E-2</v>
      </c>
      <c r="AZ12369" s="8">
        <v>0</v>
      </c>
      <c r="BA12369" s="8">
        <v>0</v>
      </c>
      <c r="BB12369" s="8">
        <v>9.1999999999999998E-2</v>
      </c>
      <c r="BC12369" s="8">
        <v>0</v>
      </c>
      <c r="BD12369" s="8">
        <v>0.01</v>
      </c>
      <c r="BE12369" s="8">
        <v>73.114000000000004</v>
      </c>
      <c r="BF12369" s="8">
        <v>0.10100000000000001</v>
      </c>
      <c r="BG12369" s="8">
        <v>6.3E-2</v>
      </c>
      <c r="BH12369" s="8">
        <v>2E-3</v>
      </c>
      <c r="BI12369" s="8">
        <v>2E-3</v>
      </c>
      <c r="BJ12369" s="8">
        <v>2</v>
      </c>
      <c r="BK12369" s="8" t="s">
        <v>11349</v>
      </c>
      <c r="BL12369" s="8">
        <v>167</v>
      </c>
      <c r="BM12369" s="8">
        <v>366</v>
      </c>
      <c r="BN12369" s="8">
        <v>1683</v>
      </c>
    </row>
    <row r="12370" spans="1:66">
      <c r="A12370" s="8" t="s">
        <v>11820</v>
      </c>
      <c r="B12370" s="8" t="s">
        <v>10775</v>
      </c>
      <c r="AV12370" s="8">
        <v>0</v>
      </c>
      <c r="AW12370" s="8">
        <v>0</v>
      </c>
      <c r="AX12370" s="8">
        <v>0</v>
      </c>
      <c r="AY12370" s="8">
        <v>3.6999999999999998E-2</v>
      </c>
      <c r="AZ12370" s="8">
        <v>0</v>
      </c>
      <c r="BA12370" s="8">
        <v>0</v>
      </c>
      <c r="BB12370" s="8">
        <v>0.18099999999999999</v>
      </c>
      <c r="BC12370" s="8">
        <v>0</v>
      </c>
      <c r="BD12370" s="8">
        <v>0.01</v>
      </c>
      <c r="BE12370" s="8">
        <v>78.12</v>
      </c>
      <c r="BF12370" s="8">
        <v>0.128</v>
      </c>
      <c r="BG12370" s="8">
        <v>7.0000000000000007E-2</v>
      </c>
      <c r="BH12370" s="8">
        <v>1E-3</v>
      </c>
      <c r="BI12370" s="8">
        <v>3.0000000000000001E-3</v>
      </c>
      <c r="BJ12370" s="8">
        <v>3</v>
      </c>
      <c r="BK12370" s="8" t="s">
        <v>11800</v>
      </c>
      <c r="BL12370" s="8">
        <v>128</v>
      </c>
      <c r="BM12370" s="8">
        <v>366</v>
      </c>
      <c r="BN12370" s="8">
        <v>869</v>
      </c>
    </row>
    <row r="12371" spans="1:66">
      <c r="A12371" s="8" t="s">
        <v>11821</v>
      </c>
      <c r="B12371" s="8" t="s">
        <v>10775</v>
      </c>
      <c r="AV12371" s="8">
        <v>0</v>
      </c>
      <c r="AW12371" s="8">
        <v>0</v>
      </c>
      <c r="AX12371" s="8">
        <v>0</v>
      </c>
      <c r="AY12371" s="8">
        <v>5.1999999999999998E-2</v>
      </c>
      <c r="AZ12371" s="8">
        <v>0</v>
      </c>
      <c r="BA12371" s="8">
        <v>0</v>
      </c>
      <c r="BB12371" s="8">
        <v>0.124</v>
      </c>
      <c r="BC12371" s="8">
        <v>0</v>
      </c>
      <c r="BD12371" s="8">
        <v>8.9999999999999993E-3</v>
      </c>
      <c r="BE12371" s="8">
        <v>66.311999999999998</v>
      </c>
      <c r="BF12371" s="8">
        <v>0.11</v>
      </c>
      <c r="BG12371" s="8">
        <v>5.2999999999999999E-2</v>
      </c>
      <c r="BH12371" s="8">
        <v>3.0000000000000001E-3</v>
      </c>
      <c r="BI12371" s="8">
        <v>3.0000000000000001E-3</v>
      </c>
      <c r="BJ12371" s="8">
        <v>2</v>
      </c>
      <c r="BK12371" s="8" t="s">
        <v>11349</v>
      </c>
      <c r="BL12371" s="8">
        <v>259</v>
      </c>
      <c r="BM12371" s="8">
        <v>366</v>
      </c>
      <c r="BN12371" s="8">
        <v>304</v>
      </c>
    </row>
    <row r="12372" spans="1:66">
      <c r="A12372" s="8" t="s">
        <v>11822</v>
      </c>
      <c r="B12372" s="8" t="s">
        <v>10775</v>
      </c>
      <c r="AV12372" s="8">
        <v>0</v>
      </c>
      <c r="AW12372" s="8">
        <v>0</v>
      </c>
      <c r="AX12372" s="8">
        <v>0</v>
      </c>
      <c r="AY12372" s="8">
        <v>0.10100000000000001</v>
      </c>
      <c r="AZ12372" s="8">
        <v>0</v>
      </c>
      <c r="BA12372" s="8">
        <v>0</v>
      </c>
      <c r="BB12372" s="8">
        <v>0.16400000000000001</v>
      </c>
      <c r="BC12372" s="8">
        <v>0</v>
      </c>
      <c r="BD12372" s="8">
        <v>0.01</v>
      </c>
      <c r="BE12372" s="8">
        <v>86.665999999999997</v>
      </c>
      <c r="BF12372" s="8">
        <v>0.11</v>
      </c>
      <c r="BG12372" s="8">
        <v>0.06</v>
      </c>
      <c r="BH12372" s="8">
        <v>2E-3</v>
      </c>
      <c r="BI12372" s="8">
        <v>4.0000000000000001E-3</v>
      </c>
      <c r="BJ12372" s="8">
        <v>3</v>
      </c>
      <c r="BK12372" s="8" t="s">
        <v>11800</v>
      </c>
      <c r="BL12372" s="8">
        <v>297</v>
      </c>
      <c r="BM12372" s="8">
        <v>366</v>
      </c>
      <c r="BN12372" s="8">
        <v>729</v>
      </c>
    </row>
    <row r="12373" spans="1:66">
      <c r="A12373" s="8" t="s">
        <v>11823</v>
      </c>
      <c r="B12373" s="8" t="s">
        <v>10775</v>
      </c>
      <c r="AV12373" s="8">
        <v>0</v>
      </c>
      <c r="AW12373" s="8">
        <v>0</v>
      </c>
      <c r="AX12373" s="8">
        <v>0</v>
      </c>
      <c r="AY12373" s="8">
        <v>3.9E-2</v>
      </c>
      <c r="AZ12373" s="8">
        <v>0</v>
      </c>
      <c r="BA12373" s="8">
        <v>0</v>
      </c>
      <c r="BB12373" s="8">
        <v>0.17599999999999999</v>
      </c>
      <c r="BC12373" s="8">
        <v>1E-3</v>
      </c>
      <c r="BD12373" s="8">
        <v>0.01</v>
      </c>
      <c r="BE12373" s="8">
        <v>75.721000000000004</v>
      </c>
      <c r="BF12373" s="8">
        <v>0.115</v>
      </c>
      <c r="BG12373" s="8">
        <v>7.2999999999999995E-2</v>
      </c>
      <c r="BH12373" s="8">
        <v>3.0000000000000001E-3</v>
      </c>
      <c r="BI12373" s="8">
        <v>5.0000000000000001E-3</v>
      </c>
      <c r="BJ12373" s="8">
        <v>3</v>
      </c>
      <c r="BK12373" s="8" t="s">
        <v>11800</v>
      </c>
      <c r="BL12373" s="8">
        <v>47</v>
      </c>
      <c r="BM12373" s="8">
        <v>366</v>
      </c>
      <c r="BN12373" s="8">
        <v>513</v>
      </c>
    </row>
    <row r="12374" spans="1:66">
      <c r="A12374" s="8" t="s">
        <v>11824</v>
      </c>
      <c r="B12374" s="8" t="s">
        <v>10775</v>
      </c>
      <c r="AV12374" s="8">
        <v>0</v>
      </c>
      <c r="AW12374" s="8">
        <v>0</v>
      </c>
      <c r="AX12374" s="8">
        <v>0</v>
      </c>
      <c r="AY12374" s="8">
        <v>5.3999999999999999E-2</v>
      </c>
      <c r="AZ12374" s="8">
        <v>0</v>
      </c>
      <c r="BA12374" s="8">
        <v>0</v>
      </c>
      <c r="BB12374" s="8">
        <v>0.126</v>
      </c>
      <c r="BC12374" s="8">
        <v>0</v>
      </c>
      <c r="BD12374" s="8">
        <v>8.9999999999999993E-3</v>
      </c>
      <c r="BE12374" s="8">
        <v>70.968000000000004</v>
      </c>
      <c r="BF12374" s="8">
        <v>0.112</v>
      </c>
      <c r="BG12374" s="8">
        <v>7.1999999999999995E-2</v>
      </c>
      <c r="BH12374" s="8">
        <v>2E-3</v>
      </c>
      <c r="BI12374" s="8">
        <v>2E-3</v>
      </c>
      <c r="BJ12374" s="8">
        <v>2</v>
      </c>
      <c r="BK12374" s="8" t="s">
        <v>11349</v>
      </c>
      <c r="BL12374" s="8">
        <v>22</v>
      </c>
      <c r="BM12374" s="8">
        <v>366</v>
      </c>
      <c r="BN12374" s="8">
        <v>197</v>
      </c>
    </row>
    <row r="12375" spans="1:66">
      <c r="A12375" s="8" t="s">
        <v>11825</v>
      </c>
      <c r="B12375" s="8" t="s">
        <v>10775</v>
      </c>
      <c r="AV12375" s="8">
        <v>0</v>
      </c>
      <c r="AW12375" s="8">
        <v>0</v>
      </c>
      <c r="AX12375" s="8">
        <v>0</v>
      </c>
      <c r="AY12375" s="8">
        <v>3.5999999999999997E-2</v>
      </c>
      <c r="AZ12375" s="8">
        <v>0</v>
      </c>
      <c r="BA12375" s="8">
        <v>0</v>
      </c>
      <c r="BB12375" s="8">
        <v>0.23699999999999999</v>
      </c>
      <c r="BC12375" s="8">
        <v>0</v>
      </c>
      <c r="BD12375" s="8">
        <v>1.0999999999999999E-2</v>
      </c>
      <c r="BE12375" s="8">
        <v>100.24299999999999</v>
      </c>
      <c r="BF12375" s="8">
        <v>0.13800000000000001</v>
      </c>
      <c r="BG12375" s="8">
        <v>8.8999999999999996E-2</v>
      </c>
      <c r="BH12375" s="8">
        <v>2E-3</v>
      </c>
      <c r="BI12375" s="8">
        <v>6.0000000000000001E-3</v>
      </c>
      <c r="BJ12375" s="8">
        <v>4</v>
      </c>
      <c r="BK12375" s="8" t="s">
        <v>11443</v>
      </c>
      <c r="BL12375" s="8">
        <v>93</v>
      </c>
      <c r="BM12375" s="8">
        <v>366</v>
      </c>
      <c r="BN12375" s="8">
        <v>1378</v>
      </c>
    </row>
    <row r="12376" spans="1:66">
      <c r="A12376" s="8" t="s">
        <v>11826</v>
      </c>
      <c r="B12376" s="8" t="s">
        <v>10775</v>
      </c>
      <c r="AV12376" s="8">
        <v>0</v>
      </c>
      <c r="AW12376" s="8">
        <v>0</v>
      </c>
      <c r="AX12376" s="8">
        <v>0</v>
      </c>
      <c r="AY12376" s="8">
        <v>7.9000000000000001E-2</v>
      </c>
      <c r="AZ12376" s="8">
        <v>0</v>
      </c>
      <c r="BA12376" s="8">
        <v>0</v>
      </c>
      <c r="BB12376" s="8">
        <v>0</v>
      </c>
      <c r="BC12376" s="8">
        <v>0</v>
      </c>
      <c r="BD12376" s="8">
        <v>8.9999999999999993E-3</v>
      </c>
      <c r="BE12376" s="8">
        <v>97.278000000000006</v>
      </c>
      <c r="BF12376" s="8">
        <v>0.112</v>
      </c>
      <c r="BG12376" s="8">
        <v>6.6000000000000003E-2</v>
      </c>
      <c r="BH12376" s="8">
        <v>2E-3</v>
      </c>
      <c r="BI12376" s="8">
        <v>4.0000000000000001E-3</v>
      </c>
      <c r="BJ12376" s="8">
        <v>3</v>
      </c>
      <c r="BK12376" s="8" t="s">
        <v>11800</v>
      </c>
      <c r="BL12376" s="8">
        <v>17410</v>
      </c>
      <c r="BM12376" s="8">
        <v>366</v>
      </c>
      <c r="BN12376" s="8">
        <v>96299</v>
      </c>
    </row>
    <row r="12377" spans="1:66">
      <c r="A12377" s="8" t="s">
        <v>11827</v>
      </c>
      <c r="B12377" s="8" t="s">
        <v>10775</v>
      </c>
      <c r="AV12377" s="8">
        <v>0</v>
      </c>
      <c r="AW12377" s="8">
        <v>0</v>
      </c>
      <c r="AX12377" s="8">
        <v>0</v>
      </c>
      <c r="AY12377" s="8">
        <v>7.9000000000000001E-2</v>
      </c>
      <c r="AZ12377" s="8">
        <v>0</v>
      </c>
      <c r="BA12377" s="8">
        <v>0</v>
      </c>
      <c r="BB12377" s="8">
        <v>0</v>
      </c>
      <c r="BC12377" s="8">
        <v>0</v>
      </c>
      <c r="BD12377" s="8">
        <v>0.01</v>
      </c>
      <c r="BE12377" s="8">
        <v>97.141000000000005</v>
      </c>
      <c r="BF12377" s="8">
        <v>0.108</v>
      </c>
      <c r="BG12377" s="8">
        <v>5.8000000000000003E-2</v>
      </c>
      <c r="BH12377" s="8">
        <v>2E-3</v>
      </c>
      <c r="BI12377" s="8">
        <v>4.0000000000000001E-3</v>
      </c>
      <c r="BJ12377" s="8">
        <v>3</v>
      </c>
      <c r="BK12377" s="8" t="s">
        <v>11800</v>
      </c>
      <c r="BL12377" s="8">
        <v>17935</v>
      </c>
      <c r="BM12377" s="8">
        <v>366</v>
      </c>
      <c r="BN12377" s="8">
        <v>100437</v>
      </c>
    </row>
    <row r="12378" spans="1:66">
      <c r="A12378" s="8" t="s">
        <v>11828</v>
      </c>
      <c r="B12378" s="8" t="s">
        <v>10775</v>
      </c>
      <c r="AV12378" s="8">
        <v>0</v>
      </c>
      <c r="AW12378" s="8">
        <v>0</v>
      </c>
      <c r="AX12378" s="8">
        <v>0</v>
      </c>
      <c r="AY12378" s="8">
        <v>1.9E-2</v>
      </c>
      <c r="AZ12378" s="8">
        <v>0</v>
      </c>
      <c r="BA12378" s="8">
        <v>0</v>
      </c>
      <c r="BB12378" s="8">
        <v>0.17299999999999999</v>
      </c>
      <c r="BC12378" s="8">
        <v>1E-3</v>
      </c>
      <c r="BD12378" s="8">
        <v>0.01</v>
      </c>
      <c r="BE12378" s="8">
        <v>80.62</v>
      </c>
      <c r="BF12378" s="8">
        <v>0.127</v>
      </c>
      <c r="BG12378" s="8">
        <v>8.1000000000000003E-2</v>
      </c>
      <c r="BH12378" s="8">
        <v>2E-3</v>
      </c>
      <c r="BI12378" s="8">
        <v>4.0000000000000001E-3</v>
      </c>
      <c r="BJ12378" s="8">
        <v>3</v>
      </c>
      <c r="BK12378" s="8" t="s">
        <v>11800</v>
      </c>
      <c r="BL12378" s="8">
        <v>57</v>
      </c>
      <c r="BM12378" s="8">
        <v>366</v>
      </c>
      <c r="BN12378" s="8">
        <v>718</v>
      </c>
    </row>
    <row r="12379" spans="1:66">
      <c r="A12379" s="8" t="s">
        <v>11829</v>
      </c>
      <c r="B12379" s="8" t="s">
        <v>10775</v>
      </c>
      <c r="AV12379" s="8">
        <v>0</v>
      </c>
      <c r="AW12379" s="8">
        <v>0</v>
      </c>
      <c r="AX12379" s="8">
        <v>0</v>
      </c>
      <c r="AY12379" s="8">
        <v>1.9E-2</v>
      </c>
      <c r="AZ12379" s="8">
        <v>0</v>
      </c>
      <c r="BA12379" s="8">
        <v>0</v>
      </c>
      <c r="BB12379" s="8">
        <v>0.17299999999999999</v>
      </c>
      <c r="BC12379" s="8">
        <v>1E-3</v>
      </c>
      <c r="BD12379" s="8">
        <v>0.01</v>
      </c>
      <c r="BE12379" s="8">
        <v>80.62</v>
      </c>
      <c r="BF12379" s="8">
        <v>0.127</v>
      </c>
      <c r="BG12379" s="8">
        <v>8.1000000000000003E-2</v>
      </c>
      <c r="BH12379" s="8">
        <v>2E-3</v>
      </c>
      <c r="BI12379" s="8">
        <v>4.0000000000000001E-3</v>
      </c>
      <c r="BJ12379" s="8">
        <v>3</v>
      </c>
      <c r="BK12379" s="8" t="s">
        <v>11800</v>
      </c>
      <c r="BL12379" s="8">
        <v>57</v>
      </c>
      <c r="BM12379" s="8">
        <v>366</v>
      </c>
      <c r="BN12379" s="8">
        <v>718</v>
      </c>
    </row>
    <row r="12380" spans="1:66">
      <c r="A12380" s="8" t="s">
        <v>11830</v>
      </c>
      <c r="B12380" s="8" t="s">
        <v>10775</v>
      </c>
      <c r="AV12380" s="8">
        <v>0</v>
      </c>
      <c r="AW12380" s="8">
        <v>0</v>
      </c>
      <c r="AX12380" s="8">
        <v>0</v>
      </c>
      <c r="AY12380" s="8">
        <v>6.6000000000000003E-2</v>
      </c>
      <c r="AZ12380" s="8">
        <v>0</v>
      </c>
      <c r="BA12380" s="8">
        <v>0</v>
      </c>
      <c r="BB12380" s="8">
        <v>0.188</v>
      </c>
      <c r="BC12380" s="8">
        <v>0</v>
      </c>
      <c r="BD12380" s="8">
        <v>0.01</v>
      </c>
      <c r="BE12380" s="8">
        <v>72.878</v>
      </c>
      <c r="BF12380" s="8">
        <v>0.158</v>
      </c>
      <c r="BG12380" s="8">
        <v>9.4E-2</v>
      </c>
      <c r="BH12380" s="8">
        <v>3.0000000000000001E-3</v>
      </c>
      <c r="BI12380" s="8">
        <v>6.0000000000000001E-3</v>
      </c>
      <c r="BJ12380" s="8">
        <v>3</v>
      </c>
      <c r="BK12380" s="8" t="s">
        <v>11800</v>
      </c>
      <c r="BL12380" s="8">
        <v>184</v>
      </c>
      <c r="BM12380" s="8">
        <v>366</v>
      </c>
      <c r="BN12380" s="8">
        <v>495</v>
      </c>
    </row>
    <row r="12381" spans="1:66">
      <c r="A12381" s="8" t="s">
        <v>11831</v>
      </c>
      <c r="B12381" s="8" t="s">
        <v>10775</v>
      </c>
      <c r="AV12381" s="8">
        <v>0</v>
      </c>
      <c r="AW12381" s="8">
        <v>0</v>
      </c>
      <c r="AX12381" s="8">
        <v>0</v>
      </c>
      <c r="AY12381" s="8">
        <v>7.1999999999999995E-2</v>
      </c>
      <c r="AZ12381" s="8">
        <v>0</v>
      </c>
      <c r="BA12381" s="8">
        <v>0</v>
      </c>
      <c r="BB12381" s="8">
        <v>0.35699999999999998</v>
      </c>
      <c r="BC12381" s="8">
        <v>0</v>
      </c>
      <c r="BD12381" s="8">
        <v>1.2E-2</v>
      </c>
      <c r="BE12381" s="8">
        <v>100.227</v>
      </c>
      <c r="BF12381" s="8">
        <v>0.221</v>
      </c>
      <c r="BG12381" s="8">
        <v>0.16600000000000001</v>
      </c>
      <c r="BH12381" s="8">
        <v>1E-3</v>
      </c>
      <c r="BI12381" s="8">
        <v>7.0000000000000001E-3</v>
      </c>
      <c r="BJ12381" s="8">
        <v>8</v>
      </c>
      <c r="BK12381" s="8" t="s">
        <v>11050</v>
      </c>
      <c r="BL12381" s="8">
        <v>2024</v>
      </c>
      <c r="BM12381" s="8">
        <v>366</v>
      </c>
      <c r="BN12381" s="8">
        <v>2435</v>
      </c>
    </row>
    <row r="12382" spans="1:66">
      <c r="A12382" s="8" t="s">
        <v>11832</v>
      </c>
      <c r="B12382" s="8" t="s">
        <v>10775</v>
      </c>
      <c r="AV12382" s="8">
        <v>0</v>
      </c>
      <c r="AW12382" s="8">
        <v>0</v>
      </c>
      <c r="AX12382" s="8">
        <v>0</v>
      </c>
      <c r="AY12382" s="8">
        <v>0</v>
      </c>
      <c r="AZ12382" s="8">
        <v>0</v>
      </c>
      <c r="BA12382" s="8">
        <v>0</v>
      </c>
      <c r="BB12382" s="8">
        <v>0.17799999999999999</v>
      </c>
      <c r="BC12382" s="8">
        <v>0</v>
      </c>
      <c r="BD12382" s="8">
        <v>0.01</v>
      </c>
      <c r="BE12382" s="8">
        <v>80.108000000000004</v>
      </c>
      <c r="BF12382" s="8">
        <v>0.105</v>
      </c>
      <c r="BG12382" s="8">
        <v>6.4000000000000001E-2</v>
      </c>
      <c r="BH12382" s="8">
        <v>2E-3</v>
      </c>
      <c r="BI12382" s="8">
        <v>4.0000000000000001E-3</v>
      </c>
      <c r="BJ12382" s="8">
        <v>3</v>
      </c>
      <c r="BK12382" s="8" t="s">
        <v>11800</v>
      </c>
      <c r="BL12382" s="8">
        <v>420</v>
      </c>
      <c r="BM12382" s="8">
        <v>366</v>
      </c>
      <c r="BN12382" s="8">
        <v>408</v>
      </c>
    </row>
    <row r="12383" spans="1:66">
      <c r="A12383" s="8" t="s">
        <v>11833</v>
      </c>
      <c r="B12383" s="8" t="s">
        <v>10775</v>
      </c>
      <c r="AV12383" s="8">
        <v>0</v>
      </c>
      <c r="AW12383" s="8">
        <v>0</v>
      </c>
      <c r="AX12383" s="8">
        <v>0</v>
      </c>
      <c r="AY12383" s="8">
        <v>4.2999999999999997E-2</v>
      </c>
      <c r="AZ12383" s="8">
        <v>0</v>
      </c>
      <c r="BA12383" s="8">
        <v>0</v>
      </c>
      <c r="BB12383" s="8">
        <v>0.11799999999999999</v>
      </c>
      <c r="BC12383" s="8">
        <v>0</v>
      </c>
      <c r="BD12383" s="8">
        <v>0.01</v>
      </c>
      <c r="BE12383" s="8">
        <v>68.421999999999997</v>
      </c>
      <c r="BF12383" s="8">
        <v>9.7000000000000003E-2</v>
      </c>
      <c r="BG12383" s="8">
        <v>6.9000000000000006E-2</v>
      </c>
      <c r="BH12383" s="8">
        <v>2E-3</v>
      </c>
      <c r="BI12383" s="8">
        <v>2E-3</v>
      </c>
      <c r="BJ12383" s="8">
        <v>2</v>
      </c>
      <c r="BK12383" s="8" t="s">
        <v>11349</v>
      </c>
      <c r="BL12383" s="8">
        <v>330</v>
      </c>
      <c r="BM12383" s="8">
        <v>366</v>
      </c>
      <c r="BN12383" s="8">
        <v>403</v>
      </c>
    </row>
    <row r="12384" spans="1:66">
      <c r="A12384" s="8" t="s">
        <v>11834</v>
      </c>
      <c r="B12384" s="8" t="s">
        <v>10775</v>
      </c>
      <c r="AV12384" s="8">
        <v>0</v>
      </c>
      <c r="AW12384" s="8">
        <v>0</v>
      </c>
      <c r="AX12384" s="8">
        <v>0</v>
      </c>
      <c r="AY12384" s="8">
        <v>3.2000000000000001E-2</v>
      </c>
      <c r="AZ12384" s="8">
        <v>0</v>
      </c>
      <c r="BA12384" s="8">
        <v>0</v>
      </c>
      <c r="BB12384" s="8">
        <v>0.17299999999999999</v>
      </c>
      <c r="BC12384" s="8">
        <v>0</v>
      </c>
      <c r="BD12384" s="8">
        <v>8.9999999999999993E-3</v>
      </c>
      <c r="BE12384" s="8">
        <v>88.2</v>
      </c>
      <c r="BF12384" s="8">
        <v>0.104</v>
      </c>
      <c r="BG12384" s="8">
        <v>7.6999999999999999E-2</v>
      </c>
      <c r="BH12384" s="8">
        <v>1E-3</v>
      </c>
      <c r="BI12384" s="8">
        <v>3.0000000000000001E-3</v>
      </c>
      <c r="BJ12384" s="8">
        <v>3</v>
      </c>
      <c r="BK12384" s="8" t="s">
        <v>11800</v>
      </c>
      <c r="BL12384" s="8">
        <v>465</v>
      </c>
      <c r="BM12384" s="8">
        <v>366</v>
      </c>
      <c r="BN12384" s="8">
        <v>533</v>
      </c>
    </row>
    <row r="12385" spans="1:66">
      <c r="A12385" s="8" t="s">
        <v>11835</v>
      </c>
      <c r="B12385" s="8" t="s">
        <v>10775</v>
      </c>
      <c r="AV12385" s="8">
        <v>0</v>
      </c>
      <c r="AW12385" s="8">
        <v>0</v>
      </c>
      <c r="AX12385" s="8">
        <v>0</v>
      </c>
      <c r="AY12385" s="8">
        <v>5.6000000000000001E-2</v>
      </c>
      <c r="AZ12385" s="8">
        <v>0</v>
      </c>
      <c r="BA12385" s="8">
        <v>0</v>
      </c>
      <c r="BB12385" s="8">
        <v>0.32300000000000001</v>
      </c>
      <c r="BC12385" s="8">
        <v>0</v>
      </c>
      <c r="BD12385" s="8">
        <v>8.9999999999999993E-3</v>
      </c>
      <c r="BE12385" s="8">
        <v>106.71299999999999</v>
      </c>
      <c r="BF12385" s="8">
        <v>0.17399999999999999</v>
      </c>
      <c r="BG12385" s="8">
        <v>0.10199999999999999</v>
      </c>
      <c r="BH12385" s="8">
        <v>2E-3</v>
      </c>
      <c r="BI12385" s="8">
        <v>1.0999999999999999E-2</v>
      </c>
      <c r="BJ12385" s="8">
        <v>6</v>
      </c>
      <c r="BK12385" s="8" t="s">
        <v>10776</v>
      </c>
      <c r="BL12385" s="8">
        <v>806</v>
      </c>
      <c r="BM12385" s="8">
        <v>366</v>
      </c>
      <c r="BN12385" s="8">
        <v>2204</v>
      </c>
    </row>
    <row r="12386" spans="1:66">
      <c r="A12386" s="8" t="s">
        <v>11836</v>
      </c>
      <c r="B12386" s="8" t="s">
        <v>10775</v>
      </c>
      <c r="AV12386" s="8">
        <v>6.2E-2</v>
      </c>
      <c r="AW12386" s="8">
        <v>0.111</v>
      </c>
      <c r="AX12386" s="8">
        <v>4.2999999999999997E-2</v>
      </c>
      <c r="AY12386" s="8">
        <v>8.3000000000000004E-2</v>
      </c>
      <c r="AZ12386" s="8">
        <v>1.9E-2</v>
      </c>
      <c r="BA12386" s="8">
        <v>3.5999999999999997E-2</v>
      </c>
      <c r="BB12386" s="8">
        <v>0.124</v>
      </c>
      <c r="BC12386" s="8">
        <v>1.6E-2</v>
      </c>
      <c r="BD12386" s="8">
        <v>5.0000000000000001E-3</v>
      </c>
      <c r="BE12386" s="8">
        <v>95.94</v>
      </c>
      <c r="BF12386" s="8">
        <v>0.114</v>
      </c>
      <c r="BG12386" s="8">
        <v>4.5999999999999999E-2</v>
      </c>
      <c r="BJ12386" s="8">
        <v>4</v>
      </c>
      <c r="BK12386" s="8" t="s">
        <v>11443</v>
      </c>
      <c r="BL12386" s="8">
        <v>473</v>
      </c>
      <c r="BM12386" s="8">
        <v>1211</v>
      </c>
      <c r="BN12386" s="8">
        <v>1204</v>
      </c>
    </row>
    <row r="12387" spans="1:66">
      <c r="A12387" s="8" t="s">
        <v>11837</v>
      </c>
      <c r="B12387" s="8" t="s">
        <v>10775</v>
      </c>
      <c r="AV12387" s="8">
        <v>3.5000000000000003E-2</v>
      </c>
      <c r="AW12387" s="8">
        <v>5.3999999999999999E-2</v>
      </c>
      <c r="AX12387" s="8">
        <v>2.5999999999999999E-2</v>
      </c>
      <c r="AY12387" s="8">
        <v>6.8000000000000005E-2</v>
      </c>
      <c r="AZ12387" s="8">
        <v>4.0000000000000001E-3</v>
      </c>
      <c r="BA12387" s="8">
        <v>7.0000000000000001E-3</v>
      </c>
      <c r="BB12387" s="8">
        <v>0.114</v>
      </c>
      <c r="BC12387" s="8">
        <v>7.0000000000000001E-3</v>
      </c>
      <c r="BD12387" s="8">
        <v>4.0000000000000001E-3</v>
      </c>
      <c r="BE12387" s="8">
        <v>93.953000000000003</v>
      </c>
      <c r="BF12387" s="8">
        <v>0.124</v>
      </c>
      <c r="BG12387" s="8">
        <v>4.1000000000000002E-2</v>
      </c>
      <c r="BJ12387" s="8">
        <v>4</v>
      </c>
      <c r="BK12387" s="8" t="s">
        <v>11443</v>
      </c>
      <c r="BL12387" s="8">
        <v>627</v>
      </c>
      <c r="BM12387" s="8">
        <v>1211</v>
      </c>
      <c r="BN12387" s="8">
        <v>2392</v>
      </c>
    </row>
    <row r="12388" spans="1:66">
      <c r="A12388" s="8" t="s">
        <v>11838</v>
      </c>
      <c r="B12388" s="8" t="s">
        <v>10775</v>
      </c>
      <c r="AV12388" s="8">
        <v>3.5000000000000003E-2</v>
      </c>
      <c r="AW12388" s="8">
        <v>5.3999999999999999E-2</v>
      </c>
      <c r="AX12388" s="8">
        <v>2.5999999999999999E-2</v>
      </c>
      <c r="AY12388" s="8">
        <v>6.8000000000000005E-2</v>
      </c>
      <c r="AZ12388" s="8">
        <v>4.0000000000000001E-3</v>
      </c>
      <c r="BA12388" s="8">
        <v>7.0000000000000001E-3</v>
      </c>
      <c r="BB12388" s="8">
        <v>0.114</v>
      </c>
      <c r="BC12388" s="8">
        <v>7.0000000000000001E-3</v>
      </c>
      <c r="BD12388" s="8">
        <v>4.0000000000000001E-3</v>
      </c>
      <c r="BE12388" s="8">
        <v>93.953000000000003</v>
      </c>
      <c r="BF12388" s="8">
        <v>0.124</v>
      </c>
      <c r="BG12388" s="8">
        <v>4.1000000000000002E-2</v>
      </c>
      <c r="BJ12388" s="8">
        <v>4</v>
      </c>
      <c r="BK12388" s="8" t="s">
        <v>11443</v>
      </c>
      <c r="BL12388" s="8">
        <v>627</v>
      </c>
      <c r="BM12388" s="8">
        <v>1211</v>
      </c>
      <c r="BN12388" s="8">
        <v>2392</v>
      </c>
    </row>
    <row r="12389" spans="1:66">
      <c r="A12389" s="8" t="s">
        <v>11839</v>
      </c>
      <c r="B12389" s="8" t="s">
        <v>10775</v>
      </c>
      <c r="AV12389" s="8">
        <v>1.9E-2</v>
      </c>
      <c r="AW12389" s="8">
        <v>4.1000000000000002E-2</v>
      </c>
      <c r="AX12389" s="8">
        <v>1.2E-2</v>
      </c>
      <c r="AY12389" s="8">
        <v>5.2999999999999999E-2</v>
      </c>
      <c r="AZ12389" s="8">
        <v>0</v>
      </c>
      <c r="BA12389" s="8">
        <v>1E-3</v>
      </c>
      <c r="BB12389" s="8">
        <v>0.09</v>
      </c>
      <c r="BC12389" s="8">
        <v>3.0000000000000001E-3</v>
      </c>
      <c r="BD12389" s="8">
        <v>4.0000000000000001E-3</v>
      </c>
      <c r="BE12389" s="8">
        <v>89.948999999999998</v>
      </c>
      <c r="BF12389" s="8">
        <v>7.6999999999999999E-2</v>
      </c>
      <c r="BG12389" s="8">
        <v>3.2000000000000001E-2</v>
      </c>
      <c r="BJ12389" s="8">
        <v>3</v>
      </c>
      <c r="BK12389" s="8" t="s">
        <v>11800</v>
      </c>
      <c r="BL12389" s="8">
        <v>368</v>
      </c>
      <c r="BM12389" s="8">
        <v>1211</v>
      </c>
      <c r="BN12389" s="8">
        <v>1505</v>
      </c>
    </row>
    <row r="12390" spans="1:66">
      <c r="A12390" s="8" t="s">
        <v>11840</v>
      </c>
      <c r="B12390" s="8" t="s">
        <v>10775</v>
      </c>
      <c r="AV12390" s="8">
        <v>8.0000000000000002E-3</v>
      </c>
      <c r="AW12390" s="8">
        <v>1.4E-2</v>
      </c>
      <c r="AX12390" s="8">
        <v>6.0000000000000001E-3</v>
      </c>
      <c r="AY12390" s="8">
        <v>1.7999999999999999E-2</v>
      </c>
      <c r="AZ12390" s="8">
        <v>2E-3</v>
      </c>
      <c r="BA12390" s="8">
        <v>3.0000000000000001E-3</v>
      </c>
      <c r="BB12390" s="8">
        <v>9.4E-2</v>
      </c>
      <c r="BC12390" s="8">
        <v>2E-3</v>
      </c>
      <c r="BD12390" s="8">
        <v>4.0000000000000001E-3</v>
      </c>
      <c r="BE12390" s="8">
        <v>90.501000000000005</v>
      </c>
      <c r="BF12390" s="8">
        <v>9.6000000000000002E-2</v>
      </c>
      <c r="BG12390" s="8">
        <v>2.7E-2</v>
      </c>
      <c r="BJ12390" s="8">
        <v>3</v>
      </c>
      <c r="BK12390" s="8" t="s">
        <v>11800</v>
      </c>
      <c r="BL12390" s="8">
        <v>495</v>
      </c>
      <c r="BM12390" s="8">
        <v>1211</v>
      </c>
      <c r="BN12390" s="8">
        <v>675</v>
      </c>
    </row>
    <row r="12391" spans="1:66">
      <c r="A12391" s="8" t="s">
        <v>11841</v>
      </c>
      <c r="B12391" s="8" t="s">
        <v>10775</v>
      </c>
      <c r="AV12391" s="8">
        <v>3.0000000000000001E-3</v>
      </c>
      <c r="AW12391" s="8">
        <v>8.0000000000000002E-3</v>
      </c>
      <c r="AX12391" s="8">
        <v>2E-3</v>
      </c>
      <c r="AY12391" s="8">
        <v>5.6000000000000001E-2</v>
      </c>
      <c r="AZ12391" s="8">
        <v>0</v>
      </c>
      <c r="BA12391" s="8">
        <v>0</v>
      </c>
      <c r="BB12391" s="8">
        <v>0.11799999999999999</v>
      </c>
      <c r="BC12391" s="8">
        <v>1E-3</v>
      </c>
      <c r="BD12391" s="8">
        <v>4.0000000000000001E-3</v>
      </c>
      <c r="BE12391" s="8">
        <v>92.090999999999994</v>
      </c>
      <c r="BF12391" s="8">
        <v>0.106</v>
      </c>
      <c r="BG12391" s="8">
        <v>3.2000000000000001E-2</v>
      </c>
      <c r="BJ12391" s="8">
        <v>4</v>
      </c>
      <c r="BK12391" s="8" t="s">
        <v>11443</v>
      </c>
      <c r="BL12391" s="8">
        <v>284</v>
      </c>
      <c r="BM12391" s="8">
        <v>1211</v>
      </c>
      <c r="BN12391" s="8">
        <v>1204</v>
      </c>
    </row>
    <row r="12392" spans="1:66">
      <c r="A12392" s="8" t="s">
        <v>11842</v>
      </c>
      <c r="B12392" s="8" t="s">
        <v>10775</v>
      </c>
      <c r="AV12392" s="8">
        <v>3.0000000000000001E-3</v>
      </c>
      <c r="AW12392" s="8">
        <v>2E-3</v>
      </c>
      <c r="AX12392" s="8">
        <v>2.7E-2</v>
      </c>
      <c r="AY12392" s="8">
        <v>7.9000000000000001E-2</v>
      </c>
      <c r="AZ12392" s="8">
        <v>0</v>
      </c>
      <c r="BA12392" s="8">
        <v>0</v>
      </c>
      <c r="BB12392" s="8">
        <v>0</v>
      </c>
      <c r="BC12392" s="8">
        <v>0</v>
      </c>
      <c r="BD12392" s="8">
        <v>4.0000000000000001E-3</v>
      </c>
      <c r="BE12392" s="8">
        <v>104.53400000000001</v>
      </c>
      <c r="BF12392" s="8">
        <v>7.8E-2</v>
      </c>
      <c r="BG12392" s="8">
        <v>2.8000000000000001E-2</v>
      </c>
      <c r="BJ12392" s="8">
        <v>3</v>
      </c>
      <c r="BK12392" s="8" t="s">
        <v>11800</v>
      </c>
      <c r="BL12392" s="8">
        <v>19752</v>
      </c>
      <c r="BM12392" s="8">
        <v>1211</v>
      </c>
      <c r="BN12392" s="8">
        <v>92017</v>
      </c>
    </row>
    <row r="12393" spans="1:66">
      <c r="A12393" s="8" t="s">
        <v>11843</v>
      </c>
      <c r="B12393" s="8" t="s">
        <v>10775</v>
      </c>
      <c r="AV12393" s="8">
        <v>3.0000000000000001E-3</v>
      </c>
      <c r="AW12393" s="8">
        <v>8.9999999999999993E-3</v>
      </c>
      <c r="AX12393" s="8">
        <v>2E-3</v>
      </c>
      <c r="AY12393" s="8">
        <v>2.8000000000000001E-2</v>
      </c>
      <c r="AZ12393" s="8">
        <v>0</v>
      </c>
      <c r="BA12393" s="8">
        <v>0</v>
      </c>
      <c r="BB12393" s="8">
        <v>0.11799999999999999</v>
      </c>
      <c r="BC12393" s="8">
        <v>2E-3</v>
      </c>
      <c r="BD12393" s="8">
        <v>4.0000000000000001E-3</v>
      </c>
      <c r="BE12393" s="8">
        <v>95.448999999999998</v>
      </c>
      <c r="BF12393" s="8">
        <v>0.11899999999999999</v>
      </c>
      <c r="BG12393" s="8">
        <v>4.4999999999999998E-2</v>
      </c>
      <c r="BJ12393" s="8">
        <v>4</v>
      </c>
      <c r="BK12393" s="8" t="s">
        <v>11443</v>
      </c>
      <c r="BL12393" s="8">
        <v>245</v>
      </c>
      <c r="BM12393" s="8">
        <v>1211</v>
      </c>
      <c r="BN12393" s="8">
        <v>1232</v>
      </c>
    </row>
    <row r="12394" spans="1:66">
      <c r="A12394" s="8" t="s">
        <v>11844</v>
      </c>
      <c r="B12394" s="8" t="s">
        <v>10775</v>
      </c>
      <c r="AV12394" s="8">
        <v>3.0000000000000001E-3</v>
      </c>
      <c r="AW12394" s="8">
        <v>8.0000000000000002E-3</v>
      </c>
      <c r="AX12394" s="8">
        <v>2E-3</v>
      </c>
      <c r="AY12394" s="8">
        <v>5.6000000000000001E-2</v>
      </c>
      <c r="AZ12394" s="8">
        <v>0</v>
      </c>
      <c r="BA12394" s="8">
        <v>0</v>
      </c>
      <c r="BB12394" s="8">
        <v>0.11799999999999999</v>
      </c>
      <c r="BC12394" s="8">
        <v>1E-3</v>
      </c>
      <c r="BD12394" s="8">
        <v>4.0000000000000001E-3</v>
      </c>
      <c r="BE12394" s="8">
        <v>92.090999999999994</v>
      </c>
      <c r="BF12394" s="8">
        <v>0.106</v>
      </c>
      <c r="BG12394" s="8">
        <v>3.2000000000000001E-2</v>
      </c>
      <c r="BJ12394" s="8">
        <v>4</v>
      </c>
      <c r="BK12394" s="8" t="s">
        <v>11443</v>
      </c>
      <c r="BL12394" s="8">
        <v>284</v>
      </c>
      <c r="BM12394" s="8">
        <v>1211</v>
      </c>
      <c r="BN12394" s="8">
        <v>1204</v>
      </c>
    </row>
    <row r="12395" spans="1:66">
      <c r="A12395" s="8" t="s">
        <v>11845</v>
      </c>
      <c r="B12395" s="8" t="s">
        <v>10775</v>
      </c>
      <c r="AV12395" s="8">
        <v>3.0000000000000001E-3</v>
      </c>
      <c r="AW12395" s="8">
        <v>3.0000000000000001E-3</v>
      </c>
      <c r="AX12395" s="8">
        <v>3.0000000000000001E-3</v>
      </c>
      <c r="AY12395" s="8">
        <v>3.5000000000000003E-2</v>
      </c>
      <c r="AZ12395" s="8">
        <v>0</v>
      </c>
      <c r="BA12395" s="8">
        <v>0</v>
      </c>
      <c r="BB12395" s="8">
        <v>0.105</v>
      </c>
      <c r="BC12395" s="8">
        <v>1E-3</v>
      </c>
      <c r="BD12395" s="8">
        <v>4.0000000000000001E-3</v>
      </c>
      <c r="BE12395" s="8">
        <v>101.813</v>
      </c>
      <c r="BF12395" s="8">
        <v>0.108</v>
      </c>
      <c r="BG12395" s="8">
        <v>2.5000000000000001E-2</v>
      </c>
      <c r="BJ12395" s="8">
        <v>4</v>
      </c>
      <c r="BK12395" s="8" t="s">
        <v>11443</v>
      </c>
      <c r="BL12395" s="8">
        <v>2071</v>
      </c>
      <c r="BM12395" s="8">
        <v>1211</v>
      </c>
      <c r="BN12395" s="8">
        <v>3629</v>
      </c>
    </row>
    <row r="12396" spans="1:66">
      <c r="A12396" s="8" t="s">
        <v>11846</v>
      </c>
      <c r="B12396" s="8" t="s">
        <v>10775</v>
      </c>
      <c r="AV12396" s="8">
        <v>1E-3</v>
      </c>
      <c r="AW12396" s="8">
        <v>1E-3</v>
      </c>
      <c r="AX12396" s="8">
        <v>1E-3</v>
      </c>
      <c r="AY12396" s="8">
        <v>2.9000000000000001E-2</v>
      </c>
      <c r="AZ12396" s="8">
        <v>0</v>
      </c>
      <c r="BA12396" s="8">
        <v>0</v>
      </c>
      <c r="BB12396" s="8">
        <v>0.18099999999999999</v>
      </c>
      <c r="BC12396" s="8">
        <v>2E-3</v>
      </c>
      <c r="BD12396" s="8">
        <v>5.0000000000000001E-3</v>
      </c>
      <c r="BE12396" s="8">
        <v>93.492000000000004</v>
      </c>
      <c r="BF12396" s="8">
        <v>0.115</v>
      </c>
      <c r="BG12396" s="8">
        <v>4.7E-2</v>
      </c>
      <c r="BJ12396" s="8">
        <v>6</v>
      </c>
      <c r="BK12396" s="8" t="s">
        <v>10776</v>
      </c>
      <c r="BL12396" s="8">
        <v>882</v>
      </c>
      <c r="BM12396" s="8">
        <v>1211</v>
      </c>
      <c r="BN12396" s="8">
        <v>3</v>
      </c>
    </row>
    <row r="12397" spans="1:66">
      <c r="A12397" s="8" t="s">
        <v>11847</v>
      </c>
      <c r="B12397" s="8" t="s">
        <v>10775</v>
      </c>
      <c r="AV12397" s="8">
        <v>1E-3</v>
      </c>
      <c r="AW12397" s="8">
        <v>1E-3</v>
      </c>
      <c r="AX12397" s="8">
        <v>1E-3</v>
      </c>
      <c r="AY12397" s="8">
        <v>2.9000000000000001E-2</v>
      </c>
      <c r="AZ12397" s="8">
        <v>0</v>
      </c>
      <c r="BA12397" s="8">
        <v>0</v>
      </c>
      <c r="BB12397" s="8">
        <v>0.18099999999999999</v>
      </c>
      <c r="BC12397" s="8">
        <v>2E-3</v>
      </c>
      <c r="BD12397" s="8">
        <v>5.0000000000000001E-3</v>
      </c>
      <c r="BE12397" s="8">
        <v>93.492000000000004</v>
      </c>
      <c r="BF12397" s="8">
        <v>0.115</v>
      </c>
      <c r="BG12397" s="8">
        <v>4.7E-2</v>
      </c>
      <c r="BJ12397" s="8">
        <v>6</v>
      </c>
      <c r="BK12397" s="8" t="s">
        <v>10776</v>
      </c>
      <c r="BL12397" s="8">
        <v>882</v>
      </c>
      <c r="BM12397" s="8">
        <v>1211</v>
      </c>
      <c r="BN12397" s="8">
        <v>3</v>
      </c>
    </row>
    <row r="12398" spans="1:66">
      <c r="A12398" s="8" t="s">
        <v>11848</v>
      </c>
      <c r="B12398" s="8" t="s">
        <v>10775</v>
      </c>
      <c r="AV12398" s="8">
        <v>0</v>
      </c>
      <c r="AW12398" s="8">
        <v>0</v>
      </c>
      <c r="AX12398" s="8">
        <v>0</v>
      </c>
      <c r="AY12398" s="8">
        <v>3.6999999999999998E-2</v>
      </c>
      <c r="AZ12398" s="8">
        <v>0</v>
      </c>
      <c r="BA12398" s="8">
        <v>0</v>
      </c>
      <c r="BB12398" s="8">
        <v>0.126</v>
      </c>
      <c r="BC12398" s="8">
        <v>0</v>
      </c>
      <c r="BD12398" s="8">
        <v>4.0000000000000001E-3</v>
      </c>
      <c r="BE12398" s="8">
        <v>101.592</v>
      </c>
      <c r="BF12398" s="8">
        <v>0.10299999999999999</v>
      </c>
      <c r="BG12398" s="8">
        <v>3.1E-2</v>
      </c>
      <c r="BJ12398" s="8">
        <v>4</v>
      </c>
      <c r="BK12398" s="8" t="s">
        <v>11443</v>
      </c>
      <c r="BL12398" s="8">
        <v>543</v>
      </c>
      <c r="BM12398" s="8">
        <v>1211</v>
      </c>
      <c r="BN12398" s="8">
        <v>1202</v>
      </c>
    </row>
    <row r="12399" spans="1:66">
      <c r="A12399" s="8" t="s">
        <v>11849</v>
      </c>
      <c r="B12399" s="8" t="s">
        <v>10775</v>
      </c>
      <c r="AV12399" s="8">
        <v>0</v>
      </c>
      <c r="AW12399" s="8">
        <v>0</v>
      </c>
      <c r="AX12399" s="8">
        <v>0</v>
      </c>
      <c r="AY12399" s="8">
        <v>8.0000000000000002E-3</v>
      </c>
      <c r="AZ12399" s="8">
        <v>0</v>
      </c>
      <c r="BA12399" s="8">
        <v>0</v>
      </c>
      <c r="BB12399" s="8">
        <v>0.11700000000000001</v>
      </c>
      <c r="BC12399" s="8">
        <v>0</v>
      </c>
      <c r="BD12399" s="8">
        <v>4.0000000000000001E-3</v>
      </c>
      <c r="BE12399" s="8">
        <v>109.459</v>
      </c>
      <c r="BF12399" s="8">
        <v>0.109</v>
      </c>
      <c r="BG12399" s="8">
        <v>3.2000000000000001E-2</v>
      </c>
      <c r="BJ12399" s="8">
        <v>4</v>
      </c>
      <c r="BK12399" s="8" t="s">
        <v>11443</v>
      </c>
      <c r="BL12399" s="8">
        <v>357</v>
      </c>
      <c r="BM12399" s="8">
        <v>1211</v>
      </c>
      <c r="BN12399" s="8">
        <v>1305</v>
      </c>
    </row>
    <row r="12400" spans="1:66">
      <c r="A12400" s="8" t="s">
        <v>11850</v>
      </c>
      <c r="B12400" s="8" t="s">
        <v>10775</v>
      </c>
      <c r="AV12400" s="8">
        <v>0</v>
      </c>
      <c r="AW12400" s="8">
        <v>0</v>
      </c>
      <c r="AX12400" s="8">
        <v>0</v>
      </c>
      <c r="AY12400" s="8">
        <v>8.0000000000000002E-3</v>
      </c>
      <c r="AZ12400" s="8">
        <v>0</v>
      </c>
      <c r="BA12400" s="8">
        <v>0</v>
      </c>
      <c r="BB12400" s="8">
        <v>0.11700000000000001</v>
      </c>
      <c r="BC12400" s="8">
        <v>0</v>
      </c>
      <c r="BD12400" s="8">
        <v>4.0000000000000001E-3</v>
      </c>
      <c r="BE12400" s="8">
        <v>109.459</v>
      </c>
      <c r="BF12400" s="8">
        <v>0.109</v>
      </c>
      <c r="BG12400" s="8">
        <v>3.2000000000000001E-2</v>
      </c>
      <c r="BJ12400" s="8">
        <v>4</v>
      </c>
      <c r="BK12400" s="8" t="s">
        <v>11443</v>
      </c>
      <c r="BL12400" s="8">
        <v>357</v>
      </c>
      <c r="BM12400" s="8">
        <v>1211</v>
      </c>
      <c r="BN12400" s="8">
        <v>1305</v>
      </c>
    </row>
    <row r="12401" spans="1:66">
      <c r="A12401" s="8" t="s">
        <v>11851</v>
      </c>
      <c r="B12401" s="8" t="s">
        <v>10775</v>
      </c>
      <c r="AV12401" s="8">
        <v>0</v>
      </c>
      <c r="AW12401" s="8">
        <v>0</v>
      </c>
      <c r="AX12401" s="8">
        <v>0</v>
      </c>
      <c r="AY12401" s="8">
        <v>3.1E-2</v>
      </c>
      <c r="AZ12401" s="8">
        <v>0</v>
      </c>
      <c r="BA12401" s="8">
        <v>0</v>
      </c>
      <c r="BB12401" s="8">
        <v>6.9000000000000006E-2</v>
      </c>
      <c r="BC12401" s="8">
        <v>0</v>
      </c>
      <c r="BD12401" s="8">
        <v>5.0000000000000001E-3</v>
      </c>
      <c r="BE12401" s="8">
        <v>80.58</v>
      </c>
      <c r="BF12401" s="8">
        <v>7.0000000000000007E-2</v>
      </c>
      <c r="BG12401" s="8">
        <v>2.5000000000000001E-2</v>
      </c>
      <c r="BJ12401" s="8">
        <v>2</v>
      </c>
      <c r="BK12401" s="8" t="s">
        <v>11349</v>
      </c>
      <c r="BL12401" s="8">
        <v>249</v>
      </c>
      <c r="BM12401" s="8">
        <v>1211</v>
      </c>
      <c r="BN12401" s="8">
        <v>0</v>
      </c>
    </row>
    <row r="12402" spans="1:66">
      <c r="A12402" s="8" t="s">
        <v>11852</v>
      </c>
      <c r="B12402" s="8" t="s">
        <v>10775</v>
      </c>
      <c r="AV12402" s="8">
        <v>0</v>
      </c>
      <c r="AW12402" s="8">
        <v>0</v>
      </c>
      <c r="AX12402" s="8">
        <v>0</v>
      </c>
      <c r="AY12402" s="8">
        <v>4.3999999999999997E-2</v>
      </c>
      <c r="AZ12402" s="8">
        <v>0</v>
      </c>
      <c r="BA12402" s="8">
        <v>0</v>
      </c>
      <c r="BB12402" s="8">
        <v>0.17</v>
      </c>
      <c r="BC12402" s="8">
        <v>0</v>
      </c>
      <c r="BD12402" s="8">
        <v>4.0000000000000001E-3</v>
      </c>
      <c r="BE12402" s="8">
        <v>118.482</v>
      </c>
      <c r="BF12402" s="8">
        <v>0.14599999999999999</v>
      </c>
      <c r="BG12402" s="8">
        <v>3.9E-2</v>
      </c>
      <c r="BJ12402" s="8">
        <v>6</v>
      </c>
      <c r="BK12402" s="8" t="s">
        <v>10776</v>
      </c>
      <c r="BL12402" s="8">
        <v>840</v>
      </c>
      <c r="BM12402" s="8">
        <v>1211</v>
      </c>
      <c r="BN12402" s="8">
        <v>2208</v>
      </c>
    </row>
    <row r="12403" spans="1:66">
      <c r="A12403" s="8" t="s">
        <v>11853</v>
      </c>
      <c r="B12403" s="8" t="s">
        <v>10775</v>
      </c>
      <c r="AV12403" s="8">
        <v>0</v>
      </c>
      <c r="AW12403" s="8">
        <v>0</v>
      </c>
      <c r="AX12403" s="8">
        <v>0</v>
      </c>
      <c r="AY12403" s="8">
        <v>3.6999999999999998E-2</v>
      </c>
      <c r="AZ12403" s="8">
        <v>0</v>
      </c>
      <c r="BA12403" s="8">
        <v>0</v>
      </c>
      <c r="BB12403" s="8">
        <v>0.126</v>
      </c>
      <c r="BC12403" s="8">
        <v>0</v>
      </c>
      <c r="BD12403" s="8">
        <v>4.0000000000000001E-3</v>
      </c>
      <c r="BE12403" s="8">
        <v>101.592</v>
      </c>
      <c r="BF12403" s="8">
        <v>0.10299999999999999</v>
      </c>
      <c r="BG12403" s="8">
        <v>3.1E-2</v>
      </c>
      <c r="BJ12403" s="8">
        <v>4</v>
      </c>
      <c r="BK12403" s="8" t="s">
        <v>11443</v>
      </c>
      <c r="BL12403" s="8">
        <v>543</v>
      </c>
      <c r="BM12403" s="8">
        <v>1211</v>
      </c>
      <c r="BN12403" s="8">
        <v>1202</v>
      </c>
    </row>
    <row r="12404" spans="1:66">
      <c r="A12404" s="8" t="s">
        <v>11854</v>
      </c>
      <c r="B12404" s="8" t="s">
        <v>10775</v>
      </c>
      <c r="AV12404" s="8">
        <v>0</v>
      </c>
      <c r="AW12404" s="8">
        <v>0</v>
      </c>
      <c r="AX12404" s="8">
        <v>0</v>
      </c>
      <c r="AY12404" s="8">
        <v>2.9000000000000001E-2</v>
      </c>
      <c r="AZ12404" s="8">
        <v>0</v>
      </c>
      <c r="BA12404" s="8">
        <v>0</v>
      </c>
      <c r="BB12404" s="8">
        <v>0.13700000000000001</v>
      </c>
      <c r="BC12404" s="8">
        <v>0</v>
      </c>
      <c r="BD12404" s="8">
        <v>4.0000000000000001E-3</v>
      </c>
      <c r="BE12404" s="8">
        <v>102.901</v>
      </c>
      <c r="BF12404" s="8">
        <v>0.107</v>
      </c>
      <c r="BG12404" s="8">
        <v>3.5000000000000003E-2</v>
      </c>
      <c r="BJ12404" s="8">
        <v>4</v>
      </c>
      <c r="BK12404" s="8" t="s">
        <v>11443</v>
      </c>
      <c r="BL12404" s="8">
        <v>979</v>
      </c>
      <c r="BM12404" s="8">
        <v>1211</v>
      </c>
      <c r="BN12404" s="8">
        <v>2</v>
      </c>
    </row>
    <row r="12405" spans="1:66">
      <c r="A12405" s="8" t="s">
        <v>11855</v>
      </c>
      <c r="B12405" s="8" t="s">
        <v>10775</v>
      </c>
      <c r="AV12405" s="8">
        <v>0</v>
      </c>
      <c r="AW12405" s="8">
        <v>0</v>
      </c>
      <c r="AX12405" s="8">
        <v>0</v>
      </c>
      <c r="AY12405" s="8">
        <v>1.2999999999999999E-2</v>
      </c>
      <c r="AZ12405" s="8">
        <v>0</v>
      </c>
      <c r="BA12405" s="8">
        <v>1E-3</v>
      </c>
      <c r="BB12405" s="8">
        <v>0.122</v>
      </c>
      <c r="BC12405" s="8">
        <v>0</v>
      </c>
      <c r="BD12405" s="8">
        <v>5.0000000000000001E-3</v>
      </c>
      <c r="BE12405" s="8">
        <v>97.37</v>
      </c>
      <c r="BF12405" s="8">
        <v>0.115</v>
      </c>
      <c r="BG12405" s="8">
        <v>4.2000000000000003E-2</v>
      </c>
      <c r="BJ12405" s="8">
        <v>4</v>
      </c>
      <c r="BK12405" s="8" t="s">
        <v>11443</v>
      </c>
      <c r="BL12405" s="8">
        <v>164</v>
      </c>
      <c r="BM12405" s="8">
        <v>1211</v>
      </c>
      <c r="BN12405" s="8">
        <v>1183</v>
      </c>
    </row>
    <row r="12406" spans="1:66">
      <c r="A12406" s="8" t="s">
        <v>11856</v>
      </c>
      <c r="B12406" s="8" t="s">
        <v>10775</v>
      </c>
      <c r="AV12406" s="8">
        <v>0</v>
      </c>
      <c r="AW12406" s="8">
        <v>0</v>
      </c>
      <c r="AX12406" s="8">
        <v>0</v>
      </c>
      <c r="AY12406" s="8">
        <v>4.2999999999999997E-2</v>
      </c>
      <c r="AZ12406" s="8">
        <v>0</v>
      </c>
      <c r="BA12406" s="8">
        <v>0</v>
      </c>
      <c r="BB12406" s="8">
        <v>9.5000000000000001E-2</v>
      </c>
      <c r="BC12406" s="8">
        <v>0</v>
      </c>
      <c r="BD12406" s="8">
        <v>5.0000000000000001E-3</v>
      </c>
      <c r="BE12406" s="8">
        <v>102.39400000000001</v>
      </c>
      <c r="BF12406" s="8">
        <v>8.2000000000000003E-2</v>
      </c>
      <c r="BG12406" s="8">
        <v>2.5000000000000001E-2</v>
      </c>
      <c r="BJ12406" s="8">
        <v>3</v>
      </c>
      <c r="BK12406" s="8" t="s">
        <v>11800</v>
      </c>
      <c r="BL12406" s="8">
        <v>386</v>
      </c>
      <c r="BM12406" s="8">
        <v>1211</v>
      </c>
      <c r="BN12406" s="8">
        <v>445</v>
      </c>
    </row>
    <row r="12407" spans="1:66">
      <c r="A12407" s="8" t="s">
        <v>11857</v>
      </c>
      <c r="B12407" s="8" t="s">
        <v>10775</v>
      </c>
      <c r="AV12407" s="8">
        <v>0</v>
      </c>
      <c r="AW12407" s="8">
        <v>0</v>
      </c>
      <c r="AX12407" s="8">
        <v>0</v>
      </c>
      <c r="AY12407" s="8">
        <v>3.5000000000000003E-2</v>
      </c>
      <c r="AZ12407" s="8">
        <v>0</v>
      </c>
      <c r="BA12407" s="8">
        <v>0</v>
      </c>
      <c r="BB12407" s="8">
        <v>0.11700000000000001</v>
      </c>
      <c r="BC12407" s="8">
        <v>0</v>
      </c>
      <c r="BD12407" s="8">
        <v>4.0000000000000001E-3</v>
      </c>
      <c r="BE12407" s="8">
        <v>99.831000000000003</v>
      </c>
      <c r="BF12407" s="8">
        <v>0.10199999999999999</v>
      </c>
      <c r="BG12407" s="8">
        <v>0.04</v>
      </c>
      <c r="BJ12407" s="8">
        <v>4</v>
      </c>
      <c r="BK12407" s="8" t="s">
        <v>11443</v>
      </c>
      <c r="BL12407" s="8">
        <v>919</v>
      </c>
      <c r="BM12407" s="8">
        <v>1211</v>
      </c>
      <c r="BN12407" s="8">
        <v>2357</v>
      </c>
    </row>
    <row r="12408" spans="1:66">
      <c r="A12408" s="8" t="s">
        <v>11858</v>
      </c>
      <c r="B12408" s="8" t="s">
        <v>10775</v>
      </c>
      <c r="AV12408" s="8">
        <v>0</v>
      </c>
      <c r="AW12408" s="8">
        <v>0</v>
      </c>
      <c r="AX12408" s="8">
        <v>0</v>
      </c>
      <c r="AY12408" s="8">
        <v>3.5000000000000003E-2</v>
      </c>
      <c r="AZ12408" s="8">
        <v>0</v>
      </c>
      <c r="BA12408" s="8">
        <v>0</v>
      </c>
      <c r="BB12408" s="8">
        <v>0.11700000000000001</v>
      </c>
      <c r="BC12408" s="8">
        <v>0</v>
      </c>
      <c r="BD12408" s="8">
        <v>4.0000000000000001E-3</v>
      </c>
      <c r="BE12408" s="8">
        <v>99.831000000000003</v>
      </c>
      <c r="BF12408" s="8">
        <v>0.10199999999999999</v>
      </c>
      <c r="BG12408" s="8">
        <v>0.04</v>
      </c>
      <c r="BJ12408" s="8">
        <v>4</v>
      </c>
      <c r="BK12408" s="8" t="s">
        <v>11443</v>
      </c>
      <c r="BL12408" s="8">
        <v>919</v>
      </c>
      <c r="BM12408" s="8">
        <v>1211</v>
      </c>
      <c r="BN12408" s="8">
        <v>2357</v>
      </c>
    </row>
    <row r="12409" spans="1:66">
      <c r="A12409" s="8" t="s">
        <v>11859</v>
      </c>
      <c r="B12409" s="8" t="s">
        <v>10775</v>
      </c>
      <c r="AV12409" s="8">
        <v>0</v>
      </c>
      <c r="AW12409" s="8">
        <v>0</v>
      </c>
      <c r="AX12409" s="8">
        <v>0</v>
      </c>
      <c r="AY12409" s="8">
        <v>4.1000000000000002E-2</v>
      </c>
      <c r="AZ12409" s="8">
        <v>0</v>
      </c>
      <c r="BA12409" s="8">
        <v>0</v>
      </c>
      <c r="BB12409" s="8">
        <v>9.9000000000000005E-2</v>
      </c>
      <c r="BC12409" s="8">
        <v>0</v>
      </c>
      <c r="BD12409" s="8">
        <v>5.0000000000000001E-3</v>
      </c>
      <c r="BE12409" s="8">
        <v>104.01</v>
      </c>
      <c r="BF12409" s="8">
        <v>8.2000000000000003E-2</v>
      </c>
      <c r="BG12409" s="8">
        <v>3.3000000000000002E-2</v>
      </c>
      <c r="BJ12409" s="8">
        <v>3</v>
      </c>
      <c r="BK12409" s="8" t="s">
        <v>11800</v>
      </c>
      <c r="BL12409" s="8">
        <v>519</v>
      </c>
      <c r="BM12409" s="8">
        <v>1211</v>
      </c>
      <c r="BN12409" s="8">
        <v>360</v>
      </c>
    </row>
    <row r="12410" spans="1:66">
      <c r="A12410" s="8" t="s">
        <v>11860</v>
      </c>
      <c r="B12410" s="8" t="s">
        <v>10775</v>
      </c>
      <c r="AV12410" s="8">
        <v>0</v>
      </c>
      <c r="AW12410" s="8">
        <v>0</v>
      </c>
      <c r="AX12410" s="8">
        <v>0</v>
      </c>
      <c r="AY12410" s="8">
        <v>5.3999999999999999E-2</v>
      </c>
      <c r="AZ12410" s="8">
        <v>0</v>
      </c>
      <c r="BA12410" s="8">
        <v>0</v>
      </c>
      <c r="BB12410" s="8">
        <v>9.0999999999999998E-2</v>
      </c>
      <c r="BC12410" s="8">
        <v>0</v>
      </c>
      <c r="BD12410" s="8">
        <v>4.0000000000000001E-3</v>
      </c>
      <c r="BE12410" s="8">
        <v>91.125</v>
      </c>
      <c r="BF12410" s="8">
        <v>9.6000000000000002E-2</v>
      </c>
      <c r="BG12410" s="8">
        <v>3.2000000000000001E-2</v>
      </c>
      <c r="BJ12410" s="8">
        <v>3</v>
      </c>
      <c r="BK12410" s="8" t="s">
        <v>11800</v>
      </c>
      <c r="BL12410" s="8">
        <v>628</v>
      </c>
      <c r="BM12410" s="8">
        <v>1211</v>
      </c>
      <c r="BN12410" s="8">
        <v>586</v>
      </c>
    </row>
    <row r="12411" spans="1:66">
      <c r="A12411" s="8" t="s">
        <v>11861</v>
      </c>
      <c r="B12411" s="8" t="s">
        <v>10775</v>
      </c>
      <c r="AV12411" s="8">
        <v>0</v>
      </c>
      <c r="AW12411" s="8">
        <v>0</v>
      </c>
      <c r="AX12411" s="8">
        <v>0</v>
      </c>
      <c r="AY12411" s="8">
        <v>2.9000000000000001E-2</v>
      </c>
      <c r="AZ12411" s="8">
        <v>0</v>
      </c>
      <c r="BA12411" s="8">
        <v>0</v>
      </c>
      <c r="BB12411" s="8">
        <v>0.13700000000000001</v>
      </c>
      <c r="BC12411" s="8">
        <v>0</v>
      </c>
      <c r="BD12411" s="8">
        <v>4.0000000000000001E-3</v>
      </c>
      <c r="BE12411" s="8">
        <v>102.901</v>
      </c>
      <c r="BF12411" s="8">
        <v>0.107</v>
      </c>
      <c r="BG12411" s="8">
        <v>3.5000000000000003E-2</v>
      </c>
      <c r="BJ12411" s="8">
        <v>4</v>
      </c>
      <c r="BK12411" s="8" t="s">
        <v>11443</v>
      </c>
      <c r="BL12411" s="8">
        <v>979</v>
      </c>
      <c r="BM12411" s="8">
        <v>1211</v>
      </c>
      <c r="BN12411" s="8">
        <v>2</v>
      </c>
    </row>
    <row r="12412" spans="1:66">
      <c r="A12412" s="8" t="s">
        <v>11862</v>
      </c>
      <c r="B12412" s="8" t="s">
        <v>10775</v>
      </c>
      <c r="AV12412" s="8">
        <v>0</v>
      </c>
      <c r="AW12412" s="8">
        <v>0</v>
      </c>
      <c r="AX12412" s="8">
        <v>0</v>
      </c>
      <c r="AY12412" s="8">
        <v>3.4000000000000002E-2</v>
      </c>
      <c r="AZ12412" s="8">
        <v>1E-3</v>
      </c>
      <c r="BA12412" s="8">
        <v>2E-3</v>
      </c>
      <c r="BB12412" s="8">
        <v>8.2000000000000003E-2</v>
      </c>
      <c r="BC12412" s="8">
        <v>1E-3</v>
      </c>
      <c r="BD12412" s="8">
        <v>4.0000000000000001E-3</v>
      </c>
      <c r="BE12412" s="8">
        <v>93.444999999999993</v>
      </c>
      <c r="BF12412" s="8">
        <v>8.5999999999999993E-2</v>
      </c>
      <c r="BG12412" s="8">
        <v>3.2000000000000001E-2</v>
      </c>
      <c r="BJ12412" s="8">
        <v>3</v>
      </c>
      <c r="BK12412" s="8" t="s">
        <v>11800</v>
      </c>
      <c r="BL12412" s="8">
        <v>922</v>
      </c>
      <c r="BM12412" s="8">
        <v>1211</v>
      </c>
      <c r="BN12412" s="8">
        <v>2845</v>
      </c>
    </row>
    <row r="12413" spans="1:66">
      <c r="A12413" s="8" t="s">
        <v>11863</v>
      </c>
      <c r="B12413" s="8" t="s">
        <v>10775</v>
      </c>
      <c r="AV12413" s="8">
        <v>0</v>
      </c>
      <c r="AW12413" s="8">
        <v>0</v>
      </c>
      <c r="AX12413" s="8">
        <v>0</v>
      </c>
      <c r="AY12413" s="8">
        <v>4.1000000000000002E-2</v>
      </c>
      <c r="AZ12413" s="8">
        <v>0</v>
      </c>
      <c r="BA12413" s="8">
        <v>0</v>
      </c>
      <c r="BB12413" s="8">
        <v>9.9000000000000005E-2</v>
      </c>
      <c r="BC12413" s="8">
        <v>0</v>
      </c>
      <c r="BD12413" s="8">
        <v>5.0000000000000001E-3</v>
      </c>
      <c r="BE12413" s="8">
        <v>104.01</v>
      </c>
      <c r="BF12413" s="8">
        <v>8.2000000000000003E-2</v>
      </c>
      <c r="BG12413" s="8">
        <v>3.3000000000000002E-2</v>
      </c>
      <c r="BJ12413" s="8">
        <v>3</v>
      </c>
      <c r="BK12413" s="8" t="s">
        <v>11800</v>
      </c>
      <c r="BL12413" s="8">
        <v>519</v>
      </c>
      <c r="BM12413" s="8">
        <v>1211</v>
      </c>
      <c r="BN12413" s="8">
        <v>360</v>
      </c>
    </row>
    <row r="12414" spans="1:66">
      <c r="A12414" s="8" t="s">
        <v>11864</v>
      </c>
      <c r="B12414" s="8" t="s">
        <v>10775</v>
      </c>
      <c r="AV12414" s="8">
        <v>0</v>
      </c>
      <c r="AW12414" s="8">
        <v>0</v>
      </c>
      <c r="AX12414" s="8">
        <v>0</v>
      </c>
      <c r="AY12414" s="8">
        <v>2.7E-2</v>
      </c>
      <c r="AZ12414" s="8">
        <v>0</v>
      </c>
      <c r="BA12414" s="8">
        <v>0</v>
      </c>
      <c r="BB12414" s="8">
        <v>9.9000000000000005E-2</v>
      </c>
      <c r="BC12414" s="8">
        <v>0</v>
      </c>
      <c r="BD12414" s="8">
        <v>5.0000000000000001E-3</v>
      </c>
      <c r="BE12414" s="8">
        <v>97.563999999999993</v>
      </c>
      <c r="BF12414" s="8">
        <v>8.6999999999999994E-2</v>
      </c>
      <c r="BG12414" s="8">
        <v>3.9E-2</v>
      </c>
      <c r="BJ12414" s="8">
        <v>3</v>
      </c>
      <c r="BK12414" s="8" t="s">
        <v>11800</v>
      </c>
      <c r="BL12414" s="8">
        <v>103</v>
      </c>
      <c r="BM12414" s="8">
        <v>1211</v>
      </c>
      <c r="BN12414" s="8">
        <v>410</v>
      </c>
    </row>
    <row r="12415" spans="1:66">
      <c r="A12415" s="8" t="s">
        <v>11865</v>
      </c>
      <c r="B12415" s="8" t="s">
        <v>10775</v>
      </c>
      <c r="AV12415" s="8">
        <v>0</v>
      </c>
      <c r="AW12415" s="8">
        <v>0</v>
      </c>
      <c r="AX12415" s="8">
        <v>0</v>
      </c>
      <c r="AY12415" s="8">
        <v>3.1E-2</v>
      </c>
      <c r="AZ12415" s="8">
        <v>1E-3</v>
      </c>
      <c r="BA12415" s="8">
        <v>1E-3</v>
      </c>
      <c r="BB12415" s="8">
        <v>0.11799999999999999</v>
      </c>
      <c r="BC12415" s="8">
        <v>1E-3</v>
      </c>
      <c r="BD12415" s="8">
        <v>4.0000000000000001E-3</v>
      </c>
      <c r="BE12415" s="8">
        <v>100.95399999999999</v>
      </c>
      <c r="BF12415" s="8">
        <v>0.107</v>
      </c>
      <c r="BG12415" s="8">
        <v>3.3000000000000002E-2</v>
      </c>
      <c r="BJ12415" s="8">
        <v>4</v>
      </c>
      <c r="BK12415" s="8" t="s">
        <v>11443</v>
      </c>
      <c r="BL12415" s="8">
        <v>573</v>
      </c>
      <c r="BM12415" s="8">
        <v>1211</v>
      </c>
      <c r="BN12415" s="8">
        <v>1369</v>
      </c>
    </row>
    <row r="12416" spans="1:66">
      <c r="A12416" s="8" t="s">
        <v>11866</v>
      </c>
      <c r="B12416" s="8" t="s">
        <v>10775</v>
      </c>
      <c r="AV12416" s="8">
        <v>0</v>
      </c>
      <c r="AW12416" s="8">
        <v>0</v>
      </c>
      <c r="AX12416" s="8">
        <v>0</v>
      </c>
      <c r="AY12416" s="8">
        <v>5.1999999999999998E-2</v>
      </c>
      <c r="AZ12416" s="8">
        <v>0</v>
      </c>
      <c r="BA12416" s="8">
        <v>0</v>
      </c>
      <c r="BB12416" s="8">
        <v>0.12</v>
      </c>
      <c r="BC12416" s="8">
        <v>1E-3</v>
      </c>
      <c r="BD12416" s="8">
        <v>4.0000000000000001E-3</v>
      </c>
      <c r="BE12416" s="8">
        <v>101.11</v>
      </c>
      <c r="BF12416" s="8">
        <v>0.10299999999999999</v>
      </c>
      <c r="BG12416" s="8">
        <v>3.3000000000000002E-2</v>
      </c>
      <c r="BJ12416" s="8">
        <v>4</v>
      </c>
      <c r="BK12416" s="8" t="s">
        <v>11443</v>
      </c>
      <c r="BL12416" s="8">
        <v>365</v>
      </c>
      <c r="BM12416" s="8">
        <v>1211</v>
      </c>
      <c r="BN12416" s="8">
        <v>1283</v>
      </c>
    </row>
    <row r="12417" spans="1:66">
      <c r="A12417" s="8" t="s">
        <v>11867</v>
      </c>
      <c r="B12417" s="8" t="s">
        <v>10775</v>
      </c>
      <c r="AV12417" s="8">
        <v>0</v>
      </c>
      <c r="AW12417" s="8">
        <v>0</v>
      </c>
      <c r="AX12417" s="8">
        <v>0</v>
      </c>
      <c r="AY12417" s="8">
        <v>4.9000000000000002E-2</v>
      </c>
      <c r="AZ12417" s="8">
        <v>0</v>
      </c>
      <c r="BA12417" s="8">
        <v>0</v>
      </c>
      <c r="BB12417" s="8">
        <v>9.2999999999999999E-2</v>
      </c>
      <c r="BC12417" s="8">
        <v>0</v>
      </c>
      <c r="BD12417" s="8">
        <v>4.0000000000000001E-3</v>
      </c>
      <c r="BE12417" s="8">
        <v>104.724</v>
      </c>
      <c r="BF12417" s="8">
        <v>8.6999999999999994E-2</v>
      </c>
      <c r="BG12417" s="8">
        <v>3.2000000000000001E-2</v>
      </c>
      <c r="BJ12417" s="8">
        <v>3</v>
      </c>
      <c r="BK12417" s="8" t="s">
        <v>11800</v>
      </c>
      <c r="BL12417" s="8">
        <v>345</v>
      </c>
      <c r="BM12417" s="8">
        <v>1211</v>
      </c>
      <c r="BN12417" s="8">
        <v>759</v>
      </c>
    </row>
    <row r="12418" spans="1:66">
      <c r="A12418" s="8" t="s">
        <v>11868</v>
      </c>
      <c r="B12418" s="8" t="s">
        <v>10775</v>
      </c>
      <c r="AV12418" s="8">
        <v>3.7999999999999999E-2</v>
      </c>
      <c r="AW12418" s="8">
        <v>4.8000000000000001E-2</v>
      </c>
      <c r="AX12418" s="8">
        <v>3.2000000000000001E-2</v>
      </c>
      <c r="AY12418" s="8">
        <v>0.1</v>
      </c>
      <c r="AZ12418" s="8">
        <v>0</v>
      </c>
      <c r="BA12418" s="8">
        <v>1E-3</v>
      </c>
      <c r="BB12418" s="8">
        <v>0.28899999999999998</v>
      </c>
      <c r="BC12418" s="8">
        <v>0.02</v>
      </c>
      <c r="BD12418" s="8">
        <v>1.2999999999999999E-2</v>
      </c>
      <c r="BE12418" s="8">
        <v>70.3</v>
      </c>
      <c r="BF12418" s="8">
        <v>0.16</v>
      </c>
      <c r="BG12418" s="8">
        <v>8.8999999999999996E-2</v>
      </c>
      <c r="BH12418" s="8">
        <v>2.5000000000000001E-2</v>
      </c>
      <c r="BI12418" s="8">
        <v>0.126</v>
      </c>
      <c r="BJ12418" s="8">
        <v>4</v>
      </c>
      <c r="BK12418" s="8" t="s">
        <v>11443</v>
      </c>
      <c r="BL12418" s="8">
        <v>229</v>
      </c>
      <c r="BM12418" s="8">
        <v>345</v>
      </c>
      <c r="BN12418" s="8">
        <v>316</v>
      </c>
    </row>
    <row r="12419" spans="1:66">
      <c r="A12419" s="8" t="s">
        <v>11869</v>
      </c>
      <c r="B12419" s="8" t="s">
        <v>10775</v>
      </c>
      <c r="AV12419" s="8">
        <v>1.4999999999999999E-2</v>
      </c>
      <c r="AW12419" s="8">
        <v>1.6E-2</v>
      </c>
      <c r="AX12419" s="8">
        <v>1.4E-2</v>
      </c>
      <c r="AY12419" s="8">
        <v>8.3000000000000004E-2</v>
      </c>
      <c r="AZ12419" s="8">
        <v>0</v>
      </c>
      <c r="BA12419" s="8">
        <v>0</v>
      </c>
      <c r="BB12419" s="8">
        <v>0.28299999999999997</v>
      </c>
      <c r="BC12419" s="8">
        <v>8.0000000000000002E-3</v>
      </c>
      <c r="BD12419" s="8">
        <v>1.2999999999999999E-2</v>
      </c>
      <c r="BE12419" s="8">
        <v>71.457999999999998</v>
      </c>
      <c r="BF12419" s="8">
        <v>0.16400000000000001</v>
      </c>
      <c r="BG12419" s="8">
        <v>9.6000000000000002E-2</v>
      </c>
      <c r="BH12419" s="8">
        <v>2.5999999999999999E-2</v>
      </c>
      <c r="BI12419" s="8">
        <v>0.13200000000000001</v>
      </c>
      <c r="BJ12419" s="8">
        <v>4</v>
      </c>
      <c r="BK12419" s="8" t="s">
        <v>11443</v>
      </c>
      <c r="BL12419" s="8">
        <v>320</v>
      </c>
      <c r="BM12419" s="8">
        <v>345</v>
      </c>
      <c r="BN12419" s="8">
        <v>473</v>
      </c>
    </row>
    <row r="12420" spans="1:66">
      <c r="A12420" s="8" t="s">
        <v>11870</v>
      </c>
      <c r="B12420" s="8" t="s">
        <v>10775</v>
      </c>
      <c r="AV12420" s="8">
        <v>1.2999999999999999E-2</v>
      </c>
      <c r="AW12420" s="8">
        <v>2.7E-2</v>
      </c>
      <c r="AX12420" s="8">
        <v>8.9999999999999993E-3</v>
      </c>
      <c r="AY12420" s="8">
        <v>9.2999999999999999E-2</v>
      </c>
      <c r="AZ12420" s="8">
        <v>0</v>
      </c>
      <c r="BA12420" s="8">
        <v>0</v>
      </c>
      <c r="BB12420" s="8">
        <v>0.27700000000000002</v>
      </c>
      <c r="BC12420" s="8">
        <v>3.0000000000000001E-3</v>
      </c>
      <c r="BD12420" s="8">
        <v>1.2999999999999999E-2</v>
      </c>
      <c r="BE12420" s="8">
        <v>65.921999999999997</v>
      </c>
      <c r="BF12420" s="8">
        <v>0.16500000000000001</v>
      </c>
      <c r="BG12420" s="8">
        <v>9.4E-2</v>
      </c>
      <c r="BH12420" s="8">
        <v>8.0000000000000002E-3</v>
      </c>
      <c r="BI12420" s="8">
        <v>4.2000000000000003E-2</v>
      </c>
      <c r="BJ12420" s="8">
        <v>4</v>
      </c>
      <c r="BK12420" s="8" t="s">
        <v>11443</v>
      </c>
      <c r="BL12420" s="8">
        <v>156</v>
      </c>
      <c r="BM12420" s="8">
        <v>345</v>
      </c>
      <c r="BN12420" s="8">
        <v>427</v>
      </c>
    </row>
    <row r="12421" spans="1:66">
      <c r="A12421" s="8" t="s">
        <v>11871</v>
      </c>
      <c r="B12421" s="8" t="s">
        <v>10775</v>
      </c>
      <c r="AV12421" s="8">
        <v>1.2E-2</v>
      </c>
      <c r="AW12421" s="8">
        <v>0.01</v>
      </c>
      <c r="AX12421" s="8">
        <v>1.4E-2</v>
      </c>
      <c r="AY12421" s="8">
        <v>5.3999999999999999E-2</v>
      </c>
      <c r="AZ12421" s="8">
        <v>0</v>
      </c>
      <c r="BA12421" s="8">
        <v>0</v>
      </c>
      <c r="BB12421" s="8">
        <v>0.13900000000000001</v>
      </c>
      <c r="BC12421" s="8">
        <v>1.2E-2</v>
      </c>
      <c r="BD12421" s="8">
        <v>1.2E-2</v>
      </c>
      <c r="BE12421" s="8">
        <v>71.936000000000007</v>
      </c>
      <c r="BF12421" s="8">
        <v>8.6999999999999994E-2</v>
      </c>
      <c r="BG12421" s="8">
        <v>5.2999999999999999E-2</v>
      </c>
      <c r="BH12421" s="8">
        <v>0.1</v>
      </c>
      <c r="BI12421" s="8">
        <v>0.1</v>
      </c>
      <c r="BJ12421" s="8">
        <v>2</v>
      </c>
      <c r="BK12421" s="8" t="s">
        <v>11349</v>
      </c>
      <c r="BL12421" s="8">
        <v>506</v>
      </c>
      <c r="BM12421" s="8">
        <v>345</v>
      </c>
      <c r="BN12421" s="8">
        <v>84</v>
      </c>
    </row>
    <row r="12422" spans="1:66">
      <c r="A12422" s="8" t="s">
        <v>11872</v>
      </c>
      <c r="B12422" s="8" t="s">
        <v>10775</v>
      </c>
      <c r="AV12422" s="8">
        <v>0</v>
      </c>
      <c r="AW12422" s="8">
        <v>0</v>
      </c>
      <c r="AX12422" s="8">
        <v>0</v>
      </c>
      <c r="AY12422" s="8">
        <v>1.4E-2</v>
      </c>
      <c r="AZ12422" s="8">
        <v>0</v>
      </c>
      <c r="BA12422" s="8">
        <v>0</v>
      </c>
      <c r="BB12422" s="8">
        <v>0.14099999999999999</v>
      </c>
      <c r="BC12422" s="8">
        <v>0</v>
      </c>
      <c r="BD12422" s="8">
        <v>1.0999999999999999E-2</v>
      </c>
      <c r="BE12422" s="8">
        <v>66.085999999999999</v>
      </c>
      <c r="BF12422" s="8">
        <v>8.8999999999999996E-2</v>
      </c>
      <c r="BG12422" s="8">
        <v>6.2E-2</v>
      </c>
      <c r="BH12422" s="8">
        <v>2E-3</v>
      </c>
      <c r="BI12422" s="8">
        <v>2E-3</v>
      </c>
      <c r="BJ12422" s="8">
        <v>2</v>
      </c>
      <c r="BK12422" s="8" t="s">
        <v>11349</v>
      </c>
      <c r="BL12422" s="8">
        <v>44</v>
      </c>
      <c r="BM12422" s="8">
        <v>345</v>
      </c>
      <c r="BN12422" s="8">
        <v>222</v>
      </c>
    </row>
    <row r="12423" spans="1:66">
      <c r="A12423" s="8" t="s">
        <v>11873</v>
      </c>
      <c r="B12423" s="8" t="s">
        <v>10775</v>
      </c>
      <c r="AV12423" s="8">
        <v>0</v>
      </c>
      <c r="AW12423" s="8">
        <v>0</v>
      </c>
      <c r="AX12423" s="8">
        <v>0</v>
      </c>
      <c r="AY12423" s="8">
        <v>4.2999999999999997E-2</v>
      </c>
      <c r="AZ12423" s="8">
        <v>0</v>
      </c>
      <c r="BA12423" s="8">
        <v>0</v>
      </c>
      <c r="BB12423" s="8">
        <v>0.13700000000000001</v>
      </c>
      <c r="BC12423" s="8">
        <v>0</v>
      </c>
      <c r="BD12423" s="8">
        <v>1.6E-2</v>
      </c>
      <c r="BE12423" s="8">
        <v>67.905000000000001</v>
      </c>
      <c r="BF12423" s="8">
        <v>0.104</v>
      </c>
      <c r="BG12423" s="8">
        <v>6.7000000000000004E-2</v>
      </c>
      <c r="BH12423" s="8">
        <v>2E-3</v>
      </c>
      <c r="BI12423" s="8">
        <v>2E-3</v>
      </c>
      <c r="BJ12423" s="8">
        <v>2</v>
      </c>
      <c r="BK12423" s="8" t="s">
        <v>11349</v>
      </c>
      <c r="BL12423" s="8">
        <v>511</v>
      </c>
      <c r="BM12423" s="8">
        <v>345</v>
      </c>
      <c r="BN12423" s="8">
        <v>73</v>
      </c>
    </row>
    <row r="12424" spans="1:66">
      <c r="A12424" s="8" t="s">
        <v>11874</v>
      </c>
      <c r="B12424" s="8" t="s">
        <v>10775</v>
      </c>
      <c r="AV12424" s="8">
        <v>0</v>
      </c>
      <c r="AW12424" s="8">
        <v>0</v>
      </c>
      <c r="AX12424" s="8">
        <v>0</v>
      </c>
      <c r="AY12424" s="8">
        <v>4.3999999999999997E-2</v>
      </c>
      <c r="AZ12424" s="8">
        <v>0</v>
      </c>
      <c r="BA12424" s="8">
        <v>0</v>
      </c>
      <c r="BB12424" s="8">
        <v>0.14599999999999999</v>
      </c>
      <c r="BC12424" s="8">
        <v>0</v>
      </c>
      <c r="BD12424" s="8">
        <v>1.2999999999999999E-2</v>
      </c>
      <c r="BE12424" s="8">
        <v>68.301000000000002</v>
      </c>
      <c r="BF12424" s="8">
        <v>0.10199999999999999</v>
      </c>
      <c r="BG12424" s="8">
        <v>4.3999999999999997E-2</v>
      </c>
      <c r="BH12424" s="8">
        <v>2E-3</v>
      </c>
      <c r="BI12424" s="8">
        <v>2E-3</v>
      </c>
      <c r="BJ12424" s="8">
        <v>2</v>
      </c>
      <c r="BK12424" s="8" t="s">
        <v>11349</v>
      </c>
      <c r="BL12424" s="8">
        <v>626</v>
      </c>
      <c r="BM12424" s="8">
        <v>345</v>
      </c>
      <c r="BN12424" s="8">
        <v>0</v>
      </c>
    </row>
    <row r="12425" spans="1:66">
      <c r="A12425" s="8" t="s">
        <v>11875</v>
      </c>
      <c r="B12425" s="8" t="s">
        <v>10775</v>
      </c>
      <c r="AV12425" s="8">
        <v>0</v>
      </c>
      <c r="AW12425" s="8">
        <v>0</v>
      </c>
      <c r="AX12425" s="8">
        <v>0</v>
      </c>
      <c r="AY12425" s="8">
        <v>5.0999999999999997E-2</v>
      </c>
      <c r="AZ12425" s="8">
        <v>0</v>
      </c>
      <c r="BA12425" s="8">
        <v>0</v>
      </c>
      <c r="BB12425" s="8">
        <v>0.13800000000000001</v>
      </c>
      <c r="BC12425" s="8">
        <v>0</v>
      </c>
      <c r="BD12425" s="8">
        <v>1.0999999999999999E-2</v>
      </c>
      <c r="BE12425" s="8">
        <v>60.942999999999998</v>
      </c>
      <c r="BF12425" s="8">
        <v>9.7000000000000003E-2</v>
      </c>
      <c r="BG12425" s="8">
        <v>5.6000000000000001E-2</v>
      </c>
      <c r="BH12425" s="8">
        <v>3.0000000000000001E-3</v>
      </c>
      <c r="BI12425" s="8">
        <v>3.0000000000000001E-3</v>
      </c>
      <c r="BJ12425" s="8">
        <v>2</v>
      </c>
      <c r="BK12425" s="8" t="s">
        <v>11349</v>
      </c>
      <c r="BL12425" s="8">
        <v>552</v>
      </c>
      <c r="BM12425" s="8">
        <v>345</v>
      </c>
      <c r="BN12425" s="8">
        <v>91</v>
      </c>
    </row>
    <row r="12426" spans="1:66">
      <c r="A12426" s="8" t="s">
        <v>11876</v>
      </c>
      <c r="B12426" s="8" t="s">
        <v>10775</v>
      </c>
      <c r="AV12426" s="8">
        <v>0</v>
      </c>
      <c r="AW12426" s="8">
        <v>0</v>
      </c>
      <c r="AX12426" s="8">
        <v>0</v>
      </c>
      <c r="AY12426" s="8">
        <v>1.9E-2</v>
      </c>
      <c r="AZ12426" s="8">
        <v>0</v>
      </c>
      <c r="BA12426" s="8">
        <v>0</v>
      </c>
      <c r="BB12426" s="8">
        <v>0.14199999999999999</v>
      </c>
      <c r="BC12426" s="8">
        <v>0</v>
      </c>
      <c r="BD12426" s="8">
        <v>1.2E-2</v>
      </c>
      <c r="BE12426" s="8">
        <v>68.867999999999995</v>
      </c>
      <c r="BF12426" s="8">
        <v>9.7000000000000003E-2</v>
      </c>
      <c r="BG12426" s="8">
        <v>6.4000000000000001E-2</v>
      </c>
      <c r="BH12426" s="8">
        <v>2E-3</v>
      </c>
      <c r="BI12426" s="8">
        <v>2E-3</v>
      </c>
      <c r="BJ12426" s="8">
        <v>2</v>
      </c>
      <c r="BK12426" s="8" t="s">
        <v>11349</v>
      </c>
      <c r="BL12426" s="8">
        <v>296</v>
      </c>
      <c r="BM12426" s="8">
        <v>345</v>
      </c>
      <c r="BN12426" s="8">
        <v>109</v>
      </c>
    </row>
    <row r="12427" spans="1:66">
      <c r="A12427" s="8" t="s">
        <v>11877</v>
      </c>
      <c r="B12427" s="8" t="s">
        <v>10775</v>
      </c>
      <c r="AV12427" s="8">
        <v>0</v>
      </c>
      <c r="AW12427" s="8">
        <v>0</v>
      </c>
      <c r="AX12427" s="8">
        <v>0</v>
      </c>
      <c r="AY12427" s="8">
        <v>6.8000000000000005E-2</v>
      </c>
      <c r="AZ12427" s="8">
        <v>0</v>
      </c>
      <c r="BA12427" s="8">
        <v>0</v>
      </c>
      <c r="BB12427" s="8">
        <v>0.13300000000000001</v>
      </c>
      <c r="BC12427" s="8">
        <v>0</v>
      </c>
      <c r="BD12427" s="8">
        <v>1.2E-2</v>
      </c>
      <c r="BE12427" s="8">
        <v>74.204999999999998</v>
      </c>
      <c r="BF12427" s="8">
        <v>8.2000000000000003E-2</v>
      </c>
      <c r="BG12427" s="8">
        <v>4.2999999999999997E-2</v>
      </c>
      <c r="BH12427" s="8">
        <v>2E-3</v>
      </c>
      <c r="BI12427" s="8">
        <v>2E-3</v>
      </c>
      <c r="BJ12427" s="8">
        <v>2</v>
      </c>
      <c r="BK12427" s="8" t="s">
        <v>11349</v>
      </c>
      <c r="BL12427" s="8">
        <v>618</v>
      </c>
      <c r="BM12427" s="8">
        <v>345</v>
      </c>
      <c r="BN12427" s="8">
        <v>156</v>
      </c>
    </row>
    <row r="12428" spans="1:66">
      <c r="A12428" s="8" t="s">
        <v>11878</v>
      </c>
      <c r="B12428" s="8" t="s">
        <v>10775</v>
      </c>
      <c r="AV12428" s="8">
        <v>0</v>
      </c>
      <c r="AW12428" s="8">
        <v>0</v>
      </c>
      <c r="AX12428" s="8">
        <v>0</v>
      </c>
      <c r="AY12428" s="8">
        <v>4.1000000000000002E-2</v>
      </c>
      <c r="AZ12428" s="8">
        <v>0</v>
      </c>
      <c r="BA12428" s="8">
        <v>0</v>
      </c>
      <c r="BB12428" s="8">
        <v>0.153</v>
      </c>
      <c r="BC12428" s="8">
        <v>0</v>
      </c>
      <c r="BD12428" s="8">
        <v>1.2E-2</v>
      </c>
      <c r="BE12428" s="8">
        <v>66.186000000000007</v>
      </c>
      <c r="BF12428" s="8">
        <v>9.9000000000000005E-2</v>
      </c>
      <c r="BG12428" s="8">
        <v>6.0999999999999999E-2</v>
      </c>
      <c r="BH12428" s="8">
        <v>2E-3</v>
      </c>
      <c r="BI12428" s="8">
        <v>2E-3</v>
      </c>
      <c r="BJ12428" s="8">
        <v>2</v>
      </c>
      <c r="BK12428" s="8" t="s">
        <v>11349</v>
      </c>
      <c r="BL12428" s="8">
        <v>233</v>
      </c>
      <c r="BM12428" s="8">
        <v>345</v>
      </c>
      <c r="BN12428" s="8">
        <v>114</v>
      </c>
    </row>
    <row r="12429" spans="1:66">
      <c r="A12429" s="8" t="s">
        <v>11879</v>
      </c>
      <c r="B12429" s="8" t="s">
        <v>10775</v>
      </c>
      <c r="AV12429" s="8">
        <v>0</v>
      </c>
      <c r="AW12429" s="8">
        <v>0</v>
      </c>
      <c r="AX12429" s="8">
        <v>0</v>
      </c>
      <c r="AY12429" s="8">
        <v>4.3999999999999997E-2</v>
      </c>
      <c r="AZ12429" s="8">
        <v>0</v>
      </c>
      <c r="BA12429" s="8">
        <v>0</v>
      </c>
      <c r="BB12429" s="8">
        <v>0.20799999999999999</v>
      </c>
      <c r="BC12429" s="8">
        <v>0</v>
      </c>
      <c r="BD12429" s="8">
        <v>1.2999999999999999E-2</v>
      </c>
      <c r="BE12429" s="8">
        <v>61.884999999999998</v>
      </c>
      <c r="BF12429" s="8">
        <v>0.152</v>
      </c>
      <c r="BG12429" s="8">
        <v>0.1</v>
      </c>
      <c r="BH12429" s="8">
        <v>4.0000000000000001E-3</v>
      </c>
      <c r="BI12429" s="8">
        <v>1.2E-2</v>
      </c>
      <c r="BJ12429" s="8">
        <v>3</v>
      </c>
      <c r="BK12429" s="8" t="s">
        <v>11800</v>
      </c>
      <c r="BL12429" s="8">
        <v>122</v>
      </c>
      <c r="BM12429" s="8">
        <v>345</v>
      </c>
      <c r="BN12429" s="8">
        <v>365</v>
      </c>
    </row>
    <row r="12430" spans="1:66">
      <c r="A12430" s="8" t="s">
        <v>11880</v>
      </c>
      <c r="B12430" s="8" t="s">
        <v>10775</v>
      </c>
      <c r="AV12430" s="8">
        <v>0</v>
      </c>
      <c r="AW12430" s="8">
        <v>0</v>
      </c>
      <c r="AX12430" s="8">
        <v>0</v>
      </c>
      <c r="AY12430" s="8">
        <v>3.4000000000000002E-2</v>
      </c>
      <c r="AZ12430" s="8">
        <v>0</v>
      </c>
      <c r="BA12430" s="8">
        <v>0</v>
      </c>
      <c r="BB12430" s="8">
        <v>0.14499999999999999</v>
      </c>
      <c r="BC12430" s="8">
        <v>0</v>
      </c>
      <c r="BD12430" s="8">
        <v>1.2999999999999999E-2</v>
      </c>
      <c r="BE12430" s="8">
        <v>72.983999999999995</v>
      </c>
      <c r="BF12430" s="8">
        <v>9.9000000000000005E-2</v>
      </c>
      <c r="BG12430" s="8">
        <v>0.06</v>
      </c>
      <c r="BH12430" s="8">
        <v>4.0000000000000001E-3</v>
      </c>
      <c r="BI12430" s="8">
        <v>4.0000000000000001E-3</v>
      </c>
      <c r="BJ12430" s="8">
        <v>2</v>
      </c>
      <c r="BK12430" s="8" t="s">
        <v>11349</v>
      </c>
      <c r="BL12430" s="8">
        <v>411</v>
      </c>
      <c r="BM12430" s="8">
        <v>345</v>
      </c>
      <c r="BN12430" s="8">
        <v>102</v>
      </c>
    </row>
    <row r="12431" spans="1:66">
      <c r="A12431" s="8" t="s">
        <v>11881</v>
      </c>
      <c r="B12431" s="8" t="s">
        <v>10775</v>
      </c>
      <c r="AV12431" s="8">
        <v>0</v>
      </c>
      <c r="AW12431" s="8">
        <v>0</v>
      </c>
      <c r="AX12431" s="8">
        <v>0</v>
      </c>
      <c r="AY12431" s="8">
        <v>2.7E-2</v>
      </c>
      <c r="AZ12431" s="8">
        <v>0</v>
      </c>
      <c r="BA12431" s="8">
        <v>0</v>
      </c>
      <c r="BB12431" s="8">
        <v>0.14499999999999999</v>
      </c>
      <c r="BC12431" s="8">
        <v>0</v>
      </c>
      <c r="BD12431" s="8">
        <v>1.2999999999999999E-2</v>
      </c>
      <c r="BE12431" s="8">
        <v>64.980999999999995</v>
      </c>
      <c r="BF12431" s="8">
        <v>0.114</v>
      </c>
      <c r="BG12431" s="8">
        <v>0.06</v>
      </c>
      <c r="BH12431" s="8">
        <v>1E-3</v>
      </c>
      <c r="BI12431" s="8">
        <v>1E-3</v>
      </c>
      <c r="BJ12431" s="8">
        <v>2</v>
      </c>
      <c r="BK12431" s="8" t="s">
        <v>11349</v>
      </c>
      <c r="BL12431" s="8">
        <v>170</v>
      </c>
      <c r="BM12431" s="8">
        <v>345</v>
      </c>
      <c r="BN12431" s="8">
        <v>147</v>
      </c>
    </row>
    <row r="12432" spans="1:66">
      <c r="A12432" s="8" t="s">
        <v>11882</v>
      </c>
      <c r="B12432" s="8" t="s">
        <v>10775</v>
      </c>
      <c r="AV12432" s="8">
        <v>0</v>
      </c>
      <c r="AW12432" s="8">
        <v>0</v>
      </c>
      <c r="AX12432" s="8">
        <v>0</v>
      </c>
      <c r="AY12432" s="8">
        <v>2.1000000000000001E-2</v>
      </c>
      <c r="AZ12432" s="8">
        <v>0</v>
      </c>
      <c r="BA12432" s="8">
        <v>0</v>
      </c>
      <c r="BB12432" s="8">
        <v>0.14499999999999999</v>
      </c>
      <c r="BC12432" s="8">
        <v>0</v>
      </c>
      <c r="BD12432" s="8">
        <v>1.2E-2</v>
      </c>
      <c r="BE12432" s="8">
        <v>58.375</v>
      </c>
      <c r="BF12432" s="8">
        <v>0.113</v>
      </c>
      <c r="BG12432" s="8">
        <v>6.5000000000000002E-2</v>
      </c>
      <c r="BH12432" s="8">
        <v>1E-3</v>
      </c>
      <c r="BI12432" s="8">
        <v>1E-3</v>
      </c>
      <c r="BJ12432" s="8">
        <v>2</v>
      </c>
      <c r="BK12432" s="8" t="s">
        <v>11349</v>
      </c>
      <c r="BL12432" s="8">
        <v>154</v>
      </c>
      <c r="BM12432" s="8">
        <v>345</v>
      </c>
      <c r="BN12432" s="8">
        <v>120</v>
      </c>
    </row>
    <row r="12433" spans="1:66">
      <c r="A12433" s="8" t="s">
        <v>11883</v>
      </c>
      <c r="B12433" s="8" t="s">
        <v>10775</v>
      </c>
      <c r="AV12433" s="8">
        <v>0</v>
      </c>
      <c r="AW12433" s="8">
        <v>0</v>
      </c>
      <c r="AX12433" s="8">
        <v>0</v>
      </c>
      <c r="AY12433" s="8">
        <v>3.7999999999999999E-2</v>
      </c>
      <c r="AZ12433" s="8">
        <v>0</v>
      </c>
      <c r="BA12433" s="8">
        <v>0</v>
      </c>
      <c r="BB12433" s="8">
        <v>0.13700000000000001</v>
      </c>
      <c r="BC12433" s="8">
        <v>0</v>
      </c>
      <c r="BD12433" s="8">
        <v>1.2E-2</v>
      </c>
      <c r="BE12433" s="8">
        <v>70.861999999999995</v>
      </c>
      <c r="BF12433" s="8">
        <v>9.5000000000000001E-2</v>
      </c>
      <c r="BG12433" s="8">
        <v>5.8000000000000003E-2</v>
      </c>
      <c r="BH12433" s="8">
        <v>2E-3</v>
      </c>
      <c r="BI12433" s="8">
        <v>2E-3</v>
      </c>
      <c r="BJ12433" s="8">
        <v>2</v>
      </c>
      <c r="BK12433" s="8" t="s">
        <v>11349</v>
      </c>
      <c r="BL12433" s="8">
        <v>456</v>
      </c>
      <c r="BM12433" s="8">
        <v>345</v>
      </c>
      <c r="BN12433" s="8">
        <v>80</v>
      </c>
    </row>
    <row r="12434" spans="1:66">
      <c r="A12434" s="8" t="s">
        <v>11884</v>
      </c>
      <c r="B12434" s="8" t="s">
        <v>10775</v>
      </c>
      <c r="AV12434" s="8">
        <v>0</v>
      </c>
      <c r="AW12434" s="8">
        <v>0</v>
      </c>
      <c r="AX12434" s="8">
        <v>0</v>
      </c>
      <c r="AY12434" s="8">
        <v>1.4999999999999999E-2</v>
      </c>
      <c r="AZ12434" s="8">
        <v>0</v>
      </c>
      <c r="BA12434" s="8">
        <v>0</v>
      </c>
      <c r="BB12434" s="8">
        <v>0.27</v>
      </c>
      <c r="BC12434" s="8">
        <v>0</v>
      </c>
      <c r="BD12434" s="8">
        <v>1.2E-2</v>
      </c>
      <c r="BE12434" s="8">
        <v>66.843000000000004</v>
      </c>
      <c r="BF12434" s="8">
        <v>0.159</v>
      </c>
      <c r="BG12434" s="8">
        <v>9.9000000000000005E-2</v>
      </c>
      <c r="BH12434" s="8">
        <v>2E-3</v>
      </c>
      <c r="BI12434" s="8">
        <v>1.0999999999999999E-2</v>
      </c>
      <c r="BJ12434" s="8">
        <v>4</v>
      </c>
      <c r="BK12434" s="8" t="s">
        <v>11443</v>
      </c>
      <c r="BL12434" s="8">
        <v>431</v>
      </c>
      <c r="BM12434" s="8">
        <v>345</v>
      </c>
      <c r="BN12434" s="8">
        <v>435</v>
      </c>
    </row>
    <row r="12435" spans="1:66">
      <c r="A12435" s="8" t="s">
        <v>11885</v>
      </c>
      <c r="B12435" s="8" t="s">
        <v>10775</v>
      </c>
      <c r="AV12435" s="8">
        <v>0</v>
      </c>
      <c r="AW12435" s="8">
        <v>0</v>
      </c>
      <c r="AX12435" s="8">
        <v>0</v>
      </c>
      <c r="AY12435" s="8">
        <v>1.9E-2</v>
      </c>
      <c r="AZ12435" s="8">
        <v>0</v>
      </c>
      <c r="BA12435" s="8">
        <v>0</v>
      </c>
      <c r="BB12435" s="8">
        <v>0.14199999999999999</v>
      </c>
      <c r="BC12435" s="8">
        <v>0</v>
      </c>
      <c r="BD12435" s="8">
        <v>1.2E-2</v>
      </c>
      <c r="BE12435" s="8">
        <v>68.867999999999995</v>
      </c>
      <c r="BF12435" s="8">
        <v>9.7000000000000003E-2</v>
      </c>
      <c r="BG12435" s="8">
        <v>6.4000000000000001E-2</v>
      </c>
      <c r="BH12435" s="8">
        <v>2E-3</v>
      </c>
      <c r="BI12435" s="8">
        <v>2E-3</v>
      </c>
      <c r="BJ12435" s="8">
        <v>2</v>
      </c>
      <c r="BK12435" s="8" t="s">
        <v>11349</v>
      </c>
      <c r="BL12435" s="8">
        <v>296</v>
      </c>
      <c r="BM12435" s="8">
        <v>345</v>
      </c>
      <c r="BN12435" s="8">
        <v>109</v>
      </c>
    </row>
    <row r="12436" spans="1:66">
      <c r="A12436" s="8" t="s">
        <v>11886</v>
      </c>
      <c r="B12436" s="8" t="s">
        <v>10775</v>
      </c>
      <c r="AV12436" s="8">
        <v>0</v>
      </c>
      <c r="AW12436" s="8">
        <v>0</v>
      </c>
      <c r="AX12436" s="8">
        <v>0</v>
      </c>
      <c r="AY12436" s="8">
        <v>6.5000000000000002E-2</v>
      </c>
      <c r="AZ12436" s="8">
        <v>0</v>
      </c>
      <c r="BA12436" s="8">
        <v>0</v>
      </c>
      <c r="BB12436" s="8">
        <v>0.26700000000000002</v>
      </c>
      <c r="BC12436" s="8">
        <v>0</v>
      </c>
      <c r="BD12436" s="8">
        <v>1.2999999999999999E-2</v>
      </c>
      <c r="BE12436" s="8">
        <v>66.784000000000006</v>
      </c>
      <c r="BF12436" s="8">
        <v>0.182</v>
      </c>
      <c r="BG12436" s="8">
        <v>0.121</v>
      </c>
      <c r="BH12436" s="8">
        <v>3.0000000000000001E-3</v>
      </c>
      <c r="BI12436" s="8">
        <v>1.7000000000000001E-2</v>
      </c>
      <c r="BJ12436" s="8">
        <v>4</v>
      </c>
      <c r="BK12436" s="8" t="s">
        <v>11443</v>
      </c>
      <c r="BL12436" s="8">
        <v>412</v>
      </c>
      <c r="BM12436" s="8">
        <v>345</v>
      </c>
      <c r="BN12436" s="8">
        <v>665</v>
      </c>
    </row>
    <row r="12437" spans="1:66">
      <c r="A12437" s="8" t="s">
        <v>11887</v>
      </c>
      <c r="B12437" s="8" t="s">
        <v>10775</v>
      </c>
      <c r="AV12437" s="8">
        <v>0</v>
      </c>
      <c r="AW12437" s="8">
        <v>0</v>
      </c>
      <c r="AX12437" s="8">
        <v>0</v>
      </c>
      <c r="AY12437" s="8">
        <v>1.4999999999999999E-2</v>
      </c>
      <c r="AZ12437" s="8">
        <v>0</v>
      </c>
      <c r="BA12437" s="8">
        <v>0</v>
      </c>
      <c r="BB12437" s="8">
        <v>0.27</v>
      </c>
      <c r="BC12437" s="8">
        <v>0</v>
      </c>
      <c r="BD12437" s="8">
        <v>1.2E-2</v>
      </c>
      <c r="BE12437" s="8">
        <v>66.843000000000004</v>
      </c>
      <c r="BF12437" s="8">
        <v>0.159</v>
      </c>
      <c r="BG12437" s="8">
        <v>9.9000000000000005E-2</v>
      </c>
      <c r="BH12437" s="8">
        <v>2E-3</v>
      </c>
      <c r="BI12437" s="8">
        <v>1.0999999999999999E-2</v>
      </c>
      <c r="BJ12437" s="8">
        <v>4</v>
      </c>
      <c r="BK12437" s="8" t="s">
        <v>11443</v>
      </c>
      <c r="BL12437" s="8">
        <v>431</v>
      </c>
      <c r="BM12437" s="8">
        <v>345</v>
      </c>
      <c r="BN12437" s="8">
        <v>435</v>
      </c>
    </row>
    <row r="12438" spans="1:66">
      <c r="A12438" s="8" t="s">
        <v>11888</v>
      </c>
      <c r="B12438" s="8" t="s">
        <v>10775</v>
      </c>
      <c r="AV12438" s="8">
        <v>0</v>
      </c>
      <c r="AW12438" s="8">
        <v>0</v>
      </c>
      <c r="AX12438" s="8">
        <v>0</v>
      </c>
      <c r="AY12438" s="8">
        <v>4.3999999999999997E-2</v>
      </c>
      <c r="AZ12438" s="8">
        <v>0</v>
      </c>
      <c r="BA12438" s="8">
        <v>0</v>
      </c>
      <c r="BB12438" s="8">
        <v>0.14599999999999999</v>
      </c>
      <c r="BC12438" s="8">
        <v>0</v>
      </c>
      <c r="BD12438" s="8">
        <v>1.2999999999999999E-2</v>
      </c>
      <c r="BE12438" s="8">
        <v>68.301000000000002</v>
      </c>
      <c r="BF12438" s="8">
        <v>0.10199999999999999</v>
      </c>
      <c r="BG12438" s="8">
        <v>4.3999999999999997E-2</v>
      </c>
      <c r="BH12438" s="8">
        <v>2E-3</v>
      </c>
      <c r="BI12438" s="8">
        <v>2E-3</v>
      </c>
      <c r="BJ12438" s="8">
        <v>2</v>
      </c>
      <c r="BK12438" s="8" t="s">
        <v>11349</v>
      </c>
      <c r="BL12438" s="8">
        <v>626</v>
      </c>
      <c r="BM12438" s="8">
        <v>345</v>
      </c>
      <c r="BN12438" s="8">
        <v>0</v>
      </c>
    </row>
    <row r="12439" spans="1:66">
      <c r="A12439" s="8" t="s">
        <v>11889</v>
      </c>
      <c r="B12439" s="8" t="s">
        <v>10775</v>
      </c>
      <c r="AV12439" s="8">
        <v>0</v>
      </c>
      <c r="AW12439" s="8">
        <v>0</v>
      </c>
      <c r="AX12439" s="8">
        <v>0</v>
      </c>
      <c r="AY12439" s="8">
        <v>5.1999999999999998E-2</v>
      </c>
      <c r="AZ12439" s="8">
        <v>0</v>
      </c>
      <c r="BA12439" s="8">
        <v>0</v>
      </c>
      <c r="BB12439" s="8">
        <v>0.13700000000000001</v>
      </c>
      <c r="BC12439" s="8">
        <v>0</v>
      </c>
      <c r="BD12439" s="8">
        <v>1.2E-2</v>
      </c>
      <c r="BE12439" s="8">
        <v>74.164000000000001</v>
      </c>
      <c r="BF12439" s="8">
        <v>9.6000000000000002E-2</v>
      </c>
      <c r="BG12439" s="8">
        <v>5.2999999999999999E-2</v>
      </c>
      <c r="BH12439" s="8">
        <v>5.0000000000000001E-3</v>
      </c>
      <c r="BI12439" s="8">
        <v>5.0000000000000001E-3</v>
      </c>
      <c r="BJ12439" s="8">
        <v>2</v>
      </c>
      <c r="BK12439" s="8" t="s">
        <v>11349</v>
      </c>
      <c r="BL12439" s="8">
        <v>484</v>
      </c>
      <c r="BM12439" s="8">
        <v>345</v>
      </c>
      <c r="BN12439" s="8">
        <v>128</v>
      </c>
    </row>
    <row r="12440" spans="1:66">
      <c r="A12440" s="8" t="s">
        <v>11890</v>
      </c>
      <c r="B12440" s="8" t="s">
        <v>10775</v>
      </c>
      <c r="AV12440" s="8">
        <v>0</v>
      </c>
      <c r="AW12440" s="8">
        <v>0</v>
      </c>
      <c r="AX12440" s="8">
        <v>0</v>
      </c>
      <c r="AY12440" s="8">
        <v>8.6999999999999994E-2</v>
      </c>
      <c r="AZ12440" s="8">
        <v>0</v>
      </c>
      <c r="BA12440" s="8">
        <v>0</v>
      </c>
      <c r="BB12440" s="8">
        <v>0.29899999999999999</v>
      </c>
      <c r="BC12440" s="8">
        <v>4.0000000000000001E-3</v>
      </c>
      <c r="BD12440" s="8">
        <v>1.2E-2</v>
      </c>
      <c r="BE12440" s="8">
        <v>70.150999999999996</v>
      </c>
      <c r="BF12440" s="8">
        <v>0.159</v>
      </c>
      <c r="BG12440" s="8">
        <v>9.0999999999999998E-2</v>
      </c>
      <c r="BH12440" s="8">
        <v>4.0000000000000001E-3</v>
      </c>
      <c r="BI12440" s="8">
        <v>2.1999999999999999E-2</v>
      </c>
      <c r="BJ12440" s="8">
        <v>4</v>
      </c>
      <c r="BK12440" s="8" t="s">
        <v>11443</v>
      </c>
      <c r="BL12440" s="8">
        <v>291</v>
      </c>
      <c r="BM12440" s="8">
        <v>345</v>
      </c>
      <c r="BN12440" s="8">
        <v>1</v>
      </c>
    </row>
    <row r="12441" spans="1:66">
      <c r="A12441" s="8" t="s">
        <v>11891</v>
      </c>
      <c r="B12441" s="8" t="s">
        <v>10775</v>
      </c>
      <c r="AV12441" s="8">
        <v>0</v>
      </c>
      <c r="AW12441" s="8">
        <v>0</v>
      </c>
      <c r="AX12441" s="8">
        <v>0</v>
      </c>
      <c r="AY12441" s="8">
        <v>6.8000000000000005E-2</v>
      </c>
      <c r="AZ12441" s="8">
        <v>0</v>
      </c>
      <c r="BA12441" s="8">
        <v>0</v>
      </c>
      <c r="BB12441" s="8">
        <v>0.13300000000000001</v>
      </c>
      <c r="BC12441" s="8">
        <v>0</v>
      </c>
      <c r="BD12441" s="8">
        <v>1.2E-2</v>
      </c>
      <c r="BE12441" s="8">
        <v>74.204999999999998</v>
      </c>
      <c r="BF12441" s="8">
        <v>8.2000000000000003E-2</v>
      </c>
      <c r="BG12441" s="8">
        <v>4.2999999999999997E-2</v>
      </c>
      <c r="BH12441" s="8">
        <v>2E-3</v>
      </c>
      <c r="BI12441" s="8">
        <v>2E-3</v>
      </c>
      <c r="BJ12441" s="8">
        <v>2</v>
      </c>
      <c r="BK12441" s="8" t="s">
        <v>11349</v>
      </c>
      <c r="BL12441" s="8">
        <v>618</v>
      </c>
      <c r="BM12441" s="8">
        <v>345</v>
      </c>
      <c r="BN12441" s="8">
        <v>156</v>
      </c>
    </row>
    <row r="12442" spans="1:66">
      <c r="A12442" s="8" t="s">
        <v>11892</v>
      </c>
      <c r="B12442" s="8" t="s">
        <v>10775</v>
      </c>
      <c r="AV12442" s="8">
        <v>0</v>
      </c>
      <c r="AW12442" s="8">
        <v>0</v>
      </c>
      <c r="AX12442" s="8">
        <v>0</v>
      </c>
      <c r="AY12442" s="8">
        <v>8.1000000000000003E-2</v>
      </c>
      <c r="AZ12442" s="8">
        <v>0</v>
      </c>
      <c r="BA12442" s="8">
        <v>0</v>
      </c>
      <c r="BB12442" s="8">
        <v>0.27500000000000002</v>
      </c>
      <c r="BC12442" s="8">
        <v>0</v>
      </c>
      <c r="BD12442" s="8">
        <v>1.2999999999999999E-2</v>
      </c>
      <c r="BE12442" s="8">
        <v>69.394000000000005</v>
      </c>
      <c r="BF12442" s="8">
        <v>0.14299999999999999</v>
      </c>
      <c r="BG12442" s="8">
        <v>9.9000000000000005E-2</v>
      </c>
      <c r="BH12442" s="8">
        <v>3.0000000000000001E-3</v>
      </c>
      <c r="BI12442" s="8">
        <v>1.2999999999999999E-2</v>
      </c>
      <c r="BJ12442" s="8">
        <v>4</v>
      </c>
      <c r="BK12442" s="8" t="s">
        <v>11443</v>
      </c>
      <c r="BL12442" s="8">
        <v>243</v>
      </c>
      <c r="BM12442" s="8">
        <v>345</v>
      </c>
      <c r="BN12442" s="8">
        <v>284</v>
      </c>
    </row>
    <row r="12443" spans="1:66">
      <c r="A12443" s="8" t="s">
        <v>11893</v>
      </c>
      <c r="B12443" s="8" t="s">
        <v>10775</v>
      </c>
      <c r="AV12443" s="8">
        <v>0</v>
      </c>
      <c r="AW12443" s="8">
        <v>0</v>
      </c>
      <c r="AX12443" s="8">
        <v>0</v>
      </c>
      <c r="AY12443" s="8">
        <v>2.1000000000000001E-2</v>
      </c>
      <c r="AZ12443" s="8">
        <v>0</v>
      </c>
      <c r="BA12443" s="8">
        <v>0</v>
      </c>
      <c r="BB12443" s="8">
        <v>0.14499999999999999</v>
      </c>
      <c r="BC12443" s="8">
        <v>0</v>
      </c>
      <c r="BD12443" s="8">
        <v>1.2E-2</v>
      </c>
      <c r="BE12443" s="8">
        <v>58.375</v>
      </c>
      <c r="BF12443" s="8">
        <v>0.113</v>
      </c>
      <c r="BG12443" s="8">
        <v>6.5000000000000002E-2</v>
      </c>
      <c r="BH12443" s="8">
        <v>1E-3</v>
      </c>
      <c r="BI12443" s="8">
        <v>1E-3</v>
      </c>
      <c r="BJ12443" s="8">
        <v>2</v>
      </c>
      <c r="BK12443" s="8" t="s">
        <v>11349</v>
      </c>
      <c r="BL12443" s="8">
        <v>154</v>
      </c>
      <c r="BM12443" s="8">
        <v>345</v>
      </c>
      <c r="BN12443" s="8">
        <v>120</v>
      </c>
    </row>
    <row r="12444" spans="1:66">
      <c r="A12444" s="8" t="s">
        <v>11894</v>
      </c>
      <c r="B12444" s="8" t="s">
        <v>10775</v>
      </c>
      <c r="AV12444" s="8">
        <v>0</v>
      </c>
      <c r="AW12444" s="8">
        <v>0</v>
      </c>
      <c r="AX12444" s="8">
        <v>0</v>
      </c>
      <c r="AY12444" s="8">
        <v>8.1000000000000003E-2</v>
      </c>
      <c r="AZ12444" s="8">
        <v>0</v>
      </c>
      <c r="BA12444" s="8">
        <v>0</v>
      </c>
      <c r="BB12444" s="8">
        <v>0.27500000000000002</v>
      </c>
      <c r="BC12444" s="8">
        <v>0</v>
      </c>
      <c r="BD12444" s="8">
        <v>1.2999999999999999E-2</v>
      </c>
      <c r="BE12444" s="8">
        <v>69.394000000000005</v>
      </c>
      <c r="BF12444" s="8">
        <v>0.14299999999999999</v>
      </c>
      <c r="BG12444" s="8">
        <v>9.9000000000000005E-2</v>
      </c>
      <c r="BH12444" s="8">
        <v>3.0000000000000001E-3</v>
      </c>
      <c r="BI12444" s="8">
        <v>1.2999999999999999E-2</v>
      </c>
      <c r="BJ12444" s="8">
        <v>4</v>
      </c>
      <c r="BK12444" s="8" t="s">
        <v>11443</v>
      </c>
      <c r="BL12444" s="8">
        <v>243</v>
      </c>
      <c r="BM12444" s="8">
        <v>345</v>
      </c>
      <c r="BN12444" s="8">
        <v>284</v>
      </c>
    </row>
    <row r="12445" spans="1:66">
      <c r="A12445" s="8" t="s">
        <v>11895</v>
      </c>
      <c r="B12445" s="8" t="s">
        <v>10775</v>
      </c>
      <c r="AV12445" s="8">
        <v>0</v>
      </c>
      <c r="AW12445" s="8">
        <v>0</v>
      </c>
      <c r="AX12445" s="8">
        <v>0</v>
      </c>
      <c r="AY12445" s="8">
        <v>0.106</v>
      </c>
      <c r="AZ12445" s="8">
        <v>0</v>
      </c>
      <c r="BA12445" s="8">
        <v>0</v>
      </c>
      <c r="BB12445" s="8">
        <v>0.26600000000000001</v>
      </c>
      <c r="BC12445" s="8">
        <v>0</v>
      </c>
      <c r="BD12445" s="8">
        <v>1.4E-2</v>
      </c>
      <c r="BE12445" s="8">
        <v>64.027000000000001</v>
      </c>
      <c r="BF12445" s="8">
        <v>0.193</v>
      </c>
      <c r="BG12445" s="8">
        <v>7.9000000000000001E-2</v>
      </c>
      <c r="BH12445" s="8">
        <v>2E-3</v>
      </c>
      <c r="BI12445" s="8">
        <v>1.2E-2</v>
      </c>
      <c r="BJ12445" s="8">
        <v>4</v>
      </c>
      <c r="BK12445" s="8" t="s">
        <v>11443</v>
      </c>
      <c r="BL12445" s="8">
        <v>455</v>
      </c>
      <c r="BM12445" s="8">
        <v>345</v>
      </c>
      <c r="BN12445" s="8">
        <v>723</v>
      </c>
    </row>
    <row r="12446" spans="1:66">
      <c r="A12446" s="8" t="s">
        <v>11896</v>
      </c>
      <c r="B12446" s="8" t="s">
        <v>10775</v>
      </c>
      <c r="AV12446" s="8">
        <v>0</v>
      </c>
      <c r="AW12446" s="8">
        <v>0</v>
      </c>
      <c r="AX12446" s="8">
        <v>0</v>
      </c>
      <c r="AY12446" s="8">
        <v>1.4E-2</v>
      </c>
      <c r="AZ12446" s="8">
        <v>0</v>
      </c>
      <c r="BA12446" s="8">
        <v>0</v>
      </c>
      <c r="BB12446" s="8">
        <v>0.14099999999999999</v>
      </c>
      <c r="BC12446" s="8">
        <v>0</v>
      </c>
      <c r="BD12446" s="8">
        <v>1.0999999999999999E-2</v>
      </c>
      <c r="BE12446" s="8">
        <v>66.085999999999999</v>
      </c>
      <c r="BF12446" s="8">
        <v>8.8999999999999996E-2</v>
      </c>
      <c r="BG12446" s="8">
        <v>6.2E-2</v>
      </c>
      <c r="BH12446" s="8">
        <v>2E-3</v>
      </c>
      <c r="BI12446" s="8">
        <v>2E-3</v>
      </c>
      <c r="BJ12446" s="8">
        <v>2</v>
      </c>
      <c r="BK12446" s="8" t="s">
        <v>11349</v>
      </c>
      <c r="BL12446" s="8">
        <v>44</v>
      </c>
      <c r="BM12446" s="8">
        <v>345</v>
      </c>
      <c r="BN12446" s="8">
        <v>222</v>
      </c>
    </row>
    <row r="12447" spans="1:66">
      <c r="A12447" s="8" t="s">
        <v>11897</v>
      </c>
      <c r="B12447" s="8" t="s">
        <v>10775</v>
      </c>
      <c r="AV12447" s="8">
        <v>0</v>
      </c>
      <c r="AW12447" s="8">
        <v>0</v>
      </c>
      <c r="AX12447" s="8">
        <v>0</v>
      </c>
      <c r="AY12447" s="8">
        <v>8.1000000000000003E-2</v>
      </c>
      <c r="AZ12447" s="8">
        <v>0</v>
      </c>
      <c r="BA12447" s="8">
        <v>0</v>
      </c>
      <c r="BB12447" s="8">
        <v>0.28000000000000003</v>
      </c>
      <c r="BC12447" s="8">
        <v>0</v>
      </c>
      <c r="BD12447" s="8">
        <v>1.2E-2</v>
      </c>
      <c r="BE12447" s="8">
        <v>73.146000000000001</v>
      </c>
      <c r="BF12447" s="8">
        <v>0.16600000000000001</v>
      </c>
      <c r="BG12447" s="8">
        <v>9.2999999999999999E-2</v>
      </c>
      <c r="BH12447" s="8">
        <v>3.0000000000000001E-3</v>
      </c>
      <c r="BI12447" s="8">
        <v>1.2999999999999999E-2</v>
      </c>
      <c r="BJ12447" s="8">
        <v>4</v>
      </c>
      <c r="BK12447" s="8" t="s">
        <v>11443</v>
      </c>
      <c r="BL12447" s="8">
        <v>344</v>
      </c>
      <c r="BM12447" s="8">
        <v>345</v>
      </c>
      <c r="BN12447" s="8">
        <v>343</v>
      </c>
    </row>
    <row r="12448" spans="1:66">
      <c r="A12448" s="8" t="s">
        <v>11898</v>
      </c>
      <c r="B12448" s="8" t="s">
        <v>10775</v>
      </c>
      <c r="AV12448" s="8">
        <v>0</v>
      </c>
      <c r="AW12448" s="8">
        <v>0</v>
      </c>
      <c r="AX12448" s="8">
        <v>0</v>
      </c>
      <c r="AY12448" s="8">
        <v>8.6999999999999994E-2</v>
      </c>
      <c r="AZ12448" s="8">
        <v>0</v>
      </c>
      <c r="BA12448" s="8">
        <v>0</v>
      </c>
      <c r="BB12448" s="8">
        <v>0.29899999999999999</v>
      </c>
      <c r="BC12448" s="8">
        <v>4.0000000000000001E-3</v>
      </c>
      <c r="BD12448" s="8">
        <v>1.2E-2</v>
      </c>
      <c r="BE12448" s="8">
        <v>70.150999999999996</v>
      </c>
      <c r="BF12448" s="8">
        <v>0.159</v>
      </c>
      <c r="BG12448" s="8">
        <v>9.0999999999999998E-2</v>
      </c>
      <c r="BH12448" s="8">
        <v>4.0000000000000001E-3</v>
      </c>
      <c r="BI12448" s="8">
        <v>2.1999999999999999E-2</v>
      </c>
      <c r="BJ12448" s="8">
        <v>4</v>
      </c>
      <c r="BK12448" s="8" t="s">
        <v>11443</v>
      </c>
      <c r="BL12448" s="8">
        <v>291</v>
      </c>
      <c r="BM12448" s="8">
        <v>345</v>
      </c>
      <c r="BN12448" s="8">
        <v>1</v>
      </c>
    </row>
    <row r="12449" spans="1:66">
      <c r="A12449" s="8" t="s">
        <v>11899</v>
      </c>
      <c r="B12449" s="8" t="s">
        <v>10775</v>
      </c>
      <c r="AV12449" s="8">
        <v>0</v>
      </c>
      <c r="AW12449" s="8">
        <v>0</v>
      </c>
      <c r="AX12449" s="8">
        <v>0</v>
      </c>
      <c r="AY12449" s="8">
        <v>1.2999999999999999E-2</v>
      </c>
      <c r="AZ12449" s="8">
        <v>0</v>
      </c>
      <c r="BA12449" s="8">
        <v>0</v>
      </c>
      <c r="BB12449" s="8">
        <v>0.152</v>
      </c>
      <c r="BC12449" s="8">
        <v>0</v>
      </c>
      <c r="BD12449" s="8">
        <v>1.2E-2</v>
      </c>
      <c r="BE12449" s="8">
        <v>61.808</v>
      </c>
      <c r="BF12449" s="8">
        <v>0.115</v>
      </c>
      <c r="BG12449" s="8">
        <v>6.4000000000000001E-2</v>
      </c>
      <c r="BH12449" s="8">
        <v>2E-3</v>
      </c>
      <c r="BI12449" s="8">
        <v>2E-3</v>
      </c>
      <c r="BJ12449" s="8">
        <v>2</v>
      </c>
      <c r="BK12449" s="8" t="s">
        <v>11349</v>
      </c>
      <c r="BL12449" s="8">
        <v>179</v>
      </c>
      <c r="BM12449" s="8">
        <v>345</v>
      </c>
      <c r="BN12449" s="8">
        <v>119</v>
      </c>
    </row>
    <row r="12450" spans="1:66">
      <c r="A12450" s="8" t="s">
        <v>11900</v>
      </c>
      <c r="B12450" s="8" t="s">
        <v>10775</v>
      </c>
      <c r="AV12450" s="8">
        <v>0</v>
      </c>
      <c r="AW12450" s="8">
        <v>0</v>
      </c>
      <c r="AX12450" s="8">
        <v>0</v>
      </c>
      <c r="AY12450" s="8">
        <v>4.2999999999999997E-2</v>
      </c>
      <c r="AZ12450" s="8">
        <v>0</v>
      </c>
      <c r="BA12450" s="8">
        <v>0</v>
      </c>
      <c r="BB12450" s="8">
        <v>0.13700000000000001</v>
      </c>
      <c r="BC12450" s="8">
        <v>0</v>
      </c>
      <c r="BD12450" s="8">
        <v>1.6E-2</v>
      </c>
      <c r="BE12450" s="8">
        <v>67.905000000000001</v>
      </c>
      <c r="BF12450" s="8">
        <v>0.104</v>
      </c>
      <c r="BG12450" s="8">
        <v>6.7000000000000004E-2</v>
      </c>
      <c r="BH12450" s="8">
        <v>2E-3</v>
      </c>
      <c r="BI12450" s="8">
        <v>2E-3</v>
      </c>
      <c r="BJ12450" s="8">
        <v>2</v>
      </c>
      <c r="BK12450" s="8" t="s">
        <v>11349</v>
      </c>
      <c r="BL12450" s="8">
        <v>511</v>
      </c>
      <c r="BM12450" s="8">
        <v>345</v>
      </c>
      <c r="BN12450" s="8">
        <v>73</v>
      </c>
    </row>
    <row r="12451" spans="1:66">
      <c r="A12451" s="8" t="s">
        <v>11901</v>
      </c>
      <c r="B12451" s="8" t="s">
        <v>10775</v>
      </c>
      <c r="AV12451" s="8">
        <v>0</v>
      </c>
      <c r="AW12451" s="8">
        <v>0</v>
      </c>
      <c r="AX12451" s="8">
        <v>0</v>
      </c>
      <c r="AY12451" s="8">
        <v>3.4000000000000002E-2</v>
      </c>
      <c r="AZ12451" s="8">
        <v>0</v>
      </c>
      <c r="BA12451" s="8">
        <v>0</v>
      </c>
      <c r="BB12451" s="8">
        <v>0.14499999999999999</v>
      </c>
      <c r="BC12451" s="8">
        <v>0</v>
      </c>
      <c r="BD12451" s="8">
        <v>1.2999999999999999E-2</v>
      </c>
      <c r="BE12451" s="8">
        <v>72.983999999999995</v>
      </c>
      <c r="BF12451" s="8">
        <v>9.9000000000000005E-2</v>
      </c>
      <c r="BG12451" s="8">
        <v>0.06</v>
      </c>
      <c r="BH12451" s="8">
        <v>4.0000000000000001E-3</v>
      </c>
      <c r="BI12451" s="8">
        <v>4.0000000000000001E-3</v>
      </c>
      <c r="BJ12451" s="8">
        <v>2</v>
      </c>
      <c r="BK12451" s="8" t="s">
        <v>11349</v>
      </c>
      <c r="BL12451" s="8">
        <v>411</v>
      </c>
      <c r="BM12451" s="8">
        <v>345</v>
      </c>
      <c r="BN12451" s="8">
        <v>102</v>
      </c>
    </row>
    <row r="12452" spans="1:66">
      <c r="A12452" s="8" t="s">
        <v>11902</v>
      </c>
      <c r="B12452" s="8" t="s">
        <v>10775</v>
      </c>
      <c r="AV12452" s="8">
        <v>0</v>
      </c>
      <c r="AW12452" s="8">
        <v>0</v>
      </c>
      <c r="AX12452" s="8">
        <v>0</v>
      </c>
      <c r="AY12452" s="8">
        <v>4.3999999999999997E-2</v>
      </c>
      <c r="AZ12452" s="8">
        <v>0</v>
      </c>
      <c r="BA12452" s="8">
        <v>0</v>
      </c>
      <c r="BB12452" s="8">
        <v>0.20799999999999999</v>
      </c>
      <c r="BC12452" s="8">
        <v>0</v>
      </c>
      <c r="BD12452" s="8">
        <v>1.2999999999999999E-2</v>
      </c>
      <c r="BE12452" s="8">
        <v>61.884999999999998</v>
      </c>
      <c r="BF12452" s="8">
        <v>0.152</v>
      </c>
      <c r="BG12452" s="8">
        <v>0.1</v>
      </c>
      <c r="BH12452" s="8">
        <v>4.0000000000000001E-3</v>
      </c>
      <c r="BI12452" s="8">
        <v>1.2E-2</v>
      </c>
      <c r="BJ12452" s="8">
        <v>3</v>
      </c>
      <c r="BK12452" s="8" t="s">
        <v>11800</v>
      </c>
      <c r="BL12452" s="8">
        <v>122</v>
      </c>
      <c r="BM12452" s="8">
        <v>345</v>
      </c>
      <c r="BN12452" s="8">
        <v>365</v>
      </c>
    </row>
    <row r="12453" spans="1:66">
      <c r="A12453" s="8" t="s">
        <v>11903</v>
      </c>
      <c r="B12453" s="8" t="s">
        <v>10775</v>
      </c>
      <c r="AV12453" s="8">
        <v>0</v>
      </c>
      <c r="AW12453" s="8">
        <v>0</v>
      </c>
      <c r="AX12453" s="8">
        <v>0</v>
      </c>
      <c r="AY12453" s="8">
        <v>8.6999999999999994E-2</v>
      </c>
      <c r="AZ12453" s="8">
        <v>0</v>
      </c>
      <c r="BA12453" s="8">
        <v>0</v>
      </c>
      <c r="BB12453" s="8">
        <v>0.29899999999999999</v>
      </c>
      <c r="BC12453" s="8">
        <v>4.0000000000000001E-3</v>
      </c>
      <c r="BD12453" s="8">
        <v>1.2E-2</v>
      </c>
      <c r="BE12453" s="8">
        <v>70.150999999999996</v>
      </c>
      <c r="BF12453" s="8">
        <v>0.159</v>
      </c>
      <c r="BG12453" s="8">
        <v>9.0999999999999998E-2</v>
      </c>
      <c r="BH12453" s="8">
        <v>4.0000000000000001E-3</v>
      </c>
      <c r="BI12453" s="8">
        <v>2.1999999999999999E-2</v>
      </c>
      <c r="BJ12453" s="8">
        <v>4</v>
      </c>
      <c r="BK12453" s="8" t="s">
        <v>11443</v>
      </c>
      <c r="BL12453" s="8">
        <v>291</v>
      </c>
      <c r="BM12453" s="8">
        <v>345</v>
      </c>
      <c r="BN12453" s="8">
        <v>1</v>
      </c>
    </row>
    <row r="12454" spans="1:66">
      <c r="A12454" s="8" t="s">
        <v>11904</v>
      </c>
      <c r="B12454" s="8" t="s">
        <v>10775</v>
      </c>
      <c r="AV12454" s="8">
        <v>0</v>
      </c>
      <c r="AW12454" s="8">
        <v>0</v>
      </c>
      <c r="AX12454" s="8">
        <v>0</v>
      </c>
      <c r="AY12454" s="8">
        <v>6.5000000000000002E-2</v>
      </c>
      <c r="AZ12454" s="8">
        <v>0</v>
      </c>
      <c r="BA12454" s="8">
        <v>0</v>
      </c>
      <c r="BB12454" s="8">
        <v>0.26700000000000002</v>
      </c>
      <c r="BC12454" s="8">
        <v>0</v>
      </c>
      <c r="BD12454" s="8">
        <v>1.2999999999999999E-2</v>
      </c>
      <c r="BE12454" s="8">
        <v>66.784000000000006</v>
      </c>
      <c r="BF12454" s="8">
        <v>0.182</v>
      </c>
      <c r="BG12454" s="8">
        <v>0.121</v>
      </c>
      <c r="BH12454" s="8">
        <v>3.0000000000000001E-3</v>
      </c>
      <c r="BI12454" s="8">
        <v>1.7000000000000001E-2</v>
      </c>
      <c r="BJ12454" s="8">
        <v>4</v>
      </c>
      <c r="BK12454" s="8" t="s">
        <v>11443</v>
      </c>
      <c r="BL12454" s="8">
        <v>412</v>
      </c>
      <c r="BM12454" s="8">
        <v>345</v>
      </c>
      <c r="BN12454" s="8">
        <v>665</v>
      </c>
    </row>
    <row r="12455" spans="1:66">
      <c r="A12455" s="8" t="s">
        <v>11905</v>
      </c>
      <c r="B12455" s="8" t="s">
        <v>10775</v>
      </c>
      <c r="AV12455" s="8">
        <v>0</v>
      </c>
      <c r="AW12455" s="8">
        <v>0</v>
      </c>
      <c r="AX12455" s="8">
        <v>0</v>
      </c>
      <c r="AY12455" s="8">
        <v>5.8000000000000003E-2</v>
      </c>
      <c r="AZ12455" s="8">
        <v>0</v>
      </c>
      <c r="BA12455" s="8">
        <v>0</v>
      </c>
      <c r="BB12455" s="8">
        <v>0.129</v>
      </c>
      <c r="BC12455" s="8">
        <v>2E-3</v>
      </c>
      <c r="BD12455" s="8">
        <v>1.2E-2</v>
      </c>
      <c r="BE12455" s="8">
        <v>73.411000000000001</v>
      </c>
      <c r="BF12455" s="8">
        <v>0.1</v>
      </c>
      <c r="BG12455" s="8">
        <v>4.9000000000000002E-2</v>
      </c>
      <c r="BH12455" s="8">
        <v>6.0000000000000001E-3</v>
      </c>
      <c r="BI12455" s="8">
        <v>6.0000000000000001E-3</v>
      </c>
      <c r="BJ12455" s="8">
        <v>2</v>
      </c>
      <c r="BK12455" s="8" t="s">
        <v>11349</v>
      </c>
      <c r="BL12455" s="8">
        <v>683</v>
      </c>
      <c r="BM12455" s="8">
        <v>345</v>
      </c>
      <c r="BN12455" s="8">
        <v>241</v>
      </c>
    </row>
    <row r="12456" spans="1:66">
      <c r="A12456" s="8" t="s">
        <v>11906</v>
      </c>
      <c r="B12456" s="8" t="s">
        <v>10775</v>
      </c>
      <c r="AV12456" s="8">
        <v>0.11600000000000001</v>
      </c>
      <c r="AW12456" s="8">
        <v>0.25900000000000001</v>
      </c>
      <c r="AX12456" s="8">
        <v>7.3999999999999996E-2</v>
      </c>
      <c r="AY12456" s="8">
        <v>7.4999999999999997E-2</v>
      </c>
      <c r="AZ12456" s="8">
        <v>5.0000000000000001E-3</v>
      </c>
      <c r="BA12456" s="8">
        <v>7.0000000000000001E-3</v>
      </c>
      <c r="BB12456" s="8">
        <v>0.21099999999999999</v>
      </c>
      <c r="BC12456" s="8">
        <v>8.9999999999999993E-3</v>
      </c>
      <c r="BD12456" s="8">
        <v>1.0999999999999999E-2</v>
      </c>
      <c r="BE12456" s="8">
        <v>78.543999999999997</v>
      </c>
      <c r="BF12456" s="8">
        <v>0.13800000000000001</v>
      </c>
      <c r="BG12456" s="8">
        <v>6.4000000000000001E-2</v>
      </c>
      <c r="BJ12456" s="8">
        <v>4</v>
      </c>
      <c r="BK12456" s="8" t="s">
        <v>11443</v>
      </c>
      <c r="BL12456" s="8">
        <v>153</v>
      </c>
      <c r="BM12456" s="8">
        <v>484</v>
      </c>
      <c r="BN12456" s="8">
        <v>351</v>
      </c>
    </row>
    <row r="12457" spans="1:66">
      <c r="A12457" s="8" t="s">
        <v>11906</v>
      </c>
      <c r="B12457" s="8" t="s">
        <v>10775</v>
      </c>
      <c r="AV12457" s="8">
        <v>0.11</v>
      </c>
      <c r="AW12457" s="8">
        <v>0.26600000000000001</v>
      </c>
      <c r="AX12457" s="8">
        <v>6.9000000000000006E-2</v>
      </c>
      <c r="AY12457" s="8">
        <v>8.1000000000000003E-2</v>
      </c>
      <c r="AZ12457" s="8">
        <v>7.0000000000000001E-3</v>
      </c>
      <c r="BA12457" s="8">
        <v>1.2999999999999999E-2</v>
      </c>
      <c r="BB12457" s="8">
        <v>0.20699999999999999</v>
      </c>
      <c r="BC12457" s="8">
        <v>8.9999999999999993E-3</v>
      </c>
      <c r="BD12457" s="8">
        <v>1.0999999999999999E-2</v>
      </c>
      <c r="BE12457" s="8">
        <v>82.951999999999998</v>
      </c>
      <c r="BF12457" s="8">
        <v>0.13100000000000001</v>
      </c>
      <c r="BG12457" s="8">
        <v>5.5E-2</v>
      </c>
      <c r="BJ12457" s="8">
        <v>4</v>
      </c>
      <c r="BK12457" s="8" t="s">
        <v>11443</v>
      </c>
      <c r="BL12457" s="8">
        <v>153</v>
      </c>
      <c r="BM12457" s="8">
        <v>536</v>
      </c>
      <c r="BN12457" s="8">
        <v>351</v>
      </c>
    </row>
    <row r="12458" spans="1:66">
      <c r="A12458" s="8" t="s">
        <v>11907</v>
      </c>
      <c r="B12458" s="8" t="s">
        <v>10775</v>
      </c>
      <c r="AV12458" s="8">
        <v>9.2999999999999999E-2</v>
      </c>
      <c r="AW12458" s="8">
        <v>0.123</v>
      </c>
      <c r="AX12458" s="8">
        <v>7.3999999999999996E-2</v>
      </c>
      <c r="AY12458" s="8">
        <v>8.5000000000000006E-2</v>
      </c>
      <c r="AZ12458" s="8">
        <v>3.0000000000000001E-3</v>
      </c>
      <c r="BA12458" s="8">
        <v>3.0000000000000001E-3</v>
      </c>
      <c r="BB12458" s="8">
        <v>0.21</v>
      </c>
      <c r="BC12458" s="8">
        <v>1.0999999999999999E-2</v>
      </c>
      <c r="BD12458" s="8">
        <v>8.9999999999999993E-3</v>
      </c>
      <c r="BE12458" s="8">
        <v>72.472999999999999</v>
      </c>
      <c r="BF12458" s="8">
        <v>0.16300000000000001</v>
      </c>
      <c r="BG12458" s="8">
        <v>8.2000000000000003E-2</v>
      </c>
      <c r="BJ12458" s="8">
        <v>4</v>
      </c>
      <c r="BK12458" s="8" t="s">
        <v>11443</v>
      </c>
      <c r="BL12458" s="8">
        <v>292</v>
      </c>
      <c r="BM12458" s="8">
        <v>484</v>
      </c>
      <c r="BN12458" s="8">
        <v>348</v>
      </c>
    </row>
    <row r="12459" spans="1:66">
      <c r="A12459" s="8" t="s">
        <v>11907</v>
      </c>
      <c r="B12459" s="8" t="s">
        <v>10775</v>
      </c>
      <c r="AV12459" s="8">
        <v>8.6999999999999994E-2</v>
      </c>
      <c r="AW12459" s="8">
        <v>0.123</v>
      </c>
      <c r="AX12459" s="8">
        <v>6.7000000000000004E-2</v>
      </c>
      <c r="AY12459" s="8">
        <v>8.6999999999999994E-2</v>
      </c>
      <c r="AZ12459" s="8">
        <v>4.0000000000000001E-3</v>
      </c>
      <c r="BA12459" s="8">
        <v>6.0000000000000001E-3</v>
      </c>
      <c r="BB12459" s="8">
        <v>0.20499999999999999</v>
      </c>
      <c r="BC12459" s="8">
        <v>0.01</v>
      </c>
      <c r="BD12459" s="8">
        <v>8.9999999999999993E-3</v>
      </c>
      <c r="BE12459" s="8">
        <v>76.995999999999995</v>
      </c>
      <c r="BF12459" s="8">
        <v>0.13200000000000001</v>
      </c>
      <c r="BG12459" s="8">
        <v>0.04</v>
      </c>
      <c r="BJ12459" s="8">
        <v>4</v>
      </c>
      <c r="BK12459" s="8" t="s">
        <v>11443</v>
      </c>
      <c r="BL12459" s="8">
        <v>292</v>
      </c>
      <c r="BM12459" s="8">
        <v>536</v>
      </c>
      <c r="BN12459" s="8">
        <v>348</v>
      </c>
    </row>
    <row r="12460" spans="1:66">
      <c r="A12460" s="8" t="s">
        <v>11908</v>
      </c>
      <c r="B12460" s="8" t="s">
        <v>10775</v>
      </c>
      <c r="AV12460" s="8">
        <v>8.5000000000000006E-2</v>
      </c>
      <c r="AW12460" s="8">
        <v>9.8000000000000004E-2</v>
      </c>
      <c r="AX12460" s="8">
        <v>7.3999999999999996E-2</v>
      </c>
      <c r="AY12460" s="8">
        <v>7.5999999999999998E-2</v>
      </c>
      <c r="AZ12460" s="8">
        <v>2E-3</v>
      </c>
      <c r="BA12460" s="8">
        <v>3.0000000000000001E-3</v>
      </c>
      <c r="BB12460" s="8">
        <v>0.21199999999999999</v>
      </c>
      <c r="BC12460" s="8">
        <v>1.0999999999999999E-2</v>
      </c>
      <c r="BD12460" s="8">
        <v>0.01</v>
      </c>
      <c r="BE12460" s="8">
        <v>71.075999999999993</v>
      </c>
      <c r="BF12460" s="8">
        <v>0.158</v>
      </c>
      <c r="BG12460" s="8">
        <v>8.3000000000000004E-2</v>
      </c>
      <c r="BJ12460" s="8">
        <v>4</v>
      </c>
      <c r="BK12460" s="8" t="s">
        <v>11443</v>
      </c>
      <c r="BL12460" s="8">
        <v>367</v>
      </c>
      <c r="BM12460" s="8">
        <v>484</v>
      </c>
      <c r="BN12460" s="8">
        <v>461</v>
      </c>
    </row>
    <row r="12461" spans="1:66">
      <c r="A12461" s="8" t="s">
        <v>11908</v>
      </c>
      <c r="B12461" s="8" t="s">
        <v>10775</v>
      </c>
      <c r="AV12461" s="8">
        <v>0.08</v>
      </c>
      <c r="AW12461" s="8">
        <v>9.8000000000000004E-2</v>
      </c>
      <c r="AX12461" s="8">
        <v>6.7000000000000004E-2</v>
      </c>
      <c r="AY12461" s="8">
        <v>8.1000000000000003E-2</v>
      </c>
      <c r="AZ12461" s="8">
        <v>3.0000000000000001E-3</v>
      </c>
      <c r="BA12461" s="8">
        <v>5.0000000000000001E-3</v>
      </c>
      <c r="BB12461" s="8">
        <v>0.20699999999999999</v>
      </c>
      <c r="BC12461" s="8">
        <v>0.01</v>
      </c>
      <c r="BD12461" s="8">
        <v>0.01</v>
      </c>
      <c r="BE12461" s="8">
        <v>78.849000000000004</v>
      </c>
      <c r="BF12461" s="8">
        <v>0.14599999999999999</v>
      </c>
      <c r="BG12461" s="8">
        <v>7.9000000000000001E-2</v>
      </c>
      <c r="BJ12461" s="8">
        <v>4</v>
      </c>
      <c r="BK12461" s="8" t="s">
        <v>11443</v>
      </c>
      <c r="BL12461" s="8">
        <v>367</v>
      </c>
      <c r="BM12461" s="8">
        <v>536</v>
      </c>
      <c r="BN12461" s="8">
        <v>461</v>
      </c>
    </row>
    <row r="12462" spans="1:66">
      <c r="A12462" s="8" t="s">
        <v>11909</v>
      </c>
      <c r="B12462" s="8" t="s">
        <v>10775</v>
      </c>
      <c r="AV12462" s="8">
        <v>5.3999999999999999E-2</v>
      </c>
      <c r="AW12462" s="8">
        <v>0.1</v>
      </c>
      <c r="AX12462" s="8">
        <v>3.6999999999999998E-2</v>
      </c>
      <c r="AY12462" s="8">
        <v>0.10100000000000001</v>
      </c>
      <c r="AZ12462" s="8">
        <v>2E-3</v>
      </c>
      <c r="BA12462" s="8">
        <v>3.0000000000000001E-3</v>
      </c>
      <c r="BB12462" s="8">
        <v>0.16700000000000001</v>
      </c>
      <c r="BC12462" s="8">
        <v>3.0000000000000001E-3</v>
      </c>
      <c r="BD12462" s="8">
        <v>8.9999999999999993E-3</v>
      </c>
      <c r="BE12462" s="8">
        <v>72.536000000000001</v>
      </c>
      <c r="BF12462" s="8">
        <v>0.114</v>
      </c>
      <c r="BG12462" s="8">
        <v>0.06</v>
      </c>
      <c r="BJ12462" s="8">
        <v>3</v>
      </c>
      <c r="BK12462" s="8" t="s">
        <v>11800</v>
      </c>
      <c r="BL12462" s="8">
        <v>200</v>
      </c>
      <c r="BM12462" s="8">
        <v>484</v>
      </c>
      <c r="BN12462" s="8">
        <v>181</v>
      </c>
    </row>
    <row r="12463" spans="1:66">
      <c r="A12463" s="8" t="s">
        <v>11909</v>
      </c>
      <c r="B12463" s="8" t="s">
        <v>10775</v>
      </c>
      <c r="AV12463" s="8">
        <v>0.05</v>
      </c>
      <c r="AW12463" s="8">
        <v>0.1</v>
      </c>
      <c r="AX12463" s="8">
        <v>3.4000000000000002E-2</v>
      </c>
      <c r="AY12463" s="8">
        <v>8.8999999999999996E-2</v>
      </c>
      <c r="AZ12463" s="8">
        <v>2E-3</v>
      </c>
      <c r="BA12463" s="8">
        <v>5.0000000000000001E-3</v>
      </c>
      <c r="BB12463" s="8">
        <v>0.16300000000000001</v>
      </c>
      <c r="BC12463" s="8">
        <v>4.0000000000000001E-3</v>
      </c>
      <c r="BD12463" s="8">
        <v>8.9999999999999993E-3</v>
      </c>
      <c r="BE12463" s="8">
        <v>79.450999999999993</v>
      </c>
      <c r="BF12463" s="8">
        <v>0.104</v>
      </c>
      <c r="BG12463" s="8">
        <v>5.8000000000000003E-2</v>
      </c>
      <c r="BJ12463" s="8">
        <v>3</v>
      </c>
      <c r="BK12463" s="8" t="s">
        <v>11800</v>
      </c>
      <c r="BL12463" s="8">
        <v>200</v>
      </c>
      <c r="BM12463" s="8">
        <v>536</v>
      </c>
      <c r="BN12463" s="8">
        <v>181</v>
      </c>
    </row>
    <row r="12464" spans="1:66">
      <c r="A12464" s="8" t="s">
        <v>11910</v>
      </c>
      <c r="B12464" s="8" t="s">
        <v>10775</v>
      </c>
      <c r="AV12464" s="8">
        <v>3.2000000000000001E-2</v>
      </c>
      <c r="AW12464" s="8">
        <v>0.105</v>
      </c>
      <c r="AX12464" s="8">
        <v>1.9E-2</v>
      </c>
      <c r="AY12464" s="8">
        <v>4.7E-2</v>
      </c>
      <c r="AZ12464" s="8">
        <v>1E-3</v>
      </c>
      <c r="BA12464" s="8">
        <v>3.0000000000000001E-3</v>
      </c>
      <c r="BB12464" s="8">
        <v>0.107</v>
      </c>
      <c r="BC12464" s="8">
        <v>2E-3</v>
      </c>
      <c r="BD12464" s="8">
        <v>0.01</v>
      </c>
      <c r="BE12464" s="8">
        <v>73.647999999999996</v>
      </c>
      <c r="BF12464" s="8">
        <v>7.5999999999999998E-2</v>
      </c>
      <c r="BG12464" s="8">
        <v>4.2999999999999997E-2</v>
      </c>
      <c r="BJ12464" s="8">
        <v>2</v>
      </c>
      <c r="BK12464" s="8" t="s">
        <v>11349</v>
      </c>
      <c r="BL12464" s="8">
        <v>164</v>
      </c>
      <c r="BM12464" s="8">
        <v>484</v>
      </c>
      <c r="BN12464" s="8">
        <v>75</v>
      </c>
    </row>
    <row r="12465" spans="1:66">
      <c r="A12465" s="8" t="s">
        <v>11910</v>
      </c>
      <c r="B12465" s="8" t="s">
        <v>10775</v>
      </c>
      <c r="AV12465" s="8">
        <v>2.9000000000000001E-2</v>
      </c>
      <c r="AW12465" s="8">
        <v>0.105</v>
      </c>
      <c r="AX12465" s="8">
        <v>1.7000000000000001E-2</v>
      </c>
      <c r="AY12465" s="8">
        <v>3.9E-2</v>
      </c>
      <c r="AZ12465" s="8">
        <v>1E-3</v>
      </c>
      <c r="BA12465" s="8">
        <v>4.0000000000000001E-3</v>
      </c>
      <c r="BB12465" s="8">
        <v>0.105</v>
      </c>
      <c r="BC12465" s="8">
        <v>2E-3</v>
      </c>
      <c r="BD12465" s="8">
        <v>0.01</v>
      </c>
      <c r="BE12465" s="8">
        <v>80.575999999999993</v>
      </c>
      <c r="BF12465" s="8">
        <v>7.2999999999999995E-2</v>
      </c>
      <c r="BG12465" s="8">
        <v>3.7999999999999999E-2</v>
      </c>
      <c r="BJ12465" s="8">
        <v>2</v>
      </c>
      <c r="BK12465" s="8" t="s">
        <v>11349</v>
      </c>
      <c r="BL12465" s="8">
        <v>164</v>
      </c>
      <c r="BM12465" s="8">
        <v>536</v>
      </c>
      <c r="BN12465" s="8">
        <v>75</v>
      </c>
    </row>
    <row r="12466" spans="1:66">
      <c r="A12466" s="8" t="s">
        <v>11911</v>
      </c>
      <c r="B12466" s="8" t="s">
        <v>10775</v>
      </c>
      <c r="AV12466" s="8">
        <v>2.4E-2</v>
      </c>
      <c r="AW12466" s="8">
        <v>6.9000000000000006E-2</v>
      </c>
      <c r="AX12466" s="8">
        <v>1.4E-2</v>
      </c>
      <c r="AY12466" s="8">
        <v>0.05</v>
      </c>
      <c r="AZ12466" s="8">
        <v>0</v>
      </c>
      <c r="BA12466" s="8">
        <v>0</v>
      </c>
      <c r="BB12466" s="8">
        <v>0.105</v>
      </c>
      <c r="BC12466" s="8">
        <v>8.9999999999999993E-3</v>
      </c>
      <c r="BD12466" s="8">
        <v>8.0000000000000002E-3</v>
      </c>
      <c r="BE12466" s="8">
        <v>66.343000000000004</v>
      </c>
      <c r="BF12466" s="8">
        <v>8.5999999999999993E-2</v>
      </c>
      <c r="BG12466" s="8">
        <v>0.04</v>
      </c>
      <c r="BJ12466" s="8">
        <v>2</v>
      </c>
      <c r="BK12466" s="8" t="s">
        <v>11349</v>
      </c>
      <c r="BL12466" s="8">
        <v>172</v>
      </c>
      <c r="BM12466" s="8">
        <v>484</v>
      </c>
      <c r="BN12466" s="8">
        <v>150</v>
      </c>
    </row>
    <row r="12467" spans="1:66">
      <c r="A12467" s="8" t="s">
        <v>11911</v>
      </c>
      <c r="B12467" s="8" t="s">
        <v>10775</v>
      </c>
      <c r="AV12467" s="8">
        <v>2.1999999999999999E-2</v>
      </c>
      <c r="AW12467" s="8">
        <v>6.9000000000000006E-2</v>
      </c>
      <c r="AX12467" s="8">
        <v>1.2999999999999999E-2</v>
      </c>
      <c r="AY12467" s="8">
        <v>4.3999999999999997E-2</v>
      </c>
      <c r="AZ12467" s="8">
        <v>0</v>
      </c>
      <c r="BA12467" s="8">
        <v>0</v>
      </c>
      <c r="BB12467" s="8">
        <v>0.10299999999999999</v>
      </c>
      <c r="BC12467" s="8">
        <v>0.01</v>
      </c>
      <c r="BD12467" s="8">
        <v>8.0000000000000002E-3</v>
      </c>
      <c r="BE12467" s="8">
        <v>72.67</v>
      </c>
      <c r="BF12467" s="8">
        <v>7.3999999999999996E-2</v>
      </c>
      <c r="BG12467" s="8">
        <v>0.04</v>
      </c>
      <c r="BJ12467" s="8">
        <v>2</v>
      </c>
      <c r="BK12467" s="8" t="s">
        <v>11349</v>
      </c>
      <c r="BL12467" s="8">
        <v>172</v>
      </c>
      <c r="BM12467" s="8">
        <v>536</v>
      </c>
      <c r="BN12467" s="8">
        <v>150</v>
      </c>
    </row>
    <row r="12468" spans="1:66">
      <c r="A12468" s="8" t="s">
        <v>11912</v>
      </c>
      <c r="B12468" s="8" t="s">
        <v>10775</v>
      </c>
      <c r="AV12468" s="8">
        <v>2.1999999999999999E-2</v>
      </c>
      <c r="AW12468" s="8">
        <v>3.3000000000000002E-2</v>
      </c>
      <c r="AX12468" s="8">
        <v>1.7000000000000001E-2</v>
      </c>
      <c r="AY12468" s="8">
        <v>7.0999999999999994E-2</v>
      </c>
      <c r="AZ12468" s="8">
        <v>0</v>
      </c>
      <c r="BA12468" s="8">
        <v>0</v>
      </c>
      <c r="BB12468" s="8">
        <v>0.105</v>
      </c>
      <c r="BC12468" s="8">
        <v>1E-3</v>
      </c>
      <c r="BD12468" s="8">
        <v>8.0000000000000002E-3</v>
      </c>
      <c r="BE12468" s="8">
        <v>73.588999999999999</v>
      </c>
      <c r="BF12468" s="8">
        <v>8.6999999999999994E-2</v>
      </c>
      <c r="BG12468" s="8">
        <v>4.2999999999999997E-2</v>
      </c>
      <c r="BJ12468" s="8">
        <v>2</v>
      </c>
      <c r="BK12468" s="8" t="s">
        <v>11349</v>
      </c>
      <c r="BL12468" s="8">
        <v>343</v>
      </c>
      <c r="BM12468" s="8">
        <v>484</v>
      </c>
      <c r="BN12468" s="8">
        <v>128</v>
      </c>
    </row>
    <row r="12469" spans="1:66">
      <c r="A12469" s="8" t="s">
        <v>11912</v>
      </c>
      <c r="B12469" s="8" t="s">
        <v>10775</v>
      </c>
      <c r="AV12469" s="8">
        <v>2.1000000000000001E-2</v>
      </c>
      <c r="AW12469" s="8">
        <v>3.3000000000000002E-2</v>
      </c>
      <c r="AX12469" s="8">
        <v>1.4999999999999999E-2</v>
      </c>
      <c r="AY12469" s="8">
        <v>6.9000000000000006E-2</v>
      </c>
      <c r="AZ12469" s="8">
        <v>0</v>
      </c>
      <c r="BA12469" s="8">
        <v>0</v>
      </c>
      <c r="BB12469" s="8">
        <v>0.10299999999999999</v>
      </c>
      <c r="BC12469" s="8">
        <v>1E-3</v>
      </c>
      <c r="BD12469" s="8">
        <v>8.0000000000000002E-3</v>
      </c>
      <c r="BE12469" s="8">
        <v>77.001999999999995</v>
      </c>
      <c r="BF12469" s="8">
        <v>8.3000000000000004E-2</v>
      </c>
      <c r="BG12469" s="8">
        <v>3.5999999999999997E-2</v>
      </c>
      <c r="BJ12469" s="8">
        <v>2</v>
      </c>
      <c r="BK12469" s="8" t="s">
        <v>11349</v>
      </c>
      <c r="BL12469" s="8">
        <v>343</v>
      </c>
      <c r="BM12469" s="8">
        <v>536</v>
      </c>
      <c r="BN12469" s="8">
        <v>128</v>
      </c>
    </row>
    <row r="12470" spans="1:66">
      <c r="A12470" s="8" t="s">
        <v>11913</v>
      </c>
      <c r="B12470" s="8" t="s">
        <v>10775</v>
      </c>
      <c r="AV12470" s="8">
        <v>2.1999999999999999E-2</v>
      </c>
      <c r="AW12470" s="8">
        <v>3.3000000000000002E-2</v>
      </c>
      <c r="AX12470" s="8">
        <v>1.7000000000000001E-2</v>
      </c>
      <c r="AY12470" s="8">
        <v>7.0999999999999994E-2</v>
      </c>
      <c r="AZ12470" s="8">
        <v>0</v>
      </c>
      <c r="BA12470" s="8">
        <v>0</v>
      </c>
      <c r="BB12470" s="8">
        <v>0.105</v>
      </c>
      <c r="BC12470" s="8">
        <v>1E-3</v>
      </c>
      <c r="BD12470" s="8">
        <v>8.0000000000000002E-3</v>
      </c>
      <c r="BE12470" s="8">
        <v>73.588999999999999</v>
      </c>
      <c r="BF12470" s="8">
        <v>8.6999999999999994E-2</v>
      </c>
      <c r="BG12470" s="8">
        <v>4.2999999999999997E-2</v>
      </c>
      <c r="BJ12470" s="8">
        <v>2</v>
      </c>
      <c r="BK12470" s="8" t="s">
        <v>11349</v>
      </c>
      <c r="BL12470" s="8">
        <v>343</v>
      </c>
      <c r="BM12470" s="8">
        <v>484</v>
      </c>
      <c r="BN12470" s="8">
        <v>128</v>
      </c>
    </row>
    <row r="12471" spans="1:66">
      <c r="A12471" s="8" t="s">
        <v>11913</v>
      </c>
      <c r="B12471" s="8" t="s">
        <v>10775</v>
      </c>
      <c r="AV12471" s="8">
        <v>2.1000000000000001E-2</v>
      </c>
      <c r="AW12471" s="8">
        <v>3.3000000000000002E-2</v>
      </c>
      <c r="AX12471" s="8">
        <v>1.4999999999999999E-2</v>
      </c>
      <c r="AY12471" s="8">
        <v>6.9000000000000006E-2</v>
      </c>
      <c r="AZ12471" s="8">
        <v>0</v>
      </c>
      <c r="BA12471" s="8">
        <v>0</v>
      </c>
      <c r="BB12471" s="8">
        <v>0.10299999999999999</v>
      </c>
      <c r="BC12471" s="8">
        <v>1E-3</v>
      </c>
      <c r="BD12471" s="8">
        <v>8.0000000000000002E-3</v>
      </c>
      <c r="BE12471" s="8">
        <v>77.001999999999995</v>
      </c>
      <c r="BF12471" s="8">
        <v>8.3000000000000004E-2</v>
      </c>
      <c r="BG12471" s="8">
        <v>3.5999999999999997E-2</v>
      </c>
      <c r="BJ12471" s="8">
        <v>2</v>
      </c>
      <c r="BK12471" s="8" t="s">
        <v>11349</v>
      </c>
      <c r="BL12471" s="8">
        <v>343</v>
      </c>
      <c r="BM12471" s="8">
        <v>536</v>
      </c>
      <c r="BN12471" s="8">
        <v>128</v>
      </c>
    </row>
    <row r="12472" spans="1:66">
      <c r="A12472" s="8" t="s">
        <v>11914</v>
      </c>
      <c r="B12472" s="8" t="s">
        <v>10775</v>
      </c>
      <c r="AV12472" s="8">
        <v>3.0000000000000001E-3</v>
      </c>
      <c r="AW12472" s="8">
        <v>1.0999999999999999E-2</v>
      </c>
      <c r="AX12472" s="8">
        <v>2E-3</v>
      </c>
      <c r="AY12472" s="8">
        <v>2.1999999999999999E-2</v>
      </c>
      <c r="AZ12472" s="8">
        <v>0</v>
      </c>
      <c r="BA12472" s="8">
        <v>0</v>
      </c>
      <c r="BB12472" s="8">
        <v>0.156</v>
      </c>
      <c r="BC12472" s="8">
        <v>1E-3</v>
      </c>
      <c r="BD12472" s="8">
        <v>8.0000000000000002E-3</v>
      </c>
      <c r="BE12472" s="8">
        <v>65.102999999999994</v>
      </c>
      <c r="BF12472" s="8">
        <v>0.113</v>
      </c>
      <c r="BG12472" s="8">
        <v>5.0999999999999997E-2</v>
      </c>
      <c r="BJ12472" s="8">
        <v>3</v>
      </c>
      <c r="BK12472" s="8" t="s">
        <v>11800</v>
      </c>
      <c r="BL12472" s="8">
        <v>102</v>
      </c>
      <c r="BM12472" s="8">
        <v>484</v>
      </c>
      <c r="BN12472" s="8">
        <v>315</v>
      </c>
    </row>
    <row r="12473" spans="1:66">
      <c r="A12473" s="8" t="s">
        <v>11914</v>
      </c>
      <c r="B12473" s="8" t="s">
        <v>10775</v>
      </c>
      <c r="AV12473" s="8">
        <v>3.0000000000000001E-3</v>
      </c>
      <c r="AW12473" s="8">
        <v>1.0999999999999999E-2</v>
      </c>
      <c r="AX12473" s="8">
        <v>2E-3</v>
      </c>
      <c r="AY12473" s="8">
        <v>2.4E-2</v>
      </c>
      <c r="AZ12473" s="8">
        <v>0</v>
      </c>
      <c r="BA12473" s="8">
        <v>0</v>
      </c>
      <c r="BB12473" s="8">
        <v>0.152</v>
      </c>
      <c r="BC12473" s="8">
        <v>1E-3</v>
      </c>
      <c r="BD12473" s="8">
        <v>8.0000000000000002E-3</v>
      </c>
      <c r="BE12473" s="8">
        <v>65.075000000000003</v>
      </c>
      <c r="BF12473" s="8">
        <v>0.122</v>
      </c>
      <c r="BG12473" s="8">
        <v>5.0999999999999997E-2</v>
      </c>
      <c r="BJ12473" s="8">
        <v>3</v>
      </c>
      <c r="BK12473" s="8" t="s">
        <v>11800</v>
      </c>
      <c r="BL12473" s="8">
        <v>102</v>
      </c>
      <c r="BM12473" s="8">
        <v>536</v>
      </c>
      <c r="BN12473" s="8">
        <v>315</v>
      </c>
    </row>
    <row r="12474" spans="1:66">
      <c r="A12474" s="8" t="s">
        <v>11915</v>
      </c>
      <c r="B12474" s="8" t="s">
        <v>10775</v>
      </c>
      <c r="AV12474" s="8">
        <v>3.0000000000000001E-3</v>
      </c>
      <c r="AW12474" s="8">
        <v>1.0999999999999999E-2</v>
      </c>
      <c r="AX12474" s="8">
        <v>2E-3</v>
      </c>
      <c r="AY12474" s="8">
        <v>2.1999999999999999E-2</v>
      </c>
      <c r="AZ12474" s="8">
        <v>0</v>
      </c>
      <c r="BA12474" s="8">
        <v>0</v>
      </c>
      <c r="BB12474" s="8">
        <v>0.156</v>
      </c>
      <c r="BC12474" s="8">
        <v>1E-3</v>
      </c>
      <c r="BD12474" s="8">
        <v>8.0000000000000002E-3</v>
      </c>
      <c r="BE12474" s="8">
        <v>65.102999999999994</v>
      </c>
      <c r="BF12474" s="8">
        <v>0.113</v>
      </c>
      <c r="BG12474" s="8">
        <v>5.0999999999999997E-2</v>
      </c>
      <c r="BJ12474" s="8">
        <v>3</v>
      </c>
      <c r="BK12474" s="8" t="s">
        <v>11800</v>
      </c>
      <c r="BL12474" s="8">
        <v>102</v>
      </c>
      <c r="BM12474" s="8">
        <v>484</v>
      </c>
      <c r="BN12474" s="8">
        <v>315</v>
      </c>
    </row>
    <row r="12475" spans="1:66">
      <c r="A12475" s="8" t="s">
        <v>11915</v>
      </c>
      <c r="B12475" s="8" t="s">
        <v>10775</v>
      </c>
      <c r="AV12475" s="8">
        <v>3.0000000000000001E-3</v>
      </c>
      <c r="AW12475" s="8">
        <v>1.0999999999999999E-2</v>
      </c>
      <c r="AX12475" s="8">
        <v>2E-3</v>
      </c>
      <c r="AY12475" s="8">
        <v>2.4E-2</v>
      </c>
      <c r="AZ12475" s="8">
        <v>0</v>
      </c>
      <c r="BA12475" s="8">
        <v>0</v>
      </c>
      <c r="BB12475" s="8">
        <v>0.152</v>
      </c>
      <c r="BC12475" s="8">
        <v>1E-3</v>
      </c>
      <c r="BD12475" s="8">
        <v>8.0000000000000002E-3</v>
      </c>
      <c r="BE12475" s="8">
        <v>65.075000000000003</v>
      </c>
      <c r="BF12475" s="8">
        <v>0.122</v>
      </c>
      <c r="BG12475" s="8">
        <v>5.0999999999999997E-2</v>
      </c>
      <c r="BJ12475" s="8">
        <v>3</v>
      </c>
      <c r="BK12475" s="8" t="s">
        <v>11800</v>
      </c>
      <c r="BL12475" s="8">
        <v>102</v>
      </c>
      <c r="BM12475" s="8">
        <v>536</v>
      </c>
      <c r="BN12475" s="8">
        <v>315</v>
      </c>
    </row>
    <row r="12476" spans="1:66">
      <c r="A12476" s="8" t="s">
        <v>11916</v>
      </c>
      <c r="B12476" s="8" t="s">
        <v>10775</v>
      </c>
      <c r="AV12476" s="8">
        <v>0</v>
      </c>
      <c r="AW12476" s="8">
        <v>0</v>
      </c>
      <c r="AX12476" s="8">
        <v>0</v>
      </c>
      <c r="AY12476" s="8">
        <v>2.7E-2</v>
      </c>
      <c r="AZ12476" s="8">
        <v>0</v>
      </c>
      <c r="BA12476" s="8">
        <v>0</v>
      </c>
      <c r="BB12476" s="8">
        <v>0.23899999999999999</v>
      </c>
      <c r="BC12476" s="8">
        <v>0</v>
      </c>
      <c r="BD12476" s="8">
        <v>8.9999999999999993E-3</v>
      </c>
      <c r="BE12476" s="8">
        <v>67.167000000000002</v>
      </c>
      <c r="BF12476" s="8">
        <v>0.156</v>
      </c>
      <c r="BG12476" s="8">
        <v>8.8999999999999996E-2</v>
      </c>
      <c r="BJ12476" s="8">
        <v>4</v>
      </c>
      <c r="BK12476" s="8" t="s">
        <v>11443</v>
      </c>
      <c r="BL12476" s="8">
        <v>121</v>
      </c>
      <c r="BM12476" s="8">
        <v>484</v>
      </c>
      <c r="BN12476" s="8">
        <v>0</v>
      </c>
    </row>
    <row r="12477" spans="1:66">
      <c r="A12477" s="8" t="s">
        <v>11916</v>
      </c>
      <c r="B12477" s="8" t="s">
        <v>10775</v>
      </c>
      <c r="AV12477" s="8">
        <v>0</v>
      </c>
      <c r="AW12477" s="8">
        <v>0</v>
      </c>
      <c r="AX12477" s="8">
        <v>0</v>
      </c>
      <c r="AY12477" s="8">
        <v>2.5000000000000001E-2</v>
      </c>
      <c r="AZ12477" s="8">
        <v>0</v>
      </c>
      <c r="BA12477" s="8">
        <v>0</v>
      </c>
      <c r="BB12477" s="8">
        <v>0.23300000000000001</v>
      </c>
      <c r="BC12477" s="8">
        <v>0</v>
      </c>
      <c r="BD12477" s="8">
        <v>8.9999999999999993E-3</v>
      </c>
      <c r="BE12477" s="8">
        <v>68.97</v>
      </c>
      <c r="BF12477" s="8">
        <v>0.154</v>
      </c>
      <c r="BG12477" s="8">
        <v>9.0999999999999998E-2</v>
      </c>
      <c r="BJ12477" s="8">
        <v>4</v>
      </c>
      <c r="BK12477" s="8" t="s">
        <v>11443</v>
      </c>
      <c r="BL12477" s="8">
        <v>121</v>
      </c>
      <c r="BM12477" s="8">
        <v>536</v>
      </c>
      <c r="BN12477" s="8">
        <v>0</v>
      </c>
    </row>
    <row r="12478" spans="1:66">
      <c r="A12478" s="8" t="s">
        <v>11917</v>
      </c>
      <c r="B12478" s="8" t="s">
        <v>10775</v>
      </c>
      <c r="AV12478" s="8">
        <v>0</v>
      </c>
      <c r="AW12478" s="8">
        <v>0</v>
      </c>
      <c r="AX12478" s="8">
        <v>0</v>
      </c>
      <c r="AY12478" s="8">
        <v>3.5000000000000003E-2</v>
      </c>
      <c r="AZ12478" s="8">
        <v>0</v>
      </c>
      <c r="BA12478" s="8">
        <v>0</v>
      </c>
      <c r="BB12478" s="8">
        <v>0.108</v>
      </c>
      <c r="BC12478" s="8">
        <v>0</v>
      </c>
      <c r="BD12478" s="8">
        <v>7.0000000000000001E-3</v>
      </c>
      <c r="BE12478" s="8">
        <v>69.298000000000002</v>
      </c>
      <c r="BF12478" s="8">
        <v>8.6999999999999994E-2</v>
      </c>
      <c r="BG12478" s="8">
        <v>3.2000000000000001E-2</v>
      </c>
      <c r="BJ12478" s="8">
        <v>2</v>
      </c>
      <c r="BK12478" s="8" t="s">
        <v>11349</v>
      </c>
      <c r="BL12478" s="8">
        <v>96</v>
      </c>
      <c r="BM12478" s="8">
        <v>484</v>
      </c>
      <c r="BN12478" s="8">
        <v>126</v>
      </c>
    </row>
    <row r="12479" spans="1:66">
      <c r="A12479" s="8" t="s">
        <v>11917</v>
      </c>
      <c r="B12479" s="8" t="s">
        <v>10775</v>
      </c>
      <c r="AV12479" s="8">
        <v>0</v>
      </c>
      <c r="AW12479" s="8">
        <v>0</v>
      </c>
      <c r="AX12479" s="8">
        <v>0</v>
      </c>
      <c r="AY12479" s="8">
        <v>3.5000000000000003E-2</v>
      </c>
      <c r="AZ12479" s="8">
        <v>0</v>
      </c>
      <c r="BA12479" s="8">
        <v>0</v>
      </c>
      <c r="BB12479" s="8">
        <v>0.105</v>
      </c>
      <c r="BC12479" s="8">
        <v>0</v>
      </c>
      <c r="BD12479" s="8">
        <v>7.0000000000000001E-3</v>
      </c>
      <c r="BE12479" s="8">
        <v>69.125</v>
      </c>
      <c r="BF12479" s="8">
        <v>8.6999999999999994E-2</v>
      </c>
      <c r="BG12479" s="8">
        <v>3.1E-2</v>
      </c>
      <c r="BJ12479" s="8">
        <v>2</v>
      </c>
      <c r="BK12479" s="8" t="s">
        <v>11349</v>
      </c>
      <c r="BL12479" s="8">
        <v>96</v>
      </c>
      <c r="BM12479" s="8">
        <v>536</v>
      </c>
      <c r="BN12479" s="8">
        <v>126</v>
      </c>
    </row>
    <row r="12480" spans="1:66">
      <c r="A12480" s="8" t="s">
        <v>11918</v>
      </c>
      <c r="B12480" s="8" t="s">
        <v>10775</v>
      </c>
      <c r="AV12480" s="8">
        <v>0</v>
      </c>
      <c r="AW12480" s="8">
        <v>0</v>
      </c>
      <c r="AX12480" s="8">
        <v>0</v>
      </c>
      <c r="AY12480" s="8">
        <v>2.7E-2</v>
      </c>
      <c r="AZ12480" s="8">
        <v>0</v>
      </c>
      <c r="BA12480" s="8">
        <v>0</v>
      </c>
      <c r="BB12480" s="8">
        <v>0.10299999999999999</v>
      </c>
      <c r="BC12480" s="8">
        <v>0</v>
      </c>
      <c r="BD12480" s="8">
        <v>8.0000000000000002E-3</v>
      </c>
      <c r="BE12480" s="8">
        <v>62.895000000000003</v>
      </c>
      <c r="BF12480" s="8">
        <v>7.4999999999999997E-2</v>
      </c>
      <c r="BG12480" s="8">
        <v>3.1E-2</v>
      </c>
      <c r="BJ12480" s="8">
        <v>2</v>
      </c>
      <c r="BK12480" s="8" t="s">
        <v>11349</v>
      </c>
      <c r="BL12480" s="8">
        <v>134</v>
      </c>
      <c r="BM12480" s="8">
        <v>484</v>
      </c>
      <c r="BN12480" s="8">
        <v>199</v>
      </c>
    </row>
    <row r="12481" spans="1:66">
      <c r="A12481" s="8" t="s">
        <v>11918</v>
      </c>
      <c r="B12481" s="8" t="s">
        <v>10775</v>
      </c>
      <c r="AV12481" s="8">
        <v>0</v>
      </c>
      <c r="AW12481" s="8">
        <v>0</v>
      </c>
      <c r="AX12481" s="8">
        <v>0</v>
      </c>
      <c r="AY12481" s="8">
        <v>3.1E-2</v>
      </c>
      <c r="AZ12481" s="8">
        <v>0</v>
      </c>
      <c r="BA12481" s="8">
        <v>0</v>
      </c>
      <c r="BB12481" s="8">
        <v>0.1</v>
      </c>
      <c r="BC12481" s="8">
        <v>0</v>
      </c>
      <c r="BD12481" s="8">
        <v>8.0000000000000002E-3</v>
      </c>
      <c r="BE12481" s="8">
        <v>66.968999999999994</v>
      </c>
      <c r="BF12481" s="8">
        <v>8.1000000000000003E-2</v>
      </c>
      <c r="BG12481" s="8">
        <v>3.5000000000000003E-2</v>
      </c>
      <c r="BJ12481" s="8">
        <v>2</v>
      </c>
      <c r="BK12481" s="8" t="s">
        <v>11349</v>
      </c>
      <c r="BL12481" s="8">
        <v>134</v>
      </c>
      <c r="BM12481" s="8">
        <v>536</v>
      </c>
      <c r="BN12481" s="8">
        <v>199</v>
      </c>
    </row>
    <row r="12482" spans="1:66">
      <c r="A12482" s="8" t="s">
        <v>11919</v>
      </c>
      <c r="B12482" s="8" t="s">
        <v>10775</v>
      </c>
      <c r="AV12482" s="8">
        <v>0</v>
      </c>
      <c r="AW12482" s="8">
        <v>0</v>
      </c>
      <c r="AX12482" s="8">
        <v>0</v>
      </c>
      <c r="AY12482" s="8">
        <v>5.0000000000000001E-3</v>
      </c>
      <c r="AZ12482" s="8">
        <v>0</v>
      </c>
      <c r="BA12482" s="8">
        <v>0</v>
      </c>
      <c r="BB12482" s="8">
        <v>0.21</v>
      </c>
      <c r="BC12482" s="8">
        <v>1E-3</v>
      </c>
      <c r="BD12482" s="8">
        <v>0.01</v>
      </c>
      <c r="BE12482" s="8">
        <v>70.17</v>
      </c>
      <c r="BF12482" s="8">
        <v>0.14000000000000001</v>
      </c>
      <c r="BG12482" s="8">
        <v>8.7999999999999995E-2</v>
      </c>
      <c r="BJ12482" s="8">
        <v>4</v>
      </c>
      <c r="BK12482" s="8" t="s">
        <v>11443</v>
      </c>
      <c r="BL12482" s="8">
        <v>239</v>
      </c>
      <c r="BM12482" s="8">
        <v>484</v>
      </c>
      <c r="BN12482" s="8">
        <v>723</v>
      </c>
    </row>
    <row r="12483" spans="1:66">
      <c r="A12483" s="8" t="s">
        <v>11919</v>
      </c>
      <c r="B12483" s="8" t="s">
        <v>10775</v>
      </c>
      <c r="AV12483" s="8">
        <v>0</v>
      </c>
      <c r="AW12483" s="8">
        <v>0</v>
      </c>
      <c r="AX12483" s="8">
        <v>0</v>
      </c>
      <c r="AY12483" s="8">
        <v>5.0000000000000001E-3</v>
      </c>
      <c r="AZ12483" s="8">
        <v>0</v>
      </c>
      <c r="BA12483" s="8">
        <v>0</v>
      </c>
      <c r="BB12483" s="8">
        <v>0.20499999999999999</v>
      </c>
      <c r="BC12483" s="8">
        <v>1E-3</v>
      </c>
      <c r="BD12483" s="8">
        <v>0.01</v>
      </c>
      <c r="BE12483" s="8">
        <v>65.231999999999999</v>
      </c>
      <c r="BF12483" s="8">
        <v>0.14499999999999999</v>
      </c>
      <c r="BG12483" s="8">
        <v>7.5999999999999998E-2</v>
      </c>
      <c r="BJ12483" s="8">
        <v>4</v>
      </c>
      <c r="BK12483" s="8" t="s">
        <v>11443</v>
      </c>
      <c r="BL12483" s="8">
        <v>239</v>
      </c>
      <c r="BM12483" s="8">
        <v>536</v>
      </c>
      <c r="BN12483" s="8">
        <v>723</v>
      </c>
    </row>
    <row r="12484" spans="1:66">
      <c r="A12484" s="8" t="s">
        <v>11920</v>
      </c>
      <c r="B12484" s="8" t="s">
        <v>10775</v>
      </c>
      <c r="AV12484" s="8">
        <v>0</v>
      </c>
      <c r="AW12484" s="8">
        <v>0</v>
      </c>
      <c r="AX12484" s="8">
        <v>0</v>
      </c>
      <c r="AY12484" s="8">
        <v>2E-3</v>
      </c>
      <c r="AZ12484" s="8">
        <v>0</v>
      </c>
      <c r="BA12484" s="8">
        <v>0</v>
      </c>
      <c r="BB12484" s="8">
        <v>0.20399999999999999</v>
      </c>
      <c r="BC12484" s="8">
        <v>0</v>
      </c>
      <c r="BD12484" s="8">
        <v>8.9999999999999993E-3</v>
      </c>
      <c r="BE12484" s="8">
        <v>72.186999999999998</v>
      </c>
      <c r="BF12484" s="8">
        <v>0.13600000000000001</v>
      </c>
      <c r="BG12484" s="8">
        <v>5.5E-2</v>
      </c>
      <c r="BJ12484" s="8">
        <v>4</v>
      </c>
      <c r="BK12484" s="8" t="s">
        <v>11443</v>
      </c>
      <c r="BL12484" s="8">
        <v>293</v>
      </c>
      <c r="BM12484" s="8">
        <v>484</v>
      </c>
      <c r="BN12484" s="8">
        <v>678</v>
      </c>
    </row>
    <row r="12485" spans="1:66">
      <c r="A12485" s="8" t="s">
        <v>11920</v>
      </c>
      <c r="B12485" s="8" t="s">
        <v>10775</v>
      </c>
      <c r="AV12485" s="8">
        <v>0</v>
      </c>
      <c r="AW12485" s="8">
        <v>0</v>
      </c>
      <c r="AX12485" s="8">
        <v>0</v>
      </c>
      <c r="AY12485" s="8">
        <v>2E-3</v>
      </c>
      <c r="AZ12485" s="8">
        <v>0</v>
      </c>
      <c r="BA12485" s="8">
        <v>0</v>
      </c>
      <c r="BB12485" s="8">
        <v>0.2</v>
      </c>
      <c r="BC12485" s="8">
        <v>0</v>
      </c>
      <c r="BD12485" s="8">
        <v>8.9999999999999993E-3</v>
      </c>
      <c r="BE12485" s="8">
        <v>82.936000000000007</v>
      </c>
      <c r="BF12485" s="8">
        <v>0.14199999999999999</v>
      </c>
      <c r="BG12485" s="8">
        <v>6.7000000000000004E-2</v>
      </c>
      <c r="BJ12485" s="8">
        <v>4</v>
      </c>
      <c r="BK12485" s="8" t="s">
        <v>11443</v>
      </c>
      <c r="BL12485" s="8">
        <v>293</v>
      </c>
      <c r="BM12485" s="8">
        <v>536</v>
      </c>
      <c r="BN12485" s="8">
        <v>678</v>
      </c>
    </row>
    <row r="12486" spans="1:66">
      <c r="A12486" s="8" t="s">
        <v>11921</v>
      </c>
      <c r="B12486" s="8" t="s">
        <v>10775</v>
      </c>
      <c r="AV12486" s="8">
        <v>0</v>
      </c>
      <c r="AW12486" s="8">
        <v>0</v>
      </c>
      <c r="AX12486" s="8">
        <v>0</v>
      </c>
      <c r="AY12486" s="8">
        <v>8.0000000000000002E-3</v>
      </c>
      <c r="AZ12486" s="8">
        <v>0</v>
      </c>
      <c r="BA12486" s="8">
        <v>0</v>
      </c>
      <c r="BB12486" s="8">
        <v>0.20699999999999999</v>
      </c>
      <c r="BC12486" s="8">
        <v>0</v>
      </c>
      <c r="BD12486" s="8">
        <v>0.01</v>
      </c>
      <c r="BE12486" s="8">
        <v>70.228999999999999</v>
      </c>
      <c r="BF12486" s="8">
        <v>0.156</v>
      </c>
      <c r="BG12486" s="8">
        <v>8.1000000000000003E-2</v>
      </c>
      <c r="BJ12486" s="8">
        <v>4</v>
      </c>
      <c r="BK12486" s="8" t="s">
        <v>11443</v>
      </c>
      <c r="BL12486" s="8">
        <v>206</v>
      </c>
      <c r="BM12486" s="8">
        <v>484</v>
      </c>
      <c r="BN12486" s="8">
        <v>735</v>
      </c>
    </row>
    <row r="12487" spans="1:66">
      <c r="A12487" s="8" t="s">
        <v>11921</v>
      </c>
      <c r="B12487" s="8" t="s">
        <v>10775</v>
      </c>
      <c r="AV12487" s="8">
        <v>0</v>
      </c>
      <c r="AW12487" s="8">
        <v>0</v>
      </c>
      <c r="AX12487" s="8">
        <v>0</v>
      </c>
      <c r="AY12487" s="8">
        <v>8.0000000000000002E-3</v>
      </c>
      <c r="AZ12487" s="8">
        <v>0</v>
      </c>
      <c r="BA12487" s="8">
        <v>0</v>
      </c>
      <c r="BB12487" s="8">
        <v>0.20200000000000001</v>
      </c>
      <c r="BC12487" s="8">
        <v>0</v>
      </c>
      <c r="BD12487" s="8">
        <v>0.01</v>
      </c>
      <c r="BE12487" s="8">
        <v>68.876999999999995</v>
      </c>
      <c r="BF12487" s="8">
        <v>0.13400000000000001</v>
      </c>
      <c r="BG12487" s="8">
        <v>7.6999999999999999E-2</v>
      </c>
      <c r="BJ12487" s="8">
        <v>4</v>
      </c>
      <c r="BK12487" s="8" t="s">
        <v>11443</v>
      </c>
      <c r="BL12487" s="8">
        <v>206</v>
      </c>
      <c r="BM12487" s="8">
        <v>536</v>
      </c>
      <c r="BN12487" s="8">
        <v>735</v>
      </c>
    </row>
    <row r="12488" spans="1:66">
      <c r="A12488" s="8" t="s">
        <v>11922</v>
      </c>
      <c r="B12488" s="8" t="s">
        <v>10775</v>
      </c>
      <c r="AV12488" s="8">
        <v>0</v>
      </c>
      <c r="AW12488" s="8">
        <v>0</v>
      </c>
      <c r="AX12488" s="8">
        <v>0</v>
      </c>
      <c r="AY12488" s="8">
        <v>6.5000000000000002E-2</v>
      </c>
      <c r="AZ12488" s="8">
        <v>0</v>
      </c>
      <c r="BA12488" s="8">
        <v>0</v>
      </c>
      <c r="BB12488" s="8">
        <v>0.17699999999999999</v>
      </c>
      <c r="BC12488" s="8">
        <v>1E-3</v>
      </c>
      <c r="BD12488" s="8">
        <v>1.0999999999999999E-2</v>
      </c>
      <c r="BE12488" s="8">
        <v>86.688000000000002</v>
      </c>
      <c r="BF12488" s="8">
        <v>0.13200000000000001</v>
      </c>
      <c r="BG12488" s="8">
        <v>6.3E-2</v>
      </c>
      <c r="BJ12488" s="8">
        <v>4</v>
      </c>
      <c r="BK12488" s="8" t="s">
        <v>11443</v>
      </c>
      <c r="BL12488" s="8">
        <v>1341</v>
      </c>
      <c r="BM12488" s="8">
        <v>484</v>
      </c>
      <c r="BN12488" s="8">
        <v>1461</v>
      </c>
    </row>
    <row r="12489" spans="1:66">
      <c r="A12489" s="8" t="s">
        <v>11922</v>
      </c>
      <c r="B12489" s="8" t="s">
        <v>10775</v>
      </c>
      <c r="AV12489" s="8">
        <v>0</v>
      </c>
      <c r="AW12489" s="8">
        <v>0</v>
      </c>
      <c r="AX12489" s="8">
        <v>0</v>
      </c>
      <c r="AY12489" s="8">
        <v>6.9000000000000006E-2</v>
      </c>
      <c r="AZ12489" s="8">
        <v>0</v>
      </c>
      <c r="BA12489" s="8">
        <v>0</v>
      </c>
      <c r="BB12489" s="8">
        <v>0.17299999999999999</v>
      </c>
      <c r="BC12489" s="8">
        <v>1E-3</v>
      </c>
      <c r="BD12489" s="8">
        <v>0.01</v>
      </c>
      <c r="BE12489" s="8">
        <v>94.64</v>
      </c>
      <c r="BF12489" s="8">
        <v>0.11</v>
      </c>
      <c r="BG12489" s="8">
        <v>4.7E-2</v>
      </c>
      <c r="BJ12489" s="8">
        <v>4</v>
      </c>
      <c r="BK12489" s="8" t="s">
        <v>11443</v>
      </c>
      <c r="BL12489" s="8">
        <v>1341</v>
      </c>
      <c r="BM12489" s="8">
        <v>536</v>
      </c>
      <c r="BN12489" s="8">
        <v>1461</v>
      </c>
    </row>
    <row r="12490" spans="1:66">
      <c r="A12490" s="8" t="s">
        <v>11923</v>
      </c>
      <c r="B12490" s="8" t="s">
        <v>10775</v>
      </c>
      <c r="AV12490" s="8">
        <v>0</v>
      </c>
      <c r="AW12490" s="8">
        <v>0</v>
      </c>
      <c r="AX12490" s="8">
        <v>0</v>
      </c>
      <c r="AY12490" s="8">
        <v>3.6999999999999998E-2</v>
      </c>
      <c r="AZ12490" s="8">
        <v>0</v>
      </c>
      <c r="BA12490" s="8">
        <v>0</v>
      </c>
      <c r="BB12490" s="8">
        <v>0.10100000000000001</v>
      </c>
      <c r="BC12490" s="8">
        <v>0</v>
      </c>
      <c r="BD12490" s="8">
        <v>7.0000000000000001E-3</v>
      </c>
      <c r="BE12490" s="8">
        <v>62.332000000000001</v>
      </c>
      <c r="BF12490" s="8">
        <v>9.5000000000000001E-2</v>
      </c>
      <c r="BG12490" s="8">
        <v>3.6999999999999998E-2</v>
      </c>
      <c r="BJ12490" s="8">
        <v>2</v>
      </c>
      <c r="BK12490" s="8" t="s">
        <v>11349</v>
      </c>
      <c r="BL12490" s="8">
        <v>146</v>
      </c>
      <c r="BM12490" s="8">
        <v>484</v>
      </c>
      <c r="BN12490" s="8">
        <v>128</v>
      </c>
    </row>
    <row r="12491" spans="1:66">
      <c r="A12491" s="8" t="s">
        <v>11923</v>
      </c>
      <c r="B12491" s="8" t="s">
        <v>10775</v>
      </c>
      <c r="AV12491" s="8">
        <v>0</v>
      </c>
      <c r="AW12491" s="8">
        <v>0</v>
      </c>
      <c r="AX12491" s="8">
        <v>0</v>
      </c>
      <c r="AY12491" s="8">
        <v>4.4999999999999998E-2</v>
      </c>
      <c r="AZ12491" s="8">
        <v>0</v>
      </c>
      <c r="BA12491" s="8">
        <v>0</v>
      </c>
      <c r="BB12491" s="8">
        <v>9.9000000000000005E-2</v>
      </c>
      <c r="BC12491" s="8">
        <v>0</v>
      </c>
      <c r="BD12491" s="8">
        <v>7.0000000000000001E-3</v>
      </c>
      <c r="BE12491" s="8">
        <v>67.421999999999997</v>
      </c>
      <c r="BF12491" s="8">
        <v>9.5000000000000001E-2</v>
      </c>
      <c r="BG12491" s="8">
        <v>3.6999999999999998E-2</v>
      </c>
      <c r="BJ12491" s="8">
        <v>2</v>
      </c>
      <c r="BK12491" s="8" t="s">
        <v>11349</v>
      </c>
      <c r="BL12491" s="8">
        <v>146</v>
      </c>
      <c r="BM12491" s="8">
        <v>536</v>
      </c>
      <c r="BN12491" s="8">
        <v>128</v>
      </c>
    </row>
    <row r="12492" spans="1:66">
      <c r="A12492" s="8" t="s">
        <v>11924</v>
      </c>
      <c r="B12492" s="8" t="s">
        <v>10775</v>
      </c>
      <c r="AV12492" s="8">
        <v>0</v>
      </c>
      <c r="AW12492" s="8">
        <v>0</v>
      </c>
      <c r="AX12492" s="8">
        <v>0</v>
      </c>
      <c r="AY12492" s="8">
        <v>4.7E-2</v>
      </c>
      <c r="AZ12492" s="8">
        <v>0</v>
      </c>
      <c r="BA12492" s="8">
        <v>0</v>
      </c>
      <c r="BB12492" s="8">
        <v>0.113</v>
      </c>
      <c r="BC12492" s="8">
        <v>0</v>
      </c>
      <c r="BD12492" s="8">
        <v>8.0000000000000002E-3</v>
      </c>
      <c r="BE12492" s="8">
        <v>62.56</v>
      </c>
      <c r="BF12492" s="8">
        <v>7.0999999999999994E-2</v>
      </c>
      <c r="BG12492" s="8">
        <v>4.2000000000000003E-2</v>
      </c>
      <c r="BJ12492" s="8">
        <v>2</v>
      </c>
      <c r="BK12492" s="8" t="s">
        <v>11349</v>
      </c>
      <c r="BL12492" s="8">
        <v>124</v>
      </c>
      <c r="BM12492" s="8">
        <v>484</v>
      </c>
      <c r="BN12492" s="8">
        <v>0</v>
      </c>
    </row>
    <row r="12493" spans="1:66">
      <c r="A12493" s="8" t="s">
        <v>11924</v>
      </c>
      <c r="B12493" s="8" t="s">
        <v>10775</v>
      </c>
      <c r="AV12493" s="8">
        <v>0</v>
      </c>
      <c r="AW12493" s="8">
        <v>0</v>
      </c>
      <c r="AX12493" s="8">
        <v>0</v>
      </c>
      <c r="AY12493" s="8">
        <v>4.7E-2</v>
      </c>
      <c r="AZ12493" s="8">
        <v>0</v>
      </c>
      <c r="BA12493" s="8">
        <v>0</v>
      </c>
      <c r="BB12493" s="8">
        <v>0.11</v>
      </c>
      <c r="BC12493" s="8">
        <v>0</v>
      </c>
      <c r="BD12493" s="8">
        <v>8.0000000000000002E-3</v>
      </c>
      <c r="BE12493" s="8">
        <v>68.218000000000004</v>
      </c>
      <c r="BF12493" s="8">
        <v>8.8999999999999996E-2</v>
      </c>
      <c r="BG12493" s="8">
        <v>0.04</v>
      </c>
      <c r="BJ12493" s="8">
        <v>2</v>
      </c>
      <c r="BK12493" s="8" t="s">
        <v>11349</v>
      </c>
      <c r="BL12493" s="8">
        <v>124</v>
      </c>
      <c r="BM12493" s="8">
        <v>536</v>
      </c>
      <c r="BN12493" s="8">
        <v>0</v>
      </c>
    </row>
    <row r="12494" spans="1:66">
      <c r="A12494" s="8" t="s">
        <v>11925</v>
      </c>
      <c r="B12494" s="8" t="s">
        <v>10775</v>
      </c>
      <c r="AV12494" s="8">
        <v>0</v>
      </c>
      <c r="AW12494" s="8">
        <v>0</v>
      </c>
      <c r="AX12494" s="8">
        <v>0</v>
      </c>
      <c r="AY12494" s="8">
        <v>3.5000000000000003E-2</v>
      </c>
      <c r="AZ12494" s="8">
        <v>0</v>
      </c>
      <c r="BA12494" s="8">
        <v>0</v>
      </c>
      <c r="BB12494" s="8">
        <v>0.108</v>
      </c>
      <c r="BC12494" s="8">
        <v>0</v>
      </c>
      <c r="BD12494" s="8">
        <v>7.0000000000000001E-3</v>
      </c>
      <c r="BE12494" s="8">
        <v>69.298000000000002</v>
      </c>
      <c r="BF12494" s="8">
        <v>8.6999999999999994E-2</v>
      </c>
      <c r="BG12494" s="8">
        <v>3.2000000000000001E-2</v>
      </c>
      <c r="BJ12494" s="8">
        <v>2</v>
      </c>
      <c r="BK12494" s="8" t="s">
        <v>11349</v>
      </c>
      <c r="BL12494" s="8">
        <v>96</v>
      </c>
      <c r="BM12494" s="8">
        <v>484</v>
      </c>
      <c r="BN12494" s="8">
        <v>126</v>
      </c>
    </row>
    <row r="12495" spans="1:66">
      <c r="A12495" s="8" t="s">
        <v>11925</v>
      </c>
      <c r="B12495" s="8" t="s">
        <v>10775</v>
      </c>
      <c r="AV12495" s="8">
        <v>0</v>
      </c>
      <c r="AW12495" s="8">
        <v>0</v>
      </c>
      <c r="AX12495" s="8">
        <v>0</v>
      </c>
      <c r="AY12495" s="8">
        <v>3.5000000000000003E-2</v>
      </c>
      <c r="AZ12495" s="8">
        <v>0</v>
      </c>
      <c r="BA12495" s="8">
        <v>0</v>
      </c>
      <c r="BB12495" s="8">
        <v>0.105</v>
      </c>
      <c r="BC12495" s="8">
        <v>0</v>
      </c>
      <c r="BD12495" s="8">
        <v>7.0000000000000001E-3</v>
      </c>
      <c r="BE12495" s="8">
        <v>69.125</v>
      </c>
      <c r="BF12495" s="8">
        <v>8.6999999999999994E-2</v>
      </c>
      <c r="BG12495" s="8">
        <v>3.1E-2</v>
      </c>
      <c r="BJ12495" s="8">
        <v>2</v>
      </c>
      <c r="BK12495" s="8" t="s">
        <v>11349</v>
      </c>
      <c r="BL12495" s="8">
        <v>96</v>
      </c>
      <c r="BM12495" s="8">
        <v>536</v>
      </c>
      <c r="BN12495" s="8">
        <v>126</v>
      </c>
    </row>
    <row r="12496" spans="1:66">
      <c r="A12496" s="8" t="s">
        <v>11926</v>
      </c>
      <c r="B12496" s="8" t="s">
        <v>10775</v>
      </c>
      <c r="AV12496" s="8">
        <v>0</v>
      </c>
      <c r="AW12496" s="8">
        <v>0</v>
      </c>
      <c r="AX12496" s="8">
        <v>0</v>
      </c>
      <c r="AY12496" s="8">
        <v>4.2000000000000003E-2</v>
      </c>
      <c r="AZ12496" s="8">
        <v>0</v>
      </c>
      <c r="BA12496" s="8">
        <v>0</v>
      </c>
      <c r="BB12496" s="8">
        <v>0.153</v>
      </c>
      <c r="BC12496" s="8">
        <v>0</v>
      </c>
      <c r="BD12496" s="8">
        <v>8.0000000000000002E-3</v>
      </c>
      <c r="BE12496" s="8">
        <v>68.090999999999994</v>
      </c>
      <c r="BF12496" s="8">
        <v>0.121</v>
      </c>
      <c r="BG12496" s="8">
        <v>6.9000000000000006E-2</v>
      </c>
      <c r="BJ12496" s="8">
        <v>3</v>
      </c>
      <c r="BK12496" s="8" t="s">
        <v>11800</v>
      </c>
      <c r="BL12496" s="8">
        <v>201</v>
      </c>
      <c r="BM12496" s="8">
        <v>484</v>
      </c>
      <c r="BN12496" s="8">
        <v>501</v>
      </c>
    </row>
    <row r="12497" spans="1:66">
      <c r="A12497" s="8" t="s">
        <v>11926</v>
      </c>
      <c r="B12497" s="8" t="s">
        <v>10775</v>
      </c>
      <c r="AV12497" s="8">
        <v>0</v>
      </c>
      <c r="AW12497" s="8">
        <v>0</v>
      </c>
      <c r="AX12497" s="8">
        <v>0</v>
      </c>
      <c r="AY12497" s="8">
        <v>0.03</v>
      </c>
      <c r="AZ12497" s="8">
        <v>0</v>
      </c>
      <c r="BA12497" s="8">
        <v>0</v>
      </c>
      <c r="BB12497" s="8">
        <v>0.15</v>
      </c>
      <c r="BC12497" s="8">
        <v>0</v>
      </c>
      <c r="BD12497" s="8">
        <v>8.0000000000000002E-3</v>
      </c>
      <c r="BE12497" s="8">
        <v>74.25</v>
      </c>
      <c r="BF12497" s="8">
        <v>0.126</v>
      </c>
      <c r="BG12497" s="8">
        <v>5.6000000000000001E-2</v>
      </c>
      <c r="BJ12497" s="8">
        <v>3</v>
      </c>
      <c r="BK12497" s="8" t="s">
        <v>11800</v>
      </c>
      <c r="BL12497" s="8">
        <v>201</v>
      </c>
      <c r="BM12497" s="8">
        <v>536</v>
      </c>
      <c r="BN12497" s="8">
        <v>501</v>
      </c>
    </row>
    <row r="12498" spans="1:66">
      <c r="A12498" s="8" t="s">
        <v>11927</v>
      </c>
      <c r="B12498" s="8" t="s">
        <v>10775</v>
      </c>
      <c r="AV12498" s="8">
        <v>0</v>
      </c>
      <c r="AW12498" s="8">
        <v>0</v>
      </c>
      <c r="AX12498" s="8">
        <v>0</v>
      </c>
      <c r="AY12498" s="8">
        <v>0.06</v>
      </c>
      <c r="AZ12498" s="8">
        <v>0</v>
      </c>
      <c r="BA12498" s="8">
        <v>0</v>
      </c>
      <c r="BB12498" s="8">
        <v>0.10299999999999999</v>
      </c>
      <c r="BC12498" s="8">
        <v>0</v>
      </c>
      <c r="BD12498" s="8">
        <v>8.9999999999999993E-3</v>
      </c>
      <c r="BE12498" s="8">
        <v>67.070999999999998</v>
      </c>
      <c r="BF12498" s="8">
        <v>8.5000000000000006E-2</v>
      </c>
      <c r="BG12498" s="8">
        <v>4.4999999999999998E-2</v>
      </c>
      <c r="BJ12498" s="8">
        <v>2</v>
      </c>
      <c r="BK12498" s="8" t="s">
        <v>11349</v>
      </c>
      <c r="BL12498" s="8">
        <v>334</v>
      </c>
      <c r="BM12498" s="8">
        <v>484</v>
      </c>
      <c r="BN12498" s="8">
        <v>162</v>
      </c>
    </row>
    <row r="12499" spans="1:66">
      <c r="A12499" s="8" t="s">
        <v>11927</v>
      </c>
      <c r="B12499" s="8" t="s">
        <v>10775</v>
      </c>
      <c r="AV12499" s="8">
        <v>0</v>
      </c>
      <c r="AW12499" s="8">
        <v>0</v>
      </c>
      <c r="AX12499" s="8">
        <v>0</v>
      </c>
      <c r="AY12499" s="8">
        <v>5.5E-2</v>
      </c>
      <c r="AZ12499" s="8">
        <v>0</v>
      </c>
      <c r="BA12499" s="8">
        <v>0</v>
      </c>
      <c r="BB12499" s="8">
        <v>0.10100000000000001</v>
      </c>
      <c r="BC12499" s="8">
        <v>0</v>
      </c>
      <c r="BD12499" s="8">
        <v>8.9999999999999993E-3</v>
      </c>
      <c r="BE12499" s="8">
        <v>77.463999999999999</v>
      </c>
      <c r="BF12499" s="8">
        <v>8.4000000000000005E-2</v>
      </c>
      <c r="BG12499" s="8">
        <v>4.4999999999999998E-2</v>
      </c>
      <c r="BJ12499" s="8">
        <v>2</v>
      </c>
      <c r="BK12499" s="8" t="s">
        <v>11349</v>
      </c>
      <c r="BL12499" s="8">
        <v>334</v>
      </c>
      <c r="BM12499" s="8">
        <v>536</v>
      </c>
      <c r="BN12499" s="8">
        <v>162</v>
      </c>
    </row>
    <row r="12500" spans="1:66">
      <c r="A12500" s="8" t="s">
        <v>11928</v>
      </c>
      <c r="B12500" s="8" t="s">
        <v>10775</v>
      </c>
      <c r="AV12500" s="8">
        <v>0</v>
      </c>
      <c r="AW12500" s="8">
        <v>0</v>
      </c>
      <c r="AX12500" s="8">
        <v>0</v>
      </c>
      <c r="AY12500" s="8">
        <v>6.4000000000000001E-2</v>
      </c>
      <c r="AZ12500" s="8">
        <v>0</v>
      </c>
      <c r="BA12500" s="8">
        <v>0</v>
      </c>
      <c r="BB12500" s="8">
        <v>0.1</v>
      </c>
      <c r="BC12500" s="8">
        <v>0</v>
      </c>
      <c r="BD12500" s="8">
        <v>7.0000000000000001E-3</v>
      </c>
      <c r="BE12500" s="8">
        <v>68.465999999999994</v>
      </c>
      <c r="BF12500" s="8">
        <v>8.3000000000000004E-2</v>
      </c>
      <c r="BG12500" s="8">
        <v>4.3999999999999997E-2</v>
      </c>
      <c r="BJ12500" s="8">
        <v>2</v>
      </c>
      <c r="BK12500" s="8" t="s">
        <v>11349</v>
      </c>
      <c r="BL12500" s="8">
        <v>140</v>
      </c>
      <c r="BM12500" s="8">
        <v>484</v>
      </c>
      <c r="BN12500" s="8">
        <v>117</v>
      </c>
    </row>
    <row r="12501" spans="1:66">
      <c r="A12501" s="8" t="s">
        <v>11928</v>
      </c>
      <c r="B12501" s="8" t="s">
        <v>10775</v>
      </c>
      <c r="AV12501" s="8">
        <v>0</v>
      </c>
      <c r="AW12501" s="8">
        <v>0</v>
      </c>
      <c r="AX12501" s="8">
        <v>0</v>
      </c>
      <c r="AY12501" s="8">
        <v>5.8000000000000003E-2</v>
      </c>
      <c r="AZ12501" s="8">
        <v>0</v>
      </c>
      <c r="BA12501" s="8">
        <v>1E-3</v>
      </c>
      <c r="BB12501" s="8">
        <v>9.8000000000000004E-2</v>
      </c>
      <c r="BC12501" s="8">
        <v>0</v>
      </c>
      <c r="BD12501" s="8">
        <v>7.0000000000000001E-3</v>
      </c>
      <c r="BE12501" s="8">
        <v>77.730999999999995</v>
      </c>
      <c r="BF12501" s="8">
        <v>7.9000000000000001E-2</v>
      </c>
      <c r="BG12501" s="8">
        <v>3.9E-2</v>
      </c>
      <c r="BJ12501" s="8">
        <v>2</v>
      </c>
      <c r="BK12501" s="8" t="s">
        <v>11349</v>
      </c>
      <c r="BL12501" s="8">
        <v>140</v>
      </c>
      <c r="BM12501" s="8">
        <v>536</v>
      </c>
      <c r="BN12501" s="8">
        <v>117</v>
      </c>
    </row>
    <row r="12502" spans="1:66">
      <c r="A12502" s="8" t="s">
        <v>11929</v>
      </c>
      <c r="B12502" s="8" t="s">
        <v>10775</v>
      </c>
      <c r="AV12502" s="8">
        <v>0</v>
      </c>
      <c r="AW12502" s="8">
        <v>0</v>
      </c>
      <c r="AX12502" s="8">
        <v>0</v>
      </c>
      <c r="AY12502" s="8">
        <v>3.5000000000000003E-2</v>
      </c>
      <c r="AZ12502" s="8">
        <v>0</v>
      </c>
      <c r="BA12502" s="8">
        <v>0</v>
      </c>
      <c r="BB12502" s="8">
        <v>9.7000000000000003E-2</v>
      </c>
      <c r="BC12502" s="8">
        <v>0</v>
      </c>
      <c r="BD12502" s="8">
        <v>8.9999999999999993E-3</v>
      </c>
      <c r="BE12502" s="8">
        <v>76.539000000000001</v>
      </c>
      <c r="BF12502" s="8">
        <v>7.4999999999999997E-2</v>
      </c>
      <c r="BG12502" s="8">
        <v>2.8000000000000001E-2</v>
      </c>
      <c r="BJ12502" s="8">
        <v>2</v>
      </c>
      <c r="BK12502" s="8" t="s">
        <v>11349</v>
      </c>
      <c r="BL12502" s="8">
        <v>471</v>
      </c>
      <c r="BM12502" s="8">
        <v>484</v>
      </c>
      <c r="BN12502" s="8">
        <v>316</v>
      </c>
    </row>
    <row r="12503" spans="1:66">
      <c r="A12503" s="8" t="s">
        <v>11929</v>
      </c>
      <c r="B12503" s="8" t="s">
        <v>10775</v>
      </c>
      <c r="AV12503" s="8">
        <v>0</v>
      </c>
      <c r="AW12503" s="8">
        <v>0</v>
      </c>
      <c r="AX12503" s="8">
        <v>0</v>
      </c>
      <c r="AY12503" s="8">
        <v>3.5000000000000003E-2</v>
      </c>
      <c r="AZ12503" s="8">
        <v>0</v>
      </c>
      <c r="BA12503" s="8">
        <v>0</v>
      </c>
      <c r="BB12503" s="8">
        <v>9.4E-2</v>
      </c>
      <c r="BC12503" s="8">
        <v>0</v>
      </c>
      <c r="BD12503" s="8">
        <v>8.9999999999999993E-3</v>
      </c>
      <c r="BE12503" s="8">
        <v>76.168000000000006</v>
      </c>
      <c r="BF12503" s="8">
        <v>7.4999999999999997E-2</v>
      </c>
      <c r="BG12503" s="8">
        <v>2.8000000000000001E-2</v>
      </c>
      <c r="BJ12503" s="8">
        <v>2</v>
      </c>
      <c r="BK12503" s="8" t="s">
        <v>11349</v>
      </c>
      <c r="BL12503" s="8">
        <v>471</v>
      </c>
      <c r="BM12503" s="8">
        <v>536</v>
      </c>
      <c r="BN12503" s="8">
        <v>316</v>
      </c>
    </row>
    <row r="12504" spans="1:66">
      <c r="A12504" s="8" t="s">
        <v>11930</v>
      </c>
      <c r="B12504" s="8" t="s">
        <v>10775</v>
      </c>
      <c r="AV12504" s="8">
        <v>0</v>
      </c>
      <c r="AW12504" s="8">
        <v>0</v>
      </c>
      <c r="AX12504" s="8">
        <v>0</v>
      </c>
      <c r="AY12504" s="8">
        <v>2.7E-2</v>
      </c>
      <c r="AZ12504" s="8">
        <v>0</v>
      </c>
      <c r="BA12504" s="8">
        <v>0</v>
      </c>
      <c r="BB12504" s="8">
        <v>0.10299999999999999</v>
      </c>
      <c r="BC12504" s="8">
        <v>0</v>
      </c>
      <c r="BD12504" s="8">
        <v>8.0000000000000002E-3</v>
      </c>
      <c r="BE12504" s="8">
        <v>62.895000000000003</v>
      </c>
      <c r="BF12504" s="8">
        <v>7.4999999999999997E-2</v>
      </c>
      <c r="BG12504" s="8">
        <v>3.1E-2</v>
      </c>
      <c r="BJ12504" s="8">
        <v>2</v>
      </c>
      <c r="BK12504" s="8" t="s">
        <v>11349</v>
      </c>
      <c r="BL12504" s="8">
        <v>134</v>
      </c>
      <c r="BM12504" s="8">
        <v>484</v>
      </c>
      <c r="BN12504" s="8">
        <v>199</v>
      </c>
    </row>
    <row r="12505" spans="1:66">
      <c r="A12505" s="8" t="s">
        <v>11930</v>
      </c>
      <c r="B12505" s="8" t="s">
        <v>10775</v>
      </c>
      <c r="AV12505" s="8">
        <v>0</v>
      </c>
      <c r="AW12505" s="8">
        <v>0</v>
      </c>
      <c r="AX12505" s="8">
        <v>0</v>
      </c>
      <c r="AY12505" s="8">
        <v>3.1E-2</v>
      </c>
      <c r="AZ12505" s="8">
        <v>0</v>
      </c>
      <c r="BA12505" s="8">
        <v>0</v>
      </c>
      <c r="BB12505" s="8">
        <v>0.1</v>
      </c>
      <c r="BC12505" s="8">
        <v>0</v>
      </c>
      <c r="BD12505" s="8">
        <v>8.0000000000000002E-3</v>
      </c>
      <c r="BE12505" s="8">
        <v>66.968999999999994</v>
      </c>
      <c r="BF12505" s="8">
        <v>8.1000000000000003E-2</v>
      </c>
      <c r="BG12505" s="8">
        <v>3.5000000000000003E-2</v>
      </c>
      <c r="BJ12505" s="8">
        <v>2</v>
      </c>
      <c r="BK12505" s="8" t="s">
        <v>11349</v>
      </c>
      <c r="BL12505" s="8">
        <v>134</v>
      </c>
      <c r="BM12505" s="8">
        <v>536</v>
      </c>
      <c r="BN12505" s="8">
        <v>199</v>
      </c>
    </row>
    <row r="12506" spans="1:66">
      <c r="A12506" s="8" t="s">
        <v>11931</v>
      </c>
      <c r="B12506" s="8" t="s">
        <v>10775</v>
      </c>
      <c r="AV12506" s="8">
        <v>0</v>
      </c>
      <c r="AW12506" s="8">
        <v>0</v>
      </c>
      <c r="AX12506" s="8">
        <v>0</v>
      </c>
      <c r="AY12506" s="8">
        <v>2.7E-2</v>
      </c>
      <c r="AZ12506" s="8">
        <v>0</v>
      </c>
      <c r="BA12506" s="8">
        <v>0</v>
      </c>
      <c r="BB12506" s="8">
        <v>0.23899999999999999</v>
      </c>
      <c r="BC12506" s="8">
        <v>0</v>
      </c>
      <c r="BD12506" s="8">
        <v>8.9999999999999993E-3</v>
      </c>
      <c r="BE12506" s="8">
        <v>67.167000000000002</v>
      </c>
      <c r="BF12506" s="8">
        <v>0.156</v>
      </c>
      <c r="BG12506" s="8">
        <v>8.8999999999999996E-2</v>
      </c>
      <c r="BJ12506" s="8">
        <v>4</v>
      </c>
      <c r="BK12506" s="8" t="s">
        <v>11443</v>
      </c>
      <c r="BL12506" s="8">
        <v>121</v>
      </c>
      <c r="BM12506" s="8">
        <v>484</v>
      </c>
      <c r="BN12506" s="8">
        <v>0</v>
      </c>
    </row>
    <row r="12507" spans="1:66">
      <c r="A12507" s="8" t="s">
        <v>11931</v>
      </c>
      <c r="B12507" s="8" t="s">
        <v>10775</v>
      </c>
      <c r="AV12507" s="8">
        <v>0</v>
      </c>
      <c r="AW12507" s="8">
        <v>0</v>
      </c>
      <c r="AX12507" s="8">
        <v>0</v>
      </c>
      <c r="AY12507" s="8">
        <v>2.5000000000000001E-2</v>
      </c>
      <c r="AZ12507" s="8">
        <v>0</v>
      </c>
      <c r="BA12507" s="8">
        <v>0</v>
      </c>
      <c r="BB12507" s="8">
        <v>0.23300000000000001</v>
      </c>
      <c r="BC12507" s="8">
        <v>0</v>
      </c>
      <c r="BD12507" s="8">
        <v>8.9999999999999993E-3</v>
      </c>
      <c r="BE12507" s="8">
        <v>68.97</v>
      </c>
      <c r="BF12507" s="8">
        <v>0.154</v>
      </c>
      <c r="BG12507" s="8">
        <v>9.0999999999999998E-2</v>
      </c>
      <c r="BJ12507" s="8">
        <v>4</v>
      </c>
      <c r="BK12507" s="8" t="s">
        <v>11443</v>
      </c>
      <c r="BL12507" s="8">
        <v>121</v>
      </c>
      <c r="BM12507" s="8">
        <v>536</v>
      </c>
      <c r="BN12507" s="8">
        <v>0</v>
      </c>
    </row>
    <row r="12508" spans="1:66">
      <c r="A12508" s="8" t="s">
        <v>11932</v>
      </c>
      <c r="B12508" s="8" t="s">
        <v>10775</v>
      </c>
      <c r="AV12508" s="8">
        <v>0</v>
      </c>
      <c r="AW12508" s="8">
        <v>0</v>
      </c>
      <c r="AX12508" s="8">
        <v>0</v>
      </c>
      <c r="AY12508" s="8">
        <v>2.9000000000000001E-2</v>
      </c>
      <c r="AZ12508" s="8">
        <v>0</v>
      </c>
      <c r="BA12508" s="8">
        <v>0</v>
      </c>
      <c r="BB12508" s="8">
        <v>0.106</v>
      </c>
      <c r="BC12508" s="8">
        <v>0</v>
      </c>
      <c r="BD12508" s="8">
        <v>8.0000000000000002E-3</v>
      </c>
      <c r="BE12508" s="8">
        <v>61.264000000000003</v>
      </c>
      <c r="BF12508" s="8">
        <v>7.4999999999999997E-2</v>
      </c>
      <c r="BG12508" s="8">
        <v>3.9E-2</v>
      </c>
      <c r="BJ12508" s="8">
        <v>2</v>
      </c>
      <c r="BK12508" s="8" t="s">
        <v>11349</v>
      </c>
      <c r="BL12508" s="8">
        <v>91</v>
      </c>
      <c r="BM12508" s="8">
        <v>484</v>
      </c>
      <c r="BN12508" s="8">
        <v>136</v>
      </c>
    </row>
    <row r="12509" spans="1:66">
      <c r="A12509" s="8" t="s">
        <v>11932</v>
      </c>
      <c r="B12509" s="8" t="s">
        <v>10775</v>
      </c>
      <c r="AV12509" s="8">
        <v>0</v>
      </c>
      <c r="AW12509" s="8">
        <v>0</v>
      </c>
      <c r="AX12509" s="8">
        <v>0</v>
      </c>
      <c r="AY12509" s="8">
        <v>3.1E-2</v>
      </c>
      <c r="AZ12509" s="8">
        <v>0</v>
      </c>
      <c r="BA12509" s="8">
        <v>0</v>
      </c>
      <c r="BB12509" s="8">
        <v>0.10299999999999999</v>
      </c>
      <c r="BC12509" s="8">
        <v>0</v>
      </c>
      <c r="BD12509" s="8">
        <v>8.0000000000000002E-3</v>
      </c>
      <c r="BE12509" s="8">
        <v>65.605000000000004</v>
      </c>
      <c r="BF12509" s="8">
        <v>6.9000000000000006E-2</v>
      </c>
      <c r="BG12509" s="8">
        <v>0.03</v>
      </c>
      <c r="BJ12509" s="8">
        <v>2</v>
      </c>
      <c r="BK12509" s="8" t="s">
        <v>11349</v>
      </c>
      <c r="BL12509" s="8">
        <v>91</v>
      </c>
      <c r="BM12509" s="8">
        <v>536</v>
      </c>
      <c r="BN12509" s="8">
        <v>136</v>
      </c>
    </row>
    <row r="12510" spans="1:66">
      <c r="A12510" s="8" t="s">
        <v>11933</v>
      </c>
      <c r="B12510" s="8" t="s">
        <v>10775</v>
      </c>
      <c r="AV12510" s="8">
        <v>0</v>
      </c>
      <c r="AW12510" s="8">
        <v>0</v>
      </c>
      <c r="AX12510" s="8">
        <v>0</v>
      </c>
      <c r="AY12510" s="8">
        <v>5.0000000000000001E-3</v>
      </c>
      <c r="AZ12510" s="8">
        <v>0</v>
      </c>
      <c r="BA12510" s="8">
        <v>0</v>
      </c>
      <c r="BB12510" s="8">
        <v>0.21</v>
      </c>
      <c r="BC12510" s="8">
        <v>1E-3</v>
      </c>
      <c r="BD12510" s="8">
        <v>0.01</v>
      </c>
      <c r="BE12510" s="8">
        <v>70.17</v>
      </c>
      <c r="BF12510" s="8">
        <v>0.14000000000000001</v>
      </c>
      <c r="BG12510" s="8">
        <v>8.7999999999999995E-2</v>
      </c>
      <c r="BJ12510" s="8">
        <v>4</v>
      </c>
      <c r="BK12510" s="8" t="s">
        <v>11443</v>
      </c>
      <c r="BL12510" s="8">
        <v>239</v>
      </c>
      <c r="BM12510" s="8">
        <v>484</v>
      </c>
      <c r="BN12510" s="8">
        <v>723</v>
      </c>
    </row>
    <row r="12511" spans="1:66">
      <c r="A12511" s="8" t="s">
        <v>11933</v>
      </c>
      <c r="B12511" s="8" t="s">
        <v>10775</v>
      </c>
      <c r="AV12511" s="8">
        <v>0</v>
      </c>
      <c r="AW12511" s="8">
        <v>0</v>
      </c>
      <c r="AX12511" s="8">
        <v>0</v>
      </c>
      <c r="AY12511" s="8">
        <v>5.0000000000000001E-3</v>
      </c>
      <c r="AZ12511" s="8">
        <v>0</v>
      </c>
      <c r="BA12511" s="8">
        <v>0</v>
      </c>
      <c r="BB12511" s="8">
        <v>0.20499999999999999</v>
      </c>
      <c r="BC12511" s="8">
        <v>1E-3</v>
      </c>
      <c r="BD12511" s="8">
        <v>0.01</v>
      </c>
      <c r="BE12511" s="8">
        <v>65.231999999999999</v>
      </c>
      <c r="BF12511" s="8">
        <v>0.14499999999999999</v>
      </c>
      <c r="BG12511" s="8">
        <v>7.5999999999999998E-2</v>
      </c>
      <c r="BJ12511" s="8">
        <v>4</v>
      </c>
      <c r="BK12511" s="8" t="s">
        <v>11443</v>
      </c>
      <c r="BL12511" s="8">
        <v>239</v>
      </c>
      <c r="BM12511" s="8">
        <v>536</v>
      </c>
      <c r="BN12511" s="8">
        <v>723</v>
      </c>
    </row>
    <row r="12512" spans="1:66">
      <c r="A12512" s="8" t="s">
        <v>11934</v>
      </c>
      <c r="B12512" s="8" t="s">
        <v>10775</v>
      </c>
      <c r="AV12512" s="8">
        <v>0</v>
      </c>
      <c r="AW12512" s="8">
        <v>0</v>
      </c>
      <c r="AX12512" s="8">
        <v>0</v>
      </c>
      <c r="AY12512" s="8">
        <v>3.2000000000000001E-2</v>
      </c>
      <c r="AZ12512" s="8">
        <v>0</v>
      </c>
      <c r="BA12512" s="8">
        <v>0</v>
      </c>
      <c r="BB12512" s="8">
        <v>0.11</v>
      </c>
      <c r="BC12512" s="8">
        <v>0</v>
      </c>
      <c r="BD12512" s="8">
        <v>0.01</v>
      </c>
      <c r="BE12512" s="8">
        <v>65.204999999999998</v>
      </c>
      <c r="BF12512" s="8">
        <v>8.5999999999999993E-2</v>
      </c>
      <c r="BG12512" s="8">
        <v>0.04</v>
      </c>
      <c r="BJ12512" s="8">
        <v>2</v>
      </c>
      <c r="BK12512" s="8" t="s">
        <v>11349</v>
      </c>
      <c r="BL12512" s="8">
        <v>133</v>
      </c>
      <c r="BM12512" s="8">
        <v>484</v>
      </c>
      <c r="BN12512" s="8">
        <v>96</v>
      </c>
    </row>
    <row r="12513" spans="1:66">
      <c r="A12513" s="8" t="s">
        <v>11934</v>
      </c>
      <c r="B12513" s="8" t="s">
        <v>10775</v>
      </c>
      <c r="AV12513" s="8">
        <v>0</v>
      </c>
      <c r="AW12513" s="8">
        <v>0</v>
      </c>
      <c r="AX12513" s="8">
        <v>0</v>
      </c>
      <c r="AY12513" s="8">
        <v>3.2000000000000001E-2</v>
      </c>
      <c r="AZ12513" s="8">
        <v>0</v>
      </c>
      <c r="BA12513" s="8">
        <v>0</v>
      </c>
      <c r="BB12513" s="8">
        <v>0.107</v>
      </c>
      <c r="BC12513" s="8">
        <v>0</v>
      </c>
      <c r="BD12513" s="8">
        <v>0.01</v>
      </c>
      <c r="BE12513" s="8">
        <v>69.966999999999999</v>
      </c>
      <c r="BF12513" s="8">
        <v>8.4000000000000005E-2</v>
      </c>
      <c r="BG12513" s="8">
        <v>3.5999999999999997E-2</v>
      </c>
      <c r="BJ12513" s="8">
        <v>2</v>
      </c>
      <c r="BK12513" s="8" t="s">
        <v>11349</v>
      </c>
      <c r="BL12513" s="8">
        <v>133</v>
      </c>
      <c r="BM12513" s="8">
        <v>536</v>
      </c>
      <c r="BN12513" s="8">
        <v>96</v>
      </c>
    </row>
    <row r="12514" spans="1:66">
      <c r="A12514" s="8" t="s">
        <v>11935</v>
      </c>
      <c r="B12514" s="8" t="s">
        <v>10775</v>
      </c>
      <c r="AV12514" s="8">
        <v>0</v>
      </c>
      <c r="AW12514" s="8">
        <v>0</v>
      </c>
      <c r="AX12514" s="8">
        <v>0</v>
      </c>
      <c r="AY12514" s="8">
        <v>8.0000000000000002E-3</v>
      </c>
      <c r="AZ12514" s="8">
        <v>0</v>
      </c>
      <c r="BA12514" s="8">
        <v>0</v>
      </c>
      <c r="BB12514" s="8">
        <v>0.20699999999999999</v>
      </c>
      <c r="BC12514" s="8">
        <v>0</v>
      </c>
      <c r="BD12514" s="8">
        <v>0.01</v>
      </c>
      <c r="BE12514" s="8">
        <v>70.228999999999999</v>
      </c>
      <c r="BF12514" s="8">
        <v>0.156</v>
      </c>
      <c r="BG12514" s="8">
        <v>8.1000000000000003E-2</v>
      </c>
      <c r="BJ12514" s="8">
        <v>4</v>
      </c>
      <c r="BK12514" s="8" t="s">
        <v>11443</v>
      </c>
      <c r="BL12514" s="8">
        <v>206</v>
      </c>
      <c r="BM12514" s="8">
        <v>484</v>
      </c>
      <c r="BN12514" s="8">
        <v>735</v>
      </c>
    </row>
    <row r="12515" spans="1:66">
      <c r="A12515" s="8" t="s">
        <v>11935</v>
      </c>
      <c r="B12515" s="8" t="s">
        <v>10775</v>
      </c>
      <c r="AV12515" s="8">
        <v>0</v>
      </c>
      <c r="AW12515" s="8">
        <v>0</v>
      </c>
      <c r="AX12515" s="8">
        <v>0</v>
      </c>
      <c r="AY12515" s="8">
        <v>8.0000000000000002E-3</v>
      </c>
      <c r="AZ12515" s="8">
        <v>0</v>
      </c>
      <c r="BA12515" s="8">
        <v>0</v>
      </c>
      <c r="BB12515" s="8">
        <v>0.20200000000000001</v>
      </c>
      <c r="BC12515" s="8">
        <v>0</v>
      </c>
      <c r="BD12515" s="8">
        <v>0.01</v>
      </c>
      <c r="BE12515" s="8">
        <v>68.876999999999995</v>
      </c>
      <c r="BF12515" s="8">
        <v>0.13400000000000001</v>
      </c>
      <c r="BG12515" s="8">
        <v>7.6999999999999999E-2</v>
      </c>
      <c r="BJ12515" s="8">
        <v>4</v>
      </c>
      <c r="BK12515" s="8" t="s">
        <v>11443</v>
      </c>
      <c r="BL12515" s="8">
        <v>206</v>
      </c>
      <c r="BM12515" s="8">
        <v>536</v>
      </c>
      <c r="BN12515" s="8">
        <v>735</v>
      </c>
    </row>
    <row r="12516" spans="1:66">
      <c r="A12516" s="8" t="s">
        <v>11936</v>
      </c>
      <c r="B12516" s="8" t="s">
        <v>10775</v>
      </c>
      <c r="AV12516" s="8">
        <v>0</v>
      </c>
      <c r="AW12516" s="8">
        <v>0</v>
      </c>
      <c r="AX12516" s="8">
        <v>0</v>
      </c>
      <c r="AY12516" s="8">
        <v>4.7E-2</v>
      </c>
      <c r="AZ12516" s="8">
        <v>0</v>
      </c>
      <c r="BA12516" s="8">
        <v>0</v>
      </c>
      <c r="BB12516" s="8">
        <v>0.113</v>
      </c>
      <c r="BC12516" s="8">
        <v>0</v>
      </c>
      <c r="BD12516" s="8">
        <v>8.0000000000000002E-3</v>
      </c>
      <c r="BE12516" s="8">
        <v>62.56</v>
      </c>
      <c r="BF12516" s="8">
        <v>7.0999999999999994E-2</v>
      </c>
      <c r="BG12516" s="8">
        <v>4.2000000000000003E-2</v>
      </c>
      <c r="BJ12516" s="8">
        <v>2</v>
      </c>
      <c r="BK12516" s="8" t="s">
        <v>11349</v>
      </c>
      <c r="BL12516" s="8">
        <v>124</v>
      </c>
      <c r="BM12516" s="8">
        <v>484</v>
      </c>
      <c r="BN12516" s="8">
        <v>0</v>
      </c>
    </row>
    <row r="12517" spans="1:66">
      <c r="A12517" s="8" t="s">
        <v>11936</v>
      </c>
      <c r="B12517" s="8" t="s">
        <v>10775</v>
      </c>
      <c r="AV12517" s="8">
        <v>0</v>
      </c>
      <c r="AW12517" s="8">
        <v>0</v>
      </c>
      <c r="AX12517" s="8">
        <v>0</v>
      </c>
      <c r="AY12517" s="8">
        <v>4.7E-2</v>
      </c>
      <c r="AZ12517" s="8">
        <v>0</v>
      </c>
      <c r="BA12517" s="8">
        <v>0</v>
      </c>
      <c r="BB12517" s="8">
        <v>0.11</v>
      </c>
      <c r="BC12517" s="8">
        <v>0</v>
      </c>
      <c r="BD12517" s="8">
        <v>8.0000000000000002E-3</v>
      </c>
      <c r="BE12517" s="8">
        <v>68.218000000000004</v>
      </c>
      <c r="BF12517" s="8">
        <v>8.8999999999999996E-2</v>
      </c>
      <c r="BG12517" s="8">
        <v>0.04</v>
      </c>
      <c r="BJ12517" s="8">
        <v>2</v>
      </c>
      <c r="BK12517" s="8" t="s">
        <v>11349</v>
      </c>
      <c r="BL12517" s="8">
        <v>124</v>
      </c>
      <c r="BM12517" s="8">
        <v>536</v>
      </c>
      <c r="BN12517" s="8">
        <v>0</v>
      </c>
    </row>
    <row r="12518" spans="1:66">
      <c r="A12518" s="8" t="s">
        <v>11937</v>
      </c>
      <c r="B12518" s="8" t="s">
        <v>10775</v>
      </c>
      <c r="AV12518" s="8">
        <v>0</v>
      </c>
      <c r="AW12518" s="8">
        <v>0</v>
      </c>
      <c r="AX12518" s="8">
        <v>0</v>
      </c>
      <c r="AY12518" s="8">
        <v>0.06</v>
      </c>
      <c r="AZ12518" s="8">
        <v>0</v>
      </c>
      <c r="BA12518" s="8">
        <v>0</v>
      </c>
      <c r="BB12518" s="8">
        <v>0.10299999999999999</v>
      </c>
      <c r="BC12518" s="8">
        <v>0</v>
      </c>
      <c r="BD12518" s="8">
        <v>8.9999999999999993E-3</v>
      </c>
      <c r="BE12518" s="8">
        <v>67.070999999999998</v>
      </c>
      <c r="BF12518" s="8">
        <v>8.5000000000000006E-2</v>
      </c>
      <c r="BG12518" s="8">
        <v>4.4999999999999998E-2</v>
      </c>
      <c r="BJ12518" s="8">
        <v>2</v>
      </c>
      <c r="BK12518" s="8" t="s">
        <v>11349</v>
      </c>
      <c r="BL12518" s="8">
        <v>334</v>
      </c>
      <c r="BM12518" s="8">
        <v>484</v>
      </c>
      <c r="BN12518" s="8">
        <v>162</v>
      </c>
    </row>
    <row r="12519" spans="1:66">
      <c r="A12519" s="8" t="s">
        <v>11937</v>
      </c>
      <c r="B12519" s="8" t="s">
        <v>10775</v>
      </c>
      <c r="AV12519" s="8">
        <v>0</v>
      </c>
      <c r="AW12519" s="8">
        <v>0</v>
      </c>
      <c r="AX12519" s="8">
        <v>0</v>
      </c>
      <c r="AY12519" s="8">
        <v>5.5E-2</v>
      </c>
      <c r="AZ12519" s="8">
        <v>0</v>
      </c>
      <c r="BA12519" s="8">
        <v>0</v>
      </c>
      <c r="BB12519" s="8">
        <v>0.10100000000000001</v>
      </c>
      <c r="BC12519" s="8">
        <v>0</v>
      </c>
      <c r="BD12519" s="8">
        <v>8.9999999999999993E-3</v>
      </c>
      <c r="BE12519" s="8">
        <v>77.463999999999999</v>
      </c>
      <c r="BF12519" s="8">
        <v>8.4000000000000005E-2</v>
      </c>
      <c r="BG12519" s="8">
        <v>4.4999999999999998E-2</v>
      </c>
      <c r="BJ12519" s="8">
        <v>2</v>
      </c>
      <c r="BK12519" s="8" t="s">
        <v>11349</v>
      </c>
      <c r="BL12519" s="8">
        <v>334</v>
      </c>
      <c r="BM12519" s="8">
        <v>536</v>
      </c>
      <c r="BN12519" s="8">
        <v>162</v>
      </c>
    </row>
    <row r="12520" spans="1:66">
      <c r="A12520" s="8" t="s">
        <v>11938</v>
      </c>
      <c r="B12520" s="8" t="s">
        <v>10775</v>
      </c>
      <c r="AV12520" s="8">
        <v>0</v>
      </c>
      <c r="AW12520" s="8">
        <v>0</v>
      </c>
      <c r="AX12520" s="8">
        <v>0</v>
      </c>
      <c r="AY12520" s="8">
        <v>1.9E-2</v>
      </c>
      <c r="AZ12520" s="8">
        <v>0</v>
      </c>
      <c r="BA12520" s="8">
        <v>0</v>
      </c>
      <c r="BB12520" s="8">
        <v>0.107</v>
      </c>
      <c r="BC12520" s="8">
        <v>0</v>
      </c>
      <c r="BD12520" s="8">
        <v>8.0000000000000002E-3</v>
      </c>
      <c r="BE12520" s="8">
        <v>59.151000000000003</v>
      </c>
      <c r="BF12520" s="8">
        <v>0.08</v>
      </c>
      <c r="BG12520" s="8">
        <v>4.4999999999999998E-2</v>
      </c>
      <c r="BJ12520" s="8">
        <v>2</v>
      </c>
      <c r="BK12520" s="8" t="s">
        <v>11349</v>
      </c>
      <c r="BL12520" s="8">
        <v>21</v>
      </c>
      <c r="BM12520" s="8">
        <v>484</v>
      </c>
      <c r="BN12520" s="8">
        <v>104</v>
      </c>
    </row>
    <row r="12521" spans="1:66">
      <c r="A12521" s="8" t="s">
        <v>11938</v>
      </c>
      <c r="B12521" s="8" t="s">
        <v>10775</v>
      </c>
      <c r="AV12521" s="8">
        <v>0</v>
      </c>
      <c r="AW12521" s="8">
        <v>0</v>
      </c>
      <c r="AX12521" s="8">
        <v>0</v>
      </c>
      <c r="AY12521" s="8">
        <v>1.9E-2</v>
      </c>
      <c r="AZ12521" s="8">
        <v>0</v>
      </c>
      <c r="BA12521" s="8">
        <v>0</v>
      </c>
      <c r="BB12521" s="8">
        <v>0.105</v>
      </c>
      <c r="BC12521" s="8">
        <v>0</v>
      </c>
      <c r="BD12521" s="8">
        <v>8.0000000000000002E-3</v>
      </c>
      <c r="BE12521" s="8">
        <v>62.319000000000003</v>
      </c>
      <c r="BF12521" s="8">
        <v>7.2999999999999995E-2</v>
      </c>
      <c r="BG12521" s="8">
        <v>4.7E-2</v>
      </c>
      <c r="BJ12521" s="8">
        <v>2</v>
      </c>
      <c r="BK12521" s="8" t="s">
        <v>11349</v>
      </c>
      <c r="BL12521" s="8">
        <v>21</v>
      </c>
      <c r="BM12521" s="8">
        <v>536</v>
      </c>
      <c r="BN12521" s="8">
        <v>104</v>
      </c>
    </row>
    <row r="12522" spans="1:66">
      <c r="A12522" s="8" t="s">
        <v>11939</v>
      </c>
      <c r="B12522" s="8" t="s">
        <v>10775</v>
      </c>
      <c r="AV12522" s="8">
        <v>0</v>
      </c>
      <c r="AW12522" s="8">
        <v>0</v>
      </c>
      <c r="AX12522" s="8">
        <v>0</v>
      </c>
      <c r="AY12522" s="8">
        <v>6.8000000000000005E-2</v>
      </c>
      <c r="AZ12522" s="8">
        <v>0</v>
      </c>
      <c r="BA12522" s="8">
        <v>0</v>
      </c>
      <c r="BB12522" s="8">
        <v>0.10299999999999999</v>
      </c>
      <c r="BC12522" s="8">
        <v>0</v>
      </c>
      <c r="BD12522" s="8">
        <v>1.0999999999999999E-2</v>
      </c>
      <c r="BE12522" s="8">
        <v>68.082999999999998</v>
      </c>
      <c r="BF12522" s="8">
        <v>7.2999999999999995E-2</v>
      </c>
      <c r="BG12522" s="8">
        <v>5.0999999999999997E-2</v>
      </c>
      <c r="BJ12522" s="8">
        <v>2</v>
      </c>
      <c r="BK12522" s="8" t="s">
        <v>11349</v>
      </c>
      <c r="BL12522" s="8">
        <v>255</v>
      </c>
      <c r="BM12522" s="8">
        <v>484</v>
      </c>
      <c r="BN12522" s="8">
        <v>74</v>
      </c>
    </row>
    <row r="12523" spans="1:66">
      <c r="A12523" s="8" t="s">
        <v>11939</v>
      </c>
      <c r="B12523" s="8" t="s">
        <v>10775</v>
      </c>
      <c r="AV12523" s="8">
        <v>0</v>
      </c>
      <c r="AW12523" s="8">
        <v>0</v>
      </c>
      <c r="AX12523" s="8">
        <v>0</v>
      </c>
      <c r="AY12523" s="8">
        <v>6.8000000000000005E-2</v>
      </c>
      <c r="AZ12523" s="8">
        <v>0</v>
      </c>
      <c r="BA12523" s="8">
        <v>0</v>
      </c>
      <c r="BB12523" s="8">
        <v>0.10100000000000001</v>
      </c>
      <c r="BC12523" s="8">
        <v>0</v>
      </c>
      <c r="BD12523" s="8">
        <v>1.0999999999999999E-2</v>
      </c>
      <c r="BE12523" s="8">
        <v>79.805999999999997</v>
      </c>
      <c r="BF12523" s="8">
        <v>7.6999999999999999E-2</v>
      </c>
      <c r="BG12523" s="8">
        <v>3.5999999999999997E-2</v>
      </c>
      <c r="BJ12523" s="8">
        <v>2</v>
      </c>
      <c r="BK12523" s="8" t="s">
        <v>11349</v>
      </c>
      <c r="BL12523" s="8">
        <v>255</v>
      </c>
      <c r="BM12523" s="8">
        <v>536</v>
      </c>
      <c r="BN12523" s="8">
        <v>74</v>
      </c>
    </row>
    <row r="12524" spans="1:66">
      <c r="A12524" s="8" t="s">
        <v>11940</v>
      </c>
      <c r="B12524" s="8" t="s">
        <v>10775</v>
      </c>
      <c r="AV12524" s="8">
        <v>0</v>
      </c>
      <c r="AW12524" s="8">
        <v>0</v>
      </c>
      <c r="AX12524" s="8">
        <v>0</v>
      </c>
      <c r="AY12524" s="8">
        <v>6.4000000000000001E-2</v>
      </c>
      <c r="AZ12524" s="8">
        <v>0</v>
      </c>
      <c r="BA12524" s="8">
        <v>0</v>
      </c>
      <c r="BB12524" s="8">
        <v>0.1</v>
      </c>
      <c r="BC12524" s="8">
        <v>0</v>
      </c>
      <c r="BD12524" s="8">
        <v>7.0000000000000001E-3</v>
      </c>
      <c r="BE12524" s="8">
        <v>68.465999999999994</v>
      </c>
      <c r="BF12524" s="8">
        <v>8.3000000000000004E-2</v>
      </c>
      <c r="BG12524" s="8">
        <v>4.3999999999999997E-2</v>
      </c>
      <c r="BJ12524" s="8">
        <v>2</v>
      </c>
      <c r="BK12524" s="8" t="s">
        <v>11349</v>
      </c>
      <c r="BL12524" s="8">
        <v>140</v>
      </c>
      <c r="BM12524" s="8">
        <v>484</v>
      </c>
      <c r="BN12524" s="8">
        <v>117</v>
      </c>
    </row>
    <row r="12525" spans="1:66">
      <c r="A12525" s="8" t="s">
        <v>11940</v>
      </c>
      <c r="B12525" s="8" t="s">
        <v>10775</v>
      </c>
      <c r="AV12525" s="8">
        <v>0</v>
      </c>
      <c r="AW12525" s="8">
        <v>0</v>
      </c>
      <c r="AX12525" s="8">
        <v>0</v>
      </c>
      <c r="AY12525" s="8">
        <v>5.8000000000000003E-2</v>
      </c>
      <c r="AZ12525" s="8">
        <v>0</v>
      </c>
      <c r="BA12525" s="8">
        <v>1E-3</v>
      </c>
      <c r="BB12525" s="8">
        <v>9.8000000000000004E-2</v>
      </c>
      <c r="BC12525" s="8">
        <v>0</v>
      </c>
      <c r="BD12525" s="8">
        <v>7.0000000000000001E-3</v>
      </c>
      <c r="BE12525" s="8">
        <v>77.730999999999995</v>
      </c>
      <c r="BF12525" s="8">
        <v>7.9000000000000001E-2</v>
      </c>
      <c r="BG12525" s="8">
        <v>3.9E-2</v>
      </c>
      <c r="BJ12525" s="8">
        <v>2</v>
      </c>
      <c r="BK12525" s="8" t="s">
        <v>11349</v>
      </c>
      <c r="BL12525" s="8">
        <v>140</v>
      </c>
      <c r="BM12525" s="8">
        <v>536</v>
      </c>
      <c r="BN12525" s="8">
        <v>117</v>
      </c>
    </row>
    <row r="12526" spans="1:66">
      <c r="A12526" s="8" t="s">
        <v>11941</v>
      </c>
      <c r="B12526" s="8" t="s">
        <v>10775</v>
      </c>
      <c r="AV12526" s="8">
        <v>0</v>
      </c>
      <c r="AW12526" s="8">
        <v>0</v>
      </c>
      <c r="AX12526" s="8">
        <v>0</v>
      </c>
      <c r="AY12526" s="8">
        <v>5.0000000000000001E-3</v>
      </c>
      <c r="AZ12526" s="8">
        <v>0</v>
      </c>
      <c r="BA12526" s="8">
        <v>0</v>
      </c>
      <c r="BB12526" s="8">
        <v>0.21</v>
      </c>
      <c r="BC12526" s="8">
        <v>1E-3</v>
      </c>
      <c r="BD12526" s="8">
        <v>0.01</v>
      </c>
      <c r="BE12526" s="8">
        <v>70.17</v>
      </c>
      <c r="BF12526" s="8">
        <v>0.14000000000000001</v>
      </c>
      <c r="BG12526" s="8">
        <v>8.7999999999999995E-2</v>
      </c>
      <c r="BJ12526" s="8">
        <v>4</v>
      </c>
      <c r="BK12526" s="8" t="s">
        <v>11443</v>
      </c>
      <c r="BL12526" s="8">
        <v>239</v>
      </c>
      <c r="BM12526" s="8">
        <v>484</v>
      </c>
      <c r="BN12526" s="8">
        <v>723</v>
      </c>
    </row>
    <row r="12527" spans="1:66">
      <c r="A12527" s="8" t="s">
        <v>11941</v>
      </c>
      <c r="B12527" s="8" t="s">
        <v>10775</v>
      </c>
      <c r="AV12527" s="8">
        <v>0</v>
      </c>
      <c r="AW12527" s="8">
        <v>0</v>
      </c>
      <c r="AX12527" s="8">
        <v>0</v>
      </c>
      <c r="AY12527" s="8">
        <v>5.0000000000000001E-3</v>
      </c>
      <c r="AZ12527" s="8">
        <v>0</v>
      </c>
      <c r="BA12527" s="8">
        <v>0</v>
      </c>
      <c r="BB12527" s="8">
        <v>0.20499999999999999</v>
      </c>
      <c r="BC12527" s="8">
        <v>1E-3</v>
      </c>
      <c r="BD12527" s="8">
        <v>0.01</v>
      </c>
      <c r="BE12527" s="8">
        <v>65.231999999999999</v>
      </c>
      <c r="BF12527" s="8">
        <v>0.14499999999999999</v>
      </c>
      <c r="BG12527" s="8">
        <v>7.5999999999999998E-2</v>
      </c>
      <c r="BJ12527" s="8">
        <v>4</v>
      </c>
      <c r="BK12527" s="8" t="s">
        <v>11443</v>
      </c>
      <c r="BL12527" s="8">
        <v>239</v>
      </c>
      <c r="BM12527" s="8">
        <v>536</v>
      </c>
      <c r="BN12527" s="8">
        <v>723</v>
      </c>
    </row>
    <row r="12528" spans="1:66">
      <c r="A12528" s="8" t="s">
        <v>11942</v>
      </c>
      <c r="B12528" s="8" t="s">
        <v>10775</v>
      </c>
      <c r="AV12528" s="8">
        <v>0</v>
      </c>
      <c r="AW12528" s="8">
        <v>0</v>
      </c>
      <c r="AX12528" s="8">
        <v>0</v>
      </c>
      <c r="AY12528" s="8">
        <v>2.7E-2</v>
      </c>
      <c r="AZ12528" s="8">
        <v>0</v>
      </c>
      <c r="BA12528" s="8">
        <v>0</v>
      </c>
      <c r="BB12528" s="8">
        <v>0.23899999999999999</v>
      </c>
      <c r="BC12528" s="8">
        <v>0</v>
      </c>
      <c r="BD12528" s="8">
        <v>8.9999999999999993E-3</v>
      </c>
      <c r="BE12528" s="8">
        <v>67.167000000000002</v>
      </c>
      <c r="BF12528" s="8">
        <v>0.156</v>
      </c>
      <c r="BG12528" s="8">
        <v>8.8999999999999996E-2</v>
      </c>
      <c r="BJ12528" s="8">
        <v>4</v>
      </c>
      <c r="BK12528" s="8" t="s">
        <v>11443</v>
      </c>
      <c r="BL12528" s="8">
        <v>121</v>
      </c>
      <c r="BM12528" s="8">
        <v>484</v>
      </c>
      <c r="BN12528" s="8">
        <v>0</v>
      </c>
    </row>
    <row r="12529" spans="1:66">
      <c r="A12529" s="8" t="s">
        <v>11942</v>
      </c>
      <c r="B12529" s="8" t="s">
        <v>10775</v>
      </c>
      <c r="AV12529" s="8">
        <v>0</v>
      </c>
      <c r="AW12529" s="8">
        <v>0</v>
      </c>
      <c r="AX12529" s="8">
        <v>0</v>
      </c>
      <c r="AY12529" s="8">
        <v>2.5000000000000001E-2</v>
      </c>
      <c r="AZ12529" s="8">
        <v>0</v>
      </c>
      <c r="BA12529" s="8">
        <v>0</v>
      </c>
      <c r="BB12529" s="8">
        <v>0.23300000000000001</v>
      </c>
      <c r="BC12529" s="8">
        <v>0</v>
      </c>
      <c r="BD12529" s="8">
        <v>8.9999999999999993E-3</v>
      </c>
      <c r="BE12529" s="8">
        <v>68.97</v>
      </c>
      <c r="BF12529" s="8">
        <v>0.154</v>
      </c>
      <c r="BG12529" s="8">
        <v>9.0999999999999998E-2</v>
      </c>
      <c r="BJ12529" s="8">
        <v>4</v>
      </c>
      <c r="BK12529" s="8" t="s">
        <v>11443</v>
      </c>
      <c r="BL12529" s="8">
        <v>121</v>
      </c>
      <c r="BM12529" s="8">
        <v>536</v>
      </c>
      <c r="BN12529" s="8">
        <v>0</v>
      </c>
    </row>
    <row r="12530" spans="1:66">
      <c r="A12530" s="8" t="s">
        <v>11943</v>
      </c>
      <c r="B12530" s="8" t="s">
        <v>10775</v>
      </c>
      <c r="AV12530" s="8">
        <v>0</v>
      </c>
      <c r="AW12530" s="8">
        <v>0</v>
      </c>
      <c r="AX12530" s="8">
        <v>0</v>
      </c>
      <c r="AY12530" s="8">
        <v>4.2000000000000003E-2</v>
      </c>
      <c r="AZ12530" s="8">
        <v>0</v>
      </c>
      <c r="BA12530" s="8">
        <v>0</v>
      </c>
      <c r="BB12530" s="8">
        <v>0.153</v>
      </c>
      <c r="BC12530" s="8">
        <v>0</v>
      </c>
      <c r="BD12530" s="8">
        <v>8.0000000000000002E-3</v>
      </c>
      <c r="BE12530" s="8">
        <v>68.090999999999994</v>
      </c>
      <c r="BF12530" s="8">
        <v>0.121</v>
      </c>
      <c r="BG12530" s="8">
        <v>6.9000000000000006E-2</v>
      </c>
      <c r="BJ12530" s="8">
        <v>3</v>
      </c>
      <c r="BK12530" s="8" t="s">
        <v>11800</v>
      </c>
      <c r="BL12530" s="8">
        <v>201</v>
      </c>
      <c r="BM12530" s="8">
        <v>484</v>
      </c>
      <c r="BN12530" s="8">
        <v>501</v>
      </c>
    </row>
    <row r="12531" spans="1:66">
      <c r="A12531" s="8" t="s">
        <v>11943</v>
      </c>
      <c r="B12531" s="8" t="s">
        <v>10775</v>
      </c>
      <c r="AV12531" s="8">
        <v>0</v>
      </c>
      <c r="AW12531" s="8">
        <v>0</v>
      </c>
      <c r="AX12531" s="8">
        <v>0</v>
      </c>
      <c r="AY12531" s="8">
        <v>0.03</v>
      </c>
      <c r="AZ12531" s="8">
        <v>0</v>
      </c>
      <c r="BA12531" s="8">
        <v>0</v>
      </c>
      <c r="BB12531" s="8">
        <v>0.15</v>
      </c>
      <c r="BC12531" s="8">
        <v>0</v>
      </c>
      <c r="BD12531" s="8">
        <v>8.0000000000000002E-3</v>
      </c>
      <c r="BE12531" s="8">
        <v>74.25</v>
      </c>
      <c r="BF12531" s="8">
        <v>0.126</v>
      </c>
      <c r="BG12531" s="8">
        <v>5.6000000000000001E-2</v>
      </c>
      <c r="BJ12531" s="8">
        <v>3</v>
      </c>
      <c r="BK12531" s="8" t="s">
        <v>11800</v>
      </c>
      <c r="BL12531" s="8">
        <v>201</v>
      </c>
      <c r="BM12531" s="8">
        <v>536</v>
      </c>
      <c r="BN12531" s="8">
        <v>501</v>
      </c>
    </row>
    <row r="12532" spans="1:66">
      <c r="A12532" s="8" t="s">
        <v>11944</v>
      </c>
      <c r="B12532" s="8" t="s">
        <v>10775</v>
      </c>
      <c r="AV12532" s="8">
        <v>7.0000000000000001E-3</v>
      </c>
      <c r="AW12532" s="8">
        <v>8.9999999999999993E-3</v>
      </c>
      <c r="AX12532" s="8">
        <v>5.0000000000000001E-3</v>
      </c>
      <c r="AY12532" s="8">
        <v>5.7000000000000002E-2</v>
      </c>
      <c r="AZ12532" s="8">
        <v>0</v>
      </c>
      <c r="BA12532" s="8">
        <v>0</v>
      </c>
      <c r="BB12532" s="8">
        <v>0.20200000000000001</v>
      </c>
      <c r="BC12532" s="8">
        <v>3.0000000000000001E-3</v>
      </c>
      <c r="BD12532" s="8">
        <v>8.9999999999999993E-3</v>
      </c>
      <c r="BE12532" s="8">
        <v>105.477</v>
      </c>
      <c r="BF12532" s="8">
        <v>9.9000000000000005E-2</v>
      </c>
      <c r="BG12532" s="8">
        <v>3.7999999999999999E-2</v>
      </c>
      <c r="BJ12532" s="8">
        <v>6</v>
      </c>
      <c r="BK12532" s="8" t="s">
        <v>10776</v>
      </c>
      <c r="BL12532" s="8">
        <v>304</v>
      </c>
      <c r="BM12532" s="8">
        <v>385</v>
      </c>
      <c r="BN12532" s="8">
        <v>243</v>
      </c>
    </row>
    <row r="12533" spans="1:66">
      <c r="A12533" s="8" t="s">
        <v>11945</v>
      </c>
      <c r="B12533" s="8" t="s">
        <v>10775</v>
      </c>
      <c r="AV12533" s="8">
        <v>3.0000000000000001E-3</v>
      </c>
      <c r="AW12533" s="8">
        <v>4.0000000000000001E-3</v>
      </c>
      <c r="AX12533" s="8">
        <v>3.0000000000000001E-3</v>
      </c>
      <c r="AY12533" s="8">
        <v>6.3E-2</v>
      </c>
      <c r="AZ12533" s="8">
        <v>0</v>
      </c>
      <c r="BA12533" s="8">
        <v>0</v>
      </c>
      <c r="BB12533" s="8">
        <v>0.17799999999999999</v>
      </c>
      <c r="BC12533" s="8">
        <v>2E-3</v>
      </c>
      <c r="BD12533" s="8">
        <v>1.0999999999999999E-2</v>
      </c>
      <c r="BE12533" s="8">
        <v>91.941000000000003</v>
      </c>
      <c r="BF12533" s="8">
        <v>0.107</v>
      </c>
      <c r="BG12533" s="8">
        <v>4.9000000000000002E-2</v>
      </c>
      <c r="BJ12533" s="8">
        <v>6</v>
      </c>
      <c r="BK12533" s="8" t="s">
        <v>10776</v>
      </c>
      <c r="BL12533" s="8">
        <v>414</v>
      </c>
      <c r="BM12533" s="8">
        <v>385</v>
      </c>
      <c r="BN12533" s="8">
        <v>1026</v>
      </c>
    </row>
    <row r="12534" spans="1:66">
      <c r="A12534" s="8" t="s">
        <v>11946</v>
      </c>
      <c r="B12534" s="8" t="s">
        <v>10775</v>
      </c>
      <c r="AV12534" s="8">
        <v>0</v>
      </c>
      <c r="AW12534" s="8">
        <v>0</v>
      </c>
      <c r="AX12534" s="8">
        <v>0</v>
      </c>
      <c r="AY12534" s="8">
        <v>1.7999999999999999E-2</v>
      </c>
      <c r="AZ12534" s="8">
        <v>0</v>
      </c>
      <c r="BA12534" s="8">
        <v>0</v>
      </c>
      <c r="BB12534" s="8">
        <v>7.0000000000000007E-2</v>
      </c>
      <c r="BC12534" s="8">
        <v>0</v>
      </c>
      <c r="BD12534" s="8">
        <v>0.01</v>
      </c>
      <c r="BE12534" s="8">
        <v>46.719000000000001</v>
      </c>
      <c r="BF12534" s="8">
        <v>6.2E-2</v>
      </c>
      <c r="BG12534" s="8">
        <v>3.9E-2</v>
      </c>
      <c r="BJ12534" s="8">
        <v>2</v>
      </c>
      <c r="BK12534" s="8" t="s">
        <v>11349</v>
      </c>
      <c r="BL12534" s="8">
        <v>107</v>
      </c>
      <c r="BM12534" s="8">
        <v>385</v>
      </c>
      <c r="BN12534" s="8">
        <v>127</v>
      </c>
    </row>
    <row r="12535" spans="1:66">
      <c r="A12535" s="8" t="s">
        <v>11947</v>
      </c>
      <c r="B12535" s="8" t="s">
        <v>10775</v>
      </c>
      <c r="AV12535" s="8">
        <v>0</v>
      </c>
      <c r="AW12535" s="8">
        <v>0</v>
      </c>
      <c r="AX12535" s="8">
        <v>0</v>
      </c>
      <c r="AY12535" s="8">
        <v>1.2E-2</v>
      </c>
      <c r="AZ12535" s="8">
        <v>0</v>
      </c>
      <c r="BA12535" s="8">
        <v>0</v>
      </c>
      <c r="BB12535" s="8">
        <v>7.1999999999999995E-2</v>
      </c>
      <c r="BC12535" s="8">
        <v>0</v>
      </c>
      <c r="BD12535" s="8">
        <v>0.01</v>
      </c>
      <c r="BE12535" s="8">
        <v>47.758000000000003</v>
      </c>
      <c r="BF12535" s="8">
        <v>5.8999999999999997E-2</v>
      </c>
      <c r="BG12535" s="8">
        <v>3.2000000000000001E-2</v>
      </c>
      <c r="BJ12535" s="8">
        <v>2</v>
      </c>
      <c r="BK12535" s="8" t="s">
        <v>11349</v>
      </c>
      <c r="BL12535" s="8">
        <v>109</v>
      </c>
      <c r="BM12535" s="8">
        <v>385</v>
      </c>
      <c r="BN12535" s="8">
        <v>132</v>
      </c>
    </row>
    <row r="12536" spans="1:66">
      <c r="A12536" s="8" t="s">
        <v>11948</v>
      </c>
      <c r="B12536" s="8" t="s">
        <v>10775</v>
      </c>
      <c r="AV12536" s="8">
        <v>0</v>
      </c>
      <c r="AW12536" s="8">
        <v>0</v>
      </c>
      <c r="AX12536" s="8">
        <v>0</v>
      </c>
      <c r="AY12536" s="8">
        <v>2.4E-2</v>
      </c>
      <c r="AZ12536" s="8">
        <v>0</v>
      </c>
      <c r="BA12536" s="8">
        <v>0</v>
      </c>
      <c r="BB12536" s="8">
        <v>7.9000000000000001E-2</v>
      </c>
      <c r="BC12536" s="8">
        <v>0</v>
      </c>
      <c r="BD12536" s="8">
        <v>0.01</v>
      </c>
      <c r="BE12536" s="8">
        <v>53.57</v>
      </c>
      <c r="BF12536" s="8">
        <v>5.8999999999999997E-2</v>
      </c>
      <c r="BG12536" s="8">
        <v>3.9E-2</v>
      </c>
      <c r="BJ12536" s="8">
        <v>2</v>
      </c>
      <c r="BK12536" s="8" t="s">
        <v>11349</v>
      </c>
      <c r="BL12536" s="8">
        <v>105</v>
      </c>
      <c r="BM12536" s="8">
        <v>385</v>
      </c>
      <c r="BN12536" s="8">
        <v>0</v>
      </c>
    </row>
    <row r="12537" spans="1:66">
      <c r="A12537" s="8" t="s">
        <v>11949</v>
      </c>
      <c r="B12537" s="8" t="s">
        <v>10775</v>
      </c>
      <c r="AV12537" s="8">
        <v>0</v>
      </c>
      <c r="AW12537" s="8">
        <v>0</v>
      </c>
      <c r="AX12537" s="8">
        <v>0</v>
      </c>
      <c r="AY12537" s="8">
        <v>2.1000000000000001E-2</v>
      </c>
      <c r="AZ12537" s="8">
        <v>0</v>
      </c>
      <c r="BA12537" s="8">
        <v>0</v>
      </c>
      <c r="BB12537" s="8">
        <v>7.0000000000000007E-2</v>
      </c>
      <c r="BC12537" s="8">
        <v>0</v>
      </c>
      <c r="BD12537" s="8">
        <v>0.01</v>
      </c>
      <c r="BE12537" s="8">
        <v>43.509</v>
      </c>
      <c r="BF12537" s="8">
        <v>6.8000000000000005E-2</v>
      </c>
      <c r="BG12537" s="8">
        <v>4.2000000000000003E-2</v>
      </c>
      <c r="BJ12537" s="8">
        <v>2</v>
      </c>
      <c r="BK12537" s="8" t="s">
        <v>11349</v>
      </c>
      <c r="BL12537" s="8">
        <v>47</v>
      </c>
      <c r="BM12537" s="8">
        <v>385</v>
      </c>
      <c r="BN12537" s="8">
        <v>88</v>
      </c>
    </row>
    <row r="12538" spans="1:66">
      <c r="A12538" s="8" t="s">
        <v>11950</v>
      </c>
      <c r="B12538" s="8" t="s">
        <v>10775</v>
      </c>
      <c r="AV12538" s="8">
        <v>0</v>
      </c>
      <c r="AW12538" s="8">
        <v>0</v>
      </c>
      <c r="AX12538" s="8">
        <v>0</v>
      </c>
      <c r="AY12538" s="8">
        <v>7.1999999999999995E-2</v>
      </c>
      <c r="AZ12538" s="8">
        <v>0</v>
      </c>
      <c r="BA12538" s="8">
        <v>0</v>
      </c>
      <c r="BB12538" s="8">
        <v>0.17799999999999999</v>
      </c>
      <c r="BC12538" s="8">
        <v>0</v>
      </c>
      <c r="BD12538" s="8">
        <v>8.9999999999999993E-3</v>
      </c>
      <c r="BE12538" s="8">
        <v>103.884</v>
      </c>
      <c r="BF12538" s="8">
        <v>9.7000000000000003E-2</v>
      </c>
      <c r="BG12538" s="8">
        <v>5.1999999999999998E-2</v>
      </c>
      <c r="BJ12538" s="8">
        <v>6</v>
      </c>
      <c r="BK12538" s="8" t="s">
        <v>10776</v>
      </c>
      <c r="BL12538" s="8">
        <v>458</v>
      </c>
      <c r="BM12538" s="8">
        <v>385</v>
      </c>
      <c r="BN12538" s="8">
        <v>930</v>
      </c>
    </row>
    <row r="12539" spans="1:66">
      <c r="A12539" s="8" t="s">
        <v>11951</v>
      </c>
      <c r="B12539" s="8" t="s">
        <v>10775</v>
      </c>
      <c r="AV12539" s="8">
        <v>0</v>
      </c>
      <c r="AW12539" s="8">
        <v>0</v>
      </c>
      <c r="AX12539" s="8">
        <v>0</v>
      </c>
      <c r="AY12539" s="8">
        <v>2.1000000000000001E-2</v>
      </c>
      <c r="AZ12539" s="8">
        <v>0</v>
      </c>
      <c r="BA12539" s="8">
        <v>0</v>
      </c>
      <c r="BB12539" s="8">
        <v>7.0000000000000007E-2</v>
      </c>
      <c r="BC12539" s="8">
        <v>0</v>
      </c>
      <c r="BD12539" s="8">
        <v>0.01</v>
      </c>
      <c r="BE12539" s="8">
        <v>48.984999999999999</v>
      </c>
      <c r="BF12539" s="8">
        <v>6.2E-2</v>
      </c>
      <c r="BG12539" s="8">
        <v>3.9E-2</v>
      </c>
      <c r="BJ12539" s="8">
        <v>2</v>
      </c>
      <c r="BK12539" s="8" t="s">
        <v>11349</v>
      </c>
      <c r="BL12539" s="8">
        <v>116</v>
      </c>
      <c r="BM12539" s="8">
        <v>385</v>
      </c>
      <c r="BN12539" s="8">
        <v>139</v>
      </c>
    </row>
    <row r="12540" spans="1:66">
      <c r="A12540" s="8" t="s">
        <v>11952</v>
      </c>
      <c r="B12540" s="8" t="s">
        <v>10775</v>
      </c>
      <c r="AV12540" s="8">
        <v>0</v>
      </c>
      <c r="AW12540" s="8">
        <v>0</v>
      </c>
      <c r="AX12540" s="8">
        <v>0</v>
      </c>
      <c r="AY12540" s="8">
        <v>3.4000000000000002E-2</v>
      </c>
      <c r="AZ12540" s="8">
        <v>0</v>
      </c>
      <c r="BA12540" s="8">
        <v>0</v>
      </c>
      <c r="BB12540" s="8">
        <v>0.104</v>
      </c>
      <c r="BC12540" s="8">
        <v>0</v>
      </c>
      <c r="BD12540" s="8">
        <v>0.01</v>
      </c>
      <c r="BE12540" s="8">
        <v>77.064999999999998</v>
      </c>
      <c r="BF12540" s="8">
        <v>0.08</v>
      </c>
      <c r="BG12540" s="8">
        <v>4.2000000000000003E-2</v>
      </c>
      <c r="BJ12540" s="8">
        <v>3</v>
      </c>
      <c r="BK12540" s="8" t="s">
        <v>11800</v>
      </c>
      <c r="BL12540" s="8">
        <v>94</v>
      </c>
      <c r="BM12540" s="8">
        <v>385</v>
      </c>
      <c r="BN12540" s="8">
        <v>262</v>
      </c>
    </row>
    <row r="12541" spans="1:66">
      <c r="A12541" s="8" t="s">
        <v>11953</v>
      </c>
      <c r="B12541" s="8" t="s">
        <v>10775</v>
      </c>
      <c r="AV12541" s="8">
        <v>0</v>
      </c>
      <c r="AW12541" s="8">
        <v>0</v>
      </c>
      <c r="AX12541" s="8">
        <v>0</v>
      </c>
      <c r="AY12541" s="8">
        <v>2.7E-2</v>
      </c>
      <c r="AZ12541" s="8">
        <v>0</v>
      </c>
      <c r="BA12541" s="8">
        <v>0</v>
      </c>
      <c r="BB12541" s="8">
        <v>7.9000000000000001E-2</v>
      </c>
      <c r="BC12541" s="8">
        <v>0</v>
      </c>
      <c r="BD12541" s="8">
        <v>0.01</v>
      </c>
      <c r="BE12541" s="8">
        <v>53.566000000000003</v>
      </c>
      <c r="BF12541" s="8">
        <v>5.8999999999999997E-2</v>
      </c>
      <c r="BG12541" s="8">
        <v>3.9E-2</v>
      </c>
      <c r="BJ12541" s="8">
        <v>2</v>
      </c>
      <c r="BK12541" s="8" t="s">
        <v>11349</v>
      </c>
      <c r="BL12541" s="8">
        <v>110</v>
      </c>
      <c r="BM12541" s="8">
        <v>385</v>
      </c>
      <c r="BN12541" s="8">
        <v>0</v>
      </c>
    </row>
    <row r="12542" spans="1:66">
      <c r="A12542" s="8" t="s">
        <v>11954</v>
      </c>
      <c r="B12542" s="8" t="s">
        <v>10775</v>
      </c>
      <c r="AV12542" s="8">
        <v>0</v>
      </c>
      <c r="AW12542" s="8">
        <v>0</v>
      </c>
      <c r="AX12542" s="8">
        <v>0</v>
      </c>
      <c r="AY12542" s="8">
        <v>0.02</v>
      </c>
      <c r="AZ12542" s="8">
        <v>0</v>
      </c>
      <c r="BA12542" s="8">
        <v>0</v>
      </c>
      <c r="BB12542" s="8">
        <v>6.9000000000000006E-2</v>
      </c>
      <c r="BC12542" s="8">
        <v>0</v>
      </c>
      <c r="BD12542" s="8">
        <v>8.9999999999999993E-3</v>
      </c>
      <c r="BE12542" s="8">
        <v>49.972000000000001</v>
      </c>
      <c r="BF12542" s="8">
        <v>6.2E-2</v>
      </c>
      <c r="BG12542" s="8">
        <v>0.04</v>
      </c>
      <c r="BJ12542" s="8">
        <v>2</v>
      </c>
      <c r="BK12542" s="8" t="s">
        <v>11349</v>
      </c>
      <c r="BL12542" s="8">
        <v>96</v>
      </c>
      <c r="BM12542" s="8">
        <v>385</v>
      </c>
      <c r="BN12542" s="8">
        <v>88</v>
      </c>
    </row>
    <row r="12543" spans="1:66">
      <c r="A12543" s="8" t="s">
        <v>11955</v>
      </c>
      <c r="B12543" s="8" t="s">
        <v>10775</v>
      </c>
      <c r="AV12543" s="8">
        <v>0</v>
      </c>
      <c r="AW12543" s="8">
        <v>0</v>
      </c>
      <c r="AX12543" s="8">
        <v>0</v>
      </c>
      <c r="AY12543" s="8">
        <v>2.1000000000000001E-2</v>
      </c>
      <c r="AZ12543" s="8">
        <v>0</v>
      </c>
      <c r="BA12543" s="8">
        <v>0</v>
      </c>
      <c r="BB12543" s="8">
        <v>7.3999999999999996E-2</v>
      </c>
      <c r="BC12543" s="8">
        <v>0</v>
      </c>
      <c r="BD12543" s="8">
        <v>0.01</v>
      </c>
      <c r="BE12543" s="8">
        <v>50.512999999999998</v>
      </c>
      <c r="BF12543" s="8">
        <v>6.2E-2</v>
      </c>
      <c r="BG12543" s="8">
        <v>3.5000000000000003E-2</v>
      </c>
      <c r="BJ12543" s="8">
        <v>2</v>
      </c>
      <c r="BK12543" s="8" t="s">
        <v>11349</v>
      </c>
      <c r="BL12543" s="8">
        <v>107</v>
      </c>
      <c r="BM12543" s="8">
        <v>385</v>
      </c>
      <c r="BN12543" s="8">
        <v>98</v>
      </c>
    </row>
    <row r="12544" spans="1:66">
      <c r="A12544" s="8" t="s">
        <v>11956</v>
      </c>
      <c r="B12544" s="8" t="s">
        <v>10775</v>
      </c>
      <c r="AV12544" s="8">
        <v>0</v>
      </c>
      <c r="AW12544" s="8">
        <v>0</v>
      </c>
      <c r="AX12544" s="8">
        <v>0</v>
      </c>
      <c r="AY12544" s="8">
        <v>4.2999999999999997E-2</v>
      </c>
      <c r="AZ12544" s="8">
        <v>0</v>
      </c>
      <c r="BA12544" s="8">
        <v>0</v>
      </c>
      <c r="BB12544" s="8">
        <v>0.17</v>
      </c>
      <c r="BC12544" s="8">
        <v>0</v>
      </c>
      <c r="BD12544" s="8">
        <v>1.0999999999999999E-2</v>
      </c>
      <c r="BE12544" s="8">
        <v>104.779</v>
      </c>
      <c r="BF12544" s="8">
        <v>0.105</v>
      </c>
      <c r="BG12544" s="8">
        <v>4.8000000000000001E-2</v>
      </c>
      <c r="BJ12544" s="8">
        <v>6</v>
      </c>
      <c r="BK12544" s="8" t="s">
        <v>10776</v>
      </c>
      <c r="BL12544" s="8">
        <v>711</v>
      </c>
      <c r="BM12544" s="8">
        <v>385</v>
      </c>
      <c r="BN12544" s="8">
        <v>1275</v>
      </c>
    </row>
    <row r="12545" spans="1:66">
      <c r="A12545" s="8" t="s">
        <v>11957</v>
      </c>
      <c r="B12545" s="8" t="s">
        <v>10775</v>
      </c>
      <c r="AV12545" s="8">
        <v>0</v>
      </c>
      <c r="AW12545" s="8">
        <v>0</v>
      </c>
      <c r="AX12545" s="8">
        <v>0</v>
      </c>
      <c r="AY12545" s="8">
        <v>2.3E-2</v>
      </c>
      <c r="AZ12545" s="8">
        <v>0</v>
      </c>
      <c r="BA12545" s="8">
        <v>0</v>
      </c>
      <c r="BB12545" s="8">
        <v>7.0999999999999994E-2</v>
      </c>
      <c r="BC12545" s="8">
        <v>0</v>
      </c>
      <c r="BD12545" s="8">
        <v>8.9999999999999993E-3</v>
      </c>
      <c r="BE12545" s="8">
        <v>49.511000000000003</v>
      </c>
      <c r="BF12545" s="8">
        <v>6.2E-2</v>
      </c>
      <c r="BG12545" s="8">
        <v>3.6999999999999998E-2</v>
      </c>
      <c r="BJ12545" s="8">
        <v>2</v>
      </c>
      <c r="BK12545" s="8" t="s">
        <v>11349</v>
      </c>
      <c r="BL12545" s="8">
        <v>126</v>
      </c>
      <c r="BM12545" s="8">
        <v>385</v>
      </c>
      <c r="BN12545" s="8">
        <v>70</v>
      </c>
    </row>
    <row r="12546" spans="1:66">
      <c r="A12546" s="8" t="s">
        <v>11958</v>
      </c>
      <c r="B12546" s="8" t="s">
        <v>10775</v>
      </c>
      <c r="AV12546" s="8">
        <v>0</v>
      </c>
      <c r="AW12546" s="8">
        <v>0</v>
      </c>
      <c r="AX12546" s="8">
        <v>0</v>
      </c>
      <c r="AY12546" s="8">
        <v>1.7999999999999999E-2</v>
      </c>
      <c r="AZ12546" s="8">
        <v>0</v>
      </c>
      <c r="BA12546" s="8">
        <v>0</v>
      </c>
      <c r="BB12546" s="8">
        <v>7.5999999999999998E-2</v>
      </c>
      <c r="BC12546" s="8">
        <v>0</v>
      </c>
      <c r="BD12546" s="8">
        <v>1.0999999999999999E-2</v>
      </c>
      <c r="BE12546" s="8">
        <v>53.728999999999999</v>
      </c>
      <c r="BF12546" s="8">
        <v>6.6000000000000003E-2</v>
      </c>
      <c r="BG12546" s="8">
        <v>4.1000000000000002E-2</v>
      </c>
      <c r="BJ12546" s="8">
        <v>2</v>
      </c>
      <c r="BK12546" s="8" t="s">
        <v>11349</v>
      </c>
      <c r="BL12546" s="8">
        <v>31</v>
      </c>
      <c r="BM12546" s="8">
        <v>385</v>
      </c>
      <c r="BN12546" s="8">
        <v>66</v>
      </c>
    </row>
    <row r="12547" spans="1:66">
      <c r="A12547" s="8" t="s">
        <v>11959</v>
      </c>
      <c r="B12547" s="8" t="s">
        <v>10775</v>
      </c>
      <c r="AV12547" s="8">
        <v>0</v>
      </c>
      <c r="AW12547" s="8">
        <v>0</v>
      </c>
      <c r="AX12547" s="8">
        <v>0</v>
      </c>
      <c r="AY12547" s="8">
        <v>1.9E-2</v>
      </c>
      <c r="AZ12547" s="8">
        <v>0</v>
      </c>
      <c r="BA12547" s="8">
        <v>0</v>
      </c>
      <c r="BB12547" s="8">
        <v>7.0000000000000007E-2</v>
      </c>
      <c r="BC12547" s="8">
        <v>0</v>
      </c>
      <c r="BD12547" s="8">
        <v>0.01</v>
      </c>
      <c r="BE12547" s="8">
        <v>51.378999999999998</v>
      </c>
      <c r="BF12547" s="8">
        <v>0.06</v>
      </c>
      <c r="BG12547" s="8">
        <v>3.7999999999999999E-2</v>
      </c>
      <c r="BJ12547" s="8">
        <v>2</v>
      </c>
      <c r="BK12547" s="8" t="s">
        <v>11349</v>
      </c>
      <c r="BL12547" s="8">
        <v>59</v>
      </c>
      <c r="BM12547" s="8">
        <v>385</v>
      </c>
      <c r="BN12547" s="8">
        <v>53</v>
      </c>
    </row>
    <row r="12548" spans="1:66">
      <c r="A12548" s="8" t="s">
        <v>11960</v>
      </c>
      <c r="B12548" s="8" t="s">
        <v>10775</v>
      </c>
      <c r="AV12548" s="8">
        <v>0</v>
      </c>
      <c r="AW12548" s="8">
        <v>0</v>
      </c>
      <c r="AX12548" s="8">
        <v>0</v>
      </c>
      <c r="AY12548" s="8">
        <v>2.4E-2</v>
      </c>
      <c r="AZ12548" s="8">
        <v>0</v>
      </c>
      <c r="BA12548" s="8">
        <v>0</v>
      </c>
      <c r="BB12548" s="8">
        <v>7.2999999999999995E-2</v>
      </c>
      <c r="BC12548" s="8">
        <v>0</v>
      </c>
      <c r="BD12548" s="8">
        <v>8.9999999999999993E-3</v>
      </c>
      <c r="BE12548" s="8">
        <v>49.338999999999999</v>
      </c>
      <c r="BF12548" s="8">
        <v>6.2E-2</v>
      </c>
      <c r="BG12548" s="8">
        <v>4.2000000000000003E-2</v>
      </c>
      <c r="BJ12548" s="8">
        <v>2</v>
      </c>
      <c r="BK12548" s="8" t="s">
        <v>11349</v>
      </c>
      <c r="BL12548" s="8">
        <v>95</v>
      </c>
      <c r="BM12548" s="8">
        <v>385</v>
      </c>
      <c r="BN12548" s="8">
        <v>70</v>
      </c>
    </row>
    <row r="12549" spans="1:66">
      <c r="A12549" s="8" t="s">
        <v>11961</v>
      </c>
      <c r="B12549" s="8" t="s">
        <v>10775</v>
      </c>
      <c r="AV12549" s="8">
        <v>0</v>
      </c>
      <c r="AW12549" s="8">
        <v>0</v>
      </c>
      <c r="AX12549" s="8">
        <v>0</v>
      </c>
      <c r="AY12549" s="8">
        <v>2.3E-2</v>
      </c>
      <c r="AZ12549" s="8">
        <v>0</v>
      </c>
      <c r="BA12549" s="8">
        <v>0</v>
      </c>
      <c r="BB12549" s="8">
        <v>6.9000000000000006E-2</v>
      </c>
      <c r="BC12549" s="8">
        <v>0</v>
      </c>
      <c r="BD12549" s="8">
        <v>0.01</v>
      </c>
      <c r="BE12549" s="8">
        <v>48.140999999999998</v>
      </c>
      <c r="BF12549" s="8">
        <v>6.2E-2</v>
      </c>
      <c r="BG12549" s="8">
        <v>3.9E-2</v>
      </c>
      <c r="BJ12549" s="8">
        <v>2</v>
      </c>
      <c r="BK12549" s="8" t="s">
        <v>11349</v>
      </c>
      <c r="BL12549" s="8">
        <v>122</v>
      </c>
      <c r="BM12549" s="8">
        <v>385</v>
      </c>
      <c r="BN12549" s="8">
        <v>100</v>
      </c>
    </row>
    <row r="12550" spans="1:66">
      <c r="A12550" s="8" t="s">
        <v>11962</v>
      </c>
      <c r="B12550" s="8" t="s">
        <v>10775</v>
      </c>
      <c r="AV12550" s="8">
        <v>0</v>
      </c>
      <c r="AW12550" s="8">
        <v>0</v>
      </c>
      <c r="AX12550" s="8">
        <v>0</v>
      </c>
      <c r="AY12550" s="8">
        <v>2.7E-2</v>
      </c>
      <c r="AZ12550" s="8">
        <v>0</v>
      </c>
      <c r="BA12550" s="8">
        <v>0</v>
      </c>
      <c r="BB12550" s="8">
        <v>0.08</v>
      </c>
      <c r="BC12550" s="8">
        <v>0</v>
      </c>
      <c r="BD12550" s="8">
        <v>1.0999999999999999E-2</v>
      </c>
      <c r="BE12550" s="8">
        <v>53.438000000000002</v>
      </c>
      <c r="BF12550" s="8">
        <v>5.8999999999999997E-2</v>
      </c>
      <c r="BG12550" s="8">
        <v>3.5999999999999997E-2</v>
      </c>
      <c r="BJ12550" s="8">
        <v>2</v>
      </c>
      <c r="BK12550" s="8" t="s">
        <v>11349</v>
      </c>
      <c r="BL12550" s="8">
        <v>114</v>
      </c>
      <c r="BM12550" s="8">
        <v>385</v>
      </c>
      <c r="BN12550" s="8">
        <v>0</v>
      </c>
    </row>
    <row r="12551" spans="1:66">
      <c r="A12551" s="8" t="s">
        <v>11963</v>
      </c>
      <c r="B12551" s="8" t="s">
        <v>10775</v>
      </c>
      <c r="AV12551" s="8">
        <v>0</v>
      </c>
      <c r="AW12551" s="8">
        <v>0</v>
      </c>
      <c r="AX12551" s="8">
        <v>0</v>
      </c>
      <c r="AY12551" s="8">
        <v>2.1000000000000001E-2</v>
      </c>
      <c r="AZ12551" s="8">
        <v>0</v>
      </c>
      <c r="BA12551" s="8">
        <v>0</v>
      </c>
      <c r="BB12551" s="8">
        <v>7.0000000000000007E-2</v>
      </c>
      <c r="BC12551" s="8">
        <v>0</v>
      </c>
      <c r="BD12551" s="8">
        <v>0.01</v>
      </c>
      <c r="BE12551" s="8">
        <v>48.984999999999999</v>
      </c>
      <c r="BF12551" s="8">
        <v>6.2E-2</v>
      </c>
      <c r="BG12551" s="8">
        <v>3.9E-2</v>
      </c>
      <c r="BJ12551" s="8">
        <v>2</v>
      </c>
      <c r="BK12551" s="8" t="s">
        <v>11349</v>
      </c>
      <c r="BL12551" s="8">
        <v>116</v>
      </c>
      <c r="BM12551" s="8">
        <v>385</v>
      </c>
      <c r="BN12551" s="8">
        <v>139</v>
      </c>
    </row>
    <row r="12552" spans="1:66">
      <c r="A12552" s="8" t="s">
        <v>11964</v>
      </c>
      <c r="B12552" s="8" t="s">
        <v>10775</v>
      </c>
      <c r="AV12552" s="8">
        <v>0</v>
      </c>
      <c r="AW12552" s="8">
        <v>0</v>
      </c>
      <c r="AX12552" s="8">
        <v>0</v>
      </c>
      <c r="AY12552" s="8">
        <v>2.7E-2</v>
      </c>
      <c r="AZ12552" s="8">
        <v>0</v>
      </c>
      <c r="BA12552" s="8">
        <v>0</v>
      </c>
      <c r="BB12552" s="8">
        <v>7.0999999999999994E-2</v>
      </c>
      <c r="BC12552" s="8">
        <v>0</v>
      </c>
      <c r="BD12552" s="8">
        <v>8.9999999999999993E-3</v>
      </c>
      <c r="BE12552" s="8">
        <v>50.058</v>
      </c>
      <c r="BF12552" s="8">
        <v>6.2E-2</v>
      </c>
      <c r="BG12552" s="8">
        <v>3.5000000000000003E-2</v>
      </c>
      <c r="BJ12552" s="8">
        <v>2</v>
      </c>
      <c r="BK12552" s="8" t="s">
        <v>11349</v>
      </c>
      <c r="BL12552" s="8">
        <v>116</v>
      </c>
      <c r="BM12552" s="8">
        <v>385</v>
      </c>
      <c r="BN12552" s="8">
        <v>76</v>
      </c>
    </row>
    <row r="12553" spans="1:66">
      <c r="A12553" s="8" t="s">
        <v>11965</v>
      </c>
      <c r="B12553" s="8" t="s">
        <v>10775</v>
      </c>
      <c r="AV12553" s="8">
        <v>0</v>
      </c>
      <c r="AW12553" s="8">
        <v>0</v>
      </c>
      <c r="AX12553" s="8">
        <v>0</v>
      </c>
      <c r="AY12553" s="8">
        <v>2.5000000000000001E-2</v>
      </c>
      <c r="AZ12553" s="8">
        <v>0</v>
      </c>
      <c r="BA12553" s="8">
        <v>0</v>
      </c>
      <c r="BB12553" s="8">
        <v>7.1999999999999995E-2</v>
      </c>
      <c r="BC12553" s="8">
        <v>0</v>
      </c>
      <c r="BD12553" s="8">
        <v>1.0999999999999999E-2</v>
      </c>
      <c r="BE12553" s="8">
        <v>51.161999999999999</v>
      </c>
      <c r="BF12553" s="8">
        <v>6.2E-2</v>
      </c>
      <c r="BG12553" s="8">
        <v>4.2000000000000003E-2</v>
      </c>
      <c r="BJ12553" s="8">
        <v>2</v>
      </c>
      <c r="BK12553" s="8" t="s">
        <v>11349</v>
      </c>
      <c r="BL12553" s="8">
        <v>121</v>
      </c>
      <c r="BM12553" s="8">
        <v>385</v>
      </c>
      <c r="BN12553" s="8">
        <v>76</v>
      </c>
    </row>
    <row r="12554" spans="1:66">
      <c r="A12554" s="8" t="s">
        <v>11966</v>
      </c>
      <c r="B12554" s="8" t="s">
        <v>10775</v>
      </c>
      <c r="AV12554" s="8">
        <v>0</v>
      </c>
      <c r="AW12554" s="8">
        <v>0</v>
      </c>
      <c r="AX12554" s="8">
        <v>0</v>
      </c>
      <c r="AY12554" s="8">
        <v>0.02</v>
      </c>
      <c r="AZ12554" s="8">
        <v>0</v>
      </c>
      <c r="BA12554" s="8">
        <v>0</v>
      </c>
      <c r="BB12554" s="8">
        <v>7.1999999999999995E-2</v>
      </c>
      <c r="BC12554" s="8">
        <v>0</v>
      </c>
      <c r="BD12554" s="8">
        <v>0.01</v>
      </c>
      <c r="BE12554" s="8">
        <v>51.402999999999999</v>
      </c>
      <c r="BF12554" s="8">
        <v>6.2E-2</v>
      </c>
      <c r="BG12554" s="8">
        <v>4.1000000000000002E-2</v>
      </c>
      <c r="BJ12554" s="8">
        <v>2</v>
      </c>
      <c r="BK12554" s="8" t="s">
        <v>11349</v>
      </c>
      <c r="BL12554" s="8">
        <v>89</v>
      </c>
      <c r="BM12554" s="8">
        <v>385</v>
      </c>
      <c r="BN12554" s="8">
        <v>88</v>
      </c>
    </row>
    <row r="12555" spans="1:66">
      <c r="A12555" s="8" t="s">
        <v>11967</v>
      </c>
      <c r="B12555" s="8" t="s">
        <v>10775</v>
      </c>
      <c r="AV12555" s="8">
        <v>0</v>
      </c>
      <c r="AW12555" s="8">
        <v>0</v>
      </c>
      <c r="AX12555" s="8">
        <v>0</v>
      </c>
      <c r="AY12555" s="8">
        <v>4.4999999999999998E-2</v>
      </c>
      <c r="AZ12555" s="8">
        <v>0</v>
      </c>
      <c r="BA12555" s="8">
        <v>0</v>
      </c>
      <c r="BB12555" s="8">
        <v>0.16500000000000001</v>
      </c>
      <c r="BC12555" s="8">
        <v>1E-3</v>
      </c>
      <c r="BD12555" s="8">
        <v>8.0000000000000002E-3</v>
      </c>
      <c r="BE12555" s="8">
        <v>102.777</v>
      </c>
      <c r="BF12555" s="8">
        <v>9.7000000000000003E-2</v>
      </c>
      <c r="BG12555" s="8">
        <v>5.7000000000000002E-2</v>
      </c>
      <c r="BJ12555" s="8">
        <v>6</v>
      </c>
      <c r="BK12555" s="8" t="s">
        <v>10776</v>
      </c>
      <c r="BL12555" s="8">
        <v>1240</v>
      </c>
      <c r="BM12555" s="8">
        <v>385</v>
      </c>
      <c r="BN12555" s="8">
        <v>1602</v>
      </c>
    </row>
    <row r="12556" spans="1:66">
      <c r="A12556" s="8" t="s">
        <v>11968</v>
      </c>
      <c r="B12556" s="8" t="s">
        <v>10775</v>
      </c>
      <c r="AV12556" s="8">
        <v>0</v>
      </c>
      <c r="AW12556" s="8">
        <v>0</v>
      </c>
      <c r="AX12556" s="8">
        <v>0</v>
      </c>
      <c r="AY12556" s="8">
        <v>2.5999999999999999E-2</v>
      </c>
      <c r="AZ12556" s="8">
        <v>0</v>
      </c>
      <c r="BA12556" s="8">
        <v>0</v>
      </c>
      <c r="BB12556" s="8">
        <v>7.9000000000000001E-2</v>
      </c>
      <c r="BC12556" s="8">
        <v>0</v>
      </c>
      <c r="BD12556" s="8">
        <v>0.01</v>
      </c>
      <c r="BE12556" s="8">
        <v>53.567</v>
      </c>
      <c r="BF12556" s="8">
        <v>5.8999999999999997E-2</v>
      </c>
      <c r="BG12556" s="8">
        <v>3.9E-2</v>
      </c>
      <c r="BJ12556" s="8">
        <v>2</v>
      </c>
      <c r="BK12556" s="8" t="s">
        <v>11349</v>
      </c>
      <c r="BL12556" s="8">
        <v>108</v>
      </c>
      <c r="BM12556" s="8">
        <v>385</v>
      </c>
      <c r="BN12556" s="8">
        <v>0</v>
      </c>
    </row>
    <row r="12557" spans="1:66">
      <c r="A12557" s="8" t="s">
        <v>11969</v>
      </c>
      <c r="B12557" s="8" t="s">
        <v>10775</v>
      </c>
      <c r="AV12557" s="8">
        <v>0</v>
      </c>
      <c r="AW12557" s="8">
        <v>0</v>
      </c>
      <c r="AX12557" s="8">
        <v>0</v>
      </c>
      <c r="AY12557" s="8">
        <v>4.4999999999999998E-2</v>
      </c>
      <c r="AZ12557" s="8">
        <v>0</v>
      </c>
      <c r="BA12557" s="8">
        <v>0</v>
      </c>
      <c r="BB12557" s="8">
        <v>7.5999999999999998E-2</v>
      </c>
      <c r="BC12557" s="8">
        <v>0</v>
      </c>
      <c r="BD12557" s="8">
        <v>1.0999999999999999E-2</v>
      </c>
      <c r="BE12557" s="8">
        <v>48.146999999999998</v>
      </c>
      <c r="BF12557" s="8">
        <v>6.0999999999999999E-2</v>
      </c>
      <c r="BG12557" s="8">
        <v>3.7999999999999999E-2</v>
      </c>
      <c r="BJ12557" s="8">
        <v>2</v>
      </c>
      <c r="BK12557" s="8" t="s">
        <v>11349</v>
      </c>
      <c r="BL12557" s="8">
        <v>99</v>
      </c>
      <c r="BM12557" s="8">
        <v>385</v>
      </c>
      <c r="BN12557" s="8">
        <v>29</v>
      </c>
    </row>
    <row r="12558" spans="1:66">
      <c r="A12558" s="8" t="s">
        <v>11970</v>
      </c>
      <c r="B12558" s="8" t="s">
        <v>10775</v>
      </c>
      <c r="AV12558" s="8">
        <v>0</v>
      </c>
      <c r="AW12558" s="8">
        <v>0</v>
      </c>
      <c r="AX12558" s="8">
        <v>0</v>
      </c>
      <c r="AY12558" s="8">
        <v>1.2E-2</v>
      </c>
      <c r="AZ12558" s="8">
        <v>0</v>
      </c>
      <c r="BA12558" s="8">
        <v>0</v>
      </c>
      <c r="BB12558" s="8">
        <v>7.2999999999999995E-2</v>
      </c>
      <c r="BC12558" s="8">
        <v>0</v>
      </c>
      <c r="BD12558" s="8">
        <v>0.01</v>
      </c>
      <c r="BE12558" s="8">
        <v>50.44</v>
      </c>
      <c r="BF12558" s="8">
        <v>6.2E-2</v>
      </c>
      <c r="BG12558" s="8">
        <v>3.5999999999999997E-2</v>
      </c>
      <c r="BJ12558" s="8">
        <v>2</v>
      </c>
      <c r="BK12558" s="8" t="s">
        <v>11349</v>
      </c>
      <c r="BL12558" s="8">
        <v>99</v>
      </c>
      <c r="BM12558" s="8">
        <v>385</v>
      </c>
      <c r="BN12558" s="8">
        <v>34</v>
      </c>
    </row>
    <row r="12559" spans="1:66">
      <c r="A12559" s="8" t="s">
        <v>11971</v>
      </c>
      <c r="B12559" s="8" t="s">
        <v>10775</v>
      </c>
      <c r="AV12559" s="8">
        <v>0</v>
      </c>
      <c r="AW12559" s="8">
        <v>0</v>
      </c>
      <c r="AX12559" s="8">
        <v>0</v>
      </c>
      <c r="AY12559" s="8">
        <v>2.7E-2</v>
      </c>
      <c r="AZ12559" s="8">
        <v>0</v>
      </c>
      <c r="BA12559" s="8">
        <v>0</v>
      </c>
      <c r="BB12559" s="8">
        <v>7.1999999999999995E-2</v>
      </c>
      <c r="BC12559" s="8">
        <v>0</v>
      </c>
      <c r="BD12559" s="8">
        <v>0.01</v>
      </c>
      <c r="BE12559" s="8">
        <v>50.48</v>
      </c>
      <c r="BF12559" s="8">
        <v>6.2E-2</v>
      </c>
      <c r="BG12559" s="8">
        <v>4.1000000000000002E-2</v>
      </c>
      <c r="BJ12559" s="8">
        <v>2</v>
      </c>
      <c r="BK12559" s="8" t="s">
        <v>11349</v>
      </c>
      <c r="BL12559" s="8">
        <v>114</v>
      </c>
      <c r="BM12559" s="8">
        <v>385</v>
      </c>
      <c r="BN12559" s="8">
        <v>63</v>
      </c>
    </row>
    <row r="12560" spans="1:66">
      <c r="A12560" s="8" t="s">
        <v>11972</v>
      </c>
      <c r="B12560" s="8" t="s">
        <v>10775</v>
      </c>
      <c r="AV12560" s="8">
        <v>0</v>
      </c>
      <c r="AW12560" s="8">
        <v>0</v>
      </c>
      <c r="AX12560" s="8">
        <v>0</v>
      </c>
      <c r="AY12560" s="8">
        <v>2.3E-2</v>
      </c>
      <c r="AZ12560" s="8">
        <v>0</v>
      </c>
      <c r="BA12560" s="8">
        <v>0</v>
      </c>
      <c r="BB12560" s="8">
        <v>7.9000000000000001E-2</v>
      </c>
      <c r="BC12560" s="8">
        <v>0</v>
      </c>
      <c r="BD12560" s="8">
        <v>1.0999999999999999E-2</v>
      </c>
      <c r="BE12560" s="8">
        <v>53.451999999999998</v>
      </c>
      <c r="BF12560" s="8">
        <v>5.8999999999999997E-2</v>
      </c>
      <c r="BG12560" s="8">
        <v>3.5999999999999997E-2</v>
      </c>
      <c r="BJ12560" s="8">
        <v>2</v>
      </c>
      <c r="BK12560" s="8" t="s">
        <v>11349</v>
      </c>
      <c r="BL12560" s="8">
        <v>112</v>
      </c>
      <c r="BM12560" s="8">
        <v>385</v>
      </c>
      <c r="BN12560" s="8">
        <v>0</v>
      </c>
    </row>
    <row r="12561" spans="1:66">
      <c r="A12561" s="8" t="s">
        <v>11973</v>
      </c>
      <c r="B12561" s="8" t="s">
        <v>10775</v>
      </c>
      <c r="AV12561" s="8">
        <v>0</v>
      </c>
      <c r="AW12561" s="8">
        <v>0</v>
      </c>
      <c r="AX12561" s="8">
        <v>0</v>
      </c>
      <c r="AY12561" s="8">
        <v>0.02</v>
      </c>
      <c r="AZ12561" s="8">
        <v>0</v>
      </c>
      <c r="BA12561" s="8">
        <v>0</v>
      </c>
      <c r="BB12561" s="8">
        <v>7.2999999999999995E-2</v>
      </c>
      <c r="BC12561" s="8">
        <v>0</v>
      </c>
      <c r="BD12561" s="8">
        <v>0.01</v>
      </c>
      <c r="BE12561" s="8">
        <v>52.325000000000003</v>
      </c>
      <c r="BF12561" s="8">
        <v>6.3E-2</v>
      </c>
      <c r="BG12561" s="8">
        <v>3.7999999999999999E-2</v>
      </c>
      <c r="BJ12561" s="8">
        <v>2</v>
      </c>
      <c r="BK12561" s="8" t="s">
        <v>11349</v>
      </c>
      <c r="BL12561" s="8">
        <v>84</v>
      </c>
      <c r="BM12561" s="8">
        <v>385</v>
      </c>
      <c r="BN12561" s="8">
        <v>112</v>
      </c>
    </row>
    <row r="12562" spans="1:66">
      <c r="A12562" s="8" t="s">
        <v>11974</v>
      </c>
      <c r="B12562" s="8" t="s">
        <v>10775</v>
      </c>
      <c r="AV12562" s="8">
        <v>0</v>
      </c>
      <c r="AW12562" s="8">
        <v>0</v>
      </c>
      <c r="AX12562" s="8">
        <v>0</v>
      </c>
      <c r="AY12562" s="8">
        <v>4.2999999999999997E-2</v>
      </c>
      <c r="AZ12562" s="8">
        <v>0</v>
      </c>
      <c r="BA12562" s="8">
        <v>0</v>
      </c>
      <c r="BB12562" s="8">
        <v>0.106</v>
      </c>
      <c r="BC12562" s="8">
        <v>4.0000000000000001E-3</v>
      </c>
      <c r="BD12562" s="8">
        <v>1.0999999999999999E-2</v>
      </c>
      <c r="BE12562" s="8">
        <v>63.354999999999997</v>
      </c>
      <c r="BF12562" s="8">
        <v>0.10100000000000001</v>
      </c>
      <c r="BG12562" s="8">
        <v>5.2999999999999999E-2</v>
      </c>
      <c r="BJ12562" s="8">
        <v>3</v>
      </c>
      <c r="BK12562" s="8" t="s">
        <v>11800</v>
      </c>
      <c r="BL12562" s="8">
        <v>164</v>
      </c>
      <c r="BM12562" s="8">
        <v>385</v>
      </c>
      <c r="BN12562" s="8">
        <v>215</v>
      </c>
    </row>
    <row r="12563" spans="1:66">
      <c r="A12563" s="8" t="s">
        <v>11975</v>
      </c>
      <c r="B12563" s="8" t="s">
        <v>10775</v>
      </c>
      <c r="AV12563" s="8">
        <v>0</v>
      </c>
      <c r="AW12563" s="8">
        <v>0</v>
      </c>
      <c r="AX12563" s="8">
        <v>0</v>
      </c>
      <c r="AY12563" s="8">
        <v>0.02</v>
      </c>
      <c r="AZ12563" s="8">
        <v>0</v>
      </c>
      <c r="BA12563" s="8">
        <v>0</v>
      </c>
      <c r="BB12563" s="8">
        <v>7.1999999999999995E-2</v>
      </c>
      <c r="BC12563" s="8">
        <v>0</v>
      </c>
      <c r="BD12563" s="8">
        <v>0.01</v>
      </c>
      <c r="BE12563" s="8">
        <v>51.402999999999999</v>
      </c>
      <c r="BF12563" s="8">
        <v>6.2E-2</v>
      </c>
      <c r="BG12563" s="8">
        <v>4.1000000000000002E-2</v>
      </c>
      <c r="BJ12563" s="8">
        <v>2</v>
      </c>
      <c r="BK12563" s="8" t="s">
        <v>11349</v>
      </c>
      <c r="BL12563" s="8">
        <v>89</v>
      </c>
      <c r="BM12563" s="8">
        <v>385</v>
      </c>
      <c r="BN12563" s="8">
        <v>88</v>
      </c>
    </row>
    <row r="12564" spans="1:66">
      <c r="A12564" s="8" t="s">
        <v>11976</v>
      </c>
      <c r="B12564" s="8" t="s">
        <v>10775</v>
      </c>
      <c r="AV12564" s="8">
        <v>0</v>
      </c>
      <c r="AW12564" s="8">
        <v>0</v>
      </c>
      <c r="AX12564" s="8">
        <v>0</v>
      </c>
      <c r="AY12564" s="8">
        <v>3.3000000000000002E-2</v>
      </c>
      <c r="AZ12564" s="8">
        <v>0</v>
      </c>
      <c r="BA12564" s="8">
        <v>0</v>
      </c>
      <c r="BB12564" s="8">
        <v>0.10299999999999999</v>
      </c>
      <c r="BC12564" s="8">
        <v>0</v>
      </c>
      <c r="BD12564" s="8">
        <v>8.9999999999999993E-3</v>
      </c>
      <c r="BE12564" s="8">
        <v>69.19</v>
      </c>
      <c r="BF12564" s="8">
        <v>0.09</v>
      </c>
      <c r="BG12564" s="8">
        <v>3.9E-2</v>
      </c>
      <c r="BJ12564" s="8">
        <v>3</v>
      </c>
      <c r="BK12564" s="8" t="s">
        <v>11800</v>
      </c>
      <c r="BL12564" s="8">
        <v>144</v>
      </c>
      <c r="BM12564" s="8">
        <v>385</v>
      </c>
      <c r="BN12564" s="8">
        <v>188</v>
      </c>
    </row>
    <row r="12565" spans="1:66">
      <c r="A12565" s="8" t="s">
        <v>11977</v>
      </c>
      <c r="B12565" s="8" t="s">
        <v>10775</v>
      </c>
      <c r="AV12565" s="8">
        <v>0</v>
      </c>
      <c r="AW12565" s="8">
        <v>0</v>
      </c>
      <c r="AX12565" s="8">
        <v>0</v>
      </c>
      <c r="AY12565" s="8">
        <v>1.6E-2</v>
      </c>
      <c r="AZ12565" s="8">
        <v>0</v>
      </c>
      <c r="BA12565" s="8">
        <v>0</v>
      </c>
      <c r="BB12565" s="8">
        <v>6.9000000000000006E-2</v>
      </c>
      <c r="BC12565" s="8">
        <v>0</v>
      </c>
      <c r="BD12565" s="8">
        <v>8.9999999999999993E-3</v>
      </c>
      <c r="BE12565" s="8">
        <v>50.305</v>
      </c>
      <c r="BF12565" s="8">
        <v>6.3E-2</v>
      </c>
      <c r="BG12565" s="8">
        <v>4.2999999999999997E-2</v>
      </c>
      <c r="BJ12565" s="8">
        <v>2</v>
      </c>
      <c r="BK12565" s="8" t="s">
        <v>11349</v>
      </c>
      <c r="BL12565" s="8">
        <v>101</v>
      </c>
      <c r="BM12565" s="8">
        <v>385</v>
      </c>
      <c r="BN12565" s="8">
        <v>169</v>
      </c>
    </row>
    <row r="12566" spans="1:66">
      <c r="A12566" s="8" t="s">
        <v>11978</v>
      </c>
      <c r="B12566" s="8" t="s">
        <v>10775</v>
      </c>
      <c r="AV12566" s="8">
        <v>0</v>
      </c>
      <c r="AW12566" s="8">
        <v>0</v>
      </c>
      <c r="AX12566" s="8">
        <v>0</v>
      </c>
      <c r="AY12566" s="8">
        <v>1.6E-2</v>
      </c>
      <c r="AZ12566" s="8">
        <v>0</v>
      </c>
      <c r="BA12566" s="8">
        <v>0</v>
      </c>
      <c r="BB12566" s="8">
        <v>6.7000000000000004E-2</v>
      </c>
      <c r="BC12566" s="8">
        <v>0</v>
      </c>
      <c r="BD12566" s="8">
        <v>0.01</v>
      </c>
      <c r="BE12566" s="8">
        <v>50.865000000000002</v>
      </c>
      <c r="BF12566" s="8">
        <v>6.2E-2</v>
      </c>
      <c r="BG12566" s="8">
        <v>4.2999999999999997E-2</v>
      </c>
      <c r="BJ12566" s="8">
        <v>2</v>
      </c>
      <c r="BK12566" s="8" t="s">
        <v>11349</v>
      </c>
      <c r="BL12566" s="8">
        <v>103</v>
      </c>
      <c r="BM12566" s="8">
        <v>385</v>
      </c>
      <c r="BN12566" s="8">
        <v>158</v>
      </c>
    </row>
    <row r="12567" spans="1:66">
      <c r="A12567" s="8" t="s">
        <v>11979</v>
      </c>
      <c r="B12567" s="8" t="s">
        <v>10775</v>
      </c>
      <c r="AV12567" s="8">
        <v>0</v>
      </c>
      <c r="AW12567" s="8">
        <v>0</v>
      </c>
      <c r="AX12567" s="8">
        <v>0</v>
      </c>
      <c r="AY12567" s="8">
        <v>7.0000000000000001E-3</v>
      </c>
      <c r="AZ12567" s="8">
        <v>0</v>
      </c>
      <c r="BA12567" s="8">
        <v>0</v>
      </c>
      <c r="BB12567" s="8">
        <v>0.127</v>
      </c>
      <c r="BC12567" s="8">
        <v>1E-3</v>
      </c>
      <c r="BD12567" s="8">
        <v>8.9999999999999993E-3</v>
      </c>
      <c r="BE12567" s="8">
        <v>82.159000000000006</v>
      </c>
      <c r="BF12567" s="8">
        <v>9.5000000000000001E-2</v>
      </c>
      <c r="BG12567" s="8">
        <v>4.4999999999999998E-2</v>
      </c>
      <c r="BJ12567" s="8">
        <v>4</v>
      </c>
      <c r="BK12567" s="8" t="s">
        <v>11443</v>
      </c>
      <c r="BL12567" s="8">
        <v>442</v>
      </c>
      <c r="BM12567" s="8">
        <v>385</v>
      </c>
      <c r="BN12567" s="8">
        <v>269</v>
      </c>
    </row>
    <row r="12568" spans="1:66">
      <c r="A12568" s="8" t="s">
        <v>11980</v>
      </c>
      <c r="B12568" s="8" t="s">
        <v>10775</v>
      </c>
      <c r="AV12568" s="8">
        <v>0</v>
      </c>
      <c r="AW12568" s="8">
        <v>0</v>
      </c>
      <c r="AX12568" s="8">
        <v>0</v>
      </c>
      <c r="AY12568" s="8">
        <v>2.8000000000000001E-2</v>
      </c>
      <c r="AZ12568" s="8">
        <v>0</v>
      </c>
      <c r="BA12568" s="8">
        <v>0</v>
      </c>
      <c r="BB12568" s="8">
        <v>6.9000000000000006E-2</v>
      </c>
      <c r="BC12568" s="8">
        <v>0</v>
      </c>
      <c r="BD12568" s="8">
        <v>0.01</v>
      </c>
      <c r="BE12568" s="8">
        <v>51.848999999999997</v>
      </c>
      <c r="BF12568" s="8">
        <v>5.8000000000000003E-2</v>
      </c>
      <c r="BG12568" s="8">
        <v>3.1E-2</v>
      </c>
      <c r="BJ12568" s="8">
        <v>2</v>
      </c>
      <c r="BK12568" s="8" t="s">
        <v>11349</v>
      </c>
      <c r="BL12568" s="8">
        <v>109</v>
      </c>
      <c r="BM12568" s="8">
        <v>385</v>
      </c>
      <c r="BN12568" s="8">
        <v>148</v>
      </c>
    </row>
    <row r="12569" spans="1:66">
      <c r="A12569" s="8" t="s">
        <v>11981</v>
      </c>
      <c r="B12569" s="8" t="s">
        <v>10775</v>
      </c>
      <c r="AV12569" s="8">
        <v>0</v>
      </c>
      <c r="AW12569" s="8">
        <v>0</v>
      </c>
      <c r="AX12569" s="8">
        <v>0</v>
      </c>
      <c r="AY12569" s="8">
        <v>1.9E-2</v>
      </c>
      <c r="AZ12569" s="8">
        <v>0</v>
      </c>
      <c r="BA12569" s="8">
        <v>0</v>
      </c>
      <c r="BB12569" s="8">
        <v>7.2999999999999995E-2</v>
      </c>
      <c r="BC12569" s="8">
        <v>0</v>
      </c>
      <c r="BD12569" s="8">
        <v>0.01</v>
      </c>
      <c r="BE12569" s="8">
        <v>48.502000000000002</v>
      </c>
      <c r="BF12569" s="8">
        <v>6.2E-2</v>
      </c>
      <c r="BG12569" s="8">
        <v>3.5999999999999997E-2</v>
      </c>
      <c r="BJ12569" s="8">
        <v>2</v>
      </c>
      <c r="BK12569" s="8" t="s">
        <v>11349</v>
      </c>
      <c r="BL12569" s="8">
        <v>92</v>
      </c>
      <c r="BM12569" s="8">
        <v>385</v>
      </c>
      <c r="BN12569" s="8">
        <v>65</v>
      </c>
    </row>
    <row r="12570" spans="1:66">
      <c r="A12570" s="8" t="s">
        <v>11982</v>
      </c>
      <c r="B12570" s="8" t="s">
        <v>10775</v>
      </c>
      <c r="AV12570" s="8">
        <v>0</v>
      </c>
      <c r="AW12570" s="8">
        <v>0</v>
      </c>
      <c r="AX12570" s="8">
        <v>0</v>
      </c>
      <c r="AY12570" s="8">
        <v>0.02</v>
      </c>
      <c r="AZ12570" s="8">
        <v>0</v>
      </c>
      <c r="BA12570" s="8">
        <v>0</v>
      </c>
      <c r="BB12570" s="8">
        <v>7.2999999999999995E-2</v>
      </c>
      <c r="BC12570" s="8">
        <v>0</v>
      </c>
      <c r="BD12570" s="8">
        <v>0.01</v>
      </c>
      <c r="BE12570" s="8">
        <v>52.325000000000003</v>
      </c>
      <c r="BF12570" s="8">
        <v>6.3E-2</v>
      </c>
      <c r="BG12570" s="8">
        <v>3.7999999999999999E-2</v>
      </c>
      <c r="BJ12570" s="8">
        <v>2</v>
      </c>
      <c r="BK12570" s="8" t="s">
        <v>11349</v>
      </c>
      <c r="BL12570" s="8">
        <v>84</v>
      </c>
      <c r="BM12570" s="8">
        <v>385</v>
      </c>
      <c r="BN12570" s="8">
        <v>112</v>
      </c>
    </row>
    <row r="12571" spans="1:66">
      <c r="A12571" s="8" t="s">
        <v>11983</v>
      </c>
      <c r="B12571" s="8" t="s">
        <v>10775</v>
      </c>
      <c r="AV12571" s="8">
        <v>0</v>
      </c>
      <c r="AW12571" s="8">
        <v>0</v>
      </c>
      <c r="AX12571" s="8">
        <v>0</v>
      </c>
      <c r="AY12571" s="8">
        <v>2.3E-2</v>
      </c>
      <c r="AZ12571" s="8">
        <v>0</v>
      </c>
      <c r="BA12571" s="8">
        <v>0</v>
      </c>
      <c r="BB12571" s="8">
        <v>6.6000000000000003E-2</v>
      </c>
      <c r="BC12571" s="8">
        <v>0</v>
      </c>
      <c r="BD12571" s="8">
        <v>1.0999999999999999E-2</v>
      </c>
      <c r="BE12571" s="8">
        <v>56.286000000000001</v>
      </c>
      <c r="BF12571" s="8">
        <v>5.8999999999999997E-2</v>
      </c>
      <c r="BG12571" s="8">
        <v>3.3000000000000002E-2</v>
      </c>
      <c r="BJ12571" s="8">
        <v>2</v>
      </c>
      <c r="BK12571" s="8" t="s">
        <v>11349</v>
      </c>
      <c r="BL12571" s="8">
        <v>97</v>
      </c>
      <c r="BM12571" s="8">
        <v>385</v>
      </c>
      <c r="BN12571" s="8">
        <v>74</v>
      </c>
    </row>
    <row r="12572" spans="1:66">
      <c r="A12572" s="8" t="s">
        <v>11984</v>
      </c>
      <c r="B12572" s="8" t="s">
        <v>10775</v>
      </c>
      <c r="AV12572" s="8">
        <v>0</v>
      </c>
      <c r="AW12572" s="8">
        <v>0</v>
      </c>
      <c r="AX12572" s="8">
        <v>0</v>
      </c>
      <c r="AY12572" s="8">
        <v>1.7999999999999999E-2</v>
      </c>
      <c r="AZ12572" s="8">
        <v>0</v>
      </c>
      <c r="BA12572" s="8">
        <v>0</v>
      </c>
      <c r="BB12572" s="8">
        <v>7.1999999999999995E-2</v>
      </c>
      <c r="BC12572" s="8">
        <v>0</v>
      </c>
      <c r="BD12572" s="8">
        <v>8.9999999999999993E-3</v>
      </c>
      <c r="BE12572" s="8">
        <v>49.536999999999999</v>
      </c>
      <c r="BF12572" s="8">
        <v>6.2E-2</v>
      </c>
      <c r="BG12572" s="8">
        <v>3.5999999999999997E-2</v>
      </c>
      <c r="BJ12572" s="8">
        <v>2</v>
      </c>
      <c r="BK12572" s="8" t="s">
        <v>11349</v>
      </c>
      <c r="BL12572" s="8">
        <v>109</v>
      </c>
      <c r="BM12572" s="8">
        <v>385</v>
      </c>
      <c r="BN12572" s="8">
        <v>91</v>
      </c>
    </row>
    <row r="12573" spans="1:66">
      <c r="A12573" s="8" t="s">
        <v>11985</v>
      </c>
      <c r="B12573" s="8" t="s">
        <v>10775</v>
      </c>
      <c r="AV12573" s="8">
        <v>0</v>
      </c>
      <c r="AW12573" s="8">
        <v>0</v>
      </c>
      <c r="AX12573" s="8">
        <v>0</v>
      </c>
      <c r="AY12573" s="8">
        <v>4.2000000000000003E-2</v>
      </c>
      <c r="AZ12573" s="8">
        <v>0</v>
      </c>
      <c r="BA12573" s="8">
        <v>0</v>
      </c>
      <c r="BB12573" s="8">
        <v>0.124</v>
      </c>
      <c r="BC12573" s="8">
        <v>0</v>
      </c>
      <c r="BD12573" s="8">
        <v>0.01</v>
      </c>
      <c r="BE12573" s="8">
        <v>78.686000000000007</v>
      </c>
      <c r="BF12573" s="8">
        <v>8.5000000000000006E-2</v>
      </c>
      <c r="BG12573" s="8">
        <v>3.5999999999999997E-2</v>
      </c>
      <c r="BJ12573" s="8">
        <v>4</v>
      </c>
      <c r="BK12573" s="8" t="s">
        <v>11443</v>
      </c>
      <c r="BL12573" s="8">
        <v>517</v>
      </c>
      <c r="BM12573" s="8">
        <v>385</v>
      </c>
      <c r="BN12573" s="8">
        <v>289</v>
      </c>
    </row>
    <row r="12574" spans="1:66">
      <c r="A12574" s="8" t="s">
        <v>11986</v>
      </c>
      <c r="B12574" s="8" t="s">
        <v>10775</v>
      </c>
      <c r="AV12574" s="8">
        <v>0.105</v>
      </c>
      <c r="AW12574" s="8">
        <v>6.5000000000000002E-2</v>
      </c>
      <c r="AX12574" s="8">
        <v>0.28100000000000003</v>
      </c>
      <c r="AY12574" s="8">
        <v>0.18099999999999999</v>
      </c>
      <c r="AZ12574" s="8">
        <v>6.3E-2</v>
      </c>
      <c r="BA12574" s="8">
        <v>6.3E-2</v>
      </c>
      <c r="BB12574" s="8">
        <v>0.35499999999999998</v>
      </c>
      <c r="BC12574" s="8">
        <v>0.20699999999999999</v>
      </c>
      <c r="BD12574" s="8">
        <v>3.4000000000000002E-2</v>
      </c>
      <c r="BE12574" s="8">
        <v>56.287999999999997</v>
      </c>
      <c r="BF12574" s="8">
        <v>0.29699999999999999</v>
      </c>
      <c r="BG12574" s="8">
        <v>0.32300000000000001</v>
      </c>
      <c r="BH12574" s="8">
        <v>9.7000000000000003E-2</v>
      </c>
      <c r="BI12574" s="8">
        <v>9.7000000000000003E-2</v>
      </c>
      <c r="BJ12574" s="8">
        <v>2</v>
      </c>
      <c r="BK12574" s="8" t="s">
        <v>11349</v>
      </c>
      <c r="BL12574" s="8">
        <v>247</v>
      </c>
      <c r="BM12574" s="8">
        <v>57</v>
      </c>
      <c r="BN12574" s="8">
        <v>0</v>
      </c>
    </row>
    <row r="12575" spans="1:66">
      <c r="A12575" s="8" t="s">
        <v>11987</v>
      </c>
      <c r="B12575" s="8" t="s">
        <v>10775</v>
      </c>
      <c r="AV12575" s="8">
        <v>7.8E-2</v>
      </c>
      <c r="AW12575" s="8">
        <v>4.4999999999999998E-2</v>
      </c>
      <c r="AX12575" s="8">
        <v>0.28100000000000003</v>
      </c>
      <c r="AY12575" s="8">
        <v>0.124</v>
      </c>
      <c r="AZ12575" s="8">
        <v>1.4999999999999999E-2</v>
      </c>
      <c r="BA12575" s="8">
        <v>1.4999999999999999E-2</v>
      </c>
      <c r="BB12575" s="8">
        <v>0.34699999999999998</v>
      </c>
      <c r="BC12575" s="8">
        <v>0.20899999999999999</v>
      </c>
      <c r="BD12575" s="8">
        <v>3.5000000000000003E-2</v>
      </c>
      <c r="BE12575" s="8">
        <v>88.701999999999998</v>
      </c>
      <c r="BF12575" s="8">
        <v>0.3</v>
      </c>
      <c r="BG12575" s="8">
        <v>0.34699999999999998</v>
      </c>
      <c r="BH12575" s="8">
        <v>9.5000000000000001E-2</v>
      </c>
      <c r="BI12575" s="8">
        <v>9.5000000000000001E-2</v>
      </c>
      <c r="BJ12575" s="8">
        <v>2</v>
      </c>
      <c r="BK12575" s="8" t="s">
        <v>11349</v>
      </c>
      <c r="BL12575" s="8">
        <v>354</v>
      </c>
      <c r="BM12575" s="8">
        <v>57</v>
      </c>
      <c r="BN12575" s="8">
        <v>31</v>
      </c>
    </row>
    <row r="12576" spans="1:66">
      <c r="A12576" s="8" t="s">
        <v>11988</v>
      </c>
      <c r="B12576" s="8" t="s">
        <v>10775</v>
      </c>
      <c r="AV12576" s="8">
        <v>0</v>
      </c>
      <c r="AW12576" s="8">
        <v>0</v>
      </c>
      <c r="AX12576" s="8">
        <v>0</v>
      </c>
      <c r="AY12576" s="8">
        <v>0</v>
      </c>
      <c r="AZ12576" s="8">
        <v>0</v>
      </c>
      <c r="BA12576" s="8">
        <v>0</v>
      </c>
      <c r="BB12576" s="8">
        <v>0.31</v>
      </c>
      <c r="BC12576" s="8">
        <v>0</v>
      </c>
      <c r="BD12576" s="8">
        <v>3.4000000000000002E-2</v>
      </c>
      <c r="BE12576" s="8">
        <v>57.195999999999998</v>
      </c>
      <c r="BF12576" s="8">
        <v>0.26800000000000002</v>
      </c>
      <c r="BG12576" s="8">
        <v>0.28100000000000003</v>
      </c>
      <c r="BH12576" s="8">
        <v>3.0000000000000001E-3</v>
      </c>
      <c r="BI12576" s="8">
        <v>3.0000000000000001E-3</v>
      </c>
      <c r="BJ12576" s="8">
        <v>5</v>
      </c>
      <c r="BK12576" s="8" t="s">
        <v>11989</v>
      </c>
      <c r="BL12576" s="8">
        <v>394</v>
      </c>
      <c r="BM12576" s="8">
        <v>57</v>
      </c>
      <c r="BN12576" s="8">
        <v>560</v>
      </c>
    </row>
    <row r="12577" spans="1:66">
      <c r="A12577" s="8" t="s">
        <v>11990</v>
      </c>
      <c r="B12577" s="8" t="s">
        <v>10775</v>
      </c>
      <c r="AV12577" s="8">
        <v>0</v>
      </c>
      <c r="AW12577" s="8">
        <v>0</v>
      </c>
      <c r="AX12577" s="8">
        <v>0</v>
      </c>
      <c r="AY12577" s="8">
        <v>0</v>
      </c>
      <c r="AZ12577" s="8">
        <v>0</v>
      </c>
      <c r="BA12577" s="8">
        <v>0</v>
      </c>
      <c r="BB12577" s="8">
        <v>0.32100000000000001</v>
      </c>
      <c r="BC12577" s="8">
        <v>0</v>
      </c>
      <c r="BD12577" s="8">
        <v>0.03</v>
      </c>
      <c r="BE12577" s="8">
        <v>70.563999999999993</v>
      </c>
      <c r="BF12577" s="8">
        <v>0.33100000000000002</v>
      </c>
      <c r="BG12577" s="8">
        <v>0.32300000000000001</v>
      </c>
      <c r="BH12577" s="8">
        <v>1E-3</v>
      </c>
      <c r="BI12577" s="8">
        <v>1E-3</v>
      </c>
      <c r="BJ12577" s="8">
        <v>2</v>
      </c>
      <c r="BK12577" s="8" t="s">
        <v>11349</v>
      </c>
      <c r="BL12577" s="8">
        <v>86</v>
      </c>
      <c r="BM12577" s="8">
        <v>57</v>
      </c>
      <c r="BN12577" s="8">
        <v>163</v>
      </c>
    </row>
    <row r="12578" spans="1:66">
      <c r="A12578" s="8" t="s">
        <v>11991</v>
      </c>
      <c r="B12578" s="8" t="s">
        <v>10775</v>
      </c>
      <c r="AV12578" s="8">
        <v>0</v>
      </c>
      <c r="AW12578" s="8">
        <v>0</v>
      </c>
      <c r="AX12578" s="8">
        <v>0</v>
      </c>
      <c r="AY12578" s="8">
        <v>0</v>
      </c>
      <c r="AZ12578" s="8">
        <v>0</v>
      </c>
      <c r="BA12578" s="8">
        <v>0</v>
      </c>
      <c r="BB12578" s="8">
        <v>0.31900000000000001</v>
      </c>
      <c r="BC12578" s="8">
        <v>0</v>
      </c>
      <c r="BD12578" s="8">
        <v>2.8000000000000001E-2</v>
      </c>
      <c r="BE12578" s="8">
        <v>77.162000000000006</v>
      </c>
      <c r="BF12578" s="8">
        <v>0.22</v>
      </c>
      <c r="BG12578" s="8">
        <v>0.21199999999999999</v>
      </c>
      <c r="BH12578" s="8">
        <v>1E-3</v>
      </c>
      <c r="BI12578" s="8">
        <v>1E-3</v>
      </c>
      <c r="BJ12578" s="8">
        <v>2</v>
      </c>
      <c r="BK12578" s="8" t="s">
        <v>11349</v>
      </c>
      <c r="BL12578" s="8">
        <v>54</v>
      </c>
      <c r="BM12578" s="8">
        <v>57</v>
      </c>
      <c r="BN12578" s="8">
        <v>119</v>
      </c>
    </row>
    <row r="12579" spans="1:66">
      <c r="A12579" s="8" t="s">
        <v>11992</v>
      </c>
      <c r="B12579" s="8" t="s">
        <v>10775</v>
      </c>
      <c r="AV12579" s="8">
        <v>0</v>
      </c>
      <c r="AW12579" s="8">
        <v>0</v>
      </c>
      <c r="AX12579" s="8">
        <v>0</v>
      </c>
      <c r="AY12579" s="8">
        <v>0</v>
      </c>
      <c r="AZ12579" s="8">
        <v>0</v>
      </c>
      <c r="BA12579" s="8">
        <v>0</v>
      </c>
      <c r="BB12579" s="8">
        <v>0.32600000000000001</v>
      </c>
      <c r="BC12579" s="8">
        <v>0</v>
      </c>
      <c r="BD12579" s="8">
        <v>3.3000000000000002E-2</v>
      </c>
      <c r="BE12579" s="8">
        <v>73.400999999999996</v>
      </c>
      <c r="BF12579" s="8">
        <v>0.30199999999999999</v>
      </c>
      <c r="BG12579" s="8">
        <v>0.29599999999999999</v>
      </c>
      <c r="BH12579" s="8">
        <v>1E-3</v>
      </c>
      <c r="BI12579" s="8">
        <v>1E-3</v>
      </c>
      <c r="BJ12579" s="8">
        <v>2</v>
      </c>
      <c r="BK12579" s="8" t="s">
        <v>11349</v>
      </c>
      <c r="BL12579" s="8">
        <v>4</v>
      </c>
      <c r="BM12579" s="8">
        <v>57</v>
      </c>
      <c r="BN12579" s="8">
        <v>135</v>
      </c>
    </row>
    <row r="12580" spans="1:66">
      <c r="A12580" s="8" t="s">
        <v>11993</v>
      </c>
      <c r="B12580" s="8" t="s">
        <v>10775</v>
      </c>
      <c r="AV12580" s="8">
        <v>0</v>
      </c>
      <c r="AW12580" s="8">
        <v>0</v>
      </c>
      <c r="AX12580" s="8">
        <v>0</v>
      </c>
      <c r="AY12580" s="8">
        <v>1.2E-2</v>
      </c>
      <c r="AZ12580" s="8">
        <v>0</v>
      </c>
      <c r="BA12580" s="8">
        <v>0</v>
      </c>
      <c r="BB12580" s="8">
        <v>0.32200000000000001</v>
      </c>
      <c r="BC12580" s="8">
        <v>0</v>
      </c>
      <c r="BD12580" s="8">
        <v>3.2000000000000001E-2</v>
      </c>
      <c r="BE12580" s="8">
        <v>57.38</v>
      </c>
      <c r="BF12580" s="8">
        <v>0.25800000000000001</v>
      </c>
      <c r="BG12580" s="8">
        <v>0.26600000000000001</v>
      </c>
      <c r="BH12580" s="8">
        <v>3.0000000000000001E-3</v>
      </c>
      <c r="BI12580" s="8">
        <v>3.0000000000000001E-3</v>
      </c>
      <c r="BJ12580" s="8">
        <v>5</v>
      </c>
      <c r="BK12580" s="8" t="s">
        <v>11989</v>
      </c>
      <c r="BL12580" s="8">
        <v>352</v>
      </c>
      <c r="BM12580" s="8">
        <v>57</v>
      </c>
      <c r="BN12580" s="8">
        <v>528</v>
      </c>
    </row>
    <row r="12581" spans="1:66">
      <c r="A12581" s="8" t="s">
        <v>11994</v>
      </c>
      <c r="B12581" s="8" t="s">
        <v>10775</v>
      </c>
      <c r="AV12581" s="8">
        <v>0</v>
      </c>
      <c r="AW12581" s="8">
        <v>0</v>
      </c>
      <c r="AX12581" s="8">
        <v>0</v>
      </c>
      <c r="AY12581" s="8">
        <v>0</v>
      </c>
      <c r="AZ12581" s="8">
        <v>0</v>
      </c>
      <c r="BA12581" s="8">
        <v>0</v>
      </c>
      <c r="BB12581" s="8">
        <v>0.30399999999999999</v>
      </c>
      <c r="BC12581" s="8">
        <v>0</v>
      </c>
      <c r="BD12581" s="8">
        <v>2.8000000000000001E-2</v>
      </c>
      <c r="BE12581" s="8">
        <v>66.826999999999998</v>
      </c>
      <c r="BF12581" s="8">
        <v>0.20899999999999999</v>
      </c>
      <c r="BG12581" s="8">
        <v>0.20300000000000001</v>
      </c>
      <c r="BH12581" s="8">
        <v>1E-3</v>
      </c>
      <c r="BI12581" s="8">
        <v>1E-3</v>
      </c>
      <c r="BJ12581" s="8">
        <v>2</v>
      </c>
      <c r="BK12581" s="8" t="s">
        <v>11349</v>
      </c>
      <c r="BL12581" s="8">
        <v>137</v>
      </c>
      <c r="BM12581" s="8">
        <v>57</v>
      </c>
      <c r="BN12581" s="8">
        <v>17</v>
      </c>
    </row>
    <row r="12582" spans="1:66">
      <c r="A12582" s="8" t="s">
        <v>11995</v>
      </c>
      <c r="B12582" s="8" t="s">
        <v>10775</v>
      </c>
      <c r="AV12582" s="8">
        <v>0</v>
      </c>
      <c r="AW12582" s="8">
        <v>0</v>
      </c>
      <c r="AX12582" s="8">
        <v>0</v>
      </c>
      <c r="AY12582" s="8">
        <v>0</v>
      </c>
      <c r="AZ12582" s="8">
        <v>0</v>
      </c>
      <c r="BA12582" s="8">
        <v>0</v>
      </c>
      <c r="BB12582" s="8">
        <v>0.32300000000000001</v>
      </c>
      <c r="BC12582" s="8">
        <v>0</v>
      </c>
      <c r="BD12582" s="8">
        <v>3.2000000000000001E-2</v>
      </c>
      <c r="BE12582" s="8">
        <v>73.037999999999997</v>
      </c>
      <c r="BF12582" s="8">
        <v>0.255</v>
      </c>
      <c r="BG12582" s="8">
        <v>0.28100000000000003</v>
      </c>
      <c r="BH12582" s="8">
        <v>1E-3</v>
      </c>
      <c r="BI12582" s="8">
        <v>1E-3</v>
      </c>
      <c r="BJ12582" s="8">
        <v>2</v>
      </c>
      <c r="BK12582" s="8" t="s">
        <v>11349</v>
      </c>
      <c r="BL12582" s="8">
        <v>8</v>
      </c>
      <c r="BM12582" s="8">
        <v>57</v>
      </c>
      <c r="BN12582" s="8">
        <v>176</v>
      </c>
    </row>
    <row r="12583" spans="1:66">
      <c r="A12583" s="8" t="s">
        <v>11996</v>
      </c>
      <c r="B12583" s="8" t="s">
        <v>10775</v>
      </c>
      <c r="AV12583" s="8">
        <v>0</v>
      </c>
      <c r="AW12583" s="8">
        <v>0</v>
      </c>
      <c r="AX12583" s="8">
        <v>0</v>
      </c>
      <c r="AY12583" s="8">
        <v>0</v>
      </c>
      <c r="AZ12583" s="8">
        <v>0</v>
      </c>
      <c r="BA12583" s="8">
        <v>0</v>
      </c>
      <c r="BB12583" s="8">
        <v>0.34200000000000003</v>
      </c>
      <c r="BC12583" s="8">
        <v>0</v>
      </c>
      <c r="BD12583" s="8">
        <v>2.9000000000000001E-2</v>
      </c>
      <c r="BE12583" s="8">
        <v>71.587999999999994</v>
      </c>
      <c r="BF12583" s="8">
        <v>0.24299999999999999</v>
      </c>
      <c r="BG12583" s="8">
        <v>0.23</v>
      </c>
      <c r="BH12583" s="8">
        <v>1E-3</v>
      </c>
      <c r="BI12583" s="8">
        <v>1E-3</v>
      </c>
      <c r="BJ12583" s="8">
        <v>2</v>
      </c>
      <c r="BK12583" s="8" t="s">
        <v>11349</v>
      </c>
      <c r="BL12583" s="8">
        <v>127</v>
      </c>
      <c r="BM12583" s="8">
        <v>57</v>
      </c>
      <c r="BN12583" s="8">
        <v>5</v>
      </c>
    </row>
    <row r="12584" spans="1:66">
      <c r="A12584" s="8" t="s">
        <v>11997</v>
      </c>
      <c r="B12584" s="8" t="s">
        <v>10775</v>
      </c>
      <c r="AV12584" s="8">
        <v>0</v>
      </c>
      <c r="AW12584" s="8">
        <v>0</v>
      </c>
      <c r="AX12584" s="8">
        <v>0</v>
      </c>
      <c r="AY12584" s="8">
        <v>1.7999999999999999E-2</v>
      </c>
      <c r="AZ12584" s="8">
        <v>0</v>
      </c>
      <c r="BA12584" s="8">
        <v>0</v>
      </c>
      <c r="BB12584" s="8">
        <v>0.253</v>
      </c>
      <c r="BC12584" s="8">
        <v>0</v>
      </c>
      <c r="BD12584" s="8">
        <v>0.03</v>
      </c>
      <c r="BE12584" s="8">
        <v>65.254000000000005</v>
      </c>
      <c r="BF12584" s="8">
        <v>0.20399999999999999</v>
      </c>
      <c r="BG12584" s="8">
        <v>0.183</v>
      </c>
      <c r="BH12584" s="8">
        <v>1E-3</v>
      </c>
      <c r="BI12584" s="8">
        <v>1E-3</v>
      </c>
      <c r="BJ12584" s="8">
        <v>5</v>
      </c>
      <c r="BK12584" s="8" t="s">
        <v>11989</v>
      </c>
      <c r="BL12584" s="8">
        <v>1986</v>
      </c>
      <c r="BM12584" s="8">
        <v>57</v>
      </c>
      <c r="BN12584" s="8">
        <v>3898</v>
      </c>
    </row>
    <row r="12585" spans="1:66">
      <c r="A12585" s="8" t="s">
        <v>11998</v>
      </c>
      <c r="B12585" s="8" t="s">
        <v>10775</v>
      </c>
      <c r="AV12585" s="8">
        <v>0</v>
      </c>
      <c r="AW12585" s="8">
        <v>0</v>
      </c>
      <c r="AX12585" s="8">
        <v>0</v>
      </c>
      <c r="AY12585" s="8">
        <v>2.3E-2</v>
      </c>
      <c r="AZ12585" s="8">
        <v>0</v>
      </c>
      <c r="BA12585" s="8">
        <v>0</v>
      </c>
      <c r="BB12585" s="8">
        <v>0.317</v>
      </c>
      <c r="BC12585" s="8">
        <v>0</v>
      </c>
      <c r="BD12585" s="8">
        <v>3.4000000000000002E-2</v>
      </c>
      <c r="BE12585" s="8">
        <v>57.218000000000004</v>
      </c>
      <c r="BF12585" s="8">
        <v>0.26700000000000002</v>
      </c>
      <c r="BG12585" s="8">
        <v>0.28000000000000003</v>
      </c>
      <c r="BH12585" s="8">
        <v>3.0000000000000001E-3</v>
      </c>
      <c r="BI12585" s="8">
        <v>3.0000000000000001E-3</v>
      </c>
      <c r="BJ12585" s="8">
        <v>5</v>
      </c>
      <c r="BK12585" s="8" t="s">
        <v>11989</v>
      </c>
      <c r="BL12585" s="8">
        <v>294</v>
      </c>
      <c r="BM12585" s="8">
        <v>57</v>
      </c>
      <c r="BN12585" s="8">
        <v>419</v>
      </c>
    </row>
    <row r="12586" spans="1:66">
      <c r="A12586" s="8" t="s">
        <v>11999</v>
      </c>
      <c r="B12586" s="8" t="s">
        <v>10775</v>
      </c>
      <c r="AV12586" s="8">
        <v>0</v>
      </c>
      <c r="AW12586" s="8">
        <v>0</v>
      </c>
      <c r="AX12586" s="8">
        <v>0</v>
      </c>
      <c r="AY12586" s="8">
        <v>0</v>
      </c>
      <c r="AZ12586" s="8">
        <v>0</v>
      </c>
      <c r="BA12586" s="8">
        <v>0</v>
      </c>
      <c r="BB12586" s="8">
        <v>0.30199999999999999</v>
      </c>
      <c r="BC12586" s="8">
        <v>0</v>
      </c>
      <c r="BD12586" s="8">
        <v>2.7E-2</v>
      </c>
      <c r="BE12586" s="8">
        <v>61.753</v>
      </c>
      <c r="BF12586" s="8">
        <v>0.28000000000000003</v>
      </c>
      <c r="BG12586" s="8">
        <v>0.30399999999999999</v>
      </c>
      <c r="BH12586" s="8">
        <v>1E-3</v>
      </c>
      <c r="BI12586" s="8">
        <v>1E-3</v>
      </c>
      <c r="BJ12586" s="8">
        <v>2</v>
      </c>
      <c r="BK12586" s="8" t="s">
        <v>11349</v>
      </c>
      <c r="BL12586" s="8">
        <v>128</v>
      </c>
      <c r="BM12586" s="8">
        <v>57</v>
      </c>
      <c r="BN12586" s="8">
        <v>0</v>
      </c>
    </row>
    <row r="12587" spans="1:66">
      <c r="A12587" s="8" t="s">
        <v>12000</v>
      </c>
      <c r="B12587" s="8" t="s">
        <v>10775</v>
      </c>
      <c r="AV12587" s="8">
        <v>0</v>
      </c>
      <c r="AW12587" s="8">
        <v>0</v>
      </c>
      <c r="AX12587" s="8">
        <v>0</v>
      </c>
      <c r="AY12587" s="8">
        <v>0</v>
      </c>
      <c r="AZ12587" s="8">
        <v>0</v>
      </c>
      <c r="BA12587" s="8">
        <v>0</v>
      </c>
      <c r="BB12587" s="8">
        <v>0.31900000000000001</v>
      </c>
      <c r="BC12587" s="8">
        <v>0</v>
      </c>
      <c r="BD12587" s="8">
        <v>3.1E-2</v>
      </c>
      <c r="BE12587" s="8">
        <v>67.766999999999996</v>
      </c>
      <c r="BF12587" s="8">
        <v>0.26900000000000002</v>
      </c>
      <c r="BG12587" s="8">
        <v>0.28899999999999998</v>
      </c>
      <c r="BH12587" s="8">
        <v>2E-3</v>
      </c>
      <c r="BI12587" s="8">
        <v>2E-3</v>
      </c>
      <c r="BJ12587" s="8">
        <v>2</v>
      </c>
      <c r="BK12587" s="8" t="s">
        <v>11349</v>
      </c>
      <c r="BL12587" s="8">
        <v>18</v>
      </c>
      <c r="BM12587" s="8">
        <v>57</v>
      </c>
      <c r="BN12587" s="8">
        <v>213</v>
      </c>
    </row>
    <row r="12588" spans="1:66">
      <c r="A12588" s="8" t="s">
        <v>12001</v>
      </c>
      <c r="B12588" s="8" t="s">
        <v>10775</v>
      </c>
      <c r="AV12588" s="8">
        <v>0</v>
      </c>
      <c r="AW12588" s="8">
        <v>0</v>
      </c>
      <c r="AX12588" s="8">
        <v>0</v>
      </c>
      <c r="AY12588" s="8">
        <v>0</v>
      </c>
      <c r="AZ12588" s="8">
        <v>0</v>
      </c>
      <c r="BA12588" s="8">
        <v>0</v>
      </c>
      <c r="BB12588" s="8">
        <v>0.35899999999999999</v>
      </c>
      <c r="BC12588" s="8">
        <v>0</v>
      </c>
      <c r="BD12588" s="8">
        <v>4.4999999999999998E-2</v>
      </c>
      <c r="BE12588" s="8">
        <v>77.403999999999996</v>
      </c>
      <c r="BF12588" s="8">
        <v>0.48299999999999998</v>
      </c>
      <c r="BG12588" s="8">
        <v>0.54800000000000004</v>
      </c>
      <c r="BH12588" s="8">
        <v>1E-3</v>
      </c>
      <c r="BI12588" s="8">
        <v>1E-3</v>
      </c>
      <c r="BJ12588" s="8">
        <v>2</v>
      </c>
      <c r="BK12588" s="8" t="s">
        <v>11349</v>
      </c>
      <c r="BL12588" s="8">
        <v>12</v>
      </c>
      <c r="BM12588" s="8">
        <v>57</v>
      </c>
      <c r="BN12588" s="8">
        <v>0</v>
      </c>
    </row>
    <row r="12589" spans="1:66">
      <c r="A12589" s="8" t="s">
        <v>12002</v>
      </c>
      <c r="B12589" s="8" t="s">
        <v>10775</v>
      </c>
      <c r="AV12589" s="8">
        <v>0</v>
      </c>
      <c r="AW12589" s="8">
        <v>0</v>
      </c>
      <c r="AX12589" s="8">
        <v>0</v>
      </c>
      <c r="AY12589" s="8">
        <v>6.0000000000000001E-3</v>
      </c>
      <c r="AZ12589" s="8">
        <v>0</v>
      </c>
      <c r="BA12589" s="8">
        <v>0</v>
      </c>
      <c r="BB12589" s="8">
        <v>0.32700000000000001</v>
      </c>
      <c r="BC12589" s="8">
        <v>2E-3</v>
      </c>
      <c r="BD12589" s="8">
        <v>4.3999999999999997E-2</v>
      </c>
      <c r="BE12589" s="8">
        <v>83.192999999999998</v>
      </c>
      <c r="BF12589" s="8">
        <v>0.36</v>
      </c>
      <c r="BG12589" s="8">
        <v>0.374</v>
      </c>
      <c r="BH12589" s="8">
        <v>1E-3</v>
      </c>
      <c r="BI12589" s="8">
        <v>1E-3</v>
      </c>
      <c r="BJ12589" s="8">
        <v>3</v>
      </c>
      <c r="BK12589" s="8" t="s">
        <v>11800</v>
      </c>
      <c r="BL12589" s="8">
        <v>283</v>
      </c>
      <c r="BM12589" s="8">
        <v>57</v>
      </c>
      <c r="BN12589" s="8">
        <v>10</v>
      </c>
    </row>
    <row r="12590" spans="1:66">
      <c r="A12590" s="8" t="s">
        <v>12003</v>
      </c>
      <c r="B12590" s="8" t="s">
        <v>10775</v>
      </c>
      <c r="AV12590" s="8">
        <v>0</v>
      </c>
      <c r="AW12590" s="8">
        <v>0</v>
      </c>
      <c r="AX12590" s="8">
        <v>0</v>
      </c>
      <c r="AY12590" s="8">
        <v>0</v>
      </c>
      <c r="AZ12590" s="8">
        <v>0</v>
      </c>
      <c r="BA12590" s="8">
        <v>0</v>
      </c>
      <c r="BB12590" s="8">
        <v>0.36199999999999999</v>
      </c>
      <c r="BC12590" s="8">
        <v>0</v>
      </c>
      <c r="BD12590" s="8">
        <v>4.8000000000000001E-2</v>
      </c>
      <c r="BE12590" s="8">
        <v>72.064999999999998</v>
      </c>
      <c r="BF12590" s="8">
        <v>0.49299999999999999</v>
      </c>
      <c r="BG12590" s="8">
        <v>0.53600000000000003</v>
      </c>
      <c r="BH12590" s="8">
        <v>2E-3</v>
      </c>
      <c r="BI12590" s="8">
        <v>2E-3</v>
      </c>
      <c r="BJ12590" s="8">
        <v>3</v>
      </c>
      <c r="BK12590" s="8" t="s">
        <v>11800</v>
      </c>
      <c r="BL12590" s="8">
        <v>75</v>
      </c>
      <c r="BM12590" s="8">
        <v>57</v>
      </c>
      <c r="BN12590" s="8">
        <v>0</v>
      </c>
    </row>
    <row r="12591" spans="1:66">
      <c r="A12591" s="8" t="s">
        <v>12004</v>
      </c>
      <c r="B12591" s="8" t="s">
        <v>10775</v>
      </c>
      <c r="AV12591" s="8">
        <v>0</v>
      </c>
      <c r="AW12591" s="8">
        <v>0</v>
      </c>
      <c r="AX12591" s="8">
        <v>0</v>
      </c>
      <c r="AY12591" s="8">
        <v>5.7000000000000002E-2</v>
      </c>
      <c r="AZ12591" s="8">
        <v>0</v>
      </c>
      <c r="BA12591" s="8">
        <v>0</v>
      </c>
      <c r="BB12591" s="8">
        <v>0.311</v>
      </c>
      <c r="BC12591" s="8">
        <v>0</v>
      </c>
      <c r="BD12591" s="8">
        <v>3.3000000000000002E-2</v>
      </c>
      <c r="BE12591" s="8">
        <v>57.09</v>
      </c>
      <c r="BF12591" s="8">
        <v>0.27200000000000002</v>
      </c>
      <c r="BG12591" s="8">
        <v>0.29099999999999998</v>
      </c>
      <c r="BH12591" s="8">
        <v>3.0000000000000001E-3</v>
      </c>
      <c r="BI12591" s="8">
        <v>3.0000000000000001E-3</v>
      </c>
      <c r="BJ12591" s="8">
        <v>5</v>
      </c>
      <c r="BK12591" s="8" t="s">
        <v>11989</v>
      </c>
      <c r="BL12591" s="8">
        <v>362</v>
      </c>
      <c r="BM12591" s="8">
        <v>57</v>
      </c>
      <c r="BN12591" s="8">
        <v>534</v>
      </c>
    </row>
    <row r="12592" spans="1:66">
      <c r="A12592" s="8" t="s">
        <v>12005</v>
      </c>
      <c r="B12592" s="8" t="s">
        <v>10775</v>
      </c>
      <c r="AV12592" s="8">
        <v>0</v>
      </c>
      <c r="AW12592" s="8">
        <v>0</v>
      </c>
      <c r="AX12592" s="8">
        <v>0</v>
      </c>
      <c r="AY12592" s="8">
        <v>0</v>
      </c>
      <c r="AZ12592" s="8">
        <v>0</v>
      </c>
      <c r="BA12592" s="8">
        <v>0</v>
      </c>
      <c r="BB12592" s="8">
        <v>0.316</v>
      </c>
      <c r="BC12592" s="8">
        <v>0</v>
      </c>
      <c r="BD12592" s="8">
        <v>3.3000000000000002E-2</v>
      </c>
      <c r="BE12592" s="8">
        <v>57.505000000000003</v>
      </c>
      <c r="BF12592" s="8">
        <v>0.26300000000000001</v>
      </c>
      <c r="BG12592" s="8">
        <v>0.27400000000000002</v>
      </c>
      <c r="BH12592" s="8">
        <v>3.0000000000000001E-3</v>
      </c>
      <c r="BI12592" s="8">
        <v>3.0000000000000001E-3</v>
      </c>
      <c r="BJ12592" s="8">
        <v>5</v>
      </c>
      <c r="BK12592" s="8" t="s">
        <v>11989</v>
      </c>
      <c r="BL12592" s="8">
        <v>354</v>
      </c>
      <c r="BM12592" s="8">
        <v>57</v>
      </c>
      <c r="BN12592" s="8">
        <v>465</v>
      </c>
    </row>
    <row r="12593" spans="1:66">
      <c r="A12593" s="8" t="s">
        <v>12006</v>
      </c>
      <c r="B12593" s="8" t="s">
        <v>10775</v>
      </c>
      <c r="AV12593" s="8">
        <v>0</v>
      </c>
      <c r="AW12593" s="8">
        <v>0</v>
      </c>
      <c r="AX12593" s="8">
        <v>0</v>
      </c>
      <c r="AY12593" s="8">
        <v>0</v>
      </c>
      <c r="AZ12593" s="8">
        <v>0</v>
      </c>
      <c r="BA12593" s="8">
        <v>0</v>
      </c>
      <c r="BB12593" s="8">
        <v>0.32600000000000001</v>
      </c>
      <c r="BC12593" s="8">
        <v>0</v>
      </c>
      <c r="BD12593" s="8">
        <v>3.1E-2</v>
      </c>
      <c r="BE12593" s="8">
        <v>69.488</v>
      </c>
      <c r="BF12593" s="8">
        <v>0.245</v>
      </c>
      <c r="BG12593" s="8">
        <v>0.25800000000000001</v>
      </c>
      <c r="BH12593" s="8">
        <v>1E-3</v>
      </c>
      <c r="BI12593" s="8">
        <v>1E-3</v>
      </c>
      <c r="BJ12593" s="8">
        <v>2</v>
      </c>
      <c r="BK12593" s="8" t="s">
        <v>11349</v>
      </c>
      <c r="BL12593" s="8">
        <v>108</v>
      </c>
      <c r="BM12593" s="8">
        <v>57</v>
      </c>
      <c r="BN12593" s="8">
        <v>8</v>
      </c>
    </row>
    <row r="12594" spans="1:66">
      <c r="A12594" s="8" t="s">
        <v>12007</v>
      </c>
      <c r="B12594" s="8" t="s">
        <v>10775</v>
      </c>
      <c r="AV12594" s="8">
        <v>0</v>
      </c>
      <c r="AW12594" s="8">
        <v>0</v>
      </c>
      <c r="AX12594" s="8">
        <v>0</v>
      </c>
      <c r="AY12594" s="8">
        <v>0</v>
      </c>
      <c r="AZ12594" s="8">
        <v>0</v>
      </c>
      <c r="BA12594" s="8">
        <v>0</v>
      </c>
      <c r="BB12594" s="8">
        <v>0.314</v>
      </c>
      <c r="BC12594" s="8">
        <v>0</v>
      </c>
      <c r="BD12594" s="8">
        <v>2.9000000000000001E-2</v>
      </c>
      <c r="BE12594" s="8">
        <v>75.864999999999995</v>
      </c>
      <c r="BF12594" s="8">
        <v>0.29199999999999998</v>
      </c>
      <c r="BG12594" s="8">
        <v>0.32</v>
      </c>
      <c r="BH12594" s="8">
        <v>1E-3</v>
      </c>
      <c r="BI12594" s="8">
        <v>1E-3</v>
      </c>
      <c r="BJ12594" s="8">
        <v>2</v>
      </c>
      <c r="BK12594" s="8" t="s">
        <v>11349</v>
      </c>
      <c r="BL12594" s="8">
        <v>23</v>
      </c>
      <c r="BM12594" s="8">
        <v>57</v>
      </c>
      <c r="BN12594" s="8">
        <v>0</v>
      </c>
    </row>
    <row r="12595" spans="1:66">
      <c r="A12595" s="8" t="s">
        <v>12008</v>
      </c>
      <c r="B12595" s="8" t="s">
        <v>10775</v>
      </c>
      <c r="AV12595" s="8">
        <v>0</v>
      </c>
      <c r="AW12595" s="8">
        <v>0</v>
      </c>
      <c r="AX12595" s="8">
        <v>0</v>
      </c>
      <c r="AY12595" s="8">
        <v>3.2000000000000001E-2</v>
      </c>
      <c r="AZ12595" s="8">
        <v>0</v>
      </c>
      <c r="BA12595" s="8">
        <v>0</v>
      </c>
      <c r="BB12595" s="8">
        <v>0.315</v>
      </c>
      <c r="BC12595" s="8">
        <v>0</v>
      </c>
      <c r="BD12595" s="8">
        <v>3.2000000000000001E-2</v>
      </c>
      <c r="BE12595" s="8">
        <v>57.215000000000003</v>
      </c>
      <c r="BF12595" s="8">
        <v>0.27200000000000002</v>
      </c>
      <c r="BG12595" s="8">
        <v>0.29099999999999998</v>
      </c>
      <c r="BH12595" s="8">
        <v>3.0000000000000001E-3</v>
      </c>
      <c r="BI12595" s="8">
        <v>3.0000000000000001E-3</v>
      </c>
      <c r="BJ12595" s="8">
        <v>5</v>
      </c>
      <c r="BK12595" s="8" t="s">
        <v>11989</v>
      </c>
      <c r="BL12595" s="8">
        <v>328</v>
      </c>
      <c r="BM12595" s="8">
        <v>57</v>
      </c>
      <c r="BN12595" s="8">
        <v>362</v>
      </c>
    </row>
    <row r="12596" spans="1:66">
      <c r="A12596" s="8" t="s">
        <v>12009</v>
      </c>
      <c r="B12596" s="8" t="s">
        <v>10775</v>
      </c>
      <c r="AV12596" s="8">
        <v>0</v>
      </c>
      <c r="AW12596" s="8">
        <v>0</v>
      </c>
      <c r="AX12596" s="8">
        <v>0</v>
      </c>
      <c r="AY12596" s="8">
        <v>0</v>
      </c>
      <c r="AZ12596" s="8">
        <v>0</v>
      </c>
      <c r="BA12596" s="8">
        <v>0</v>
      </c>
      <c r="BB12596" s="8">
        <v>0.31</v>
      </c>
      <c r="BC12596" s="8">
        <v>0</v>
      </c>
      <c r="BD12596" s="8">
        <v>3.4000000000000002E-2</v>
      </c>
      <c r="BE12596" s="8">
        <v>57.195999999999998</v>
      </c>
      <c r="BF12596" s="8">
        <v>0.26800000000000002</v>
      </c>
      <c r="BG12596" s="8">
        <v>0.28100000000000003</v>
      </c>
      <c r="BH12596" s="8">
        <v>3.0000000000000001E-3</v>
      </c>
      <c r="BI12596" s="8">
        <v>3.0000000000000001E-3</v>
      </c>
      <c r="BJ12596" s="8">
        <v>5</v>
      </c>
      <c r="BK12596" s="8" t="s">
        <v>11989</v>
      </c>
      <c r="BL12596" s="8">
        <v>394</v>
      </c>
      <c r="BM12596" s="8">
        <v>57</v>
      </c>
      <c r="BN12596" s="8">
        <v>560</v>
      </c>
    </row>
    <row r="12597" spans="1:66">
      <c r="A12597" s="8" t="s">
        <v>12010</v>
      </c>
      <c r="B12597" s="8" t="s">
        <v>10775</v>
      </c>
      <c r="AV12597" s="8">
        <v>0</v>
      </c>
      <c r="AW12597" s="8">
        <v>0</v>
      </c>
      <c r="AX12597" s="8">
        <v>0</v>
      </c>
      <c r="AY12597" s="8">
        <v>3.4000000000000002E-2</v>
      </c>
      <c r="AZ12597" s="8">
        <v>0</v>
      </c>
      <c r="BA12597" s="8">
        <v>0</v>
      </c>
      <c r="BB12597" s="8">
        <v>0.34799999999999998</v>
      </c>
      <c r="BC12597" s="8">
        <v>0</v>
      </c>
      <c r="BD12597" s="8">
        <v>4.4999999999999998E-2</v>
      </c>
      <c r="BE12597" s="8">
        <v>79.314999999999998</v>
      </c>
      <c r="BF12597" s="8">
        <v>0.48799999999999999</v>
      </c>
      <c r="BG12597" s="8">
        <v>0.53</v>
      </c>
      <c r="BH12597" s="8">
        <v>1E-3</v>
      </c>
      <c r="BI12597" s="8">
        <v>1E-3</v>
      </c>
      <c r="BJ12597" s="8">
        <v>2</v>
      </c>
      <c r="BK12597" s="8" t="s">
        <v>11349</v>
      </c>
      <c r="BL12597" s="8">
        <v>133</v>
      </c>
      <c r="BM12597" s="8">
        <v>57</v>
      </c>
      <c r="BN12597" s="8">
        <v>0</v>
      </c>
    </row>
    <row r="12598" spans="1:66">
      <c r="A12598" s="8" t="s">
        <v>12011</v>
      </c>
      <c r="B12598" s="8" t="s">
        <v>10775</v>
      </c>
      <c r="AV12598" s="8">
        <v>0</v>
      </c>
      <c r="AW12598" s="8">
        <v>0</v>
      </c>
      <c r="AX12598" s="8">
        <v>0</v>
      </c>
      <c r="AY12598" s="8">
        <v>0</v>
      </c>
      <c r="AZ12598" s="8">
        <v>0</v>
      </c>
      <c r="BA12598" s="8">
        <v>0</v>
      </c>
      <c r="BB12598" s="8">
        <v>0.34899999999999998</v>
      </c>
      <c r="BC12598" s="8">
        <v>0</v>
      </c>
      <c r="BD12598" s="8">
        <v>4.4999999999999998E-2</v>
      </c>
      <c r="BE12598" s="8">
        <v>78.001999999999995</v>
      </c>
      <c r="BF12598" s="8">
        <v>0.48499999999999999</v>
      </c>
      <c r="BG12598" s="8">
        <v>0.55200000000000005</v>
      </c>
      <c r="BH12598" s="8">
        <v>1E-3</v>
      </c>
      <c r="BI12598" s="8">
        <v>1E-3</v>
      </c>
      <c r="BJ12598" s="8">
        <v>4</v>
      </c>
      <c r="BK12598" s="8" t="s">
        <v>11443</v>
      </c>
      <c r="BL12598" s="8">
        <v>532</v>
      </c>
      <c r="BM12598" s="8">
        <v>57</v>
      </c>
      <c r="BN12598" s="8">
        <v>508</v>
      </c>
    </row>
    <row r="12599" spans="1:66">
      <c r="A12599" s="8" t="s">
        <v>12012</v>
      </c>
      <c r="B12599" s="8" t="s">
        <v>10775</v>
      </c>
      <c r="AV12599" s="8">
        <v>0</v>
      </c>
      <c r="AW12599" s="8">
        <v>0</v>
      </c>
      <c r="AX12599" s="8">
        <v>0</v>
      </c>
      <c r="AY12599" s="8">
        <v>5.7000000000000002E-2</v>
      </c>
      <c r="AZ12599" s="8">
        <v>0</v>
      </c>
      <c r="BA12599" s="8">
        <v>0</v>
      </c>
      <c r="BB12599" s="8">
        <v>0.311</v>
      </c>
      <c r="BC12599" s="8">
        <v>0</v>
      </c>
      <c r="BD12599" s="8">
        <v>3.3000000000000002E-2</v>
      </c>
      <c r="BE12599" s="8">
        <v>57.09</v>
      </c>
      <c r="BF12599" s="8">
        <v>0.27200000000000002</v>
      </c>
      <c r="BG12599" s="8">
        <v>0.29099999999999998</v>
      </c>
      <c r="BH12599" s="8">
        <v>3.0000000000000001E-3</v>
      </c>
      <c r="BI12599" s="8">
        <v>3.0000000000000001E-3</v>
      </c>
      <c r="BJ12599" s="8">
        <v>5</v>
      </c>
      <c r="BK12599" s="8" t="s">
        <v>11989</v>
      </c>
      <c r="BL12599" s="8">
        <v>362</v>
      </c>
      <c r="BM12599" s="8">
        <v>57</v>
      </c>
      <c r="BN12599" s="8">
        <v>534</v>
      </c>
    </row>
    <row r="12600" spans="1:66">
      <c r="A12600" s="8" t="s">
        <v>12013</v>
      </c>
      <c r="B12600" s="8" t="s">
        <v>10775</v>
      </c>
      <c r="AV12600" s="8">
        <v>0</v>
      </c>
      <c r="AW12600" s="8">
        <v>0</v>
      </c>
      <c r="AX12600" s="8">
        <v>0</v>
      </c>
      <c r="AY12600" s="8">
        <v>0</v>
      </c>
      <c r="AZ12600" s="8">
        <v>0</v>
      </c>
      <c r="BA12600" s="8">
        <v>0</v>
      </c>
      <c r="BB12600" s="8">
        <v>0.313</v>
      </c>
      <c r="BC12600" s="8">
        <v>0</v>
      </c>
      <c r="BD12600" s="8">
        <v>3.5000000000000003E-2</v>
      </c>
      <c r="BE12600" s="8">
        <v>47.948999999999998</v>
      </c>
      <c r="BF12600" s="8">
        <v>0.42099999999999999</v>
      </c>
      <c r="BG12600" s="8">
        <v>0.47299999999999998</v>
      </c>
      <c r="BH12600" s="8">
        <v>2.5999999999999999E-2</v>
      </c>
      <c r="BI12600" s="8">
        <v>2.5999999999999999E-2</v>
      </c>
      <c r="BJ12600" s="8">
        <v>6</v>
      </c>
      <c r="BK12600" s="8" t="s">
        <v>10776</v>
      </c>
      <c r="BL12600" s="8">
        <v>758</v>
      </c>
      <c r="BM12600" s="8">
        <v>57</v>
      </c>
      <c r="BN12600" s="8">
        <v>1046</v>
      </c>
    </row>
    <row r="12601" spans="1:66">
      <c r="A12601" s="8" t="s">
        <v>12014</v>
      </c>
      <c r="B12601" s="8" t="s">
        <v>10775</v>
      </c>
      <c r="AV12601" s="8">
        <v>0</v>
      </c>
      <c r="AW12601" s="8">
        <v>0</v>
      </c>
      <c r="AX12601" s="8">
        <v>0</v>
      </c>
      <c r="AY12601" s="8">
        <v>0</v>
      </c>
      <c r="AZ12601" s="8">
        <v>0</v>
      </c>
      <c r="BA12601" s="8">
        <v>0</v>
      </c>
      <c r="BB12601" s="8">
        <v>0.32300000000000001</v>
      </c>
      <c r="BC12601" s="8">
        <v>0</v>
      </c>
      <c r="BD12601" s="8">
        <v>2.7E-2</v>
      </c>
      <c r="BE12601" s="8">
        <v>59.957000000000001</v>
      </c>
      <c r="BF12601" s="8">
        <v>0.217</v>
      </c>
      <c r="BG12601" s="8">
        <v>0.218</v>
      </c>
      <c r="BH12601" s="8">
        <v>1E-3</v>
      </c>
      <c r="BI12601" s="8">
        <v>1E-3</v>
      </c>
      <c r="BJ12601" s="8">
        <v>2</v>
      </c>
      <c r="BK12601" s="8" t="s">
        <v>11349</v>
      </c>
      <c r="BL12601" s="8">
        <v>131</v>
      </c>
      <c r="BM12601" s="8">
        <v>57</v>
      </c>
      <c r="BN12601" s="8">
        <v>3</v>
      </c>
    </row>
    <row r="12602" spans="1:66">
      <c r="A12602" s="8" t="s">
        <v>12015</v>
      </c>
      <c r="B12602" s="8" t="s">
        <v>10775</v>
      </c>
      <c r="AV12602" s="8">
        <v>0</v>
      </c>
      <c r="AW12602" s="8">
        <v>0</v>
      </c>
      <c r="AX12602" s="8">
        <v>0</v>
      </c>
      <c r="AY12602" s="8">
        <v>0</v>
      </c>
      <c r="AZ12602" s="8">
        <v>0</v>
      </c>
      <c r="BA12602" s="8">
        <v>0</v>
      </c>
      <c r="BB12602" s="8">
        <v>0.3</v>
      </c>
      <c r="BC12602" s="8">
        <v>0</v>
      </c>
      <c r="BD12602" s="8">
        <v>3.1E-2</v>
      </c>
      <c r="BE12602" s="8">
        <v>70.531999999999996</v>
      </c>
      <c r="BF12602" s="8">
        <v>0.32100000000000001</v>
      </c>
      <c r="BG12602" s="8">
        <v>0.31900000000000001</v>
      </c>
      <c r="BH12602" s="8">
        <v>1E-3</v>
      </c>
      <c r="BI12602" s="8">
        <v>1E-3</v>
      </c>
      <c r="BJ12602" s="8">
        <v>2</v>
      </c>
      <c r="BK12602" s="8" t="s">
        <v>11349</v>
      </c>
      <c r="BL12602" s="8">
        <v>131</v>
      </c>
      <c r="BM12602" s="8">
        <v>57</v>
      </c>
      <c r="BN12602" s="8">
        <v>0</v>
      </c>
    </row>
    <row r="12603" spans="1:66">
      <c r="A12603" s="8" t="s">
        <v>12016</v>
      </c>
      <c r="B12603" s="8" t="s">
        <v>10775</v>
      </c>
      <c r="AV12603" s="8">
        <v>0</v>
      </c>
      <c r="AW12603" s="8">
        <v>0</v>
      </c>
      <c r="AX12603" s="8">
        <v>0</v>
      </c>
      <c r="AY12603" s="8">
        <v>0</v>
      </c>
      <c r="AZ12603" s="8">
        <v>0</v>
      </c>
      <c r="BA12603" s="8">
        <v>0</v>
      </c>
      <c r="BB12603" s="8">
        <v>0.312</v>
      </c>
      <c r="BC12603" s="8">
        <v>0</v>
      </c>
      <c r="BD12603" s="8">
        <v>3.1E-2</v>
      </c>
      <c r="BE12603" s="8">
        <v>79.239000000000004</v>
      </c>
      <c r="BF12603" s="8">
        <v>0.35599999999999998</v>
      </c>
      <c r="BG12603" s="8">
        <v>0.36799999999999999</v>
      </c>
      <c r="BH12603" s="8">
        <v>1E-3</v>
      </c>
      <c r="BI12603" s="8">
        <v>1E-3</v>
      </c>
      <c r="BJ12603" s="8">
        <v>2</v>
      </c>
      <c r="BK12603" s="8" t="s">
        <v>11349</v>
      </c>
      <c r="BL12603" s="8">
        <v>1</v>
      </c>
      <c r="BM12603" s="8">
        <v>57</v>
      </c>
      <c r="BN12603" s="8">
        <v>0</v>
      </c>
    </row>
    <row r="12604" spans="1:66">
      <c r="A12604" s="8" t="s">
        <v>12017</v>
      </c>
      <c r="B12604" s="8" t="s">
        <v>10775</v>
      </c>
      <c r="AV12604" s="8">
        <v>0</v>
      </c>
      <c r="AW12604" s="8">
        <v>0</v>
      </c>
      <c r="AX12604" s="8">
        <v>0</v>
      </c>
      <c r="AY12604" s="8">
        <v>8.0000000000000002E-3</v>
      </c>
      <c r="AZ12604" s="8">
        <v>0</v>
      </c>
      <c r="BA12604" s="8">
        <v>0</v>
      </c>
      <c r="BB12604" s="8">
        <v>0.23300000000000001</v>
      </c>
      <c r="BC12604" s="8">
        <v>0</v>
      </c>
      <c r="BD12604" s="8">
        <v>2.5000000000000001E-2</v>
      </c>
      <c r="BE12604" s="8">
        <v>59.923000000000002</v>
      </c>
      <c r="BF12604" s="8">
        <v>0.23799999999999999</v>
      </c>
      <c r="BG12604" s="8">
        <v>0.21299999999999999</v>
      </c>
      <c r="BH12604" s="8">
        <v>2E-3</v>
      </c>
      <c r="BI12604" s="8">
        <v>2E-3</v>
      </c>
      <c r="BJ12604" s="8">
        <v>5</v>
      </c>
      <c r="BK12604" s="8" t="s">
        <v>11989</v>
      </c>
      <c r="BL12604" s="8">
        <v>2636</v>
      </c>
      <c r="BM12604" s="8">
        <v>57</v>
      </c>
      <c r="BN12604" s="8">
        <v>5211</v>
      </c>
    </row>
    <row r="12605" spans="1:66">
      <c r="A12605" s="8" t="s">
        <v>12018</v>
      </c>
      <c r="B12605" s="8" t="s">
        <v>10775</v>
      </c>
      <c r="AV12605" s="8">
        <v>0</v>
      </c>
      <c r="AW12605" s="8">
        <v>0</v>
      </c>
      <c r="AX12605" s="8">
        <v>0</v>
      </c>
      <c r="AY12605" s="8">
        <v>2.8000000000000001E-2</v>
      </c>
      <c r="AZ12605" s="8">
        <v>0</v>
      </c>
      <c r="BA12605" s="8">
        <v>0</v>
      </c>
      <c r="BB12605" s="8">
        <v>0.34899999999999998</v>
      </c>
      <c r="BC12605" s="8">
        <v>0</v>
      </c>
      <c r="BD12605" s="8">
        <v>4.4999999999999998E-2</v>
      </c>
      <c r="BE12605" s="8">
        <v>79.379000000000005</v>
      </c>
      <c r="BF12605" s="8">
        <v>0.48799999999999999</v>
      </c>
      <c r="BG12605" s="8">
        <v>0.53500000000000003</v>
      </c>
      <c r="BH12605" s="8">
        <v>1E-3</v>
      </c>
      <c r="BI12605" s="8">
        <v>1E-3</v>
      </c>
      <c r="BJ12605" s="8">
        <v>2</v>
      </c>
      <c r="BK12605" s="8" t="s">
        <v>11349</v>
      </c>
      <c r="BL12605" s="8">
        <v>136</v>
      </c>
      <c r="BM12605" s="8">
        <v>57</v>
      </c>
      <c r="BN12605" s="8">
        <v>0</v>
      </c>
    </row>
    <row r="12606" spans="1:66">
      <c r="A12606" s="8" t="s">
        <v>12019</v>
      </c>
      <c r="B12606" s="8" t="s">
        <v>10775</v>
      </c>
      <c r="AV12606" s="8">
        <v>0</v>
      </c>
      <c r="AW12606" s="8">
        <v>0</v>
      </c>
      <c r="AX12606" s="8">
        <v>0</v>
      </c>
      <c r="AY12606" s="8">
        <v>0</v>
      </c>
      <c r="AZ12606" s="8">
        <v>0</v>
      </c>
      <c r="BA12606" s="8">
        <v>0</v>
      </c>
      <c r="BB12606" s="8">
        <v>0.313</v>
      </c>
      <c r="BC12606" s="8">
        <v>0</v>
      </c>
      <c r="BD12606" s="8">
        <v>3.5000000000000003E-2</v>
      </c>
      <c r="BE12606" s="8">
        <v>47.948999999999998</v>
      </c>
      <c r="BF12606" s="8">
        <v>0.42099999999999999</v>
      </c>
      <c r="BG12606" s="8">
        <v>0.47299999999999998</v>
      </c>
      <c r="BH12606" s="8">
        <v>2.5999999999999999E-2</v>
      </c>
      <c r="BI12606" s="8">
        <v>2.5999999999999999E-2</v>
      </c>
      <c r="BJ12606" s="8">
        <v>6</v>
      </c>
      <c r="BK12606" s="8" t="s">
        <v>10776</v>
      </c>
      <c r="BL12606" s="8">
        <v>758</v>
      </c>
      <c r="BM12606" s="8">
        <v>57</v>
      </c>
      <c r="BN12606" s="8">
        <v>1046</v>
      </c>
    </row>
    <row r="12607" spans="1:66">
      <c r="A12607" s="8" t="s">
        <v>12020</v>
      </c>
      <c r="B12607" s="8" t="s">
        <v>10775</v>
      </c>
      <c r="AV12607" s="8">
        <v>0</v>
      </c>
      <c r="AW12607" s="8">
        <v>0</v>
      </c>
      <c r="AX12607" s="8">
        <v>0</v>
      </c>
      <c r="AY12607" s="8">
        <v>2.8000000000000001E-2</v>
      </c>
      <c r="AZ12607" s="8">
        <v>0</v>
      </c>
      <c r="BA12607" s="8">
        <v>0</v>
      </c>
      <c r="BB12607" s="8">
        <v>0.34899999999999998</v>
      </c>
      <c r="BC12607" s="8">
        <v>0</v>
      </c>
      <c r="BD12607" s="8">
        <v>4.4999999999999998E-2</v>
      </c>
      <c r="BE12607" s="8">
        <v>79.379000000000005</v>
      </c>
      <c r="BF12607" s="8">
        <v>0.48799999999999999</v>
      </c>
      <c r="BG12607" s="8">
        <v>0.53500000000000003</v>
      </c>
      <c r="BH12607" s="8">
        <v>1E-3</v>
      </c>
      <c r="BI12607" s="8">
        <v>1E-3</v>
      </c>
      <c r="BJ12607" s="8">
        <v>2</v>
      </c>
      <c r="BK12607" s="8" t="s">
        <v>11349</v>
      </c>
      <c r="BL12607" s="8">
        <v>136</v>
      </c>
      <c r="BM12607" s="8">
        <v>57</v>
      </c>
      <c r="BN12607" s="8">
        <v>0</v>
      </c>
    </row>
    <row r="12608" spans="1:66">
      <c r="A12608" s="8" t="s">
        <v>12021</v>
      </c>
      <c r="B12608" s="8" t="s">
        <v>10775</v>
      </c>
      <c r="AV12608" s="8">
        <v>0</v>
      </c>
      <c r="AW12608" s="8">
        <v>0</v>
      </c>
      <c r="AX12608" s="8">
        <v>0</v>
      </c>
      <c r="AY12608" s="8">
        <v>6.0000000000000001E-3</v>
      </c>
      <c r="AZ12608" s="8">
        <v>0</v>
      </c>
      <c r="BA12608" s="8">
        <v>0</v>
      </c>
      <c r="BB12608" s="8">
        <v>0.22900000000000001</v>
      </c>
      <c r="BC12608" s="8">
        <v>0</v>
      </c>
      <c r="BD12608" s="8">
        <v>2.4E-2</v>
      </c>
      <c r="BE12608" s="8">
        <v>59.707999999999998</v>
      </c>
      <c r="BF12608" s="8">
        <v>0.24399999999999999</v>
      </c>
      <c r="BG12608" s="8">
        <v>0.218</v>
      </c>
      <c r="BH12608" s="8">
        <v>2E-3</v>
      </c>
      <c r="BI12608" s="8">
        <v>2E-3</v>
      </c>
      <c r="BJ12608" s="8">
        <v>5</v>
      </c>
      <c r="BK12608" s="8" t="s">
        <v>11989</v>
      </c>
      <c r="BL12608" s="8">
        <v>2712</v>
      </c>
      <c r="BM12608" s="8">
        <v>57</v>
      </c>
      <c r="BN12608" s="8">
        <v>5289</v>
      </c>
    </row>
    <row r="12609" spans="1:66">
      <c r="A12609" s="8" t="s">
        <v>12022</v>
      </c>
      <c r="B12609" s="8" t="s">
        <v>10775</v>
      </c>
      <c r="AV12609" s="8">
        <v>0</v>
      </c>
      <c r="AW12609" s="8">
        <v>0</v>
      </c>
      <c r="AX12609" s="8">
        <v>0</v>
      </c>
      <c r="AY12609" s="8">
        <v>0</v>
      </c>
      <c r="AZ12609" s="8">
        <v>0</v>
      </c>
      <c r="BA12609" s="8">
        <v>0</v>
      </c>
      <c r="BB12609" s="8">
        <v>0.35899999999999999</v>
      </c>
      <c r="BC12609" s="8">
        <v>0</v>
      </c>
      <c r="BD12609" s="8">
        <v>4.4999999999999998E-2</v>
      </c>
      <c r="BE12609" s="8">
        <v>77.403999999999996</v>
      </c>
      <c r="BF12609" s="8">
        <v>0.48299999999999998</v>
      </c>
      <c r="BG12609" s="8">
        <v>0.54800000000000004</v>
      </c>
      <c r="BH12609" s="8">
        <v>1E-3</v>
      </c>
      <c r="BI12609" s="8">
        <v>1E-3</v>
      </c>
      <c r="BJ12609" s="8">
        <v>2</v>
      </c>
      <c r="BK12609" s="8" t="s">
        <v>11349</v>
      </c>
      <c r="BL12609" s="8">
        <v>12</v>
      </c>
      <c r="BM12609" s="8">
        <v>57</v>
      </c>
      <c r="BN12609" s="8">
        <v>0</v>
      </c>
    </row>
    <row r="12610" spans="1:66">
      <c r="A12610" s="8" t="s">
        <v>12023</v>
      </c>
      <c r="B12610" s="8" t="s">
        <v>10775</v>
      </c>
      <c r="AV12610" s="8">
        <v>0</v>
      </c>
      <c r="AW12610" s="8">
        <v>0</v>
      </c>
      <c r="AX12610" s="8">
        <v>0</v>
      </c>
      <c r="AY12610" s="8">
        <v>3.1E-2</v>
      </c>
      <c r="AZ12610" s="8">
        <v>0</v>
      </c>
      <c r="BA12610" s="8">
        <v>0</v>
      </c>
      <c r="BB12610" s="8">
        <v>0.24199999999999999</v>
      </c>
      <c r="BC12610" s="8">
        <v>0</v>
      </c>
      <c r="BD12610" s="8">
        <v>2.9000000000000001E-2</v>
      </c>
      <c r="BE12610" s="8">
        <v>65.245000000000005</v>
      </c>
      <c r="BF12610" s="8">
        <v>0.20499999999999999</v>
      </c>
      <c r="BG12610" s="8">
        <v>0.187</v>
      </c>
      <c r="BH12610" s="8">
        <v>1E-3</v>
      </c>
      <c r="BI12610" s="8">
        <v>1E-3</v>
      </c>
      <c r="BJ12610" s="8">
        <v>5</v>
      </c>
      <c r="BK12610" s="8" t="s">
        <v>11989</v>
      </c>
      <c r="BL12610" s="8">
        <v>2220</v>
      </c>
      <c r="BM12610" s="8">
        <v>57</v>
      </c>
      <c r="BN12610" s="8">
        <v>4320</v>
      </c>
    </row>
    <row r="12611" spans="1:66">
      <c r="A12611" s="8" t="s">
        <v>12024</v>
      </c>
      <c r="B12611" s="8" t="s">
        <v>10775</v>
      </c>
      <c r="AV12611" s="8">
        <v>0</v>
      </c>
      <c r="AW12611" s="8">
        <v>0</v>
      </c>
      <c r="AX12611" s="8">
        <v>0</v>
      </c>
      <c r="AY12611" s="8">
        <v>0</v>
      </c>
      <c r="AZ12611" s="8">
        <v>0</v>
      </c>
      <c r="BA12611" s="8">
        <v>0</v>
      </c>
      <c r="BB12611" s="8">
        <v>0.32400000000000001</v>
      </c>
      <c r="BC12611" s="8">
        <v>0</v>
      </c>
      <c r="BD12611" s="8">
        <v>2.5999999999999999E-2</v>
      </c>
      <c r="BE12611" s="8">
        <v>57.862000000000002</v>
      </c>
      <c r="BF12611" s="8">
        <v>0.24199999999999999</v>
      </c>
      <c r="BG12611" s="8">
        <v>0.23400000000000001</v>
      </c>
      <c r="BH12611" s="8">
        <v>1E-3</v>
      </c>
      <c r="BI12611" s="8">
        <v>1E-3</v>
      </c>
      <c r="BJ12611" s="8">
        <v>3</v>
      </c>
      <c r="BK12611" s="8" t="s">
        <v>11800</v>
      </c>
      <c r="BL12611" s="8">
        <v>187</v>
      </c>
      <c r="BM12611" s="8">
        <v>57</v>
      </c>
      <c r="BN12611" s="8">
        <v>312</v>
      </c>
    </row>
    <row r="12612" spans="1:66">
      <c r="A12612" s="8" t="s">
        <v>12025</v>
      </c>
      <c r="B12612" s="8" t="s">
        <v>10775</v>
      </c>
      <c r="AV12612" s="8">
        <v>0</v>
      </c>
      <c r="AW12612" s="8">
        <v>0</v>
      </c>
      <c r="AX12612" s="8">
        <v>0</v>
      </c>
      <c r="AY12612" s="8">
        <v>0</v>
      </c>
      <c r="AZ12612" s="8">
        <v>0</v>
      </c>
      <c r="BA12612" s="8">
        <v>0</v>
      </c>
      <c r="BB12612" s="8">
        <v>0.33100000000000002</v>
      </c>
      <c r="BC12612" s="8">
        <v>0</v>
      </c>
      <c r="BD12612" s="8">
        <v>3.5999999999999997E-2</v>
      </c>
      <c r="BE12612" s="8">
        <v>72.168999999999997</v>
      </c>
      <c r="BF12612" s="8">
        <v>0.33400000000000002</v>
      </c>
      <c r="BG12612" s="8">
        <v>0.33700000000000002</v>
      </c>
      <c r="BH12612" s="8">
        <v>1E-3</v>
      </c>
      <c r="BI12612" s="8">
        <v>1E-3</v>
      </c>
      <c r="BJ12612" s="8">
        <v>3</v>
      </c>
      <c r="BK12612" s="8" t="s">
        <v>11800</v>
      </c>
      <c r="BL12612" s="8">
        <v>26</v>
      </c>
      <c r="BM12612" s="8">
        <v>57</v>
      </c>
      <c r="BN12612" s="8">
        <v>253</v>
      </c>
    </row>
    <row r="12613" spans="1:66">
      <c r="A12613" s="8" t="s">
        <v>12026</v>
      </c>
      <c r="B12613" s="8" t="s">
        <v>10775</v>
      </c>
      <c r="AV12613" s="8">
        <v>0</v>
      </c>
      <c r="AW12613" s="8">
        <v>0</v>
      </c>
      <c r="AX12613" s="8">
        <v>0</v>
      </c>
      <c r="AY12613" s="8">
        <v>0</v>
      </c>
      <c r="AZ12613" s="8">
        <v>0</v>
      </c>
      <c r="BA12613" s="8">
        <v>0</v>
      </c>
      <c r="BB12613" s="8">
        <v>0.32300000000000001</v>
      </c>
      <c r="BC12613" s="8">
        <v>0</v>
      </c>
      <c r="BD12613" s="8">
        <v>3.1E-2</v>
      </c>
      <c r="BE12613" s="8">
        <v>67.158000000000001</v>
      </c>
      <c r="BF12613" s="8">
        <v>0.26</v>
      </c>
      <c r="BG12613" s="8">
        <v>0.25900000000000001</v>
      </c>
      <c r="BH12613" s="8">
        <v>2E-3</v>
      </c>
      <c r="BI12613" s="8">
        <v>2E-3</v>
      </c>
      <c r="BJ12613" s="8">
        <v>2</v>
      </c>
      <c r="BK12613" s="8" t="s">
        <v>11349</v>
      </c>
      <c r="BL12613" s="8">
        <v>33</v>
      </c>
      <c r="BM12613" s="8">
        <v>57</v>
      </c>
      <c r="BN12613" s="8">
        <v>102</v>
      </c>
    </row>
    <row r="12614" spans="1:66">
      <c r="A12614" s="8" t="s">
        <v>12027</v>
      </c>
      <c r="B12614" s="8" t="s">
        <v>10775</v>
      </c>
      <c r="AV12614" s="8">
        <v>0</v>
      </c>
      <c r="AW12614" s="8">
        <v>0</v>
      </c>
      <c r="AX12614" s="8">
        <v>0</v>
      </c>
      <c r="AY12614" s="8">
        <v>3.7999999999999999E-2</v>
      </c>
      <c r="AZ12614" s="8">
        <v>0</v>
      </c>
      <c r="BA12614" s="8">
        <v>0</v>
      </c>
      <c r="BB12614" s="8">
        <v>0.25600000000000001</v>
      </c>
      <c r="BC12614" s="8">
        <v>0</v>
      </c>
      <c r="BD12614" s="8">
        <v>0.03</v>
      </c>
      <c r="BE12614" s="8">
        <v>66.004999999999995</v>
      </c>
      <c r="BF12614" s="8">
        <v>0.20499999999999999</v>
      </c>
      <c r="BG12614" s="8">
        <v>0.184</v>
      </c>
      <c r="BH12614" s="8">
        <v>1E-3</v>
      </c>
      <c r="BI12614" s="8">
        <v>1E-3</v>
      </c>
      <c r="BJ12614" s="8">
        <v>5</v>
      </c>
      <c r="BK12614" s="8" t="s">
        <v>11989</v>
      </c>
      <c r="BL12614" s="8">
        <v>1768</v>
      </c>
      <c r="BM12614" s="8">
        <v>57</v>
      </c>
      <c r="BN12614" s="8">
        <v>3926</v>
      </c>
    </row>
    <row r="12615" spans="1:66">
      <c r="A12615" s="8" t="s">
        <v>12028</v>
      </c>
      <c r="B12615" s="8" t="s">
        <v>10775</v>
      </c>
      <c r="AV12615" s="8">
        <v>0</v>
      </c>
      <c r="AW12615" s="8">
        <v>0</v>
      </c>
      <c r="AX12615" s="8">
        <v>0</v>
      </c>
      <c r="AY12615" s="8">
        <v>0</v>
      </c>
      <c r="AZ12615" s="8">
        <v>0</v>
      </c>
      <c r="BA12615" s="8">
        <v>0</v>
      </c>
      <c r="BB12615" s="8">
        <v>0.30299999999999999</v>
      </c>
      <c r="BC12615" s="8">
        <v>0</v>
      </c>
      <c r="BD12615" s="8">
        <v>2.3E-2</v>
      </c>
      <c r="BE12615" s="8">
        <v>70.888999999999996</v>
      </c>
      <c r="BF12615" s="8">
        <v>0.25700000000000001</v>
      </c>
      <c r="BG12615" s="8">
        <v>0.26200000000000001</v>
      </c>
      <c r="BH12615" s="8">
        <v>1E-3</v>
      </c>
      <c r="BI12615" s="8">
        <v>1E-3</v>
      </c>
      <c r="BJ12615" s="8">
        <v>2</v>
      </c>
      <c r="BK12615" s="8" t="s">
        <v>11349</v>
      </c>
      <c r="BL12615" s="8">
        <v>63</v>
      </c>
      <c r="BM12615" s="8">
        <v>57</v>
      </c>
      <c r="BN12615" s="8">
        <v>0</v>
      </c>
    </row>
    <row r="12616" spans="1:66">
      <c r="A12616" s="8" t="s">
        <v>12029</v>
      </c>
      <c r="B12616" s="8" t="s">
        <v>10775</v>
      </c>
      <c r="AV12616" s="8">
        <v>0</v>
      </c>
      <c r="AW12616" s="8">
        <v>0</v>
      </c>
      <c r="AX12616" s="8">
        <v>0</v>
      </c>
      <c r="AY12616" s="8">
        <v>1.2E-2</v>
      </c>
      <c r="AZ12616" s="8">
        <v>0</v>
      </c>
      <c r="BA12616" s="8">
        <v>0</v>
      </c>
      <c r="BB12616" s="8">
        <v>0.32200000000000001</v>
      </c>
      <c r="BC12616" s="8">
        <v>0</v>
      </c>
      <c r="BD12616" s="8">
        <v>3.2000000000000001E-2</v>
      </c>
      <c r="BE12616" s="8">
        <v>57.38</v>
      </c>
      <c r="BF12616" s="8">
        <v>0.25800000000000001</v>
      </c>
      <c r="BG12616" s="8">
        <v>0.26600000000000001</v>
      </c>
      <c r="BH12616" s="8">
        <v>3.0000000000000001E-3</v>
      </c>
      <c r="BI12616" s="8">
        <v>3.0000000000000001E-3</v>
      </c>
      <c r="BJ12616" s="8">
        <v>5</v>
      </c>
      <c r="BK12616" s="8" t="s">
        <v>11989</v>
      </c>
      <c r="BL12616" s="8">
        <v>352</v>
      </c>
      <c r="BM12616" s="8">
        <v>57</v>
      </c>
      <c r="BN12616" s="8">
        <v>528</v>
      </c>
    </row>
    <row r="12617" spans="1:66">
      <c r="A12617" s="8" t="s">
        <v>12030</v>
      </c>
      <c r="B12617" s="8" t="s">
        <v>10775</v>
      </c>
      <c r="AV12617" s="8">
        <v>0</v>
      </c>
      <c r="AW12617" s="8">
        <v>0</v>
      </c>
      <c r="AX12617" s="8">
        <v>0</v>
      </c>
      <c r="AY12617" s="8">
        <v>0</v>
      </c>
      <c r="AZ12617" s="8">
        <v>0</v>
      </c>
      <c r="BA12617" s="8">
        <v>0</v>
      </c>
      <c r="BB12617" s="8">
        <v>0.316</v>
      </c>
      <c r="BC12617" s="8">
        <v>0</v>
      </c>
      <c r="BD12617" s="8">
        <v>3.3000000000000002E-2</v>
      </c>
      <c r="BE12617" s="8">
        <v>57.505000000000003</v>
      </c>
      <c r="BF12617" s="8">
        <v>0.26300000000000001</v>
      </c>
      <c r="BG12617" s="8">
        <v>0.27400000000000002</v>
      </c>
      <c r="BH12617" s="8">
        <v>3.0000000000000001E-3</v>
      </c>
      <c r="BI12617" s="8">
        <v>3.0000000000000001E-3</v>
      </c>
      <c r="BJ12617" s="8">
        <v>5</v>
      </c>
      <c r="BK12617" s="8" t="s">
        <v>11989</v>
      </c>
      <c r="BL12617" s="8">
        <v>354</v>
      </c>
      <c r="BM12617" s="8">
        <v>57</v>
      </c>
      <c r="BN12617" s="8">
        <v>465</v>
      </c>
    </row>
    <row r="12618" spans="1:66">
      <c r="A12618" s="8" t="s">
        <v>12031</v>
      </c>
      <c r="B12618" s="8" t="s">
        <v>10775</v>
      </c>
      <c r="AV12618" s="8">
        <v>9.5000000000000001E-2</v>
      </c>
      <c r="AW12618" s="8">
        <v>0.112</v>
      </c>
      <c r="AX12618" s="8">
        <v>8.3000000000000004E-2</v>
      </c>
      <c r="AY12618" s="8">
        <v>0.14399999999999999</v>
      </c>
      <c r="AZ12618" s="8">
        <v>2E-3</v>
      </c>
      <c r="BA12618" s="8">
        <v>3.0000000000000001E-3</v>
      </c>
      <c r="BB12618" s="8">
        <v>0.221</v>
      </c>
      <c r="BC12618" s="8">
        <v>3.2000000000000001E-2</v>
      </c>
      <c r="BD12618" s="8">
        <v>1.0999999999999999E-2</v>
      </c>
      <c r="BE12618" s="8">
        <v>82.703000000000003</v>
      </c>
      <c r="BF12618" s="8">
        <v>0.13900000000000001</v>
      </c>
      <c r="BG12618" s="8">
        <v>8.2000000000000003E-2</v>
      </c>
      <c r="BH12618" s="8">
        <v>6.6000000000000003E-2</v>
      </c>
      <c r="BI12618" s="8">
        <v>0.26400000000000001</v>
      </c>
      <c r="BJ12618" s="8">
        <v>4</v>
      </c>
      <c r="BK12618" s="8" t="s">
        <v>11443</v>
      </c>
      <c r="BL12618" s="8">
        <v>424</v>
      </c>
      <c r="BM12618" s="8">
        <v>400</v>
      </c>
      <c r="BN12618" s="8">
        <v>482</v>
      </c>
    </row>
    <row r="12619" spans="1:66">
      <c r="A12619" s="8" t="s">
        <v>12032</v>
      </c>
      <c r="B12619" s="8" t="s">
        <v>10775</v>
      </c>
      <c r="AV12619" s="8">
        <v>0.06</v>
      </c>
      <c r="AW12619" s="8">
        <v>5.1999999999999998E-2</v>
      </c>
      <c r="AX12619" s="8">
        <v>7.0000000000000007E-2</v>
      </c>
      <c r="AY12619" s="8">
        <v>0.13700000000000001</v>
      </c>
      <c r="AZ12619" s="8">
        <v>1E-3</v>
      </c>
      <c r="BA12619" s="8">
        <v>1E-3</v>
      </c>
      <c r="BB12619" s="8">
        <v>0.23</v>
      </c>
      <c r="BC12619" s="8">
        <v>4.5999999999999999E-2</v>
      </c>
      <c r="BD12619" s="8">
        <v>1.0999999999999999E-2</v>
      </c>
      <c r="BE12619" s="8">
        <v>84.792000000000002</v>
      </c>
      <c r="BF12619" s="8">
        <v>0.14000000000000001</v>
      </c>
      <c r="BG12619" s="8">
        <v>7.2999999999999995E-2</v>
      </c>
      <c r="BH12619" s="8">
        <v>5.5E-2</v>
      </c>
      <c r="BI12619" s="8">
        <v>0.22</v>
      </c>
      <c r="BJ12619" s="8">
        <v>4</v>
      </c>
      <c r="BK12619" s="8" t="s">
        <v>11443</v>
      </c>
      <c r="BL12619" s="8">
        <v>618</v>
      </c>
      <c r="BM12619" s="8">
        <v>400</v>
      </c>
      <c r="BN12619" s="8">
        <v>441</v>
      </c>
    </row>
    <row r="12620" spans="1:66">
      <c r="A12620" s="8" t="s">
        <v>12033</v>
      </c>
      <c r="B12620" s="8" t="s">
        <v>10775</v>
      </c>
      <c r="AV12620" s="8">
        <v>5.7000000000000002E-2</v>
      </c>
      <c r="AW12620" s="8">
        <v>7.6999999999999999E-2</v>
      </c>
      <c r="AX12620" s="8">
        <v>4.4999999999999998E-2</v>
      </c>
      <c r="AY12620" s="8">
        <v>9.4E-2</v>
      </c>
      <c r="AZ12620" s="8">
        <v>0</v>
      </c>
      <c r="BA12620" s="8">
        <v>1E-3</v>
      </c>
      <c r="BB12620" s="8">
        <v>0.16600000000000001</v>
      </c>
      <c r="BC12620" s="8">
        <v>2.5000000000000001E-2</v>
      </c>
      <c r="BD12620" s="8">
        <v>1.0999999999999999E-2</v>
      </c>
      <c r="BE12620" s="8">
        <v>67.986000000000004</v>
      </c>
      <c r="BF12620" s="8">
        <v>0.123</v>
      </c>
      <c r="BG12620" s="8">
        <v>6.4000000000000001E-2</v>
      </c>
      <c r="BH12620" s="8">
        <v>7.0000000000000007E-2</v>
      </c>
      <c r="BI12620" s="8">
        <v>0.13900000000000001</v>
      </c>
      <c r="BJ12620" s="8">
        <v>3</v>
      </c>
      <c r="BK12620" s="8" t="s">
        <v>11800</v>
      </c>
      <c r="BL12620" s="8">
        <v>451</v>
      </c>
      <c r="BM12620" s="8">
        <v>400</v>
      </c>
      <c r="BN12620" s="8">
        <v>344</v>
      </c>
    </row>
    <row r="12621" spans="1:66">
      <c r="A12621" s="8" t="s">
        <v>12034</v>
      </c>
      <c r="B12621" s="8" t="s">
        <v>10775</v>
      </c>
      <c r="AV12621" s="8">
        <v>5.2999999999999999E-2</v>
      </c>
      <c r="AW12621" s="8">
        <v>6.3E-2</v>
      </c>
      <c r="AX12621" s="8">
        <v>4.4999999999999998E-2</v>
      </c>
      <c r="AY12621" s="8">
        <v>8.5000000000000006E-2</v>
      </c>
      <c r="AZ12621" s="8">
        <v>0</v>
      </c>
      <c r="BA12621" s="8">
        <v>0</v>
      </c>
      <c r="BB12621" s="8">
        <v>0.159</v>
      </c>
      <c r="BC12621" s="8">
        <v>8.0000000000000002E-3</v>
      </c>
      <c r="BD12621" s="8">
        <v>1.0999999999999999E-2</v>
      </c>
      <c r="BE12621" s="8">
        <v>67.39</v>
      </c>
      <c r="BF12621" s="8">
        <v>0.13600000000000001</v>
      </c>
      <c r="BG12621" s="8">
        <v>7.1999999999999995E-2</v>
      </c>
      <c r="BH12621" s="8">
        <v>0.06</v>
      </c>
      <c r="BI12621" s="8">
        <v>0.18</v>
      </c>
      <c r="BJ12621" s="8">
        <v>3</v>
      </c>
      <c r="BK12621" s="8" t="s">
        <v>11800</v>
      </c>
      <c r="BL12621" s="8">
        <v>532</v>
      </c>
      <c r="BM12621" s="8">
        <v>400</v>
      </c>
      <c r="BN12621" s="8">
        <v>320</v>
      </c>
    </row>
    <row r="12622" spans="1:66">
      <c r="A12622" s="8" t="s">
        <v>12035</v>
      </c>
      <c r="B12622" s="8" t="s">
        <v>10775</v>
      </c>
      <c r="AV12622" s="8">
        <v>4.7E-2</v>
      </c>
      <c r="AW12622" s="8">
        <v>7.2999999999999995E-2</v>
      </c>
      <c r="AX12622" s="8">
        <v>3.5000000000000003E-2</v>
      </c>
      <c r="AY12622" s="8">
        <v>0.14499999999999999</v>
      </c>
      <c r="AZ12622" s="8">
        <v>2E-3</v>
      </c>
      <c r="BA12622" s="8">
        <v>4.0000000000000001E-3</v>
      </c>
      <c r="BB12622" s="8">
        <v>0.245</v>
      </c>
      <c r="BC12622" s="8">
        <v>2.4E-2</v>
      </c>
      <c r="BD12622" s="8">
        <v>1.0999999999999999E-2</v>
      </c>
      <c r="BE12622" s="8">
        <v>86.813000000000002</v>
      </c>
      <c r="BF12622" s="8">
        <v>0.14899999999999999</v>
      </c>
      <c r="BG12622" s="8">
        <v>6.0999999999999999E-2</v>
      </c>
      <c r="BH12622" s="8">
        <v>2.4E-2</v>
      </c>
      <c r="BI12622" s="8">
        <v>0.121</v>
      </c>
      <c r="BJ12622" s="8">
        <v>4</v>
      </c>
      <c r="BK12622" s="8" t="s">
        <v>11443</v>
      </c>
      <c r="BL12622" s="8">
        <v>231</v>
      </c>
      <c r="BM12622" s="8">
        <v>400</v>
      </c>
      <c r="BN12622" s="8">
        <v>0</v>
      </c>
    </row>
    <row r="12623" spans="1:66">
      <c r="A12623" s="8" t="s">
        <v>12036</v>
      </c>
      <c r="B12623" s="8" t="s">
        <v>10775</v>
      </c>
      <c r="AV12623" s="8">
        <v>4.2999999999999997E-2</v>
      </c>
      <c r="AW12623" s="8">
        <v>3.5999999999999997E-2</v>
      </c>
      <c r="AX12623" s="8">
        <v>5.5E-2</v>
      </c>
      <c r="AY12623" s="8">
        <v>7.6999999999999999E-2</v>
      </c>
      <c r="AZ12623" s="8">
        <v>2E-3</v>
      </c>
      <c r="BA12623" s="8">
        <v>2E-3</v>
      </c>
      <c r="BB12623" s="8">
        <v>0.32</v>
      </c>
      <c r="BC12623" s="8">
        <v>1.2E-2</v>
      </c>
      <c r="BD12623" s="8">
        <v>1.0999999999999999E-2</v>
      </c>
      <c r="BE12623" s="8">
        <v>81.84</v>
      </c>
      <c r="BF12623" s="8">
        <v>0.20599999999999999</v>
      </c>
      <c r="BG12623" s="8">
        <v>9.7000000000000003E-2</v>
      </c>
      <c r="BH12623" s="8">
        <v>8.8999999999999996E-2</v>
      </c>
      <c r="BI12623" s="8">
        <v>0.79800000000000004</v>
      </c>
      <c r="BJ12623" s="8">
        <v>6</v>
      </c>
      <c r="BK12623" s="8" t="s">
        <v>10776</v>
      </c>
      <c r="BL12623" s="8">
        <v>625</v>
      </c>
      <c r="BM12623" s="8">
        <v>400</v>
      </c>
      <c r="BN12623" s="8">
        <v>754</v>
      </c>
    </row>
    <row r="12624" spans="1:66">
      <c r="A12624" s="8" t="s">
        <v>12037</v>
      </c>
      <c r="B12624" s="8" t="s">
        <v>10775</v>
      </c>
      <c r="AV12624" s="8">
        <v>4.2999999999999997E-2</v>
      </c>
      <c r="AW12624" s="8">
        <v>3.5999999999999997E-2</v>
      </c>
      <c r="AX12624" s="8">
        <v>5.5E-2</v>
      </c>
      <c r="AY12624" s="8">
        <v>7.6999999999999999E-2</v>
      </c>
      <c r="AZ12624" s="8">
        <v>2E-3</v>
      </c>
      <c r="BA12624" s="8">
        <v>2E-3</v>
      </c>
      <c r="BB12624" s="8">
        <v>0.32</v>
      </c>
      <c r="BC12624" s="8">
        <v>1.2E-2</v>
      </c>
      <c r="BD12624" s="8">
        <v>1.0999999999999999E-2</v>
      </c>
      <c r="BE12624" s="8">
        <v>81.84</v>
      </c>
      <c r="BF12624" s="8">
        <v>0.20599999999999999</v>
      </c>
      <c r="BG12624" s="8">
        <v>9.7000000000000003E-2</v>
      </c>
      <c r="BH12624" s="8">
        <v>8.8999999999999996E-2</v>
      </c>
      <c r="BI12624" s="8">
        <v>0.79800000000000004</v>
      </c>
      <c r="BJ12624" s="8">
        <v>6</v>
      </c>
      <c r="BK12624" s="8" t="s">
        <v>10776</v>
      </c>
      <c r="BL12624" s="8">
        <v>625</v>
      </c>
      <c r="BM12624" s="8">
        <v>400</v>
      </c>
      <c r="BN12624" s="8">
        <v>754</v>
      </c>
    </row>
    <row r="12625" spans="1:66">
      <c r="A12625" s="8" t="s">
        <v>12038</v>
      </c>
      <c r="B12625" s="8" t="s">
        <v>10775</v>
      </c>
      <c r="AV12625" s="8">
        <v>4.2000000000000003E-2</v>
      </c>
      <c r="AW12625" s="8">
        <v>0.123</v>
      </c>
      <c r="AX12625" s="8">
        <v>2.5000000000000001E-2</v>
      </c>
      <c r="AY12625" s="8">
        <v>0.06</v>
      </c>
      <c r="AZ12625" s="8">
        <v>0</v>
      </c>
      <c r="BA12625" s="8">
        <v>1E-3</v>
      </c>
      <c r="BB12625" s="8">
        <v>0.114</v>
      </c>
      <c r="BC12625" s="8">
        <v>1.2E-2</v>
      </c>
      <c r="BD12625" s="8">
        <v>0.01</v>
      </c>
      <c r="BE12625" s="8">
        <v>60.802999999999997</v>
      </c>
      <c r="BF12625" s="8">
        <v>7.8E-2</v>
      </c>
      <c r="BG12625" s="8">
        <v>5.0999999999999997E-2</v>
      </c>
      <c r="BH12625" s="8">
        <v>7.6999999999999999E-2</v>
      </c>
      <c r="BI12625" s="8">
        <v>7.6999999999999999E-2</v>
      </c>
      <c r="BJ12625" s="8">
        <v>2</v>
      </c>
      <c r="BK12625" s="8" t="s">
        <v>11349</v>
      </c>
      <c r="BL12625" s="8">
        <v>130</v>
      </c>
      <c r="BM12625" s="8">
        <v>400</v>
      </c>
      <c r="BN12625" s="8">
        <v>0</v>
      </c>
    </row>
    <row r="12626" spans="1:66">
      <c r="A12626" s="8" t="s">
        <v>12039</v>
      </c>
      <c r="B12626" s="8" t="s">
        <v>10775</v>
      </c>
      <c r="AV12626" s="8">
        <v>3.9E-2</v>
      </c>
      <c r="AW12626" s="8">
        <v>0.14099999999999999</v>
      </c>
      <c r="AX12626" s="8">
        <v>2.1999999999999999E-2</v>
      </c>
      <c r="AY12626" s="8">
        <v>5.6000000000000001E-2</v>
      </c>
      <c r="AZ12626" s="8">
        <v>1E-3</v>
      </c>
      <c r="BA12626" s="8">
        <v>6.0000000000000001E-3</v>
      </c>
      <c r="BB12626" s="8">
        <v>0.11799999999999999</v>
      </c>
      <c r="BC12626" s="8">
        <v>1.2999999999999999E-2</v>
      </c>
      <c r="BD12626" s="8">
        <v>1.2999999999999999E-2</v>
      </c>
      <c r="BE12626" s="8">
        <v>55.646999999999998</v>
      </c>
      <c r="BF12626" s="8">
        <v>0.09</v>
      </c>
      <c r="BG12626" s="8">
        <v>4.9000000000000002E-2</v>
      </c>
      <c r="BH12626" s="8">
        <v>0.35399999999999998</v>
      </c>
      <c r="BI12626" s="8">
        <v>0.35399999999999998</v>
      </c>
      <c r="BJ12626" s="8">
        <v>2</v>
      </c>
      <c r="BK12626" s="8" t="s">
        <v>11349</v>
      </c>
      <c r="BL12626" s="8">
        <v>89</v>
      </c>
      <c r="BM12626" s="8">
        <v>400</v>
      </c>
      <c r="BN12626" s="8">
        <v>60</v>
      </c>
    </row>
    <row r="12627" spans="1:66">
      <c r="A12627" s="8" t="s">
        <v>12040</v>
      </c>
      <c r="B12627" s="8" t="s">
        <v>10775</v>
      </c>
      <c r="AV12627" s="8">
        <v>3.9E-2</v>
      </c>
      <c r="AW12627" s="8">
        <v>0.09</v>
      </c>
      <c r="AX12627" s="8">
        <v>2.5000000000000001E-2</v>
      </c>
      <c r="AY12627" s="8">
        <v>6.0999999999999999E-2</v>
      </c>
      <c r="AZ12627" s="8">
        <v>0</v>
      </c>
      <c r="BA12627" s="8">
        <v>1E-3</v>
      </c>
      <c r="BB12627" s="8">
        <v>0.115</v>
      </c>
      <c r="BC12627" s="8">
        <v>0.01</v>
      </c>
      <c r="BD12627" s="8">
        <v>1.2999999999999999E-2</v>
      </c>
      <c r="BE12627" s="8">
        <v>69.442999999999998</v>
      </c>
      <c r="BF12627" s="8">
        <v>7.9000000000000001E-2</v>
      </c>
      <c r="BG12627" s="8">
        <v>4.8000000000000001E-2</v>
      </c>
      <c r="BH12627" s="8">
        <v>0.36</v>
      </c>
      <c r="BI12627" s="8">
        <v>0.36</v>
      </c>
      <c r="BJ12627" s="8">
        <v>2</v>
      </c>
      <c r="BK12627" s="8" t="s">
        <v>11349</v>
      </c>
      <c r="BL12627" s="8">
        <v>137</v>
      </c>
      <c r="BM12627" s="8">
        <v>400</v>
      </c>
      <c r="BN12627" s="8">
        <v>96</v>
      </c>
    </row>
    <row r="12628" spans="1:66">
      <c r="A12628" s="8" t="s">
        <v>12041</v>
      </c>
      <c r="B12628" s="8" t="s">
        <v>10775</v>
      </c>
      <c r="AV12628" s="8">
        <v>3.7999999999999999E-2</v>
      </c>
      <c r="AW12628" s="8">
        <v>0.125</v>
      </c>
      <c r="AX12628" s="8">
        <v>2.1999999999999999E-2</v>
      </c>
      <c r="AY12628" s="8">
        <v>5.0999999999999997E-2</v>
      </c>
      <c r="AZ12628" s="8">
        <v>0</v>
      </c>
      <c r="BA12628" s="8">
        <v>2E-3</v>
      </c>
      <c r="BB12628" s="8">
        <v>0.11700000000000001</v>
      </c>
      <c r="BC12628" s="8">
        <v>1.0999999999999999E-2</v>
      </c>
      <c r="BD12628" s="8">
        <v>1.0999999999999999E-2</v>
      </c>
      <c r="BE12628" s="8">
        <v>60.704999999999998</v>
      </c>
      <c r="BF12628" s="8">
        <v>8.8999999999999996E-2</v>
      </c>
      <c r="BG12628" s="8">
        <v>4.7E-2</v>
      </c>
      <c r="BH12628" s="8">
        <v>6.9000000000000006E-2</v>
      </c>
      <c r="BI12628" s="8">
        <v>6.9000000000000006E-2</v>
      </c>
      <c r="BJ12628" s="8">
        <v>2</v>
      </c>
      <c r="BK12628" s="8" t="s">
        <v>11349</v>
      </c>
      <c r="BL12628" s="8">
        <v>100</v>
      </c>
      <c r="BM12628" s="8">
        <v>400</v>
      </c>
      <c r="BN12628" s="8">
        <v>54</v>
      </c>
    </row>
    <row r="12629" spans="1:66">
      <c r="A12629" s="8" t="s">
        <v>12042</v>
      </c>
      <c r="B12629" s="8" t="s">
        <v>10775</v>
      </c>
      <c r="AV12629" s="8">
        <v>3.7999999999999999E-2</v>
      </c>
      <c r="AW12629" s="8">
        <v>0.115</v>
      </c>
      <c r="AX12629" s="8">
        <v>2.1999999999999999E-2</v>
      </c>
      <c r="AY12629" s="8">
        <v>6.5000000000000002E-2</v>
      </c>
      <c r="AZ12629" s="8">
        <v>0</v>
      </c>
      <c r="BA12629" s="8">
        <v>1E-3</v>
      </c>
      <c r="BB12629" s="8">
        <v>0.11899999999999999</v>
      </c>
      <c r="BC12629" s="8">
        <v>1.2999999999999999E-2</v>
      </c>
      <c r="BD12629" s="8">
        <v>1.0999999999999999E-2</v>
      </c>
      <c r="BE12629" s="8">
        <v>65.203000000000003</v>
      </c>
      <c r="BF12629" s="8">
        <v>8.5000000000000006E-2</v>
      </c>
      <c r="BG12629" s="8">
        <v>4.9000000000000002E-2</v>
      </c>
      <c r="BH12629" s="8">
        <v>6.9000000000000006E-2</v>
      </c>
      <c r="BI12629" s="8">
        <v>6.9000000000000006E-2</v>
      </c>
      <c r="BJ12629" s="8">
        <v>2</v>
      </c>
      <c r="BK12629" s="8" t="s">
        <v>11349</v>
      </c>
      <c r="BL12629" s="8">
        <v>123</v>
      </c>
      <c r="BM12629" s="8">
        <v>400</v>
      </c>
      <c r="BN12629" s="8">
        <v>62</v>
      </c>
    </row>
    <row r="12630" spans="1:66">
      <c r="A12630" s="8" t="s">
        <v>12043</v>
      </c>
      <c r="B12630" s="8" t="s">
        <v>10775</v>
      </c>
      <c r="AV12630" s="8">
        <v>3.4000000000000002E-2</v>
      </c>
      <c r="AW12630" s="8">
        <v>0.04</v>
      </c>
      <c r="AX12630" s="8">
        <v>0.03</v>
      </c>
      <c r="AY12630" s="8">
        <v>7.3999999999999996E-2</v>
      </c>
      <c r="AZ12630" s="8">
        <v>1E-3</v>
      </c>
      <c r="BA12630" s="8">
        <v>1E-3</v>
      </c>
      <c r="BB12630" s="8">
        <v>0.22800000000000001</v>
      </c>
      <c r="BC12630" s="8">
        <v>1.7000000000000001E-2</v>
      </c>
      <c r="BD12630" s="8">
        <v>1.0999999999999999E-2</v>
      </c>
      <c r="BE12630" s="8">
        <v>72.497</v>
      </c>
      <c r="BF12630" s="8">
        <v>0.161</v>
      </c>
      <c r="BG12630" s="8">
        <v>6.2E-2</v>
      </c>
      <c r="BH12630" s="8">
        <v>3.5999999999999997E-2</v>
      </c>
      <c r="BI12630" s="8">
        <v>0.14599999999999999</v>
      </c>
      <c r="BJ12630" s="8">
        <v>4</v>
      </c>
      <c r="BK12630" s="8" t="s">
        <v>11443</v>
      </c>
      <c r="BL12630" s="8">
        <v>322</v>
      </c>
      <c r="BM12630" s="8">
        <v>400</v>
      </c>
      <c r="BN12630" s="8">
        <v>386</v>
      </c>
    </row>
    <row r="12631" spans="1:66">
      <c r="A12631" s="8" t="s">
        <v>12044</v>
      </c>
      <c r="B12631" s="8" t="s">
        <v>10775</v>
      </c>
      <c r="AV12631" s="8">
        <v>3.3000000000000002E-2</v>
      </c>
      <c r="AW12631" s="8">
        <v>0.06</v>
      </c>
      <c r="AX12631" s="8">
        <v>2.1999999999999999E-2</v>
      </c>
      <c r="AY12631" s="8">
        <v>5.2999999999999999E-2</v>
      </c>
      <c r="AZ12631" s="8">
        <v>0</v>
      </c>
      <c r="BA12631" s="8">
        <v>0</v>
      </c>
      <c r="BB12631" s="8">
        <v>0.115</v>
      </c>
      <c r="BC12631" s="8">
        <v>1.0999999999999999E-2</v>
      </c>
      <c r="BD12631" s="8">
        <v>1.2999999999999999E-2</v>
      </c>
      <c r="BE12631" s="8">
        <v>58.39</v>
      </c>
      <c r="BF12631" s="8">
        <v>0.10100000000000001</v>
      </c>
      <c r="BG12631" s="8">
        <v>5.1999999999999998E-2</v>
      </c>
      <c r="BH12631" s="8">
        <v>7.0000000000000007E-2</v>
      </c>
      <c r="BI12631" s="8">
        <v>7.0000000000000007E-2</v>
      </c>
      <c r="BJ12631" s="8">
        <v>2</v>
      </c>
      <c r="BK12631" s="8" t="s">
        <v>11349</v>
      </c>
      <c r="BL12631" s="8">
        <v>168</v>
      </c>
      <c r="BM12631" s="8">
        <v>400</v>
      </c>
      <c r="BN12631" s="8">
        <v>89</v>
      </c>
    </row>
    <row r="12632" spans="1:66">
      <c r="A12632" s="8" t="s">
        <v>12045</v>
      </c>
      <c r="B12632" s="8" t="s">
        <v>10775</v>
      </c>
      <c r="AV12632" s="8">
        <v>3.1E-2</v>
      </c>
      <c r="AW12632" s="8">
        <v>4.2000000000000003E-2</v>
      </c>
      <c r="AX12632" s="8">
        <v>2.5000000000000001E-2</v>
      </c>
      <c r="AY12632" s="8">
        <v>5.5E-2</v>
      </c>
      <c r="AZ12632" s="8">
        <v>1E-3</v>
      </c>
      <c r="BA12632" s="8">
        <v>1E-3</v>
      </c>
      <c r="BB12632" s="8">
        <v>0.124</v>
      </c>
      <c r="BC12632" s="8">
        <v>1.4E-2</v>
      </c>
      <c r="BD12632" s="8">
        <v>1.4E-2</v>
      </c>
      <c r="BE12632" s="8">
        <v>76.254000000000005</v>
      </c>
      <c r="BF12632" s="8">
        <v>8.2000000000000003E-2</v>
      </c>
      <c r="BG12632" s="8">
        <v>3.7999999999999999E-2</v>
      </c>
      <c r="BH12632" s="8">
        <v>0.185</v>
      </c>
      <c r="BI12632" s="8">
        <v>0.185</v>
      </c>
      <c r="BJ12632" s="8">
        <v>2</v>
      </c>
      <c r="BK12632" s="8" t="s">
        <v>11349</v>
      </c>
      <c r="BL12632" s="8">
        <v>352</v>
      </c>
      <c r="BM12632" s="8">
        <v>400</v>
      </c>
      <c r="BN12632" s="8">
        <v>0</v>
      </c>
    </row>
    <row r="12633" spans="1:66">
      <c r="A12633" s="8" t="s">
        <v>12046</v>
      </c>
      <c r="B12633" s="8" t="s">
        <v>10775</v>
      </c>
      <c r="AV12633" s="8">
        <v>2.5000000000000001E-2</v>
      </c>
      <c r="AW12633" s="8">
        <v>3.4000000000000002E-2</v>
      </c>
      <c r="AX12633" s="8">
        <v>0.02</v>
      </c>
      <c r="AY12633" s="8">
        <v>7.0000000000000007E-2</v>
      </c>
      <c r="AZ12633" s="8">
        <v>0</v>
      </c>
      <c r="BA12633" s="8">
        <v>0</v>
      </c>
      <c r="BB12633" s="8">
        <v>0.109</v>
      </c>
      <c r="BC12633" s="8">
        <v>4.0000000000000001E-3</v>
      </c>
      <c r="BD12633" s="8">
        <v>1.4E-2</v>
      </c>
      <c r="BE12633" s="8">
        <v>61.640999999999998</v>
      </c>
      <c r="BF12633" s="8">
        <v>0.106</v>
      </c>
      <c r="BG12633" s="8">
        <v>0.06</v>
      </c>
      <c r="BH12633" s="8">
        <v>0.26400000000000001</v>
      </c>
      <c r="BI12633" s="8">
        <v>0.26400000000000001</v>
      </c>
      <c r="BJ12633" s="8">
        <v>2</v>
      </c>
      <c r="BK12633" s="8" t="s">
        <v>11349</v>
      </c>
      <c r="BL12633" s="8">
        <v>347</v>
      </c>
      <c r="BM12633" s="8">
        <v>400</v>
      </c>
      <c r="BN12633" s="8">
        <v>164</v>
      </c>
    </row>
    <row r="12634" spans="1:66">
      <c r="A12634" s="8" t="s">
        <v>12047</v>
      </c>
      <c r="B12634" s="8" t="s">
        <v>10775</v>
      </c>
      <c r="AV12634" s="8">
        <v>2.1999999999999999E-2</v>
      </c>
      <c r="AW12634" s="8">
        <v>2.1000000000000001E-2</v>
      </c>
      <c r="AX12634" s="8">
        <v>2.1999999999999999E-2</v>
      </c>
      <c r="AY12634" s="8">
        <v>0.112</v>
      </c>
      <c r="AZ12634" s="8">
        <v>5.0000000000000001E-3</v>
      </c>
      <c r="BA12634" s="8">
        <v>6.0000000000000001E-3</v>
      </c>
      <c r="BB12634" s="8">
        <v>0.22</v>
      </c>
      <c r="BC12634" s="8">
        <v>0.01</v>
      </c>
      <c r="BD12634" s="8">
        <v>1.0999999999999999E-2</v>
      </c>
      <c r="BE12634" s="8">
        <v>84.344999999999999</v>
      </c>
      <c r="BF12634" s="8">
        <v>0.14799999999999999</v>
      </c>
      <c r="BG12634" s="8">
        <v>7.1999999999999995E-2</v>
      </c>
      <c r="BH12634" s="8">
        <v>1.9E-2</v>
      </c>
      <c r="BI12634" s="8">
        <v>7.4999999999999997E-2</v>
      </c>
      <c r="BJ12634" s="8">
        <v>4</v>
      </c>
      <c r="BK12634" s="8" t="s">
        <v>11443</v>
      </c>
      <c r="BL12634" s="8">
        <v>457</v>
      </c>
      <c r="BM12634" s="8">
        <v>400</v>
      </c>
      <c r="BN12634" s="8">
        <v>467</v>
      </c>
    </row>
    <row r="12635" spans="1:66">
      <c r="A12635" s="8" t="s">
        <v>12048</v>
      </c>
      <c r="B12635" s="8" t="s">
        <v>10775</v>
      </c>
      <c r="AV12635" s="8">
        <v>1.7999999999999999E-2</v>
      </c>
      <c r="AW12635" s="8">
        <v>1.7999999999999999E-2</v>
      </c>
      <c r="AX12635" s="8">
        <v>1.7999999999999999E-2</v>
      </c>
      <c r="AY12635" s="8">
        <v>6.2E-2</v>
      </c>
      <c r="AZ12635" s="8">
        <v>8.0000000000000002E-3</v>
      </c>
      <c r="BA12635" s="8">
        <v>0.01</v>
      </c>
      <c r="BB12635" s="8">
        <v>0.32100000000000001</v>
      </c>
      <c r="BC12635" s="8">
        <v>7.0000000000000001E-3</v>
      </c>
      <c r="BD12635" s="8">
        <v>1.0999999999999999E-2</v>
      </c>
      <c r="BE12635" s="8">
        <v>81.576999999999998</v>
      </c>
      <c r="BF12635" s="8">
        <v>0.19600000000000001</v>
      </c>
      <c r="BG12635" s="8">
        <v>8.4000000000000005E-2</v>
      </c>
      <c r="BH12635" s="8">
        <v>8.0000000000000002E-3</v>
      </c>
      <c r="BI12635" s="8">
        <v>6.9000000000000006E-2</v>
      </c>
      <c r="BJ12635" s="8">
        <v>6</v>
      </c>
      <c r="BK12635" s="8" t="s">
        <v>10776</v>
      </c>
      <c r="BL12635" s="8">
        <v>403</v>
      </c>
      <c r="BM12635" s="8">
        <v>400</v>
      </c>
      <c r="BN12635" s="8">
        <v>690</v>
      </c>
    </row>
    <row r="12636" spans="1:66">
      <c r="A12636" s="8" t="s">
        <v>12049</v>
      </c>
      <c r="B12636" s="8" t="s">
        <v>10775</v>
      </c>
      <c r="AV12636" s="8">
        <v>1.7999999999999999E-2</v>
      </c>
      <c r="AW12636" s="8">
        <v>1.7999999999999999E-2</v>
      </c>
      <c r="AX12636" s="8">
        <v>1.7999999999999999E-2</v>
      </c>
      <c r="AY12636" s="8">
        <v>6.2E-2</v>
      </c>
      <c r="AZ12636" s="8">
        <v>8.0000000000000002E-3</v>
      </c>
      <c r="BA12636" s="8">
        <v>0.01</v>
      </c>
      <c r="BB12636" s="8">
        <v>0.32100000000000001</v>
      </c>
      <c r="BC12636" s="8">
        <v>7.0000000000000001E-3</v>
      </c>
      <c r="BD12636" s="8">
        <v>1.0999999999999999E-2</v>
      </c>
      <c r="BE12636" s="8">
        <v>81.576999999999998</v>
      </c>
      <c r="BF12636" s="8">
        <v>0.19600000000000001</v>
      </c>
      <c r="BG12636" s="8">
        <v>8.4000000000000005E-2</v>
      </c>
      <c r="BH12636" s="8">
        <v>8.0000000000000002E-3</v>
      </c>
      <c r="BI12636" s="8">
        <v>6.9000000000000006E-2</v>
      </c>
      <c r="BJ12636" s="8">
        <v>6</v>
      </c>
      <c r="BK12636" s="8" t="s">
        <v>10776</v>
      </c>
      <c r="BL12636" s="8">
        <v>403</v>
      </c>
      <c r="BM12636" s="8">
        <v>400</v>
      </c>
      <c r="BN12636" s="8">
        <v>690</v>
      </c>
    </row>
    <row r="12637" spans="1:66">
      <c r="A12637" s="8" t="s">
        <v>12050</v>
      </c>
      <c r="B12637" s="8" t="s">
        <v>10775</v>
      </c>
      <c r="AV12637" s="8">
        <v>1.4999999999999999E-2</v>
      </c>
      <c r="AW12637" s="8">
        <v>3.3000000000000002E-2</v>
      </c>
      <c r="AX12637" s="8">
        <v>0.01</v>
      </c>
      <c r="AY12637" s="8">
        <v>9.5000000000000001E-2</v>
      </c>
      <c r="AZ12637" s="8">
        <v>0</v>
      </c>
      <c r="BA12637" s="8">
        <v>1E-3</v>
      </c>
      <c r="BB12637" s="8">
        <v>0.251</v>
      </c>
      <c r="BC12637" s="8">
        <v>0.01</v>
      </c>
      <c r="BD12637" s="8">
        <v>1.0999999999999999E-2</v>
      </c>
      <c r="BE12637" s="8">
        <v>83.415000000000006</v>
      </c>
      <c r="BF12637" s="8">
        <v>0.14099999999999999</v>
      </c>
      <c r="BG12637" s="8">
        <v>7.1999999999999995E-2</v>
      </c>
      <c r="BH12637" s="8">
        <v>0.1</v>
      </c>
      <c r="BI12637" s="8">
        <v>0.502</v>
      </c>
      <c r="BJ12637" s="8">
        <v>4</v>
      </c>
      <c r="BK12637" s="8" t="s">
        <v>11443</v>
      </c>
      <c r="BL12637" s="8">
        <v>155</v>
      </c>
      <c r="BM12637" s="8">
        <v>400</v>
      </c>
      <c r="BN12637" s="8">
        <v>0</v>
      </c>
    </row>
    <row r="12638" spans="1:66">
      <c r="A12638" s="8" t="s">
        <v>12051</v>
      </c>
      <c r="B12638" s="8" t="s">
        <v>10775</v>
      </c>
      <c r="AV12638" s="8">
        <v>1.2999999999999999E-2</v>
      </c>
      <c r="AW12638" s="8">
        <v>1.0999999999999999E-2</v>
      </c>
      <c r="AX12638" s="8">
        <v>1.7999999999999999E-2</v>
      </c>
      <c r="AY12638" s="8">
        <v>7.6999999999999999E-2</v>
      </c>
      <c r="AZ12638" s="8">
        <v>0</v>
      </c>
      <c r="BA12638" s="8">
        <v>0</v>
      </c>
      <c r="BB12638" s="8">
        <v>0.21</v>
      </c>
      <c r="BC12638" s="8">
        <v>8.0000000000000002E-3</v>
      </c>
      <c r="BD12638" s="8">
        <v>1.2E-2</v>
      </c>
      <c r="BE12638" s="8">
        <v>74.959000000000003</v>
      </c>
      <c r="BF12638" s="8">
        <v>0.13300000000000001</v>
      </c>
      <c r="BG12638" s="8">
        <v>7.4999999999999997E-2</v>
      </c>
      <c r="BH12638" s="8">
        <v>3.5999999999999997E-2</v>
      </c>
      <c r="BI12638" s="8">
        <v>0.18099999999999999</v>
      </c>
      <c r="BJ12638" s="8">
        <v>4</v>
      </c>
      <c r="BK12638" s="8" t="s">
        <v>11443</v>
      </c>
      <c r="BL12638" s="8">
        <v>803</v>
      </c>
      <c r="BM12638" s="8">
        <v>400</v>
      </c>
      <c r="BN12638" s="8">
        <v>1037</v>
      </c>
    </row>
    <row r="12639" spans="1:66">
      <c r="A12639" s="8" t="s">
        <v>12052</v>
      </c>
      <c r="B12639" s="8" t="s">
        <v>10775</v>
      </c>
      <c r="AV12639" s="8">
        <v>4.0000000000000001E-3</v>
      </c>
      <c r="AW12639" s="8">
        <v>7.0000000000000001E-3</v>
      </c>
      <c r="AX12639" s="8">
        <v>3.0000000000000001E-3</v>
      </c>
      <c r="AY12639" s="8">
        <v>2.8000000000000001E-2</v>
      </c>
      <c r="AZ12639" s="8">
        <v>0</v>
      </c>
      <c r="BA12639" s="8">
        <v>0</v>
      </c>
      <c r="BB12639" s="8">
        <v>0.30199999999999999</v>
      </c>
      <c r="BC12639" s="8">
        <v>2E-3</v>
      </c>
      <c r="BD12639" s="8">
        <v>1.0999999999999999E-2</v>
      </c>
      <c r="BE12639" s="8">
        <v>87.894999999999996</v>
      </c>
      <c r="BF12639" s="8">
        <v>0.16400000000000001</v>
      </c>
      <c r="BG12639" s="8">
        <v>6.7000000000000004E-2</v>
      </c>
      <c r="BH12639" s="8">
        <v>0.03</v>
      </c>
      <c r="BI12639" s="8">
        <v>0.21199999999999999</v>
      </c>
      <c r="BJ12639" s="8">
        <v>5</v>
      </c>
      <c r="BK12639" s="8" t="s">
        <v>11989</v>
      </c>
      <c r="BL12639" s="8">
        <v>152</v>
      </c>
      <c r="BM12639" s="8">
        <v>400</v>
      </c>
      <c r="BN12639" s="8">
        <v>0</v>
      </c>
    </row>
    <row r="12640" spans="1:66">
      <c r="A12640" s="8" t="s">
        <v>12053</v>
      </c>
      <c r="B12640" s="8" t="s">
        <v>10775</v>
      </c>
      <c r="AV12640" s="8">
        <v>4.0000000000000001E-3</v>
      </c>
      <c r="AW12640" s="8">
        <v>7.0000000000000001E-3</v>
      </c>
      <c r="AX12640" s="8">
        <v>3.0000000000000001E-3</v>
      </c>
      <c r="AY12640" s="8">
        <v>2.8000000000000001E-2</v>
      </c>
      <c r="AZ12640" s="8">
        <v>0</v>
      </c>
      <c r="BA12640" s="8">
        <v>0</v>
      </c>
      <c r="BB12640" s="8">
        <v>0.30199999999999999</v>
      </c>
      <c r="BC12640" s="8">
        <v>2E-3</v>
      </c>
      <c r="BD12640" s="8">
        <v>1.0999999999999999E-2</v>
      </c>
      <c r="BE12640" s="8">
        <v>87.894999999999996</v>
      </c>
      <c r="BF12640" s="8">
        <v>0.16400000000000001</v>
      </c>
      <c r="BG12640" s="8">
        <v>6.7000000000000004E-2</v>
      </c>
      <c r="BH12640" s="8">
        <v>0.03</v>
      </c>
      <c r="BI12640" s="8">
        <v>0.21199999999999999</v>
      </c>
      <c r="BJ12640" s="8">
        <v>5</v>
      </c>
      <c r="BK12640" s="8" t="s">
        <v>11989</v>
      </c>
      <c r="BL12640" s="8">
        <v>152</v>
      </c>
      <c r="BM12640" s="8">
        <v>400</v>
      </c>
      <c r="BN12640" s="8">
        <v>0</v>
      </c>
    </row>
    <row r="12641" spans="1:66">
      <c r="A12641" s="8" t="s">
        <v>12054</v>
      </c>
      <c r="B12641" s="8" t="s">
        <v>10775</v>
      </c>
      <c r="AV12641" s="8">
        <v>3.0000000000000001E-3</v>
      </c>
      <c r="AW12641" s="8">
        <v>5.0000000000000001E-3</v>
      </c>
      <c r="AX12641" s="8">
        <v>3.0000000000000001E-3</v>
      </c>
      <c r="AY12641" s="8">
        <v>2.5999999999999999E-2</v>
      </c>
      <c r="AZ12641" s="8">
        <v>1E-3</v>
      </c>
      <c r="BA12641" s="8">
        <v>1E-3</v>
      </c>
      <c r="BB12641" s="8">
        <v>0.33500000000000002</v>
      </c>
      <c r="BC12641" s="8">
        <v>6.0000000000000001E-3</v>
      </c>
      <c r="BD12641" s="8">
        <v>1.0999999999999999E-2</v>
      </c>
      <c r="BE12641" s="8">
        <v>82.730999999999995</v>
      </c>
      <c r="BF12641" s="8">
        <v>0.18</v>
      </c>
      <c r="BG12641" s="8">
        <v>7.2999999999999995E-2</v>
      </c>
      <c r="BH12641" s="8">
        <v>5.0000000000000001E-3</v>
      </c>
      <c r="BI12641" s="8">
        <v>4.3999999999999997E-2</v>
      </c>
      <c r="BJ12641" s="8">
        <v>6</v>
      </c>
      <c r="BK12641" s="8" t="s">
        <v>10776</v>
      </c>
      <c r="BL12641" s="8">
        <v>326</v>
      </c>
      <c r="BM12641" s="8">
        <v>400</v>
      </c>
      <c r="BN12641" s="8">
        <v>558</v>
      </c>
    </row>
    <row r="12642" spans="1:66">
      <c r="A12642" s="8" t="s">
        <v>12055</v>
      </c>
      <c r="B12642" s="8" t="s">
        <v>10775</v>
      </c>
      <c r="AV12642" s="8">
        <v>3.0000000000000001E-3</v>
      </c>
      <c r="AW12642" s="8">
        <v>5.0000000000000001E-3</v>
      </c>
      <c r="AX12642" s="8">
        <v>3.0000000000000001E-3</v>
      </c>
      <c r="AY12642" s="8">
        <v>2.5999999999999999E-2</v>
      </c>
      <c r="AZ12642" s="8">
        <v>1E-3</v>
      </c>
      <c r="BA12642" s="8">
        <v>1E-3</v>
      </c>
      <c r="BB12642" s="8">
        <v>0.33500000000000002</v>
      </c>
      <c r="BC12642" s="8">
        <v>6.0000000000000001E-3</v>
      </c>
      <c r="BD12642" s="8">
        <v>1.0999999999999999E-2</v>
      </c>
      <c r="BE12642" s="8">
        <v>82.730999999999995</v>
      </c>
      <c r="BF12642" s="8">
        <v>0.18</v>
      </c>
      <c r="BG12642" s="8">
        <v>7.2999999999999995E-2</v>
      </c>
      <c r="BH12642" s="8">
        <v>5.0000000000000001E-3</v>
      </c>
      <c r="BI12642" s="8">
        <v>4.3999999999999997E-2</v>
      </c>
      <c r="BJ12642" s="8">
        <v>6</v>
      </c>
      <c r="BK12642" s="8" t="s">
        <v>10776</v>
      </c>
      <c r="BL12642" s="8">
        <v>326</v>
      </c>
      <c r="BM12642" s="8">
        <v>400</v>
      </c>
      <c r="BN12642" s="8">
        <v>558</v>
      </c>
    </row>
    <row r="12643" spans="1:66">
      <c r="A12643" s="8" t="s">
        <v>12056</v>
      </c>
      <c r="B12643" s="8" t="s">
        <v>10775</v>
      </c>
      <c r="AV12643" s="8">
        <v>0</v>
      </c>
      <c r="AW12643" s="8">
        <v>0</v>
      </c>
      <c r="AX12643" s="8">
        <v>0</v>
      </c>
      <c r="AY12643" s="8">
        <v>8.4000000000000005E-2</v>
      </c>
      <c r="AZ12643" s="8">
        <v>0</v>
      </c>
      <c r="BA12643" s="8">
        <v>0</v>
      </c>
      <c r="BB12643" s="8">
        <v>0.217</v>
      </c>
      <c r="BC12643" s="8">
        <v>0</v>
      </c>
      <c r="BD12643" s="8">
        <v>1.0999999999999999E-2</v>
      </c>
      <c r="BE12643" s="8">
        <v>78.912000000000006</v>
      </c>
      <c r="BF12643" s="8">
        <v>0.13</v>
      </c>
      <c r="BG12643" s="8">
        <v>6.3E-2</v>
      </c>
      <c r="BH12643" s="8">
        <v>3.0000000000000001E-3</v>
      </c>
      <c r="BI12643" s="8">
        <v>1.2999999999999999E-2</v>
      </c>
      <c r="BJ12643" s="8">
        <v>4</v>
      </c>
      <c r="BK12643" s="8" t="s">
        <v>11443</v>
      </c>
      <c r="BL12643" s="8">
        <v>205</v>
      </c>
      <c r="BM12643" s="8">
        <v>400</v>
      </c>
      <c r="BN12643" s="8">
        <v>529</v>
      </c>
    </row>
    <row r="12644" spans="1:66">
      <c r="A12644" s="8" t="s">
        <v>12057</v>
      </c>
      <c r="B12644" s="8" t="s">
        <v>10775</v>
      </c>
      <c r="AV12644" s="8">
        <v>0</v>
      </c>
      <c r="AW12644" s="8">
        <v>0</v>
      </c>
      <c r="AX12644" s="8">
        <v>0</v>
      </c>
      <c r="AY12644" s="8">
        <v>5.5E-2</v>
      </c>
      <c r="AZ12644" s="8">
        <v>0</v>
      </c>
      <c r="BA12644" s="8">
        <v>0</v>
      </c>
      <c r="BB12644" s="8">
        <v>0.443</v>
      </c>
      <c r="BC12644" s="8">
        <v>0</v>
      </c>
      <c r="BD12644" s="8">
        <v>0.01</v>
      </c>
      <c r="BE12644" s="8">
        <v>96.724999999999994</v>
      </c>
      <c r="BF12644" s="8">
        <v>0.254</v>
      </c>
      <c r="BG12644" s="8">
        <v>0.11</v>
      </c>
      <c r="BH12644" s="8">
        <v>1E-3</v>
      </c>
      <c r="BI12644" s="8">
        <v>2.1000000000000001E-2</v>
      </c>
      <c r="BJ12644" s="8">
        <v>9</v>
      </c>
      <c r="BK12644" s="8" t="s">
        <v>12058</v>
      </c>
      <c r="BL12644" s="8">
        <v>232</v>
      </c>
      <c r="BM12644" s="8">
        <v>400</v>
      </c>
      <c r="BN12644" s="8">
        <v>1017</v>
      </c>
    </row>
    <row r="12645" spans="1:66">
      <c r="A12645" s="8" t="s">
        <v>12059</v>
      </c>
      <c r="B12645" s="8" t="s">
        <v>10775</v>
      </c>
      <c r="AV12645" s="8">
        <v>0</v>
      </c>
      <c r="AW12645" s="8">
        <v>0</v>
      </c>
      <c r="AX12645" s="8">
        <v>0</v>
      </c>
      <c r="AY12645" s="8">
        <v>0.106</v>
      </c>
      <c r="AZ12645" s="8">
        <v>0</v>
      </c>
      <c r="BA12645" s="8">
        <v>0</v>
      </c>
      <c r="BB12645" s="8">
        <v>0.44400000000000001</v>
      </c>
      <c r="BC12645" s="8">
        <v>0</v>
      </c>
      <c r="BD12645" s="8">
        <v>1.2999999999999999E-2</v>
      </c>
      <c r="BE12645" s="8">
        <v>93.433999999999997</v>
      </c>
      <c r="BF12645" s="8">
        <v>0.223</v>
      </c>
      <c r="BG12645" s="8">
        <v>0.159</v>
      </c>
      <c r="BH12645" s="8">
        <v>2E-3</v>
      </c>
      <c r="BI12645" s="8">
        <v>2.7E-2</v>
      </c>
      <c r="BJ12645" s="8">
        <v>9</v>
      </c>
      <c r="BK12645" s="8" t="s">
        <v>12058</v>
      </c>
      <c r="BL12645" s="8">
        <v>669</v>
      </c>
      <c r="BM12645" s="8">
        <v>400</v>
      </c>
      <c r="BN12645" s="8">
        <v>1998</v>
      </c>
    </row>
    <row r="12646" spans="1:66">
      <c r="A12646" s="8" t="s">
        <v>12060</v>
      </c>
      <c r="B12646" s="8" t="s">
        <v>10775</v>
      </c>
      <c r="AV12646" s="8">
        <v>0</v>
      </c>
      <c r="AW12646" s="8">
        <v>0</v>
      </c>
      <c r="AX12646" s="8">
        <v>0</v>
      </c>
      <c r="AY12646" s="8">
        <v>7.9000000000000001E-2</v>
      </c>
      <c r="AZ12646" s="8">
        <v>0</v>
      </c>
      <c r="BA12646" s="8">
        <v>0</v>
      </c>
      <c r="BB12646" s="8">
        <v>0.33300000000000002</v>
      </c>
      <c r="BC12646" s="8">
        <v>0</v>
      </c>
      <c r="BD12646" s="8">
        <v>1.2999999999999999E-2</v>
      </c>
      <c r="BE12646" s="8">
        <v>88.117999999999995</v>
      </c>
      <c r="BF12646" s="8">
        <v>0.188</v>
      </c>
      <c r="BG12646" s="8">
        <v>0.11600000000000001</v>
      </c>
      <c r="BH12646" s="8">
        <v>2E-3</v>
      </c>
      <c r="BI12646" s="8">
        <v>1.7999999999999999E-2</v>
      </c>
      <c r="BJ12646" s="8">
        <v>6</v>
      </c>
      <c r="BK12646" s="8" t="s">
        <v>10776</v>
      </c>
      <c r="BL12646" s="8">
        <v>1188</v>
      </c>
      <c r="BM12646" s="8">
        <v>400</v>
      </c>
      <c r="BN12646" s="8">
        <v>798</v>
      </c>
    </row>
    <row r="12647" spans="1:66">
      <c r="A12647" s="8" t="s">
        <v>12061</v>
      </c>
      <c r="B12647" s="8" t="s">
        <v>10775</v>
      </c>
      <c r="AV12647" s="8">
        <v>0</v>
      </c>
      <c r="AW12647" s="8">
        <v>0</v>
      </c>
      <c r="AX12647" s="8">
        <v>0</v>
      </c>
      <c r="AY12647" s="8">
        <v>4.2999999999999997E-2</v>
      </c>
      <c r="AZ12647" s="8">
        <v>0</v>
      </c>
      <c r="BA12647" s="8">
        <v>0</v>
      </c>
      <c r="BB12647" s="8">
        <v>0.32400000000000001</v>
      </c>
      <c r="BC12647" s="8">
        <v>0</v>
      </c>
      <c r="BD12647" s="8">
        <v>1.2999999999999999E-2</v>
      </c>
      <c r="BE12647" s="8">
        <v>84.701999999999998</v>
      </c>
      <c r="BF12647" s="8">
        <v>0.189</v>
      </c>
      <c r="BG12647" s="8">
        <v>0.11600000000000001</v>
      </c>
      <c r="BH12647" s="8">
        <v>3.0000000000000001E-3</v>
      </c>
      <c r="BI12647" s="8">
        <v>2.4E-2</v>
      </c>
      <c r="BJ12647" s="8">
        <v>6</v>
      </c>
      <c r="BK12647" s="8" t="s">
        <v>10776</v>
      </c>
      <c r="BL12647" s="8">
        <v>1656</v>
      </c>
      <c r="BM12647" s="8">
        <v>400</v>
      </c>
      <c r="BN12647" s="8">
        <v>1638</v>
      </c>
    </row>
    <row r="12648" spans="1:66">
      <c r="A12648" s="8" t="s">
        <v>12062</v>
      </c>
      <c r="B12648" s="8" t="s">
        <v>10775</v>
      </c>
      <c r="AV12648" s="8">
        <v>0</v>
      </c>
      <c r="AW12648" s="8">
        <v>0</v>
      </c>
      <c r="AX12648" s="8">
        <v>0</v>
      </c>
      <c r="AY12648" s="8">
        <v>8.9999999999999993E-3</v>
      </c>
      <c r="AZ12648" s="8">
        <v>0</v>
      </c>
      <c r="BA12648" s="8">
        <v>0</v>
      </c>
      <c r="BB12648" s="8">
        <v>0.434</v>
      </c>
      <c r="BC12648" s="8">
        <v>0</v>
      </c>
      <c r="BD12648" s="8">
        <v>0.01</v>
      </c>
      <c r="BE12648" s="8">
        <v>93.399000000000001</v>
      </c>
      <c r="BF12648" s="8">
        <v>0.224</v>
      </c>
      <c r="BG12648" s="8">
        <v>0.18099999999999999</v>
      </c>
      <c r="BH12648" s="8">
        <v>2E-3</v>
      </c>
      <c r="BI12648" s="8">
        <v>2.9000000000000001E-2</v>
      </c>
      <c r="BJ12648" s="8">
        <v>9</v>
      </c>
      <c r="BK12648" s="8" t="s">
        <v>12058</v>
      </c>
      <c r="BL12648" s="8">
        <v>335</v>
      </c>
      <c r="BM12648" s="8">
        <v>400</v>
      </c>
      <c r="BN12648" s="8">
        <v>1284</v>
      </c>
    </row>
    <row r="12649" spans="1:66">
      <c r="A12649" s="8" t="s">
        <v>12063</v>
      </c>
      <c r="B12649" s="8" t="s">
        <v>10775</v>
      </c>
      <c r="AV12649" s="8">
        <v>0</v>
      </c>
      <c r="AW12649" s="8">
        <v>0</v>
      </c>
      <c r="AX12649" s="8">
        <v>0</v>
      </c>
      <c r="AY12649" s="8">
        <v>9.0999999999999998E-2</v>
      </c>
      <c r="AZ12649" s="8">
        <v>0</v>
      </c>
      <c r="BA12649" s="8">
        <v>0</v>
      </c>
      <c r="BB12649" s="8">
        <v>0.22</v>
      </c>
      <c r="BC12649" s="8">
        <v>0</v>
      </c>
      <c r="BD12649" s="8">
        <v>1.2E-2</v>
      </c>
      <c r="BE12649" s="8">
        <v>80.710999999999999</v>
      </c>
      <c r="BF12649" s="8">
        <v>0.11600000000000001</v>
      </c>
      <c r="BG12649" s="8">
        <v>6.7000000000000004E-2</v>
      </c>
      <c r="BH12649" s="8">
        <v>2E-3</v>
      </c>
      <c r="BI12649" s="8">
        <v>1.2E-2</v>
      </c>
      <c r="BJ12649" s="8">
        <v>4</v>
      </c>
      <c r="BK12649" s="8" t="s">
        <v>11443</v>
      </c>
      <c r="BL12649" s="8">
        <v>635</v>
      </c>
      <c r="BM12649" s="8">
        <v>400</v>
      </c>
      <c r="BN12649" s="8">
        <v>688</v>
      </c>
    </row>
    <row r="12650" spans="1:66">
      <c r="A12650" s="8" t="s">
        <v>12064</v>
      </c>
      <c r="B12650" s="8" t="s">
        <v>10775</v>
      </c>
      <c r="AV12650" s="8">
        <v>0</v>
      </c>
      <c r="AW12650" s="8">
        <v>0</v>
      </c>
      <c r="AX12650" s="8">
        <v>0</v>
      </c>
      <c r="AY12650" s="8">
        <v>0</v>
      </c>
      <c r="AZ12650" s="8">
        <v>0</v>
      </c>
      <c r="BA12650" s="8">
        <v>0</v>
      </c>
      <c r="BB12650" s="8">
        <v>0.45400000000000001</v>
      </c>
      <c r="BC12650" s="8">
        <v>0</v>
      </c>
      <c r="BD12650" s="8">
        <v>1.0999999999999999E-2</v>
      </c>
      <c r="BE12650" s="8">
        <v>85.596000000000004</v>
      </c>
      <c r="BF12650" s="8">
        <v>0.25800000000000001</v>
      </c>
      <c r="BG12650" s="8">
        <v>0.14799999999999999</v>
      </c>
      <c r="BH12650" s="8">
        <v>2E-3</v>
      </c>
      <c r="BI12650" s="8">
        <v>2.7E-2</v>
      </c>
      <c r="BJ12650" s="8">
        <v>9</v>
      </c>
      <c r="BK12650" s="8" t="s">
        <v>12058</v>
      </c>
      <c r="BL12650" s="8">
        <v>295</v>
      </c>
      <c r="BM12650" s="8">
        <v>400</v>
      </c>
      <c r="BN12650" s="8">
        <v>1178</v>
      </c>
    </row>
    <row r="12651" spans="1:66">
      <c r="A12651" s="8" t="s">
        <v>12065</v>
      </c>
      <c r="B12651" s="8" t="s">
        <v>10775</v>
      </c>
      <c r="AV12651" s="8">
        <v>0</v>
      </c>
      <c r="AW12651" s="8">
        <v>0</v>
      </c>
      <c r="AX12651" s="8">
        <v>0</v>
      </c>
      <c r="AY12651" s="8">
        <v>3.6999999999999998E-2</v>
      </c>
      <c r="AZ12651" s="8">
        <v>0</v>
      </c>
      <c r="BA12651" s="8">
        <v>0</v>
      </c>
      <c r="BB12651" s="8">
        <v>0.38900000000000001</v>
      </c>
      <c r="BC12651" s="8">
        <v>3.0000000000000001E-3</v>
      </c>
      <c r="BD12651" s="8">
        <v>1.2999999999999999E-2</v>
      </c>
      <c r="BE12651" s="8">
        <v>101.298</v>
      </c>
      <c r="BF12651" s="8">
        <v>0.23400000000000001</v>
      </c>
      <c r="BG12651" s="8">
        <v>0.122</v>
      </c>
      <c r="BH12651" s="8">
        <v>2E-3</v>
      </c>
      <c r="BI12651" s="8">
        <v>3.1E-2</v>
      </c>
      <c r="BJ12651" s="8">
        <v>8</v>
      </c>
      <c r="BK12651" s="8" t="s">
        <v>11050</v>
      </c>
      <c r="BL12651" s="8">
        <v>2032</v>
      </c>
      <c r="BM12651" s="8">
        <v>400</v>
      </c>
      <c r="BN12651" s="8">
        <v>3128</v>
      </c>
    </row>
    <row r="12652" spans="1:66">
      <c r="A12652" s="8" t="s">
        <v>12066</v>
      </c>
      <c r="B12652" s="8" t="s">
        <v>10775</v>
      </c>
      <c r="AV12652" s="8">
        <v>0</v>
      </c>
      <c r="AW12652" s="8">
        <v>0</v>
      </c>
      <c r="AX12652" s="8">
        <v>0</v>
      </c>
      <c r="AY12652" s="8">
        <v>0</v>
      </c>
      <c r="AZ12652" s="8">
        <v>0</v>
      </c>
      <c r="BA12652" s="8">
        <v>0</v>
      </c>
      <c r="BB12652" s="8">
        <v>0.442</v>
      </c>
      <c r="BC12652" s="8">
        <v>0</v>
      </c>
      <c r="BD12652" s="8">
        <v>0.01</v>
      </c>
      <c r="BE12652" s="8">
        <v>104.765</v>
      </c>
      <c r="BF12652" s="8">
        <v>0.217</v>
      </c>
      <c r="BG12652" s="8">
        <v>0.107</v>
      </c>
      <c r="BH12652" s="8">
        <v>1E-3</v>
      </c>
      <c r="BI12652" s="8">
        <v>2.1999999999999999E-2</v>
      </c>
      <c r="BJ12652" s="8">
        <v>9</v>
      </c>
      <c r="BK12652" s="8" t="s">
        <v>12058</v>
      </c>
      <c r="BL12652" s="8">
        <v>362</v>
      </c>
      <c r="BM12652" s="8">
        <v>400</v>
      </c>
      <c r="BN12652" s="8">
        <v>1150</v>
      </c>
    </row>
    <row r="12653" spans="1:66">
      <c r="A12653" s="8" t="s">
        <v>12067</v>
      </c>
      <c r="B12653" s="8" t="s">
        <v>10775</v>
      </c>
      <c r="AV12653" s="8">
        <v>0</v>
      </c>
      <c r="AW12653" s="8">
        <v>0</v>
      </c>
      <c r="AX12653" s="8">
        <v>0</v>
      </c>
      <c r="AY12653" s="8">
        <v>1.6E-2</v>
      </c>
      <c r="AZ12653" s="8">
        <v>0</v>
      </c>
      <c r="BA12653" s="8">
        <v>0</v>
      </c>
      <c r="BB12653" s="8">
        <v>0.45600000000000002</v>
      </c>
      <c r="BC12653" s="8">
        <v>0</v>
      </c>
      <c r="BD12653" s="8">
        <v>1.2E-2</v>
      </c>
      <c r="BE12653" s="8">
        <v>110.855</v>
      </c>
      <c r="BF12653" s="8">
        <v>0.222</v>
      </c>
      <c r="BG12653" s="8">
        <v>0.129</v>
      </c>
      <c r="BH12653" s="8">
        <v>2E-3</v>
      </c>
      <c r="BI12653" s="8">
        <v>2.9000000000000001E-2</v>
      </c>
      <c r="BJ12653" s="8">
        <v>9</v>
      </c>
      <c r="BK12653" s="8" t="s">
        <v>12058</v>
      </c>
      <c r="BL12653" s="8">
        <v>421</v>
      </c>
      <c r="BM12653" s="8">
        <v>400</v>
      </c>
      <c r="BN12653" s="8">
        <v>1855</v>
      </c>
    </row>
    <row r="12654" spans="1:66">
      <c r="A12654" s="8" t="s">
        <v>12068</v>
      </c>
      <c r="B12654" s="8" t="s">
        <v>10775</v>
      </c>
      <c r="AV12654" s="8">
        <v>0</v>
      </c>
      <c r="AW12654" s="8">
        <v>0</v>
      </c>
      <c r="AX12654" s="8">
        <v>0</v>
      </c>
      <c r="AY12654" s="8">
        <v>7.1999999999999995E-2</v>
      </c>
      <c r="AZ12654" s="8">
        <v>0</v>
      </c>
      <c r="BA12654" s="8">
        <v>0</v>
      </c>
      <c r="BB12654" s="8">
        <v>0.434</v>
      </c>
      <c r="BC12654" s="8">
        <v>0</v>
      </c>
      <c r="BD12654" s="8">
        <v>0.01</v>
      </c>
      <c r="BE12654" s="8">
        <v>98.102999999999994</v>
      </c>
      <c r="BF12654" s="8">
        <v>0.22700000000000001</v>
      </c>
      <c r="BG12654" s="8">
        <v>0.126</v>
      </c>
      <c r="BH12654" s="8">
        <v>1E-3</v>
      </c>
      <c r="BI12654" s="8">
        <v>1.7000000000000001E-2</v>
      </c>
      <c r="BJ12654" s="8">
        <v>9</v>
      </c>
      <c r="BK12654" s="8" t="s">
        <v>12058</v>
      </c>
      <c r="BL12654" s="8">
        <v>277</v>
      </c>
      <c r="BM12654" s="8">
        <v>400</v>
      </c>
      <c r="BN12654" s="8">
        <v>1557</v>
      </c>
    </row>
    <row r="12655" spans="1:66">
      <c r="A12655" s="8" t="s">
        <v>12069</v>
      </c>
      <c r="B12655" s="8" t="s">
        <v>10775</v>
      </c>
      <c r="AV12655" s="8">
        <v>0</v>
      </c>
      <c r="AW12655" s="8">
        <v>0</v>
      </c>
      <c r="AX12655" s="8">
        <v>0</v>
      </c>
      <c r="AY12655" s="8">
        <v>9.1999999999999998E-2</v>
      </c>
      <c r="AZ12655" s="8">
        <v>0</v>
      </c>
      <c r="BA12655" s="8">
        <v>0</v>
      </c>
      <c r="BB12655" s="8">
        <v>0.311</v>
      </c>
      <c r="BC12655" s="8">
        <v>3.0000000000000001E-3</v>
      </c>
      <c r="BD12655" s="8">
        <v>1.0999999999999999E-2</v>
      </c>
      <c r="BE12655" s="8">
        <v>88.150999999999996</v>
      </c>
      <c r="BF12655" s="8">
        <v>0.14199999999999999</v>
      </c>
      <c r="BG12655" s="8">
        <v>6.9000000000000006E-2</v>
      </c>
      <c r="BH12655" s="8">
        <v>3.1E-2</v>
      </c>
      <c r="BI12655" s="8">
        <v>0.217</v>
      </c>
      <c r="BJ12655" s="8">
        <v>5</v>
      </c>
      <c r="BK12655" s="8" t="s">
        <v>11989</v>
      </c>
      <c r="BL12655" s="8">
        <v>396</v>
      </c>
      <c r="BM12655" s="8">
        <v>400</v>
      </c>
      <c r="BN12655" s="8">
        <v>0</v>
      </c>
    </row>
    <row r="12656" spans="1:66">
      <c r="A12656" s="8" t="s">
        <v>12070</v>
      </c>
      <c r="B12656" s="8" t="s">
        <v>10775</v>
      </c>
      <c r="AV12656" s="8">
        <v>0</v>
      </c>
      <c r="AW12656" s="8">
        <v>0</v>
      </c>
      <c r="AX12656" s="8">
        <v>0</v>
      </c>
      <c r="AY12656" s="8">
        <v>9.7000000000000003E-2</v>
      </c>
      <c r="AZ12656" s="8">
        <v>0</v>
      </c>
      <c r="BA12656" s="8">
        <v>0</v>
      </c>
      <c r="BB12656" s="8">
        <v>0.29599999999999999</v>
      </c>
      <c r="BC12656" s="8">
        <v>0</v>
      </c>
      <c r="BD12656" s="8">
        <v>1.2999999999999999E-2</v>
      </c>
      <c r="BE12656" s="8">
        <v>82.08</v>
      </c>
      <c r="BF12656" s="8">
        <v>0.21199999999999999</v>
      </c>
      <c r="BG12656" s="8">
        <v>0.1</v>
      </c>
      <c r="BH12656" s="8">
        <v>3.0000000000000001E-3</v>
      </c>
      <c r="BI12656" s="8">
        <v>2.9000000000000001E-2</v>
      </c>
      <c r="BJ12656" s="8">
        <v>6</v>
      </c>
      <c r="BK12656" s="8" t="s">
        <v>10776</v>
      </c>
      <c r="BL12656" s="8">
        <v>1752</v>
      </c>
      <c r="BM12656" s="8">
        <v>400</v>
      </c>
      <c r="BN12656" s="8">
        <v>1902</v>
      </c>
    </row>
    <row r="12657" spans="1:66">
      <c r="A12657" s="8" t="s">
        <v>12071</v>
      </c>
      <c r="B12657" s="8" t="s">
        <v>10775</v>
      </c>
      <c r="AV12657" s="8">
        <v>0</v>
      </c>
      <c r="AW12657" s="8">
        <v>0</v>
      </c>
      <c r="AX12657" s="8">
        <v>0</v>
      </c>
      <c r="AY12657" s="8">
        <v>8.5000000000000006E-2</v>
      </c>
      <c r="AZ12657" s="8">
        <v>0</v>
      </c>
      <c r="BA12657" s="8">
        <v>0</v>
      </c>
      <c r="BB12657" s="8">
        <v>0.32800000000000001</v>
      </c>
      <c r="BC12657" s="8">
        <v>2E-3</v>
      </c>
      <c r="BD12657" s="8">
        <v>1.0999999999999999E-2</v>
      </c>
      <c r="BE12657" s="8">
        <v>83.715000000000003</v>
      </c>
      <c r="BF12657" s="8">
        <v>0.17899999999999999</v>
      </c>
      <c r="BG12657" s="8">
        <v>7.5999999999999998E-2</v>
      </c>
      <c r="BH12657" s="8">
        <v>7.0000000000000001E-3</v>
      </c>
      <c r="BI12657" s="8">
        <v>6.0999999999999999E-2</v>
      </c>
      <c r="BJ12657" s="8">
        <v>6</v>
      </c>
      <c r="BK12657" s="8" t="s">
        <v>10776</v>
      </c>
      <c r="BL12657" s="8">
        <v>371</v>
      </c>
      <c r="BM12657" s="8">
        <v>400</v>
      </c>
      <c r="BN12657" s="8">
        <v>882</v>
      </c>
    </row>
    <row r="12658" spans="1:66">
      <c r="A12658" s="8" t="s">
        <v>12072</v>
      </c>
      <c r="B12658" s="8" t="s">
        <v>10775</v>
      </c>
      <c r="AV12658" s="8">
        <v>0</v>
      </c>
      <c r="AW12658" s="8">
        <v>0</v>
      </c>
      <c r="AX12658" s="8">
        <v>0</v>
      </c>
      <c r="AY12658" s="8">
        <v>7.4999999999999997E-2</v>
      </c>
      <c r="AZ12658" s="8">
        <v>0</v>
      </c>
      <c r="BA12658" s="8">
        <v>0</v>
      </c>
      <c r="BB12658" s="8">
        <v>0.32400000000000001</v>
      </c>
      <c r="BC12658" s="8">
        <v>1E-3</v>
      </c>
      <c r="BD12658" s="8">
        <v>1.2E-2</v>
      </c>
      <c r="BE12658" s="8">
        <v>84.811999999999998</v>
      </c>
      <c r="BF12658" s="8">
        <v>0.18</v>
      </c>
      <c r="BG12658" s="8">
        <v>0.11</v>
      </c>
      <c r="BH12658" s="8">
        <v>4.0000000000000001E-3</v>
      </c>
      <c r="BI12658" s="8">
        <v>3.2000000000000001E-2</v>
      </c>
      <c r="BJ12658" s="8">
        <v>6</v>
      </c>
      <c r="BK12658" s="8" t="s">
        <v>10776</v>
      </c>
      <c r="BL12658" s="8">
        <v>408</v>
      </c>
      <c r="BM12658" s="8">
        <v>400</v>
      </c>
      <c r="BN12658" s="8">
        <v>1913</v>
      </c>
    </row>
    <row r="12659" spans="1:66">
      <c r="A12659" s="8" t="s">
        <v>12073</v>
      </c>
      <c r="B12659" s="8" t="s">
        <v>10775</v>
      </c>
      <c r="AV12659" s="8">
        <v>0</v>
      </c>
      <c r="AW12659" s="8">
        <v>0</v>
      </c>
      <c r="AX12659" s="8">
        <v>0</v>
      </c>
      <c r="AY12659" s="8">
        <v>7.3999999999999996E-2</v>
      </c>
      <c r="AZ12659" s="8">
        <v>0</v>
      </c>
      <c r="BA12659" s="8">
        <v>0</v>
      </c>
      <c r="BB12659" s="8">
        <v>0.443</v>
      </c>
      <c r="BC12659" s="8">
        <v>0</v>
      </c>
      <c r="BD12659" s="8">
        <v>1.0999999999999999E-2</v>
      </c>
      <c r="BE12659" s="8">
        <v>92.766999999999996</v>
      </c>
      <c r="BF12659" s="8">
        <v>0.22500000000000001</v>
      </c>
      <c r="BG12659" s="8">
        <v>0.13200000000000001</v>
      </c>
      <c r="BH12659" s="8">
        <v>2E-3</v>
      </c>
      <c r="BI12659" s="8">
        <v>3.1E-2</v>
      </c>
      <c r="BJ12659" s="8">
        <v>9</v>
      </c>
      <c r="BK12659" s="8" t="s">
        <v>12058</v>
      </c>
      <c r="BL12659" s="8">
        <v>298</v>
      </c>
      <c r="BM12659" s="8">
        <v>400</v>
      </c>
      <c r="BN12659" s="8">
        <v>1915</v>
      </c>
    </row>
    <row r="12660" spans="1:66">
      <c r="A12660" s="8" t="s">
        <v>12074</v>
      </c>
      <c r="B12660" s="8" t="s">
        <v>10775</v>
      </c>
      <c r="AV12660" s="8">
        <v>0</v>
      </c>
      <c r="AW12660" s="8">
        <v>0</v>
      </c>
      <c r="AX12660" s="8">
        <v>0</v>
      </c>
      <c r="AY12660" s="8">
        <v>8.5000000000000006E-2</v>
      </c>
      <c r="AZ12660" s="8">
        <v>0</v>
      </c>
      <c r="BA12660" s="8">
        <v>0</v>
      </c>
      <c r="BB12660" s="8">
        <v>0.32800000000000001</v>
      </c>
      <c r="BC12660" s="8">
        <v>2E-3</v>
      </c>
      <c r="BD12660" s="8">
        <v>1.0999999999999999E-2</v>
      </c>
      <c r="BE12660" s="8">
        <v>83.715000000000003</v>
      </c>
      <c r="BF12660" s="8">
        <v>0.17899999999999999</v>
      </c>
      <c r="BG12660" s="8">
        <v>7.5999999999999998E-2</v>
      </c>
      <c r="BH12660" s="8">
        <v>7.0000000000000001E-3</v>
      </c>
      <c r="BI12660" s="8">
        <v>6.0999999999999999E-2</v>
      </c>
      <c r="BJ12660" s="8">
        <v>6</v>
      </c>
      <c r="BK12660" s="8" t="s">
        <v>10776</v>
      </c>
      <c r="BL12660" s="8">
        <v>371</v>
      </c>
      <c r="BM12660" s="8">
        <v>400</v>
      </c>
      <c r="BN12660" s="8">
        <v>882</v>
      </c>
    </row>
    <row r="12661" spans="1:66">
      <c r="A12661" s="8" t="s">
        <v>12075</v>
      </c>
      <c r="B12661" s="8" t="s">
        <v>10775</v>
      </c>
      <c r="AV12661" s="8">
        <v>0</v>
      </c>
      <c r="AW12661" s="8">
        <v>0</v>
      </c>
      <c r="AX12661" s="8">
        <v>0</v>
      </c>
      <c r="AY12661" s="8">
        <v>4.1000000000000002E-2</v>
      </c>
      <c r="AZ12661" s="8">
        <v>0</v>
      </c>
      <c r="BA12661" s="8">
        <v>0</v>
      </c>
      <c r="BB12661" s="8">
        <v>0.441</v>
      </c>
      <c r="BC12661" s="8">
        <v>0</v>
      </c>
      <c r="BD12661" s="8">
        <v>0.01</v>
      </c>
      <c r="BE12661" s="8">
        <v>95.5</v>
      </c>
      <c r="BF12661" s="8">
        <v>0.23699999999999999</v>
      </c>
      <c r="BG12661" s="8">
        <v>0.115</v>
      </c>
      <c r="BH12661" s="8">
        <v>2E-3</v>
      </c>
      <c r="BI12661" s="8">
        <v>2.4E-2</v>
      </c>
      <c r="BJ12661" s="8">
        <v>9</v>
      </c>
      <c r="BK12661" s="8" t="s">
        <v>12058</v>
      </c>
      <c r="BL12661" s="8">
        <v>211</v>
      </c>
      <c r="BM12661" s="8">
        <v>400</v>
      </c>
      <c r="BN12661" s="8">
        <v>1223</v>
      </c>
    </row>
    <row r="12662" spans="1:66">
      <c r="A12662" s="8" t="s">
        <v>12076</v>
      </c>
      <c r="B12662" s="8" t="s">
        <v>10775</v>
      </c>
      <c r="AV12662" s="8">
        <v>0</v>
      </c>
      <c r="AW12662" s="8">
        <v>0</v>
      </c>
      <c r="AX12662" s="8">
        <v>0</v>
      </c>
      <c r="AY12662" s="8">
        <v>7.4999999999999997E-2</v>
      </c>
      <c r="AZ12662" s="8">
        <v>0</v>
      </c>
      <c r="BA12662" s="8">
        <v>0</v>
      </c>
      <c r="BB12662" s="8">
        <v>0.32400000000000001</v>
      </c>
      <c r="BC12662" s="8">
        <v>1E-3</v>
      </c>
      <c r="BD12662" s="8">
        <v>1.2E-2</v>
      </c>
      <c r="BE12662" s="8">
        <v>84.811999999999998</v>
      </c>
      <c r="BF12662" s="8">
        <v>0.18</v>
      </c>
      <c r="BG12662" s="8">
        <v>0.11</v>
      </c>
      <c r="BH12662" s="8">
        <v>4.0000000000000001E-3</v>
      </c>
      <c r="BI12662" s="8">
        <v>3.2000000000000001E-2</v>
      </c>
      <c r="BJ12662" s="8">
        <v>6</v>
      </c>
      <c r="BK12662" s="8" t="s">
        <v>10776</v>
      </c>
      <c r="BL12662" s="8">
        <v>408</v>
      </c>
      <c r="BM12662" s="8">
        <v>400</v>
      </c>
      <c r="BN12662" s="8">
        <v>1913</v>
      </c>
    </row>
    <row r="12663" spans="1:66">
      <c r="A12663" s="8" t="s">
        <v>12077</v>
      </c>
      <c r="B12663" s="8" t="s">
        <v>10775</v>
      </c>
      <c r="AV12663" s="8">
        <v>0</v>
      </c>
      <c r="AW12663" s="8">
        <v>0</v>
      </c>
      <c r="AX12663" s="8">
        <v>0</v>
      </c>
      <c r="AY12663" s="8">
        <v>5.2999999999999999E-2</v>
      </c>
      <c r="AZ12663" s="8">
        <v>0</v>
      </c>
      <c r="BA12663" s="8">
        <v>0</v>
      </c>
      <c r="BB12663" s="8">
        <v>0.44900000000000001</v>
      </c>
      <c r="BC12663" s="8">
        <v>0</v>
      </c>
      <c r="BD12663" s="8">
        <v>1.2999999999999999E-2</v>
      </c>
      <c r="BE12663" s="8">
        <v>101.97499999999999</v>
      </c>
      <c r="BF12663" s="8">
        <v>0.21199999999999999</v>
      </c>
      <c r="BG12663" s="8">
        <v>0.111</v>
      </c>
      <c r="BH12663" s="8">
        <v>2E-3</v>
      </c>
      <c r="BI12663" s="8">
        <v>0.03</v>
      </c>
      <c r="BJ12663" s="8">
        <v>8</v>
      </c>
      <c r="BK12663" s="8" t="s">
        <v>11050</v>
      </c>
      <c r="BL12663" s="8">
        <v>1496</v>
      </c>
      <c r="BM12663" s="8">
        <v>400</v>
      </c>
      <c r="BN12663" s="8">
        <v>1008</v>
      </c>
    </row>
    <row r="12664" spans="1:66">
      <c r="A12664" s="8" t="s">
        <v>12078</v>
      </c>
      <c r="B12664" s="8" t="s">
        <v>10775</v>
      </c>
      <c r="AV12664" s="8">
        <v>0</v>
      </c>
      <c r="AW12664" s="8">
        <v>0</v>
      </c>
      <c r="AX12664" s="8">
        <v>0</v>
      </c>
      <c r="AY12664" s="8">
        <v>9.0999999999999998E-2</v>
      </c>
      <c r="AZ12664" s="8">
        <v>0</v>
      </c>
      <c r="BA12664" s="8">
        <v>0</v>
      </c>
      <c r="BB12664" s="8">
        <v>0.32300000000000001</v>
      </c>
      <c r="BC12664" s="8">
        <v>0</v>
      </c>
      <c r="BD12664" s="8">
        <v>1.2E-2</v>
      </c>
      <c r="BE12664" s="8">
        <v>82.363</v>
      </c>
      <c r="BF12664" s="8">
        <v>0.18099999999999999</v>
      </c>
      <c r="BG12664" s="8">
        <v>0.10100000000000001</v>
      </c>
      <c r="BH12664" s="8">
        <v>2E-3</v>
      </c>
      <c r="BI12664" s="8">
        <v>1.7000000000000001E-2</v>
      </c>
      <c r="BJ12664" s="8">
        <v>6</v>
      </c>
      <c r="BK12664" s="8" t="s">
        <v>10776</v>
      </c>
      <c r="BL12664" s="8">
        <v>586</v>
      </c>
      <c r="BM12664" s="8">
        <v>400</v>
      </c>
      <c r="BN12664" s="8">
        <v>1093</v>
      </c>
    </row>
    <row r="12665" spans="1:66">
      <c r="A12665" s="8" t="s">
        <v>12079</v>
      </c>
      <c r="B12665" s="8" t="s">
        <v>10775</v>
      </c>
      <c r="AV12665" s="8">
        <v>0</v>
      </c>
      <c r="AW12665" s="8">
        <v>0</v>
      </c>
      <c r="AX12665" s="8">
        <v>0</v>
      </c>
      <c r="AY12665" s="8">
        <v>3.9E-2</v>
      </c>
      <c r="AZ12665" s="8">
        <v>0</v>
      </c>
      <c r="BA12665" s="8">
        <v>0</v>
      </c>
      <c r="BB12665" s="8">
        <v>0.32100000000000001</v>
      </c>
      <c r="BC12665" s="8">
        <v>0</v>
      </c>
      <c r="BD12665" s="8">
        <v>1.0999999999999999E-2</v>
      </c>
      <c r="BE12665" s="8">
        <v>109.745</v>
      </c>
      <c r="BF12665" s="8">
        <v>0.192</v>
      </c>
      <c r="BG12665" s="8">
        <v>0.106</v>
      </c>
      <c r="BH12665" s="8">
        <v>2E-3</v>
      </c>
      <c r="BI12665" s="8">
        <v>2.7E-2</v>
      </c>
      <c r="BJ12665" s="8">
        <v>9</v>
      </c>
      <c r="BK12665" s="8" t="s">
        <v>12058</v>
      </c>
      <c r="BL12665" s="8">
        <v>4640</v>
      </c>
      <c r="BM12665" s="8">
        <v>400</v>
      </c>
      <c r="BN12665" s="8">
        <v>8660</v>
      </c>
    </row>
    <row r="12666" spans="1:66">
      <c r="A12666" s="8" t="s">
        <v>12080</v>
      </c>
      <c r="B12666" s="8" t="s">
        <v>10775</v>
      </c>
      <c r="AV12666" s="8">
        <v>0</v>
      </c>
      <c r="AW12666" s="8">
        <v>0</v>
      </c>
      <c r="AX12666" s="8">
        <v>0</v>
      </c>
      <c r="AY12666" s="8">
        <v>7.8E-2</v>
      </c>
      <c r="AZ12666" s="8">
        <v>0</v>
      </c>
      <c r="BA12666" s="8">
        <v>0</v>
      </c>
      <c r="BB12666" s="8">
        <v>0.217</v>
      </c>
      <c r="BC12666" s="8">
        <v>0</v>
      </c>
      <c r="BD12666" s="8">
        <v>1.2E-2</v>
      </c>
      <c r="BE12666" s="8">
        <v>79.753</v>
      </c>
      <c r="BF12666" s="8">
        <v>0.114</v>
      </c>
      <c r="BG12666" s="8">
        <v>6.2E-2</v>
      </c>
      <c r="BH12666" s="8">
        <v>2E-3</v>
      </c>
      <c r="BI12666" s="8">
        <v>1.2E-2</v>
      </c>
      <c r="BJ12666" s="8">
        <v>4</v>
      </c>
      <c r="BK12666" s="8" t="s">
        <v>11443</v>
      </c>
      <c r="BL12666" s="8">
        <v>573</v>
      </c>
      <c r="BM12666" s="8">
        <v>400</v>
      </c>
      <c r="BN12666" s="8">
        <v>648</v>
      </c>
    </row>
    <row r="12667" spans="1:66">
      <c r="A12667" s="8" t="s">
        <v>12081</v>
      </c>
      <c r="B12667" s="8" t="s">
        <v>10775</v>
      </c>
      <c r="AV12667" s="8">
        <v>0</v>
      </c>
      <c r="AW12667" s="8">
        <v>0</v>
      </c>
      <c r="AX12667" s="8">
        <v>0</v>
      </c>
      <c r="AY12667" s="8">
        <v>1.4999999999999999E-2</v>
      </c>
      <c r="AZ12667" s="8">
        <v>0</v>
      </c>
      <c r="BA12667" s="8">
        <v>0</v>
      </c>
      <c r="BB12667" s="8">
        <v>0.40899999999999997</v>
      </c>
      <c r="BC12667" s="8">
        <v>2E-3</v>
      </c>
      <c r="BD12667" s="8">
        <v>1.0999999999999999E-2</v>
      </c>
      <c r="BE12667" s="8">
        <v>90.697000000000003</v>
      </c>
      <c r="BF12667" s="8">
        <v>0.221</v>
      </c>
      <c r="BG12667" s="8">
        <v>0.09</v>
      </c>
      <c r="BH12667" s="8">
        <v>4.0000000000000001E-3</v>
      </c>
      <c r="BI12667" s="8">
        <v>6.8000000000000005E-2</v>
      </c>
      <c r="BJ12667" s="8">
        <v>8</v>
      </c>
      <c r="BK12667" s="8" t="s">
        <v>11050</v>
      </c>
      <c r="BL12667" s="8">
        <v>1099</v>
      </c>
      <c r="BM12667" s="8">
        <v>400</v>
      </c>
      <c r="BN12667" s="8">
        <v>2319</v>
      </c>
    </row>
    <row r="12668" spans="1:66">
      <c r="A12668" s="8" t="s">
        <v>12082</v>
      </c>
      <c r="B12668" s="8" t="s">
        <v>10775</v>
      </c>
      <c r="AV12668" s="8">
        <v>0.44400000000000001</v>
      </c>
      <c r="AW12668" s="8">
        <v>0.5</v>
      </c>
      <c r="AX12668" s="8">
        <v>0.4</v>
      </c>
      <c r="AY12668" s="8">
        <v>0.36</v>
      </c>
      <c r="AZ12668" s="8">
        <v>0.24299999999999999</v>
      </c>
      <c r="BA12668" s="8">
        <v>0.308</v>
      </c>
      <c r="BB12668" s="8">
        <v>0.55300000000000005</v>
      </c>
      <c r="BC12668" s="8">
        <v>0.23799999999999999</v>
      </c>
      <c r="BD12668" s="8">
        <v>0.14699999999999999</v>
      </c>
      <c r="BE12668" s="8">
        <v>15.143000000000001</v>
      </c>
      <c r="BF12668" s="8">
        <v>0.53100000000000003</v>
      </c>
      <c r="BG12668" s="8">
        <v>0.56599999999999995</v>
      </c>
      <c r="BH12668" s="8">
        <v>0.16700000000000001</v>
      </c>
      <c r="BI12668" s="8">
        <v>0.16700000000000001</v>
      </c>
      <c r="BJ12668" s="8">
        <v>2</v>
      </c>
      <c r="BK12668" s="8" t="s">
        <v>11349</v>
      </c>
      <c r="BL12668" s="8">
        <v>45</v>
      </c>
      <c r="BM12668" s="8">
        <v>45</v>
      </c>
      <c r="BN12668" s="8">
        <v>96</v>
      </c>
    </row>
    <row r="12669" spans="1:66">
      <c r="A12669" s="8" t="s">
        <v>12083</v>
      </c>
      <c r="B12669" s="8" t="s">
        <v>10775</v>
      </c>
      <c r="AV12669" s="8">
        <v>0.41399999999999998</v>
      </c>
      <c r="AW12669" s="8">
        <v>0.42899999999999999</v>
      </c>
      <c r="AX12669" s="8">
        <v>0.4</v>
      </c>
      <c r="AY12669" s="8">
        <v>0.46300000000000002</v>
      </c>
      <c r="AZ12669" s="8">
        <v>9.7000000000000003E-2</v>
      </c>
      <c r="BA12669" s="8">
        <v>0.41899999999999998</v>
      </c>
      <c r="BB12669" s="8">
        <v>0.57199999999999995</v>
      </c>
      <c r="BC12669" s="8">
        <v>0.25</v>
      </c>
      <c r="BD12669" s="8">
        <v>0.23200000000000001</v>
      </c>
      <c r="BE12669" s="8">
        <v>9.8160000000000007</v>
      </c>
      <c r="BF12669" s="8">
        <v>0.68200000000000005</v>
      </c>
      <c r="BG12669" s="8">
        <v>0.72399999999999998</v>
      </c>
      <c r="BH12669" s="8">
        <v>0.188</v>
      </c>
      <c r="BI12669" s="8">
        <v>0.188</v>
      </c>
      <c r="BJ12669" s="8">
        <v>2</v>
      </c>
      <c r="BK12669" s="8" t="s">
        <v>11349</v>
      </c>
      <c r="BL12669" s="8">
        <v>184</v>
      </c>
      <c r="BM12669" s="8">
        <v>45</v>
      </c>
      <c r="BN12669" s="8">
        <v>272</v>
      </c>
    </row>
    <row r="12670" spans="1:66">
      <c r="A12670" s="8" t="s">
        <v>12084</v>
      </c>
      <c r="B12670" s="8" t="s">
        <v>10775</v>
      </c>
      <c r="AV12670" s="8">
        <v>0.41399999999999998</v>
      </c>
      <c r="AW12670" s="8">
        <v>0.42899999999999999</v>
      </c>
      <c r="AX12670" s="8">
        <v>0.4</v>
      </c>
      <c r="AY12670" s="8">
        <v>0.46300000000000002</v>
      </c>
      <c r="AZ12670" s="8">
        <v>9.7000000000000003E-2</v>
      </c>
      <c r="BA12670" s="8">
        <v>0.41899999999999998</v>
      </c>
      <c r="BB12670" s="8">
        <v>0.57199999999999995</v>
      </c>
      <c r="BC12670" s="8">
        <v>0.25</v>
      </c>
      <c r="BD12670" s="8">
        <v>0.23200000000000001</v>
      </c>
      <c r="BE12670" s="8">
        <v>9.8160000000000007</v>
      </c>
      <c r="BF12670" s="8">
        <v>0.68200000000000005</v>
      </c>
      <c r="BG12670" s="8">
        <v>0.72399999999999998</v>
      </c>
      <c r="BH12670" s="8">
        <v>0.188</v>
      </c>
      <c r="BI12670" s="8">
        <v>0.188</v>
      </c>
      <c r="BJ12670" s="8">
        <v>2</v>
      </c>
      <c r="BK12670" s="8" t="s">
        <v>11349</v>
      </c>
      <c r="BL12670" s="8">
        <v>184</v>
      </c>
      <c r="BM12670" s="8">
        <v>45</v>
      </c>
      <c r="BN12670" s="8">
        <v>272</v>
      </c>
    </row>
    <row r="12671" spans="1:66">
      <c r="A12671" s="8" t="s">
        <v>12085</v>
      </c>
      <c r="B12671" s="8" t="s">
        <v>10775</v>
      </c>
      <c r="AV12671" s="8">
        <v>0.33700000000000002</v>
      </c>
      <c r="AW12671" s="8">
        <v>0.32</v>
      </c>
      <c r="AX12671" s="8">
        <v>0.35599999999999998</v>
      </c>
      <c r="AY12671" s="8">
        <v>0.34399999999999997</v>
      </c>
      <c r="AZ12671" s="8">
        <v>0.107</v>
      </c>
      <c r="BA12671" s="8">
        <v>0.23100000000000001</v>
      </c>
      <c r="BB12671" s="8">
        <v>0.56799999999999995</v>
      </c>
      <c r="BC12671" s="8">
        <v>0.27800000000000002</v>
      </c>
      <c r="BD12671" s="8">
        <v>0.16400000000000001</v>
      </c>
      <c r="BE12671" s="8">
        <v>12.407999999999999</v>
      </c>
      <c r="BF12671" s="8">
        <v>0.58699999999999997</v>
      </c>
      <c r="BG12671" s="8">
        <v>0.625</v>
      </c>
      <c r="BH12671" s="8">
        <v>0.152</v>
      </c>
      <c r="BI12671" s="8">
        <v>0.152</v>
      </c>
      <c r="BJ12671" s="8">
        <v>2</v>
      </c>
      <c r="BK12671" s="8" t="s">
        <v>11349</v>
      </c>
      <c r="BL12671" s="8">
        <v>116</v>
      </c>
      <c r="BM12671" s="8">
        <v>45</v>
      </c>
      <c r="BN12671" s="8">
        <v>97</v>
      </c>
    </row>
    <row r="12672" spans="1:66">
      <c r="A12672" s="8" t="s">
        <v>12086</v>
      </c>
      <c r="B12672" s="8" t="s">
        <v>10775</v>
      </c>
      <c r="AV12672" s="8">
        <v>0.33700000000000002</v>
      </c>
      <c r="AW12672" s="8">
        <v>0.32</v>
      </c>
      <c r="AX12672" s="8">
        <v>0.35599999999999998</v>
      </c>
      <c r="AY12672" s="8">
        <v>0.34399999999999997</v>
      </c>
      <c r="AZ12672" s="8">
        <v>0.107</v>
      </c>
      <c r="BA12672" s="8">
        <v>0.23100000000000001</v>
      </c>
      <c r="BB12672" s="8">
        <v>0.56799999999999995</v>
      </c>
      <c r="BC12672" s="8">
        <v>0.27800000000000002</v>
      </c>
      <c r="BD12672" s="8">
        <v>0.16400000000000001</v>
      </c>
      <c r="BE12672" s="8">
        <v>12.407999999999999</v>
      </c>
      <c r="BF12672" s="8">
        <v>0.58699999999999997</v>
      </c>
      <c r="BG12672" s="8">
        <v>0.625</v>
      </c>
      <c r="BH12672" s="8">
        <v>0.152</v>
      </c>
      <c r="BI12672" s="8">
        <v>0.152</v>
      </c>
      <c r="BJ12672" s="8">
        <v>2</v>
      </c>
      <c r="BK12672" s="8" t="s">
        <v>11349</v>
      </c>
      <c r="BL12672" s="8">
        <v>116</v>
      </c>
      <c r="BM12672" s="8">
        <v>45</v>
      </c>
      <c r="BN12672" s="8">
        <v>97</v>
      </c>
    </row>
    <row r="12673" spans="1:66">
      <c r="A12673" s="8" t="s">
        <v>12087</v>
      </c>
      <c r="B12673" s="8" t="s">
        <v>10775</v>
      </c>
      <c r="AV12673" s="8">
        <v>0.23899999999999999</v>
      </c>
      <c r="AW12673" s="8">
        <v>0.36399999999999999</v>
      </c>
      <c r="AX12673" s="8">
        <v>0.17799999999999999</v>
      </c>
      <c r="AY12673" s="8">
        <v>0.33300000000000002</v>
      </c>
      <c r="AZ12673" s="8">
        <v>2.5999999999999999E-2</v>
      </c>
      <c r="BA12673" s="8">
        <v>0.193</v>
      </c>
      <c r="BB12673" s="8">
        <v>0.51900000000000002</v>
      </c>
      <c r="BC12673" s="8">
        <v>9.9000000000000005E-2</v>
      </c>
      <c r="BD12673" s="8">
        <v>0.14599999999999999</v>
      </c>
      <c r="BE12673" s="8">
        <v>16.613</v>
      </c>
      <c r="BF12673" s="8">
        <v>0.48699999999999999</v>
      </c>
      <c r="BG12673" s="8">
        <v>0.45300000000000001</v>
      </c>
      <c r="BH12673" s="8">
        <v>7.4999999999999997E-2</v>
      </c>
      <c r="BI12673" s="8">
        <v>7.4999999999999997E-2</v>
      </c>
      <c r="BJ12673" s="8">
        <v>3</v>
      </c>
      <c r="BK12673" s="8" t="s">
        <v>11800</v>
      </c>
      <c r="BL12673" s="8">
        <v>242</v>
      </c>
      <c r="BM12673" s="8">
        <v>45</v>
      </c>
      <c r="BN12673" s="8">
        <v>257</v>
      </c>
    </row>
    <row r="12674" spans="1:66">
      <c r="A12674" s="8" t="s">
        <v>12088</v>
      </c>
      <c r="B12674" s="8" t="s">
        <v>10775</v>
      </c>
      <c r="AV12674" s="8">
        <v>0.156</v>
      </c>
      <c r="AW12674" s="8">
        <v>0.26300000000000001</v>
      </c>
      <c r="AX12674" s="8">
        <v>0.111</v>
      </c>
      <c r="AY12674" s="8">
        <v>0.33300000000000002</v>
      </c>
      <c r="AZ12674" s="8">
        <v>8.7999999999999995E-2</v>
      </c>
      <c r="BA12674" s="8">
        <v>0.39500000000000002</v>
      </c>
      <c r="BB12674" s="8">
        <v>0.50900000000000001</v>
      </c>
      <c r="BC12674" s="8">
        <v>3.5999999999999997E-2</v>
      </c>
      <c r="BD12674" s="8">
        <v>0.17100000000000001</v>
      </c>
      <c r="BE12674" s="8">
        <v>14.24</v>
      </c>
      <c r="BF12674" s="8">
        <v>0.58799999999999997</v>
      </c>
      <c r="BG12674" s="8">
        <v>0.65700000000000003</v>
      </c>
      <c r="BH12674" s="8">
        <v>0.10100000000000001</v>
      </c>
      <c r="BI12674" s="8">
        <v>0.10100000000000001</v>
      </c>
      <c r="BJ12674" s="8">
        <v>2</v>
      </c>
      <c r="BK12674" s="8" t="s">
        <v>11349</v>
      </c>
      <c r="BL12674" s="8">
        <v>124</v>
      </c>
      <c r="BM12674" s="8">
        <v>45</v>
      </c>
      <c r="BN12674" s="8">
        <v>125</v>
      </c>
    </row>
    <row r="12675" spans="1:66">
      <c r="A12675" s="8" t="s">
        <v>12089</v>
      </c>
      <c r="B12675" s="8" t="s">
        <v>10775</v>
      </c>
      <c r="AV12675" s="8">
        <v>0.113</v>
      </c>
      <c r="AW12675" s="8">
        <v>0.154</v>
      </c>
      <c r="AX12675" s="8">
        <v>8.8999999999999996E-2</v>
      </c>
      <c r="AY12675" s="8">
        <v>0.26900000000000002</v>
      </c>
      <c r="AZ12675" s="8">
        <v>1E-3</v>
      </c>
      <c r="BA12675" s="8">
        <v>2E-3</v>
      </c>
      <c r="BB12675" s="8">
        <v>0.52400000000000002</v>
      </c>
      <c r="BC12675" s="8">
        <v>6.8000000000000005E-2</v>
      </c>
      <c r="BD12675" s="8">
        <v>0.13800000000000001</v>
      </c>
      <c r="BE12675" s="8">
        <v>28.353999999999999</v>
      </c>
      <c r="BF12675" s="8">
        <v>0.39500000000000002</v>
      </c>
      <c r="BG12675" s="8">
        <v>0.42199999999999999</v>
      </c>
      <c r="BH12675" s="8">
        <v>0.04</v>
      </c>
      <c r="BI12675" s="8">
        <v>0.04</v>
      </c>
      <c r="BJ12675" s="8">
        <v>3</v>
      </c>
      <c r="BK12675" s="8" t="s">
        <v>11800</v>
      </c>
      <c r="BL12675" s="8">
        <v>71</v>
      </c>
      <c r="BM12675" s="8">
        <v>45</v>
      </c>
      <c r="BN12675" s="8">
        <v>148</v>
      </c>
    </row>
    <row r="12676" spans="1:66">
      <c r="A12676" s="8" t="s">
        <v>12090</v>
      </c>
      <c r="B12676" s="8" t="s">
        <v>10775</v>
      </c>
      <c r="AV12676" s="8">
        <v>0.105</v>
      </c>
      <c r="AW12676" s="8">
        <v>0.25</v>
      </c>
      <c r="AX12676" s="8">
        <v>6.7000000000000004E-2</v>
      </c>
      <c r="AY12676" s="8">
        <v>0.26200000000000001</v>
      </c>
      <c r="AZ12676" s="8">
        <v>0.03</v>
      </c>
      <c r="BA12676" s="8">
        <v>0.19900000000000001</v>
      </c>
      <c r="BB12676" s="8">
        <v>0.52600000000000002</v>
      </c>
      <c r="BC12676" s="8">
        <v>6.0999999999999999E-2</v>
      </c>
      <c r="BD12676" s="8">
        <v>0.13700000000000001</v>
      </c>
      <c r="BE12676" s="8">
        <v>17.233000000000001</v>
      </c>
      <c r="BF12676" s="8">
        <v>0.47599999999999998</v>
      </c>
      <c r="BG12676" s="8">
        <v>0.42499999999999999</v>
      </c>
      <c r="BH12676" s="8">
        <v>3.6999999999999998E-2</v>
      </c>
      <c r="BI12676" s="8">
        <v>3.6999999999999998E-2</v>
      </c>
      <c r="BJ12676" s="8">
        <v>3</v>
      </c>
      <c r="BK12676" s="8" t="s">
        <v>11800</v>
      </c>
      <c r="BL12676" s="8">
        <v>183</v>
      </c>
      <c r="BM12676" s="8">
        <v>45</v>
      </c>
      <c r="BN12676" s="8">
        <v>197</v>
      </c>
    </row>
    <row r="12677" spans="1:66">
      <c r="A12677" s="8" t="s">
        <v>12091</v>
      </c>
      <c r="B12677" s="8" t="s">
        <v>10775</v>
      </c>
      <c r="AV12677" s="8">
        <v>7.8E-2</v>
      </c>
      <c r="AW12677" s="8">
        <v>0.33300000000000002</v>
      </c>
      <c r="AX12677" s="8">
        <v>4.3999999999999997E-2</v>
      </c>
      <c r="AY12677" s="8">
        <v>0.13600000000000001</v>
      </c>
      <c r="AZ12677" s="8">
        <v>1.2999999999999999E-2</v>
      </c>
      <c r="BA12677" s="8">
        <v>9.9000000000000005E-2</v>
      </c>
      <c r="BB12677" s="8">
        <v>0.54100000000000004</v>
      </c>
      <c r="BC12677" s="8">
        <v>5.5E-2</v>
      </c>
      <c r="BD12677" s="8">
        <v>0.152</v>
      </c>
      <c r="BE12677" s="8">
        <v>20.881</v>
      </c>
      <c r="BF12677" s="8">
        <v>0.44500000000000001</v>
      </c>
      <c r="BG12677" s="8">
        <v>0.46100000000000002</v>
      </c>
      <c r="BH12677" s="8">
        <v>3.9E-2</v>
      </c>
      <c r="BI12677" s="8">
        <v>3.9E-2</v>
      </c>
      <c r="BJ12677" s="8">
        <v>4</v>
      </c>
      <c r="BK12677" s="8" t="s">
        <v>11443</v>
      </c>
      <c r="BL12677" s="8">
        <v>172</v>
      </c>
      <c r="BM12677" s="8">
        <v>45</v>
      </c>
      <c r="BN12677" s="8">
        <v>214</v>
      </c>
    </row>
    <row r="12678" spans="1:66">
      <c r="A12678" s="8" t="s">
        <v>12092</v>
      </c>
      <c r="B12678" s="8" t="s">
        <v>10775</v>
      </c>
      <c r="AV12678" s="8">
        <v>3.4000000000000002E-2</v>
      </c>
      <c r="AW12678" s="8">
        <v>7.0999999999999994E-2</v>
      </c>
      <c r="AX12678" s="8">
        <v>2.1999999999999999E-2</v>
      </c>
      <c r="AY12678" s="8">
        <v>0.113</v>
      </c>
      <c r="AZ12678" s="8">
        <v>1E-3</v>
      </c>
      <c r="BA12678" s="8">
        <v>3.0000000000000001E-3</v>
      </c>
      <c r="BB12678" s="8">
        <v>0.46800000000000003</v>
      </c>
      <c r="BC12678" s="8">
        <v>1.7000000000000001E-2</v>
      </c>
      <c r="BD12678" s="8">
        <v>0.124</v>
      </c>
      <c r="BE12678" s="8">
        <v>32.933999999999997</v>
      </c>
      <c r="BF12678" s="8">
        <v>0.35599999999999998</v>
      </c>
      <c r="BG12678" s="8">
        <v>0.433</v>
      </c>
      <c r="BH12678" s="8">
        <v>1.4999999999999999E-2</v>
      </c>
      <c r="BI12678" s="8">
        <v>1.4999999999999999E-2</v>
      </c>
      <c r="BJ12678" s="8">
        <v>5</v>
      </c>
      <c r="BK12678" s="8" t="s">
        <v>11989</v>
      </c>
      <c r="BL12678" s="8">
        <v>141</v>
      </c>
      <c r="BM12678" s="8">
        <v>45</v>
      </c>
      <c r="BN12678" s="8">
        <v>1158</v>
      </c>
    </row>
    <row r="12679" spans="1:66">
      <c r="A12679" s="8" t="s">
        <v>12093</v>
      </c>
      <c r="B12679" s="8" t="s">
        <v>10775</v>
      </c>
      <c r="AV12679" s="8">
        <v>8.9999999999999993E-3</v>
      </c>
      <c r="AW12679" s="8">
        <v>5.0000000000000001E-3</v>
      </c>
      <c r="AX12679" s="8">
        <v>0.222</v>
      </c>
      <c r="AY12679" s="8">
        <v>7.1999999999999995E-2</v>
      </c>
      <c r="AZ12679" s="8">
        <v>3.0000000000000001E-3</v>
      </c>
      <c r="BA12679" s="8">
        <v>5.0000000000000001E-3</v>
      </c>
      <c r="BB12679" s="8">
        <v>3.0000000000000001E-3</v>
      </c>
      <c r="BC12679" s="8">
        <v>6.0000000000000001E-3</v>
      </c>
      <c r="BD12679" s="8">
        <v>0.13900000000000001</v>
      </c>
      <c r="BE12679" s="8">
        <v>45.753</v>
      </c>
      <c r="BF12679" s="8">
        <v>0.39400000000000002</v>
      </c>
      <c r="BG12679" s="8">
        <v>0.40699999999999997</v>
      </c>
      <c r="BH12679" s="8">
        <v>0.08</v>
      </c>
      <c r="BI12679" s="8">
        <v>0.08</v>
      </c>
      <c r="BJ12679" s="8">
        <v>2</v>
      </c>
      <c r="BK12679" s="8" t="s">
        <v>11349</v>
      </c>
      <c r="BL12679" s="8">
        <v>4392</v>
      </c>
      <c r="BM12679" s="8">
        <v>45</v>
      </c>
      <c r="BN12679" s="8">
        <v>26233</v>
      </c>
    </row>
    <row r="12680" spans="1:66">
      <c r="A12680" s="8" t="s">
        <v>12094</v>
      </c>
      <c r="B12680" s="8" t="s">
        <v>10775</v>
      </c>
      <c r="AV12680" s="8">
        <v>8.0000000000000002E-3</v>
      </c>
      <c r="AW12680" s="8">
        <v>4.0000000000000001E-3</v>
      </c>
      <c r="AX12680" s="8">
        <v>0.17799999999999999</v>
      </c>
      <c r="AY12680" s="8">
        <v>7.1999999999999995E-2</v>
      </c>
      <c r="AZ12680" s="8">
        <v>3.0000000000000001E-3</v>
      </c>
      <c r="BA12680" s="8">
        <v>5.0000000000000001E-3</v>
      </c>
      <c r="BB12680" s="8">
        <v>5.0000000000000001E-3</v>
      </c>
      <c r="BC12680" s="8">
        <v>0.01</v>
      </c>
      <c r="BD12680" s="8">
        <v>0.14899999999999999</v>
      </c>
      <c r="BE12680" s="8">
        <v>46.19</v>
      </c>
      <c r="BF12680" s="8">
        <v>0.38800000000000001</v>
      </c>
      <c r="BG12680" s="8">
        <v>0.36899999999999999</v>
      </c>
      <c r="BH12680" s="8">
        <v>6.5000000000000002E-2</v>
      </c>
      <c r="BI12680" s="8">
        <v>6.5000000000000002E-2</v>
      </c>
      <c r="BJ12680" s="8">
        <v>2</v>
      </c>
      <c r="BK12680" s="8" t="s">
        <v>11349</v>
      </c>
      <c r="BL12680" s="8">
        <v>4267</v>
      </c>
      <c r="BM12680" s="8">
        <v>45</v>
      </c>
      <c r="BN12680" s="8">
        <v>25211</v>
      </c>
    </row>
    <row r="12681" spans="1:66">
      <c r="A12681" s="8" t="s">
        <v>12095</v>
      </c>
      <c r="B12681" s="8" t="s">
        <v>10775</v>
      </c>
      <c r="AV12681" s="8">
        <v>7.0000000000000001E-3</v>
      </c>
      <c r="AW12681" s="8">
        <v>4.0000000000000001E-3</v>
      </c>
      <c r="AX12681" s="8">
        <v>0.17799999999999999</v>
      </c>
      <c r="AY12681" s="8">
        <v>7.1999999999999995E-2</v>
      </c>
      <c r="AZ12681" s="8">
        <v>2E-3</v>
      </c>
      <c r="BA12681" s="8">
        <v>4.0000000000000001E-3</v>
      </c>
      <c r="BB12681" s="8">
        <v>5.0000000000000001E-3</v>
      </c>
      <c r="BC12681" s="8">
        <v>8.0000000000000002E-3</v>
      </c>
      <c r="BD12681" s="8">
        <v>0.14499999999999999</v>
      </c>
      <c r="BE12681" s="8">
        <v>45.712000000000003</v>
      </c>
      <c r="BF12681" s="8">
        <v>0.39500000000000002</v>
      </c>
      <c r="BG12681" s="8">
        <v>0.39100000000000001</v>
      </c>
      <c r="BH12681" s="8">
        <v>6.5000000000000002E-2</v>
      </c>
      <c r="BI12681" s="8">
        <v>6.5000000000000002E-2</v>
      </c>
      <c r="BJ12681" s="8">
        <v>2</v>
      </c>
      <c r="BK12681" s="8" t="s">
        <v>11349</v>
      </c>
      <c r="BL12681" s="8">
        <v>4187</v>
      </c>
      <c r="BM12681" s="8">
        <v>45</v>
      </c>
      <c r="BN12681" s="8">
        <v>27654</v>
      </c>
    </row>
    <row r="12682" spans="1:66">
      <c r="A12682" s="8" t="s">
        <v>12096</v>
      </c>
      <c r="B12682" s="8" t="s">
        <v>10775</v>
      </c>
      <c r="AV12682" s="8">
        <v>0</v>
      </c>
      <c r="AW12682" s="8">
        <v>0</v>
      </c>
      <c r="AX12682" s="8">
        <v>0</v>
      </c>
      <c r="AY12682" s="8">
        <v>0</v>
      </c>
      <c r="AZ12682" s="8">
        <v>0</v>
      </c>
      <c r="BA12682" s="8">
        <v>0</v>
      </c>
      <c r="BB12682" s="8">
        <v>0.53600000000000003</v>
      </c>
      <c r="BC12682" s="8">
        <v>0</v>
      </c>
      <c r="BD12682" s="8">
        <v>0.156</v>
      </c>
      <c r="BE12682" s="8">
        <v>43.978000000000002</v>
      </c>
      <c r="BF12682" s="8">
        <v>0.372</v>
      </c>
      <c r="BG12682" s="8">
        <v>0.38300000000000001</v>
      </c>
      <c r="BH12682" s="8">
        <v>2E-3</v>
      </c>
      <c r="BI12682" s="8">
        <v>2E-3</v>
      </c>
      <c r="BJ12682" s="8">
        <v>2</v>
      </c>
      <c r="BK12682" s="8" t="s">
        <v>11349</v>
      </c>
      <c r="BL12682" s="8">
        <v>99</v>
      </c>
      <c r="BM12682" s="8">
        <v>45</v>
      </c>
      <c r="BN12682" s="8">
        <v>122</v>
      </c>
    </row>
    <row r="12683" spans="1:66">
      <c r="A12683" s="8" t="s">
        <v>12097</v>
      </c>
      <c r="B12683" s="8" t="s">
        <v>10775</v>
      </c>
      <c r="AV12683" s="8">
        <v>0</v>
      </c>
      <c r="AW12683" s="8">
        <v>0</v>
      </c>
      <c r="AX12683" s="8">
        <v>0</v>
      </c>
      <c r="AY12683" s="8">
        <v>0</v>
      </c>
      <c r="AZ12683" s="8">
        <v>0</v>
      </c>
      <c r="BA12683" s="8">
        <v>0</v>
      </c>
      <c r="BB12683" s="8">
        <v>0.53500000000000003</v>
      </c>
      <c r="BC12683" s="8">
        <v>0</v>
      </c>
      <c r="BD12683" s="8">
        <v>0.14799999999999999</v>
      </c>
      <c r="BE12683" s="8">
        <v>47.698999999999998</v>
      </c>
      <c r="BF12683" s="8">
        <v>0.36199999999999999</v>
      </c>
      <c r="BG12683" s="8">
        <v>0.371</v>
      </c>
      <c r="BH12683" s="8">
        <v>1E-3</v>
      </c>
      <c r="BI12683" s="8">
        <v>1E-3</v>
      </c>
      <c r="BJ12683" s="8">
        <v>2</v>
      </c>
      <c r="BK12683" s="8" t="s">
        <v>11349</v>
      </c>
      <c r="BL12683" s="8">
        <v>109</v>
      </c>
      <c r="BM12683" s="8">
        <v>45</v>
      </c>
      <c r="BN12683" s="8">
        <v>174</v>
      </c>
    </row>
    <row r="12684" spans="1:66">
      <c r="A12684" s="8" t="s">
        <v>12098</v>
      </c>
      <c r="B12684" s="8" t="s">
        <v>10775</v>
      </c>
      <c r="AV12684" s="8">
        <v>0</v>
      </c>
      <c r="AW12684" s="8">
        <v>0</v>
      </c>
      <c r="AX12684" s="8">
        <v>0</v>
      </c>
      <c r="AY12684" s="8">
        <v>1.0999999999999999E-2</v>
      </c>
      <c r="AZ12684" s="8">
        <v>0</v>
      </c>
      <c r="BA12684" s="8">
        <v>0</v>
      </c>
      <c r="BB12684" s="8">
        <v>0.41</v>
      </c>
      <c r="BC12684" s="8">
        <v>0</v>
      </c>
      <c r="BD12684" s="8">
        <v>0.16800000000000001</v>
      </c>
      <c r="BE12684" s="8">
        <v>41.238999999999997</v>
      </c>
      <c r="BF12684" s="8">
        <v>0.36599999999999999</v>
      </c>
      <c r="BG12684" s="8">
        <v>0.35899999999999999</v>
      </c>
      <c r="BH12684" s="8">
        <v>2E-3</v>
      </c>
      <c r="BI12684" s="8">
        <v>2E-3</v>
      </c>
      <c r="BJ12684" s="8">
        <v>2</v>
      </c>
      <c r="BK12684" s="8" t="s">
        <v>11349</v>
      </c>
      <c r="BL12684" s="8">
        <v>323</v>
      </c>
      <c r="BM12684" s="8">
        <v>45</v>
      </c>
      <c r="BN12684" s="8">
        <v>1481</v>
      </c>
    </row>
    <row r="12685" spans="1:66">
      <c r="A12685" s="8" t="s">
        <v>12099</v>
      </c>
      <c r="B12685" s="8" t="s">
        <v>10775</v>
      </c>
      <c r="AV12685" s="8">
        <v>0</v>
      </c>
      <c r="AW12685" s="8">
        <v>0</v>
      </c>
      <c r="AX12685" s="8">
        <v>0</v>
      </c>
      <c r="AY12685" s="8">
        <v>0</v>
      </c>
      <c r="AZ12685" s="8">
        <v>0</v>
      </c>
      <c r="BA12685" s="8">
        <v>0</v>
      </c>
      <c r="BB12685" s="8">
        <v>0.52500000000000002</v>
      </c>
      <c r="BC12685" s="8">
        <v>0</v>
      </c>
      <c r="BD12685" s="8">
        <v>0.151</v>
      </c>
      <c r="BE12685" s="8">
        <v>47.042999999999999</v>
      </c>
      <c r="BF12685" s="8">
        <v>0.36899999999999999</v>
      </c>
      <c r="BG12685" s="8">
        <v>0.38300000000000001</v>
      </c>
      <c r="BH12685" s="8">
        <v>1E-3</v>
      </c>
      <c r="BI12685" s="8">
        <v>1E-3</v>
      </c>
      <c r="BJ12685" s="8">
        <v>2</v>
      </c>
      <c r="BK12685" s="8" t="s">
        <v>11349</v>
      </c>
      <c r="BL12685" s="8">
        <v>98</v>
      </c>
      <c r="BM12685" s="8">
        <v>45</v>
      </c>
      <c r="BN12685" s="8">
        <v>182</v>
      </c>
    </row>
    <row r="12686" spans="1:66">
      <c r="A12686" s="8" t="s">
        <v>12100</v>
      </c>
      <c r="B12686" s="8" t="s">
        <v>10775</v>
      </c>
      <c r="AV12686" s="8">
        <v>0</v>
      </c>
      <c r="AW12686" s="8">
        <v>0</v>
      </c>
      <c r="AX12686" s="8">
        <v>0</v>
      </c>
      <c r="AY12686" s="8">
        <v>0</v>
      </c>
      <c r="AZ12686" s="8">
        <v>0</v>
      </c>
      <c r="BA12686" s="8">
        <v>0</v>
      </c>
      <c r="BB12686" s="8">
        <v>0.53700000000000003</v>
      </c>
      <c r="BC12686" s="8">
        <v>0</v>
      </c>
      <c r="BD12686" s="8">
        <v>0.14599999999999999</v>
      </c>
      <c r="BE12686" s="8">
        <v>46.076000000000001</v>
      </c>
      <c r="BF12686" s="8">
        <v>0.36599999999999999</v>
      </c>
      <c r="BG12686" s="8">
        <v>0.41699999999999998</v>
      </c>
      <c r="BH12686" s="8">
        <v>2E-3</v>
      </c>
      <c r="BI12686" s="8">
        <v>2E-3</v>
      </c>
      <c r="BJ12686" s="8">
        <v>2</v>
      </c>
      <c r="BK12686" s="8" t="s">
        <v>11349</v>
      </c>
      <c r="BL12686" s="8">
        <v>118</v>
      </c>
      <c r="BM12686" s="8">
        <v>45</v>
      </c>
      <c r="BN12686" s="8">
        <v>153</v>
      </c>
    </row>
    <row r="12687" spans="1:66">
      <c r="A12687" s="8" t="s">
        <v>12101</v>
      </c>
      <c r="B12687" s="8" t="s">
        <v>10775</v>
      </c>
      <c r="AV12687" s="8">
        <v>0</v>
      </c>
      <c r="AW12687" s="8">
        <v>0</v>
      </c>
      <c r="AX12687" s="8">
        <v>0</v>
      </c>
      <c r="AY12687" s="8">
        <v>0</v>
      </c>
      <c r="AZ12687" s="8">
        <v>0</v>
      </c>
      <c r="BA12687" s="8">
        <v>0</v>
      </c>
      <c r="BB12687" s="8">
        <v>0.46700000000000003</v>
      </c>
      <c r="BC12687" s="8">
        <v>0</v>
      </c>
      <c r="BD12687" s="8">
        <v>0.11899999999999999</v>
      </c>
      <c r="BE12687" s="8">
        <v>44.707000000000001</v>
      </c>
      <c r="BF12687" s="8">
        <v>0.27500000000000002</v>
      </c>
      <c r="BG12687" s="8">
        <v>0.32600000000000001</v>
      </c>
      <c r="BH12687" s="8">
        <v>3.0000000000000001E-3</v>
      </c>
      <c r="BI12687" s="8">
        <v>3.0000000000000001E-3</v>
      </c>
      <c r="BJ12687" s="8">
        <v>6</v>
      </c>
      <c r="BK12687" s="8" t="s">
        <v>10776</v>
      </c>
      <c r="BL12687" s="8">
        <v>384</v>
      </c>
      <c r="BM12687" s="8">
        <v>45</v>
      </c>
      <c r="BN12687" s="8">
        <v>519</v>
      </c>
    </row>
    <row r="12688" spans="1:66">
      <c r="A12688" s="8" t="s">
        <v>12102</v>
      </c>
      <c r="B12688" s="8" t="s">
        <v>10775</v>
      </c>
      <c r="AV12688" s="8">
        <v>0</v>
      </c>
      <c r="AW12688" s="8">
        <v>0</v>
      </c>
      <c r="AX12688" s="8">
        <v>0</v>
      </c>
      <c r="AY12688" s="8">
        <v>0</v>
      </c>
      <c r="AZ12688" s="8">
        <v>0</v>
      </c>
      <c r="BA12688" s="8">
        <v>0</v>
      </c>
      <c r="BB12688" s="8">
        <v>0.55000000000000004</v>
      </c>
      <c r="BC12688" s="8">
        <v>0</v>
      </c>
      <c r="BD12688" s="8">
        <v>0.15</v>
      </c>
      <c r="BE12688" s="8">
        <v>47.255000000000003</v>
      </c>
      <c r="BF12688" s="8">
        <v>0.36299999999999999</v>
      </c>
      <c r="BG12688" s="8">
        <v>0.376</v>
      </c>
      <c r="BH12688" s="8">
        <v>1E-3</v>
      </c>
      <c r="BI12688" s="8">
        <v>1E-3</v>
      </c>
      <c r="BJ12688" s="8">
        <v>2</v>
      </c>
      <c r="BK12688" s="8" t="s">
        <v>11349</v>
      </c>
      <c r="BL12688" s="8">
        <v>41</v>
      </c>
      <c r="BM12688" s="8">
        <v>45</v>
      </c>
      <c r="BN12688" s="8">
        <v>137</v>
      </c>
    </row>
    <row r="12689" spans="1:66">
      <c r="A12689" s="8" t="s">
        <v>12103</v>
      </c>
      <c r="B12689" s="8" t="s">
        <v>10775</v>
      </c>
      <c r="AV12689" s="8">
        <v>0</v>
      </c>
      <c r="AW12689" s="8">
        <v>0</v>
      </c>
      <c r="AX12689" s="8">
        <v>0</v>
      </c>
      <c r="AY12689" s="8">
        <v>0</v>
      </c>
      <c r="AZ12689" s="8">
        <v>0</v>
      </c>
      <c r="BA12689" s="8">
        <v>0</v>
      </c>
      <c r="BB12689" s="8">
        <v>0.53900000000000003</v>
      </c>
      <c r="BC12689" s="8">
        <v>0</v>
      </c>
      <c r="BD12689" s="8">
        <v>0.155</v>
      </c>
      <c r="BE12689" s="8">
        <v>47.819000000000003</v>
      </c>
      <c r="BF12689" s="8">
        <v>0.371</v>
      </c>
      <c r="BG12689" s="8">
        <v>0.377</v>
      </c>
      <c r="BH12689" s="8">
        <v>1E-3</v>
      </c>
      <c r="BI12689" s="8">
        <v>1E-3</v>
      </c>
      <c r="BJ12689" s="8">
        <v>2</v>
      </c>
      <c r="BK12689" s="8" t="s">
        <v>11349</v>
      </c>
      <c r="BL12689" s="8">
        <v>134</v>
      </c>
      <c r="BM12689" s="8">
        <v>45</v>
      </c>
      <c r="BN12689" s="8">
        <v>71</v>
      </c>
    </row>
    <row r="12690" spans="1:66">
      <c r="A12690" s="8" t="s">
        <v>12104</v>
      </c>
      <c r="B12690" s="8" t="s">
        <v>10775</v>
      </c>
      <c r="AV12690" s="8">
        <v>0</v>
      </c>
      <c r="AW12690" s="8">
        <v>0</v>
      </c>
      <c r="AX12690" s="8">
        <v>0</v>
      </c>
      <c r="AY12690" s="8">
        <v>0</v>
      </c>
      <c r="AZ12690" s="8">
        <v>0</v>
      </c>
      <c r="BA12690" s="8">
        <v>0</v>
      </c>
      <c r="BB12690" s="8">
        <v>0.53500000000000003</v>
      </c>
      <c r="BC12690" s="8">
        <v>0</v>
      </c>
      <c r="BD12690" s="8">
        <v>0.154</v>
      </c>
      <c r="BE12690" s="8">
        <v>46.96</v>
      </c>
      <c r="BF12690" s="8">
        <v>0.376</v>
      </c>
      <c r="BG12690" s="8">
        <v>0.38600000000000001</v>
      </c>
      <c r="BH12690" s="8">
        <v>2E-3</v>
      </c>
      <c r="BI12690" s="8">
        <v>2E-3</v>
      </c>
      <c r="BJ12690" s="8">
        <v>2</v>
      </c>
      <c r="BK12690" s="8" t="s">
        <v>11349</v>
      </c>
      <c r="BL12690" s="8">
        <v>54</v>
      </c>
      <c r="BM12690" s="8">
        <v>45</v>
      </c>
      <c r="BN12690" s="8">
        <v>154</v>
      </c>
    </row>
    <row r="12691" spans="1:66">
      <c r="A12691" s="8" t="s">
        <v>12105</v>
      </c>
      <c r="B12691" s="8" t="s">
        <v>10775</v>
      </c>
      <c r="AV12691" s="8">
        <v>0</v>
      </c>
      <c r="AW12691" s="8">
        <v>0</v>
      </c>
      <c r="AX12691" s="8">
        <v>0</v>
      </c>
      <c r="AY12691" s="8">
        <v>0</v>
      </c>
      <c r="AZ12691" s="8">
        <v>0</v>
      </c>
      <c r="BA12691" s="8">
        <v>0</v>
      </c>
      <c r="BB12691" s="8">
        <v>0.57099999999999995</v>
      </c>
      <c r="BC12691" s="8">
        <v>0</v>
      </c>
      <c r="BD12691" s="8">
        <v>0.151</v>
      </c>
      <c r="BE12691" s="8">
        <v>47.146999999999998</v>
      </c>
      <c r="BF12691" s="8">
        <v>0.36399999999999999</v>
      </c>
      <c r="BG12691" s="8">
        <v>0.36599999999999999</v>
      </c>
      <c r="BH12691" s="8">
        <v>1E-3</v>
      </c>
      <c r="BI12691" s="8">
        <v>1E-3</v>
      </c>
      <c r="BJ12691" s="8">
        <v>2</v>
      </c>
      <c r="BK12691" s="8" t="s">
        <v>11349</v>
      </c>
      <c r="BL12691" s="8">
        <v>144</v>
      </c>
      <c r="BM12691" s="8">
        <v>45</v>
      </c>
      <c r="BN12691" s="8">
        <v>0</v>
      </c>
    </row>
    <row r="12692" spans="1:66">
      <c r="A12692" s="8" t="s">
        <v>12106</v>
      </c>
      <c r="B12692" s="8" t="s">
        <v>10775</v>
      </c>
      <c r="AV12692" s="8">
        <v>0</v>
      </c>
      <c r="AW12692" s="8">
        <v>0</v>
      </c>
      <c r="AX12692" s="8">
        <v>0</v>
      </c>
      <c r="AY12692" s="8">
        <v>0</v>
      </c>
      <c r="AZ12692" s="8">
        <v>0</v>
      </c>
      <c r="BA12692" s="8">
        <v>0</v>
      </c>
      <c r="BB12692" s="8">
        <v>0.53400000000000003</v>
      </c>
      <c r="BC12692" s="8">
        <v>0</v>
      </c>
      <c r="BD12692" s="8">
        <v>0.14599999999999999</v>
      </c>
      <c r="BE12692" s="8">
        <v>50.039000000000001</v>
      </c>
      <c r="BF12692" s="8">
        <v>0.35299999999999998</v>
      </c>
      <c r="BG12692" s="8">
        <v>0.36099999999999999</v>
      </c>
      <c r="BH12692" s="8">
        <v>1E-3</v>
      </c>
      <c r="BI12692" s="8">
        <v>1E-3</v>
      </c>
      <c r="BJ12692" s="8">
        <v>2</v>
      </c>
      <c r="BK12692" s="8" t="s">
        <v>11349</v>
      </c>
      <c r="BL12692" s="8">
        <v>74</v>
      </c>
      <c r="BM12692" s="8">
        <v>45</v>
      </c>
      <c r="BN12692" s="8">
        <v>58</v>
      </c>
    </row>
    <row r="12693" spans="1:66">
      <c r="A12693" s="8" t="s">
        <v>12107</v>
      </c>
      <c r="B12693" s="8" t="s">
        <v>10775</v>
      </c>
      <c r="AV12693" s="8">
        <v>0</v>
      </c>
      <c r="AW12693" s="8">
        <v>0</v>
      </c>
      <c r="AX12693" s="8">
        <v>0</v>
      </c>
      <c r="AY12693" s="8">
        <v>0</v>
      </c>
      <c r="AZ12693" s="8">
        <v>0</v>
      </c>
      <c r="BA12693" s="8">
        <v>0</v>
      </c>
      <c r="BB12693" s="8">
        <v>0.54400000000000004</v>
      </c>
      <c r="BC12693" s="8">
        <v>0</v>
      </c>
      <c r="BD12693" s="8">
        <v>0.154</v>
      </c>
      <c r="BE12693" s="8">
        <v>47.746000000000002</v>
      </c>
      <c r="BF12693" s="8">
        <v>0.38</v>
      </c>
      <c r="BG12693" s="8">
        <v>0.39300000000000002</v>
      </c>
      <c r="BH12693" s="8">
        <v>1E-3</v>
      </c>
      <c r="BI12693" s="8">
        <v>1E-3</v>
      </c>
      <c r="BJ12693" s="8">
        <v>2</v>
      </c>
      <c r="BK12693" s="8" t="s">
        <v>11349</v>
      </c>
      <c r="BL12693" s="8">
        <v>57</v>
      </c>
      <c r="BM12693" s="8">
        <v>45</v>
      </c>
      <c r="BN12693" s="8">
        <v>122</v>
      </c>
    </row>
    <row r="12694" spans="1:66">
      <c r="A12694" s="8" t="s">
        <v>12108</v>
      </c>
      <c r="B12694" s="8" t="s">
        <v>10775</v>
      </c>
      <c r="AV12694" s="8">
        <v>0</v>
      </c>
      <c r="AW12694" s="8">
        <v>0</v>
      </c>
      <c r="AX12694" s="8">
        <v>0</v>
      </c>
      <c r="AY12694" s="8">
        <v>0</v>
      </c>
      <c r="AZ12694" s="8">
        <v>0</v>
      </c>
      <c r="BA12694" s="8">
        <v>0</v>
      </c>
      <c r="BB12694" s="8">
        <v>0.55500000000000005</v>
      </c>
      <c r="BC12694" s="8">
        <v>0</v>
      </c>
      <c r="BD12694" s="8">
        <v>0.13500000000000001</v>
      </c>
      <c r="BE12694" s="8">
        <v>39.777999999999999</v>
      </c>
      <c r="BF12694" s="8">
        <v>0.33900000000000002</v>
      </c>
      <c r="BG12694" s="8">
        <v>0.34200000000000003</v>
      </c>
      <c r="BH12694" s="8">
        <v>2E-3</v>
      </c>
      <c r="BI12694" s="8">
        <v>2E-3</v>
      </c>
      <c r="BJ12694" s="8">
        <v>2</v>
      </c>
      <c r="BK12694" s="8" t="s">
        <v>11349</v>
      </c>
      <c r="BL12694" s="8">
        <v>7</v>
      </c>
      <c r="BM12694" s="8">
        <v>45</v>
      </c>
      <c r="BN12694" s="8">
        <v>0</v>
      </c>
    </row>
    <row r="12695" spans="1:66">
      <c r="A12695" s="8" t="s">
        <v>12109</v>
      </c>
      <c r="B12695" s="8" t="s">
        <v>10775</v>
      </c>
      <c r="AV12695" s="8">
        <v>0</v>
      </c>
      <c r="AW12695" s="8">
        <v>0</v>
      </c>
      <c r="AX12695" s="8">
        <v>0</v>
      </c>
      <c r="AY12695" s="8">
        <v>0.14699999999999999</v>
      </c>
      <c r="AZ12695" s="8">
        <v>0</v>
      </c>
      <c r="BA12695" s="8">
        <v>0</v>
      </c>
      <c r="BB12695" s="8">
        <v>0.45</v>
      </c>
      <c r="BC12695" s="8">
        <v>0</v>
      </c>
      <c r="BD12695" s="8">
        <v>0.16800000000000001</v>
      </c>
      <c r="BE12695" s="8">
        <v>31.843</v>
      </c>
      <c r="BF12695" s="8">
        <v>0.38700000000000001</v>
      </c>
      <c r="BG12695" s="8">
        <v>0.378</v>
      </c>
      <c r="BH12695" s="8">
        <v>6.0000000000000001E-3</v>
      </c>
      <c r="BI12695" s="8">
        <v>6.0000000000000001E-3</v>
      </c>
      <c r="BJ12695" s="8">
        <v>8</v>
      </c>
      <c r="BK12695" s="8" t="s">
        <v>11050</v>
      </c>
      <c r="BL12695" s="8">
        <v>1746</v>
      </c>
      <c r="BM12695" s="8">
        <v>45</v>
      </c>
      <c r="BN12695" s="8">
        <v>1751</v>
      </c>
    </row>
    <row r="12696" spans="1:66">
      <c r="A12696" s="8" t="s">
        <v>12110</v>
      </c>
      <c r="B12696" s="8" t="s">
        <v>10775</v>
      </c>
      <c r="AV12696" s="8">
        <v>0</v>
      </c>
      <c r="AW12696" s="8">
        <v>0</v>
      </c>
      <c r="AX12696" s="8">
        <v>0</v>
      </c>
      <c r="AY12696" s="8">
        <v>0</v>
      </c>
      <c r="AZ12696" s="8">
        <v>0</v>
      </c>
      <c r="BA12696" s="8">
        <v>0</v>
      </c>
      <c r="BB12696" s="8">
        <v>0.46300000000000002</v>
      </c>
      <c r="BC12696" s="8">
        <v>0</v>
      </c>
      <c r="BD12696" s="8">
        <v>0.16800000000000001</v>
      </c>
      <c r="BE12696" s="8">
        <v>44.502000000000002</v>
      </c>
      <c r="BF12696" s="8">
        <v>0.36599999999999999</v>
      </c>
      <c r="BG12696" s="8">
        <v>0.36599999999999999</v>
      </c>
      <c r="BH12696" s="8">
        <v>2E-3</v>
      </c>
      <c r="BI12696" s="8">
        <v>2E-3</v>
      </c>
      <c r="BJ12696" s="8">
        <v>4</v>
      </c>
      <c r="BK12696" s="8" t="s">
        <v>11443</v>
      </c>
      <c r="BL12696" s="8">
        <v>582</v>
      </c>
      <c r="BM12696" s="8">
        <v>45</v>
      </c>
      <c r="BN12696" s="8">
        <v>494</v>
      </c>
    </row>
    <row r="12697" spans="1:66">
      <c r="A12697" s="8" t="s">
        <v>12111</v>
      </c>
      <c r="B12697" s="8" t="s">
        <v>10775</v>
      </c>
      <c r="AV12697" s="8">
        <v>0</v>
      </c>
      <c r="AW12697" s="8">
        <v>0</v>
      </c>
      <c r="AX12697" s="8">
        <v>0</v>
      </c>
      <c r="AY12697" s="8">
        <v>0</v>
      </c>
      <c r="AZ12697" s="8">
        <v>0</v>
      </c>
      <c r="BA12697" s="8">
        <v>0</v>
      </c>
      <c r="BB12697" s="8">
        <v>0.55000000000000004</v>
      </c>
      <c r="BC12697" s="8">
        <v>0</v>
      </c>
      <c r="BD12697" s="8">
        <v>0.152</v>
      </c>
      <c r="BE12697" s="8">
        <v>42.994</v>
      </c>
      <c r="BF12697" s="8">
        <v>0.36499999999999999</v>
      </c>
      <c r="BG12697" s="8">
        <v>0.372</v>
      </c>
      <c r="BH12697" s="8">
        <v>2E-3</v>
      </c>
      <c r="BI12697" s="8">
        <v>2E-3</v>
      </c>
      <c r="BJ12697" s="8">
        <v>2</v>
      </c>
      <c r="BK12697" s="8" t="s">
        <v>11349</v>
      </c>
      <c r="BL12697" s="8">
        <v>113</v>
      </c>
      <c r="BM12697" s="8">
        <v>45</v>
      </c>
      <c r="BN12697" s="8">
        <v>102</v>
      </c>
    </row>
    <row r="12698" spans="1:66">
      <c r="A12698" s="8" t="s">
        <v>12112</v>
      </c>
      <c r="B12698" s="8" t="s">
        <v>10775</v>
      </c>
      <c r="AV12698" s="8">
        <v>0</v>
      </c>
      <c r="AW12698" s="8">
        <v>0</v>
      </c>
      <c r="AX12698" s="8">
        <v>0</v>
      </c>
      <c r="AY12698" s="8">
        <v>0</v>
      </c>
      <c r="AZ12698" s="8">
        <v>0</v>
      </c>
      <c r="BA12698" s="8">
        <v>0</v>
      </c>
      <c r="BB12698" s="8">
        <v>0.54300000000000004</v>
      </c>
      <c r="BC12698" s="8">
        <v>0</v>
      </c>
      <c r="BD12698" s="8">
        <v>0.161</v>
      </c>
      <c r="BE12698" s="8">
        <v>50.067999999999998</v>
      </c>
      <c r="BF12698" s="8">
        <v>0.373</v>
      </c>
      <c r="BG12698" s="8">
        <v>0.376</v>
      </c>
      <c r="BH12698" s="8">
        <v>1E-3</v>
      </c>
      <c r="BI12698" s="8">
        <v>1E-3</v>
      </c>
      <c r="BJ12698" s="8">
        <v>2</v>
      </c>
      <c r="BK12698" s="8" t="s">
        <v>11349</v>
      </c>
      <c r="BL12698" s="8">
        <v>21</v>
      </c>
      <c r="BM12698" s="8">
        <v>45</v>
      </c>
      <c r="BN12698" s="8">
        <v>99</v>
      </c>
    </row>
    <row r="12699" spans="1:66">
      <c r="A12699" s="8" t="s">
        <v>12113</v>
      </c>
      <c r="B12699" s="8" t="s">
        <v>10775</v>
      </c>
      <c r="AV12699" s="8">
        <v>0</v>
      </c>
      <c r="AW12699" s="8">
        <v>0</v>
      </c>
      <c r="AX12699" s="8">
        <v>0</v>
      </c>
      <c r="AY12699" s="8">
        <v>0</v>
      </c>
      <c r="AZ12699" s="8">
        <v>0</v>
      </c>
      <c r="BA12699" s="8">
        <v>0</v>
      </c>
      <c r="BB12699" s="8">
        <v>0.53500000000000003</v>
      </c>
      <c r="BC12699" s="8">
        <v>0</v>
      </c>
      <c r="BD12699" s="8">
        <v>0.154</v>
      </c>
      <c r="BE12699" s="8">
        <v>46.96</v>
      </c>
      <c r="BF12699" s="8">
        <v>0.376</v>
      </c>
      <c r="BG12699" s="8">
        <v>0.38600000000000001</v>
      </c>
      <c r="BH12699" s="8">
        <v>2E-3</v>
      </c>
      <c r="BI12699" s="8">
        <v>2E-3</v>
      </c>
      <c r="BJ12699" s="8">
        <v>2</v>
      </c>
      <c r="BK12699" s="8" t="s">
        <v>11349</v>
      </c>
      <c r="BL12699" s="8">
        <v>54</v>
      </c>
      <c r="BM12699" s="8">
        <v>45</v>
      </c>
      <c r="BN12699" s="8">
        <v>154</v>
      </c>
    </row>
    <row r="12700" spans="1:66">
      <c r="A12700" s="8" t="s">
        <v>12114</v>
      </c>
      <c r="B12700" s="8" t="s">
        <v>10775</v>
      </c>
      <c r="AV12700" s="8">
        <v>0</v>
      </c>
      <c r="AW12700" s="8">
        <v>0</v>
      </c>
      <c r="AX12700" s="8">
        <v>0</v>
      </c>
      <c r="AY12700" s="8">
        <v>0</v>
      </c>
      <c r="AZ12700" s="8">
        <v>0</v>
      </c>
      <c r="BA12700" s="8">
        <v>0</v>
      </c>
      <c r="BB12700" s="8">
        <v>0.54400000000000004</v>
      </c>
      <c r="BC12700" s="8">
        <v>0</v>
      </c>
      <c r="BD12700" s="8">
        <v>0.156</v>
      </c>
      <c r="BE12700" s="8">
        <v>48.765000000000001</v>
      </c>
      <c r="BF12700" s="8">
        <v>0.36799999999999999</v>
      </c>
      <c r="BG12700" s="8">
        <v>0.372</v>
      </c>
      <c r="BH12700" s="8">
        <v>1E-3</v>
      </c>
      <c r="BI12700" s="8">
        <v>1E-3</v>
      </c>
      <c r="BJ12700" s="8">
        <v>2</v>
      </c>
      <c r="BK12700" s="8" t="s">
        <v>11349</v>
      </c>
      <c r="BL12700" s="8">
        <v>106</v>
      </c>
      <c r="BM12700" s="8">
        <v>45</v>
      </c>
      <c r="BN12700" s="8">
        <v>99</v>
      </c>
    </row>
    <row r="12701" spans="1:66">
      <c r="A12701" s="8" t="s">
        <v>12115</v>
      </c>
      <c r="B12701" s="8" t="s">
        <v>10775</v>
      </c>
      <c r="AV12701" s="8">
        <v>0</v>
      </c>
      <c r="AW12701" s="8">
        <v>0</v>
      </c>
      <c r="AX12701" s="8">
        <v>0</v>
      </c>
      <c r="AY12701" s="8">
        <v>0</v>
      </c>
      <c r="AZ12701" s="8">
        <v>0</v>
      </c>
      <c r="BA12701" s="8">
        <v>0</v>
      </c>
      <c r="BB12701" s="8">
        <v>0.57399999999999995</v>
      </c>
      <c r="BC12701" s="8">
        <v>0</v>
      </c>
      <c r="BD12701" s="8">
        <v>0.153</v>
      </c>
      <c r="BE12701" s="8">
        <v>42.470999999999997</v>
      </c>
      <c r="BF12701" s="8">
        <v>0.38</v>
      </c>
      <c r="BG12701" s="8">
        <v>0.38900000000000001</v>
      </c>
      <c r="BH12701" s="8">
        <v>2E-3</v>
      </c>
      <c r="BI12701" s="8">
        <v>2E-3</v>
      </c>
      <c r="BJ12701" s="8">
        <v>2</v>
      </c>
      <c r="BK12701" s="8" t="s">
        <v>11349</v>
      </c>
      <c r="BL12701" s="8">
        <v>69</v>
      </c>
      <c r="BM12701" s="8">
        <v>45</v>
      </c>
      <c r="BN12701" s="8">
        <v>0</v>
      </c>
    </row>
    <row r="12702" spans="1:66">
      <c r="A12702" s="8" t="s">
        <v>12116</v>
      </c>
      <c r="B12702" s="8" t="s">
        <v>10775</v>
      </c>
      <c r="AV12702" s="8">
        <v>0</v>
      </c>
      <c r="AW12702" s="8">
        <v>0</v>
      </c>
      <c r="AX12702" s="8">
        <v>0</v>
      </c>
      <c r="AY12702" s="8">
        <v>0</v>
      </c>
      <c r="AZ12702" s="8">
        <v>0</v>
      </c>
      <c r="BA12702" s="8">
        <v>0</v>
      </c>
      <c r="BB12702" s="8">
        <v>0.57099999999999995</v>
      </c>
      <c r="BC12702" s="8">
        <v>0</v>
      </c>
      <c r="BD12702" s="8">
        <v>0.151</v>
      </c>
      <c r="BE12702" s="8">
        <v>47.146999999999998</v>
      </c>
      <c r="BF12702" s="8">
        <v>0.36399999999999999</v>
      </c>
      <c r="BG12702" s="8">
        <v>0.36599999999999999</v>
      </c>
      <c r="BH12702" s="8">
        <v>1E-3</v>
      </c>
      <c r="BI12702" s="8">
        <v>1E-3</v>
      </c>
      <c r="BJ12702" s="8">
        <v>2</v>
      </c>
      <c r="BK12702" s="8" t="s">
        <v>11349</v>
      </c>
      <c r="BL12702" s="8">
        <v>144</v>
      </c>
      <c r="BM12702" s="8">
        <v>45</v>
      </c>
      <c r="BN12702" s="8">
        <v>0</v>
      </c>
    </row>
    <row r="12703" spans="1:66">
      <c r="A12703" s="8" t="s">
        <v>12117</v>
      </c>
      <c r="B12703" s="8" t="s">
        <v>10775</v>
      </c>
      <c r="AV12703" s="8">
        <v>0</v>
      </c>
      <c r="AW12703" s="8">
        <v>0</v>
      </c>
      <c r="AX12703" s="8">
        <v>0</v>
      </c>
      <c r="AY12703" s="8">
        <v>0</v>
      </c>
      <c r="AZ12703" s="8">
        <v>0</v>
      </c>
      <c r="BA12703" s="8">
        <v>0</v>
      </c>
      <c r="BB12703" s="8">
        <v>0.57399999999999995</v>
      </c>
      <c r="BC12703" s="8">
        <v>0</v>
      </c>
      <c r="BD12703" s="8">
        <v>0.153</v>
      </c>
      <c r="BE12703" s="8">
        <v>42.470999999999997</v>
      </c>
      <c r="BF12703" s="8">
        <v>0.38</v>
      </c>
      <c r="BG12703" s="8">
        <v>0.38900000000000001</v>
      </c>
      <c r="BH12703" s="8">
        <v>2E-3</v>
      </c>
      <c r="BI12703" s="8">
        <v>2E-3</v>
      </c>
      <c r="BJ12703" s="8">
        <v>2</v>
      </c>
      <c r="BK12703" s="8" t="s">
        <v>11349</v>
      </c>
      <c r="BL12703" s="8">
        <v>69</v>
      </c>
      <c r="BM12703" s="8">
        <v>45</v>
      </c>
      <c r="BN12703" s="8">
        <v>0</v>
      </c>
    </row>
    <row r="12704" spans="1:66">
      <c r="A12704" s="8" t="s">
        <v>12118</v>
      </c>
      <c r="B12704" s="8" t="s">
        <v>10775</v>
      </c>
      <c r="AV12704" s="8">
        <v>1</v>
      </c>
      <c r="AW12704" s="8">
        <v>1</v>
      </c>
      <c r="AX12704" s="8">
        <v>1</v>
      </c>
      <c r="AY12704" s="8">
        <v>1</v>
      </c>
      <c r="AZ12704" s="8">
        <v>0.99</v>
      </c>
      <c r="BA12704" s="8">
        <v>0.99</v>
      </c>
      <c r="BB12704" s="8">
        <v>0.95199999999999996</v>
      </c>
      <c r="BC12704" s="8">
        <v>1</v>
      </c>
      <c r="BD12704" s="8">
        <v>0.96599999999999997</v>
      </c>
      <c r="BE12704" s="8">
        <v>1.1679999999999999</v>
      </c>
      <c r="BF12704" s="8">
        <v>0.996</v>
      </c>
      <c r="BG12704" s="8">
        <v>0.996</v>
      </c>
      <c r="BH12704" s="8">
        <v>0.99199999999999999</v>
      </c>
      <c r="BI12704" s="8">
        <v>0.99199999999999999</v>
      </c>
      <c r="BJ12704" s="8">
        <v>2</v>
      </c>
      <c r="BK12704" s="8" t="s">
        <v>11349</v>
      </c>
      <c r="BL12704" s="8">
        <v>21</v>
      </c>
      <c r="BM12704" s="8">
        <v>21</v>
      </c>
      <c r="BN12704" s="8">
        <v>112</v>
      </c>
    </row>
    <row r="12705" spans="1:66">
      <c r="A12705" s="8" t="s">
        <v>12119</v>
      </c>
      <c r="B12705" s="8" t="s">
        <v>10775</v>
      </c>
      <c r="AV12705" s="8">
        <v>0.97699999999999998</v>
      </c>
      <c r="AW12705" s="8">
        <v>0.95499999999999996</v>
      </c>
      <c r="AX12705" s="8">
        <v>1</v>
      </c>
      <c r="AY12705" s="8">
        <v>1</v>
      </c>
      <c r="AZ12705" s="8">
        <v>0.88700000000000001</v>
      </c>
      <c r="BA12705" s="8">
        <v>0.88700000000000001</v>
      </c>
      <c r="BB12705" s="8">
        <v>0.95199999999999996</v>
      </c>
      <c r="BC12705" s="8">
        <v>0.93300000000000005</v>
      </c>
      <c r="BD12705" s="8">
        <v>0.97</v>
      </c>
      <c r="BE12705" s="8">
        <v>1.214</v>
      </c>
      <c r="BF12705" s="8">
        <v>0.996</v>
      </c>
      <c r="BG12705" s="8">
        <v>0.996</v>
      </c>
      <c r="BH12705" s="8">
        <v>0.97</v>
      </c>
      <c r="BI12705" s="8">
        <v>0.97</v>
      </c>
      <c r="BJ12705" s="8">
        <v>2</v>
      </c>
      <c r="BK12705" s="8" t="s">
        <v>11349</v>
      </c>
      <c r="BL12705" s="8">
        <v>22</v>
      </c>
      <c r="BM12705" s="8">
        <v>21</v>
      </c>
      <c r="BN12705" s="8">
        <v>72</v>
      </c>
    </row>
    <row r="12706" spans="1:66">
      <c r="A12706" s="8" t="s">
        <v>12120</v>
      </c>
      <c r="B12706" s="8" t="s">
        <v>10775</v>
      </c>
      <c r="AV12706" s="8">
        <v>0.97699999999999998</v>
      </c>
      <c r="AW12706" s="8">
        <v>0.95499999999999996</v>
      </c>
      <c r="AX12706" s="8">
        <v>1</v>
      </c>
      <c r="AY12706" s="8">
        <v>1</v>
      </c>
      <c r="AZ12706" s="8">
        <v>0.88700000000000001</v>
      </c>
      <c r="BA12706" s="8">
        <v>0.88700000000000001</v>
      </c>
      <c r="BB12706" s="8">
        <v>0.95199999999999996</v>
      </c>
      <c r="BC12706" s="8">
        <v>0.93300000000000005</v>
      </c>
      <c r="BD12706" s="8">
        <v>0.97</v>
      </c>
      <c r="BE12706" s="8">
        <v>1.214</v>
      </c>
      <c r="BF12706" s="8">
        <v>0.996</v>
      </c>
      <c r="BG12706" s="8">
        <v>0.996</v>
      </c>
      <c r="BH12706" s="8">
        <v>0.97</v>
      </c>
      <c r="BI12706" s="8">
        <v>0.97</v>
      </c>
      <c r="BJ12706" s="8">
        <v>2</v>
      </c>
      <c r="BK12706" s="8" t="s">
        <v>11349</v>
      </c>
      <c r="BL12706" s="8">
        <v>22</v>
      </c>
      <c r="BM12706" s="8">
        <v>21</v>
      </c>
      <c r="BN12706" s="8">
        <v>100</v>
      </c>
    </row>
    <row r="12707" spans="1:66">
      <c r="A12707" s="8" t="s">
        <v>12121</v>
      </c>
      <c r="B12707" s="8" t="s">
        <v>10775</v>
      </c>
      <c r="AV12707" s="8">
        <v>0.91300000000000003</v>
      </c>
      <c r="AW12707" s="8">
        <v>0.84</v>
      </c>
      <c r="AX12707" s="8">
        <v>1</v>
      </c>
      <c r="AY12707" s="8">
        <v>1</v>
      </c>
      <c r="AZ12707" s="8">
        <v>5.1999999999999998E-2</v>
      </c>
      <c r="BA12707" s="8">
        <v>0.875</v>
      </c>
      <c r="BB12707" s="8">
        <v>0.89700000000000002</v>
      </c>
      <c r="BC12707" s="8">
        <v>0.80800000000000005</v>
      </c>
      <c r="BD12707" s="8">
        <v>0.86699999999999999</v>
      </c>
      <c r="BE12707" s="8">
        <v>1.552</v>
      </c>
      <c r="BF12707" s="8">
        <v>0.99299999999999999</v>
      </c>
      <c r="BG12707" s="8">
        <v>0.99299999999999999</v>
      </c>
      <c r="BH12707" s="8">
        <v>0.85499999999999998</v>
      </c>
      <c r="BI12707" s="8">
        <v>0.85499999999999998</v>
      </c>
      <c r="BJ12707" s="8">
        <v>4</v>
      </c>
      <c r="BK12707" s="8" t="s">
        <v>11443</v>
      </c>
      <c r="BL12707" s="8">
        <v>102</v>
      </c>
      <c r="BM12707" s="8">
        <v>21</v>
      </c>
      <c r="BN12707" s="8">
        <v>26</v>
      </c>
    </row>
    <row r="12708" spans="1:66">
      <c r="A12708" s="8" t="s">
        <v>12122</v>
      </c>
      <c r="B12708" s="8" t="s">
        <v>10775</v>
      </c>
      <c r="AV12708" s="8">
        <v>0.91300000000000003</v>
      </c>
      <c r="AW12708" s="8">
        <v>0.84</v>
      </c>
      <c r="AX12708" s="8">
        <v>1</v>
      </c>
      <c r="AY12708" s="8">
        <v>1</v>
      </c>
      <c r="AZ12708" s="8">
        <v>0.875</v>
      </c>
      <c r="BA12708" s="8">
        <v>0.875</v>
      </c>
      <c r="BB12708" s="8">
        <v>0.90400000000000003</v>
      </c>
      <c r="BC12708" s="8">
        <v>0.81299999999999994</v>
      </c>
      <c r="BD12708" s="8">
        <v>0.86699999999999999</v>
      </c>
      <c r="BE12708" s="8">
        <v>1.552</v>
      </c>
      <c r="BF12708" s="8">
        <v>0.99299999999999999</v>
      </c>
      <c r="BG12708" s="8">
        <v>0.99299999999999999</v>
      </c>
      <c r="BH12708" s="8">
        <v>0.85499999999999998</v>
      </c>
      <c r="BI12708" s="8">
        <v>0.85499999999999998</v>
      </c>
      <c r="BJ12708" s="8">
        <v>2</v>
      </c>
      <c r="BK12708" s="8" t="s">
        <v>11349</v>
      </c>
      <c r="BL12708" s="8">
        <v>25</v>
      </c>
      <c r="BM12708" s="8">
        <v>21</v>
      </c>
      <c r="BN12708" s="8">
        <v>0</v>
      </c>
    </row>
    <row r="12709" spans="1:66">
      <c r="A12709" s="8" t="s">
        <v>12123</v>
      </c>
      <c r="B12709" s="8" t="s">
        <v>10775</v>
      </c>
      <c r="AV12709" s="8">
        <v>0.90900000000000003</v>
      </c>
      <c r="AW12709" s="8">
        <v>0.87</v>
      </c>
      <c r="AX12709" s="8">
        <v>0.95199999999999996</v>
      </c>
      <c r="AY12709" s="8">
        <v>1</v>
      </c>
      <c r="AZ12709" s="8">
        <v>0.88100000000000001</v>
      </c>
      <c r="BA12709" s="8">
        <v>0.88100000000000001</v>
      </c>
      <c r="BB12709" s="8">
        <v>0.91500000000000004</v>
      </c>
      <c r="BC12709" s="8">
        <v>0.81699999999999995</v>
      </c>
      <c r="BD12709" s="8">
        <v>0.871</v>
      </c>
      <c r="BE12709" s="8">
        <v>1.492</v>
      </c>
      <c r="BF12709" s="8">
        <v>0.99299999999999999</v>
      </c>
      <c r="BG12709" s="8">
        <v>0.99299999999999999</v>
      </c>
      <c r="BH12709" s="8">
        <v>0.85</v>
      </c>
      <c r="BI12709" s="8">
        <v>0.85</v>
      </c>
      <c r="BJ12709" s="8">
        <v>2</v>
      </c>
      <c r="BK12709" s="8" t="s">
        <v>11349</v>
      </c>
      <c r="BL12709" s="8">
        <v>23</v>
      </c>
      <c r="BM12709" s="8">
        <v>21</v>
      </c>
      <c r="BN12709" s="8">
        <v>0</v>
      </c>
    </row>
    <row r="12710" spans="1:66">
      <c r="A12710" s="8" t="s">
        <v>12124</v>
      </c>
      <c r="B12710" s="8" t="s">
        <v>10775</v>
      </c>
      <c r="AV12710" s="8">
        <v>0.77800000000000002</v>
      </c>
      <c r="AW12710" s="8">
        <v>0.93300000000000005</v>
      </c>
      <c r="AX12710" s="8">
        <v>0.66700000000000004</v>
      </c>
      <c r="AY12710" s="8">
        <v>1</v>
      </c>
      <c r="AZ12710" s="8">
        <v>0.63700000000000001</v>
      </c>
      <c r="BA12710" s="8">
        <v>0.63700000000000001</v>
      </c>
      <c r="BB12710" s="8">
        <v>0.76</v>
      </c>
      <c r="BC12710" s="8">
        <v>0.629</v>
      </c>
      <c r="BD12710" s="8">
        <v>0.77600000000000002</v>
      </c>
      <c r="BE12710" s="8">
        <v>1.9059999999999999</v>
      </c>
      <c r="BF12710" s="8">
        <v>0.98799999999999999</v>
      </c>
      <c r="BG12710" s="8">
        <v>0.98899999999999999</v>
      </c>
      <c r="BH12710" s="8">
        <v>0.71399999999999997</v>
      </c>
      <c r="BI12710" s="8">
        <v>0.71399999999999997</v>
      </c>
      <c r="BJ12710" s="8">
        <v>2</v>
      </c>
      <c r="BK12710" s="8" t="s">
        <v>11349</v>
      </c>
      <c r="BL12710" s="8">
        <v>15</v>
      </c>
      <c r="BM12710" s="8">
        <v>21</v>
      </c>
      <c r="BN12710" s="8">
        <v>0</v>
      </c>
    </row>
    <row r="12711" spans="1:66">
      <c r="A12711" s="8" t="s">
        <v>12125</v>
      </c>
      <c r="B12711" s="8" t="s">
        <v>10775</v>
      </c>
      <c r="AV12711" s="8">
        <v>0.77800000000000002</v>
      </c>
      <c r="AW12711" s="8">
        <v>0.93300000000000005</v>
      </c>
      <c r="AX12711" s="8">
        <v>0.66700000000000004</v>
      </c>
      <c r="AY12711" s="8">
        <v>1</v>
      </c>
      <c r="AZ12711" s="8">
        <v>0.64400000000000002</v>
      </c>
      <c r="BA12711" s="8">
        <v>0.64400000000000002</v>
      </c>
      <c r="BB12711" s="8">
        <v>0.76200000000000001</v>
      </c>
      <c r="BC12711" s="8">
        <v>0.63300000000000001</v>
      </c>
      <c r="BD12711" s="8">
        <v>0.78</v>
      </c>
      <c r="BE12711" s="8">
        <v>1.9159999999999999</v>
      </c>
      <c r="BF12711" s="8">
        <v>0.98799999999999999</v>
      </c>
      <c r="BG12711" s="8">
        <v>0.98899999999999999</v>
      </c>
      <c r="BH12711" s="8">
        <v>0.71099999999999997</v>
      </c>
      <c r="BI12711" s="8">
        <v>0.71099999999999997</v>
      </c>
      <c r="BJ12711" s="8">
        <v>2</v>
      </c>
      <c r="BK12711" s="8" t="s">
        <v>11349</v>
      </c>
      <c r="BL12711" s="8">
        <v>15</v>
      </c>
      <c r="BM12711" s="8">
        <v>21</v>
      </c>
      <c r="BN12711" s="8">
        <v>0</v>
      </c>
    </row>
    <row r="12712" spans="1:66">
      <c r="A12712" s="8" t="s">
        <v>12126</v>
      </c>
      <c r="B12712" s="8" t="s">
        <v>10775</v>
      </c>
      <c r="AV12712" s="8">
        <v>0.75700000000000001</v>
      </c>
      <c r="AW12712" s="8">
        <v>0.875</v>
      </c>
      <c r="AX12712" s="8">
        <v>0.66700000000000004</v>
      </c>
      <c r="AY12712" s="8">
        <v>1</v>
      </c>
      <c r="AZ12712" s="8">
        <v>0.60399999999999998</v>
      </c>
      <c r="BA12712" s="8">
        <v>0.60399999999999998</v>
      </c>
      <c r="BB12712" s="8">
        <v>0.76400000000000001</v>
      </c>
      <c r="BC12712" s="8">
        <v>0.64400000000000002</v>
      </c>
      <c r="BD12712" s="8">
        <v>0.77800000000000002</v>
      </c>
      <c r="BE12712" s="8">
        <v>1.875</v>
      </c>
      <c r="BF12712" s="8">
        <v>0.98899999999999999</v>
      </c>
      <c r="BG12712" s="8">
        <v>0.98899999999999999</v>
      </c>
      <c r="BH12712" s="8">
        <v>0.71</v>
      </c>
      <c r="BI12712" s="8">
        <v>0.71</v>
      </c>
      <c r="BJ12712" s="8">
        <v>2</v>
      </c>
      <c r="BK12712" s="8" t="s">
        <v>11349</v>
      </c>
      <c r="BL12712" s="8">
        <v>16</v>
      </c>
      <c r="BM12712" s="8">
        <v>21</v>
      </c>
      <c r="BN12712" s="8">
        <v>0</v>
      </c>
    </row>
    <row r="12713" spans="1:66">
      <c r="A12713" s="8" t="s">
        <v>12127</v>
      </c>
      <c r="B12713" s="8" t="s">
        <v>10775</v>
      </c>
      <c r="AV12713" s="8">
        <v>0.75700000000000001</v>
      </c>
      <c r="AW12713" s="8">
        <v>0.875</v>
      </c>
      <c r="AX12713" s="8">
        <v>0.66700000000000004</v>
      </c>
      <c r="AY12713" s="8">
        <v>1</v>
      </c>
      <c r="AZ12713" s="8">
        <v>0.64500000000000002</v>
      </c>
      <c r="BA12713" s="8">
        <v>0.64500000000000002</v>
      </c>
      <c r="BB12713" s="8">
        <v>0.76200000000000001</v>
      </c>
      <c r="BC12713" s="8">
        <v>0.64</v>
      </c>
      <c r="BD12713" s="8">
        <v>0.78</v>
      </c>
      <c r="BE12713" s="8">
        <v>1.8640000000000001</v>
      </c>
      <c r="BF12713" s="8">
        <v>0.98899999999999999</v>
      </c>
      <c r="BG12713" s="8">
        <v>0.98899999999999999</v>
      </c>
      <c r="BH12713" s="8">
        <v>0.71199999999999997</v>
      </c>
      <c r="BI12713" s="8">
        <v>0.71199999999999997</v>
      </c>
      <c r="BJ12713" s="8">
        <v>2</v>
      </c>
      <c r="BK12713" s="8" t="s">
        <v>11349</v>
      </c>
      <c r="BL12713" s="8">
        <v>16</v>
      </c>
      <c r="BM12713" s="8">
        <v>21</v>
      </c>
      <c r="BN12713" s="8">
        <v>0</v>
      </c>
    </row>
    <row r="12714" spans="1:66">
      <c r="A12714" s="8" t="s">
        <v>12128</v>
      </c>
      <c r="B12714" s="8" t="s">
        <v>10775</v>
      </c>
      <c r="AV12714" s="8">
        <v>0.73699999999999999</v>
      </c>
      <c r="AW12714" s="8">
        <v>0.82399999999999995</v>
      </c>
      <c r="AX12714" s="8">
        <v>0.66700000000000004</v>
      </c>
      <c r="AY12714" s="8">
        <v>1</v>
      </c>
      <c r="AZ12714" s="8">
        <v>0.60699999999999998</v>
      </c>
      <c r="BA12714" s="8">
        <v>0.60699999999999998</v>
      </c>
      <c r="BB12714" s="8">
        <v>0.76200000000000001</v>
      </c>
      <c r="BC12714" s="8">
        <v>0.64300000000000002</v>
      </c>
      <c r="BD12714" s="8">
        <v>0.78</v>
      </c>
      <c r="BE12714" s="8">
        <v>1.901</v>
      </c>
      <c r="BF12714" s="8">
        <v>0.98899999999999999</v>
      </c>
      <c r="BG12714" s="8">
        <v>0.98899999999999999</v>
      </c>
      <c r="BH12714" s="8">
        <v>0.70899999999999996</v>
      </c>
      <c r="BI12714" s="8">
        <v>0.70899999999999996</v>
      </c>
      <c r="BJ12714" s="8">
        <v>2</v>
      </c>
      <c r="BK12714" s="8" t="s">
        <v>11349</v>
      </c>
      <c r="BL12714" s="8">
        <v>17</v>
      </c>
      <c r="BM12714" s="8">
        <v>21</v>
      </c>
      <c r="BN12714" s="8">
        <v>0</v>
      </c>
    </row>
    <row r="12715" spans="1:66">
      <c r="A12715" s="8" t="s">
        <v>12129</v>
      </c>
      <c r="B12715" s="8" t="s">
        <v>10775</v>
      </c>
      <c r="AV12715" s="8">
        <v>0.625</v>
      </c>
      <c r="AW12715" s="8">
        <v>0.90900000000000003</v>
      </c>
      <c r="AX12715" s="8">
        <v>0.47599999999999998</v>
      </c>
      <c r="AY12715" s="8">
        <v>0.77800000000000002</v>
      </c>
      <c r="AZ12715" s="8">
        <v>0.876</v>
      </c>
      <c r="BA12715" s="8">
        <v>0.876</v>
      </c>
      <c r="BB12715" s="8">
        <v>0.439</v>
      </c>
      <c r="BC12715" s="8">
        <v>0.41699999999999998</v>
      </c>
      <c r="BD12715" s="8">
        <v>0.44</v>
      </c>
      <c r="BE12715" s="8">
        <v>5.2709999999999999</v>
      </c>
      <c r="BF12715" s="8">
        <v>0.92800000000000005</v>
      </c>
      <c r="BG12715" s="8">
        <v>0.92800000000000005</v>
      </c>
      <c r="BH12715" s="8">
        <v>0.45</v>
      </c>
      <c r="BI12715" s="8">
        <v>0.45</v>
      </c>
      <c r="BJ12715" s="8">
        <v>2</v>
      </c>
      <c r="BK12715" s="8" t="s">
        <v>11349</v>
      </c>
      <c r="BL12715" s="8">
        <v>11</v>
      </c>
      <c r="BM12715" s="8">
        <v>21</v>
      </c>
      <c r="BN12715" s="8">
        <v>670</v>
      </c>
    </row>
    <row r="12716" spans="1:66">
      <c r="A12716" s="8" t="s">
        <v>12130</v>
      </c>
      <c r="B12716" s="8" t="s">
        <v>10775</v>
      </c>
      <c r="AV12716" s="8">
        <v>0.625</v>
      </c>
      <c r="AW12716" s="8">
        <v>0.55600000000000005</v>
      </c>
      <c r="AX12716" s="8">
        <v>0.71399999999999997</v>
      </c>
      <c r="AY12716" s="8">
        <v>1</v>
      </c>
      <c r="AZ12716" s="8">
        <v>0.14499999999999999</v>
      </c>
      <c r="BA12716" s="8">
        <v>0.14499999999999999</v>
      </c>
      <c r="BB12716" s="8">
        <v>0.75900000000000001</v>
      </c>
      <c r="BC12716" s="8">
        <v>0.215</v>
      </c>
      <c r="BD12716" s="8">
        <v>0.60199999999999998</v>
      </c>
      <c r="BE12716" s="8">
        <v>17.314</v>
      </c>
      <c r="BF12716" s="8">
        <v>0.85099999999999998</v>
      </c>
      <c r="BG12716" s="8">
        <v>0.84</v>
      </c>
      <c r="BH12716" s="8">
        <v>0.34799999999999998</v>
      </c>
      <c r="BI12716" s="8">
        <v>0.34799999999999998</v>
      </c>
      <c r="BJ12716" s="8">
        <v>2</v>
      </c>
      <c r="BK12716" s="8" t="s">
        <v>11349</v>
      </c>
      <c r="BL12716" s="8">
        <v>27</v>
      </c>
      <c r="BM12716" s="8">
        <v>21</v>
      </c>
      <c r="BN12716" s="8">
        <v>102</v>
      </c>
    </row>
    <row r="12717" spans="1:66">
      <c r="A12717" s="8" t="s">
        <v>12131</v>
      </c>
      <c r="B12717" s="8" t="s">
        <v>10775</v>
      </c>
      <c r="AV12717" s="8">
        <v>0.6</v>
      </c>
      <c r="AW12717" s="8">
        <v>0.51700000000000002</v>
      </c>
      <c r="AX12717" s="8">
        <v>0.71399999999999997</v>
      </c>
      <c r="AY12717" s="8">
        <v>1</v>
      </c>
      <c r="AZ12717" s="8">
        <v>0.16500000000000001</v>
      </c>
      <c r="BA12717" s="8">
        <v>0.16500000000000001</v>
      </c>
      <c r="BB12717" s="8">
        <v>0.76800000000000002</v>
      </c>
      <c r="BC12717" s="8">
        <v>0.16700000000000001</v>
      </c>
      <c r="BD12717" s="8">
        <v>0.57599999999999996</v>
      </c>
      <c r="BE12717" s="8">
        <v>15.356999999999999</v>
      </c>
      <c r="BF12717" s="8">
        <v>0.879</v>
      </c>
      <c r="BG12717" s="8">
        <v>0.86499999999999999</v>
      </c>
      <c r="BH12717" s="8">
        <v>0.34499999999999997</v>
      </c>
      <c r="BI12717" s="8">
        <v>0.34499999999999997</v>
      </c>
      <c r="BJ12717" s="8">
        <v>2</v>
      </c>
      <c r="BK12717" s="8" t="s">
        <v>11349</v>
      </c>
      <c r="BL12717" s="8">
        <v>29</v>
      </c>
      <c r="BM12717" s="8">
        <v>21</v>
      </c>
      <c r="BN12717" s="8">
        <v>84</v>
      </c>
    </row>
    <row r="12718" spans="1:66">
      <c r="A12718" s="8" t="s">
        <v>12132</v>
      </c>
      <c r="B12718" s="8" t="s">
        <v>10775</v>
      </c>
      <c r="AV12718" s="8">
        <v>0.6</v>
      </c>
      <c r="AW12718" s="8">
        <v>0.51700000000000002</v>
      </c>
      <c r="AX12718" s="8">
        <v>0.71399999999999997</v>
      </c>
      <c r="AY12718" s="8">
        <v>1</v>
      </c>
      <c r="AZ12718" s="8">
        <v>0.16500000000000001</v>
      </c>
      <c r="BA12718" s="8">
        <v>0.16500000000000001</v>
      </c>
      <c r="BB12718" s="8">
        <v>0.76800000000000002</v>
      </c>
      <c r="BC12718" s="8">
        <v>0.16700000000000001</v>
      </c>
      <c r="BD12718" s="8">
        <v>0.57599999999999996</v>
      </c>
      <c r="BE12718" s="8">
        <v>15.356999999999999</v>
      </c>
      <c r="BF12718" s="8">
        <v>0.879</v>
      </c>
      <c r="BG12718" s="8">
        <v>0.86499999999999999</v>
      </c>
      <c r="BH12718" s="8">
        <v>0.34499999999999997</v>
      </c>
      <c r="BI12718" s="8">
        <v>0.34499999999999997</v>
      </c>
      <c r="BJ12718" s="8">
        <v>2</v>
      </c>
      <c r="BK12718" s="8" t="s">
        <v>11349</v>
      </c>
      <c r="BL12718" s="8">
        <v>29</v>
      </c>
      <c r="BM12718" s="8">
        <v>21</v>
      </c>
      <c r="BN12718" s="8">
        <v>84</v>
      </c>
    </row>
    <row r="12719" spans="1:66">
      <c r="A12719" s="8" t="s">
        <v>12133</v>
      </c>
      <c r="B12719" s="8" t="s">
        <v>10775</v>
      </c>
      <c r="AV12719" s="8">
        <v>0.58199999999999996</v>
      </c>
      <c r="AW12719" s="8">
        <v>0.47099999999999997</v>
      </c>
      <c r="AX12719" s="8">
        <v>0.76200000000000001</v>
      </c>
      <c r="AY12719" s="8">
        <v>0.88900000000000001</v>
      </c>
      <c r="AZ12719" s="8">
        <v>0.23699999999999999</v>
      </c>
      <c r="BA12719" s="8">
        <v>0.23699999999999999</v>
      </c>
      <c r="BB12719" s="8">
        <v>0.76200000000000001</v>
      </c>
      <c r="BC12719" s="8">
        <v>0.10299999999999999</v>
      </c>
      <c r="BD12719" s="8">
        <v>0.52900000000000003</v>
      </c>
      <c r="BE12719" s="8">
        <v>35.213000000000001</v>
      </c>
      <c r="BF12719" s="8">
        <v>0.83</v>
      </c>
      <c r="BG12719" s="8">
        <v>0.82699999999999996</v>
      </c>
      <c r="BH12719" s="8">
        <v>0.33400000000000002</v>
      </c>
      <c r="BI12719" s="8">
        <v>0.33400000000000002</v>
      </c>
      <c r="BJ12719" s="8">
        <v>2</v>
      </c>
      <c r="BK12719" s="8" t="s">
        <v>11349</v>
      </c>
      <c r="BL12719" s="8">
        <v>34</v>
      </c>
      <c r="BM12719" s="8">
        <v>21</v>
      </c>
      <c r="BN12719" s="8">
        <v>151</v>
      </c>
    </row>
    <row r="12720" spans="1:66">
      <c r="A12720" s="8" t="s">
        <v>12134</v>
      </c>
      <c r="B12720" s="8" t="s">
        <v>10775</v>
      </c>
      <c r="AV12720" s="8">
        <v>0.53100000000000003</v>
      </c>
      <c r="AW12720" s="8">
        <v>0.46400000000000002</v>
      </c>
      <c r="AX12720" s="8">
        <v>0.61899999999999999</v>
      </c>
      <c r="AY12720" s="8">
        <v>0.58299999999999996</v>
      </c>
      <c r="AZ12720" s="8">
        <v>0.10299999999999999</v>
      </c>
      <c r="BA12720" s="8">
        <v>0.10299999999999999</v>
      </c>
      <c r="BB12720" s="8">
        <v>0.77</v>
      </c>
      <c r="BC12720" s="8">
        <v>8.1000000000000003E-2</v>
      </c>
      <c r="BD12720" s="8">
        <v>0.55200000000000005</v>
      </c>
      <c r="BE12720" s="8">
        <v>35.277000000000001</v>
      </c>
      <c r="BF12720" s="8">
        <v>0.86299999999999999</v>
      </c>
      <c r="BG12720" s="8">
        <v>0.85699999999999998</v>
      </c>
      <c r="BH12720" s="8">
        <v>0.246</v>
      </c>
      <c r="BI12720" s="8">
        <v>0.246</v>
      </c>
      <c r="BJ12720" s="8">
        <v>2</v>
      </c>
      <c r="BK12720" s="8" t="s">
        <v>11349</v>
      </c>
      <c r="BL12720" s="8">
        <v>28</v>
      </c>
      <c r="BM12720" s="8">
        <v>21</v>
      </c>
      <c r="BN12720" s="8">
        <v>99</v>
      </c>
    </row>
    <row r="12721" spans="1:66">
      <c r="A12721" s="8" t="s">
        <v>12135</v>
      </c>
      <c r="B12721" s="8" t="s">
        <v>10775</v>
      </c>
      <c r="AV12721" s="8">
        <v>0.52400000000000002</v>
      </c>
      <c r="AW12721" s="8">
        <v>0.52400000000000002</v>
      </c>
      <c r="AX12721" s="8">
        <v>0.52400000000000002</v>
      </c>
      <c r="AY12721" s="8">
        <v>0.77800000000000002</v>
      </c>
      <c r="AZ12721" s="8">
        <v>0.12</v>
      </c>
      <c r="BA12721" s="8">
        <v>0.12</v>
      </c>
      <c r="BB12721" s="8">
        <v>0.76</v>
      </c>
      <c r="BC12721" s="8">
        <v>0.17199999999999999</v>
      </c>
      <c r="BD12721" s="8">
        <v>0.56999999999999995</v>
      </c>
      <c r="BE12721" s="8">
        <v>36.066000000000003</v>
      </c>
      <c r="BF12721" s="8">
        <v>0.85199999999999998</v>
      </c>
      <c r="BG12721" s="8">
        <v>0.85599999999999998</v>
      </c>
      <c r="BH12721" s="8">
        <v>0.215</v>
      </c>
      <c r="BI12721" s="8">
        <v>0.215</v>
      </c>
      <c r="BJ12721" s="8">
        <v>2</v>
      </c>
      <c r="BK12721" s="8" t="s">
        <v>11349</v>
      </c>
      <c r="BL12721" s="8">
        <v>21</v>
      </c>
      <c r="BM12721" s="8">
        <v>21</v>
      </c>
      <c r="BN12721" s="8">
        <v>112</v>
      </c>
    </row>
    <row r="12722" spans="1:66">
      <c r="A12722" s="8" t="s">
        <v>12136</v>
      </c>
      <c r="B12722" s="8" t="s">
        <v>10775</v>
      </c>
      <c r="AV12722" s="8">
        <v>0.52400000000000002</v>
      </c>
      <c r="AW12722" s="8">
        <v>0.52400000000000002</v>
      </c>
      <c r="AX12722" s="8">
        <v>0.52400000000000002</v>
      </c>
      <c r="AY12722" s="8">
        <v>0.77800000000000002</v>
      </c>
      <c r="AZ12722" s="8">
        <v>0.12</v>
      </c>
      <c r="BA12722" s="8">
        <v>0.12</v>
      </c>
      <c r="BB12722" s="8">
        <v>0.76</v>
      </c>
      <c r="BC12722" s="8">
        <v>0.17199999999999999</v>
      </c>
      <c r="BD12722" s="8">
        <v>0.56999999999999995</v>
      </c>
      <c r="BE12722" s="8">
        <v>36.066000000000003</v>
      </c>
      <c r="BF12722" s="8">
        <v>0.85199999999999998</v>
      </c>
      <c r="BG12722" s="8">
        <v>0.85599999999999998</v>
      </c>
      <c r="BH12722" s="8">
        <v>0.215</v>
      </c>
      <c r="BI12722" s="8">
        <v>0.215</v>
      </c>
      <c r="BJ12722" s="8">
        <v>2</v>
      </c>
      <c r="BK12722" s="8" t="s">
        <v>11349</v>
      </c>
      <c r="BL12722" s="8">
        <v>21</v>
      </c>
      <c r="BM12722" s="8">
        <v>21</v>
      </c>
      <c r="BN12722" s="8">
        <v>112</v>
      </c>
    </row>
    <row r="12723" spans="1:66">
      <c r="A12723" s="8" t="s">
        <v>12137</v>
      </c>
      <c r="B12723" s="8" t="s">
        <v>10775</v>
      </c>
      <c r="AV12723" s="8">
        <v>0.49099999999999999</v>
      </c>
      <c r="AW12723" s="8">
        <v>0.40600000000000003</v>
      </c>
      <c r="AX12723" s="8">
        <v>0.61899999999999999</v>
      </c>
      <c r="AY12723" s="8">
        <v>0.9</v>
      </c>
      <c r="AZ12723" s="8">
        <v>0.108</v>
      </c>
      <c r="BA12723" s="8">
        <v>0.108</v>
      </c>
      <c r="BB12723" s="8">
        <v>0.76100000000000001</v>
      </c>
      <c r="BC12723" s="8">
        <v>0.155</v>
      </c>
      <c r="BD12723" s="8">
        <v>0.56000000000000005</v>
      </c>
      <c r="BE12723" s="8">
        <v>26.917000000000002</v>
      </c>
      <c r="BF12723" s="8">
        <v>0.86299999999999999</v>
      </c>
      <c r="BG12723" s="8">
        <v>0.85099999999999998</v>
      </c>
      <c r="BH12723" s="8">
        <v>0.25600000000000001</v>
      </c>
      <c r="BI12723" s="8">
        <v>0.25600000000000001</v>
      </c>
      <c r="BJ12723" s="8">
        <v>2</v>
      </c>
      <c r="BK12723" s="8" t="s">
        <v>11349</v>
      </c>
      <c r="BL12723" s="8">
        <v>32</v>
      </c>
      <c r="BM12723" s="8">
        <v>21</v>
      </c>
      <c r="BN12723" s="8">
        <v>119</v>
      </c>
    </row>
    <row r="12724" spans="1:66">
      <c r="A12724" s="8" t="s">
        <v>12138</v>
      </c>
      <c r="B12724" s="8" t="s">
        <v>10775</v>
      </c>
      <c r="AV12724" s="8">
        <v>0.49</v>
      </c>
      <c r="AW12724" s="8">
        <v>0.42899999999999999</v>
      </c>
      <c r="AX12724" s="8">
        <v>0.57099999999999995</v>
      </c>
      <c r="AY12724" s="8">
        <v>0.7</v>
      </c>
      <c r="AZ12724" s="8">
        <v>8.5999999999999993E-2</v>
      </c>
      <c r="BA12724" s="8">
        <v>8.5999999999999993E-2</v>
      </c>
      <c r="BB12724" s="8">
        <v>0.754</v>
      </c>
      <c r="BC12724" s="8">
        <v>0.252</v>
      </c>
      <c r="BD12724" s="8">
        <v>0.61399999999999999</v>
      </c>
      <c r="BE12724" s="8">
        <v>28.076000000000001</v>
      </c>
      <c r="BF12724" s="8">
        <v>0.87</v>
      </c>
      <c r="BG12724" s="8">
        <v>0.85599999999999998</v>
      </c>
      <c r="BH12724" s="8">
        <v>0.23400000000000001</v>
      </c>
      <c r="BI12724" s="8">
        <v>0.23400000000000001</v>
      </c>
      <c r="BJ12724" s="8">
        <v>2</v>
      </c>
      <c r="BK12724" s="8" t="s">
        <v>11349</v>
      </c>
      <c r="BL12724" s="8">
        <v>28</v>
      </c>
      <c r="BM12724" s="8">
        <v>21</v>
      </c>
      <c r="BN12724" s="8">
        <v>132</v>
      </c>
    </row>
    <row r="12725" spans="1:66">
      <c r="A12725" s="8" t="s">
        <v>12139</v>
      </c>
      <c r="B12725" s="8" t="s">
        <v>10775</v>
      </c>
      <c r="AV12725" s="8">
        <v>0.49</v>
      </c>
      <c r="AW12725" s="8">
        <v>0.42899999999999999</v>
      </c>
      <c r="AX12725" s="8">
        <v>0.57099999999999995</v>
      </c>
      <c r="AY12725" s="8">
        <v>0.7</v>
      </c>
      <c r="AZ12725" s="8">
        <v>8.5999999999999993E-2</v>
      </c>
      <c r="BA12725" s="8">
        <v>8.5999999999999993E-2</v>
      </c>
      <c r="BB12725" s="8">
        <v>0.754</v>
      </c>
      <c r="BC12725" s="8">
        <v>0.252</v>
      </c>
      <c r="BD12725" s="8">
        <v>0.61399999999999999</v>
      </c>
      <c r="BE12725" s="8">
        <v>28.076000000000001</v>
      </c>
      <c r="BF12725" s="8">
        <v>0.87</v>
      </c>
      <c r="BG12725" s="8">
        <v>0.85599999999999998</v>
      </c>
      <c r="BH12725" s="8">
        <v>0.23400000000000001</v>
      </c>
      <c r="BI12725" s="8">
        <v>0.23400000000000001</v>
      </c>
      <c r="BJ12725" s="8">
        <v>2</v>
      </c>
      <c r="BK12725" s="8" t="s">
        <v>11349</v>
      </c>
      <c r="BL12725" s="8">
        <v>28</v>
      </c>
      <c r="BM12725" s="8">
        <v>21</v>
      </c>
      <c r="BN12725" s="8">
        <v>132</v>
      </c>
    </row>
    <row r="12726" spans="1:66">
      <c r="A12726" s="8" t="s">
        <v>12140</v>
      </c>
      <c r="B12726" s="8" t="s">
        <v>10775</v>
      </c>
      <c r="AV12726" s="8">
        <v>0.46500000000000002</v>
      </c>
      <c r="AW12726" s="8">
        <v>0.45500000000000002</v>
      </c>
      <c r="AX12726" s="8">
        <v>0.47599999999999998</v>
      </c>
      <c r="AY12726" s="8">
        <v>0.7</v>
      </c>
      <c r="AZ12726" s="8">
        <v>0.185</v>
      </c>
      <c r="BA12726" s="8">
        <v>0.185</v>
      </c>
      <c r="BB12726" s="8">
        <v>0.77900000000000003</v>
      </c>
      <c r="BC12726" s="8">
        <v>0.29499999999999998</v>
      </c>
      <c r="BD12726" s="8">
        <v>0.59299999999999997</v>
      </c>
      <c r="BE12726" s="8">
        <v>25.69</v>
      </c>
      <c r="BF12726" s="8">
        <v>0.874</v>
      </c>
      <c r="BG12726" s="8">
        <v>0.85799999999999998</v>
      </c>
      <c r="BH12726" s="8">
        <v>0.19600000000000001</v>
      </c>
      <c r="BI12726" s="8">
        <v>0.19600000000000001</v>
      </c>
      <c r="BJ12726" s="8">
        <v>2</v>
      </c>
      <c r="BK12726" s="8" t="s">
        <v>11349</v>
      </c>
      <c r="BL12726" s="8">
        <v>22</v>
      </c>
      <c r="BM12726" s="8">
        <v>21</v>
      </c>
      <c r="BN12726" s="8">
        <v>68</v>
      </c>
    </row>
    <row r="12727" spans="1:66">
      <c r="A12727" s="8" t="s">
        <v>12141</v>
      </c>
      <c r="B12727" s="8" t="s">
        <v>10775</v>
      </c>
      <c r="AV12727" s="8">
        <v>0.45900000000000002</v>
      </c>
      <c r="AW12727" s="8">
        <v>0.35</v>
      </c>
      <c r="AX12727" s="8">
        <v>0.66700000000000004</v>
      </c>
      <c r="AY12727" s="8">
        <v>0.75</v>
      </c>
      <c r="AZ12727" s="8">
        <v>9.8000000000000004E-2</v>
      </c>
      <c r="BA12727" s="8">
        <v>9.8000000000000004E-2</v>
      </c>
      <c r="BB12727" s="8">
        <v>0.75600000000000001</v>
      </c>
      <c r="BC12727" s="8">
        <v>6.8000000000000005E-2</v>
      </c>
      <c r="BD12727" s="8">
        <v>0.60099999999999998</v>
      </c>
      <c r="BE12727" s="8">
        <v>18.797000000000001</v>
      </c>
      <c r="BF12727" s="8">
        <v>0.86799999999999999</v>
      </c>
      <c r="BG12727" s="8">
        <v>0.85499999999999998</v>
      </c>
      <c r="BH12727" s="8">
        <v>0.29599999999999999</v>
      </c>
      <c r="BI12727" s="8">
        <v>0.29599999999999999</v>
      </c>
      <c r="BJ12727" s="8">
        <v>2</v>
      </c>
      <c r="BK12727" s="8" t="s">
        <v>11349</v>
      </c>
      <c r="BL12727" s="8">
        <v>40</v>
      </c>
      <c r="BM12727" s="8">
        <v>21</v>
      </c>
      <c r="BN12727" s="8">
        <v>187</v>
      </c>
    </row>
    <row r="12728" spans="1:66">
      <c r="A12728" s="8" t="s">
        <v>12142</v>
      </c>
      <c r="B12728" s="8" t="s">
        <v>10775</v>
      </c>
      <c r="AV12728" s="8">
        <v>0.45500000000000002</v>
      </c>
      <c r="AW12728" s="8">
        <v>0.33300000000000002</v>
      </c>
      <c r="AX12728" s="8">
        <v>0.71399999999999997</v>
      </c>
      <c r="AY12728" s="8">
        <v>0.40899999999999997</v>
      </c>
      <c r="AZ12728" s="8">
        <v>4.5999999999999999E-2</v>
      </c>
      <c r="BA12728" s="8">
        <v>4.8000000000000001E-2</v>
      </c>
      <c r="BB12728" s="8">
        <v>0.749</v>
      </c>
      <c r="BC12728" s="8">
        <v>0.53500000000000003</v>
      </c>
      <c r="BD12728" s="8">
        <v>0.27500000000000002</v>
      </c>
      <c r="BE12728" s="8">
        <v>29.533000000000001</v>
      </c>
      <c r="BF12728" s="8">
        <v>0.55200000000000005</v>
      </c>
      <c r="BG12728" s="8">
        <v>0.53100000000000003</v>
      </c>
      <c r="BH12728" s="8">
        <v>0.249</v>
      </c>
      <c r="BI12728" s="8">
        <v>0.249</v>
      </c>
      <c r="BJ12728" s="8">
        <v>2</v>
      </c>
      <c r="BK12728" s="8" t="s">
        <v>11349</v>
      </c>
      <c r="BL12728" s="8">
        <v>46</v>
      </c>
      <c r="BM12728" s="8">
        <v>21</v>
      </c>
      <c r="BN12728" s="8">
        <v>132</v>
      </c>
    </row>
    <row r="12729" spans="1:66">
      <c r="A12729" s="8" t="s">
        <v>12143</v>
      </c>
      <c r="B12729" s="8" t="s">
        <v>10775</v>
      </c>
      <c r="AV12729" s="8">
        <v>0.45</v>
      </c>
      <c r="AW12729" s="8">
        <v>0.47399999999999998</v>
      </c>
      <c r="AX12729" s="8">
        <v>0.42899999999999999</v>
      </c>
      <c r="AY12729" s="8">
        <v>0.77800000000000002</v>
      </c>
      <c r="AZ12729" s="8">
        <v>5.3999999999999999E-2</v>
      </c>
      <c r="BA12729" s="8">
        <v>5.3999999999999999E-2</v>
      </c>
      <c r="BB12729" s="8">
        <v>0.76</v>
      </c>
      <c r="BC12729" s="8">
        <v>0.187</v>
      </c>
      <c r="BD12729" s="8">
        <v>0.59</v>
      </c>
      <c r="BE12729" s="8">
        <v>16.954000000000001</v>
      </c>
      <c r="BF12729" s="8">
        <v>0.85399999999999998</v>
      </c>
      <c r="BG12729" s="8">
        <v>0.84299999999999997</v>
      </c>
      <c r="BH12729" s="8">
        <v>0.22900000000000001</v>
      </c>
      <c r="BI12729" s="8">
        <v>0.22900000000000001</v>
      </c>
      <c r="BJ12729" s="8">
        <v>2</v>
      </c>
      <c r="BK12729" s="8" t="s">
        <v>11349</v>
      </c>
      <c r="BL12729" s="8">
        <v>19</v>
      </c>
      <c r="BM12729" s="8">
        <v>21</v>
      </c>
      <c r="BN12729" s="8">
        <v>82</v>
      </c>
    </row>
    <row r="12730" spans="1:66">
      <c r="A12730" s="8" t="s">
        <v>12144</v>
      </c>
      <c r="B12730" s="8" t="s">
        <v>10775</v>
      </c>
      <c r="AV12730" s="8">
        <v>0.42599999999999999</v>
      </c>
      <c r="AW12730" s="8">
        <v>0.38500000000000001</v>
      </c>
      <c r="AX12730" s="8">
        <v>0.47599999999999998</v>
      </c>
      <c r="AY12730" s="8">
        <v>0.7</v>
      </c>
      <c r="AZ12730" s="8">
        <v>8.1000000000000003E-2</v>
      </c>
      <c r="BA12730" s="8">
        <v>8.1000000000000003E-2</v>
      </c>
      <c r="BB12730" s="8">
        <v>0.755</v>
      </c>
      <c r="BC12730" s="8">
        <v>0.16700000000000001</v>
      </c>
      <c r="BD12730" s="8">
        <v>0.59899999999999998</v>
      </c>
      <c r="BE12730" s="8">
        <v>27.564</v>
      </c>
      <c r="BF12730" s="8">
        <v>0.86399999999999999</v>
      </c>
      <c r="BG12730" s="8">
        <v>0.85</v>
      </c>
      <c r="BH12730" s="8">
        <v>0.20499999999999999</v>
      </c>
      <c r="BI12730" s="8">
        <v>0.20499999999999999</v>
      </c>
      <c r="BJ12730" s="8">
        <v>2</v>
      </c>
      <c r="BK12730" s="8" t="s">
        <v>11349</v>
      </c>
      <c r="BL12730" s="8">
        <v>26</v>
      </c>
      <c r="BM12730" s="8">
        <v>21</v>
      </c>
      <c r="BN12730" s="8">
        <v>44</v>
      </c>
    </row>
    <row r="12731" spans="1:66">
      <c r="A12731" s="8" t="s">
        <v>12145</v>
      </c>
      <c r="B12731" s="8" t="s">
        <v>10775</v>
      </c>
      <c r="AV12731" s="8">
        <v>0.35599999999999998</v>
      </c>
      <c r="AW12731" s="8">
        <v>0.25</v>
      </c>
      <c r="AX12731" s="8">
        <v>0.61899999999999999</v>
      </c>
      <c r="AY12731" s="8">
        <v>0.33300000000000002</v>
      </c>
      <c r="AZ12731" s="8">
        <v>2.8000000000000001E-2</v>
      </c>
      <c r="BA12731" s="8">
        <v>2.8000000000000001E-2</v>
      </c>
      <c r="BB12731" s="8">
        <v>0.76</v>
      </c>
      <c r="BC12731" s="8">
        <v>0.53600000000000003</v>
      </c>
      <c r="BD12731" s="8">
        <v>0.30399999999999999</v>
      </c>
      <c r="BE12731" s="8">
        <v>27.547000000000001</v>
      </c>
      <c r="BF12731" s="8">
        <v>0.57099999999999995</v>
      </c>
      <c r="BG12731" s="8">
        <v>0.54100000000000004</v>
      </c>
      <c r="BH12731" s="8">
        <v>0.218</v>
      </c>
      <c r="BI12731" s="8">
        <v>0.218</v>
      </c>
      <c r="BJ12731" s="8">
        <v>2</v>
      </c>
      <c r="BK12731" s="8" t="s">
        <v>11349</v>
      </c>
      <c r="BL12731" s="8">
        <v>52</v>
      </c>
      <c r="BM12731" s="8">
        <v>21</v>
      </c>
      <c r="BN12731" s="8">
        <v>52</v>
      </c>
    </row>
    <row r="12732" spans="1:66">
      <c r="A12732" s="8" t="s">
        <v>12146</v>
      </c>
      <c r="B12732" s="8" t="s">
        <v>10775</v>
      </c>
      <c r="AV12732" s="8">
        <v>0.30299999999999999</v>
      </c>
      <c r="AW12732" s="8">
        <v>0.41699999999999998</v>
      </c>
      <c r="AX12732" s="8">
        <v>0.23799999999999999</v>
      </c>
      <c r="AY12732" s="8">
        <v>0.7</v>
      </c>
      <c r="AZ12732" s="8">
        <v>8.5999999999999993E-2</v>
      </c>
      <c r="BA12732" s="8">
        <v>8.5999999999999993E-2</v>
      </c>
      <c r="BB12732" s="8">
        <v>0.747</v>
      </c>
      <c r="BC12732" s="8">
        <v>0.308</v>
      </c>
      <c r="BD12732" s="8">
        <v>0.59399999999999997</v>
      </c>
      <c r="BE12732" s="8">
        <v>31.663</v>
      </c>
      <c r="BF12732" s="8">
        <v>0.84399999999999997</v>
      </c>
      <c r="BG12732" s="8">
        <v>0.83899999999999997</v>
      </c>
      <c r="BH12732" s="8">
        <v>0.112</v>
      </c>
      <c r="BI12732" s="8">
        <v>0.112</v>
      </c>
      <c r="BJ12732" s="8">
        <v>2</v>
      </c>
      <c r="BK12732" s="8" t="s">
        <v>11349</v>
      </c>
      <c r="BL12732" s="8">
        <v>12</v>
      </c>
      <c r="BM12732" s="8">
        <v>21</v>
      </c>
      <c r="BN12732" s="8">
        <v>242</v>
      </c>
    </row>
    <row r="12733" spans="1:66">
      <c r="A12733" s="8" t="s">
        <v>12147</v>
      </c>
      <c r="B12733" s="8" t="s">
        <v>10775</v>
      </c>
      <c r="AV12733" s="8">
        <v>0</v>
      </c>
      <c r="AW12733" s="8">
        <v>0</v>
      </c>
      <c r="AX12733" s="8">
        <v>0</v>
      </c>
      <c r="AY12733" s="8">
        <v>0</v>
      </c>
      <c r="AZ12733" s="8">
        <v>0</v>
      </c>
      <c r="BA12733" s="8">
        <v>0</v>
      </c>
      <c r="BB12733" s="8">
        <v>0.754</v>
      </c>
      <c r="BC12733" s="8">
        <v>0</v>
      </c>
      <c r="BD12733" s="8">
        <v>0.27800000000000002</v>
      </c>
      <c r="BE12733" s="8">
        <v>64.64</v>
      </c>
      <c r="BF12733" s="8">
        <v>0.41899999999999998</v>
      </c>
      <c r="BG12733" s="8">
        <v>0.40400000000000003</v>
      </c>
      <c r="BH12733" s="8">
        <v>1E-3</v>
      </c>
      <c r="BI12733" s="8">
        <v>1E-3</v>
      </c>
      <c r="BJ12733" s="8">
        <v>2</v>
      </c>
      <c r="BK12733" s="8" t="s">
        <v>11349</v>
      </c>
      <c r="BL12733" s="8">
        <v>105</v>
      </c>
      <c r="BM12733" s="8">
        <v>21</v>
      </c>
      <c r="BN12733" s="8">
        <v>74</v>
      </c>
    </row>
    <row r="12734" spans="1:66">
      <c r="A12734" s="8" t="s">
        <v>44</v>
      </c>
      <c r="B12734" s="8" t="s">
        <v>10775</v>
      </c>
      <c r="AV12734" s="8">
        <v>2E-3</v>
      </c>
      <c r="AW12734" s="8">
        <v>1E-3</v>
      </c>
      <c r="AX12734" s="8">
        <v>0.159</v>
      </c>
      <c r="AY12734" s="8">
        <v>0.111</v>
      </c>
      <c r="AZ12734" s="8">
        <v>1E-3</v>
      </c>
      <c r="BA12734" s="8">
        <v>1E-3</v>
      </c>
      <c r="BB12734" s="8">
        <v>0</v>
      </c>
      <c r="BC12734" s="8">
        <v>0</v>
      </c>
      <c r="BD12734" s="8">
        <v>1.4E-2</v>
      </c>
      <c r="BE12734" s="8">
        <v>103.444</v>
      </c>
      <c r="BF12734" s="8">
        <v>0.13400000000000001</v>
      </c>
      <c r="BG12734" s="8">
        <v>0.06</v>
      </c>
      <c r="BH12734" s="8">
        <v>6.0999999999999999E-2</v>
      </c>
      <c r="BI12734" s="8">
        <v>0.73599999999999999</v>
      </c>
      <c r="BJ12734" s="8">
        <v>6</v>
      </c>
      <c r="BK12734" s="8" t="s">
        <v>10776</v>
      </c>
      <c r="BL12734" s="8">
        <v>51090</v>
      </c>
      <c r="BM12734" s="8">
        <v>345</v>
      </c>
      <c r="BN12734" s="8">
        <v>541980</v>
      </c>
    </row>
    <row r="12735" spans="1:66">
      <c r="A12735" s="8" t="s">
        <v>52</v>
      </c>
      <c r="B12735" s="8" t="s">
        <v>10775</v>
      </c>
      <c r="AV12735" s="8">
        <v>2E-3</v>
      </c>
      <c r="AW12735" s="8">
        <v>1E-3</v>
      </c>
      <c r="AX12735" s="8">
        <v>0.17399999999999999</v>
      </c>
      <c r="AY12735" s="8">
        <v>0.105</v>
      </c>
      <c r="AZ12735" s="8">
        <v>0</v>
      </c>
      <c r="BA12735" s="8">
        <v>0</v>
      </c>
      <c r="BB12735" s="8">
        <v>0</v>
      </c>
      <c r="BC12735" s="8">
        <v>0</v>
      </c>
      <c r="BD12735" s="8">
        <v>8.9999999999999993E-3</v>
      </c>
      <c r="BE12735" s="8">
        <v>116.49</v>
      </c>
      <c r="BF12735" s="8">
        <v>0.14599999999999999</v>
      </c>
      <c r="BG12735" s="8">
        <v>0.05</v>
      </c>
      <c r="BH12735" s="8">
        <v>0.113</v>
      </c>
      <c r="BI12735" s="8">
        <v>1.8129999999999999</v>
      </c>
      <c r="BJ12735" s="8">
        <v>8</v>
      </c>
      <c r="BK12735" s="8" t="s">
        <v>11050</v>
      </c>
      <c r="BL12735" s="8">
        <v>110320</v>
      </c>
      <c r="BM12735" s="8">
        <v>484</v>
      </c>
      <c r="BN12735" s="8">
        <v>1116736</v>
      </c>
    </row>
    <row r="12736" spans="1:66">
      <c r="A12736" s="8" t="s">
        <v>54</v>
      </c>
      <c r="B12736" s="8" t="s">
        <v>10775</v>
      </c>
      <c r="AV12736" s="8">
        <v>1E-3</v>
      </c>
      <c r="AW12736" s="8">
        <v>1E-3</v>
      </c>
      <c r="AX12736" s="8">
        <v>0.14000000000000001</v>
      </c>
      <c r="AY12736" s="8">
        <v>0.105</v>
      </c>
      <c r="AZ12736" s="8">
        <v>0</v>
      </c>
      <c r="BA12736" s="8">
        <v>0</v>
      </c>
      <c r="BB12736" s="8">
        <v>0</v>
      </c>
      <c r="BC12736" s="8">
        <v>0</v>
      </c>
      <c r="BD12736" s="8">
        <v>8.9999999999999993E-3</v>
      </c>
      <c r="BE12736" s="8">
        <v>121.196</v>
      </c>
      <c r="BF12736" s="8">
        <v>0.151</v>
      </c>
      <c r="BG12736" s="8">
        <v>7.1999999999999995E-2</v>
      </c>
      <c r="BH12736" s="8">
        <v>0.107</v>
      </c>
      <c r="BI12736" s="8">
        <v>1.7130000000000001</v>
      </c>
      <c r="BJ12736" s="8">
        <v>8</v>
      </c>
      <c r="BK12736" s="8" t="s">
        <v>11050</v>
      </c>
      <c r="BL12736" s="8">
        <v>100912</v>
      </c>
      <c r="BM12736" s="8">
        <v>484</v>
      </c>
      <c r="BN12736" s="8">
        <v>1115456</v>
      </c>
    </row>
    <row r="12737" spans="1:66">
      <c r="A12737" s="8" t="s">
        <v>51</v>
      </c>
      <c r="B12737" s="8" t="s">
        <v>10775</v>
      </c>
      <c r="AV12737" s="8">
        <v>0</v>
      </c>
      <c r="AW12737" s="8">
        <v>0</v>
      </c>
      <c r="AX12737" s="8">
        <v>2.5000000000000001E-2</v>
      </c>
      <c r="AY12737" s="8">
        <v>0.105</v>
      </c>
      <c r="AZ12737" s="8">
        <v>0</v>
      </c>
      <c r="BA12737" s="8">
        <v>0</v>
      </c>
      <c r="BB12737" s="8">
        <v>0</v>
      </c>
      <c r="BC12737" s="8">
        <v>0</v>
      </c>
      <c r="BD12737" s="8">
        <v>8.9999999999999993E-3</v>
      </c>
      <c r="BE12737" s="8">
        <v>118.071</v>
      </c>
      <c r="BF12737" s="8">
        <v>0.14199999999999999</v>
      </c>
      <c r="BG12737" s="8">
        <v>5.6000000000000001E-2</v>
      </c>
      <c r="BH12737" s="8">
        <v>8.5999999999999993E-2</v>
      </c>
      <c r="BI12737" s="8">
        <v>1.375</v>
      </c>
      <c r="BJ12737" s="8">
        <v>8</v>
      </c>
      <c r="BK12737" s="8" t="s">
        <v>11050</v>
      </c>
      <c r="BL12737" s="8">
        <v>104328</v>
      </c>
      <c r="BM12737" s="8">
        <v>484</v>
      </c>
      <c r="BN12737" s="8">
        <v>1116736</v>
      </c>
    </row>
    <row r="12738" spans="1:66">
      <c r="A12738" s="8" t="s">
        <v>53</v>
      </c>
      <c r="B12738" s="8" t="s">
        <v>10775</v>
      </c>
      <c r="AV12738" s="8">
        <v>0</v>
      </c>
      <c r="AW12738" s="8">
        <v>0</v>
      </c>
      <c r="AX12738" s="8">
        <v>2.5000000000000001E-2</v>
      </c>
      <c r="AY12738" s="8">
        <v>0.105</v>
      </c>
      <c r="AZ12738" s="8">
        <v>0</v>
      </c>
      <c r="BA12738" s="8">
        <v>0</v>
      </c>
      <c r="BB12738" s="8">
        <v>0</v>
      </c>
      <c r="BC12738" s="8">
        <v>0</v>
      </c>
      <c r="BD12738" s="8">
        <v>8.9999999999999993E-3</v>
      </c>
      <c r="BE12738" s="8">
        <v>118.023</v>
      </c>
      <c r="BF12738" s="8">
        <v>0.14199999999999999</v>
      </c>
      <c r="BG12738" s="8">
        <v>0.06</v>
      </c>
      <c r="BH12738" s="8">
        <v>8.5999999999999993E-2</v>
      </c>
      <c r="BI12738" s="8">
        <v>1.375</v>
      </c>
      <c r="BJ12738" s="8">
        <v>8</v>
      </c>
      <c r="BK12738" s="8" t="s">
        <v>11050</v>
      </c>
      <c r="BL12738" s="8">
        <v>102816</v>
      </c>
      <c r="BM12738" s="8">
        <v>484</v>
      </c>
      <c r="BN12738" s="8">
        <v>1116288</v>
      </c>
    </row>
    <row r="12739" spans="1:66">
      <c r="A12739" s="8" t="s">
        <v>50</v>
      </c>
      <c r="B12739" s="8" t="s">
        <v>10775</v>
      </c>
      <c r="AV12739" s="8">
        <v>0</v>
      </c>
      <c r="AW12739" s="8">
        <v>0</v>
      </c>
      <c r="AX12739" s="8">
        <v>2.5000000000000001E-2</v>
      </c>
      <c r="AY12739" s="8">
        <v>0.105</v>
      </c>
      <c r="AZ12739" s="8">
        <v>0</v>
      </c>
      <c r="BA12739" s="8">
        <v>0</v>
      </c>
      <c r="BB12739" s="8">
        <v>0</v>
      </c>
      <c r="BC12739" s="8">
        <v>0</v>
      </c>
      <c r="BD12739" s="8">
        <v>8.9999999999999993E-3</v>
      </c>
      <c r="BE12739" s="8">
        <v>116.77800000000001</v>
      </c>
      <c r="BF12739" s="8">
        <v>0.14199999999999999</v>
      </c>
      <c r="BG12739" s="8">
        <v>4.7E-2</v>
      </c>
      <c r="BH12739" s="8">
        <v>8.5999999999999993E-2</v>
      </c>
      <c r="BI12739" s="8">
        <v>1.3759999999999999</v>
      </c>
      <c r="BJ12739" s="8">
        <v>8</v>
      </c>
      <c r="BK12739" s="8" t="s">
        <v>11050</v>
      </c>
      <c r="BL12739" s="8">
        <v>103656</v>
      </c>
      <c r="BM12739" s="8">
        <v>484</v>
      </c>
      <c r="BN12739" s="8">
        <v>1116672</v>
      </c>
    </row>
    <row r="12740" spans="1:66">
      <c r="A12740" s="8" t="s">
        <v>47</v>
      </c>
      <c r="B12740" s="8" t="s">
        <v>10775</v>
      </c>
      <c r="AV12740" s="8">
        <v>0</v>
      </c>
      <c r="AW12740" s="8">
        <v>0</v>
      </c>
      <c r="AX12740" s="8">
        <v>2.5000000000000001E-2</v>
      </c>
      <c r="AY12740" s="8">
        <v>0.105</v>
      </c>
      <c r="AZ12740" s="8">
        <v>0</v>
      </c>
      <c r="BA12740" s="8">
        <v>0</v>
      </c>
      <c r="BB12740" s="8">
        <v>0</v>
      </c>
      <c r="BC12740" s="8">
        <v>0</v>
      </c>
      <c r="BD12740" s="8">
        <v>8.9999999999999993E-3</v>
      </c>
      <c r="BE12740" s="8">
        <v>121.91800000000001</v>
      </c>
      <c r="BF12740" s="8">
        <v>0.155</v>
      </c>
      <c r="BG12740" s="8">
        <v>6.0999999999999999E-2</v>
      </c>
      <c r="BH12740" s="8">
        <v>8.5999999999999993E-2</v>
      </c>
      <c r="BI12740" s="8">
        <v>1.375</v>
      </c>
      <c r="BJ12740" s="8">
        <v>8</v>
      </c>
      <c r="BK12740" s="8" t="s">
        <v>11050</v>
      </c>
      <c r="BL12740" s="8">
        <v>112616</v>
      </c>
      <c r="BM12740" s="8">
        <v>484</v>
      </c>
      <c r="BN12740" s="8">
        <v>1141056</v>
      </c>
    </row>
    <row r="12741" spans="1:66">
      <c r="A12741" s="8" t="s">
        <v>62</v>
      </c>
      <c r="B12741" s="8" t="s">
        <v>10775</v>
      </c>
      <c r="AV12741" s="8">
        <v>2E-3</v>
      </c>
      <c r="AW12741" s="8">
        <v>1E-3</v>
      </c>
      <c r="AX12741" s="8">
        <v>0.17899999999999999</v>
      </c>
      <c r="AY12741" s="8">
        <v>0.105</v>
      </c>
      <c r="AZ12741" s="8">
        <v>1E-3</v>
      </c>
      <c r="BA12741" s="8">
        <v>1E-3</v>
      </c>
      <c r="BB12741" s="8">
        <v>0</v>
      </c>
      <c r="BC12741" s="8">
        <v>0</v>
      </c>
      <c r="BD12741" s="8">
        <v>8.9999999999999993E-3</v>
      </c>
      <c r="BE12741" s="8">
        <v>129.59200000000001</v>
      </c>
      <c r="BF12741" s="8">
        <v>0.13600000000000001</v>
      </c>
      <c r="BG12741" s="8">
        <v>6.5000000000000002E-2</v>
      </c>
      <c r="BH12741" s="8">
        <v>9.9000000000000005E-2</v>
      </c>
      <c r="BI12741" s="8">
        <v>1.1890000000000001</v>
      </c>
      <c r="BJ12741" s="8">
        <v>8</v>
      </c>
      <c r="BK12741" s="8" t="s">
        <v>11050</v>
      </c>
      <c r="BL12741" s="8">
        <v>100912</v>
      </c>
      <c r="BM12741" s="8">
        <v>536</v>
      </c>
      <c r="BN12741" s="8">
        <v>1115456</v>
      </c>
    </row>
    <row r="12742" spans="1:66">
      <c r="A12742" s="8" t="s">
        <v>65</v>
      </c>
      <c r="B12742" s="8" t="s">
        <v>10775</v>
      </c>
      <c r="AV12742" s="8">
        <v>2E-3</v>
      </c>
      <c r="AW12742" s="8">
        <v>1E-3</v>
      </c>
      <c r="AX12742" s="8">
        <v>0.20899999999999999</v>
      </c>
      <c r="AY12742" s="8">
        <v>0.105</v>
      </c>
      <c r="AZ12742" s="8">
        <v>1E-3</v>
      </c>
      <c r="BA12742" s="8">
        <v>1E-3</v>
      </c>
      <c r="BB12742" s="8">
        <v>0</v>
      </c>
      <c r="BC12742" s="8">
        <v>0</v>
      </c>
      <c r="BD12742" s="8">
        <v>8.0000000000000002E-3</v>
      </c>
      <c r="BE12742" s="8">
        <v>125.202</v>
      </c>
      <c r="BF12742" s="8">
        <v>0.13</v>
      </c>
      <c r="BG12742" s="8">
        <v>4.5999999999999999E-2</v>
      </c>
      <c r="BH12742" s="8">
        <v>0.107</v>
      </c>
      <c r="BI12742" s="8">
        <v>1.28</v>
      </c>
      <c r="BJ12742" s="8">
        <v>8</v>
      </c>
      <c r="BK12742" s="8" t="s">
        <v>11050</v>
      </c>
      <c r="BL12742" s="8">
        <v>110320</v>
      </c>
      <c r="BM12742" s="8">
        <v>536</v>
      </c>
      <c r="BN12742" s="8">
        <v>1116736</v>
      </c>
    </row>
    <row r="12743" spans="1:66">
      <c r="A12743" s="8" t="s">
        <v>63</v>
      </c>
      <c r="B12743" s="8" t="s">
        <v>10775</v>
      </c>
      <c r="AV12743" s="8">
        <v>1E-3</v>
      </c>
      <c r="AW12743" s="8">
        <v>0</v>
      </c>
      <c r="AX12743" s="8">
        <v>0.06</v>
      </c>
      <c r="AY12743" s="8">
        <v>0.105</v>
      </c>
      <c r="AZ12743" s="8">
        <v>0</v>
      </c>
      <c r="BA12743" s="8">
        <v>1E-3</v>
      </c>
      <c r="BB12743" s="8">
        <v>0</v>
      </c>
      <c r="BC12743" s="8">
        <v>0</v>
      </c>
      <c r="BD12743" s="8">
        <v>8.9999999999999993E-3</v>
      </c>
      <c r="BE12743" s="8">
        <v>125.46899999999999</v>
      </c>
      <c r="BF12743" s="8">
        <v>0.127</v>
      </c>
      <c r="BG12743" s="8">
        <v>4.4999999999999998E-2</v>
      </c>
      <c r="BH12743" s="8">
        <v>5.8999999999999997E-2</v>
      </c>
      <c r="BI12743" s="8">
        <v>0.70599999999999996</v>
      </c>
      <c r="BJ12743" s="8">
        <v>8</v>
      </c>
      <c r="BK12743" s="8" t="s">
        <v>11050</v>
      </c>
      <c r="BL12743" s="8">
        <v>103656</v>
      </c>
      <c r="BM12743" s="8">
        <v>536</v>
      </c>
      <c r="BN12743" s="8">
        <v>1116672</v>
      </c>
    </row>
    <row r="12744" spans="1:66">
      <c r="A12744" s="8" t="s">
        <v>59</v>
      </c>
      <c r="B12744" s="8" t="s">
        <v>10775</v>
      </c>
      <c r="AV12744" s="8">
        <v>1E-3</v>
      </c>
      <c r="AW12744" s="8">
        <v>0</v>
      </c>
      <c r="AX12744" s="8">
        <v>7.4999999999999997E-2</v>
      </c>
      <c r="AY12744" s="8">
        <v>0.105</v>
      </c>
      <c r="AZ12744" s="8">
        <v>1E-3</v>
      </c>
      <c r="BA12744" s="8">
        <v>1E-3</v>
      </c>
      <c r="BB12744" s="8">
        <v>0</v>
      </c>
      <c r="BC12744" s="8">
        <v>0</v>
      </c>
      <c r="BD12744" s="8">
        <v>8.9999999999999993E-3</v>
      </c>
      <c r="BE12744" s="8">
        <v>130.267</v>
      </c>
      <c r="BF12744" s="8">
        <v>0.13700000000000001</v>
      </c>
      <c r="BG12744" s="8">
        <v>6.0999999999999999E-2</v>
      </c>
      <c r="BH12744" s="8">
        <v>7.2999999999999995E-2</v>
      </c>
      <c r="BI12744" s="8">
        <v>0.873</v>
      </c>
      <c r="BJ12744" s="8">
        <v>8</v>
      </c>
      <c r="BK12744" s="8" t="s">
        <v>11050</v>
      </c>
      <c r="BL12744" s="8">
        <v>112616</v>
      </c>
      <c r="BM12744" s="8">
        <v>536</v>
      </c>
      <c r="BN12744" s="8">
        <v>1141056</v>
      </c>
    </row>
    <row r="12745" spans="1:66">
      <c r="A12745" s="8" t="s">
        <v>64</v>
      </c>
      <c r="B12745" s="8" t="s">
        <v>10775</v>
      </c>
      <c r="AV12745" s="8">
        <v>1E-3</v>
      </c>
      <c r="AW12745" s="8">
        <v>0</v>
      </c>
      <c r="AX12745" s="8">
        <v>7.4999999999999997E-2</v>
      </c>
      <c r="AY12745" s="8">
        <v>0.105</v>
      </c>
      <c r="AZ12745" s="8">
        <v>1E-3</v>
      </c>
      <c r="BA12745" s="8">
        <v>1E-3</v>
      </c>
      <c r="BB12745" s="8">
        <v>0</v>
      </c>
      <c r="BC12745" s="8">
        <v>0</v>
      </c>
      <c r="BD12745" s="8">
        <v>8.9999999999999993E-3</v>
      </c>
      <c r="BE12745" s="8">
        <v>126.675</v>
      </c>
      <c r="BF12745" s="8">
        <v>0.126</v>
      </c>
      <c r="BG12745" s="8">
        <v>5.8999999999999997E-2</v>
      </c>
      <c r="BH12745" s="8">
        <v>7.2999999999999995E-2</v>
      </c>
      <c r="BI12745" s="8">
        <v>0.873</v>
      </c>
      <c r="BJ12745" s="8">
        <v>8</v>
      </c>
      <c r="BK12745" s="8" t="s">
        <v>11050</v>
      </c>
      <c r="BL12745" s="8">
        <v>104328</v>
      </c>
      <c r="BM12745" s="8">
        <v>536</v>
      </c>
      <c r="BN12745" s="8">
        <v>1116736</v>
      </c>
    </row>
    <row r="12746" spans="1:66">
      <c r="A12746" s="8" t="s">
        <v>61</v>
      </c>
      <c r="B12746" s="8" t="s">
        <v>10775</v>
      </c>
      <c r="AV12746" s="8">
        <v>1E-3</v>
      </c>
      <c r="AW12746" s="8">
        <v>0</v>
      </c>
      <c r="AX12746" s="8">
        <v>7.4999999999999997E-2</v>
      </c>
      <c r="AY12746" s="8">
        <v>0.105</v>
      </c>
      <c r="AZ12746" s="8">
        <v>1E-3</v>
      </c>
      <c r="BA12746" s="8">
        <v>1E-3</v>
      </c>
      <c r="BB12746" s="8">
        <v>0</v>
      </c>
      <c r="BC12746" s="8">
        <v>0</v>
      </c>
      <c r="BD12746" s="8">
        <v>8.9999999999999993E-3</v>
      </c>
      <c r="BE12746" s="8">
        <v>126.63</v>
      </c>
      <c r="BF12746" s="8">
        <v>0.127</v>
      </c>
      <c r="BG12746" s="8">
        <v>5.0999999999999997E-2</v>
      </c>
      <c r="BH12746" s="8">
        <v>7.2999999999999995E-2</v>
      </c>
      <c r="BI12746" s="8">
        <v>0.873</v>
      </c>
      <c r="BJ12746" s="8">
        <v>8</v>
      </c>
      <c r="BK12746" s="8" t="s">
        <v>11050</v>
      </c>
      <c r="BL12746" s="8">
        <v>102816</v>
      </c>
      <c r="BM12746" s="8">
        <v>536</v>
      </c>
      <c r="BN12746" s="8">
        <v>1116288</v>
      </c>
    </row>
    <row r="12747" spans="1:66">
      <c r="A12747" s="8" t="s">
        <v>69</v>
      </c>
      <c r="B12747" s="8" t="s">
        <v>10775</v>
      </c>
      <c r="AV12747" s="8">
        <v>0</v>
      </c>
      <c r="AW12747" s="8">
        <v>0</v>
      </c>
      <c r="AX12747" s="8">
        <v>1.0999999999999999E-2</v>
      </c>
      <c r="AY12747" s="8">
        <v>8.6999999999999994E-2</v>
      </c>
      <c r="AZ12747" s="8">
        <v>0</v>
      </c>
      <c r="BA12747" s="8">
        <v>0</v>
      </c>
      <c r="BB12747" s="8">
        <v>0</v>
      </c>
      <c r="BC12747" s="8">
        <v>0</v>
      </c>
      <c r="BD12747" s="8">
        <v>1E-3</v>
      </c>
      <c r="BE12747" s="8">
        <v>130.08000000000001</v>
      </c>
      <c r="BF12747" s="8">
        <v>6.8000000000000005E-2</v>
      </c>
      <c r="BG12747" s="8">
        <v>3.4000000000000002E-2</v>
      </c>
      <c r="BH12747" s="8">
        <v>5.0000000000000001E-3</v>
      </c>
      <c r="BI12747" s="8">
        <v>2.1999999999999999E-2</v>
      </c>
      <c r="BJ12747" s="8">
        <v>4</v>
      </c>
      <c r="BK12747" s="8" t="s">
        <v>11443</v>
      </c>
      <c r="BL12747" s="8">
        <v>18703</v>
      </c>
      <c r="BM12747" s="8">
        <v>174</v>
      </c>
      <c r="BN12747" s="8">
        <v>47848</v>
      </c>
    </row>
    <row r="12748" spans="1:66">
      <c r="A12748" s="8" t="s">
        <v>12148</v>
      </c>
      <c r="B12748" s="8" t="s">
        <v>10775</v>
      </c>
      <c r="AV12748" s="8">
        <v>0</v>
      </c>
      <c r="AW12748" s="8">
        <v>0</v>
      </c>
      <c r="AX12748" s="8">
        <v>0</v>
      </c>
      <c r="AY12748" s="8">
        <v>7.6999999999999999E-2</v>
      </c>
      <c r="AZ12748" s="8">
        <v>0</v>
      </c>
      <c r="BA12748" s="8">
        <v>0</v>
      </c>
      <c r="BB12748" s="8">
        <v>0</v>
      </c>
      <c r="BC12748" s="8">
        <v>0</v>
      </c>
      <c r="BD12748" s="8">
        <v>1E-3</v>
      </c>
      <c r="BE12748" s="8">
        <v>268.56099999999998</v>
      </c>
      <c r="BF12748" s="8">
        <v>3.2000000000000001E-2</v>
      </c>
      <c r="BG12748" s="8">
        <v>1.9E-2</v>
      </c>
      <c r="BH12748" s="8">
        <v>0</v>
      </c>
      <c r="BI12748" s="8">
        <v>1E-3</v>
      </c>
      <c r="BJ12748" s="8">
        <v>4</v>
      </c>
      <c r="BK12748" s="8" t="s">
        <v>11443</v>
      </c>
      <c r="BL12748" s="8">
        <v>757</v>
      </c>
      <c r="BM12748" s="8">
        <v>174</v>
      </c>
      <c r="BN12748" s="8">
        <v>1400</v>
      </c>
    </row>
    <row r="12749" spans="1:66">
      <c r="A12749" s="8" t="s">
        <v>12149</v>
      </c>
      <c r="B12749" s="8" t="s">
        <v>10775</v>
      </c>
      <c r="AV12749" s="8">
        <v>0</v>
      </c>
      <c r="AW12749" s="8">
        <v>0</v>
      </c>
      <c r="AX12749" s="8">
        <v>0</v>
      </c>
      <c r="AY12749" s="8">
        <v>6.5000000000000002E-2</v>
      </c>
      <c r="AZ12749" s="8">
        <v>0</v>
      </c>
      <c r="BA12749" s="8">
        <v>1E-3</v>
      </c>
      <c r="BB12749" s="8">
        <v>0</v>
      </c>
      <c r="BC12749" s="8">
        <v>0</v>
      </c>
      <c r="BD12749" s="8">
        <v>1.6E-2</v>
      </c>
      <c r="BE12749" s="8">
        <v>45.435000000000002</v>
      </c>
      <c r="BF12749" s="8">
        <v>0.153</v>
      </c>
      <c r="BG12749" s="8">
        <v>0.224</v>
      </c>
      <c r="BH12749" s="8">
        <v>3.0000000000000001E-3</v>
      </c>
      <c r="BI12749" s="8">
        <v>3.0000000000000001E-3</v>
      </c>
      <c r="BJ12749" s="8">
        <v>2</v>
      </c>
      <c r="BK12749" s="8" t="s">
        <v>11349</v>
      </c>
      <c r="BL12749" s="8">
        <v>334</v>
      </c>
      <c r="BM12749" s="8">
        <v>45</v>
      </c>
      <c r="BN12749" s="8">
        <v>7900</v>
      </c>
    </row>
    <row r="12750" spans="1:66">
      <c r="A12750" s="8" t="s">
        <v>12150</v>
      </c>
      <c r="B12750" s="8" t="s">
        <v>10775</v>
      </c>
      <c r="AV12750" s="8">
        <v>0</v>
      </c>
      <c r="AW12750" s="8">
        <v>0</v>
      </c>
      <c r="AX12750" s="8">
        <v>0</v>
      </c>
      <c r="AY12750" s="8">
        <v>5.2999999999999999E-2</v>
      </c>
      <c r="AZ12750" s="8">
        <v>0</v>
      </c>
      <c r="BA12750" s="8">
        <v>1E-3</v>
      </c>
      <c r="BB12750" s="8">
        <v>0</v>
      </c>
      <c r="BC12750" s="8">
        <v>0</v>
      </c>
      <c r="BD12750" s="8">
        <v>1.7000000000000001E-2</v>
      </c>
      <c r="BE12750" s="8">
        <v>44.844000000000001</v>
      </c>
      <c r="BF12750" s="8">
        <v>0.14499999999999999</v>
      </c>
      <c r="BG12750" s="8">
        <v>0.22600000000000001</v>
      </c>
      <c r="BH12750" s="8">
        <v>3.0000000000000001E-3</v>
      </c>
      <c r="BI12750" s="8">
        <v>3.0000000000000001E-3</v>
      </c>
      <c r="BJ12750" s="8">
        <v>2</v>
      </c>
      <c r="BK12750" s="8" t="s">
        <v>11349</v>
      </c>
      <c r="BL12750" s="8">
        <v>280</v>
      </c>
      <c r="BM12750" s="8">
        <v>45</v>
      </c>
      <c r="BN12750" s="8">
        <v>7986</v>
      </c>
    </row>
    <row r="12751" spans="1:66">
      <c r="A12751" s="8" t="s">
        <v>12151</v>
      </c>
      <c r="B12751" s="8" t="s">
        <v>10775</v>
      </c>
      <c r="AV12751" s="8">
        <v>0</v>
      </c>
      <c r="AW12751" s="8">
        <v>0</v>
      </c>
      <c r="AX12751" s="8">
        <v>0</v>
      </c>
      <c r="AY12751" s="8">
        <v>5.2999999999999999E-2</v>
      </c>
      <c r="AZ12751" s="8">
        <v>0</v>
      </c>
      <c r="BA12751" s="8">
        <v>0</v>
      </c>
      <c r="BB12751" s="8">
        <v>0</v>
      </c>
      <c r="BC12751" s="8">
        <v>0</v>
      </c>
      <c r="BD12751" s="8">
        <v>1.9E-2</v>
      </c>
      <c r="BE12751" s="8">
        <v>43.911999999999999</v>
      </c>
      <c r="BF12751" s="8">
        <v>0.157</v>
      </c>
      <c r="BG12751" s="8">
        <v>0.21099999999999999</v>
      </c>
      <c r="BH12751" s="8">
        <v>3.0000000000000001E-3</v>
      </c>
      <c r="BI12751" s="8">
        <v>3.0000000000000001E-3</v>
      </c>
      <c r="BJ12751" s="8">
        <v>2</v>
      </c>
      <c r="BK12751" s="8" t="s">
        <v>11349</v>
      </c>
      <c r="BL12751" s="8">
        <v>325</v>
      </c>
      <c r="BM12751" s="8">
        <v>45</v>
      </c>
      <c r="BN12751" s="8">
        <v>7420</v>
      </c>
    </row>
    <row r="12752" spans="1:66">
      <c r="A12752" s="8" t="s">
        <v>92</v>
      </c>
      <c r="B12752" s="8" t="s">
        <v>10775</v>
      </c>
      <c r="AV12752" s="8">
        <v>0</v>
      </c>
      <c r="AW12752" s="8">
        <v>0</v>
      </c>
      <c r="AX12752" s="8">
        <v>0</v>
      </c>
      <c r="AY12752" s="8">
        <v>0</v>
      </c>
      <c r="AZ12752" s="8">
        <v>0</v>
      </c>
      <c r="BA12752" s="8">
        <v>0</v>
      </c>
      <c r="BB12752" s="8">
        <v>0</v>
      </c>
      <c r="BC12752" s="8">
        <v>0</v>
      </c>
      <c r="BD12752" s="8">
        <v>8.9999999999999993E-3</v>
      </c>
      <c r="BE12752" s="8">
        <v>64.206999999999994</v>
      </c>
      <c r="BF12752" s="8">
        <v>0.13</v>
      </c>
      <c r="BG12752" s="8">
        <v>0.13100000000000001</v>
      </c>
      <c r="BH12752" s="8">
        <v>3.0000000000000001E-3</v>
      </c>
      <c r="BI12752" s="8">
        <v>3.0000000000000001E-3</v>
      </c>
      <c r="BJ12752" s="8">
        <v>2</v>
      </c>
      <c r="BK12752" s="8" t="s">
        <v>11349</v>
      </c>
      <c r="BL12752" s="8">
        <v>922</v>
      </c>
      <c r="BM12752" s="8">
        <v>21</v>
      </c>
      <c r="BN12752" s="8">
        <v>14360</v>
      </c>
    </row>
    <row r="12753" spans="1:75">
      <c r="A12753" s="8" t="s">
        <v>91</v>
      </c>
      <c r="B12753" s="8" t="s">
        <v>10775</v>
      </c>
      <c r="AV12753" s="8">
        <v>0</v>
      </c>
      <c r="AW12753" s="8">
        <v>0</v>
      </c>
      <c r="AX12753" s="8">
        <v>0</v>
      </c>
      <c r="AY12753" s="8">
        <v>5.0000000000000001E-3</v>
      </c>
      <c r="AZ12753" s="8">
        <v>0</v>
      </c>
      <c r="BA12753" s="8">
        <v>0</v>
      </c>
      <c r="BB12753" s="8">
        <v>0</v>
      </c>
      <c r="BC12753" s="8">
        <v>0</v>
      </c>
      <c r="BD12753" s="8">
        <v>8.0000000000000002E-3</v>
      </c>
      <c r="BE12753" s="8">
        <v>64.302000000000007</v>
      </c>
      <c r="BF12753" s="8">
        <v>0.13300000000000001</v>
      </c>
      <c r="BG12753" s="8">
        <v>0.124</v>
      </c>
      <c r="BH12753" s="8">
        <v>3.0000000000000001E-3</v>
      </c>
      <c r="BI12753" s="8">
        <v>3.0000000000000001E-3</v>
      </c>
      <c r="BJ12753" s="8">
        <v>2</v>
      </c>
      <c r="BK12753" s="8" t="s">
        <v>11349</v>
      </c>
      <c r="BL12753" s="8">
        <v>967</v>
      </c>
      <c r="BM12753" s="8">
        <v>21</v>
      </c>
      <c r="BN12753" s="8">
        <v>14831</v>
      </c>
    </row>
    <row r="12754" spans="1:75">
      <c r="A12754" s="8" t="s">
        <v>90</v>
      </c>
      <c r="B12754" s="8" t="s">
        <v>10775</v>
      </c>
      <c r="AV12754" s="8">
        <v>0</v>
      </c>
      <c r="AW12754" s="8">
        <v>0</v>
      </c>
      <c r="AX12754" s="8">
        <v>0</v>
      </c>
      <c r="AY12754" s="8">
        <v>0</v>
      </c>
      <c r="AZ12754" s="8">
        <v>0</v>
      </c>
      <c r="BA12754" s="8">
        <v>0</v>
      </c>
      <c r="BB12754" s="8">
        <v>0</v>
      </c>
      <c r="BC12754" s="8">
        <v>0</v>
      </c>
      <c r="BD12754" s="8">
        <v>8.0000000000000002E-3</v>
      </c>
      <c r="BE12754" s="8">
        <v>63.786999999999999</v>
      </c>
      <c r="BF12754" s="8">
        <v>0.13300000000000001</v>
      </c>
      <c r="BG12754" s="8">
        <v>0.14099999999999999</v>
      </c>
      <c r="BH12754" s="8">
        <v>3.0000000000000001E-3</v>
      </c>
      <c r="BI12754" s="8">
        <v>3.0000000000000001E-3</v>
      </c>
      <c r="BJ12754" s="8">
        <v>2</v>
      </c>
      <c r="BK12754" s="8" t="s">
        <v>11349</v>
      </c>
      <c r="BL12754" s="8">
        <v>852</v>
      </c>
      <c r="BM12754" s="8">
        <v>21</v>
      </c>
      <c r="BN12754" s="8">
        <v>15196</v>
      </c>
    </row>
    <row r="12755" spans="1:75">
      <c r="A12755" s="8" t="s">
        <v>89</v>
      </c>
      <c r="B12755" s="8" t="s">
        <v>10775</v>
      </c>
      <c r="AV12755" s="8">
        <v>0</v>
      </c>
      <c r="AW12755" s="8">
        <v>0</v>
      </c>
      <c r="AX12755" s="8">
        <v>0</v>
      </c>
      <c r="AY12755" s="8">
        <v>0</v>
      </c>
      <c r="AZ12755" s="8">
        <v>0</v>
      </c>
      <c r="BA12755" s="8">
        <v>0</v>
      </c>
      <c r="BB12755" s="8">
        <v>0</v>
      </c>
      <c r="BC12755" s="8">
        <v>0</v>
      </c>
      <c r="BD12755" s="8">
        <v>7.0000000000000001E-3</v>
      </c>
      <c r="BE12755" s="8">
        <v>64.763999999999996</v>
      </c>
      <c r="BF12755" s="8">
        <v>0.13</v>
      </c>
      <c r="BG12755" s="8">
        <v>0.14799999999999999</v>
      </c>
      <c r="BH12755" s="8">
        <v>3.0000000000000001E-3</v>
      </c>
      <c r="BI12755" s="8">
        <v>3.0000000000000001E-3</v>
      </c>
      <c r="BJ12755" s="8">
        <v>2</v>
      </c>
      <c r="BK12755" s="8" t="s">
        <v>11349</v>
      </c>
      <c r="BL12755" s="8">
        <v>947</v>
      </c>
      <c r="BM12755" s="8">
        <v>21</v>
      </c>
      <c r="BN12755" s="8">
        <v>14706</v>
      </c>
    </row>
    <row r="12756" spans="1:75">
      <c r="A12756" s="8" t="s">
        <v>12152</v>
      </c>
      <c r="B12756" s="8" t="s">
        <v>12153</v>
      </c>
      <c r="AV12756" s="8">
        <v>0.84699999999999998</v>
      </c>
      <c r="AW12756" s="8">
        <v>0.9</v>
      </c>
      <c r="AX12756" s="8">
        <v>0.8</v>
      </c>
      <c r="AY12756" s="8">
        <v>0.93300000000000005</v>
      </c>
      <c r="AZ12756" s="8">
        <v>0.78600000000000003</v>
      </c>
      <c r="BA12756" s="8">
        <v>0.80400000000000005</v>
      </c>
      <c r="BB12756" s="8">
        <v>0.86299999999999999</v>
      </c>
      <c r="BC12756" s="8">
        <v>0.41299999999999998</v>
      </c>
      <c r="BD12756" s="8">
        <v>0.91500000000000004</v>
      </c>
      <c r="BE12756" s="8">
        <v>1.4239999999999999</v>
      </c>
      <c r="BF12756" s="8">
        <v>0.96499999999999997</v>
      </c>
      <c r="BG12756" s="8">
        <v>0.96499999999999997</v>
      </c>
      <c r="BH12756" s="8">
        <v>0.56200000000000006</v>
      </c>
      <c r="BI12756" s="8">
        <v>0.56200000000000006</v>
      </c>
      <c r="BJ12756" s="8">
        <v>2</v>
      </c>
      <c r="BK12756" s="8" t="s">
        <v>1841</v>
      </c>
      <c r="BL12756" s="8">
        <v>42</v>
      </c>
      <c r="BM12756" s="8">
        <v>45</v>
      </c>
      <c r="BN12756" s="8">
        <v>2</v>
      </c>
      <c r="BR12756" s="8">
        <v>0.82799999999999996</v>
      </c>
      <c r="BS12756" s="8">
        <v>0.90300000000000002</v>
      </c>
      <c r="BT12756" s="8">
        <v>0.63989655172413795</v>
      </c>
      <c r="BU12756" s="8">
        <v>0.82799999999999996</v>
      </c>
      <c r="BV12756" s="8">
        <v>0.90300000000000002</v>
      </c>
      <c r="BW12756" s="8">
        <v>0.63989655172413795</v>
      </c>
    </row>
    <row r="12757" spans="1:75">
      <c r="A12757" s="8" t="s">
        <v>12154</v>
      </c>
      <c r="B12757" s="8" t="s">
        <v>12153</v>
      </c>
      <c r="AV12757" s="8">
        <v>0.80500000000000005</v>
      </c>
      <c r="AW12757" s="8">
        <v>0.83299999999999996</v>
      </c>
      <c r="AX12757" s="8">
        <v>0.77800000000000002</v>
      </c>
      <c r="AY12757" s="8">
        <v>0.90300000000000002</v>
      </c>
      <c r="AZ12757" s="8">
        <v>0.51500000000000001</v>
      </c>
      <c r="BA12757" s="8">
        <v>0.76600000000000001</v>
      </c>
      <c r="BB12757" s="8">
        <v>0.86099999999999999</v>
      </c>
      <c r="BC12757" s="8">
        <v>0.44</v>
      </c>
      <c r="BD12757" s="8">
        <v>0.92500000000000004</v>
      </c>
      <c r="BE12757" s="8">
        <v>1.2989999999999999</v>
      </c>
      <c r="BF12757" s="8">
        <v>0.97099999999999997</v>
      </c>
      <c r="BG12757" s="8">
        <v>0.97099999999999997</v>
      </c>
      <c r="BH12757" s="8">
        <v>0.57799999999999996</v>
      </c>
      <c r="BI12757" s="8">
        <v>0.57799999999999996</v>
      </c>
      <c r="BJ12757" s="8">
        <v>3</v>
      </c>
      <c r="BK12757" s="8" t="s">
        <v>12155</v>
      </c>
      <c r="BL12757" s="8">
        <v>80</v>
      </c>
      <c r="BM12757" s="8">
        <v>45</v>
      </c>
      <c r="BN12757" s="8">
        <v>0</v>
      </c>
      <c r="BR12757" s="8">
        <v>0.753</v>
      </c>
      <c r="BS12757" s="8">
        <v>0.77800000000000002</v>
      </c>
      <c r="BT12757" s="8">
        <v>0.70696551724137902</v>
      </c>
      <c r="BU12757" s="8">
        <v>0.753</v>
      </c>
      <c r="BV12757" s="8">
        <v>0.77800000000000002</v>
      </c>
      <c r="BW12757" s="8">
        <v>0.70696551724137902</v>
      </c>
    </row>
    <row r="12758" spans="1:75">
      <c r="A12758" s="8" t="s">
        <v>12156</v>
      </c>
      <c r="B12758" s="8" t="s">
        <v>12153</v>
      </c>
      <c r="AV12758" s="8">
        <v>0.79</v>
      </c>
      <c r="AW12758" s="8">
        <v>0.88900000000000001</v>
      </c>
      <c r="AX12758" s="8">
        <v>0.71099999999999997</v>
      </c>
      <c r="AY12758" s="8">
        <v>0.81200000000000006</v>
      </c>
      <c r="AZ12758" s="8">
        <v>0.35199999999999998</v>
      </c>
      <c r="BA12758" s="8">
        <v>0.84799999999999998</v>
      </c>
      <c r="BB12758" s="8">
        <v>0.872</v>
      </c>
      <c r="BC12758" s="8">
        <v>0.48899999999999999</v>
      </c>
      <c r="BD12758" s="8">
        <v>0.95899999999999996</v>
      </c>
      <c r="BE12758" s="8">
        <v>1.1850000000000001</v>
      </c>
      <c r="BF12758" s="8">
        <v>0.98099999999999998</v>
      </c>
      <c r="BG12758" s="8">
        <v>0.98099999999999998</v>
      </c>
      <c r="BH12758" s="8">
        <v>0.54800000000000004</v>
      </c>
      <c r="BI12758" s="8">
        <v>0.54800000000000004</v>
      </c>
      <c r="BJ12758" s="8">
        <v>3</v>
      </c>
      <c r="BK12758" s="8" t="s">
        <v>12155</v>
      </c>
      <c r="BL12758" s="8">
        <v>113</v>
      </c>
      <c r="BM12758" s="8">
        <v>45</v>
      </c>
      <c r="BN12758" s="8">
        <v>13</v>
      </c>
      <c r="BR12758" s="8">
        <v>0.58199999999999996</v>
      </c>
      <c r="BS12758" s="8">
        <v>0.48199999999999998</v>
      </c>
      <c r="BT12758" s="8">
        <v>0.70393103448275796</v>
      </c>
      <c r="BU12758" s="8">
        <v>0.58199999999999996</v>
      </c>
      <c r="BV12758" s="8">
        <v>0.48199999999999998</v>
      </c>
      <c r="BW12758" s="8">
        <v>0.70393103448275796</v>
      </c>
    </row>
    <row r="12759" spans="1:75">
      <c r="A12759" s="8" t="s">
        <v>12157</v>
      </c>
      <c r="B12759" s="8" t="s">
        <v>12153</v>
      </c>
      <c r="AV12759" s="8">
        <v>0.63500000000000001</v>
      </c>
      <c r="AW12759" s="8">
        <v>0.67500000000000004</v>
      </c>
      <c r="AX12759" s="8">
        <v>0.6</v>
      </c>
      <c r="AY12759" s="8">
        <v>0.78100000000000003</v>
      </c>
      <c r="AZ12759" s="8">
        <v>0.81599999999999995</v>
      </c>
      <c r="BA12759" s="8">
        <v>0.82899999999999996</v>
      </c>
      <c r="BB12759" s="8">
        <v>0.86399999999999999</v>
      </c>
      <c r="BC12759" s="8">
        <v>0.42499999999999999</v>
      </c>
      <c r="BD12759" s="8">
        <v>0.92700000000000005</v>
      </c>
      <c r="BE12759" s="8">
        <v>1.4370000000000001</v>
      </c>
      <c r="BF12759" s="8">
        <v>0.97299999999999998</v>
      </c>
      <c r="BG12759" s="8">
        <v>0.97299999999999998</v>
      </c>
      <c r="BH12759" s="8">
        <v>0.47099999999999997</v>
      </c>
      <c r="BI12759" s="8">
        <v>0.47099999999999997</v>
      </c>
      <c r="BJ12759" s="8">
        <v>2</v>
      </c>
      <c r="BK12759" s="8" t="s">
        <v>1841</v>
      </c>
      <c r="BL12759" s="8">
        <v>41</v>
      </c>
      <c r="BM12759" s="8">
        <v>45</v>
      </c>
      <c r="BN12759" s="8">
        <v>3</v>
      </c>
      <c r="BR12759" s="8">
        <v>0.628</v>
      </c>
      <c r="BS12759" s="8">
        <v>0.73499999999999999</v>
      </c>
      <c r="BT12759" s="8">
        <v>0.68355172413793097</v>
      </c>
      <c r="BU12759" s="8">
        <v>0.628</v>
      </c>
      <c r="BV12759" s="8">
        <v>0.73499999999999999</v>
      </c>
      <c r="BW12759" s="8">
        <v>0.68355172413793097</v>
      </c>
    </row>
    <row r="12760" spans="1:75">
      <c r="A12760" s="8" t="s">
        <v>12158</v>
      </c>
      <c r="B12760" s="8" t="s">
        <v>12153</v>
      </c>
      <c r="AV12760" s="8">
        <v>0.63500000000000001</v>
      </c>
      <c r="AW12760" s="8">
        <v>0.67500000000000004</v>
      </c>
      <c r="AX12760" s="8">
        <v>0.6</v>
      </c>
      <c r="AY12760" s="8">
        <v>0.78100000000000003</v>
      </c>
      <c r="AZ12760" s="8">
        <v>0.81599999999999995</v>
      </c>
      <c r="BA12760" s="8">
        <v>0.82899999999999996</v>
      </c>
      <c r="BB12760" s="8">
        <v>0.86399999999999999</v>
      </c>
      <c r="BC12760" s="8">
        <v>0.42499999999999999</v>
      </c>
      <c r="BD12760" s="8">
        <v>0.92700000000000005</v>
      </c>
      <c r="BE12760" s="8">
        <v>1.4370000000000001</v>
      </c>
      <c r="BF12760" s="8">
        <v>0.97299999999999998</v>
      </c>
      <c r="BG12760" s="8">
        <v>0.97299999999999998</v>
      </c>
      <c r="BH12760" s="8">
        <v>0.47099999999999997</v>
      </c>
      <c r="BI12760" s="8">
        <v>0.47099999999999997</v>
      </c>
      <c r="BJ12760" s="8">
        <v>2</v>
      </c>
      <c r="BK12760" s="8" t="s">
        <v>1841</v>
      </c>
      <c r="BL12760" s="8">
        <v>41</v>
      </c>
      <c r="BM12760" s="8">
        <v>45</v>
      </c>
      <c r="BN12760" s="8">
        <v>3</v>
      </c>
      <c r="BR12760" s="8">
        <v>0.628</v>
      </c>
      <c r="BS12760" s="8">
        <v>0.73499999999999999</v>
      </c>
      <c r="BT12760" s="8">
        <v>0.68355172413793097</v>
      </c>
      <c r="BU12760" s="8">
        <v>0.628</v>
      </c>
      <c r="BV12760" s="8">
        <v>0.73499999999999999</v>
      </c>
      <c r="BW12760" s="8">
        <v>0.68355172413793097</v>
      </c>
    </row>
    <row r="12761" spans="1:75">
      <c r="A12761" s="8" t="s">
        <v>12159</v>
      </c>
      <c r="B12761" s="8" t="s">
        <v>12153</v>
      </c>
      <c r="AV12761" s="8">
        <v>0.56499999999999995</v>
      </c>
      <c r="AW12761" s="8">
        <v>0.6</v>
      </c>
      <c r="AX12761" s="8">
        <v>0.53300000000000003</v>
      </c>
      <c r="AY12761" s="8">
        <v>0.78100000000000003</v>
      </c>
      <c r="AZ12761" s="8">
        <v>0.76800000000000002</v>
      </c>
      <c r="BA12761" s="8">
        <v>0.77100000000000002</v>
      </c>
      <c r="BB12761" s="8">
        <v>0.85699999999999998</v>
      </c>
      <c r="BC12761" s="8">
        <v>0.41599999999999998</v>
      </c>
      <c r="BD12761" s="8">
        <v>0.91800000000000004</v>
      </c>
      <c r="BE12761" s="8">
        <v>1.5269999999999999</v>
      </c>
      <c r="BF12761" s="8">
        <v>0.97099999999999997</v>
      </c>
      <c r="BG12761" s="8">
        <v>0.97099999999999997</v>
      </c>
      <c r="BH12761" s="8">
        <v>0.439</v>
      </c>
      <c r="BI12761" s="8">
        <v>0.439</v>
      </c>
      <c r="BJ12761" s="8">
        <v>2</v>
      </c>
      <c r="BK12761" s="8" t="s">
        <v>1841</v>
      </c>
      <c r="BL12761" s="8">
        <v>41</v>
      </c>
      <c r="BM12761" s="8">
        <v>45</v>
      </c>
      <c r="BN12761" s="8">
        <v>5</v>
      </c>
      <c r="BR12761" s="8">
        <v>0.55800000000000005</v>
      </c>
      <c r="BS12761" s="8">
        <v>0.75800000000000001</v>
      </c>
      <c r="BT12761" s="8">
        <v>0.64386206896551701</v>
      </c>
      <c r="BU12761" s="8">
        <v>0.55800000000000005</v>
      </c>
      <c r="BV12761" s="8">
        <v>0.75800000000000001</v>
      </c>
      <c r="BW12761" s="8">
        <v>0.64386206896551701</v>
      </c>
    </row>
    <row r="12762" spans="1:75">
      <c r="A12762" s="8" t="s">
        <v>12160</v>
      </c>
      <c r="B12762" s="8" t="s">
        <v>12153</v>
      </c>
      <c r="AV12762" s="8">
        <v>0.56499999999999995</v>
      </c>
      <c r="AW12762" s="8">
        <v>0.6</v>
      </c>
      <c r="AX12762" s="8">
        <v>0.53300000000000003</v>
      </c>
      <c r="AY12762" s="8">
        <v>0.78100000000000003</v>
      </c>
      <c r="AZ12762" s="8">
        <v>0.76800000000000002</v>
      </c>
      <c r="BA12762" s="8">
        <v>0.77100000000000002</v>
      </c>
      <c r="BB12762" s="8">
        <v>0.85699999999999998</v>
      </c>
      <c r="BC12762" s="8">
        <v>0.41599999999999998</v>
      </c>
      <c r="BD12762" s="8">
        <v>0.91800000000000004</v>
      </c>
      <c r="BE12762" s="8">
        <v>1.5269999999999999</v>
      </c>
      <c r="BF12762" s="8">
        <v>0.97099999999999997</v>
      </c>
      <c r="BG12762" s="8">
        <v>0.97099999999999997</v>
      </c>
      <c r="BH12762" s="8">
        <v>0.439</v>
      </c>
      <c r="BI12762" s="8">
        <v>0.439</v>
      </c>
      <c r="BJ12762" s="8">
        <v>2</v>
      </c>
      <c r="BK12762" s="8" t="s">
        <v>1841</v>
      </c>
      <c r="BL12762" s="8">
        <v>41</v>
      </c>
      <c r="BM12762" s="8">
        <v>45</v>
      </c>
      <c r="BN12762" s="8">
        <v>5</v>
      </c>
      <c r="BR12762" s="8">
        <v>0.55800000000000005</v>
      </c>
      <c r="BS12762" s="8">
        <v>0.75800000000000001</v>
      </c>
      <c r="BT12762" s="8">
        <v>0.64386206896551701</v>
      </c>
      <c r="BU12762" s="8">
        <v>0.55800000000000005</v>
      </c>
      <c r="BV12762" s="8">
        <v>0.75800000000000001</v>
      </c>
      <c r="BW12762" s="8">
        <v>0.64386206896551701</v>
      </c>
    </row>
    <row r="12763" spans="1:75">
      <c r="A12763" s="8" t="s">
        <v>12161</v>
      </c>
      <c r="B12763" s="8" t="s">
        <v>12153</v>
      </c>
      <c r="AV12763" s="8">
        <v>0.54800000000000004</v>
      </c>
      <c r="AW12763" s="8">
        <v>0.59</v>
      </c>
      <c r="AX12763" s="8">
        <v>0.51100000000000001</v>
      </c>
      <c r="AY12763" s="8">
        <v>0.78800000000000003</v>
      </c>
      <c r="AZ12763" s="8">
        <v>0.69199999999999995</v>
      </c>
      <c r="BA12763" s="8">
        <v>0.69899999999999995</v>
      </c>
      <c r="BB12763" s="8">
        <v>0.85199999999999998</v>
      </c>
      <c r="BC12763" s="8">
        <v>0.35899999999999999</v>
      </c>
      <c r="BD12763" s="8">
        <v>0.91600000000000004</v>
      </c>
      <c r="BE12763" s="8">
        <v>1.6</v>
      </c>
      <c r="BF12763" s="8">
        <v>0.96899999999999997</v>
      </c>
      <c r="BG12763" s="8">
        <v>0.96899999999999997</v>
      </c>
      <c r="BH12763" s="8">
        <v>0.42099999999999999</v>
      </c>
      <c r="BI12763" s="8">
        <v>0.42099999999999999</v>
      </c>
      <c r="BJ12763" s="8">
        <v>2</v>
      </c>
      <c r="BK12763" s="8" t="s">
        <v>1841</v>
      </c>
      <c r="BL12763" s="8">
        <v>39</v>
      </c>
      <c r="BM12763" s="8">
        <v>45</v>
      </c>
      <c r="BN12763" s="8">
        <v>4</v>
      </c>
      <c r="BR12763" s="8">
        <v>0.54800000000000004</v>
      </c>
      <c r="BS12763" s="8">
        <v>0.78800000000000003</v>
      </c>
      <c r="BT12763" s="8">
        <v>0.61972413793103398</v>
      </c>
      <c r="BU12763" s="8">
        <v>0.54800000000000004</v>
      </c>
      <c r="BV12763" s="8">
        <v>0.78800000000000003</v>
      </c>
      <c r="BW12763" s="8">
        <v>0.61972413793103398</v>
      </c>
    </row>
    <row r="12764" spans="1:75">
      <c r="A12764" s="8" t="s">
        <v>12162</v>
      </c>
      <c r="B12764" s="8" t="s">
        <v>12153</v>
      </c>
      <c r="AV12764" s="8">
        <v>0.44700000000000001</v>
      </c>
      <c r="AW12764" s="8">
        <v>0.54800000000000004</v>
      </c>
      <c r="AX12764" s="8">
        <v>0.378</v>
      </c>
      <c r="AY12764" s="8">
        <v>0.59399999999999997</v>
      </c>
      <c r="AZ12764" s="8">
        <v>0.378</v>
      </c>
      <c r="BA12764" s="8">
        <v>0.45700000000000002</v>
      </c>
      <c r="BB12764" s="8">
        <v>0.84899999999999998</v>
      </c>
      <c r="BC12764" s="8">
        <v>0.23400000000000001</v>
      </c>
      <c r="BD12764" s="8">
        <v>0.93200000000000005</v>
      </c>
      <c r="BE12764" s="8">
        <v>1.746</v>
      </c>
      <c r="BF12764" s="8">
        <v>0.97799999999999998</v>
      </c>
      <c r="BG12764" s="8">
        <v>0.97799999999999998</v>
      </c>
      <c r="BH12764" s="8">
        <v>0.33500000000000002</v>
      </c>
      <c r="BI12764" s="8">
        <v>0.33500000000000002</v>
      </c>
      <c r="BJ12764" s="8">
        <v>2</v>
      </c>
      <c r="BK12764" s="8" t="s">
        <v>1841</v>
      </c>
      <c r="BL12764" s="8">
        <v>49</v>
      </c>
      <c r="BM12764" s="8">
        <v>45</v>
      </c>
      <c r="BN12764" s="8">
        <v>3</v>
      </c>
      <c r="BR12764" s="8">
        <v>0.36199999999999999</v>
      </c>
      <c r="BS12764" s="8">
        <v>0.39600000000000002</v>
      </c>
      <c r="BT12764" s="8">
        <v>0.61672413793103398</v>
      </c>
      <c r="BU12764" s="8">
        <v>0.36199999999999999</v>
      </c>
      <c r="BV12764" s="8">
        <v>0.39600000000000002</v>
      </c>
      <c r="BW12764" s="8">
        <v>0.61672413793103398</v>
      </c>
    </row>
    <row r="12765" spans="1:75">
      <c r="A12765" s="8" t="s">
        <v>12163</v>
      </c>
      <c r="B12765" s="8" t="s">
        <v>12153</v>
      </c>
      <c r="AV12765" s="8">
        <v>0.44700000000000001</v>
      </c>
      <c r="AW12765" s="8">
        <v>0.54800000000000004</v>
      </c>
      <c r="AX12765" s="8">
        <v>0.378</v>
      </c>
      <c r="AY12765" s="8">
        <v>0.59399999999999997</v>
      </c>
      <c r="AZ12765" s="8">
        <v>0.378</v>
      </c>
      <c r="BA12765" s="8">
        <v>0.45700000000000002</v>
      </c>
      <c r="BB12765" s="8">
        <v>0.84899999999999998</v>
      </c>
      <c r="BC12765" s="8">
        <v>0.23400000000000001</v>
      </c>
      <c r="BD12765" s="8">
        <v>0.93200000000000005</v>
      </c>
      <c r="BE12765" s="8">
        <v>1.746</v>
      </c>
      <c r="BF12765" s="8">
        <v>0.97799999999999998</v>
      </c>
      <c r="BG12765" s="8">
        <v>0.97799999999999998</v>
      </c>
      <c r="BH12765" s="8">
        <v>0.33500000000000002</v>
      </c>
      <c r="BI12765" s="8">
        <v>0.33500000000000002</v>
      </c>
      <c r="BJ12765" s="8">
        <v>2</v>
      </c>
      <c r="BK12765" s="8" t="s">
        <v>1841</v>
      </c>
      <c r="BL12765" s="8">
        <v>49</v>
      </c>
      <c r="BM12765" s="8">
        <v>45</v>
      </c>
      <c r="BN12765" s="8">
        <v>3</v>
      </c>
      <c r="BR12765" s="8">
        <v>0.36199999999999999</v>
      </c>
      <c r="BS12765" s="8">
        <v>0.39600000000000002</v>
      </c>
      <c r="BT12765" s="8">
        <v>0.61672413793103398</v>
      </c>
      <c r="BU12765" s="8">
        <v>0.36199999999999999</v>
      </c>
      <c r="BV12765" s="8">
        <v>0.39600000000000002</v>
      </c>
      <c r="BW12765" s="8">
        <v>0.61672413793103398</v>
      </c>
    </row>
    <row r="12766" spans="1:75">
      <c r="A12766" s="8" t="s">
        <v>12164</v>
      </c>
      <c r="B12766" s="8" t="s">
        <v>12153</v>
      </c>
      <c r="AV12766" s="8">
        <v>0.32400000000000001</v>
      </c>
      <c r="AW12766" s="8">
        <v>0.47799999999999998</v>
      </c>
      <c r="AX12766" s="8">
        <v>0.24399999999999999</v>
      </c>
      <c r="AY12766" s="8">
        <v>0.32400000000000001</v>
      </c>
      <c r="AZ12766" s="8">
        <v>0.02</v>
      </c>
      <c r="BA12766" s="8">
        <v>0.32900000000000001</v>
      </c>
      <c r="BB12766" s="8">
        <v>0.82299999999999995</v>
      </c>
      <c r="BC12766" s="8">
        <v>0.13500000000000001</v>
      </c>
      <c r="BD12766" s="8">
        <v>0.93799999999999994</v>
      </c>
      <c r="BE12766" s="8">
        <v>3.3959999999999999</v>
      </c>
      <c r="BF12766" s="8">
        <v>0.98</v>
      </c>
      <c r="BG12766" s="8">
        <v>0.98</v>
      </c>
      <c r="BH12766" s="8">
        <v>0.16400000000000001</v>
      </c>
      <c r="BI12766" s="8">
        <v>0.16400000000000001</v>
      </c>
      <c r="BJ12766" s="8">
        <v>40</v>
      </c>
      <c r="BK12766" s="8" t="s">
        <v>12165</v>
      </c>
      <c r="BL12766" s="8">
        <v>1926</v>
      </c>
      <c r="BM12766" s="8">
        <v>45</v>
      </c>
      <c r="BN12766" s="8">
        <v>709</v>
      </c>
      <c r="BR12766" s="8">
        <v>0.32400000000000001</v>
      </c>
      <c r="BS12766" s="8">
        <v>0.32400000000000001</v>
      </c>
      <c r="BT12766" s="8">
        <v>0.56551724137931003</v>
      </c>
      <c r="BU12766" s="8">
        <v>0.32400000000000001</v>
      </c>
      <c r="BV12766" s="8">
        <v>0.32400000000000001</v>
      </c>
      <c r="BW12766" s="8">
        <v>0.56551724137931003</v>
      </c>
    </row>
    <row r="12767" spans="1:75">
      <c r="A12767" s="8" t="s">
        <v>12166</v>
      </c>
      <c r="B12767" s="8" t="s">
        <v>12153</v>
      </c>
      <c r="AV12767" s="8">
        <v>0.25800000000000001</v>
      </c>
      <c r="AW12767" s="8">
        <v>0.47099999999999997</v>
      </c>
      <c r="AX12767" s="8">
        <v>0.17799999999999999</v>
      </c>
      <c r="AY12767" s="8">
        <v>0.38200000000000001</v>
      </c>
      <c r="AZ12767" s="8">
        <v>4.2999999999999997E-2</v>
      </c>
      <c r="BA12767" s="8">
        <v>0.27100000000000002</v>
      </c>
      <c r="BB12767" s="8">
        <v>0.83299999999999996</v>
      </c>
      <c r="BC12767" s="8">
        <v>0.152</v>
      </c>
      <c r="BD12767" s="8">
        <v>0.94799999999999995</v>
      </c>
      <c r="BE12767" s="8">
        <v>2.8530000000000002</v>
      </c>
      <c r="BF12767" s="8">
        <v>0.98699999999999999</v>
      </c>
      <c r="BG12767" s="8">
        <v>0.98699999999999999</v>
      </c>
      <c r="BH12767" s="8">
        <v>0.16200000000000001</v>
      </c>
      <c r="BI12767" s="8">
        <v>0.16200000000000001</v>
      </c>
      <c r="BJ12767" s="8">
        <v>8</v>
      </c>
      <c r="BK12767" s="8" t="s">
        <v>12167</v>
      </c>
      <c r="BL12767" s="8">
        <v>256</v>
      </c>
      <c r="BM12767" s="8">
        <v>45</v>
      </c>
      <c r="BN12767" s="8">
        <v>35</v>
      </c>
      <c r="BR12767" s="8">
        <v>0.25</v>
      </c>
      <c r="BS12767" s="8">
        <v>0.38900000000000001</v>
      </c>
      <c r="BT12767" s="8">
        <v>0.58213793103448197</v>
      </c>
      <c r="BU12767" s="8">
        <v>0.25</v>
      </c>
      <c r="BV12767" s="8">
        <v>0.38900000000000001</v>
      </c>
      <c r="BW12767" s="8">
        <v>0.58213793103448197</v>
      </c>
    </row>
    <row r="12768" spans="1:75">
      <c r="A12768" s="8" t="s">
        <v>12168</v>
      </c>
      <c r="B12768" s="8" t="s">
        <v>12153</v>
      </c>
      <c r="AV12768" s="8">
        <v>0.21199999999999999</v>
      </c>
      <c r="AW12768" s="8">
        <v>0.33300000000000002</v>
      </c>
      <c r="AX12768" s="8">
        <v>0.156</v>
      </c>
      <c r="AY12768" s="8">
        <v>0.53300000000000003</v>
      </c>
      <c r="AZ12768" s="8">
        <v>5.1999999999999998E-2</v>
      </c>
      <c r="BA12768" s="8">
        <v>0.189</v>
      </c>
      <c r="BB12768" s="8">
        <v>0.82499999999999996</v>
      </c>
      <c r="BC12768" s="8">
        <v>0.16200000000000001</v>
      </c>
      <c r="BD12768" s="8">
        <v>0.92700000000000005</v>
      </c>
      <c r="BE12768" s="8">
        <v>4.62</v>
      </c>
      <c r="BF12768" s="8">
        <v>0.97899999999999998</v>
      </c>
      <c r="BG12768" s="8">
        <v>0.97899999999999998</v>
      </c>
      <c r="BH12768" s="8">
        <v>9.9000000000000005E-2</v>
      </c>
      <c r="BI12768" s="8">
        <v>9.9000000000000005E-2</v>
      </c>
      <c r="BJ12768" s="8">
        <v>5</v>
      </c>
      <c r="BK12768" s="8" t="s">
        <v>12169</v>
      </c>
      <c r="BL12768" s="8">
        <v>153</v>
      </c>
      <c r="BM12768" s="8">
        <v>45</v>
      </c>
      <c r="BN12768" s="8">
        <v>0</v>
      </c>
      <c r="BR12768" s="8">
        <v>0.2</v>
      </c>
      <c r="BS12768" s="8">
        <v>0.45700000000000002</v>
      </c>
      <c r="BT12768" s="8">
        <v>0.60072413793103396</v>
      </c>
      <c r="BU12768" s="8">
        <v>0.2</v>
      </c>
      <c r="BV12768" s="8">
        <v>0.45700000000000002</v>
      </c>
      <c r="BW12768" s="8">
        <v>0.60072413793103396</v>
      </c>
    </row>
    <row r="12769" spans="1:75">
      <c r="A12769" s="8" t="s">
        <v>12170</v>
      </c>
      <c r="B12769" s="8" t="s">
        <v>12153</v>
      </c>
      <c r="AV12769" s="8">
        <v>0.185</v>
      </c>
      <c r="AW12769" s="8">
        <v>0.3</v>
      </c>
      <c r="AX12769" s="8">
        <v>0.13300000000000001</v>
      </c>
      <c r="AY12769" s="8">
        <v>0.53300000000000003</v>
      </c>
      <c r="AZ12769" s="8">
        <v>0.03</v>
      </c>
      <c r="BA12769" s="8">
        <v>0.151</v>
      </c>
      <c r="BB12769" s="8">
        <v>0.83099999999999996</v>
      </c>
      <c r="BC12769" s="8">
        <v>0.13800000000000001</v>
      </c>
      <c r="BD12769" s="8">
        <v>0.90500000000000003</v>
      </c>
      <c r="BE12769" s="8">
        <v>4.6100000000000003</v>
      </c>
      <c r="BF12769" s="8">
        <v>0.97199999999999998</v>
      </c>
      <c r="BG12769" s="8">
        <v>0.97199999999999998</v>
      </c>
      <c r="BH12769" s="8">
        <v>9.1999999999999998E-2</v>
      </c>
      <c r="BI12769" s="8">
        <v>9.1999999999999998E-2</v>
      </c>
      <c r="BJ12769" s="8">
        <v>5</v>
      </c>
      <c r="BK12769" s="8" t="s">
        <v>12169</v>
      </c>
      <c r="BL12769" s="8">
        <v>205</v>
      </c>
      <c r="BM12769" s="8">
        <v>45</v>
      </c>
      <c r="BN12769" s="8">
        <v>13</v>
      </c>
      <c r="BR12769" s="8">
        <v>0.13800000000000001</v>
      </c>
      <c r="BS12769" s="8">
        <v>0.69399999999999995</v>
      </c>
      <c r="BT12769" s="8">
        <v>0.58396551724137902</v>
      </c>
      <c r="BU12769" s="8">
        <v>0.13800000000000001</v>
      </c>
      <c r="BV12769" s="8">
        <v>0.69399999999999995</v>
      </c>
      <c r="BW12769" s="8">
        <v>0.58396551724137902</v>
      </c>
    </row>
    <row r="12770" spans="1:75">
      <c r="A12770" s="8" t="s">
        <v>12171</v>
      </c>
      <c r="B12770" s="8" t="s">
        <v>12153</v>
      </c>
      <c r="AV12770" s="8">
        <v>0.16400000000000001</v>
      </c>
      <c r="AW12770" s="8">
        <v>0.214</v>
      </c>
      <c r="AX12770" s="8">
        <v>0.13300000000000001</v>
      </c>
      <c r="AY12770" s="8">
        <v>0.73299999999999998</v>
      </c>
      <c r="AZ12770" s="8">
        <v>0.128</v>
      </c>
      <c r="BA12770" s="8">
        <v>0.13400000000000001</v>
      </c>
      <c r="BB12770" s="8">
        <v>0.84499999999999997</v>
      </c>
      <c r="BC12770" s="8">
        <v>0.14599999999999999</v>
      </c>
      <c r="BD12770" s="8">
        <v>0.89</v>
      </c>
      <c r="BE12770" s="8">
        <v>4.5739999999999998</v>
      </c>
      <c r="BF12770" s="8">
        <v>0.95899999999999996</v>
      </c>
      <c r="BG12770" s="8">
        <v>0.95899999999999996</v>
      </c>
      <c r="BH12770" s="8">
        <v>8.8999999999999996E-2</v>
      </c>
      <c r="BI12770" s="8">
        <v>8.8999999999999996E-2</v>
      </c>
      <c r="BJ12770" s="8">
        <v>2</v>
      </c>
      <c r="BK12770" s="8" t="s">
        <v>1841</v>
      </c>
      <c r="BL12770" s="8">
        <v>30</v>
      </c>
      <c r="BM12770" s="8">
        <v>45</v>
      </c>
      <c r="BN12770" s="8">
        <v>1</v>
      </c>
      <c r="BR12770" s="8">
        <v>0.159999999999999</v>
      </c>
      <c r="BS12770" s="8">
        <v>0.64700000000000002</v>
      </c>
      <c r="BT12770" s="8">
        <v>0.60603448275862004</v>
      </c>
      <c r="BU12770" s="8">
        <v>0.159999999999999</v>
      </c>
      <c r="BV12770" s="8">
        <v>0.64700000000000002</v>
      </c>
      <c r="BW12770" s="8">
        <v>0.60603448275862004</v>
      </c>
    </row>
    <row r="12771" spans="1:75">
      <c r="A12771" s="8" t="s">
        <v>12172</v>
      </c>
      <c r="B12771" s="8" t="s">
        <v>12153</v>
      </c>
      <c r="AV12771" s="8">
        <v>0.16400000000000001</v>
      </c>
      <c r="AW12771" s="8">
        <v>0.214</v>
      </c>
      <c r="AX12771" s="8">
        <v>0.13300000000000001</v>
      </c>
      <c r="AY12771" s="8">
        <v>0.73299999999999998</v>
      </c>
      <c r="AZ12771" s="8">
        <v>0.128</v>
      </c>
      <c r="BA12771" s="8">
        <v>0.13400000000000001</v>
      </c>
      <c r="BB12771" s="8">
        <v>0.84499999999999997</v>
      </c>
      <c r="BC12771" s="8">
        <v>0.14599999999999999</v>
      </c>
      <c r="BD12771" s="8">
        <v>0.89</v>
      </c>
      <c r="BE12771" s="8">
        <v>4.5739999999999998</v>
      </c>
      <c r="BF12771" s="8">
        <v>0.95899999999999996</v>
      </c>
      <c r="BG12771" s="8">
        <v>0.95899999999999996</v>
      </c>
      <c r="BH12771" s="8">
        <v>8.8999999999999996E-2</v>
      </c>
      <c r="BI12771" s="8">
        <v>8.8999999999999996E-2</v>
      </c>
      <c r="BJ12771" s="8">
        <v>2</v>
      </c>
      <c r="BK12771" s="8" t="s">
        <v>1841</v>
      </c>
      <c r="BL12771" s="8">
        <v>30</v>
      </c>
      <c r="BM12771" s="8">
        <v>45</v>
      </c>
      <c r="BN12771" s="8">
        <v>1</v>
      </c>
      <c r="BR12771" s="8">
        <v>0.159999999999999</v>
      </c>
      <c r="BS12771" s="8">
        <v>0.64700000000000002</v>
      </c>
      <c r="BT12771" s="8">
        <v>0.60603448275862004</v>
      </c>
      <c r="BU12771" s="8">
        <v>0.159999999999999</v>
      </c>
      <c r="BV12771" s="8">
        <v>0.64700000000000002</v>
      </c>
      <c r="BW12771" s="8">
        <v>0.60603448275862004</v>
      </c>
    </row>
    <row r="12772" spans="1:75">
      <c r="A12772" s="8" t="s">
        <v>12173</v>
      </c>
      <c r="B12772" s="8" t="s">
        <v>12153</v>
      </c>
      <c r="AV12772" s="8">
        <v>0.14299999999999999</v>
      </c>
      <c r="AW12772" s="8">
        <v>0.2</v>
      </c>
      <c r="AX12772" s="8">
        <v>0.111</v>
      </c>
      <c r="AY12772" s="8">
        <v>0.7</v>
      </c>
      <c r="AZ12772" s="8">
        <v>0.14199999999999999</v>
      </c>
      <c r="BA12772" s="8">
        <v>0.157</v>
      </c>
      <c r="BB12772" s="8">
        <v>0.84399999999999997</v>
      </c>
      <c r="BC12772" s="8">
        <v>0.158</v>
      </c>
      <c r="BD12772" s="8">
        <v>0.90300000000000002</v>
      </c>
      <c r="BE12772" s="8">
        <v>4.6239999999999997</v>
      </c>
      <c r="BF12772" s="8">
        <v>0.97099999999999997</v>
      </c>
      <c r="BG12772" s="8">
        <v>0.97099999999999997</v>
      </c>
      <c r="BH12772" s="8">
        <v>0.08</v>
      </c>
      <c r="BI12772" s="8">
        <v>0.08</v>
      </c>
      <c r="BJ12772" s="8">
        <v>2</v>
      </c>
      <c r="BK12772" s="8" t="s">
        <v>1841</v>
      </c>
      <c r="BL12772" s="8">
        <v>31</v>
      </c>
      <c r="BM12772" s="8">
        <v>45</v>
      </c>
      <c r="BN12772" s="8">
        <v>1</v>
      </c>
      <c r="BR12772" s="8">
        <v>0.13200000000000001</v>
      </c>
      <c r="BS12772" s="8">
        <v>0.55300000000000005</v>
      </c>
      <c r="BT12772" s="8">
        <v>0.61086206896551698</v>
      </c>
      <c r="BU12772" s="8">
        <v>0.13200000000000001</v>
      </c>
      <c r="BV12772" s="8">
        <v>0.55300000000000005</v>
      </c>
      <c r="BW12772" s="8">
        <v>0.61086206896551698</v>
      </c>
    </row>
    <row r="12773" spans="1:75">
      <c r="A12773" s="8" t="s">
        <v>12174</v>
      </c>
      <c r="B12773" s="8" t="s">
        <v>12153</v>
      </c>
      <c r="AV12773" s="8">
        <v>0.13900000000000001</v>
      </c>
      <c r="AW12773" s="8">
        <v>0.185</v>
      </c>
      <c r="AX12773" s="8">
        <v>0.111</v>
      </c>
      <c r="AY12773" s="8">
        <v>0.73299999999999998</v>
      </c>
      <c r="AZ12773" s="8">
        <v>0.122</v>
      </c>
      <c r="BA12773" s="8">
        <v>0.13100000000000001</v>
      </c>
      <c r="BB12773" s="8">
        <v>0.84399999999999997</v>
      </c>
      <c r="BC12773" s="8">
        <v>0.14599999999999999</v>
      </c>
      <c r="BD12773" s="8">
        <v>0.90200000000000002</v>
      </c>
      <c r="BE12773" s="8">
        <v>4.5279999999999996</v>
      </c>
      <c r="BF12773" s="8">
        <v>0.96699999999999997</v>
      </c>
      <c r="BG12773" s="8">
        <v>0.96699999999999997</v>
      </c>
      <c r="BH12773" s="8">
        <v>8.2000000000000003E-2</v>
      </c>
      <c r="BI12773" s="8">
        <v>8.2000000000000003E-2</v>
      </c>
      <c r="BJ12773" s="8">
        <v>2</v>
      </c>
      <c r="BK12773" s="8" t="s">
        <v>1841</v>
      </c>
      <c r="BL12773" s="8">
        <v>30</v>
      </c>
      <c r="BM12773" s="8">
        <v>45</v>
      </c>
      <c r="BN12773" s="8">
        <v>3</v>
      </c>
      <c r="BR12773" s="8">
        <v>0.13300000000000001</v>
      </c>
      <c r="BS12773" s="8">
        <v>0.629</v>
      </c>
      <c r="BT12773" s="8">
        <v>0.61075862068965503</v>
      </c>
      <c r="BU12773" s="8">
        <v>0.13300000000000001</v>
      </c>
      <c r="BV12773" s="8">
        <v>0.629</v>
      </c>
      <c r="BW12773" s="8">
        <v>0.61075862068965503</v>
      </c>
    </row>
    <row r="12774" spans="1:75">
      <c r="A12774" s="8" t="s">
        <v>12175</v>
      </c>
      <c r="B12774" s="8" t="s">
        <v>12153</v>
      </c>
      <c r="AV12774" s="8">
        <v>0.13600000000000001</v>
      </c>
      <c r="AW12774" s="8">
        <v>0.28599999999999998</v>
      </c>
      <c r="AX12774" s="8">
        <v>8.8999999999999996E-2</v>
      </c>
      <c r="AY12774" s="8">
        <v>0.5</v>
      </c>
      <c r="AZ12774" s="8">
        <v>0.13600000000000001</v>
      </c>
      <c r="BA12774" s="8">
        <v>0.14699999999999999</v>
      </c>
      <c r="BB12774" s="8">
        <v>0.83099999999999996</v>
      </c>
      <c r="BC12774" s="8">
        <v>0.13400000000000001</v>
      </c>
      <c r="BD12774" s="8">
        <v>0.93200000000000005</v>
      </c>
      <c r="BE12774" s="8">
        <v>4.6059999999999999</v>
      </c>
      <c r="BF12774" s="8">
        <v>0.98099999999999998</v>
      </c>
      <c r="BG12774" s="8">
        <v>0.98099999999999998</v>
      </c>
      <c r="BH12774" s="8">
        <v>7.2999999999999995E-2</v>
      </c>
      <c r="BI12774" s="8">
        <v>7.2999999999999995E-2</v>
      </c>
      <c r="BJ12774" s="8">
        <v>2</v>
      </c>
      <c r="BK12774" s="8" t="s">
        <v>1841</v>
      </c>
      <c r="BL12774" s="8">
        <v>21</v>
      </c>
      <c r="BM12774" s="8">
        <v>45</v>
      </c>
      <c r="BN12774" s="8">
        <v>0</v>
      </c>
      <c r="BR12774" s="8">
        <v>0.121</v>
      </c>
      <c r="BS12774" s="8">
        <v>0.375</v>
      </c>
      <c r="BT12774" s="8">
        <v>0.60272413793103397</v>
      </c>
      <c r="BU12774" s="8">
        <v>0.121</v>
      </c>
      <c r="BV12774" s="8">
        <v>0.375</v>
      </c>
      <c r="BW12774" s="8">
        <v>0.60272413793103397</v>
      </c>
    </row>
    <row r="12775" spans="1:75">
      <c r="A12775" s="8" t="s">
        <v>12176</v>
      </c>
      <c r="B12775" s="8" t="s">
        <v>12153</v>
      </c>
      <c r="AV12775" s="8">
        <v>0.13300000000000001</v>
      </c>
      <c r="AW12775" s="8">
        <v>0.26700000000000002</v>
      </c>
      <c r="AX12775" s="8">
        <v>8.8999999999999996E-2</v>
      </c>
      <c r="AY12775" s="8">
        <v>0.26500000000000001</v>
      </c>
      <c r="AZ12775" s="8">
        <v>4.1000000000000002E-2</v>
      </c>
      <c r="BA12775" s="8">
        <v>6.6000000000000003E-2</v>
      </c>
      <c r="BB12775" s="8">
        <v>0.83599999999999997</v>
      </c>
      <c r="BC12775" s="8">
        <v>0.13900000000000001</v>
      </c>
      <c r="BD12775" s="8">
        <v>0.93700000000000006</v>
      </c>
      <c r="BE12775" s="8">
        <v>2.8849999999999998</v>
      </c>
      <c r="BF12775" s="8">
        <v>0.98099999999999998</v>
      </c>
      <c r="BG12775" s="8">
        <v>0.98099999999999998</v>
      </c>
      <c r="BH12775" s="8">
        <v>0.127</v>
      </c>
      <c r="BI12775" s="8">
        <v>0.127</v>
      </c>
      <c r="BJ12775" s="8">
        <v>2</v>
      </c>
      <c r="BK12775" s="8" t="s">
        <v>1841</v>
      </c>
      <c r="BL12775" s="8">
        <v>50</v>
      </c>
      <c r="BM12775" s="8">
        <v>45</v>
      </c>
      <c r="BN12775" s="8">
        <v>4</v>
      </c>
      <c r="BR12775" s="8">
        <v>8.3999999999999894E-2</v>
      </c>
      <c r="BS12775" s="8">
        <v>0.5</v>
      </c>
      <c r="BT12775" s="8">
        <v>0.58593103448275796</v>
      </c>
      <c r="BU12775" s="8">
        <v>8.3999999999999894E-2</v>
      </c>
      <c r="BV12775" s="8">
        <v>0.5</v>
      </c>
      <c r="BW12775" s="8">
        <v>0.58593103448275796</v>
      </c>
    </row>
    <row r="12776" spans="1:75">
      <c r="A12776" s="8" t="s">
        <v>12177</v>
      </c>
      <c r="B12776" s="8" t="s">
        <v>12153</v>
      </c>
      <c r="AV12776" s="8">
        <v>0.13100000000000001</v>
      </c>
      <c r="AW12776" s="8">
        <v>0.25</v>
      </c>
      <c r="AX12776" s="8">
        <v>8.8999999999999996E-2</v>
      </c>
      <c r="AY12776" s="8">
        <v>0.45200000000000001</v>
      </c>
      <c r="AZ12776" s="8">
        <v>0.14099999999999999</v>
      </c>
      <c r="BA12776" s="8">
        <v>0.14499999999999999</v>
      </c>
      <c r="BB12776" s="8">
        <v>0.82699999999999996</v>
      </c>
      <c r="BC12776" s="8">
        <v>0.126</v>
      </c>
      <c r="BD12776" s="8">
        <v>0.91100000000000003</v>
      </c>
      <c r="BE12776" s="8">
        <v>4.6580000000000004</v>
      </c>
      <c r="BF12776" s="8">
        <v>0.96799999999999997</v>
      </c>
      <c r="BG12776" s="8">
        <v>0.96799999999999997</v>
      </c>
      <c r="BH12776" s="8">
        <v>7.2999999999999995E-2</v>
      </c>
      <c r="BI12776" s="8">
        <v>7.2999999999999995E-2</v>
      </c>
      <c r="BJ12776" s="8">
        <v>2</v>
      </c>
      <c r="BK12776" s="8" t="s">
        <v>1841</v>
      </c>
      <c r="BL12776" s="8">
        <v>19</v>
      </c>
      <c r="BM12776" s="8">
        <v>45</v>
      </c>
      <c r="BN12776" s="8">
        <v>0</v>
      </c>
      <c r="BR12776" s="8">
        <v>0.125</v>
      </c>
      <c r="BS12776" s="8">
        <v>0.4</v>
      </c>
      <c r="BT12776" s="8">
        <v>0.59668965517241301</v>
      </c>
      <c r="BU12776" s="8">
        <v>0.125</v>
      </c>
      <c r="BV12776" s="8">
        <v>0.4</v>
      </c>
      <c r="BW12776" s="8">
        <v>0.59668965517241301</v>
      </c>
    </row>
    <row r="12777" spans="1:75">
      <c r="A12777" s="8" t="s">
        <v>12178</v>
      </c>
      <c r="B12777" s="8" t="s">
        <v>12153</v>
      </c>
      <c r="AV12777" s="8">
        <v>0.109</v>
      </c>
      <c r="AW12777" s="8">
        <v>0.3</v>
      </c>
      <c r="AX12777" s="8">
        <v>6.7000000000000004E-2</v>
      </c>
      <c r="AY12777" s="8">
        <v>0.182</v>
      </c>
      <c r="AZ12777" s="8">
        <v>1.0999999999999999E-2</v>
      </c>
      <c r="BA12777" s="8">
        <v>9.9000000000000005E-2</v>
      </c>
      <c r="BB12777" s="8">
        <v>0.81699999999999995</v>
      </c>
      <c r="BC12777" s="8">
        <v>2.7E-2</v>
      </c>
      <c r="BD12777" s="8">
        <v>0.89600000000000002</v>
      </c>
      <c r="BE12777" s="8">
        <v>5.98</v>
      </c>
      <c r="BF12777" s="8">
        <v>0.97599999999999998</v>
      </c>
      <c r="BG12777" s="8">
        <v>0.97599999999999998</v>
      </c>
      <c r="BH12777" s="8">
        <v>0.05</v>
      </c>
      <c r="BI12777" s="8">
        <v>0.05</v>
      </c>
      <c r="BJ12777" s="8">
        <v>20</v>
      </c>
      <c r="BK12777" s="8" t="s">
        <v>12179</v>
      </c>
      <c r="BL12777" s="8">
        <v>857</v>
      </c>
      <c r="BM12777" s="8">
        <v>45</v>
      </c>
      <c r="BN12777" s="8">
        <v>29</v>
      </c>
      <c r="BR12777" s="8">
        <v>9.7000000000000003E-2</v>
      </c>
      <c r="BS12777" s="8">
        <v>0.189</v>
      </c>
      <c r="BT12777" s="8">
        <v>0.53462068965517195</v>
      </c>
      <c r="BU12777" s="8">
        <v>9.7000000000000003E-2</v>
      </c>
      <c r="BV12777" s="8">
        <v>0.189</v>
      </c>
      <c r="BW12777" s="8">
        <v>0.53462068965517195</v>
      </c>
    </row>
    <row r="12778" spans="1:75">
      <c r="A12778" s="8" t="s">
        <v>12180</v>
      </c>
      <c r="B12778" s="8" t="s">
        <v>12153</v>
      </c>
      <c r="AV12778" s="8">
        <v>0.08</v>
      </c>
      <c r="AW12778" s="8">
        <v>0.4</v>
      </c>
      <c r="AX12778" s="8">
        <v>4.3999999999999997E-2</v>
      </c>
      <c r="AY12778" s="8">
        <v>0.161</v>
      </c>
      <c r="AZ12778" s="8">
        <v>0</v>
      </c>
      <c r="BA12778" s="8">
        <v>0</v>
      </c>
      <c r="BB12778" s="8">
        <v>0.82</v>
      </c>
      <c r="BC12778" s="8">
        <v>5.3999999999999999E-2</v>
      </c>
      <c r="BD12778" s="8">
        <v>0.89100000000000001</v>
      </c>
      <c r="BE12778" s="8">
        <v>6.431</v>
      </c>
      <c r="BF12778" s="8">
        <v>0.96</v>
      </c>
      <c r="BG12778" s="8">
        <v>0.96</v>
      </c>
      <c r="BH12778" s="8">
        <v>4.2000000000000003E-2</v>
      </c>
      <c r="BI12778" s="8">
        <v>4.2000000000000003E-2</v>
      </c>
      <c r="BJ12778" s="8">
        <v>2</v>
      </c>
      <c r="BK12778" s="8" t="s">
        <v>1841</v>
      </c>
      <c r="BL12778" s="8">
        <v>42</v>
      </c>
      <c r="BM12778" s="8">
        <v>45</v>
      </c>
      <c r="BN12778" s="8">
        <v>2</v>
      </c>
      <c r="BR12778" s="8">
        <v>4.5999999999999999E-2</v>
      </c>
      <c r="BS12778" s="8">
        <v>0.57499999999999996</v>
      </c>
      <c r="BT12778" s="8">
        <v>0.52824137931034398</v>
      </c>
      <c r="BU12778" s="8">
        <v>4.5999999999999999E-2</v>
      </c>
      <c r="BV12778" s="8">
        <v>0.57499999999999996</v>
      </c>
      <c r="BW12778" s="8">
        <v>0.52824137931034398</v>
      </c>
    </row>
    <row r="12779" spans="1:75">
      <c r="A12779" s="8" t="s">
        <v>12181</v>
      </c>
      <c r="B12779" s="8" t="s">
        <v>12153</v>
      </c>
      <c r="AV12779" s="8">
        <v>7.2999999999999995E-2</v>
      </c>
      <c r="AW12779" s="8">
        <v>0.2</v>
      </c>
      <c r="AX12779" s="8">
        <v>4.3999999999999997E-2</v>
      </c>
      <c r="AY12779" s="8">
        <v>0.14699999999999999</v>
      </c>
      <c r="AZ12779" s="8">
        <v>1.2999999999999999E-2</v>
      </c>
      <c r="BA12779" s="8">
        <v>6.2E-2</v>
      </c>
      <c r="BB12779" s="8">
        <v>0.81799999999999995</v>
      </c>
      <c r="BC12779" s="8">
        <v>0.05</v>
      </c>
      <c r="BD12779" s="8">
        <v>0.94599999999999995</v>
      </c>
      <c r="BE12779" s="8">
        <v>6.7169999999999996</v>
      </c>
      <c r="BF12779" s="8">
        <v>0.98499999999999999</v>
      </c>
      <c r="BG12779" s="8">
        <v>0.98499999999999999</v>
      </c>
      <c r="BH12779" s="8">
        <v>3.7999999999999999E-2</v>
      </c>
      <c r="BI12779" s="8">
        <v>3.7999999999999999E-2</v>
      </c>
      <c r="BJ12779" s="8">
        <v>6</v>
      </c>
      <c r="BK12779" s="8" t="s">
        <v>12182</v>
      </c>
      <c r="BL12779" s="8">
        <v>348</v>
      </c>
      <c r="BM12779" s="8">
        <v>45</v>
      </c>
      <c r="BN12779" s="8">
        <v>25</v>
      </c>
      <c r="BR12779" s="8">
        <v>6.2E-2</v>
      </c>
      <c r="BS12779" s="8">
        <v>0.16700000000000001</v>
      </c>
      <c r="BT12779" s="8">
        <v>0.55231034482758601</v>
      </c>
      <c r="BU12779" s="8">
        <v>6.2E-2</v>
      </c>
      <c r="BV12779" s="8">
        <v>0.16700000000000001</v>
      </c>
      <c r="BW12779" s="8">
        <v>0.55231034482758601</v>
      </c>
    </row>
    <row r="12780" spans="1:75">
      <c r="A12780" s="8" t="s">
        <v>12183</v>
      </c>
      <c r="B12780" s="8" t="s">
        <v>12153</v>
      </c>
      <c r="AV12780" s="8">
        <v>7.2999999999999995E-2</v>
      </c>
      <c r="AW12780" s="8">
        <v>0.2</v>
      </c>
      <c r="AX12780" s="8">
        <v>4.3999999999999997E-2</v>
      </c>
      <c r="AY12780" s="8">
        <v>0.11799999999999999</v>
      </c>
      <c r="AZ12780" s="8">
        <v>1.2999999999999999E-2</v>
      </c>
      <c r="BA12780" s="8">
        <v>6.7000000000000004E-2</v>
      </c>
      <c r="BB12780" s="8">
        <v>0.81299999999999994</v>
      </c>
      <c r="BC12780" s="8">
        <v>4.8000000000000001E-2</v>
      </c>
      <c r="BD12780" s="8">
        <v>0.94299999999999995</v>
      </c>
      <c r="BE12780" s="8">
        <v>6.5670000000000002</v>
      </c>
      <c r="BF12780" s="8">
        <v>0.98799999999999999</v>
      </c>
      <c r="BG12780" s="8">
        <v>0.98799999999999999</v>
      </c>
      <c r="BH12780" s="8">
        <v>3.7999999999999999E-2</v>
      </c>
      <c r="BI12780" s="8">
        <v>3.7999999999999999E-2</v>
      </c>
      <c r="BJ12780" s="8">
        <v>6</v>
      </c>
      <c r="BK12780" s="8" t="s">
        <v>12182</v>
      </c>
      <c r="BL12780" s="8">
        <v>343</v>
      </c>
      <c r="BM12780" s="8">
        <v>45</v>
      </c>
      <c r="BN12780" s="8">
        <v>24</v>
      </c>
      <c r="BR12780" s="8">
        <v>6.3E-2</v>
      </c>
      <c r="BS12780" s="8">
        <v>0.122</v>
      </c>
      <c r="BT12780" s="8">
        <v>0.54993103448275804</v>
      </c>
      <c r="BU12780" s="8">
        <v>6.3E-2</v>
      </c>
      <c r="BV12780" s="8">
        <v>0.122</v>
      </c>
      <c r="BW12780" s="8">
        <v>0.54993103448275804</v>
      </c>
    </row>
    <row r="12781" spans="1:75">
      <c r="A12781" s="8" t="s">
        <v>12184</v>
      </c>
      <c r="B12781" s="8" t="s">
        <v>12153</v>
      </c>
      <c r="AV12781" s="8">
        <v>7.0999999999999994E-2</v>
      </c>
      <c r="AW12781" s="8">
        <v>0.182</v>
      </c>
      <c r="AX12781" s="8">
        <v>4.3999999999999997E-2</v>
      </c>
      <c r="AY12781" s="8">
        <v>0.14299999999999999</v>
      </c>
      <c r="AZ12781" s="8">
        <v>1.2E-2</v>
      </c>
      <c r="BA12781" s="8">
        <v>6.0999999999999999E-2</v>
      </c>
      <c r="BB12781" s="8">
        <v>0.82099999999999995</v>
      </c>
      <c r="BC12781" s="8">
        <v>8.4000000000000005E-2</v>
      </c>
      <c r="BD12781" s="8">
        <v>0.92700000000000005</v>
      </c>
      <c r="BE12781" s="8">
        <v>6.69</v>
      </c>
      <c r="BF12781" s="8">
        <v>0.98199999999999998</v>
      </c>
      <c r="BG12781" s="8">
        <v>0.98199999999999998</v>
      </c>
      <c r="BH12781" s="8">
        <v>3.7999999999999999E-2</v>
      </c>
      <c r="BI12781" s="8">
        <v>3.7999999999999999E-2</v>
      </c>
      <c r="BJ12781" s="8">
        <v>6</v>
      </c>
      <c r="BK12781" s="8" t="s">
        <v>12182</v>
      </c>
      <c r="BL12781" s="8">
        <v>370</v>
      </c>
      <c r="BM12781" s="8">
        <v>45</v>
      </c>
      <c r="BN12781" s="8">
        <v>27</v>
      </c>
      <c r="BR12781" s="8">
        <v>6.2E-2</v>
      </c>
      <c r="BS12781" s="8">
        <v>0.14000000000000001</v>
      </c>
      <c r="BT12781" s="8">
        <v>0.55868965517241298</v>
      </c>
      <c r="BU12781" s="8">
        <v>6.2E-2</v>
      </c>
      <c r="BV12781" s="8">
        <v>0.14000000000000001</v>
      </c>
      <c r="BW12781" s="8">
        <v>0.55868965517241298</v>
      </c>
    </row>
    <row r="12782" spans="1:75">
      <c r="A12782" s="8" t="s">
        <v>12185</v>
      </c>
      <c r="B12782" s="8" t="s">
        <v>12153</v>
      </c>
      <c r="AV12782" s="8">
        <v>7.0999999999999994E-2</v>
      </c>
      <c r="AW12782" s="8">
        <v>0.182</v>
      </c>
      <c r="AX12782" s="8">
        <v>4.3999999999999997E-2</v>
      </c>
      <c r="AY12782" s="8">
        <v>0.14299999999999999</v>
      </c>
      <c r="AZ12782" s="8">
        <v>1.2E-2</v>
      </c>
      <c r="BA12782" s="8">
        <v>6.9000000000000006E-2</v>
      </c>
      <c r="BB12782" s="8">
        <v>0.80400000000000005</v>
      </c>
      <c r="BC12782" s="8">
        <v>2.1999999999999999E-2</v>
      </c>
      <c r="BD12782" s="8">
        <v>0.94699999999999995</v>
      </c>
      <c r="BE12782" s="8">
        <v>6.6920000000000002</v>
      </c>
      <c r="BF12782" s="8">
        <v>0.98599999999999999</v>
      </c>
      <c r="BG12782" s="8">
        <v>0.98599999999999999</v>
      </c>
      <c r="BH12782" s="8">
        <v>3.9E-2</v>
      </c>
      <c r="BI12782" s="8">
        <v>3.9E-2</v>
      </c>
      <c r="BJ12782" s="8">
        <v>6</v>
      </c>
      <c r="BK12782" s="8" t="s">
        <v>12182</v>
      </c>
      <c r="BL12782" s="8">
        <v>359</v>
      </c>
      <c r="BM12782" s="8">
        <v>45</v>
      </c>
      <c r="BN12782" s="8">
        <v>33</v>
      </c>
      <c r="BR12782" s="8">
        <v>6.2E-2</v>
      </c>
      <c r="BS12782" s="8">
        <v>0.17100000000000001</v>
      </c>
      <c r="BT12782" s="8">
        <v>0.53141379310344805</v>
      </c>
      <c r="BU12782" s="8">
        <v>6.2E-2</v>
      </c>
      <c r="BV12782" s="8">
        <v>0.17100000000000001</v>
      </c>
      <c r="BW12782" s="8">
        <v>0.53141379310344805</v>
      </c>
    </row>
    <row r="12783" spans="1:75">
      <c r="A12783" s="8" t="s">
        <v>12186</v>
      </c>
      <c r="B12783" s="8" t="s">
        <v>12153</v>
      </c>
      <c r="AV12783" s="8">
        <v>6.2E-2</v>
      </c>
      <c r="AW12783" s="8">
        <v>0.105</v>
      </c>
      <c r="AX12783" s="8">
        <v>4.3999999999999997E-2</v>
      </c>
      <c r="AY12783" s="8">
        <v>0.35299999999999998</v>
      </c>
      <c r="AZ12783" s="8">
        <v>7.6999999999999999E-2</v>
      </c>
      <c r="BA12783" s="8">
        <v>0.17799999999999999</v>
      </c>
      <c r="BB12783" s="8">
        <v>0.82</v>
      </c>
      <c r="BC12783" s="8">
        <v>9.2999999999999999E-2</v>
      </c>
      <c r="BD12783" s="8">
        <v>0.92500000000000004</v>
      </c>
      <c r="BE12783" s="8">
        <v>5.157</v>
      </c>
      <c r="BF12783" s="8">
        <v>0.98099999999999998</v>
      </c>
      <c r="BG12783" s="8">
        <v>0.98099999999999998</v>
      </c>
      <c r="BH12783" s="8">
        <v>5.6000000000000001E-2</v>
      </c>
      <c r="BI12783" s="8">
        <v>5.6000000000000001E-2</v>
      </c>
      <c r="BJ12783" s="8">
        <v>4</v>
      </c>
      <c r="BK12783" s="8" t="s">
        <v>2147</v>
      </c>
      <c r="BL12783" s="8">
        <v>206</v>
      </c>
      <c r="BM12783" s="8">
        <v>45</v>
      </c>
      <c r="BN12783" s="8">
        <v>21</v>
      </c>
      <c r="BR12783" s="8">
        <v>6.0999999999999999E-2</v>
      </c>
      <c r="BS12783" s="8">
        <v>0.32400000000000001</v>
      </c>
      <c r="BT12783" s="8">
        <v>0.53820689655172405</v>
      </c>
      <c r="BU12783" s="8">
        <v>6.0999999999999999E-2</v>
      </c>
      <c r="BV12783" s="8">
        <v>0.32400000000000001</v>
      </c>
      <c r="BW12783" s="8">
        <v>0.53820689655172405</v>
      </c>
    </row>
    <row r="12784" spans="1:75">
      <c r="A12784" s="8" t="s">
        <v>12187</v>
      </c>
      <c r="B12784" s="8" t="s">
        <v>12153</v>
      </c>
      <c r="AV12784" s="8">
        <v>6.2E-2</v>
      </c>
      <c r="AW12784" s="8">
        <v>0.105</v>
      </c>
      <c r="AX12784" s="8">
        <v>4.3999999999999997E-2</v>
      </c>
      <c r="AY12784" s="8">
        <v>0.35299999999999998</v>
      </c>
      <c r="AZ12784" s="8">
        <v>7.6999999999999999E-2</v>
      </c>
      <c r="BA12784" s="8">
        <v>0.17799999999999999</v>
      </c>
      <c r="BB12784" s="8">
        <v>0.82</v>
      </c>
      <c r="BC12784" s="8">
        <v>9.2999999999999999E-2</v>
      </c>
      <c r="BD12784" s="8">
        <v>0.92500000000000004</v>
      </c>
      <c r="BE12784" s="8">
        <v>5.157</v>
      </c>
      <c r="BF12784" s="8">
        <v>0.98099999999999998</v>
      </c>
      <c r="BG12784" s="8">
        <v>0.98099999999999998</v>
      </c>
      <c r="BH12784" s="8">
        <v>5.6000000000000001E-2</v>
      </c>
      <c r="BI12784" s="8">
        <v>5.6000000000000001E-2</v>
      </c>
      <c r="BJ12784" s="8">
        <v>4</v>
      </c>
      <c r="BK12784" s="8" t="s">
        <v>2147</v>
      </c>
      <c r="BL12784" s="8">
        <v>206</v>
      </c>
      <c r="BM12784" s="8">
        <v>45</v>
      </c>
      <c r="BN12784" s="8">
        <v>21</v>
      </c>
      <c r="BR12784" s="8">
        <v>6.0999999999999999E-2</v>
      </c>
      <c r="BS12784" s="8">
        <v>0.32400000000000001</v>
      </c>
      <c r="BT12784" s="8">
        <v>0.53820689655172405</v>
      </c>
      <c r="BU12784" s="8">
        <v>6.0999999999999999E-2</v>
      </c>
      <c r="BV12784" s="8">
        <v>0.32400000000000001</v>
      </c>
      <c r="BW12784" s="8">
        <v>0.53820689655172405</v>
      </c>
    </row>
    <row r="12785" spans="1:75">
      <c r="A12785" s="8" t="s">
        <v>12188</v>
      </c>
      <c r="B12785" s="8" t="s">
        <v>12153</v>
      </c>
      <c r="AV12785" s="8">
        <v>4.2999999999999997E-2</v>
      </c>
      <c r="AW12785" s="8">
        <v>0.5</v>
      </c>
      <c r="AX12785" s="8">
        <v>2.1999999999999999E-2</v>
      </c>
      <c r="AY12785" s="8">
        <v>0.1</v>
      </c>
      <c r="AZ12785" s="8">
        <v>0</v>
      </c>
      <c r="BA12785" s="8">
        <v>0</v>
      </c>
      <c r="BB12785" s="8">
        <v>0.82299999999999995</v>
      </c>
      <c r="BC12785" s="8">
        <v>3.7999999999999999E-2</v>
      </c>
      <c r="BD12785" s="8">
        <v>0.91300000000000003</v>
      </c>
      <c r="BE12785" s="8">
        <v>6.0179999999999998</v>
      </c>
      <c r="BF12785" s="8">
        <v>0.97599999999999998</v>
      </c>
      <c r="BG12785" s="8">
        <v>0.97599999999999998</v>
      </c>
      <c r="BH12785" s="8">
        <v>3.7999999999999999E-2</v>
      </c>
      <c r="BI12785" s="8">
        <v>3.7999999999999999E-2</v>
      </c>
      <c r="BJ12785" s="8">
        <v>3</v>
      </c>
      <c r="BK12785" s="8" t="s">
        <v>12155</v>
      </c>
      <c r="BL12785" s="8">
        <v>110</v>
      </c>
      <c r="BM12785" s="8">
        <v>45</v>
      </c>
      <c r="BN12785" s="8">
        <v>8</v>
      </c>
      <c r="BR12785" s="8">
        <v>2.1999999999999999E-2</v>
      </c>
      <c r="BS12785" s="8">
        <v>0.55000000000000004</v>
      </c>
      <c r="BT12785" s="8">
        <v>0.56013793103448195</v>
      </c>
      <c r="BU12785" s="8">
        <v>2.1999999999999999E-2</v>
      </c>
      <c r="BV12785" s="8">
        <v>0.55000000000000004</v>
      </c>
      <c r="BW12785" s="8">
        <v>0.56013793103448195</v>
      </c>
    </row>
    <row r="12786" spans="1:75">
      <c r="A12786" s="8" t="s">
        <v>12189</v>
      </c>
      <c r="B12786" s="8" t="s">
        <v>12153</v>
      </c>
      <c r="AV12786" s="8">
        <v>4.2999999999999997E-2</v>
      </c>
      <c r="AW12786" s="8">
        <v>0.5</v>
      </c>
      <c r="AX12786" s="8">
        <v>2.1999999999999999E-2</v>
      </c>
      <c r="AY12786" s="8">
        <v>0.1</v>
      </c>
      <c r="AZ12786" s="8">
        <v>3.0000000000000001E-3</v>
      </c>
      <c r="BA12786" s="8">
        <v>8.1000000000000003E-2</v>
      </c>
      <c r="BB12786" s="8">
        <v>0.80700000000000005</v>
      </c>
      <c r="BC12786" s="8">
        <v>6.5000000000000002E-2</v>
      </c>
      <c r="BD12786" s="8">
        <v>0.83499999999999996</v>
      </c>
      <c r="BE12786" s="8">
        <v>4.7220000000000004</v>
      </c>
      <c r="BF12786" s="8">
        <v>0.95499999999999996</v>
      </c>
      <c r="BG12786" s="8">
        <v>0.95499999999999996</v>
      </c>
      <c r="BH12786" s="8">
        <v>7.9000000000000001E-2</v>
      </c>
      <c r="BI12786" s="8">
        <v>7.9000000000000001E-2</v>
      </c>
      <c r="BJ12786" s="8">
        <v>36</v>
      </c>
      <c r="BK12786" s="8" t="s">
        <v>12190</v>
      </c>
      <c r="BL12786" s="8">
        <v>1853</v>
      </c>
      <c r="BM12786" s="8">
        <v>45</v>
      </c>
      <c r="BN12786" s="8">
        <v>486</v>
      </c>
      <c r="BR12786" s="8">
        <v>4.1000000000000002E-2</v>
      </c>
      <c r="BS12786" s="8">
        <v>9.0999999999999998E-2</v>
      </c>
      <c r="BT12786" s="8">
        <v>0.56965517241379304</v>
      </c>
      <c r="BU12786" s="8">
        <v>4.1000000000000002E-2</v>
      </c>
      <c r="BV12786" s="8">
        <v>9.0999999999999998E-2</v>
      </c>
      <c r="BW12786" s="8">
        <v>0.56965517241379304</v>
      </c>
    </row>
    <row r="12787" spans="1:75">
      <c r="A12787" s="8" t="s">
        <v>12191</v>
      </c>
      <c r="B12787" s="8" t="s">
        <v>12153</v>
      </c>
      <c r="AV12787" s="8">
        <v>4.2999999999999997E-2</v>
      </c>
      <c r="AW12787" s="8">
        <v>0.5</v>
      </c>
      <c r="AX12787" s="8">
        <v>2.1999999999999999E-2</v>
      </c>
      <c r="AY12787" s="8">
        <v>0.1</v>
      </c>
      <c r="AZ12787" s="8">
        <v>0</v>
      </c>
      <c r="BA12787" s="8">
        <v>0</v>
      </c>
      <c r="BB12787" s="8">
        <v>0.82499999999999996</v>
      </c>
      <c r="BC12787" s="8">
        <v>4.2999999999999997E-2</v>
      </c>
      <c r="BD12787" s="8">
        <v>0.88400000000000001</v>
      </c>
      <c r="BE12787" s="8">
        <v>6.47</v>
      </c>
      <c r="BF12787" s="8">
        <v>0.95599999999999996</v>
      </c>
      <c r="BG12787" s="8">
        <v>0.95599999999999996</v>
      </c>
      <c r="BH12787" s="8">
        <v>3.4000000000000002E-2</v>
      </c>
      <c r="BI12787" s="8">
        <v>3.4000000000000002E-2</v>
      </c>
      <c r="BJ12787" s="8">
        <v>2</v>
      </c>
      <c r="BK12787" s="8" t="s">
        <v>1841</v>
      </c>
      <c r="BL12787" s="8">
        <v>43</v>
      </c>
      <c r="BM12787" s="8">
        <v>45</v>
      </c>
      <c r="BN12787" s="8">
        <v>2</v>
      </c>
      <c r="BR12787" s="8">
        <v>2.3E-2</v>
      </c>
      <c r="BS12787" s="8">
        <v>0.55000000000000004</v>
      </c>
      <c r="BT12787" s="8">
        <v>0.555172413793103</v>
      </c>
      <c r="BU12787" s="8">
        <v>2.3E-2</v>
      </c>
      <c r="BV12787" s="8">
        <v>0.55000000000000004</v>
      </c>
      <c r="BW12787" s="8">
        <v>0.555172413793103</v>
      </c>
    </row>
    <row r="12788" spans="1:75">
      <c r="A12788" s="8" t="s">
        <v>12192</v>
      </c>
      <c r="B12788" s="8" t="s">
        <v>12153</v>
      </c>
      <c r="AV12788" s="8">
        <v>4.2999999999999997E-2</v>
      </c>
      <c r="AW12788" s="8">
        <v>0.5</v>
      </c>
      <c r="AX12788" s="8">
        <v>2.1999999999999999E-2</v>
      </c>
      <c r="AY12788" s="8">
        <v>0.1</v>
      </c>
      <c r="AZ12788" s="8">
        <v>0</v>
      </c>
      <c r="BA12788" s="8">
        <v>0</v>
      </c>
      <c r="BB12788" s="8">
        <v>0.82699999999999996</v>
      </c>
      <c r="BC12788" s="8">
        <v>4.9000000000000002E-2</v>
      </c>
      <c r="BD12788" s="8">
        <v>0.90200000000000002</v>
      </c>
      <c r="BE12788" s="8">
        <v>6.3949999999999996</v>
      </c>
      <c r="BF12788" s="8">
        <v>0.97</v>
      </c>
      <c r="BG12788" s="8">
        <v>0.97</v>
      </c>
      <c r="BH12788" s="8">
        <v>3.4000000000000002E-2</v>
      </c>
      <c r="BI12788" s="8">
        <v>3.4000000000000002E-2</v>
      </c>
      <c r="BJ12788" s="8">
        <v>2</v>
      </c>
      <c r="BK12788" s="8" t="s">
        <v>1841</v>
      </c>
      <c r="BL12788" s="8">
        <v>38</v>
      </c>
      <c r="BM12788" s="8">
        <v>45</v>
      </c>
      <c r="BN12788" s="8">
        <v>2</v>
      </c>
      <c r="BR12788" s="8">
        <v>2.4E-2</v>
      </c>
      <c r="BS12788" s="8">
        <v>0.47499999999999998</v>
      </c>
      <c r="BT12788" s="8">
        <v>0.56220689655172396</v>
      </c>
      <c r="BU12788" s="8">
        <v>2.4E-2</v>
      </c>
      <c r="BV12788" s="8">
        <v>0.47499999999999998</v>
      </c>
      <c r="BW12788" s="8">
        <v>0.56220689655172396</v>
      </c>
    </row>
    <row r="12789" spans="1:75">
      <c r="A12789" s="8" t="s">
        <v>12193</v>
      </c>
      <c r="B12789" s="8" t="s">
        <v>12153</v>
      </c>
      <c r="AV12789" s="8">
        <v>4.2000000000000003E-2</v>
      </c>
      <c r="AW12789" s="8">
        <v>0.33300000000000002</v>
      </c>
      <c r="AX12789" s="8">
        <v>2.1999999999999999E-2</v>
      </c>
      <c r="AY12789" s="8">
        <v>0.20699999999999999</v>
      </c>
      <c r="AZ12789" s="8">
        <v>4.0000000000000001E-3</v>
      </c>
      <c r="BA12789" s="8">
        <v>5.3999999999999999E-2</v>
      </c>
      <c r="BB12789" s="8">
        <v>0.82</v>
      </c>
      <c r="BC12789" s="8">
        <v>7.0000000000000007E-2</v>
      </c>
      <c r="BD12789" s="8">
        <v>0.90800000000000003</v>
      </c>
      <c r="BE12789" s="8">
        <v>3.855</v>
      </c>
      <c r="BF12789" s="8">
        <v>0.97499999999999998</v>
      </c>
      <c r="BG12789" s="8">
        <v>0.97499999999999998</v>
      </c>
      <c r="BH12789" s="8">
        <v>6.3E-2</v>
      </c>
      <c r="BI12789" s="8">
        <v>6.3E-2</v>
      </c>
      <c r="BJ12789" s="8">
        <v>32</v>
      </c>
      <c r="BK12789" s="8" t="s">
        <v>12194</v>
      </c>
      <c r="BL12789" s="8">
        <v>1340</v>
      </c>
      <c r="BM12789" s="8">
        <v>45</v>
      </c>
      <c r="BN12789" s="8">
        <v>420</v>
      </c>
      <c r="BR12789" s="8">
        <v>4.1999999999999899E-2</v>
      </c>
      <c r="BS12789" s="8">
        <v>0.20699999999999999</v>
      </c>
      <c r="BT12789" s="8">
        <v>0.57148275862068898</v>
      </c>
      <c r="BU12789" s="8">
        <v>4.1999999999999899E-2</v>
      </c>
      <c r="BV12789" s="8">
        <v>0.20699999999999999</v>
      </c>
      <c r="BW12789" s="8">
        <v>0.57148275862068898</v>
      </c>
    </row>
    <row r="12790" spans="1:75">
      <c r="A12790" s="8" t="s">
        <v>12195</v>
      </c>
      <c r="B12790" s="8" t="s">
        <v>12153</v>
      </c>
      <c r="AV12790" s="8">
        <v>0.04</v>
      </c>
      <c r="AW12790" s="8">
        <v>0.2</v>
      </c>
      <c r="AX12790" s="8">
        <v>2.1999999999999999E-2</v>
      </c>
      <c r="AY12790" s="8">
        <v>0.16700000000000001</v>
      </c>
      <c r="AZ12790" s="8">
        <v>0</v>
      </c>
      <c r="BA12790" s="8">
        <v>0</v>
      </c>
      <c r="BB12790" s="8">
        <v>0.82799999999999996</v>
      </c>
      <c r="BC12790" s="8">
        <v>8.2000000000000003E-2</v>
      </c>
      <c r="BD12790" s="8">
        <v>0.89400000000000002</v>
      </c>
      <c r="BE12790" s="8">
        <v>4.2350000000000003</v>
      </c>
      <c r="BF12790" s="8">
        <v>0.97399999999999998</v>
      </c>
      <c r="BG12790" s="8">
        <v>0.97399999999999998</v>
      </c>
      <c r="BH12790" s="8">
        <v>5.5E-2</v>
      </c>
      <c r="BI12790" s="8">
        <v>5.5E-2</v>
      </c>
      <c r="BJ12790" s="8">
        <v>8</v>
      </c>
      <c r="BK12790" s="8" t="s">
        <v>12167</v>
      </c>
      <c r="BL12790" s="8">
        <v>275</v>
      </c>
      <c r="BM12790" s="8">
        <v>45</v>
      </c>
      <c r="BN12790" s="8">
        <v>15</v>
      </c>
      <c r="BR12790" s="8">
        <v>2.5999999999999999E-2</v>
      </c>
      <c r="BS12790" s="8">
        <v>0.45900000000000002</v>
      </c>
      <c r="BT12790" s="8">
        <v>0.57313793103448196</v>
      </c>
      <c r="BU12790" s="8">
        <v>2.5999999999999999E-2</v>
      </c>
      <c r="BV12790" s="8">
        <v>0.45900000000000002</v>
      </c>
      <c r="BW12790" s="8">
        <v>0.57313793103448196</v>
      </c>
    </row>
    <row r="12791" spans="1:75">
      <c r="A12791" s="8" t="s">
        <v>12196</v>
      </c>
      <c r="B12791" s="8" t="s">
        <v>12153</v>
      </c>
      <c r="AV12791" s="8">
        <v>3.7999999999999999E-2</v>
      </c>
      <c r="AW12791" s="8">
        <v>0.125</v>
      </c>
      <c r="AX12791" s="8">
        <v>2.1999999999999999E-2</v>
      </c>
      <c r="AY12791" s="8">
        <v>0.26700000000000002</v>
      </c>
      <c r="AZ12791" s="8">
        <v>8.9999999999999993E-3</v>
      </c>
      <c r="BA12791" s="8">
        <v>1.4999999999999999E-2</v>
      </c>
      <c r="BB12791" s="8">
        <v>0.84199999999999997</v>
      </c>
      <c r="BC12791" s="8">
        <v>9.1999999999999998E-2</v>
      </c>
      <c r="BD12791" s="8">
        <v>0.9</v>
      </c>
      <c r="BE12791" s="8">
        <v>4.54</v>
      </c>
      <c r="BF12791" s="8">
        <v>0.96899999999999997</v>
      </c>
      <c r="BG12791" s="8">
        <v>0.96899999999999997</v>
      </c>
      <c r="BH12791" s="8">
        <v>5.6000000000000001E-2</v>
      </c>
      <c r="BI12791" s="8">
        <v>5.6000000000000001E-2</v>
      </c>
      <c r="BJ12791" s="8">
        <v>2</v>
      </c>
      <c r="BK12791" s="8" t="s">
        <v>1841</v>
      </c>
      <c r="BL12791" s="8">
        <v>31</v>
      </c>
      <c r="BM12791" s="8">
        <v>45</v>
      </c>
      <c r="BN12791" s="8">
        <v>0</v>
      </c>
      <c r="BR12791" s="8">
        <v>2.5999999999999999E-2</v>
      </c>
      <c r="BS12791" s="8">
        <v>0.46200000000000002</v>
      </c>
      <c r="BT12791" s="8">
        <v>0.59503448275862003</v>
      </c>
      <c r="BU12791" s="8">
        <v>2.5999999999999999E-2</v>
      </c>
      <c r="BV12791" s="8">
        <v>0.46200000000000002</v>
      </c>
      <c r="BW12791" s="8">
        <v>0.59503448275862003</v>
      </c>
    </row>
    <row r="12792" spans="1:75">
      <c r="A12792" s="8" t="s">
        <v>12197</v>
      </c>
      <c r="B12792" s="8" t="s">
        <v>12153</v>
      </c>
      <c r="AV12792" s="8">
        <v>3.7999999999999999E-2</v>
      </c>
      <c r="AW12792" s="8">
        <v>0.125</v>
      </c>
      <c r="AX12792" s="8">
        <v>2.1999999999999999E-2</v>
      </c>
      <c r="AY12792" s="8">
        <v>0.26700000000000002</v>
      </c>
      <c r="AZ12792" s="8">
        <v>8.9999999999999993E-3</v>
      </c>
      <c r="BA12792" s="8">
        <v>1.4999999999999999E-2</v>
      </c>
      <c r="BB12792" s="8">
        <v>0.84199999999999997</v>
      </c>
      <c r="BC12792" s="8">
        <v>9.1999999999999998E-2</v>
      </c>
      <c r="BD12792" s="8">
        <v>0.9</v>
      </c>
      <c r="BE12792" s="8">
        <v>4.54</v>
      </c>
      <c r="BF12792" s="8">
        <v>0.96899999999999997</v>
      </c>
      <c r="BG12792" s="8">
        <v>0.96899999999999997</v>
      </c>
      <c r="BH12792" s="8">
        <v>5.6000000000000001E-2</v>
      </c>
      <c r="BI12792" s="8">
        <v>5.6000000000000001E-2</v>
      </c>
      <c r="BJ12792" s="8">
        <v>2</v>
      </c>
      <c r="BK12792" s="8" t="s">
        <v>1841</v>
      </c>
      <c r="BL12792" s="8">
        <v>31</v>
      </c>
      <c r="BM12792" s="8">
        <v>45</v>
      </c>
      <c r="BN12792" s="8">
        <v>0</v>
      </c>
      <c r="BR12792" s="8">
        <v>2.5999999999999999E-2</v>
      </c>
      <c r="BS12792" s="8">
        <v>0.46200000000000002</v>
      </c>
      <c r="BT12792" s="8">
        <v>0.59503448275862003</v>
      </c>
      <c r="BU12792" s="8">
        <v>2.5999999999999999E-2</v>
      </c>
      <c r="BV12792" s="8">
        <v>0.46200000000000002</v>
      </c>
      <c r="BW12792" s="8">
        <v>0.59503448275862003</v>
      </c>
    </row>
    <row r="12793" spans="1:75">
      <c r="A12793" s="8" t="s">
        <v>12198</v>
      </c>
      <c r="B12793" s="8" t="s">
        <v>12153</v>
      </c>
      <c r="AV12793" s="8">
        <v>3.5999999999999997E-2</v>
      </c>
      <c r="AW12793" s="8">
        <v>0.1</v>
      </c>
      <c r="AX12793" s="8">
        <v>2.1999999999999999E-2</v>
      </c>
      <c r="AY12793" s="8">
        <v>0.28999999999999998</v>
      </c>
      <c r="AZ12793" s="8">
        <v>1.7000000000000001E-2</v>
      </c>
      <c r="BA12793" s="8">
        <v>5.0999999999999997E-2</v>
      </c>
      <c r="BB12793" s="8">
        <v>0.82</v>
      </c>
      <c r="BC12793" s="8">
        <v>8.3000000000000004E-2</v>
      </c>
      <c r="BD12793" s="8">
        <v>0.91300000000000003</v>
      </c>
      <c r="BE12793" s="8">
        <v>4.8109999999999999</v>
      </c>
      <c r="BF12793" s="8">
        <v>0.97499999999999998</v>
      </c>
      <c r="BG12793" s="8">
        <v>0.97499999999999998</v>
      </c>
      <c r="BH12793" s="8">
        <v>5.1999999999999998E-2</v>
      </c>
      <c r="BI12793" s="8">
        <v>5.1999999999999998E-2</v>
      </c>
      <c r="BJ12793" s="8">
        <v>4</v>
      </c>
      <c r="BK12793" s="8" t="s">
        <v>2147</v>
      </c>
      <c r="BL12793" s="8">
        <v>204</v>
      </c>
      <c r="BM12793" s="8">
        <v>45</v>
      </c>
      <c r="BN12793" s="8">
        <v>20</v>
      </c>
      <c r="BR12793" s="8">
        <v>2.5999999999999999E-2</v>
      </c>
      <c r="BS12793" s="8">
        <v>0.47399999999999998</v>
      </c>
      <c r="BT12793" s="8">
        <v>0.55620689655172395</v>
      </c>
      <c r="BU12793" s="8">
        <v>2.5999999999999999E-2</v>
      </c>
      <c r="BV12793" s="8">
        <v>0.47399999999999998</v>
      </c>
      <c r="BW12793" s="8">
        <v>0.55620689655172395</v>
      </c>
    </row>
    <row r="12794" spans="1:75">
      <c r="A12794" s="8" t="s">
        <v>12199</v>
      </c>
      <c r="B12794" s="8" t="s">
        <v>12153</v>
      </c>
      <c r="AV12794" s="8">
        <v>3.5999999999999997E-2</v>
      </c>
      <c r="AW12794" s="8">
        <v>0.1</v>
      </c>
      <c r="AX12794" s="8">
        <v>2.1999999999999999E-2</v>
      </c>
      <c r="AY12794" s="8">
        <v>0.3</v>
      </c>
      <c r="AZ12794" s="8">
        <v>1.7999999999999999E-2</v>
      </c>
      <c r="BA12794" s="8">
        <v>5.1999999999999998E-2</v>
      </c>
      <c r="BB12794" s="8">
        <v>0.82399999999999995</v>
      </c>
      <c r="BC12794" s="8">
        <v>7.3999999999999996E-2</v>
      </c>
      <c r="BD12794" s="8">
        <v>0.92800000000000005</v>
      </c>
      <c r="BE12794" s="8">
        <v>4.7329999999999997</v>
      </c>
      <c r="BF12794" s="8">
        <v>0.98</v>
      </c>
      <c r="BG12794" s="8">
        <v>0.98</v>
      </c>
      <c r="BH12794" s="8">
        <v>5.2999999999999999E-2</v>
      </c>
      <c r="BI12794" s="8">
        <v>5.2999999999999999E-2</v>
      </c>
      <c r="BJ12794" s="8">
        <v>4</v>
      </c>
      <c r="BK12794" s="8" t="s">
        <v>2147</v>
      </c>
      <c r="BL12794" s="8">
        <v>205</v>
      </c>
      <c r="BM12794" s="8">
        <v>45</v>
      </c>
      <c r="BN12794" s="8">
        <v>4</v>
      </c>
      <c r="BR12794" s="8">
        <v>2.5000000000000001E-2</v>
      </c>
      <c r="BS12794" s="8">
        <v>0.47399999999999998</v>
      </c>
      <c r="BT12794" s="8">
        <v>0.56665517241379304</v>
      </c>
      <c r="BU12794" s="8">
        <v>2.5000000000000001E-2</v>
      </c>
      <c r="BV12794" s="8">
        <v>0.47399999999999998</v>
      </c>
      <c r="BW12794" s="8">
        <v>0.56665517241379304</v>
      </c>
    </row>
    <row r="12795" spans="1:75">
      <c r="A12795" s="8" t="s">
        <v>12200</v>
      </c>
      <c r="B12795" s="8" t="s">
        <v>12153</v>
      </c>
      <c r="AV12795" s="8">
        <v>3.4000000000000002E-2</v>
      </c>
      <c r="AW12795" s="8">
        <v>7.6999999999999999E-2</v>
      </c>
      <c r="AX12795" s="8">
        <v>2.1999999999999999E-2</v>
      </c>
      <c r="AY12795" s="8">
        <v>0.158</v>
      </c>
      <c r="AZ12795" s="8">
        <v>1.0999999999999999E-2</v>
      </c>
      <c r="BA12795" s="8">
        <v>5.8000000000000003E-2</v>
      </c>
      <c r="BB12795" s="8">
        <v>0.81</v>
      </c>
      <c r="BC12795" s="8">
        <v>5.0999999999999997E-2</v>
      </c>
      <c r="BD12795" s="8">
        <v>0.92</v>
      </c>
      <c r="BE12795" s="8">
        <v>6.8650000000000002</v>
      </c>
      <c r="BF12795" s="8">
        <v>0.98299999999999998</v>
      </c>
      <c r="BG12795" s="8">
        <v>0.98299999999999998</v>
      </c>
      <c r="BH12795" s="8">
        <v>0.03</v>
      </c>
      <c r="BI12795" s="8">
        <v>0.03</v>
      </c>
      <c r="BJ12795" s="8">
        <v>6</v>
      </c>
      <c r="BK12795" s="8" t="s">
        <v>12182</v>
      </c>
      <c r="BL12795" s="8">
        <v>369</v>
      </c>
      <c r="BM12795" s="8">
        <v>45</v>
      </c>
      <c r="BN12795" s="8">
        <v>21</v>
      </c>
      <c r="BR12795" s="8">
        <v>2.9000000000000001E-2</v>
      </c>
      <c r="BS12795" s="8">
        <v>0.151999999999999</v>
      </c>
      <c r="BT12795" s="8">
        <v>0.54062068965517196</v>
      </c>
      <c r="BU12795" s="8">
        <v>2.9000000000000001E-2</v>
      </c>
      <c r="BV12795" s="8">
        <v>0.151999999999999</v>
      </c>
      <c r="BW12795" s="8">
        <v>0.54062068965517196</v>
      </c>
    </row>
    <row r="12796" spans="1:75">
      <c r="A12796" s="8" t="s">
        <v>12201</v>
      </c>
      <c r="B12796" s="8" t="s">
        <v>12153</v>
      </c>
      <c r="AV12796" s="8">
        <v>2.4E-2</v>
      </c>
      <c r="AW12796" s="8">
        <v>2.7E-2</v>
      </c>
      <c r="AX12796" s="8">
        <v>2.1999999999999999E-2</v>
      </c>
      <c r="AY12796" s="8">
        <v>0.35599999999999998</v>
      </c>
      <c r="AZ12796" s="8">
        <v>0.01</v>
      </c>
      <c r="BA12796" s="8">
        <v>1.4999999999999999E-2</v>
      </c>
      <c r="BB12796" s="8">
        <v>0.25900000000000001</v>
      </c>
      <c r="BC12796" s="8">
        <v>0</v>
      </c>
      <c r="BD12796" s="8">
        <v>0.48399999999999999</v>
      </c>
      <c r="BE12796" s="8">
        <v>6.351</v>
      </c>
      <c r="BF12796" s="8">
        <v>0.65200000000000002</v>
      </c>
      <c r="BG12796" s="8">
        <v>0.68500000000000005</v>
      </c>
      <c r="BH12796" s="8">
        <v>5.1999999999999998E-2</v>
      </c>
      <c r="BI12796" s="8">
        <v>5.1999999999999998E-2</v>
      </c>
      <c r="BJ12796" s="8">
        <v>2</v>
      </c>
      <c r="BK12796" s="8" t="s">
        <v>1841</v>
      </c>
      <c r="BL12796" s="8">
        <v>100</v>
      </c>
      <c r="BM12796" s="8">
        <v>45</v>
      </c>
      <c r="BN12796" s="8">
        <v>122</v>
      </c>
      <c r="BR12796" s="8">
        <v>1.4E-2</v>
      </c>
      <c r="BS12796" s="8">
        <v>0.3</v>
      </c>
      <c r="BT12796" s="8">
        <v>0.165413793103448</v>
      </c>
      <c r="BU12796" s="8">
        <v>1.4E-2</v>
      </c>
      <c r="BV12796" s="8">
        <v>0.3</v>
      </c>
      <c r="BW12796" s="8">
        <v>0.165413793103448</v>
      </c>
    </row>
    <row r="12797" spans="1:75">
      <c r="A12797" s="8" t="s">
        <v>12202</v>
      </c>
      <c r="B12797" s="8" t="s">
        <v>12153</v>
      </c>
      <c r="AV12797" s="8">
        <v>2.4E-2</v>
      </c>
      <c r="AW12797" s="8">
        <v>2.5999999999999999E-2</v>
      </c>
      <c r="AX12797" s="8">
        <v>2.1999999999999999E-2</v>
      </c>
      <c r="AY12797" s="8">
        <v>0.5</v>
      </c>
      <c r="AZ12797" s="8">
        <v>5.1999999999999998E-2</v>
      </c>
      <c r="BA12797" s="8">
        <v>9.7000000000000003E-2</v>
      </c>
      <c r="BB12797" s="8">
        <v>0.34300000000000003</v>
      </c>
      <c r="BC12797" s="8">
        <v>0</v>
      </c>
      <c r="BD12797" s="8">
        <v>0.67100000000000004</v>
      </c>
      <c r="BE12797" s="8">
        <v>5.4779999999999998</v>
      </c>
      <c r="BF12797" s="8">
        <v>0.84699999999999998</v>
      </c>
      <c r="BG12797" s="8">
        <v>0.84699999999999998</v>
      </c>
      <c r="BH12797" s="8">
        <v>4.9000000000000002E-2</v>
      </c>
      <c r="BI12797" s="8">
        <v>4.9000000000000002E-2</v>
      </c>
      <c r="BJ12797" s="8">
        <v>2</v>
      </c>
      <c r="BK12797" s="8" t="s">
        <v>1841</v>
      </c>
      <c r="BL12797" s="8">
        <v>109</v>
      </c>
      <c r="BM12797" s="8">
        <v>45</v>
      </c>
      <c r="BN12797" s="8">
        <v>51</v>
      </c>
      <c r="BR12797" s="8">
        <v>1.2999999999999999E-2</v>
      </c>
      <c r="BS12797" s="8">
        <v>0.33300000000000002</v>
      </c>
      <c r="BT12797" s="8">
        <v>0.239172413793103</v>
      </c>
      <c r="BU12797" s="8">
        <v>1.2999999999999999E-2</v>
      </c>
      <c r="BV12797" s="8">
        <v>0.33300000000000002</v>
      </c>
      <c r="BW12797" s="8">
        <v>0.239172413793103</v>
      </c>
    </row>
    <row r="12798" spans="1:75">
      <c r="A12798" s="8" t="s">
        <v>12203</v>
      </c>
      <c r="B12798" s="8" t="s">
        <v>12153</v>
      </c>
      <c r="AV12798" s="8">
        <v>0</v>
      </c>
      <c r="AW12798" s="8">
        <v>0</v>
      </c>
      <c r="AX12798" s="8">
        <v>0</v>
      </c>
      <c r="AY12798" s="8">
        <v>0</v>
      </c>
      <c r="AZ12798" s="8">
        <v>0</v>
      </c>
      <c r="BA12798" s="8">
        <v>0</v>
      </c>
      <c r="BB12798" s="8">
        <v>0.57699999999999996</v>
      </c>
      <c r="BC12798" s="8">
        <v>0</v>
      </c>
      <c r="BD12798" s="8">
        <v>0.55700000000000005</v>
      </c>
      <c r="BE12798" s="8">
        <v>10.163</v>
      </c>
      <c r="BF12798" s="8">
        <v>0.66300000000000003</v>
      </c>
      <c r="BG12798" s="8">
        <v>0.67900000000000005</v>
      </c>
      <c r="BH12798" s="8">
        <v>1.4E-2</v>
      </c>
      <c r="BI12798" s="8">
        <v>1.4E-2</v>
      </c>
      <c r="BJ12798" s="8">
        <v>2</v>
      </c>
      <c r="BK12798" s="8" t="s">
        <v>1841</v>
      </c>
      <c r="BL12798" s="8">
        <v>36</v>
      </c>
      <c r="BM12798" s="8">
        <v>45</v>
      </c>
      <c r="BN12798" s="8">
        <v>1</v>
      </c>
      <c r="BR12798" s="8">
        <v>0</v>
      </c>
      <c r="BS12798" s="8">
        <v>0.222</v>
      </c>
      <c r="BT12798" s="8">
        <v>0.38865517241379299</v>
      </c>
      <c r="BU12798" s="8">
        <v>0</v>
      </c>
      <c r="BV12798" s="8">
        <v>0.222</v>
      </c>
      <c r="BW12798" s="8">
        <v>0.38865517241379299</v>
      </c>
    </row>
    <row r="12799" spans="1:75">
      <c r="A12799" s="8" t="s">
        <v>12204</v>
      </c>
      <c r="B12799" s="8" t="s">
        <v>12153</v>
      </c>
      <c r="AV12799" s="8">
        <v>0</v>
      </c>
      <c r="AW12799" s="8">
        <v>0</v>
      </c>
      <c r="AX12799" s="8">
        <v>0</v>
      </c>
      <c r="AY12799" s="8">
        <v>3.3000000000000002E-2</v>
      </c>
      <c r="AZ12799" s="8">
        <v>0</v>
      </c>
      <c r="BA12799" s="8">
        <v>0</v>
      </c>
      <c r="BB12799" s="8">
        <v>0.82199999999999995</v>
      </c>
      <c r="BC12799" s="8">
        <v>3.2000000000000001E-2</v>
      </c>
      <c r="BD12799" s="8">
        <v>0.91200000000000003</v>
      </c>
      <c r="BE12799" s="8">
        <v>6.1580000000000004</v>
      </c>
      <c r="BF12799" s="8">
        <v>0.97499999999999998</v>
      </c>
      <c r="BG12799" s="8">
        <v>0.97499999999999998</v>
      </c>
      <c r="BH12799" s="8">
        <v>2.9000000000000001E-2</v>
      </c>
      <c r="BI12799" s="8">
        <v>2.9000000000000001E-2</v>
      </c>
      <c r="BJ12799" s="8">
        <v>3</v>
      </c>
      <c r="BK12799" s="8" t="s">
        <v>12155</v>
      </c>
      <c r="BL12799" s="8">
        <v>67</v>
      </c>
      <c r="BM12799" s="8">
        <v>45</v>
      </c>
      <c r="BN12799" s="8">
        <v>12</v>
      </c>
      <c r="BR12799" s="8">
        <v>0</v>
      </c>
      <c r="BS12799" s="8">
        <v>0.4</v>
      </c>
      <c r="BT12799" s="8">
        <v>0.55155172413793097</v>
      </c>
      <c r="BU12799" s="8">
        <v>0</v>
      </c>
      <c r="BV12799" s="8">
        <v>0.4</v>
      </c>
      <c r="BW12799" s="8">
        <v>0.55155172413793097</v>
      </c>
    </row>
    <row r="12800" spans="1:75">
      <c r="A12800" s="8" t="s">
        <v>12205</v>
      </c>
      <c r="B12800" s="8" t="s">
        <v>12153</v>
      </c>
      <c r="AV12800" s="8">
        <v>0</v>
      </c>
      <c r="AW12800" s="8">
        <v>0</v>
      </c>
      <c r="AX12800" s="8">
        <v>0</v>
      </c>
      <c r="AY12800" s="8">
        <v>0</v>
      </c>
      <c r="AZ12800" s="8">
        <v>0</v>
      </c>
      <c r="BA12800" s="8">
        <v>0</v>
      </c>
      <c r="BB12800" s="8">
        <v>0.69799999999999995</v>
      </c>
      <c r="BC12800" s="8">
        <v>7.0000000000000001E-3</v>
      </c>
      <c r="BD12800" s="8">
        <v>0.77600000000000002</v>
      </c>
      <c r="BE12800" s="8">
        <v>5.3789999999999996</v>
      </c>
      <c r="BF12800" s="8">
        <v>0.88100000000000001</v>
      </c>
      <c r="BG12800" s="8">
        <v>0.88100000000000001</v>
      </c>
      <c r="BH12800" s="8">
        <v>3.5999999999999997E-2</v>
      </c>
      <c r="BI12800" s="8">
        <v>3.5999999999999997E-2</v>
      </c>
      <c r="BJ12800" s="8">
        <v>2</v>
      </c>
      <c r="BK12800" s="8" t="s">
        <v>1841</v>
      </c>
      <c r="BL12800" s="8">
        <v>26</v>
      </c>
      <c r="BM12800" s="8">
        <v>45</v>
      </c>
      <c r="BN12800" s="8">
        <v>4</v>
      </c>
      <c r="BR12800" s="8">
        <v>0</v>
      </c>
      <c r="BS12800" s="8">
        <v>0.36799999999999999</v>
      </c>
      <c r="BT12800" s="8">
        <v>0.39724137931034398</v>
      </c>
      <c r="BU12800" s="8">
        <v>0</v>
      </c>
      <c r="BV12800" s="8">
        <v>0.36799999999999999</v>
      </c>
      <c r="BW12800" s="8">
        <v>0.39724137931034398</v>
      </c>
    </row>
    <row r="12801" spans="1:75">
      <c r="A12801" s="8" t="s">
        <v>12206</v>
      </c>
      <c r="B12801" s="8" t="s">
        <v>12153</v>
      </c>
      <c r="AV12801" s="8">
        <v>0</v>
      </c>
      <c r="AW12801" s="8">
        <v>0</v>
      </c>
      <c r="AX12801" s="8">
        <v>0</v>
      </c>
      <c r="AY12801" s="8">
        <v>0</v>
      </c>
      <c r="AZ12801" s="8">
        <v>0</v>
      </c>
      <c r="BA12801" s="8">
        <v>0</v>
      </c>
      <c r="BB12801" s="8">
        <v>0.53</v>
      </c>
      <c r="BC12801" s="8">
        <v>0</v>
      </c>
      <c r="BD12801" s="8">
        <v>0.46500000000000002</v>
      </c>
      <c r="BE12801" s="8">
        <v>15.063000000000001</v>
      </c>
      <c r="BF12801" s="8">
        <v>0.56999999999999995</v>
      </c>
      <c r="BG12801" s="8">
        <v>0.56499999999999995</v>
      </c>
      <c r="BH12801" s="8">
        <v>1.2999999999999999E-2</v>
      </c>
      <c r="BI12801" s="8">
        <v>1.2999999999999999E-2</v>
      </c>
      <c r="BJ12801" s="8">
        <v>2</v>
      </c>
      <c r="BK12801" s="8" t="s">
        <v>1841</v>
      </c>
      <c r="BL12801" s="8">
        <v>64</v>
      </c>
      <c r="BM12801" s="8">
        <v>45</v>
      </c>
      <c r="BN12801" s="8">
        <v>8</v>
      </c>
      <c r="BR12801" s="8">
        <v>0</v>
      </c>
      <c r="BS12801" s="8">
        <v>0.26300000000000001</v>
      </c>
      <c r="BT12801" s="8">
        <v>0.323827586206896</v>
      </c>
      <c r="BU12801" s="8">
        <v>0</v>
      </c>
      <c r="BV12801" s="8">
        <v>0.26300000000000001</v>
      </c>
      <c r="BW12801" s="8">
        <v>0.323827586206896</v>
      </c>
    </row>
    <row r="12802" spans="1:75">
      <c r="A12802" s="8" t="s">
        <v>12207</v>
      </c>
      <c r="B12802" s="8" t="s">
        <v>12153</v>
      </c>
      <c r="AV12802" s="8">
        <v>0</v>
      </c>
      <c r="AW12802" s="8">
        <v>0</v>
      </c>
      <c r="AX12802" s="8">
        <v>0</v>
      </c>
      <c r="AY12802" s="8">
        <v>6.2E-2</v>
      </c>
      <c r="AZ12802" s="8">
        <v>0</v>
      </c>
      <c r="BA12802" s="8">
        <v>0</v>
      </c>
      <c r="BB12802" s="8">
        <v>0.82199999999999995</v>
      </c>
      <c r="BC12802" s="8">
        <v>0.04</v>
      </c>
      <c r="BD12802" s="8">
        <v>0.91600000000000004</v>
      </c>
      <c r="BE12802" s="8">
        <v>5.5819999999999999</v>
      </c>
      <c r="BF12802" s="8">
        <v>0.97599999999999998</v>
      </c>
      <c r="BG12802" s="8">
        <v>0.97599999999999998</v>
      </c>
      <c r="BH12802" s="8">
        <v>3.4000000000000002E-2</v>
      </c>
      <c r="BI12802" s="8">
        <v>3.4000000000000002E-2</v>
      </c>
      <c r="BJ12802" s="8">
        <v>3</v>
      </c>
      <c r="BK12802" s="8" t="s">
        <v>12155</v>
      </c>
      <c r="BL12802" s="8">
        <v>114</v>
      </c>
      <c r="BM12802" s="8">
        <v>45</v>
      </c>
      <c r="BN12802" s="8">
        <v>5</v>
      </c>
      <c r="BR12802" s="8">
        <v>0</v>
      </c>
      <c r="BS12802" s="8">
        <v>0.51200000000000001</v>
      </c>
      <c r="BT12802" s="8">
        <v>0.55855172413793097</v>
      </c>
      <c r="BU12802" s="8">
        <v>0</v>
      </c>
      <c r="BV12802" s="8">
        <v>0.51200000000000001</v>
      </c>
      <c r="BW12802" s="8">
        <v>0.55855172413793097</v>
      </c>
    </row>
    <row r="12803" spans="1:75">
      <c r="A12803" s="8" t="s">
        <v>12208</v>
      </c>
      <c r="B12803" s="8" t="s">
        <v>12153</v>
      </c>
      <c r="AV12803" s="8">
        <v>0</v>
      </c>
      <c r="AW12803" s="8">
        <v>0</v>
      </c>
      <c r="AX12803" s="8">
        <v>0</v>
      </c>
      <c r="AY12803" s="8">
        <v>0.1</v>
      </c>
      <c r="AZ12803" s="8">
        <v>0</v>
      </c>
      <c r="BA12803" s="8">
        <v>1E-3</v>
      </c>
      <c r="BB12803" s="8">
        <v>0.82699999999999996</v>
      </c>
      <c r="BC12803" s="8">
        <v>4.1000000000000002E-2</v>
      </c>
      <c r="BD12803" s="8">
        <v>0.92</v>
      </c>
      <c r="BE12803" s="8">
        <v>2.9950000000000001</v>
      </c>
      <c r="BF12803" s="8">
        <v>0.97799999999999998</v>
      </c>
      <c r="BG12803" s="8">
        <v>0.97799999999999998</v>
      </c>
      <c r="BH12803" s="8">
        <v>9.0999999999999998E-2</v>
      </c>
      <c r="BI12803" s="8">
        <v>9.0999999999999998E-2</v>
      </c>
      <c r="BJ12803" s="8">
        <v>2</v>
      </c>
      <c r="BK12803" s="8" t="s">
        <v>1841</v>
      </c>
      <c r="BL12803" s="8">
        <v>40</v>
      </c>
      <c r="BM12803" s="8">
        <v>45</v>
      </c>
      <c r="BN12803" s="8">
        <v>6</v>
      </c>
      <c r="BR12803" s="8">
        <v>0</v>
      </c>
      <c r="BS12803" s="8">
        <v>0.40899999999999997</v>
      </c>
      <c r="BT12803" s="8">
        <v>0.54403448275861999</v>
      </c>
      <c r="BU12803" s="8">
        <v>0</v>
      </c>
      <c r="BV12803" s="8">
        <v>0.40899999999999997</v>
      </c>
      <c r="BW12803" s="8">
        <v>0.54403448275861999</v>
      </c>
    </row>
    <row r="12804" spans="1:75">
      <c r="A12804" s="8" t="s">
        <v>12209</v>
      </c>
      <c r="B12804" s="8" t="s">
        <v>12153</v>
      </c>
      <c r="AV12804" s="8">
        <v>0</v>
      </c>
      <c r="AW12804" s="8">
        <v>0</v>
      </c>
      <c r="AX12804" s="8">
        <v>0</v>
      </c>
      <c r="AY12804" s="8">
        <v>0.34200000000000003</v>
      </c>
      <c r="AZ12804" s="8">
        <v>1.0999999999999999E-2</v>
      </c>
      <c r="BA12804" s="8">
        <v>0.02</v>
      </c>
      <c r="BB12804" s="8">
        <v>0.29199999999999998</v>
      </c>
      <c r="BC12804" s="8">
        <v>1.0999999999999999E-2</v>
      </c>
      <c r="BD12804" s="8">
        <v>0.51900000000000002</v>
      </c>
      <c r="BE12804" s="8">
        <v>6.75</v>
      </c>
      <c r="BF12804" s="8">
        <v>0.63900000000000001</v>
      </c>
      <c r="BG12804" s="8">
        <v>0.65500000000000003</v>
      </c>
      <c r="BH12804" s="8">
        <v>3.9E-2</v>
      </c>
      <c r="BI12804" s="8">
        <v>3.9E-2</v>
      </c>
      <c r="BJ12804" s="8">
        <v>2</v>
      </c>
      <c r="BK12804" s="8" t="s">
        <v>1841</v>
      </c>
      <c r="BL12804" s="8">
        <v>77</v>
      </c>
      <c r="BM12804" s="8">
        <v>45</v>
      </c>
      <c r="BN12804" s="8">
        <v>118</v>
      </c>
      <c r="BR12804" s="8">
        <v>0</v>
      </c>
      <c r="BS12804" s="8">
        <v>0.33300000000000002</v>
      </c>
      <c r="BT12804" s="8">
        <v>0.21393103448275799</v>
      </c>
      <c r="BU12804" s="8">
        <v>0</v>
      </c>
      <c r="BV12804" s="8">
        <v>0.33300000000000002</v>
      </c>
      <c r="BW12804" s="8">
        <v>0.21393103448275799</v>
      </c>
    </row>
    <row r="12805" spans="1:75">
      <c r="A12805" s="8" t="s">
        <v>12210</v>
      </c>
      <c r="B12805" s="8" t="s">
        <v>12153</v>
      </c>
      <c r="AV12805" s="8">
        <v>0</v>
      </c>
      <c r="AW12805" s="8">
        <v>0</v>
      </c>
      <c r="AX12805" s="8">
        <v>0</v>
      </c>
      <c r="AY12805" s="8">
        <v>0.125</v>
      </c>
      <c r="AZ12805" s="8">
        <v>2E-3</v>
      </c>
      <c r="BA12805" s="8">
        <v>3.0000000000000001E-3</v>
      </c>
      <c r="BB12805" s="8">
        <v>0.83499999999999996</v>
      </c>
      <c r="BC12805" s="8">
        <v>6.0999999999999999E-2</v>
      </c>
      <c r="BD12805" s="8">
        <v>0.91200000000000003</v>
      </c>
      <c r="BE12805" s="8">
        <v>6.2949999999999999</v>
      </c>
      <c r="BF12805" s="8">
        <v>0.97499999999999998</v>
      </c>
      <c r="BG12805" s="8">
        <v>0.97499999999999998</v>
      </c>
      <c r="BH12805" s="8">
        <v>2.8000000000000001E-2</v>
      </c>
      <c r="BI12805" s="8">
        <v>2.8000000000000001E-2</v>
      </c>
      <c r="BJ12805" s="8">
        <v>2</v>
      </c>
      <c r="BK12805" s="8" t="s">
        <v>1841</v>
      </c>
      <c r="BL12805" s="8">
        <v>33</v>
      </c>
      <c r="BM12805" s="8">
        <v>45</v>
      </c>
      <c r="BN12805" s="8">
        <v>1</v>
      </c>
      <c r="BR12805" s="8">
        <v>0</v>
      </c>
      <c r="BS12805" s="8">
        <v>0.47499999999999998</v>
      </c>
      <c r="BT12805" s="8">
        <v>0.58327586206896498</v>
      </c>
      <c r="BU12805" s="8">
        <v>0</v>
      </c>
      <c r="BV12805" s="8">
        <v>0.47499999999999998</v>
      </c>
      <c r="BW12805" s="8">
        <v>0.58327586206896498</v>
      </c>
    </row>
    <row r="12806" spans="1:75">
      <c r="A12806" s="8" t="s">
        <v>12211</v>
      </c>
      <c r="B12806" s="8" t="s">
        <v>12153</v>
      </c>
      <c r="AV12806" s="8">
        <v>0</v>
      </c>
      <c r="AW12806" s="8">
        <v>0</v>
      </c>
      <c r="AX12806" s="8">
        <v>0</v>
      </c>
      <c r="AY12806" s="8">
        <v>3.3000000000000002E-2</v>
      </c>
      <c r="AZ12806" s="8">
        <v>0</v>
      </c>
      <c r="BA12806" s="8">
        <v>0</v>
      </c>
      <c r="BB12806" s="8">
        <v>0.80200000000000005</v>
      </c>
      <c r="BC12806" s="8">
        <v>0</v>
      </c>
      <c r="BD12806" s="8">
        <v>0.89200000000000002</v>
      </c>
      <c r="BE12806" s="8">
        <v>6.5369999999999999</v>
      </c>
      <c r="BF12806" s="8">
        <v>0.96399999999999997</v>
      </c>
      <c r="BG12806" s="8">
        <v>0.96399999999999997</v>
      </c>
      <c r="BH12806" s="8">
        <v>2.4E-2</v>
      </c>
      <c r="BI12806" s="8">
        <v>2.4E-2</v>
      </c>
      <c r="BJ12806" s="8">
        <v>2</v>
      </c>
      <c r="BK12806" s="8" t="s">
        <v>1841</v>
      </c>
      <c r="BL12806" s="8">
        <v>28</v>
      </c>
      <c r="BM12806" s="8">
        <v>45</v>
      </c>
      <c r="BN12806" s="8">
        <v>0</v>
      </c>
      <c r="BR12806" s="8">
        <v>0</v>
      </c>
      <c r="BS12806" s="8">
        <v>0.35</v>
      </c>
      <c r="BT12806" s="8">
        <v>0.54568965517241297</v>
      </c>
      <c r="BU12806" s="8">
        <v>0</v>
      </c>
      <c r="BV12806" s="8">
        <v>0.35</v>
      </c>
      <c r="BW12806" s="8">
        <v>0.54568965517241297</v>
      </c>
    </row>
    <row r="12807" spans="1:75">
      <c r="A12807" s="8" t="s">
        <v>12212</v>
      </c>
      <c r="B12807" s="8" t="s">
        <v>12153</v>
      </c>
      <c r="AV12807" s="8">
        <v>0</v>
      </c>
      <c r="AW12807" s="8">
        <v>0</v>
      </c>
      <c r="AX12807" s="8">
        <v>0</v>
      </c>
      <c r="AY12807" s="8">
        <v>0.14299999999999999</v>
      </c>
      <c r="AZ12807" s="8">
        <v>2E-3</v>
      </c>
      <c r="BA12807" s="8">
        <v>5.0000000000000001E-3</v>
      </c>
      <c r="BB12807" s="8">
        <v>0.83</v>
      </c>
      <c r="BC12807" s="8">
        <v>9.8000000000000004E-2</v>
      </c>
      <c r="BD12807" s="8">
        <v>0.93600000000000005</v>
      </c>
      <c r="BE12807" s="8">
        <v>2.302</v>
      </c>
      <c r="BF12807" s="8">
        <v>0.98299999999999998</v>
      </c>
      <c r="BG12807" s="8">
        <v>0.98299999999999998</v>
      </c>
      <c r="BH12807" s="8">
        <v>0.14599999999999999</v>
      </c>
      <c r="BI12807" s="8">
        <v>0.14599999999999999</v>
      </c>
      <c r="BJ12807" s="8">
        <v>6</v>
      </c>
      <c r="BK12807" s="8" t="s">
        <v>12213</v>
      </c>
      <c r="BL12807" s="8">
        <v>133</v>
      </c>
      <c r="BM12807" s="8">
        <v>45</v>
      </c>
      <c r="BN12807" s="8">
        <v>14</v>
      </c>
      <c r="BR12807" s="8">
        <v>0</v>
      </c>
      <c r="BS12807" s="8">
        <v>0.27500000000000002</v>
      </c>
      <c r="BT12807" s="8">
        <v>0.58065517241379305</v>
      </c>
      <c r="BU12807" s="8">
        <v>0</v>
      </c>
      <c r="BV12807" s="8">
        <v>0.27500000000000002</v>
      </c>
      <c r="BW12807" s="8">
        <v>0.58065517241379305</v>
      </c>
    </row>
    <row r="12808" spans="1:75">
      <c r="A12808" s="8" t="s">
        <v>12214</v>
      </c>
      <c r="B12808" s="8" t="s">
        <v>12153</v>
      </c>
      <c r="AV12808" s="8">
        <v>0</v>
      </c>
      <c r="AW12808" s="8">
        <v>0</v>
      </c>
      <c r="AX12808" s="8">
        <v>0</v>
      </c>
      <c r="AY12808" s="8">
        <v>0</v>
      </c>
      <c r="AZ12808" s="8">
        <v>0</v>
      </c>
      <c r="BA12808" s="8">
        <v>0</v>
      </c>
      <c r="BB12808" s="8">
        <v>0.81399999999999995</v>
      </c>
      <c r="BC12808" s="8">
        <v>0</v>
      </c>
      <c r="BD12808" s="8">
        <v>0.90500000000000003</v>
      </c>
      <c r="BE12808" s="8">
        <v>0.93799999999999994</v>
      </c>
      <c r="BF12808" s="8">
        <v>0.96899999999999997</v>
      </c>
      <c r="BG12808" s="8">
        <v>0.96899999999999997</v>
      </c>
      <c r="BJ12808" s="8">
        <v>1</v>
      </c>
      <c r="BK12808" s="8" t="s">
        <v>1901</v>
      </c>
      <c r="BL12808" s="8">
        <v>0</v>
      </c>
      <c r="BM12808" s="8">
        <v>45</v>
      </c>
      <c r="BN12808" s="8">
        <v>0</v>
      </c>
    </row>
    <row r="12809" spans="1:75">
      <c r="A12809" s="8" t="s">
        <v>12215</v>
      </c>
      <c r="B12809" s="8" t="s">
        <v>12153</v>
      </c>
      <c r="AV12809" s="8">
        <v>0</v>
      </c>
      <c r="AW12809" s="8">
        <v>0</v>
      </c>
      <c r="AX12809" s="8">
        <v>0</v>
      </c>
      <c r="AY12809" s="8">
        <v>0</v>
      </c>
      <c r="AZ12809" s="8">
        <v>0</v>
      </c>
      <c r="BA12809" s="8">
        <v>0</v>
      </c>
      <c r="BB12809" s="8">
        <v>0.81799999999999995</v>
      </c>
      <c r="BC12809" s="8">
        <v>0</v>
      </c>
      <c r="BD12809" s="8">
        <v>0.90300000000000002</v>
      </c>
      <c r="BE12809" s="8">
        <v>0.89100000000000001</v>
      </c>
      <c r="BF12809" s="8">
        <v>0.97199999999999998</v>
      </c>
      <c r="BG12809" s="8">
        <v>0.97199999999999998</v>
      </c>
      <c r="BJ12809" s="8">
        <v>1</v>
      </c>
      <c r="BK12809" s="8" t="s">
        <v>1901</v>
      </c>
      <c r="BL12809" s="8">
        <v>0</v>
      </c>
      <c r="BM12809" s="8">
        <v>45</v>
      </c>
      <c r="BN12809" s="8">
        <v>0</v>
      </c>
    </row>
    <row r="12810" spans="1:75">
      <c r="A12810" s="8" t="s">
        <v>12216</v>
      </c>
      <c r="B12810" s="8" t="s">
        <v>12153</v>
      </c>
      <c r="AV12810" s="8">
        <v>0</v>
      </c>
      <c r="AW12810" s="8">
        <v>0</v>
      </c>
      <c r="AX12810" s="8">
        <v>0</v>
      </c>
      <c r="AY12810" s="8">
        <v>0.161</v>
      </c>
      <c r="AZ12810" s="8">
        <v>0</v>
      </c>
      <c r="BA12810" s="8">
        <v>0</v>
      </c>
      <c r="BB12810" s="8">
        <v>0.78500000000000003</v>
      </c>
      <c r="BC12810" s="8">
        <v>1.7000000000000001E-2</v>
      </c>
      <c r="BD12810" s="8">
        <v>0.88700000000000001</v>
      </c>
      <c r="BE12810" s="8">
        <v>3.79</v>
      </c>
      <c r="BF12810" s="8">
        <v>0.97499999999999998</v>
      </c>
      <c r="BG12810" s="8">
        <v>0.97499999999999998</v>
      </c>
      <c r="BH12810" s="8">
        <v>6.7000000000000004E-2</v>
      </c>
      <c r="BI12810" s="8">
        <v>6.7000000000000004E-2</v>
      </c>
      <c r="BJ12810" s="8">
        <v>40</v>
      </c>
      <c r="BK12810" s="8" t="s">
        <v>12165</v>
      </c>
      <c r="BL12810" s="8">
        <v>2344</v>
      </c>
      <c r="BM12810" s="8">
        <v>45</v>
      </c>
      <c r="BN12810" s="8">
        <v>944</v>
      </c>
      <c r="BR12810" s="8">
        <v>0</v>
      </c>
      <c r="BS12810" s="8">
        <v>0.161</v>
      </c>
      <c r="BT12810" s="8">
        <v>0.549241379310344</v>
      </c>
      <c r="BU12810" s="8">
        <v>0</v>
      </c>
      <c r="BV12810" s="8">
        <v>0.161</v>
      </c>
      <c r="BW12810" s="8">
        <v>0.549241379310344</v>
      </c>
    </row>
    <row r="12811" spans="1:75">
      <c r="A12811" s="8" t="s">
        <v>12217</v>
      </c>
      <c r="B12811" s="8" t="s">
        <v>12153</v>
      </c>
      <c r="AV12811" s="8">
        <v>0</v>
      </c>
      <c r="AW12811" s="8">
        <v>0</v>
      </c>
      <c r="AX12811" s="8">
        <v>0</v>
      </c>
      <c r="AY12811" s="8">
        <v>0.16700000000000001</v>
      </c>
      <c r="AZ12811" s="8">
        <v>4.0000000000000001E-3</v>
      </c>
      <c r="BA12811" s="8">
        <v>2.1000000000000001E-2</v>
      </c>
      <c r="BB12811" s="8">
        <v>0.83</v>
      </c>
      <c r="BC12811" s="8">
        <v>8.3000000000000004E-2</v>
      </c>
      <c r="BD12811" s="8">
        <v>0.94899999999999995</v>
      </c>
      <c r="BE12811" s="8">
        <v>4.1900000000000004</v>
      </c>
      <c r="BF12811" s="8">
        <v>0.98799999999999999</v>
      </c>
      <c r="BG12811" s="8">
        <v>0.98799999999999999</v>
      </c>
      <c r="BH12811" s="8">
        <v>5.5E-2</v>
      </c>
      <c r="BI12811" s="8">
        <v>5.5E-2</v>
      </c>
      <c r="BJ12811" s="8">
        <v>6</v>
      </c>
      <c r="BK12811" s="8" t="s">
        <v>12213</v>
      </c>
      <c r="BL12811" s="8">
        <v>225</v>
      </c>
      <c r="BM12811" s="8">
        <v>45</v>
      </c>
      <c r="BN12811" s="8">
        <v>9</v>
      </c>
      <c r="BR12811" s="8">
        <v>0</v>
      </c>
      <c r="BS12811" s="8">
        <v>0.21299999999999999</v>
      </c>
      <c r="BT12811" s="8">
        <v>0.57179310344827605</v>
      </c>
      <c r="BU12811" s="8">
        <v>0</v>
      </c>
      <c r="BV12811" s="8">
        <v>0.21299999999999999</v>
      </c>
      <c r="BW12811" s="8">
        <v>0.57179310344827605</v>
      </c>
    </row>
    <row r="12812" spans="1:75">
      <c r="A12812" s="8" t="s">
        <v>12218</v>
      </c>
      <c r="B12812" s="8" t="s">
        <v>12153</v>
      </c>
      <c r="AV12812" s="8">
        <v>0</v>
      </c>
      <c r="AW12812" s="8">
        <v>0</v>
      </c>
      <c r="AX12812" s="8">
        <v>0</v>
      </c>
      <c r="AY12812" s="8">
        <v>0</v>
      </c>
      <c r="AZ12812" s="8">
        <v>0</v>
      </c>
      <c r="BA12812" s="8">
        <v>0</v>
      </c>
      <c r="BB12812" s="8">
        <v>0.79300000000000004</v>
      </c>
      <c r="BC12812" s="8">
        <v>0</v>
      </c>
      <c r="BD12812" s="8">
        <v>0.873</v>
      </c>
      <c r="BE12812" s="8">
        <v>1.282</v>
      </c>
      <c r="BF12812" s="8">
        <v>0.95</v>
      </c>
      <c r="BG12812" s="8">
        <v>0.95</v>
      </c>
      <c r="BJ12812" s="8">
        <v>1</v>
      </c>
      <c r="BK12812" s="8" t="s">
        <v>1901</v>
      </c>
      <c r="BL12812" s="8">
        <v>0</v>
      </c>
      <c r="BM12812" s="8">
        <v>45</v>
      </c>
      <c r="BN12812" s="8">
        <v>0</v>
      </c>
    </row>
    <row r="12813" spans="1:75">
      <c r="A12813" s="8" t="s">
        <v>12219</v>
      </c>
      <c r="B12813" s="8" t="s">
        <v>12153</v>
      </c>
      <c r="AV12813" s="8">
        <v>0</v>
      </c>
      <c r="AW12813" s="8">
        <v>0</v>
      </c>
      <c r="AX12813" s="8">
        <v>0</v>
      </c>
      <c r="AY12813" s="8">
        <v>0</v>
      </c>
      <c r="AZ12813" s="8">
        <v>0</v>
      </c>
      <c r="BA12813" s="8">
        <v>0</v>
      </c>
      <c r="BB12813" s="8">
        <v>0.79300000000000004</v>
      </c>
      <c r="BC12813" s="8">
        <v>0</v>
      </c>
      <c r="BD12813" s="8">
        <v>0.86599999999999999</v>
      </c>
      <c r="BE12813" s="8">
        <v>1.306</v>
      </c>
      <c r="BF12813" s="8">
        <v>0.94699999999999995</v>
      </c>
      <c r="BG12813" s="8">
        <v>0.94699999999999995</v>
      </c>
      <c r="BJ12813" s="8">
        <v>1</v>
      </c>
      <c r="BK12813" s="8" t="s">
        <v>1901</v>
      </c>
      <c r="BL12813" s="8">
        <v>0</v>
      </c>
      <c r="BM12813" s="8">
        <v>45</v>
      </c>
      <c r="BN12813" s="8">
        <v>0</v>
      </c>
    </row>
    <row r="12814" spans="1:75">
      <c r="A12814" s="8" t="s">
        <v>12220</v>
      </c>
      <c r="B12814" s="8" t="s">
        <v>12153</v>
      </c>
      <c r="AV12814" s="8">
        <v>0</v>
      </c>
      <c r="AW12814" s="8">
        <v>0</v>
      </c>
      <c r="AX12814" s="8">
        <v>0</v>
      </c>
      <c r="AY12814" s="8">
        <v>0</v>
      </c>
      <c r="AZ12814" s="8">
        <v>0</v>
      </c>
      <c r="BA12814" s="8">
        <v>0</v>
      </c>
      <c r="BB12814" s="8">
        <v>0.80900000000000005</v>
      </c>
      <c r="BC12814" s="8">
        <v>0</v>
      </c>
      <c r="BD12814" s="8">
        <v>0.88400000000000001</v>
      </c>
      <c r="BE12814" s="8">
        <v>1.052</v>
      </c>
      <c r="BF12814" s="8">
        <v>0.96199999999999997</v>
      </c>
      <c r="BG12814" s="8">
        <v>0.96199999999999997</v>
      </c>
      <c r="BJ12814" s="8">
        <v>1</v>
      </c>
      <c r="BK12814" s="8" t="s">
        <v>1901</v>
      </c>
      <c r="BL12814" s="8">
        <v>0</v>
      </c>
      <c r="BM12814" s="8">
        <v>45</v>
      </c>
      <c r="BN12814" s="8">
        <v>0</v>
      </c>
    </row>
    <row r="12815" spans="1:75">
      <c r="A12815" s="8" t="s">
        <v>12221</v>
      </c>
      <c r="B12815" s="8" t="s">
        <v>12153</v>
      </c>
      <c r="AV12815" s="8">
        <v>0</v>
      </c>
      <c r="AW12815" s="8">
        <v>0</v>
      </c>
      <c r="AX12815" s="8">
        <v>0</v>
      </c>
      <c r="AY12815" s="8">
        <v>0</v>
      </c>
      <c r="AZ12815" s="8">
        <v>0</v>
      </c>
      <c r="BA12815" s="8">
        <v>0</v>
      </c>
      <c r="BB12815" s="8">
        <v>0.81399999999999995</v>
      </c>
      <c r="BC12815" s="8">
        <v>0</v>
      </c>
      <c r="BD12815" s="8">
        <v>0.90500000000000003</v>
      </c>
      <c r="BE12815" s="8">
        <v>0.93799999999999994</v>
      </c>
      <c r="BF12815" s="8">
        <v>0.96899999999999997</v>
      </c>
      <c r="BG12815" s="8">
        <v>0.96899999999999997</v>
      </c>
      <c r="BJ12815" s="8">
        <v>1</v>
      </c>
      <c r="BK12815" s="8" t="s">
        <v>1901</v>
      </c>
      <c r="BL12815" s="8">
        <v>0</v>
      </c>
      <c r="BM12815" s="8">
        <v>45</v>
      </c>
      <c r="BN12815" s="8">
        <v>0</v>
      </c>
    </row>
    <row r="12816" spans="1:75">
      <c r="A12816" s="8" t="s">
        <v>12222</v>
      </c>
      <c r="B12816" s="8" t="s">
        <v>12153</v>
      </c>
      <c r="AV12816" s="8">
        <v>0</v>
      </c>
      <c r="AW12816" s="8">
        <v>0</v>
      </c>
      <c r="AX12816" s="8">
        <v>0</v>
      </c>
      <c r="AY12816" s="8">
        <v>0</v>
      </c>
      <c r="AZ12816" s="8">
        <v>0</v>
      </c>
      <c r="BA12816" s="8">
        <v>0</v>
      </c>
      <c r="BB12816" s="8">
        <v>0.81100000000000005</v>
      </c>
      <c r="BC12816" s="8">
        <v>0</v>
      </c>
      <c r="BD12816" s="8">
        <v>0.90200000000000002</v>
      </c>
      <c r="BE12816" s="8">
        <v>0.97499999999999998</v>
      </c>
      <c r="BF12816" s="8">
        <v>0.97</v>
      </c>
      <c r="BG12816" s="8">
        <v>0.97</v>
      </c>
      <c r="BJ12816" s="8">
        <v>1</v>
      </c>
      <c r="BK12816" s="8" t="s">
        <v>1901</v>
      </c>
      <c r="BL12816" s="8">
        <v>0</v>
      </c>
      <c r="BM12816" s="8">
        <v>45</v>
      </c>
      <c r="BN12816" s="8">
        <v>0</v>
      </c>
    </row>
    <row r="12817" spans="1:75">
      <c r="A12817" s="8" t="s">
        <v>12223</v>
      </c>
      <c r="B12817" s="8" t="s">
        <v>12153</v>
      </c>
      <c r="AV12817" s="8">
        <v>0</v>
      </c>
      <c r="AW12817" s="8">
        <v>0</v>
      </c>
      <c r="AX12817" s="8">
        <v>0</v>
      </c>
      <c r="AY12817" s="8">
        <v>0</v>
      </c>
      <c r="AZ12817" s="8">
        <v>0</v>
      </c>
      <c r="BA12817" s="8">
        <v>0</v>
      </c>
      <c r="BB12817" s="8">
        <v>0.83499999999999996</v>
      </c>
      <c r="BC12817" s="8">
        <v>3.6999999999999998E-2</v>
      </c>
      <c r="BD12817" s="8">
        <v>0.90800000000000003</v>
      </c>
      <c r="BE12817" s="8">
        <v>6.4870000000000001</v>
      </c>
      <c r="BF12817" s="8">
        <v>0.97299999999999998</v>
      </c>
      <c r="BG12817" s="8">
        <v>0.97299999999999998</v>
      </c>
      <c r="BH12817" s="8">
        <v>2.5999999999999999E-2</v>
      </c>
      <c r="BI12817" s="8">
        <v>2.5999999999999999E-2</v>
      </c>
      <c r="BJ12817" s="8">
        <v>2</v>
      </c>
      <c r="BK12817" s="8" t="s">
        <v>1841</v>
      </c>
      <c r="BL12817" s="8">
        <v>34</v>
      </c>
      <c r="BM12817" s="8">
        <v>45</v>
      </c>
      <c r="BN12817" s="8">
        <v>0</v>
      </c>
      <c r="BR12817" s="8">
        <v>0</v>
      </c>
      <c r="BS12817" s="8">
        <v>0.432</v>
      </c>
      <c r="BT12817" s="8">
        <v>0.57658620689655105</v>
      </c>
      <c r="BU12817" s="8">
        <v>0</v>
      </c>
      <c r="BV12817" s="8">
        <v>0.432</v>
      </c>
      <c r="BW12817" s="8">
        <v>0.57658620689655105</v>
      </c>
    </row>
    <row r="12818" spans="1:75">
      <c r="A12818" s="8" t="s">
        <v>12224</v>
      </c>
      <c r="B12818" s="8" t="s">
        <v>12153</v>
      </c>
      <c r="AV12818" s="8">
        <v>0</v>
      </c>
      <c r="AW12818" s="8">
        <v>0</v>
      </c>
      <c r="AX12818" s="8">
        <v>0</v>
      </c>
      <c r="AY12818" s="8">
        <v>8.5999999999999993E-2</v>
      </c>
      <c r="AZ12818" s="8">
        <v>0</v>
      </c>
      <c r="BA12818" s="8">
        <v>0</v>
      </c>
      <c r="BB12818" s="8">
        <v>0.83599999999999997</v>
      </c>
      <c r="BC12818" s="8">
        <v>5.1999999999999998E-2</v>
      </c>
      <c r="BD12818" s="8">
        <v>0.89900000000000002</v>
      </c>
      <c r="BE12818" s="8">
        <v>6.0960000000000001</v>
      </c>
      <c r="BF12818" s="8">
        <v>0.96799999999999997</v>
      </c>
      <c r="BG12818" s="8">
        <v>0.96799999999999997</v>
      </c>
      <c r="BH12818" s="8">
        <v>2.9000000000000001E-2</v>
      </c>
      <c r="BI12818" s="8">
        <v>2.9000000000000001E-2</v>
      </c>
      <c r="BJ12818" s="8">
        <v>2</v>
      </c>
      <c r="BK12818" s="8" t="s">
        <v>1841</v>
      </c>
      <c r="BL12818" s="8">
        <v>36</v>
      </c>
      <c r="BM12818" s="8">
        <v>45</v>
      </c>
      <c r="BN12818" s="8">
        <v>0</v>
      </c>
      <c r="BR12818" s="8">
        <v>0</v>
      </c>
      <c r="BS12818" s="8">
        <v>0.40899999999999997</v>
      </c>
      <c r="BT12818" s="8">
        <v>0.57972413793103394</v>
      </c>
      <c r="BU12818" s="8">
        <v>0</v>
      </c>
      <c r="BV12818" s="8">
        <v>0.40899999999999997</v>
      </c>
      <c r="BW12818" s="8">
        <v>0.57972413793103394</v>
      </c>
    </row>
    <row r="12819" spans="1:75">
      <c r="A12819" s="8" t="s">
        <v>12225</v>
      </c>
      <c r="B12819" s="8" t="s">
        <v>12153</v>
      </c>
      <c r="AV12819" s="8">
        <v>0</v>
      </c>
      <c r="AW12819" s="8">
        <v>0</v>
      </c>
      <c r="AX12819" s="8">
        <v>0</v>
      </c>
      <c r="AY12819" s="8">
        <v>8.5999999999999993E-2</v>
      </c>
      <c r="AZ12819" s="8">
        <v>0</v>
      </c>
      <c r="BA12819" s="8">
        <v>0</v>
      </c>
      <c r="BB12819" s="8">
        <v>0.83599999999999997</v>
      </c>
      <c r="BC12819" s="8">
        <v>5.1999999999999998E-2</v>
      </c>
      <c r="BD12819" s="8">
        <v>0.89900000000000002</v>
      </c>
      <c r="BE12819" s="8">
        <v>6.0960000000000001</v>
      </c>
      <c r="BF12819" s="8">
        <v>0.96799999999999997</v>
      </c>
      <c r="BG12819" s="8">
        <v>0.96799999999999997</v>
      </c>
      <c r="BH12819" s="8">
        <v>2.9000000000000001E-2</v>
      </c>
      <c r="BI12819" s="8">
        <v>2.9000000000000001E-2</v>
      </c>
      <c r="BJ12819" s="8">
        <v>2</v>
      </c>
      <c r="BK12819" s="8" t="s">
        <v>1841</v>
      </c>
      <c r="BL12819" s="8">
        <v>36</v>
      </c>
      <c r="BM12819" s="8">
        <v>45</v>
      </c>
      <c r="BN12819" s="8">
        <v>0</v>
      </c>
      <c r="BR12819" s="8">
        <v>0</v>
      </c>
      <c r="BS12819" s="8">
        <v>0.40899999999999997</v>
      </c>
      <c r="BT12819" s="8">
        <v>0.57972413793103394</v>
      </c>
      <c r="BU12819" s="8">
        <v>0</v>
      </c>
      <c r="BV12819" s="8">
        <v>0.40899999999999997</v>
      </c>
      <c r="BW12819" s="8">
        <v>0.57972413793103394</v>
      </c>
    </row>
    <row r="12820" spans="1:75">
      <c r="A12820" s="8" t="s">
        <v>12226</v>
      </c>
      <c r="B12820" s="8" t="s">
        <v>12153</v>
      </c>
      <c r="AV12820" s="8">
        <v>0</v>
      </c>
      <c r="AW12820" s="8">
        <v>0</v>
      </c>
      <c r="AX12820" s="8">
        <v>0</v>
      </c>
      <c r="AY12820" s="8">
        <v>0</v>
      </c>
      <c r="AZ12820" s="8">
        <v>0</v>
      </c>
      <c r="BA12820" s="8">
        <v>0</v>
      </c>
      <c r="BB12820" s="8">
        <v>0.81100000000000005</v>
      </c>
      <c r="BC12820" s="8">
        <v>0</v>
      </c>
      <c r="BD12820" s="8">
        <v>0.90200000000000002</v>
      </c>
      <c r="BE12820" s="8">
        <v>0.97499999999999998</v>
      </c>
      <c r="BF12820" s="8">
        <v>0.97</v>
      </c>
      <c r="BG12820" s="8">
        <v>0.97</v>
      </c>
      <c r="BJ12820" s="8">
        <v>1</v>
      </c>
      <c r="BK12820" s="8" t="s">
        <v>1901</v>
      </c>
      <c r="BL12820" s="8">
        <v>0</v>
      </c>
      <c r="BM12820" s="8">
        <v>45</v>
      </c>
      <c r="BN12820" s="8">
        <v>0</v>
      </c>
    </row>
    <row r="12821" spans="1:75">
      <c r="A12821" s="8" t="s">
        <v>12227</v>
      </c>
      <c r="B12821" s="8" t="s">
        <v>12153</v>
      </c>
      <c r="AV12821" s="8">
        <v>0</v>
      </c>
      <c r="AW12821" s="8">
        <v>0</v>
      </c>
      <c r="AX12821" s="8">
        <v>0</v>
      </c>
      <c r="AY12821" s="8">
        <v>0</v>
      </c>
      <c r="AZ12821" s="8">
        <v>0</v>
      </c>
      <c r="BA12821" s="8">
        <v>0</v>
      </c>
      <c r="BB12821" s="8">
        <v>0.81399999999999995</v>
      </c>
      <c r="BC12821" s="8">
        <v>0</v>
      </c>
      <c r="BD12821" s="8">
        <v>0.90500000000000003</v>
      </c>
      <c r="BE12821" s="8">
        <v>0.93799999999999994</v>
      </c>
      <c r="BF12821" s="8">
        <v>0.96899999999999997</v>
      </c>
      <c r="BG12821" s="8">
        <v>0.96899999999999997</v>
      </c>
      <c r="BJ12821" s="8">
        <v>1</v>
      </c>
      <c r="BK12821" s="8" t="s">
        <v>1901</v>
      </c>
      <c r="BL12821" s="8">
        <v>0</v>
      </c>
      <c r="BM12821" s="8">
        <v>45</v>
      </c>
      <c r="BN12821" s="8">
        <v>0</v>
      </c>
    </row>
    <row r="12822" spans="1:75">
      <c r="A12822" s="8" t="s">
        <v>12228</v>
      </c>
      <c r="B12822" s="8" t="s">
        <v>12153</v>
      </c>
      <c r="AV12822" s="8">
        <v>0</v>
      </c>
      <c r="AW12822" s="8">
        <v>0</v>
      </c>
      <c r="AX12822" s="8">
        <v>0</v>
      </c>
      <c r="AY12822" s="8">
        <v>0.20699999999999999</v>
      </c>
      <c r="AZ12822" s="8">
        <v>4.2000000000000003E-2</v>
      </c>
      <c r="BA12822" s="8">
        <v>0.11600000000000001</v>
      </c>
      <c r="BB12822" s="8">
        <v>0.83</v>
      </c>
      <c r="BC12822" s="8">
        <v>0.128</v>
      </c>
      <c r="BD12822" s="8">
        <v>0.88100000000000001</v>
      </c>
      <c r="BE12822" s="8">
        <v>2.5939999999999999</v>
      </c>
      <c r="BF12822" s="8">
        <v>0.95599999999999996</v>
      </c>
      <c r="BG12822" s="8">
        <v>0.95599999999999996</v>
      </c>
      <c r="BH12822" s="8">
        <v>0.13300000000000001</v>
      </c>
      <c r="BI12822" s="8">
        <v>0.13300000000000001</v>
      </c>
      <c r="BJ12822" s="8">
        <v>7</v>
      </c>
      <c r="BK12822" s="8" t="s">
        <v>12229</v>
      </c>
      <c r="BL12822" s="8">
        <v>71</v>
      </c>
      <c r="BM12822" s="8">
        <v>45</v>
      </c>
      <c r="BN12822" s="8">
        <v>0</v>
      </c>
      <c r="BR12822" s="8">
        <v>0</v>
      </c>
      <c r="BS12822" s="8">
        <v>0.182</v>
      </c>
      <c r="BT12822" s="8">
        <v>0.59696551724137903</v>
      </c>
      <c r="BU12822" s="8">
        <v>0</v>
      </c>
      <c r="BV12822" s="8">
        <v>0.182</v>
      </c>
      <c r="BW12822" s="8">
        <v>0.59696551724137903</v>
      </c>
    </row>
    <row r="12823" spans="1:75">
      <c r="A12823" s="8" t="s">
        <v>12230</v>
      </c>
      <c r="B12823" s="8" t="s">
        <v>12153</v>
      </c>
      <c r="AV12823" s="8">
        <v>0</v>
      </c>
      <c r="AW12823" s="8">
        <v>0</v>
      </c>
      <c r="AX12823" s="8">
        <v>0</v>
      </c>
      <c r="AY12823" s="8">
        <v>0</v>
      </c>
      <c r="AZ12823" s="8">
        <v>0</v>
      </c>
      <c r="BA12823" s="8">
        <v>0</v>
      </c>
      <c r="BB12823" s="8">
        <v>0.81100000000000005</v>
      </c>
      <c r="BC12823" s="8">
        <v>0</v>
      </c>
      <c r="BD12823" s="8">
        <v>0.90200000000000002</v>
      </c>
      <c r="BE12823" s="8">
        <v>0.97499999999999998</v>
      </c>
      <c r="BF12823" s="8">
        <v>0.97</v>
      </c>
      <c r="BG12823" s="8">
        <v>0.97</v>
      </c>
      <c r="BJ12823" s="8">
        <v>1</v>
      </c>
      <c r="BK12823" s="8" t="s">
        <v>1901</v>
      </c>
      <c r="BL12823" s="8">
        <v>0</v>
      </c>
      <c r="BM12823" s="8">
        <v>45</v>
      </c>
      <c r="BN12823" s="8">
        <v>0</v>
      </c>
    </row>
    <row r="12824" spans="1:75">
      <c r="A12824" s="8" t="s">
        <v>12231</v>
      </c>
      <c r="B12824" s="8" t="s">
        <v>12153</v>
      </c>
      <c r="AV12824" s="8">
        <v>0</v>
      </c>
      <c r="AW12824" s="8">
        <v>0</v>
      </c>
      <c r="AX12824" s="8">
        <v>0</v>
      </c>
      <c r="AY12824" s="8">
        <v>0</v>
      </c>
      <c r="AZ12824" s="8">
        <v>0</v>
      </c>
      <c r="BA12824" s="8">
        <v>0</v>
      </c>
      <c r="BB12824" s="8">
        <v>0.79300000000000004</v>
      </c>
      <c r="BC12824" s="8">
        <v>0</v>
      </c>
      <c r="BD12824" s="8">
        <v>0.86899999999999999</v>
      </c>
      <c r="BE12824" s="8">
        <v>1.3140000000000001</v>
      </c>
      <c r="BF12824" s="8">
        <v>0.94799999999999995</v>
      </c>
      <c r="BG12824" s="8">
        <v>0.94799999999999995</v>
      </c>
      <c r="BJ12824" s="8">
        <v>1</v>
      </c>
      <c r="BK12824" s="8" t="s">
        <v>1901</v>
      </c>
      <c r="BL12824" s="8">
        <v>0</v>
      </c>
      <c r="BM12824" s="8">
        <v>45</v>
      </c>
      <c r="BN12824" s="8">
        <v>0</v>
      </c>
    </row>
    <row r="12825" spans="1:75">
      <c r="A12825" s="8" t="s">
        <v>12232</v>
      </c>
      <c r="B12825" s="8" t="s">
        <v>12153</v>
      </c>
      <c r="AV12825" s="8">
        <v>0</v>
      </c>
      <c r="AW12825" s="8">
        <v>0</v>
      </c>
      <c r="AX12825" s="8">
        <v>0</v>
      </c>
      <c r="AY12825" s="8">
        <v>0.129</v>
      </c>
      <c r="AZ12825" s="8">
        <v>0</v>
      </c>
      <c r="BA12825" s="8">
        <v>0</v>
      </c>
      <c r="BB12825" s="8">
        <v>0.82699999999999996</v>
      </c>
      <c r="BC12825" s="8">
        <v>5.8999999999999997E-2</v>
      </c>
      <c r="BD12825" s="8">
        <v>0.89100000000000001</v>
      </c>
      <c r="BE12825" s="8">
        <v>3.403</v>
      </c>
      <c r="BF12825" s="8">
        <v>0.96699999999999997</v>
      </c>
      <c r="BG12825" s="8">
        <v>0.96699999999999997</v>
      </c>
      <c r="BH12825" s="8">
        <v>7.5999999999999998E-2</v>
      </c>
      <c r="BI12825" s="8">
        <v>7.5999999999999998E-2</v>
      </c>
      <c r="BJ12825" s="8">
        <v>2</v>
      </c>
      <c r="BK12825" s="8" t="s">
        <v>1841</v>
      </c>
      <c r="BL12825" s="8">
        <v>37</v>
      </c>
      <c r="BM12825" s="8">
        <v>45</v>
      </c>
      <c r="BN12825" s="8">
        <v>3</v>
      </c>
      <c r="BR12825" s="8">
        <v>0</v>
      </c>
      <c r="BS12825" s="8">
        <v>0.35599999999999998</v>
      </c>
      <c r="BT12825" s="8">
        <v>0.55462068965517197</v>
      </c>
      <c r="BU12825" s="8">
        <v>0</v>
      </c>
      <c r="BV12825" s="8">
        <v>0.35599999999999998</v>
      </c>
      <c r="BW12825" s="8">
        <v>0.55462068965517197</v>
      </c>
    </row>
    <row r="12826" spans="1:75">
      <c r="A12826" s="8" t="s">
        <v>12233</v>
      </c>
      <c r="B12826" s="8" t="s">
        <v>12153</v>
      </c>
      <c r="AV12826" s="8">
        <v>0</v>
      </c>
      <c r="AW12826" s="8">
        <v>0</v>
      </c>
      <c r="AX12826" s="8">
        <v>0</v>
      </c>
      <c r="AY12826" s="8">
        <v>0.59399999999999997</v>
      </c>
      <c r="AZ12826" s="8">
        <v>0</v>
      </c>
      <c r="BA12826" s="8">
        <v>0</v>
      </c>
      <c r="BB12826" s="8">
        <v>0.82599999999999996</v>
      </c>
      <c r="BC12826" s="8">
        <v>0.08</v>
      </c>
      <c r="BD12826" s="8">
        <v>0.92800000000000005</v>
      </c>
      <c r="BE12826" s="8">
        <v>4.0629999999999997</v>
      </c>
      <c r="BF12826" s="8">
        <v>0.98099999999999998</v>
      </c>
      <c r="BG12826" s="8">
        <v>0.98099999999999998</v>
      </c>
      <c r="BH12826" s="8">
        <v>5.6000000000000001E-2</v>
      </c>
      <c r="BI12826" s="8">
        <v>5.6000000000000001E-2</v>
      </c>
      <c r="BJ12826" s="8">
        <v>3</v>
      </c>
      <c r="BK12826" s="8" t="s">
        <v>12155</v>
      </c>
      <c r="BL12826" s="8">
        <v>109</v>
      </c>
      <c r="BM12826" s="8">
        <v>45</v>
      </c>
      <c r="BN12826" s="8">
        <v>20</v>
      </c>
      <c r="BR12826" s="8">
        <v>0</v>
      </c>
      <c r="BS12826" s="8">
        <v>0.47199999999999998</v>
      </c>
      <c r="BT12826" s="8">
        <v>0.56944827586206803</v>
      </c>
      <c r="BU12826" s="8">
        <v>0</v>
      </c>
      <c r="BV12826" s="8">
        <v>0.47199999999999998</v>
      </c>
      <c r="BW12826" s="8">
        <v>0.56944827586206803</v>
      </c>
    </row>
    <row r="12827" spans="1:75">
      <c r="A12827" s="8" t="s">
        <v>12234</v>
      </c>
      <c r="B12827" s="8" t="s">
        <v>12153</v>
      </c>
      <c r="AV12827" s="8">
        <v>0</v>
      </c>
      <c r="AW12827" s="8">
        <v>0</v>
      </c>
      <c r="AX12827" s="8">
        <v>0</v>
      </c>
      <c r="AY12827" s="8">
        <v>5.8999999999999997E-2</v>
      </c>
      <c r="AZ12827" s="8">
        <v>8.0000000000000002E-3</v>
      </c>
      <c r="BA12827" s="8">
        <v>3.5000000000000003E-2</v>
      </c>
      <c r="BB12827" s="8">
        <v>0.82899999999999996</v>
      </c>
      <c r="BC12827" s="8">
        <v>5.1999999999999998E-2</v>
      </c>
      <c r="BD12827" s="8">
        <v>0.93400000000000005</v>
      </c>
      <c r="BE12827" s="8">
        <v>6.5019999999999998</v>
      </c>
      <c r="BF12827" s="8">
        <v>0.98199999999999998</v>
      </c>
      <c r="BG12827" s="8">
        <v>0.98199999999999998</v>
      </c>
      <c r="BH12827" s="8">
        <v>3.3000000000000002E-2</v>
      </c>
      <c r="BI12827" s="8">
        <v>3.3000000000000002E-2</v>
      </c>
      <c r="BJ12827" s="8">
        <v>5</v>
      </c>
      <c r="BK12827" s="8" t="s">
        <v>12169</v>
      </c>
      <c r="BL12827" s="8">
        <v>171</v>
      </c>
      <c r="BM12827" s="8">
        <v>45</v>
      </c>
      <c r="BN12827" s="8">
        <v>11</v>
      </c>
      <c r="BR12827" s="8">
        <v>0</v>
      </c>
      <c r="BS12827" s="8">
        <v>4.2999999999999997E-2</v>
      </c>
      <c r="BT12827" s="8">
        <v>0.582620689655172</v>
      </c>
      <c r="BU12827" s="8">
        <v>0</v>
      </c>
      <c r="BV12827" s="8">
        <v>4.2999999999999997E-2</v>
      </c>
      <c r="BW12827" s="8">
        <v>0.582620689655172</v>
      </c>
    </row>
    <row r="12828" spans="1:75">
      <c r="A12828" s="8" t="s">
        <v>12235</v>
      </c>
      <c r="B12828" s="8" t="s">
        <v>12153</v>
      </c>
      <c r="AV12828" s="8">
        <v>0</v>
      </c>
      <c r="AW12828" s="8">
        <v>0</v>
      </c>
      <c r="AX12828" s="8">
        <v>0</v>
      </c>
      <c r="AY12828" s="8">
        <v>0.41899999999999998</v>
      </c>
      <c r="AZ12828" s="8">
        <v>1.2E-2</v>
      </c>
      <c r="BA12828" s="8">
        <v>1.4E-2</v>
      </c>
      <c r="BB12828" s="8">
        <v>0.82699999999999996</v>
      </c>
      <c r="BC12828" s="8">
        <v>8.5000000000000006E-2</v>
      </c>
      <c r="BD12828" s="8">
        <v>0.88400000000000001</v>
      </c>
      <c r="BE12828" s="8">
        <v>3.2440000000000002</v>
      </c>
      <c r="BF12828" s="8">
        <v>0.96099999999999997</v>
      </c>
      <c r="BG12828" s="8">
        <v>0.96099999999999997</v>
      </c>
      <c r="BH12828" s="8">
        <v>8.6999999999999994E-2</v>
      </c>
      <c r="BI12828" s="8">
        <v>8.6999999999999994E-2</v>
      </c>
      <c r="BJ12828" s="8">
        <v>2</v>
      </c>
      <c r="BK12828" s="8" t="s">
        <v>1841</v>
      </c>
      <c r="BL12828" s="8">
        <v>33</v>
      </c>
      <c r="BM12828" s="8">
        <v>45</v>
      </c>
      <c r="BN12828" s="8">
        <v>5</v>
      </c>
      <c r="BR12828" s="8">
        <v>0</v>
      </c>
      <c r="BS12828" s="8">
        <v>0.58799999999999997</v>
      </c>
      <c r="BT12828" s="8">
        <v>0.54727586206896495</v>
      </c>
      <c r="BU12828" s="8">
        <v>0</v>
      </c>
      <c r="BV12828" s="8">
        <v>0.58799999999999997</v>
      </c>
      <c r="BW12828" s="8">
        <v>0.54727586206896495</v>
      </c>
    </row>
    <row r="12829" spans="1:75">
      <c r="A12829" s="8" t="s">
        <v>12236</v>
      </c>
      <c r="B12829" s="8" t="s">
        <v>12153</v>
      </c>
      <c r="AV12829" s="8">
        <v>0</v>
      </c>
      <c r="AW12829" s="8">
        <v>0</v>
      </c>
      <c r="AX12829" s="8">
        <v>0</v>
      </c>
      <c r="AY12829" s="8">
        <v>0</v>
      </c>
      <c r="AZ12829" s="8">
        <v>0</v>
      </c>
      <c r="BA12829" s="8">
        <v>0</v>
      </c>
      <c r="BB12829" s="8">
        <v>0.80900000000000005</v>
      </c>
      <c r="BC12829" s="8">
        <v>0</v>
      </c>
      <c r="BD12829" s="8">
        <v>0.88400000000000001</v>
      </c>
      <c r="BE12829" s="8">
        <v>1.052</v>
      </c>
      <c r="BF12829" s="8">
        <v>0.96199999999999997</v>
      </c>
      <c r="BG12829" s="8">
        <v>0.96199999999999997</v>
      </c>
      <c r="BJ12829" s="8">
        <v>1</v>
      </c>
      <c r="BK12829" s="8" t="s">
        <v>1901</v>
      </c>
      <c r="BL12829" s="8">
        <v>0</v>
      </c>
      <c r="BM12829" s="8">
        <v>45</v>
      </c>
      <c r="BN12829" s="8">
        <v>0</v>
      </c>
    </row>
    <row r="12830" spans="1:75">
      <c r="A12830" s="8" t="s">
        <v>12237</v>
      </c>
      <c r="B12830" s="8" t="s">
        <v>12153</v>
      </c>
      <c r="AV12830" s="8">
        <v>0</v>
      </c>
      <c r="AW12830" s="8">
        <v>0</v>
      </c>
      <c r="AX12830" s="8">
        <v>0</v>
      </c>
      <c r="AY12830" s="8">
        <v>0</v>
      </c>
      <c r="AZ12830" s="8">
        <v>0</v>
      </c>
      <c r="BA12830" s="8">
        <v>0</v>
      </c>
      <c r="BB12830" s="8">
        <v>0.81799999999999995</v>
      </c>
      <c r="BC12830" s="8">
        <v>0</v>
      </c>
      <c r="BD12830" s="8">
        <v>0.90300000000000002</v>
      </c>
      <c r="BE12830" s="8">
        <v>0.89100000000000001</v>
      </c>
      <c r="BF12830" s="8">
        <v>0.97199999999999998</v>
      </c>
      <c r="BG12830" s="8">
        <v>0.97199999999999998</v>
      </c>
      <c r="BJ12830" s="8">
        <v>1</v>
      </c>
      <c r="BK12830" s="8" t="s">
        <v>1901</v>
      </c>
      <c r="BL12830" s="8">
        <v>0</v>
      </c>
      <c r="BM12830" s="8">
        <v>45</v>
      </c>
      <c r="BN12830" s="8">
        <v>0</v>
      </c>
    </row>
    <row r="12831" spans="1:75">
      <c r="A12831" s="8" t="s">
        <v>12238</v>
      </c>
      <c r="B12831" s="8" t="s">
        <v>12153</v>
      </c>
      <c r="AV12831" s="8">
        <v>0</v>
      </c>
      <c r="AW12831" s="8">
        <v>0</v>
      </c>
      <c r="AX12831" s="8">
        <v>0</v>
      </c>
      <c r="AY12831" s="8">
        <v>0</v>
      </c>
      <c r="AZ12831" s="8">
        <v>0</v>
      </c>
      <c r="BA12831" s="8">
        <v>0</v>
      </c>
      <c r="BB12831" s="8">
        <v>0.81799999999999995</v>
      </c>
      <c r="BC12831" s="8">
        <v>1E-3</v>
      </c>
      <c r="BD12831" s="8">
        <v>0.88700000000000001</v>
      </c>
      <c r="BE12831" s="8">
        <v>4.0060000000000002</v>
      </c>
      <c r="BF12831" s="8">
        <v>0.96799999999999997</v>
      </c>
      <c r="BG12831" s="8">
        <v>0.96799999999999997</v>
      </c>
      <c r="BH12831" s="8">
        <v>5.8999999999999997E-2</v>
      </c>
      <c r="BI12831" s="8">
        <v>5.8999999999999997E-2</v>
      </c>
      <c r="BJ12831" s="8">
        <v>9</v>
      </c>
      <c r="BK12831" s="8" t="s">
        <v>12239</v>
      </c>
      <c r="BL12831" s="8">
        <v>226</v>
      </c>
      <c r="BM12831" s="8">
        <v>45</v>
      </c>
      <c r="BN12831" s="8">
        <v>12</v>
      </c>
      <c r="BR12831" s="8">
        <v>0</v>
      </c>
      <c r="BS12831" s="8">
        <v>0.23499999999999999</v>
      </c>
      <c r="BT12831" s="8">
        <v>0.54934482758620595</v>
      </c>
      <c r="BU12831" s="8">
        <v>0</v>
      </c>
      <c r="BV12831" s="8">
        <v>0.23499999999999999</v>
      </c>
      <c r="BW12831" s="8">
        <v>0.54934482758620595</v>
      </c>
    </row>
    <row r="12832" spans="1:75">
      <c r="A12832" s="8" t="s">
        <v>12240</v>
      </c>
      <c r="B12832" s="8" t="s">
        <v>12153</v>
      </c>
      <c r="AV12832" s="8">
        <v>0</v>
      </c>
      <c r="AW12832" s="8">
        <v>0</v>
      </c>
      <c r="AX12832" s="8">
        <v>0</v>
      </c>
      <c r="AY12832" s="8">
        <v>0</v>
      </c>
      <c r="AZ12832" s="8">
        <v>0</v>
      </c>
      <c r="BA12832" s="8">
        <v>0</v>
      </c>
      <c r="BB12832" s="8">
        <v>0.79500000000000004</v>
      </c>
      <c r="BC12832" s="8">
        <v>0</v>
      </c>
      <c r="BD12832" s="8">
        <v>0.86099999999999999</v>
      </c>
      <c r="BE12832" s="8">
        <v>1.319</v>
      </c>
      <c r="BF12832" s="8">
        <v>0.94599999999999995</v>
      </c>
      <c r="BG12832" s="8">
        <v>0.94599999999999995</v>
      </c>
      <c r="BJ12832" s="8">
        <v>1</v>
      </c>
      <c r="BK12832" s="8" t="s">
        <v>1901</v>
      </c>
      <c r="BL12832" s="8">
        <v>0</v>
      </c>
      <c r="BM12832" s="8">
        <v>45</v>
      </c>
      <c r="BN12832" s="8">
        <v>0</v>
      </c>
    </row>
    <row r="12833" spans="1:75">
      <c r="A12833" s="8" t="s">
        <v>12241</v>
      </c>
      <c r="B12833" s="8" t="s">
        <v>12153</v>
      </c>
      <c r="AV12833" s="8">
        <v>0</v>
      </c>
      <c r="AW12833" s="8">
        <v>0</v>
      </c>
      <c r="AX12833" s="8">
        <v>0</v>
      </c>
      <c r="AY12833" s="8">
        <v>0</v>
      </c>
      <c r="AZ12833" s="8">
        <v>0</v>
      </c>
      <c r="BA12833" s="8">
        <v>0</v>
      </c>
      <c r="BB12833" s="8">
        <v>0.81399999999999995</v>
      </c>
      <c r="BC12833" s="8">
        <v>0</v>
      </c>
      <c r="BD12833" s="8">
        <v>0.89600000000000002</v>
      </c>
      <c r="BE12833" s="8">
        <v>1.004</v>
      </c>
      <c r="BF12833" s="8">
        <v>0.96499999999999997</v>
      </c>
      <c r="BG12833" s="8">
        <v>0.96499999999999997</v>
      </c>
      <c r="BJ12833" s="8">
        <v>1</v>
      </c>
      <c r="BK12833" s="8" t="s">
        <v>1901</v>
      </c>
      <c r="BL12833" s="8">
        <v>0</v>
      </c>
      <c r="BM12833" s="8">
        <v>45</v>
      </c>
      <c r="BN12833" s="8">
        <v>0</v>
      </c>
    </row>
    <row r="12834" spans="1:75">
      <c r="A12834" s="8" t="s">
        <v>12242</v>
      </c>
      <c r="B12834" s="8" t="s">
        <v>12153</v>
      </c>
      <c r="AV12834" s="8">
        <v>0</v>
      </c>
      <c r="AW12834" s="8">
        <v>0</v>
      </c>
      <c r="AX12834" s="8">
        <v>0</v>
      </c>
      <c r="AY12834" s="8">
        <v>0</v>
      </c>
      <c r="AZ12834" s="8">
        <v>0</v>
      </c>
      <c r="BA12834" s="8">
        <v>0</v>
      </c>
      <c r="BB12834" s="8">
        <v>0.81100000000000005</v>
      </c>
      <c r="BC12834" s="8">
        <v>0</v>
      </c>
      <c r="BD12834" s="8">
        <v>0.90200000000000002</v>
      </c>
      <c r="BE12834" s="8">
        <v>0.97499999999999998</v>
      </c>
      <c r="BF12834" s="8">
        <v>0.97</v>
      </c>
      <c r="BG12834" s="8">
        <v>0.97</v>
      </c>
      <c r="BJ12834" s="8">
        <v>1</v>
      </c>
      <c r="BK12834" s="8" t="s">
        <v>1901</v>
      </c>
      <c r="BL12834" s="8">
        <v>0</v>
      </c>
      <c r="BM12834" s="8">
        <v>45</v>
      </c>
      <c r="BN12834" s="8">
        <v>0</v>
      </c>
    </row>
    <row r="12835" spans="1:75">
      <c r="A12835" s="8" t="s">
        <v>12243</v>
      </c>
      <c r="B12835" s="8" t="s">
        <v>12153</v>
      </c>
      <c r="AV12835" s="8">
        <v>0</v>
      </c>
      <c r="AW12835" s="8">
        <v>0</v>
      </c>
      <c r="AX12835" s="8">
        <v>0</v>
      </c>
      <c r="AY12835" s="8">
        <v>6.2E-2</v>
      </c>
      <c r="AZ12835" s="8">
        <v>2E-3</v>
      </c>
      <c r="BA12835" s="8">
        <v>1.4E-2</v>
      </c>
      <c r="BB12835" s="8">
        <v>0.83299999999999996</v>
      </c>
      <c r="BC12835" s="8">
        <v>0.09</v>
      </c>
      <c r="BD12835" s="8">
        <v>0.90700000000000003</v>
      </c>
      <c r="BE12835" s="8">
        <v>3.6349999999999998</v>
      </c>
      <c r="BF12835" s="8">
        <v>0.97799999999999998</v>
      </c>
      <c r="BG12835" s="8">
        <v>0.97799999999999998</v>
      </c>
      <c r="BH12835" s="8">
        <v>7.0000000000000007E-2</v>
      </c>
      <c r="BI12835" s="8">
        <v>7.0000000000000007E-2</v>
      </c>
      <c r="BJ12835" s="8">
        <v>9</v>
      </c>
      <c r="BK12835" s="8" t="s">
        <v>12239</v>
      </c>
      <c r="BL12835" s="8">
        <v>233</v>
      </c>
      <c r="BM12835" s="8">
        <v>45</v>
      </c>
      <c r="BN12835" s="8">
        <v>0</v>
      </c>
      <c r="BR12835" s="8">
        <v>0</v>
      </c>
      <c r="BS12835" s="8">
        <v>8.5999999999999993E-2</v>
      </c>
      <c r="BT12835" s="8">
        <v>0.59058620689655095</v>
      </c>
      <c r="BU12835" s="8">
        <v>0</v>
      </c>
      <c r="BV12835" s="8">
        <v>8.5999999999999993E-2</v>
      </c>
      <c r="BW12835" s="8">
        <v>0.59058620689655095</v>
      </c>
    </row>
    <row r="12836" spans="1:75">
      <c r="A12836" s="8" t="s">
        <v>12244</v>
      </c>
      <c r="B12836" s="8" t="s">
        <v>12153</v>
      </c>
      <c r="AV12836" s="8">
        <v>0</v>
      </c>
      <c r="AW12836" s="8">
        <v>0</v>
      </c>
      <c r="AX12836" s="8">
        <v>0</v>
      </c>
      <c r="AY12836" s="8">
        <v>0.156</v>
      </c>
      <c r="AZ12836" s="8">
        <v>0</v>
      </c>
      <c r="BA12836" s="8">
        <v>0</v>
      </c>
      <c r="BB12836" s="8">
        <v>0.82699999999999996</v>
      </c>
      <c r="BC12836" s="8">
        <v>0.01</v>
      </c>
      <c r="BD12836" s="8">
        <v>0.92600000000000005</v>
      </c>
      <c r="BE12836" s="8">
        <v>6.681</v>
      </c>
      <c r="BF12836" s="8">
        <v>0.97899999999999998</v>
      </c>
      <c r="BG12836" s="8">
        <v>0.97899999999999998</v>
      </c>
      <c r="BH12836" s="8">
        <v>2.3E-2</v>
      </c>
      <c r="BI12836" s="8">
        <v>2.3E-2</v>
      </c>
      <c r="BJ12836" s="8">
        <v>4</v>
      </c>
      <c r="BK12836" s="8" t="s">
        <v>2147</v>
      </c>
      <c r="BL12836" s="8">
        <v>273</v>
      </c>
      <c r="BM12836" s="8">
        <v>45</v>
      </c>
      <c r="BN12836" s="8">
        <v>44</v>
      </c>
      <c r="BR12836" s="8">
        <v>0</v>
      </c>
      <c r="BS12836" s="8">
        <v>0.122</v>
      </c>
      <c r="BT12836" s="8">
        <v>0.56865517241379304</v>
      </c>
      <c r="BU12836" s="8">
        <v>0</v>
      </c>
      <c r="BV12836" s="8">
        <v>0.122</v>
      </c>
      <c r="BW12836" s="8">
        <v>0.56865517241379304</v>
      </c>
    </row>
    <row r="12837" spans="1:75">
      <c r="A12837" s="8" t="s">
        <v>12245</v>
      </c>
      <c r="B12837" s="8" t="s">
        <v>12153</v>
      </c>
      <c r="AV12837" s="8">
        <v>0</v>
      </c>
      <c r="AW12837" s="8">
        <v>0</v>
      </c>
      <c r="AX12837" s="8">
        <v>0</v>
      </c>
      <c r="AY12837" s="8">
        <v>0</v>
      </c>
      <c r="AZ12837" s="8">
        <v>0</v>
      </c>
      <c r="BA12837" s="8">
        <v>0</v>
      </c>
      <c r="BB12837" s="8">
        <v>0.81100000000000005</v>
      </c>
      <c r="BC12837" s="8">
        <v>0</v>
      </c>
      <c r="BD12837" s="8">
        <v>0.90200000000000002</v>
      </c>
      <c r="BE12837" s="8">
        <v>0.97499999999999998</v>
      </c>
      <c r="BF12837" s="8">
        <v>0.97</v>
      </c>
      <c r="BG12837" s="8">
        <v>0.97</v>
      </c>
      <c r="BJ12837" s="8">
        <v>1</v>
      </c>
      <c r="BK12837" s="8" t="s">
        <v>1901</v>
      </c>
      <c r="BL12837" s="8">
        <v>0</v>
      </c>
      <c r="BM12837" s="8">
        <v>45</v>
      </c>
      <c r="BN12837" s="8">
        <v>0</v>
      </c>
    </row>
    <row r="12838" spans="1:75">
      <c r="A12838" s="8" t="s">
        <v>12246</v>
      </c>
      <c r="B12838" s="8" t="s">
        <v>12153</v>
      </c>
      <c r="AV12838" s="8">
        <v>0</v>
      </c>
      <c r="AW12838" s="8">
        <v>0</v>
      </c>
      <c r="AX12838" s="8">
        <v>0</v>
      </c>
      <c r="AY12838" s="8">
        <v>0</v>
      </c>
      <c r="AZ12838" s="8">
        <v>0</v>
      </c>
      <c r="BA12838" s="8">
        <v>0</v>
      </c>
      <c r="BB12838" s="8">
        <v>0.79100000000000004</v>
      </c>
      <c r="BC12838" s="8">
        <v>0</v>
      </c>
      <c r="BD12838" s="8">
        <v>0.86899999999999999</v>
      </c>
      <c r="BE12838" s="8">
        <v>1.3</v>
      </c>
      <c r="BF12838" s="8">
        <v>0.94799999999999995</v>
      </c>
      <c r="BG12838" s="8">
        <v>0.94799999999999995</v>
      </c>
      <c r="BJ12838" s="8">
        <v>1</v>
      </c>
      <c r="BK12838" s="8" t="s">
        <v>1901</v>
      </c>
      <c r="BL12838" s="8">
        <v>0</v>
      </c>
      <c r="BM12838" s="8">
        <v>45</v>
      </c>
      <c r="BN12838" s="8">
        <v>0</v>
      </c>
    </row>
    <row r="12839" spans="1:75">
      <c r="A12839" s="8" t="s">
        <v>12247</v>
      </c>
      <c r="B12839" s="8" t="s">
        <v>12153</v>
      </c>
      <c r="AV12839" s="8">
        <v>0</v>
      </c>
      <c r="AW12839" s="8">
        <v>0</v>
      </c>
      <c r="AX12839" s="8">
        <v>0</v>
      </c>
      <c r="AY12839" s="8">
        <v>0.621</v>
      </c>
      <c r="AZ12839" s="8">
        <v>4.0000000000000001E-3</v>
      </c>
      <c r="BA12839" s="8">
        <v>0.01</v>
      </c>
      <c r="BB12839" s="8">
        <v>0.82899999999999996</v>
      </c>
      <c r="BC12839" s="8">
        <v>7.0999999999999994E-2</v>
      </c>
      <c r="BD12839" s="8">
        <v>0.94599999999999995</v>
      </c>
      <c r="BE12839" s="8">
        <v>3.4460000000000002</v>
      </c>
      <c r="BF12839" s="8">
        <v>0.98799999999999999</v>
      </c>
      <c r="BG12839" s="8">
        <v>0.98799999999999999</v>
      </c>
      <c r="BH12839" s="8">
        <v>7.3999999999999996E-2</v>
      </c>
      <c r="BI12839" s="8">
        <v>7.3999999999999996E-2</v>
      </c>
      <c r="BJ12839" s="8">
        <v>3</v>
      </c>
      <c r="BK12839" s="8" t="s">
        <v>12155</v>
      </c>
      <c r="BL12839" s="8">
        <v>95</v>
      </c>
      <c r="BM12839" s="8">
        <v>45</v>
      </c>
      <c r="BN12839" s="8">
        <v>15</v>
      </c>
      <c r="BR12839" s="8">
        <v>0</v>
      </c>
      <c r="BS12839" s="8">
        <v>0.42899999999999899</v>
      </c>
      <c r="BT12839" s="8">
        <v>0.57693103448275795</v>
      </c>
      <c r="BU12839" s="8">
        <v>0</v>
      </c>
      <c r="BV12839" s="8">
        <v>0.42899999999999899</v>
      </c>
      <c r="BW12839" s="8">
        <v>0.57693103448275795</v>
      </c>
    </row>
    <row r="12840" spans="1:75">
      <c r="A12840" s="8" t="s">
        <v>12248</v>
      </c>
      <c r="B12840" s="8" t="s">
        <v>12153</v>
      </c>
      <c r="AV12840" s="8">
        <v>0</v>
      </c>
      <c r="AW12840" s="8">
        <v>0</v>
      </c>
      <c r="AX12840" s="8">
        <v>0</v>
      </c>
      <c r="AY12840" s="8">
        <v>0</v>
      </c>
      <c r="AZ12840" s="8">
        <v>0</v>
      </c>
      <c r="BA12840" s="8">
        <v>0</v>
      </c>
      <c r="BB12840" s="8">
        <v>0.81399999999999995</v>
      </c>
      <c r="BC12840" s="8">
        <v>0</v>
      </c>
      <c r="BD12840" s="8">
        <v>0.89600000000000002</v>
      </c>
      <c r="BE12840" s="8">
        <v>1.004</v>
      </c>
      <c r="BF12840" s="8">
        <v>0.96499999999999997</v>
      </c>
      <c r="BG12840" s="8">
        <v>0.96499999999999997</v>
      </c>
      <c r="BJ12840" s="8">
        <v>1</v>
      </c>
      <c r="BK12840" s="8" t="s">
        <v>1901</v>
      </c>
      <c r="BL12840" s="8">
        <v>0</v>
      </c>
      <c r="BM12840" s="8">
        <v>45</v>
      </c>
      <c r="BN12840" s="8">
        <v>0</v>
      </c>
    </row>
    <row r="12841" spans="1:75">
      <c r="A12841" s="8" t="s">
        <v>12249</v>
      </c>
      <c r="B12841" s="8" t="s">
        <v>12153</v>
      </c>
      <c r="AV12841" s="8">
        <v>0</v>
      </c>
      <c r="AW12841" s="8">
        <v>0</v>
      </c>
      <c r="AX12841" s="8">
        <v>0</v>
      </c>
      <c r="AY12841" s="8">
        <v>0</v>
      </c>
      <c r="AZ12841" s="8">
        <v>0</v>
      </c>
      <c r="BA12841" s="8">
        <v>0</v>
      </c>
      <c r="BB12841" s="8">
        <v>0.81799999999999995</v>
      </c>
      <c r="BC12841" s="8">
        <v>0</v>
      </c>
      <c r="BD12841" s="8">
        <v>0.90300000000000002</v>
      </c>
      <c r="BE12841" s="8">
        <v>0.89100000000000001</v>
      </c>
      <c r="BF12841" s="8">
        <v>0.97199999999999998</v>
      </c>
      <c r="BG12841" s="8">
        <v>0.97199999999999998</v>
      </c>
      <c r="BJ12841" s="8">
        <v>1</v>
      </c>
      <c r="BK12841" s="8" t="s">
        <v>1901</v>
      </c>
      <c r="BL12841" s="8">
        <v>0</v>
      </c>
      <c r="BM12841" s="8">
        <v>45</v>
      </c>
      <c r="BN12841" s="8">
        <v>0</v>
      </c>
    </row>
    <row r="12842" spans="1:75">
      <c r="A12842" s="8" t="s">
        <v>12250</v>
      </c>
      <c r="B12842" s="8" t="s">
        <v>12153</v>
      </c>
      <c r="AV12842" s="8">
        <v>0</v>
      </c>
      <c r="AW12842" s="8">
        <v>0</v>
      </c>
      <c r="AX12842" s="8">
        <v>0</v>
      </c>
      <c r="AY12842" s="8">
        <v>0</v>
      </c>
      <c r="AZ12842" s="8">
        <v>0</v>
      </c>
      <c r="BA12842" s="8">
        <v>0</v>
      </c>
      <c r="BB12842" s="8">
        <v>0.81399999999999995</v>
      </c>
      <c r="BC12842" s="8">
        <v>0</v>
      </c>
      <c r="BD12842" s="8">
        <v>0.90500000000000003</v>
      </c>
      <c r="BE12842" s="8">
        <v>0.93799999999999994</v>
      </c>
      <c r="BF12842" s="8">
        <v>0.96899999999999997</v>
      </c>
      <c r="BG12842" s="8">
        <v>0.96899999999999997</v>
      </c>
      <c r="BJ12842" s="8">
        <v>1</v>
      </c>
      <c r="BK12842" s="8" t="s">
        <v>1901</v>
      </c>
      <c r="BL12842" s="8">
        <v>0</v>
      </c>
      <c r="BM12842" s="8">
        <v>45</v>
      </c>
      <c r="BN12842" s="8">
        <v>0</v>
      </c>
    </row>
    <row r="12843" spans="1:75">
      <c r="A12843" s="8" t="s">
        <v>12251</v>
      </c>
      <c r="B12843" s="8" t="s">
        <v>12153</v>
      </c>
      <c r="AV12843" s="8">
        <v>0</v>
      </c>
      <c r="AW12843" s="8">
        <v>0</v>
      </c>
      <c r="AX12843" s="8">
        <v>0</v>
      </c>
      <c r="AY12843" s="8">
        <v>0</v>
      </c>
      <c r="AZ12843" s="8">
        <v>0</v>
      </c>
      <c r="BA12843" s="8">
        <v>0</v>
      </c>
      <c r="BB12843" s="8">
        <v>0.71599999999999997</v>
      </c>
      <c r="BC12843" s="8">
        <v>1.7000000000000001E-2</v>
      </c>
      <c r="BD12843" s="8">
        <v>0.77600000000000002</v>
      </c>
      <c r="BE12843" s="8">
        <v>5.4480000000000004</v>
      </c>
      <c r="BF12843" s="8">
        <v>0.89100000000000001</v>
      </c>
      <c r="BG12843" s="8">
        <v>0.89100000000000001</v>
      </c>
      <c r="BH12843" s="8">
        <v>3.4000000000000002E-2</v>
      </c>
      <c r="BI12843" s="8">
        <v>3.4000000000000002E-2</v>
      </c>
      <c r="BJ12843" s="8">
        <v>2</v>
      </c>
      <c r="BK12843" s="8" t="s">
        <v>1841</v>
      </c>
      <c r="BL12843" s="8">
        <v>15</v>
      </c>
      <c r="BM12843" s="8">
        <v>45</v>
      </c>
      <c r="BN12843" s="8">
        <v>2</v>
      </c>
      <c r="BR12843" s="8">
        <v>0</v>
      </c>
      <c r="BS12843" s="8">
        <v>0.189</v>
      </c>
      <c r="BT12843" s="8">
        <v>0.44651724137930998</v>
      </c>
      <c r="BU12843" s="8">
        <v>0</v>
      </c>
      <c r="BV12843" s="8">
        <v>0.189</v>
      </c>
      <c r="BW12843" s="8">
        <v>0.44651724137930998</v>
      </c>
    </row>
    <row r="12844" spans="1:75">
      <c r="A12844" s="8" t="s">
        <v>12252</v>
      </c>
      <c r="B12844" s="8" t="s">
        <v>12153</v>
      </c>
      <c r="AV12844" s="8">
        <v>0</v>
      </c>
      <c r="AW12844" s="8">
        <v>0</v>
      </c>
      <c r="AX12844" s="8">
        <v>0</v>
      </c>
      <c r="AY12844" s="8">
        <v>0</v>
      </c>
      <c r="AZ12844" s="8">
        <v>0</v>
      </c>
      <c r="BA12844" s="8">
        <v>0</v>
      </c>
      <c r="BB12844" s="8">
        <v>0.80900000000000005</v>
      </c>
      <c r="BC12844" s="8">
        <v>0</v>
      </c>
      <c r="BD12844" s="8">
        <v>0.88400000000000001</v>
      </c>
      <c r="BE12844" s="8">
        <v>1.052</v>
      </c>
      <c r="BF12844" s="8">
        <v>0.96199999999999997</v>
      </c>
      <c r="BG12844" s="8">
        <v>0.96199999999999997</v>
      </c>
      <c r="BJ12844" s="8">
        <v>1</v>
      </c>
      <c r="BK12844" s="8" t="s">
        <v>1901</v>
      </c>
      <c r="BL12844" s="8">
        <v>0</v>
      </c>
      <c r="BM12844" s="8">
        <v>45</v>
      </c>
      <c r="BN12844" s="8">
        <v>0</v>
      </c>
    </row>
    <row r="12845" spans="1:75">
      <c r="A12845" s="8" t="s">
        <v>12253</v>
      </c>
      <c r="B12845" s="8" t="s">
        <v>12153</v>
      </c>
      <c r="AV12845" s="8">
        <v>0</v>
      </c>
      <c r="AW12845" s="8">
        <v>0</v>
      </c>
      <c r="AX12845" s="8">
        <v>0</v>
      </c>
      <c r="AY12845" s="8">
        <v>0</v>
      </c>
      <c r="AZ12845" s="8">
        <v>0</v>
      </c>
      <c r="BA12845" s="8">
        <v>0</v>
      </c>
      <c r="BB12845" s="8">
        <v>0.72</v>
      </c>
      <c r="BC12845" s="8">
        <v>1.2999999999999999E-2</v>
      </c>
      <c r="BD12845" s="8">
        <v>0.76</v>
      </c>
      <c r="BE12845" s="8">
        <v>5.5460000000000003</v>
      </c>
      <c r="BF12845" s="8">
        <v>0.84699999999999998</v>
      </c>
      <c r="BG12845" s="8">
        <v>0.84899999999999998</v>
      </c>
      <c r="BH12845" s="8">
        <v>3.5000000000000003E-2</v>
      </c>
      <c r="BI12845" s="8">
        <v>3.5000000000000003E-2</v>
      </c>
      <c r="BJ12845" s="8">
        <v>2</v>
      </c>
      <c r="BK12845" s="8" t="s">
        <v>1841</v>
      </c>
      <c r="BL12845" s="8">
        <v>18</v>
      </c>
      <c r="BM12845" s="8">
        <v>45</v>
      </c>
      <c r="BN12845" s="8">
        <v>1</v>
      </c>
      <c r="BR12845" s="8">
        <v>0</v>
      </c>
      <c r="BS12845" s="8">
        <v>0.28899999999999998</v>
      </c>
      <c r="BT12845" s="8">
        <v>0.43875862068965499</v>
      </c>
      <c r="BU12845" s="8">
        <v>0</v>
      </c>
      <c r="BV12845" s="8">
        <v>0.28899999999999998</v>
      </c>
      <c r="BW12845" s="8">
        <v>0.43875862068965499</v>
      </c>
    </row>
    <row r="12846" spans="1:75">
      <c r="A12846" s="8" t="s">
        <v>12254</v>
      </c>
      <c r="B12846" s="8" t="s">
        <v>12153</v>
      </c>
      <c r="AV12846" s="8">
        <v>0</v>
      </c>
      <c r="AW12846" s="8">
        <v>0</v>
      </c>
      <c r="AX12846" s="8">
        <v>0</v>
      </c>
      <c r="AY12846" s="8">
        <v>0</v>
      </c>
      <c r="AZ12846" s="8">
        <v>0</v>
      </c>
      <c r="BA12846" s="8">
        <v>0</v>
      </c>
      <c r="BB12846" s="8">
        <v>0.70399999999999996</v>
      </c>
      <c r="BC12846" s="8">
        <v>1.0999999999999999E-2</v>
      </c>
      <c r="BD12846" s="8">
        <v>0.77700000000000002</v>
      </c>
      <c r="BE12846" s="8">
        <v>5.3440000000000003</v>
      </c>
      <c r="BF12846" s="8">
        <v>0.88300000000000001</v>
      </c>
      <c r="BG12846" s="8">
        <v>0.88300000000000001</v>
      </c>
      <c r="BH12846" s="8">
        <v>3.7999999999999999E-2</v>
      </c>
      <c r="BI12846" s="8">
        <v>3.7999999999999999E-2</v>
      </c>
      <c r="BJ12846" s="8">
        <v>2</v>
      </c>
      <c r="BK12846" s="8" t="s">
        <v>1841</v>
      </c>
      <c r="BL12846" s="8">
        <v>34</v>
      </c>
      <c r="BM12846" s="8">
        <v>45</v>
      </c>
      <c r="BN12846" s="8">
        <v>27</v>
      </c>
      <c r="BR12846" s="8">
        <v>0</v>
      </c>
      <c r="BS12846" s="8">
        <v>0.311</v>
      </c>
      <c r="BT12846" s="8">
        <v>0.37520689655172401</v>
      </c>
      <c r="BU12846" s="8">
        <v>0</v>
      </c>
      <c r="BV12846" s="8">
        <v>0.311</v>
      </c>
      <c r="BW12846" s="8">
        <v>0.37520689655172401</v>
      </c>
    </row>
    <row r="12847" spans="1:75">
      <c r="A12847" s="8" t="s">
        <v>12255</v>
      </c>
      <c r="B12847" s="8" t="s">
        <v>12153</v>
      </c>
      <c r="AV12847" s="8">
        <v>0</v>
      </c>
      <c r="AW12847" s="8">
        <v>0</v>
      </c>
      <c r="AX12847" s="8">
        <v>0</v>
      </c>
      <c r="AY12847" s="8">
        <v>0.125</v>
      </c>
      <c r="AZ12847" s="8">
        <v>2E-3</v>
      </c>
      <c r="BA12847" s="8">
        <v>3.0000000000000001E-3</v>
      </c>
      <c r="BB12847" s="8">
        <v>0.83499999999999996</v>
      </c>
      <c r="BC12847" s="8">
        <v>6.0999999999999999E-2</v>
      </c>
      <c r="BD12847" s="8">
        <v>0.91200000000000003</v>
      </c>
      <c r="BE12847" s="8">
        <v>6.2949999999999999</v>
      </c>
      <c r="BF12847" s="8">
        <v>0.97499999999999998</v>
      </c>
      <c r="BG12847" s="8">
        <v>0.97499999999999998</v>
      </c>
      <c r="BH12847" s="8">
        <v>2.8000000000000001E-2</v>
      </c>
      <c r="BI12847" s="8">
        <v>2.8000000000000001E-2</v>
      </c>
      <c r="BJ12847" s="8">
        <v>2</v>
      </c>
      <c r="BK12847" s="8" t="s">
        <v>1841</v>
      </c>
      <c r="BL12847" s="8">
        <v>33</v>
      </c>
      <c r="BM12847" s="8">
        <v>45</v>
      </c>
      <c r="BN12847" s="8">
        <v>1</v>
      </c>
      <c r="BR12847" s="8">
        <v>0</v>
      </c>
      <c r="BS12847" s="8">
        <v>0.47499999999999998</v>
      </c>
      <c r="BT12847" s="8">
        <v>0.58327586206896498</v>
      </c>
      <c r="BU12847" s="8">
        <v>0</v>
      </c>
      <c r="BV12847" s="8">
        <v>0.47499999999999998</v>
      </c>
      <c r="BW12847" s="8">
        <v>0.58327586206896498</v>
      </c>
    </row>
    <row r="12848" spans="1:75">
      <c r="A12848" s="8" t="s">
        <v>12256</v>
      </c>
      <c r="B12848" s="8" t="s">
        <v>12153</v>
      </c>
      <c r="AV12848" s="8">
        <v>0</v>
      </c>
      <c r="AW12848" s="8">
        <v>0</v>
      </c>
      <c r="AX12848" s="8">
        <v>0</v>
      </c>
      <c r="AY12848" s="8">
        <v>0</v>
      </c>
      <c r="AZ12848" s="8">
        <v>0</v>
      </c>
      <c r="BA12848" s="8">
        <v>0</v>
      </c>
      <c r="BB12848" s="8">
        <v>0.71899999999999997</v>
      </c>
      <c r="BC12848" s="8">
        <v>1.4999999999999999E-2</v>
      </c>
      <c r="BD12848" s="8">
        <v>0.77800000000000002</v>
      </c>
      <c r="BE12848" s="8">
        <v>5.09</v>
      </c>
      <c r="BF12848" s="8">
        <v>0.88500000000000001</v>
      </c>
      <c r="BG12848" s="8">
        <v>0.88500000000000001</v>
      </c>
      <c r="BH12848" s="8">
        <v>4.2000000000000003E-2</v>
      </c>
      <c r="BI12848" s="8">
        <v>4.2000000000000003E-2</v>
      </c>
      <c r="BJ12848" s="8">
        <v>2</v>
      </c>
      <c r="BK12848" s="8" t="s">
        <v>1841</v>
      </c>
      <c r="BL12848" s="8">
        <v>33</v>
      </c>
      <c r="BM12848" s="8">
        <v>45</v>
      </c>
      <c r="BN12848" s="8">
        <v>52</v>
      </c>
      <c r="BR12848" s="8">
        <v>0</v>
      </c>
      <c r="BS12848" s="8">
        <v>0.311</v>
      </c>
      <c r="BT12848" s="8">
        <v>0.40872413793103402</v>
      </c>
      <c r="BU12848" s="8">
        <v>0</v>
      </c>
      <c r="BV12848" s="8">
        <v>0.311</v>
      </c>
      <c r="BW12848" s="8">
        <v>0.40872413793103402</v>
      </c>
    </row>
    <row r="12849" spans="1:75">
      <c r="A12849" s="8" t="s">
        <v>12257</v>
      </c>
      <c r="B12849" s="8" t="s">
        <v>12153</v>
      </c>
      <c r="AV12849" s="8">
        <v>0</v>
      </c>
      <c r="AW12849" s="8">
        <v>0</v>
      </c>
      <c r="AX12849" s="8">
        <v>0</v>
      </c>
      <c r="AY12849" s="8">
        <v>0.436</v>
      </c>
      <c r="AZ12849" s="8">
        <v>7.0000000000000001E-3</v>
      </c>
      <c r="BA12849" s="8">
        <v>1.2999999999999999E-2</v>
      </c>
      <c r="BB12849" s="8">
        <v>0.29799999999999999</v>
      </c>
      <c r="BC12849" s="8">
        <v>0</v>
      </c>
      <c r="BD12849" s="8">
        <v>0.53800000000000003</v>
      </c>
      <c r="BE12849" s="8">
        <v>6.0090000000000003</v>
      </c>
      <c r="BF12849" s="8">
        <v>0.72599999999999998</v>
      </c>
      <c r="BG12849" s="8">
        <v>0.73</v>
      </c>
      <c r="BH12849" s="8">
        <v>4.2000000000000003E-2</v>
      </c>
      <c r="BI12849" s="8">
        <v>4.2000000000000003E-2</v>
      </c>
      <c r="BJ12849" s="8">
        <v>2</v>
      </c>
      <c r="BK12849" s="8" t="s">
        <v>1841</v>
      </c>
      <c r="BL12849" s="8">
        <v>114</v>
      </c>
      <c r="BM12849" s="8">
        <v>45</v>
      </c>
      <c r="BN12849" s="8">
        <v>118</v>
      </c>
      <c r="BR12849" s="8">
        <v>0</v>
      </c>
      <c r="BS12849" s="8">
        <v>0.36099999999999999</v>
      </c>
      <c r="BT12849" s="8">
        <v>0.167758620689655</v>
      </c>
      <c r="BU12849" s="8">
        <v>0</v>
      </c>
      <c r="BV12849" s="8">
        <v>0.36099999999999999</v>
      </c>
      <c r="BW12849" s="8">
        <v>0.167758620689655</v>
      </c>
    </row>
    <row r="12850" spans="1:75">
      <c r="A12850" s="8" t="s">
        <v>12258</v>
      </c>
      <c r="B12850" s="8" t="s">
        <v>12153</v>
      </c>
      <c r="AV12850" s="8">
        <v>0</v>
      </c>
      <c r="AW12850" s="8">
        <v>0</v>
      </c>
      <c r="AX12850" s="8">
        <v>0</v>
      </c>
      <c r="AY12850" s="8">
        <v>0</v>
      </c>
      <c r="AZ12850" s="8">
        <v>0</v>
      </c>
      <c r="BA12850" s="8">
        <v>0</v>
      </c>
      <c r="BB12850" s="8">
        <v>0.55300000000000005</v>
      </c>
      <c r="BC12850" s="8">
        <v>0</v>
      </c>
      <c r="BD12850" s="8">
        <v>0.54</v>
      </c>
      <c r="BE12850" s="8">
        <v>8.5389999999999997</v>
      </c>
      <c r="BF12850" s="8">
        <v>0.63200000000000001</v>
      </c>
      <c r="BG12850" s="8">
        <v>0.64100000000000001</v>
      </c>
      <c r="BH12850" s="8">
        <v>2.1000000000000001E-2</v>
      </c>
      <c r="BI12850" s="8">
        <v>2.1000000000000001E-2</v>
      </c>
      <c r="BJ12850" s="8">
        <v>4</v>
      </c>
      <c r="BK12850" s="8" t="s">
        <v>2147</v>
      </c>
      <c r="BL12850" s="8">
        <v>124</v>
      </c>
      <c r="BM12850" s="8">
        <v>45</v>
      </c>
      <c r="BN12850" s="8">
        <v>45</v>
      </c>
      <c r="BR12850" s="8">
        <v>0</v>
      </c>
      <c r="BS12850" s="8">
        <v>7.9000000000000001E-2</v>
      </c>
      <c r="BT12850" s="8">
        <v>0.33413793103448203</v>
      </c>
      <c r="BU12850" s="8">
        <v>0</v>
      </c>
      <c r="BV12850" s="8">
        <v>7.9000000000000001E-2</v>
      </c>
      <c r="BW12850" s="8">
        <v>0.33413793103448203</v>
      </c>
    </row>
    <row r="12851" spans="1:75">
      <c r="A12851" s="8" t="s">
        <v>12259</v>
      </c>
      <c r="B12851" s="8" t="s">
        <v>12153</v>
      </c>
      <c r="AV12851" s="8">
        <v>0</v>
      </c>
      <c r="AW12851" s="8">
        <v>0</v>
      </c>
      <c r="AX12851" s="8">
        <v>0</v>
      </c>
      <c r="AY12851" s="8">
        <v>0</v>
      </c>
      <c r="AZ12851" s="8">
        <v>0</v>
      </c>
      <c r="BA12851" s="8">
        <v>0</v>
      </c>
      <c r="BB12851" s="8">
        <v>0.53800000000000003</v>
      </c>
      <c r="BC12851" s="8">
        <v>0</v>
      </c>
      <c r="BD12851" s="8">
        <v>0.46200000000000002</v>
      </c>
      <c r="BE12851" s="8">
        <v>16.608000000000001</v>
      </c>
      <c r="BF12851" s="8">
        <v>0.56499999999999995</v>
      </c>
      <c r="BG12851" s="8">
        <v>0.55600000000000005</v>
      </c>
      <c r="BH12851" s="8">
        <v>8.0000000000000002E-3</v>
      </c>
      <c r="BI12851" s="8">
        <v>8.0000000000000002E-3</v>
      </c>
      <c r="BJ12851" s="8">
        <v>2</v>
      </c>
      <c r="BK12851" s="8" t="s">
        <v>1841</v>
      </c>
      <c r="BL12851" s="8">
        <v>45</v>
      </c>
      <c r="BM12851" s="8">
        <v>45</v>
      </c>
      <c r="BN12851" s="8">
        <v>14</v>
      </c>
      <c r="BR12851" s="8">
        <v>0</v>
      </c>
      <c r="BS12851" s="8">
        <v>0.22900000000000001</v>
      </c>
      <c r="BT12851" s="8">
        <v>0.32244827586206898</v>
      </c>
      <c r="BU12851" s="8">
        <v>0</v>
      </c>
      <c r="BV12851" s="8">
        <v>0.22900000000000001</v>
      </c>
      <c r="BW12851" s="8">
        <v>0.32244827586206898</v>
      </c>
    </row>
    <row r="12852" spans="1:75">
      <c r="A12852" s="8" t="s">
        <v>12260</v>
      </c>
      <c r="B12852" s="8" t="s">
        <v>12153</v>
      </c>
      <c r="AV12852" s="8">
        <v>0</v>
      </c>
      <c r="AW12852" s="8">
        <v>0</v>
      </c>
      <c r="AX12852" s="8">
        <v>0</v>
      </c>
      <c r="AY12852" s="8">
        <v>0</v>
      </c>
      <c r="AZ12852" s="8">
        <v>0</v>
      </c>
      <c r="BA12852" s="8">
        <v>0</v>
      </c>
      <c r="BB12852" s="8">
        <v>0.81799999999999995</v>
      </c>
      <c r="BC12852" s="8">
        <v>0</v>
      </c>
      <c r="BD12852" s="8">
        <v>0.90300000000000002</v>
      </c>
      <c r="BE12852" s="8">
        <v>0.89100000000000001</v>
      </c>
      <c r="BF12852" s="8">
        <v>0.97199999999999998</v>
      </c>
      <c r="BG12852" s="8">
        <v>0.97199999999999998</v>
      </c>
      <c r="BJ12852" s="8">
        <v>1</v>
      </c>
      <c r="BK12852" s="8" t="s">
        <v>1901</v>
      </c>
      <c r="BL12852" s="8">
        <v>0</v>
      </c>
      <c r="BM12852" s="8">
        <v>45</v>
      </c>
      <c r="BN12852" s="8">
        <v>0</v>
      </c>
    </row>
    <row r="12853" spans="1:75">
      <c r="A12853" s="8" t="s">
        <v>12261</v>
      </c>
      <c r="B12853" s="8" t="s">
        <v>12153</v>
      </c>
      <c r="AV12853" s="8">
        <v>0</v>
      </c>
      <c r="AW12853" s="8">
        <v>0</v>
      </c>
      <c r="AX12853" s="8">
        <v>0</v>
      </c>
      <c r="AY12853" s="8">
        <v>0</v>
      </c>
      <c r="AZ12853" s="8">
        <v>0</v>
      </c>
      <c r="BA12853" s="8">
        <v>0</v>
      </c>
      <c r="BB12853" s="8">
        <v>0.56399999999999995</v>
      </c>
      <c r="BC12853" s="8">
        <v>0</v>
      </c>
      <c r="BD12853" s="8">
        <v>0.52800000000000002</v>
      </c>
      <c r="BE12853" s="8">
        <v>9.1760000000000002</v>
      </c>
      <c r="BF12853" s="8">
        <v>0.61299999999999999</v>
      </c>
      <c r="BG12853" s="8">
        <v>0.63800000000000001</v>
      </c>
      <c r="BH12853" s="8">
        <v>1.9E-2</v>
      </c>
      <c r="BI12853" s="8">
        <v>1.9E-2</v>
      </c>
      <c r="BJ12853" s="8">
        <v>2</v>
      </c>
      <c r="BK12853" s="8" t="s">
        <v>1841</v>
      </c>
      <c r="BL12853" s="8">
        <v>50</v>
      </c>
      <c r="BM12853" s="8">
        <v>45</v>
      </c>
      <c r="BN12853" s="8">
        <v>19</v>
      </c>
      <c r="BR12853" s="8">
        <v>0</v>
      </c>
      <c r="BS12853" s="8">
        <v>0.20799999999999999</v>
      </c>
      <c r="BT12853" s="8">
        <v>0.341551724137931</v>
      </c>
      <c r="BU12853" s="8">
        <v>0</v>
      </c>
      <c r="BV12853" s="8">
        <v>0.20799999999999999</v>
      </c>
      <c r="BW12853" s="8">
        <v>0.341551724137931</v>
      </c>
    </row>
    <row r="12854" spans="1:75">
      <c r="A12854" s="8" t="s">
        <v>12262</v>
      </c>
      <c r="B12854" s="8" t="s">
        <v>12153</v>
      </c>
      <c r="AV12854" s="8">
        <v>0</v>
      </c>
      <c r="AW12854" s="8">
        <v>0</v>
      </c>
      <c r="AX12854" s="8">
        <v>0</v>
      </c>
      <c r="AY12854" s="8">
        <v>0.39400000000000002</v>
      </c>
      <c r="AZ12854" s="8">
        <v>3.0000000000000001E-3</v>
      </c>
      <c r="BA12854" s="8">
        <v>4.0000000000000001E-3</v>
      </c>
      <c r="BB12854" s="8">
        <v>0.81899999999999995</v>
      </c>
      <c r="BC12854" s="8">
        <v>7.3999999999999996E-2</v>
      </c>
      <c r="BD12854" s="8">
        <v>0.90200000000000002</v>
      </c>
      <c r="BE12854" s="8">
        <v>3.3860000000000001</v>
      </c>
      <c r="BF12854" s="8">
        <v>0.96599999999999997</v>
      </c>
      <c r="BG12854" s="8">
        <v>0.96599999999999997</v>
      </c>
      <c r="BH12854" s="8">
        <v>0.08</v>
      </c>
      <c r="BI12854" s="8">
        <v>0.08</v>
      </c>
      <c r="BJ12854" s="8">
        <v>2</v>
      </c>
      <c r="BK12854" s="8" t="s">
        <v>1841</v>
      </c>
      <c r="BL12854" s="8">
        <v>41</v>
      </c>
      <c r="BM12854" s="8">
        <v>45</v>
      </c>
      <c r="BN12854" s="8">
        <v>4</v>
      </c>
      <c r="BR12854" s="8">
        <v>0</v>
      </c>
      <c r="BS12854" s="8">
        <v>0.55300000000000005</v>
      </c>
      <c r="BT12854" s="8">
        <v>0.51831034482758598</v>
      </c>
      <c r="BU12854" s="8">
        <v>0</v>
      </c>
      <c r="BV12854" s="8">
        <v>0.55300000000000005</v>
      </c>
      <c r="BW12854" s="8">
        <v>0.51831034482758598</v>
      </c>
    </row>
    <row r="12855" spans="1:75">
      <c r="A12855" s="8" t="s">
        <v>12263</v>
      </c>
      <c r="B12855" s="8" t="s">
        <v>12153</v>
      </c>
      <c r="AV12855" s="8">
        <v>0</v>
      </c>
      <c r="AW12855" s="8">
        <v>0</v>
      </c>
      <c r="AX12855" s="8">
        <v>0</v>
      </c>
      <c r="AY12855" s="8">
        <v>0</v>
      </c>
      <c r="AZ12855" s="8">
        <v>0</v>
      </c>
      <c r="BA12855" s="8">
        <v>0</v>
      </c>
      <c r="BB12855" s="8">
        <v>0.81399999999999995</v>
      </c>
      <c r="BC12855" s="8">
        <v>0</v>
      </c>
      <c r="BD12855" s="8">
        <v>0.90500000000000003</v>
      </c>
      <c r="BE12855" s="8">
        <v>0.93799999999999994</v>
      </c>
      <c r="BF12855" s="8">
        <v>0.96899999999999997</v>
      </c>
      <c r="BG12855" s="8">
        <v>0.96899999999999997</v>
      </c>
      <c r="BJ12855" s="8">
        <v>1</v>
      </c>
      <c r="BK12855" s="8" t="s">
        <v>1901</v>
      </c>
      <c r="BL12855" s="8">
        <v>0</v>
      </c>
      <c r="BM12855" s="8">
        <v>45</v>
      </c>
      <c r="BN12855" s="8">
        <v>0</v>
      </c>
    </row>
    <row r="12856" spans="1:75">
      <c r="A12856" s="8" t="s">
        <v>12264</v>
      </c>
      <c r="B12856" s="8" t="s">
        <v>12153</v>
      </c>
      <c r="AV12856" s="8">
        <v>0</v>
      </c>
      <c r="AW12856" s="8">
        <v>0</v>
      </c>
      <c r="AX12856" s="8">
        <v>0</v>
      </c>
      <c r="AY12856" s="8">
        <v>9.4E-2</v>
      </c>
      <c r="AZ12856" s="8">
        <v>0</v>
      </c>
      <c r="BA12856" s="8">
        <v>0</v>
      </c>
      <c r="BB12856" s="8">
        <v>0.82699999999999996</v>
      </c>
      <c r="BC12856" s="8">
        <v>0</v>
      </c>
      <c r="BD12856" s="8">
        <v>0.89200000000000002</v>
      </c>
      <c r="BE12856" s="8">
        <v>7.282</v>
      </c>
      <c r="BF12856" s="8">
        <v>0.96399999999999997</v>
      </c>
      <c r="BG12856" s="8">
        <v>0.96399999999999997</v>
      </c>
      <c r="BH12856" s="8">
        <v>1.9E-2</v>
      </c>
      <c r="BI12856" s="8">
        <v>1.9E-2</v>
      </c>
      <c r="BJ12856" s="8">
        <v>2</v>
      </c>
      <c r="BK12856" s="8" t="s">
        <v>1841</v>
      </c>
      <c r="BL12856" s="8">
        <v>47</v>
      </c>
      <c r="BM12856" s="8">
        <v>45</v>
      </c>
      <c r="BN12856" s="8">
        <v>0</v>
      </c>
      <c r="BR12856" s="8">
        <v>0</v>
      </c>
      <c r="BS12856" s="8">
        <v>0.51200000000000001</v>
      </c>
      <c r="BT12856" s="8">
        <v>0.55824137931034401</v>
      </c>
      <c r="BU12856" s="8">
        <v>0</v>
      </c>
      <c r="BV12856" s="8">
        <v>0.51200000000000001</v>
      </c>
      <c r="BW12856" s="8">
        <v>0.55824137931034401</v>
      </c>
    </row>
    <row r="12857" spans="1:75">
      <c r="A12857" s="8" t="s">
        <v>12265</v>
      </c>
      <c r="B12857" s="8" t="s">
        <v>12153</v>
      </c>
      <c r="AV12857" s="8">
        <v>0</v>
      </c>
      <c r="AW12857" s="8">
        <v>0</v>
      </c>
      <c r="AX12857" s="8">
        <v>0</v>
      </c>
      <c r="AY12857" s="8">
        <v>6.2E-2</v>
      </c>
      <c r="AZ12857" s="8">
        <v>0</v>
      </c>
      <c r="BA12857" s="8">
        <v>0</v>
      </c>
      <c r="BB12857" s="8">
        <v>0.81299999999999994</v>
      </c>
      <c r="BC12857" s="8">
        <v>3.7999999999999999E-2</v>
      </c>
      <c r="BD12857" s="8">
        <v>0.89400000000000002</v>
      </c>
      <c r="BE12857" s="8">
        <v>6.4809999999999999</v>
      </c>
      <c r="BF12857" s="8">
        <v>0.96199999999999997</v>
      </c>
      <c r="BG12857" s="8">
        <v>0.96199999999999997</v>
      </c>
      <c r="BH12857" s="8">
        <v>2.5999999999999999E-2</v>
      </c>
      <c r="BI12857" s="8">
        <v>2.5999999999999999E-2</v>
      </c>
      <c r="BJ12857" s="8">
        <v>2</v>
      </c>
      <c r="BK12857" s="8" t="s">
        <v>1841</v>
      </c>
      <c r="BL12857" s="8">
        <v>31</v>
      </c>
      <c r="BM12857" s="8">
        <v>45</v>
      </c>
      <c r="BN12857" s="8">
        <v>0</v>
      </c>
      <c r="BR12857" s="8">
        <v>0</v>
      </c>
      <c r="BS12857" s="8">
        <v>0.41499999999999998</v>
      </c>
      <c r="BT12857" s="8">
        <v>0.55789655172413799</v>
      </c>
      <c r="BU12857" s="8">
        <v>0</v>
      </c>
      <c r="BV12857" s="8">
        <v>0.41499999999999998</v>
      </c>
      <c r="BW12857" s="8">
        <v>0.55789655172413799</v>
      </c>
    </row>
    <row r="12858" spans="1:75">
      <c r="A12858" s="8" t="s">
        <v>12266</v>
      </c>
      <c r="B12858" s="8" t="s">
        <v>12153</v>
      </c>
      <c r="AV12858" s="8">
        <v>0</v>
      </c>
      <c r="AW12858" s="8">
        <v>0</v>
      </c>
      <c r="AX12858" s="8">
        <v>0</v>
      </c>
      <c r="AY12858" s="8">
        <v>0</v>
      </c>
      <c r="AZ12858" s="8">
        <v>0</v>
      </c>
      <c r="BA12858" s="8">
        <v>0</v>
      </c>
      <c r="BB12858" s="8">
        <v>0.81399999999999995</v>
      </c>
      <c r="BC12858" s="8">
        <v>0</v>
      </c>
      <c r="BD12858" s="8">
        <v>0.89600000000000002</v>
      </c>
      <c r="BE12858" s="8">
        <v>1.004</v>
      </c>
      <c r="BF12858" s="8">
        <v>0.96499999999999997</v>
      </c>
      <c r="BG12858" s="8">
        <v>0.96499999999999997</v>
      </c>
      <c r="BJ12858" s="8">
        <v>1</v>
      </c>
      <c r="BK12858" s="8" t="s">
        <v>1901</v>
      </c>
      <c r="BL12858" s="8">
        <v>0</v>
      </c>
      <c r="BM12858" s="8">
        <v>45</v>
      </c>
      <c r="BN12858" s="8">
        <v>0</v>
      </c>
    </row>
    <row r="12859" spans="1:75">
      <c r="A12859" s="8" t="s">
        <v>12267</v>
      </c>
      <c r="B12859" s="8" t="s">
        <v>12153</v>
      </c>
      <c r="AV12859" s="8">
        <v>0</v>
      </c>
      <c r="AW12859" s="8">
        <v>0</v>
      </c>
      <c r="AX12859" s="8">
        <v>0</v>
      </c>
      <c r="AY12859" s="8">
        <v>0</v>
      </c>
      <c r="AZ12859" s="8">
        <v>0</v>
      </c>
      <c r="BA12859" s="8">
        <v>0</v>
      </c>
      <c r="BB12859" s="8">
        <v>0.81399999999999995</v>
      </c>
      <c r="BC12859" s="8">
        <v>0</v>
      </c>
      <c r="BD12859" s="8">
        <v>0.89600000000000002</v>
      </c>
      <c r="BE12859" s="8">
        <v>1.004</v>
      </c>
      <c r="BF12859" s="8">
        <v>0.96499999999999997</v>
      </c>
      <c r="BG12859" s="8">
        <v>0.96499999999999997</v>
      </c>
      <c r="BJ12859" s="8">
        <v>1</v>
      </c>
      <c r="BK12859" s="8" t="s">
        <v>1901</v>
      </c>
      <c r="BL12859" s="8">
        <v>0</v>
      </c>
      <c r="BM12859" s="8">
        <v>45</v>
      </c>
      <c r="BN12859" s="8">
        <v>0</v>
      </c>
    </row>
    <row r="12860" spans="1:75">
      <c r="A12860" s="8" t="s">
        <v>12268</v>
      </c>
      <c r="B12860" s="8" t="s">
        <v>12153</v>
      </c>
      <c r="AV12860" s="8">
        <v>0</v>
      </c>
      <c r="AW12860" s="8">
        <v>0</v>
      </c>
      <c r="AX12860" s="8">
        <v>0</v>
      </c>
      <c r="AY12860" s="8">
        <v>0</v>
      </c>
      <c r="AZ12860" s="8">
        <v>0</v>
      </c>
      <c r="BA12860" s="8">
        <v>0</v>
      </c>
      <c r="BB12860" s="8">
        <v>0.56200000000000006</v>
      </c>
      <c r="BC12860" s="8">
        <v>1E-3</v>
      </c>
      <c r="BD12860" s="8">
        <v>0.51500000000000001</v>
      </c>
      <c r="BE12860" s="8">
        <v>13.752000000000001</v>
      </c>
      <c r="BF12860" s="8">
        <v>0.58799999999999997</v>
      </c>
      <c r="BG12860" s="8">
        <v>0.57799999999999996</v>
      </c>
      <c r="BH12860" s="8">
        <v>1.2999999999999999E-2</v>
      </c>
      <c r="BI12860" s="8">
        <v>1.2999999999999999E-2</v>
      </c>
      <c r="BJ12860" s="8">
        <v>2</v>
      </c>
      <c r="BK12860" s="8" t="s">
        <v>1841</v>
      </c>
      <c r="BL12860" s="8">
        <v>37</v>
      </c>
      <c r="BM12860" s="8">
        <v>45</v>
      </c>
      <c r="BN12860" s="8">
        <v>19</v>
      </c>
      <c r="BR12860" s="8">
        <v>0</v>
      </c>
      <c r="BS12860" s="8">
        <v>0.19600000000000001</v>
      </c>
      <c r="BT12860" s="8">
        <v>0.30006896551724099</v>
      </c>
      <c r="BU12860" s="8">
        <v>0</v>
      </c>
      <c r="BV12860" s="8">
        <v>0.19600000000000001</v>
      </c>
      <c r="BW12860" s="8">
        <v>0.30006896551724099</v>
      </c>
    </row>
    <row r="12861" spans="1:75">
      <c r="A12861" s="8" t="s">
        <v>12269</v>
      </c>
      <c r="B12861" s="8" t="s">
        <v>12153</v>
      </c>
      <c r="AV12861" s="8">
        <v>0</v>
      </c>
      <c r="AW12861" s="8">
        <v>0</v>
      </c>
      <c r="AX12861" s="8">
        <v>0</v>
      </c>
      <c r="AY12861" s="8">
        <v>0.2</v>
      </c>
      <c r="AZ12861" s="8">
        <v>0</v>
      </c>
      <c r="BA12861" s="8">
        <v>0</v>
      </c>
      <c r="BB12861" s="8">
        <v>0.80600000000000005</v>
      </c>
      <c r="BC12861" s="8">
        <v>1.7000000000000001E-2</v>
      </c>
      <c r="BD12861" s="8">
        <v>0.91</v>
      </c>
      <c r="BE12861" s="8">
        <v>3.1459999999999999</v>
      </c>
      <c r="BF12861" s="8">
        <v>0.97899999999999998</v>
      </c>
      <c r="BG12861" s="8">
        <v>0.97899999999999998</v>
      </c>
      <c r="BH12861" s="8">
        <v>0.09</v>
      </c>
      <c r="BI12861" s="8">
        <v>0.09</v>
      </c>
      <c r="BJ12861" s="8">
        <v>40</v>
      </c>
      <c r="BK12861" s="8" t="s">
        <v>12165</v>
      </c>
      <c r="BL12861" s="8">
        <v>2348</v>
      </c>
      <c r="BM12861" s="8">
        <v>45</v>
      </c>
      <c r="BN12861" s="8">
        <v>1341</v>
      </c>
      <c r="BR12861" s="8">
        <v>0</v>
      </c>
      <c r="BS12861" s="8">
        <v>0.19400000000000001</v>
      </c>
      <c r="BT12861" s="8">
        <v>0.52975862068965496</v>
      </c>
      <c r="BU12861" s="8">
        <v>0</v>
      </c>
      <c r="BV12861" s="8">
        <v>0.19400000000000001</v>
      </c>
      <c r="BW12861" s="8">
        <v>0.52975862068965496</v>
      </c>
    </row>
    <row r="12862" spans="1:75">
      <c r="A12862" s="8" t="s">
        <v>12270</v>
      </c>
      <c r="B12862" s="8" t="s">
        <v>12153</v>
      </c>
      <c r="AV12862" s="8">
        <v>0</v>
      </c>
      <c r="AW12862" s="8">
        <v>0</v>
      </c>
      <c r="AX12862" s="8">
        <v>0</v>
      </c>
      <c r="AY12862" s="8">
        <v>0.45200000000000001</v>
      </c>
      <c r="AZ12862" s="8">
        <v>3.0000000000000001E-3</v>
      </c>
      <c r="BA12862" s="8">
        <v>4.0000000000000001E-3</v>
      </c>
      <c r="BB12862" s="8">
        <v>0.82599999999999996</v>
      </c>
      <c r="BC12862" s="8">
        <v>8.6999999999999994E-2</v>
      </c>
      <c r="BD12862" s="8">
        <v>0.88700000000000001</v>
      </c>
      <c r="BE12862" s="8">
        <v>3.2480000000000002</v>
      </c>
      <c r="BF12862" s="8">
        <v>0.96499999999999997</v>
      </c>
      <c r="BG12862" s="8">
        <v>0.96499999999999997</v>
      </c>
      <c r="BH12862" s="8">
        <v>8.5000000000000006E-2</v>
      </c>
      <c r="BI12862" s="8">
        <v>8.5000000000000006E-2</v>
      </c>
      <c r="BJ12862" s="8">
        <v>2</v>
      </c>
      <c r="BK12862" s="8" t="s">
        <v>1841</v>
      </c>
      <c r="BL12862" s="8">
        <v>39</v>
      </c>
      <c r="BM12862" s="8">
        <v>45</v>
      </c>
      <c r="BN12862" s="8">
        <v>0</v>
      </c>
      <c r="BR12862" s="8">
        <v>0</v>
      </c>
      <c r="BS12862" s="8">
        <v>0.65700000000000003</v>
      </c>
      <c r="BT12862" s="8">
        <v>0.58027586206896498</v>
      </c>
      <c r="BU12862" s="8">
        <v>0</v>
      </c>
      <c r="BV12862" s="8">
        <v>0.65700000000000003</v>
      </c>
      <c r="BW12862" s="8">
        <v>0.58027586206896498</v>
      </c>
    </row>
    <row r="12863" spans="1:75">
      <c r="A12863" s="8" t="s">
        <v>12271</v>
      </c>
      <c r="B12863" s="8" t="s">
        <v>12153</v>
      </c>
      <c r="AV12863" s="8">
        <v>0</v>
      </c>
      <c r="AW12863" s="8">
        <v>0</v>
      </c>
      <c r="AX12863" s="8">
        <v>0</v>
      </c>
      <c r="AY12863" s="8">
        <v>0</v>
      </c>
      <c r="AZ12863" s="8">
        <v>0</v>
      </c>
      <c r="BA12863" s="8">
        <v>0</v>
      </c>
      <c r="BB12863" s="8">
        <v>0.58499999999999996</v>
      </c>
      <c r="BC12863" s="8">
        <v>0</v>
      </c>
      <c r="BD12863" s="8">
        <v>0.57899999999999996</v>
      </c>
      <c r="BE12863" s="8">
        <v>9.2690000000000001</v>
      </c>
      <c r="BF12863" s="8">
        <v>0.66900000000000004</v>
      </c>
      <c r="BG12863" s="8">
        <v>0.68500000000000005</v>
      </c>
      <c r="BH12863" s="8">
        <v>1.6E-2</v>
      </c>
      <c r="BI12863" s="8">
        <v>1.6E-2</v>
      </c>
      <c r="BJ12863" s="8">
        <v>2</v>
      </c>
      <c r="BK12863" s="8" t="s">
        <v>1841</v>
      </c>
      <c r="BL12863" s="8">
        <v>49</v>
      </c>
      <c r="BM12863" s="8">
        <v>45</v>
      </c>
      <c r="BN12863" s="8">
        <v>6</v>
      </c>
      <c r="BR12863" s="8">
        <v>0</v>
      </c>
      <c r="BS12863" s="8">
        <v>0.214</v>
      </c>
      <c r="BT12863" s="8">
        <v>0.36044827586206801</v>
      </c>
      <c r="BU12863" s="8">
        <v>0</v>
      </c>
      <c r="BV12863" s="8">
        <v>0.214</v>
      </c>
      <c r="BW12863" s="8">
        <v>0.36044827586206801</v>
      </c>
    </row>
    <row r="12864" spans="1:75">
      <c r="A12864" s="8" t="s">
        <v>12272</v>
      </c>
      <c r="B12864" s="8" t="s">
        <v>12153</v>
      </c>
      <c r="AV12864" s="8">
        <v>0</v>
      </c>
      <c r="AW12864" s="8">
        <v>0</v>
      </c>
      <c r="AX12864" s="8">
        <v>0</v>
      </c>
      <c r="AY12864" s="8">
        <v>6.7000000000000004E-2</v>
      </c>
      <c r="AZ12864" s="8">
        <v>1E-3</v>
      </c>
      <c r="BA12864" s="8">
        <v>1.9E-2</v>
      </c>
      <c r="BB12864" s="8">
        <v>0.80500000000000005</v>
      </c>
      <c r="BC12864" s="8">
        <v>4.7E-2</v>
      </c>
      <c r="BD12864" s="8">
        <v>0.89900000000000002</v>
      </c>
      <c r="BE12864" s="8">
        <v>3.4060000000000001</v>
      </c>
      <c r="BF12864" s="8">
        <v>0.97099999999999997</v>
      </c>
      <c r="BG12864" s="8">
        <v>0.97099999999999997</v>
      </c>
      <c r="BH12864" s="8">
        <v>7.6999999999999999E-2</v>
      </c>
      <c r="BI12864" s="8">
        <v>7.6999999999999999E-2</v>
      </c>
      <c r="BJ12864" s="8">
        <v>40</v>
      </c>
      <c r="BK12864" s="8" t="s">
        <v>12165</v>
      </c>
      <c r="BL12864" s="8">
        <v>2389</v>
      </c>
      <c r="BM12864" s="8">
        <v>45</v>
      </c>
      <c r="BN12864" s="8">
        <v>819</v>
      </c>
      <c r="BR12864" s="8">
        <v>0</v>
      </c>
      <c r="BS12864" s="8">
        <v>6.2E-2</v>
      </c>
      <c r="BT12864" s="8">
        <v>0.51606896551724102</v>
      </c>
      <c r="BU12864" s="8">
        <v>0</v>
      </c>
      <c r="BV12864" s="8">
        <v>6.2E-2</v>
      </c>
      <c r="BW12864" s="8">
        <v>0.51606896551724102</v>
      </c>
    </row>
    <row r="12865" spans="1:75">
      <c r="A12865" s="8" t="s">
        <v>12273</v>
      </c>
      <c r="B12865" s="8" t="s">
        <v>12153</v>
      </c>
      <c r="AV12865" s="8">
        <v>0</v>
      </c>
      <c r="AW12865" s="8">
        <v>0</v>
      </c>
      <c r="AX12865" s="8">
        <v>0</v>
      </c>
      <c r="AY12865" s="8">
        <v>0</v>
      </c>
      <c r="AZ12865" s="8">
        <v>0</v>
      </c>
      <c r="BA12865" s="8">
        <v>0</v>
      </c>
      <c r="BB12865" s="8">
        <v>0.79100000000000004</v>
      </c>
      <c r="BC12865" s="8">
        <v>0</v>
      </c>
      <c r="BD12865" s="8">
        <v>0.871</v>
      </c>
      <c r="BE12865" s="8">
        <v>1.2609999999999999</v>
      </c>
      <c r="BF12865" s="8">
        <v>0.95199999999999996</v>
      </c>
      <c r="BG12865" s="8">
        <v>0.95199999999999996</v>
      </c>
      <c r="BJ12865" s="8">
        <v>1</v>
      </c>
      <c r="BK12865" s="8" t="s">
        <v>1901</v>
      </c>
      <c r="BL12865" s="8">
        <v>0</v>
      </c>
      <c r="BM12865" s="8">
        <v>45</v>
      </c>
      <c r="BN12865" s="8">
        <v>0</v>
      </c>
    </row>
    <row r="12866" spans="1:75">
      <c r="A12866" s="8" t="s">
        <v>12274</v>
      </c>
      <c r="B12866" s="8" t="s">
        <v>12153</v>
      </c>
      <c r="AV12866" s="8">
        <v>0</v>
      </c>
      <c r="AW12866" s="8">
        <v>0</v>
      </c>
      <c r="AX12866" s="8">
        <v>0</v>
      </c>
      <c r="AY12866" s="8">
        <v>6.5000000000000002E-2</v>
      </c>
      <c r="AZ12866" s="8">
        <v>0</v>
      </c>
      <c r="BA12866" s="8">
        <v>0</v>
      </c>
      <c r="BB12866" s="8">
        <v>0.81200000000000006</v>
      </c>
      <c r="BC12866" s="8">
        <v>1E-3</v>
      </c>
      <c r="BD12866" s="8">
        <v>0.879</v>
      </c>
      <c r="BE12866" s="8">
        <v>6.27</v>
      </c>
      <c r="BF12866" s="8">
        <v>0.95899999999999996</v>
      </c>
      <c r="BG12866" s="8">
        <v>0.95899999999999996</v>
      </c>
      <c r="BH12866" s="8">
        <v>2.5999999999999999E-2</v>
      </c>
      <c r="BI12866" s="8">
        <v>2.5999999999999999E-2</v>
      </c>
      <c r="BJ12866" s="8">
        <v>2</v>
      </c>
      <c r="BK12866" s="8" t="s">
        <v>1841</v>
      </c>
      <c r="BL12866" s="8">
        <v>44</v>
      </c>
      <c r="BM12866" s="8">
        <v>45</v>
      </c>
      <c r="BN12866" s="8">
        <v>0</v>
      </c>
      <c r="BR12866" s="8">
        <v>0</v>
      </c>
      <c r="BS12866" s="8">
        <v>0.47599999999999898</v>
      </c>
      <c r="BT12866" s="8">
        <v>0.54862068965517197</v>
      </c>
      <c r="BU12866" s="8">
        <v>0</v>
      </c>
      <c r="BV12866" s="8">
        <v>0.47599999999999898</v>
      </c>
      <c r="BW12866" s="8">
        <v>0.54862068965517197</v>
      </c>
    </row>
    <row r="12867" spans="1:75">
      <c r="A12867" s="8" t="s">
        <v>12275</v>
      </c>
      <c r="B12867" s="8" t="s">
        <v>12153</v>
      </c>
      <c r="AV12867" s="8">
        <v>0</v>
      </c>
      <c r="AW12867" s="8">
        <v>0</v>
      </c>
      <c r="AX12867" s="8">
        <v>0</v>
      </c>
      <c r="AY12867" s="8">
        <v>0.222</v>
      </c>
      <c r="AZ12867" s="8">
        <v>1E-3</v>
      </c>
      <c r="BA12867" s="8">
        <v>2E-3</v>
      </c>
      <c r="BB12867" s="8">
        <v>0.29599999999999999</v>
      </c>
      <c r="BC12867" s="8">
        <v>0</v>
      </c>
      <c r="BD12867" s="8">
        <v>0.48399999999999999</v>
      </c>
      <c r="BE12867" s="8">
        <v>6.3730000000000002</v>
      </c>
      <c r="BF12867" s="8">
        <v>0.626</v>
      </c>
      <c r="BG12867" s="8">
        <v>0.65400000000000003</v>
      </c>
      <c r="BH12867" s="8">
        <v>4.5999999999999999E-2</v>
      </c>
      <c r="BI12867" s="8">
        <v>4.5999999999999999E-2</v>
      </c>
      <c r="BJ12867" s="8">
        <v>2</v>
      </c>
      <c r="BK12867" s="8" t="s">
        <v>1841</v>
      </c>
      <c r="BL12867" s="8">
        <v>61</v>
      </c>
      <c r="BM12867" s="8">
        <v>45</v>
      </c>
      <c r="BN12867" s="8">
        <v>112</v>
      </c>
      <c r="BR12867" s="8">
        <v>0</v>
      </c>
      <c r="BS12867" s="8">
        <v>0.25900000000000001</v>
      </c>
      <c r="BT12867" s="8">
        <v>0.193448275862068</v>
      </c>
      <c r="BU12867" s="8">
        <v>0</v>
      </c>
      <c r="BV12867" s="8">
        <v>0.25900000000000001</v>
      </c>
      <c r="BW12867" s="8">
        <v>0.193448275862068</v>
      </c>
    </row>
    <row r="12868" spans="1:75">
      <c r="A12868" s="8" t="s">
        <v>12276</v>
      </c>
      <c r="B12868" s="8" t="s">
        <v>12153</v>
      </c>
      <c r="AV12868" s="8">
        <v>0</v>
      </c>
      <c r="AW12868" s="8">
        <v>0</v>
      </c>
      <c r="AX12868" s="8">
        <v>0</v>
      </c>
      <c r="AY12868" s="8">
        <v>0.129</v>
      </c>
      <c r="AZ12868" s="8">
        <v>5.0000000000000001E-3</v>
      </c>
      <c r="BA12868" s="8">
        <v>0.13200000000000001</v>
      </c>
      <c r="BB12868" s="8">
        <v>0.82</v>
      </c>
      <c r="BC12868" s="8">
        <v>7.1999999999999995E-2</v>
      </c>
      <c r="BD12868" s="8">
        <v>0.92</v>
      </c>
      <c r="BE12868" s="8">
        <v>3.13</v>
      </c>
      <c r="BF12868" s="8">
        <v>0.97899999999999998</v>
      </c>
      <c r="BG12868" s="8">
        <v>0.97899999999999998</v>
      </c>
      <c r="BH12868" s="8">
        <v>8.7999999999999995E-2</v>
      </c>
      <c r="BI12868" s="8">
        <v>8.7999999999999995E-2</v>
      </c>
      <c r="BJ12868" s="8">
        <v>40</v>
      </c>
      <c r="BK12868" s="8" t="s">
        <v>12165</v>
      </c>
      <c r="BL12868" s="8">
        <v>1994</v>
      </c>
      <c r="BM12868" s="8">
        <v>45</v>
      </c>
      <c r="BN12868" s="8">
        <v>617</v>
      </c>
      <c r="BR12868" s="8">
        <v>0</v>
      </c>
      <c r="BS12868" s="8">
        <v>0.129</v>
      </c>
      <c r="BT12868" s="8">
        <v>0.56255172413793098</v>
      </c>
      <c r="BU12868" s="8">
        <v>0</v>
      </c>
      <c r="BV12868" s="8">
        <v>0.129</v>
      </c>
      <c r="BW12868" s="8">
        <v>0.56255172413793098</v>
      </c>
    </row>
    <row r="12869" spans="1:75">
      <c r="A12869" s="8" t="s">
        <v>12277</v>
      </c>
      <c r="B12869" s="8" t="s">
        <v>12153</v>
      </c>
      <c r="AV12869" s="8">
        <v>0</v>
      </c>
      <c r="AW12869" s="8">
        <v>0</v>
      </c>
      <c r="AX12869" s="8">
        <v>0</v>
      </c>
      <c r="AY12869" s="8">
        <v>0.2</v>
      </c>
      <c r="AZ12869" s="8">
        <v>0</v>
      </c>
      <c r="BA12869" s="8">
        <v>0</v>
      </c>
      <c r="BB12869" s="8">
        <v>0.80600000000000005</v>
      </c>
      <c r="BC12869" s="8">
        <v>1.7000000000000001E-2</v>
      </c>
      <c r="BD12869" s="8">
        <v>0.91</v>
      </c>
      <c r="BE12869" s="8">
        <v>3.1459999999999999</v>
      </c>
      <c r="BF12869" s="8">
        <v>0.97899999999999998</v>
      </c>
      <c r="BG12869" s="8">
        <v>0.97899999999999998</v>
      </c>
      <c r="BH12869" s="8">
        <v>0.09</v>
      </c>
      <c r="BI12869" s="8">
        <v>0.09</v>
      </c>
      <c r="BJ12869" s="8">
        <v>40</v>
      </c>
      <c r="BK12869" s="8" t="s">
        <v>12165</v>
      </c>
      <c r="BL12869" s="8">
        <v>2348</v>
      </c>
      <c r="BM12869" s="8">
        <v>45</v>
      </c>
      <c r="BN12869" s="8">
        <v>1341</v>
      </c>
      <c r="BR12869" s="8">
        <v>0</v>
      </c>
      <c r="BS12869" s="8">
        <v>0.19400000000000001</v>
      </c>
      <c r="BT12869" s="8">
        <v>0.52975862068965496</v>
      </c>
      <c r="BU12869" s="8">
        <v>0</v>
      </c>
      <c r="BV12869" s="8">
        <v>0.19400000000000001</v>
      </c>
      <c r="BW12869" s="8">
        <v>0.52975862068965496</v>
      </c>
    </row>
    <row r="12870" spans="1:75">
      <c r="A12870" s="8" t="s">
        <v>12278</v>
      </c>
      <c r="B12870" s="8" t="s">
        <v>12153</v>
      </c>
      <c r="AV12870" s="8">
        <v>0</v>
      </c>
      <c r="AW12870" s="8">
        <v>0</v>
      </c>
      <c r="AX12870" s="8">
        <v>0</v>
      </c>
      <c r="AY12870" s="8">
        <v>0</v>
      </c>
      <c r="AZ12870" s="8">
        <v>0</v>
      </c>
      <c r="BA12870" s="8">
        <v>0</v>
      </c>
      <c r="BB12870" s="8">
        <v>0.81699999999999995</v>
      </c>
      <c r="BC12870" s="8">
        <v>0</v>
      </c>
      <c r="BD12870" s="8">
        <v>0.88200000000000001</v>
      </c>
      <c r="BE12870" s="8">
        <v>3.01</v>
      </c>
      <c r="BF12870" s="8">
        <v>0.96699999999999997</v>
      </c>
      <c r="BG12870" s="8">
        <v>0.96699999999999997</v>
      </c>
      <c r="BH12870" s="8">
        <v>0.10100000000000001</v>
      </c>
      <c r="BI12870" s="8">
        <v>0.10100000000000001</v>
      </c>
      <c r="BJ12870" s="8">
        <v>24</v>
      </c>
      <c r="BK12870" s="8" t="s">
        <v>12279</v>
      </c>
      <c r="BL12870" s="8">
        <v>1421</v>
      </c>
      <c r="BM12870" s="8">
        <v>45</v>
      </c>
      <c r="BN12870" s="8">
        <v>95</v>
      </c>
      <c r="BR12870" s="8">
        <v>0</v>
      </c>
      <c r="BS12870" s="8">
        <v>0</v>
      </c>
      <c r="BT12870" s="8">
        <v>0.56213793103448195</v>
      </c>
      <c r="BU12870" s="8">
        <v>0</v>
      </c>
      <c r="BV12870" s="8">
        <v>0</v>
      </c>
      <c r="BW12870" s="8">
        <v>0.56213793103448195</v>
      </c>
    </row>
    <row r="12871" spans="1:75">
      <c r="A12871" s="8" t="s">
        <v>12280</v>
      </c>
      <c r="B12871" s="8" t="s">
        <v>12153</v>
      </c>
      <c r="AV12871" s="8">
        <v>0</v>
      </c>
      <c r="AW12871" s="8">
        <v>0</v>
      </c>
      <c r="AX12871" s="8">
        <v>0</v>
      </c>
      <c r="AY12871" s="8">
        <v>0</v>
      </c>
      <c r="AZ12871" s="8">
        <v>0</v>
      </c>
      <c r="BA12871" s="8">
        <v>0</v>
      </c>
      <c r="BB12871" s="8">
        <v>0.81399999999999995</v>
      </c>
      <c r="BC12871" s="8">
        <v>0</v>
      </c>
      <c r="BD12871" s="8">
        <v>0.89600000000000002</v>
      </c>
      <c r="BE12871" s="8">
        <v>1.004</v>
      </c>
      <c r="BF12871" s="8">
        <v>0.96499999999999997</v>
      </c>
      <c r="BG12871" s="8">
        <v>0.96499999999999997</v>
      </c>
      <c r="BJ12871" s="8">
        <v>1</v>
      </c>
      <c r="BK12871" s="8" t="s">
        <v>1901</v>
      </c>
      <c r="BL12871" s="8">
        <v>0</v>
      </c>
      <c r="BM12871" s="8">
        <v>45</v>
      </c>
      <c r="BN12871" s="8">
        <v>0</v>
      </c>
    </row>
    <row r="12872" spans="1:75">
      <c r="A12872" s="8" t="s">
        <v>12281</v>
      </c>
      <c r="B12872" s="8" t="s">
        <v>12153</v>
      </c>
      <c r="AV12872" s="8">
        <v>0</v>
      </c>
      <c r="AW12872" s="8">
        <v>0</v>
      </c>
      <c r="AX12872" s="8">
        <v>0</v>
      </c>
      <c r="AY12872" s="8">
        <v>0</v>
      </c>
      <c r="AZ12872" s="8">
        <v>0</v>
      </c>
      <c r="BA12872" s="8">
        <v>0</v>
      </c>
      <c r="BB12872" s="8">
        <v>0.80900000000000005</v>
      </c>
      <c r="BC12872" s="8">
        <v>0</v>
      </c>
      <c r="BD12872" s="8">
        <v>0.88400000000000001</v>
      </c>
      <c r="BE12872" s="8">
        <v>1.052</v>
      </c>
      <c r="BF12872" s="8">
        <v>0.96199999999999997</v>
      </c>
      <c r="BG12872" s="8">
        <v>0.96199999999999997</v>
      </c>
      <c r="BJ12872" s="8">
        <v>1</v>
      </c>
      <c r="BK12872" s="8" t="s">
        <v>1901</v>
      </c>
      <c r="BL12872" s="8">
        <v>0</v>
      </c>
      <c r="BM12872" s="8">
        <v>45</v>
      </c>
      <c r="BN12872" s="8">
        <v>0</v>
      </c>
    </row>
    <row r="12873" spans="1:75">
      <c r="A12873" s="8" t="s">
        <v>12282</v>
      </c>
      <c r="B12873" s="8" t="s">
        <v>12153</v>
      </c>
      <c r="AV12873" s="8">
        <v>0</v>
      </c>
      <c r="AW12873" s="8">
        <v>0</v>
      </c>
      <c r="AX12873" s="8">
        <v>0</v>
      </c>
      <c r="AY12873" s="8">
        <v>0</v>
      </c>
      <c r="AZ12873" s="8">
        <v>0</v>
      </c>
      <c r="BA12873" s="8">
        <v>0</v>
      </c>
      <c r="BB12873" s="8">
        <v>0.81399999999999995</v>
      </c>
      <c r="BC12873" s="8">
        <v>1.4E-2</v>
      </c>
      <c r="BD12873" s="8">
        <v>0.89700000000000002</v>
      </c>
      <c r="BE12873" s="8">
        <v>6.2679999999999998</v>
      </c>
      <c r="BF12873" s="8">
        <v>0.97</v>
      </c>
      <c r="BG12873" s="8">
        <v>0.97</v>
      </c>
      <c r="BH12873" s="8">
        <v>2.7E-2</v>
      </c>
      <c r="BI12873" s="8">
        <v>2.7E-2</v>
      </c>
      <c r="BJ12873" s="8">
        <v>2</v>
      </c>
      <c r="BK12873" s="8" t="s">
        <v>1841</v>
      </c>
      <c r="BL12873" s="8">
        <v>44</v>
      </c>
      <c r="BM12873" s="8">
        <v>45</v>
      </c>
      <c r="BN12873" s="8">
        <v>8</v>
      </c>
      <c r="BR12873" s="8">
        <v>0</v>
      </c>
      <c r="BS12873" s="8">
        <v>0.27800000000000002</v>
      </c>
      <c r="BT12873" s="8">
        <v>0.53517241379310299</v>
      </c>
      <c r="BU12873" s="8">
        <v>0</v>
      </c>
      <c r="BV12873" s="8">
        <v>0.27800000000000002</v>
      </c>
      <c r="BW12873" s="8">
        <v>0.53517241379310299</v>
      </c>
    </row>
    <row r="12874" spans="1:75">
      <c r="A12874" s="8" t="s">
        <v>12283</v>
      </c>
      <c r="B12874" s="8" t="s">
        <v>12153</v>
      </c>
      <c r="AV12874" s="8">
        <v>0</v>
      </c>
      <c r="AW12874" s="8">
        <v>0</v>
      </c>
      <c r="AX12874" s="8">
        <v>0</v>
      </c>
      <c r="AY12874" s="8">
        <v>3.3000000000000002E-2</v>
      </c>
      <c r="AZ12874" s="8">
        <v>0</v>
      </c>
      <c r="BA12874" s="8">
        <v>0</v>
      </c>
      <c r="BB12874" s="8">
        <v>0.83099999999999996</v>
      </c>
      <c r="BC12874" s="8">
        <v>4.1000000000000002E-2</v>
      </c>
      <c r="BD12874" s="8">
        <v>0.91600000000000004</v>
      </c>
      <c r="BE12874" s="8">
        <v>6.258</v>
      </c>
      <c r="BF12874" s="8">
        <v>0.97599999999999998</v>
      </c>
      <c r="BG12874" s="8">
        <v>0.97599999999999998</v>
      </c>
      <c r="BH12874" s="8">
        <v>2.8000000000000001E-2</v>
      </c>
      <c r="BI12874" s="8">
        <v>2.8000000000000001E-2</v>
      </c>
      <c r="BJ12874" s="8">
        <v>2</v>
      </c>
      <c r="BK12874" s="8" t="s">
        <v>1841</v>
      </c>
      <c r="BL12874" s="8">
        <v>38</v>
      </c>
      <c r="BM12874" s="8">
        <v>45</v>
      </c>
      <c r="BN12874" s="8">
        <v>1</v>
      </c>
      <c r="BR12874" s="8">
        <v>0</v>
      </c>
      <c r="BS12874" s="8">
        <v>0.40500000000000003</v>
      </c>
      <c r="BT12874" s="8">
        <v>0.57710344827586202</v>
      </c>
      <c r="BU12874" s="8">
        <v>0</v>
      </c>
      <c r="BV12874" s="8">
        <v>0.40500000000000003</v>
      </c>
      <c r="BW12874" s="8">
        <v>0.57710344827586202</v>
      </c>
    </row>
    <row r="12875" spans="1:75">
      <c r="A12875" s="8" t="s">
        <v>12284</v>
      </c>
      <c r="B12875" s="8" t="s">
        <v>12153</v>
      </c>
      <c r="AV12875" s="8">
        <v>0</v>
      </c>
      <c r="AW12875" s="8">
        <v>0</v>
      </c>
      <c r="AX12875" s="8">
        <v>0</v>
      </c>
      <c r="AY12875" s="8">
        <v>0</v>
      </c>
      <c r="AZ12875" s="8">
        <v>0</v>
      </c>
      <c r="BA12875" s="8">
        <v>0</v>
      </c>
      <c r="BB12875" s="8">
        <v>0.81799999999999995</v>
      </c>
      <c r="BC12875" s="8">
        <v>1.2999999999999999E-2</v>
      </c>
      <c r="BD12875" s="8">
        <v>0.93100000000000005</v>
      </c>
      <c r="BE12875" s="8">
        <v>6.4509999999999996</v>
      </c>
      <c r="BF12875" s="8">
        <v>0.98099999999999998</v>
      </c>
      <c r="BG12875" s="8">
        <v>0.98099999999999998</v>
      </c>
      <c r="BH12875" s="8">
        <v>2.5000000000000001E-2</v>
      </c>
      <c r="BI12875" s="8">
        <v>2.5000000000000001E-2</v>
      </c>
      <c r="BJ12875" s="8">
        <v>2</v>
      </c>
      <c r="BK12875" s="8" t="s">
        <v>1841</v>
      </c>
      <c r="BL12875" s="8">
        <v>42</v>
      </c>
      <c r="BM12875" s="8">
        <v>45</v>
      </c>
      <c r="BN12875" s="8">
        <v>5</v>
      </c>
      <c r="BR12875" s="8">
        <v>0</v>
      </c>
      <c r="BS12875" s="8">
        <v>0.29399999999999998</v>
      </c>
      <c r="BT12875" s="8">
        <v>0.53899999999999904</v>
      </c>
      <c r="BU12875" s="8">
        <v>0</v>
      </c>
      <c r="BV12875" s="8">
        <v>0.29399999999999998</v>
      </c>
      <c r="BW12875" s="8">
        <v>0.53899999999999904</v>
      </c>
    </row>
    <row r="12876" spans="1:75">
      <c r="A12876" s="8" t="s">
        <v>12285</v>
      </c>
      <c r="B12876" s="8" t="s">
        <v>12153</v>
      </c>
      <c r="AV12876" s="8">
        <v>0</v>
      </c>
      <c r="AW12876" s="8">
        <v>0</v>
      </c>
      <c r="AX12876" s="8">
        <v>0</v>
      </c>
      <c r="AY12876" s="8">
        <v>3.3000000000000002E-2</v>
      </c>
      <c r="AZ12876" s="8">
        <v>0</v>
      </c>
      <c r="BA12876" s="8">
        <v>0</v>
      </c>
      <c r="BB12876" s="8">
        <v>0.83299999999999996</v>
      </c>
      <c r="BC12876" s="8">
        <v>4.9000000000000002E-2</v>
      </c>
      <c r="BD12876" s="8">
        <v>0.88200000000000001</v>
      </c>
      <c r="BE12876" s="8">
        <v>6.258</v>
      </c>
      <c r="BF12876" s="8">
        <v>0.96099999999999997</v>
      </c>
      <c r="BG12876" s="8">
        <v>0.96099999999999997</v>
      </c>
      <c r="BH12876" s="8">
        <v>2.8000000000000001E-2</v>
      </c>
      <c r="BI12876" s="8">
        <v>2.8000000000000001E-2</v>
      </c>
      <c r="BJ12876" s="8">
        <v>2</v>
      </c>
      <c r="BK12876" s="8" t="s">
        <v>1841</v>
      </c>
      <c r="BL12876" s="8">
        <v>35</v>
      </c>
      <c r="BM12876" s="8">
        <v>45</v>
      </c>
      <c r="BN12876" s="8">
        <v>0</v>
      </c>
      <c r="BR12876" s="8">
        <v>0</v>
      </c>
      <c r="BS12876" s="8">
        <v>0.4</v>
      </c>
      <c r="BT12876" s="8">
        <v>0.57855172413793099</v>
      </c>
      <c r="BU12876" s="8">
        <v>0</v>
      </c>
      <c r="BV12876" s="8">
        <v>0.4</v>
      </c>
      <c r="BW12876" s="8">
        <v>0.57855172413793099</v>
      </c>
    </row>
    <row r="12877" spans="1:75">
      <c r="A12877" s="8" t="s">
        <v>12286</v>
      </c>
      <c r="B12877" s="8" t="s">
        <v>12153</v>
      </c>
      <c r="AV12877" s="8">
        <v>0</v>
      </c>
      <c r="AW12877" s="8">
        <v>0</v>
      </c>
      <c r="AX12877" s="8">
        <v>0</v>
      </c>
      <c r="AY12877" s="8">
        <v>6.5000000000000002E-2</v>
      </c>
      <c r="AZ12877" s="8">
        <v>0</v>
      </c>
      <c r="BA12877" s="8">
        <v>0</v>
      </c>
      <c r="BB12877" s="8">
        <v>0.81699999999999995</v>
      </c>
      <c r="BC12877" s="8">
        <v>1.9E-2</v>
      </c>
      <c r="BD12877" s="8">
        <v>0.89900000000000002</v>
      </c>
      <c r="BE12877" s="8">
        <v>6.7590000000000003</v>
      </c>
      <c r="BF12877" s="8">
        <v>0.96799999999999997</v>
      </c>
      <c r="BG12877" s="8">
        <v>0.96799999999999997</v>
      </c>
      <c r="BH12877" s="8">
        <v>2.4E-2</v>
      </c>
      <c r="BI12877" s="8">
        <v>2.4E-2</v>
      </c>
      <c r="BJ12877" s="8">
        <v>2</v>
      </c>
      <c r="BK12877" s="8" t="s">
        <v>1841</v>
      </c>
      <c r="BL12877" s="8">
        <v>54</v>
      </c>
      <c r="BM12877" s="8">
        <v>45</v>
      </c>
      <c r="BN12877" s="8">
        <v>3</v>
      </c>
      <c r="BR12877" s="8">
        <v>0</v>
      </c>
      <c r="BS12877" s="8">
        <v>0.32200000000000001</v>
      </c>
      <c r="BT12877" s="8">
        <v>0.54675862068965497</v>
      </c>
      <c r="BU12877" s="8">
        <v>0</v>
      </c>
      <c r="BV12877" s="8">
        <v>0.32200000000000001</v>
      </c>
      <c r="BW12877" s="8">
        <v>0.54675862068965497</v>
      </c>
    </row>
    <row r="12878" spans="1:75">
      <c r="A12878" s="8" t="s">
        <v>12287</v>
      </c>
      <c r="B12878" s="8" t="s">
        <v>12153</v>
      </c>
      <c r="AV12878" s="8">
        <v>0</v>
      </c>
      <c r="AW12878" s="8">
        <v>0</v>
      </c>
      <c r="AX12878" s="8">
        <v>0</v>
      </c>
      <c r="AY12878" s="8">
        <v>6.5000000000000002E-2</v>
      </c>
      <c r="AZ12878" s="8">
        <v>0</v>
      </c>
      <c r="BA12878" s="8">
        <v>1E-3</v>
      </c>
      <c r="BB12878" s="8">
        <v>0.80500000000000005</v>
      </c>
      <c r="BC12878" s="8">
        <v>2.3E-2</v>
      </c>
      <c r="BD12878" s="8">
        <v>0.89100000000000001</v>
      </c>
      <c r="BE12878" s="8">
        <v>4.3600000000000003</v>
      </c>
      <c r="BF12878" s="8">
        <v>0.97399999999999998</v>
      </c>
      <c r="BG12878" s="8">
        <v>0.97399999999999998</v>
      </c>
      <c r="BH12878" s="8">
        <v>5.3999999999999999E-2</v>
      </c>
      <c r="BI12878" s="8">
        <v>5.3999999999999999E-2</v>
      </c>
      <c r="BJ12878" s="8">
        <v>7</v>
      </c>
      <c r="BK12878" s="8" t="s">
        <v>12229</v>
      </c>
      <c r="BL12878" s="8">
        <v>252</v>
      </c>
      <c r="BM12878" s="8">
        <v>45</v>
      </c>
      <c r="BN12878" s="8">
        <v>7</v>
      </c>
      <c r="BR12878" s="8">
        <v>0</v>
      </c>
      <c r="BS12878" s="8">
        <v>0.22900000000000001</v>
      </c>
      <c r="BT12878" s="8">
        <v>0.51444827586206898</v>
      </c>
      <c r="BU12878" s="8">
        <v>0</v>
      </c>
      <c r="BV12878" s="8">
        <v>0.22900000000000001</v>
      </c>
      <c r="BW12878" s="8">
        <v>0.51444827586206898</v>
      </c>
    </row>
    <row r="12879" spans="1:75">
      <c r="A12879" s="8" t="s">
        <v>12288</v>
      </c>
      <c r="B12879" s="8" t="s">
        <v>12153</v>
      </c>
      <c r="AV12879" s="8">
        <v>0</v>
      </c>
      <c r="AW12879" s="8">
        <v>0</v>
      </c>
      <c r="AX12879" s="8">
        <v>0</v>
      </c>
      <c r="AY12879" s="8">
        <v>0</v>
      </c>
      <c r="AZ12879" s="8">
        <v>0</v>
      </c>
      <c r="BA12879" s="8">
        <v>0</v>
      </c>
      <c r="BB12879" s="8">
        <v>0.81799999999999995</v>
      </c>
      <c r="BC12879" s="8">
        <v>0</v>
      </c>
      <c r="BD12879" s="8">
        <v>0.90300000000000002</v>
      </c>
      <c r="BE12879" s="8">
        <v>0.89100000000000001</v>
      </c>
      <c r="BF12879" s="8">
        <v>0.97199999999999998</v>
      </c>
      <c r="BG12879" s="8">
        <v>0.97199999999999998</v>
      </c>
      <c r="BJ12879" s="8">
        <v>1</v>
      </c>
      <c r="BK12879" s="8" t="s">
        <v>1901</v>
      </c>
      <c r="BL12879" s="8">
        <v>0</v>
      </c>
      <c r="BM12879" s="8">
        <v>45</v>
      </c>
      <c r="BN12879" s="8">
        <v>0</v>
      </c>
    </row>
    <row r="12880" spans="1:75">
      <c r="A12880" s="8" t="s">
        <v>12289</v>
      </c>
      <c r="B12880" s="8" t="s">
        <v>12153</v>
      </c>
      <c r="AV12880" s="8">
        <v>0</v>
      </c>
      <c r="AW12880" s="8">
        <v>0</v>
      </c>
      <c r="AX12880" s="8">
        <v>0</v>
      </c>
      <c r="AY12880" s="8">
        <v>0</v>
      </c>
      <c r="AZ12880" s="8">
        <v>0</v>
      </c>
      <c r="BA12880" s="8">
        <v>0</v>
      </c>
      <c r="BB12880" s="8">
        <v>0.80700000000000005</v>
      </c>
      <c r="BC12880" s="8">
        <v>0</v>
      </c>
      <c r="BD12880" s="8">
        <v>0.873</v>
      </c>
      <c r="BE12880" s="8">
        <v>7.3529999999999998</v>
      </c>
      <c r="BF12880" s="8">
        <v>0.95499999999999996</v>
      </c>
      <c r="BG12880" s="8">
        <v>0.95499999999999996</v>
      </c>
      <c r="BH12880" s="8">
        <v>1.9E-2</v>
      </c>
      <c r="BI12880" s="8">
        <v>1.9E-2</v>
      </c>
      <c r="BJ12880" s="8">
        <v>2</v>
      </c>
      <c r="BK12880" s="8" t="s">
        <v>1841</v>
      </c>
      <c r="BL12880" s="8">
        <v>16</v>
      </c>
      <c r="BM12880" s="8">
        <v>45</v>
      </c>
      <c r="BN12880" s="8">
        <v>0</v>
      </c>
      <c r="BR12880" s="8">
        <v>0</v>
      </c>
      <c r="BS12880" s="8">
        <v>0.11600000000000001</v>
      </c>
      <c r="BT12880" s="8">
        <v>0.54372413793103402</v>
      </c>
      <c r="BU12880" s="8">
        <v>0</v>
      </c>
      <c r="BV12880" s="8">
        <v>0.11600000000000001</v>
      </c>
      <c r="BW12880" s="8">
        <v>0.54372413793103402</v>
      </c>
    </row>
    <row r="12881" spans="1:78">
      <c r="A12881" s="8" t="s">
        <v>12290</v>
      </c>
      <c r="B12881" s="8" t="s">
        <v>12153</v>
      </c>
      <c r="AV12881" s="8">
        <v>0</v>
      </c>
      <c r="AW12881" s="8">
        <v>0</v>
      </c>
      <c r="AX12881" s="8">
        <v>0</v>
      </c>
      <c r="AY12881" s="8">
        <v>0</v>
      </c>
      <c r="AZ12881" s="8">
        <v>0</v>
      </c>
      <c r="BA12881" s="8">
        <v>0</v>
      </c>
      <c r="BB12881" s="8">
        <v>0.53100000000000003</v>
      </c>
      <c r="BC12881" s="8">
        <v>0</v>
      </c>
      <c r="BD12881" s="8">
        <v>0.54700000000000004</v>
      </c>
      <c r="BE12881" s="8">
        <v>9.2870000000000008</v>
      </c>
      <c r="BF12881" s="8">
        <v>0.625</v>
      </c>
      <c r="BG12881" s="8">
        <v>0.61699999999999999</v>
      </c>
      <c r="BH12881" s="8">
        <v>1.9E-2</v>
      </c>
      <c r="BI12881" s="8">
        <v>1.9E-2</v>
      </c>
      <c r="BJ12881" s="8">
        <v>2</v>
      </c>
      <c r="BK12881" s="8" t="s">
        <v>1841</v>
      </c>
      <c r="BL12881" s="8">
        <v>57</v>
      </c>
      <c r="BM12881" s="8">
        <v>45</v>
      </c>
      <c r="BN12881" s="8">
        <v>17</v>
      </c>
      <c r="BR12881" s="8">
        <v>0</v>
      </c>
      <c r="BS12881" s="8">
        <v>0.224</v>
      </c>
      <c r="BT12881" s="8">
        <v>0.30258620689655102</v>
      </c>
      <c r="BU12881" s="8">
        <v>0</v>
      </c>
      <c r="BV12881" s="8">
        <v>0.224</v>
      </c>
      <c r="BW12881" s="8">
        <v>0.30258620689655102</v>
      </c>
    </row>
    <row r="12882" spans="1:78">
      <c r="A12882" s="8" t="s">
        <v>12291</v>
      </c>
      <c r="B12882" s="8" t="s">
        <v>12153</v>
      </c>
      <c r="AV12882" s="8">
        <v>0</v>
      </c>
      <c r="AW12882" s="8">
        <v>0</v>
      </c>
      <c r="AX12882" s="8">
        <v>0</v>
      </c>
      <c r="AY12882" s="8">
        <v>0.13800000000000001</v>
      </c>
      <c r="AZ12882" s="8">
        <v>0</v>
      </c>
      <c r="BA12882" s="8">
        <v>0</v>
      </c>
      <c r="BB12882" s="8">
        <v>0.79</v>
      </c>
      <c r="BC12882" s="8">
        <v>0.01</v>
      </c>
      <c r="BD12882" s="8">
        <v>0.91600000000000004</v>
      </c>
      <c r="BE12882" s="8">
        <v>3.87</v>
      </c>
      <c r="BF12882" s="8">
        <v>0.98299999999999998</v>
      </c>
      <c r="BG12882" s="8">
        <v>0.98299999999999998</v>
      </c>
      <c r="BH12882" s="8">
        <v>6.3E-2</v>
      </c>
      <c r="BI12882" s="8">
        <v>6.3E-2</v>
      </c>
      <c r="BJ12882" s="8">
        <v>9</v>
      </c>
      <c r="BK12882" s="8" t="s">
        <v>12239</v>
      </c>
      <c r="BL12882" s="8">
        <v>2457</v>
      </c>
      <c r="BM12882" s="8">
        <v>45</v>
      </c>
      <c r="BN12882" s="8">
        <v>4976</v>
      </c>
      <c r="BR12882" s="8">
        <v>0</v>
      </c>
      <c r="BS12882" s="8">
        <v>0.25</v>
      </c>
      <c r="BT12882" s="8">
        <v>0.47703448275861998</v>
      </c>
      <c r="BU12882" s="8">
        <v>0</v>
      </c>
      <c r="BV12882" s="8">
        <v>0.25</v>
      </c>
      <c r="BW12882" s="8">
        <v>0.47703448275861998</v>
      </c>
    </row>
    <row r="12883" spans="1:78">
      <c r="A12883" s="8" t="s">
        <v>12292</v>
      </c>
      <c r="B12883" s="8" t="s">
        <v>12153</v>
      </c>
      <c r="AV12883" s="8">
        <v>0</v>
      </c>
      <c r="AW12883" s="8">
        <v>0</v>
      </c>
      <c r="AX12883" s="8">
        <v>0</v>
      </c>
      <c r="AY12883" s="8">
        <v>9.4E-2</v>
      </c>
      <c r="AZ12883" s="8">
        <v>0</v>
      </c>
      <c r="BA12883" s="8">
        <v>0</v>
      </c>
      <c r="BB12883" s="8">
        <v>0.82099999999999995</v>
      </c>
      <c r="BC12883" s="8">
        <v>0</v>
      </c>
      <c r="BD12883" s="8">
        <v>0.88600000000000001</v>
      </c>
      <c r="BE12883" s="8">
        <v>7.2060000000000004</v>
      </c>
      <c r="BF12883" s="8">
        <v>0.95699999999999996</v>
      </c>
      <c r="BG12883" s="8">
        <v>0.95699999999999996</v>
      </c>
      <c r="BH12883" s="8">
        <v>0.02</v>
      </c>
      <c r="BI12883" s="8">
        <v>0.02</v>
      </c>
      <c r="BJ12883" s="8">
        <v>2</v>
      </c>
      <c r="BK12883" s="8" t="s">
        <v>1841</v>
      </c>
      <c r="BL12883" s="8">
        <v>42</v>
      </c>
      <c r="BM12883" s="8">
        <v>45</v>
      </c>
      <c r="BN12883" s="8">
        <v>1</v>
      </c>
      <c r="BR12883" s="8">
        <v>0</v>
      </c>
      <c r="BS12883" s="8">
        <v>0.5</v>
      </c>
      <c r="BT12883" s="8">
        <v>0.536379310344827</v>
      </c>
      <c r="BU12883" s="8">
        <v>0</v>
      </c>
      <c r="BV12883" s="8">
        <v>0.5</v>
      </c>
      <c r="BW12883" s="8">
        <v>0.536379310344827</v>
      </c>
    </row>
    <row r="12884" spans="1:78">
      <c r="A12884" s="8" t="s">
        <v>12293</v>
      </c>
      <c r="B12884" s="8" t="s">
        <v>12153</v>
      </c>
      <c r="AV12884" s="8">
        <v>0</v>
      </c>
      <c r="AW12884" s="8">
        <v>0</v>
      </c>
      <c r="AX12884" s="8">
        <v>0</v>
      </c>
      <c r="AY12884" s="8">
        <v>0</v>
      </c>
      <c r="AZ12884" s="8">
        <v>0</v>
      </c>
      <c r="BA12884" s="8">
        <v>0</v>
      </c>
      <c r="BB12884" s="8">
        <v>0.80900000000000005</v>
      </c>
      <c r="BC12884" s="8">
        <v>0</v>
      </c>
      <c r="BD12884" s="8">
        <v>0.88400000000000001</v>
      </c>
      <c r="BE12884" s="8">
        <v>1.052</v>
      </c>
      <c r="BF12884" s="8">
        <v>0.96199999999999997</v>
      </c>
      <c r="BG12884" s="8">
        <v>0.96199999999999997</v>
      </c>
      <c r="BJ12884" s="8">
        <v>1</v>
      </c>
      <c r="BK12884" s="8" t="s">
        <v>1901</v>
      </c>
      <c r="BL12884" s="8">
        <v>0</v>
      </c>
      <c r="BM12884" s="8">
        <v>45</v>
      </c>
      <c r="BN12884" s="8">
        <v>0</v>
      </c>
    </row>
    <row r="12885" spans="1:78">
      <c r="A12885" s="8" t="s">
        <v>12294</v>
      </c>
      <c r="B12885" s="8" t="s">
        <v>12153</v>
      </c>
      <c r="AV12885" s="8">
        <v>0</v>
      </c>
      <c r="AW12885" s="8">
        <v>0</v>
      </c>
      <c r="AX12885" s="8">
        <v>0</v>
      </c>
      <c r="AY12885" s="8">
        <v>0</v>
      </c>
      <c r="AZ12885" s="8">
        <v>0</v>
      </c>
      <c r="BA12885" s="8">
        <v>0</v>
      </c>
      <c r="BB12885" s="8">
        <v>0.82499999999999996</v>
      </c>
      <c r="BC12885" s="8">
        <v>2.1000000000000001E-2</v>
      </c>
      <c r="BD12885" s="8">
        <v>0.93100000000000005</v>
      </c>
      <c r="BE12885" s="8">
        <v>4.9160000000000004</v>
      </c>
      <c r="BF12885" s="8">
        <v>0.98199999999999998</v>
      </c>
      <c r="BG12885" s="8">
        <v>0.98199999999999998</v>
      </c>
      <c r="BH12885" s="8">
        <v>4.1000000000000002E-2</v>
      </c>
      <c r="BI12885" s="8">
        <v>4.1000000000000002E-2</v>
      </c>
      <c r="BJ12885" s="8">
        <v>2</v>
      </c>
      <c r="BK12885" s="8" t="s">
        <v>1841</v>
      </c>
      <c r="BL12885" s="8">
        <v>49</v>
      </c>
      <c r="BM12885" s="8">
        <v>45</v>
      </c>
      <c r="BN12885" s="8">
        <v>5</v>
      </c>
      <c r="BR12885" s="8">
        <v>0</v>
      </c>
      <c r="BS12885" s="8">
        <v>0.47599999999999898</v>
      </c>
      <c r="BT12885" s="8">
        <v>0.53427586206896505</v>
      </c>
      <c r="BU12885" s="8">
        <v>0</v>
      </c>
      <c r="BV12885" s="8">
        <v>0.47599999999999898</v>
      </c>
      <c r="BW12885" s="8">
        <v>0.53427586206896505</v>
      </c>
    </row>
    <row r="12886" spans="1:78">
      <c r="A12886" s="8" t="s">
        <v>12295</v>
      </c>
      <c r="B12886" s="8" t="s">
        <v>12153</v>
      </c>
      <c r="AV12886" s="8">
        <v>0</v>
      </c>
      <c r="AW12886" s="8">
        <v>0</v>
      </c>
      <c r="AX12886" s="8">
        <v>0</v>
      </c>
      <c r="AY12886" s="8">
        <v>0.3</v>
      </c>
      <c r="AZ12886" s="8">
        <v>2E-3</v>
      </c>
      <c r="BA12886" s="8">
        <v>3.0000000000000001E-3</v>
      </c>
      <c r="BB12886" s="8">
        <v>0.82099999999999995</v>
      </c>
      <c r="BC12886" s="8">
        <v>0.08</v>
      </c>
      <c r="BD12886" s="8">
        <v>0.89200000000000002</v>
      </c>
      <c r="BE12886" s="8">
        <v>4.6740000000000004</v>
      </c>
      <c r="BF12886" s="8">
        <v>0.96</v>
      </c>
      <c r="BG12886" s="8">
        <v>0.96</v>
      </c>
      <c r="BH12886" s="8">
        <v>4.8000000000000001E-2</v>
      </c>
      <c r="BI12886" s="8">
        <v>4.8000000000000001E-2</v>
      </c>
      <c r="BJ12886" s="8">
        <v>2</v>
      </c>
      <c r="BK12886" s="8" t="s">
        <v>1841</v>
      </c>
      <c r="BL12886" s="8">
        <v>31</v>
      </c>
      <c r="BM12886" s="8">
        <v>45</v>
      </c>
      <c r="BN12886" s="8">
        <v>0</v>
      </c>
      <c r="BR12886" s="8">
        <v>0</v>
      </c>
      <c r="BS12886" s="8">
        <v>0.5</v>
      </c>
      <c r="BT12886" s="8">
        <v>0.57644827586206804</v>
      </c>
      <c r="BU12886" s="8">
        <v>0</v>
      </c>
      <c r="BV12886" s="8">
        <v>0.5</v>
      </c>
      <c r="BW12886" s="8">
        <v>0.57644827586206804</v>
      </c>
    </row>
    <row r="12887" spans="1:78">
      <c r="A12887" s="8" t="s">
        <v>12296</v>
      </c>
      <c r="B12887" s="8" t="s">
        <v>12153</v>
      </c>
      <c r="AV12887" s="8">
        <v>0.61399999999999999</v>
      </c>
      <c r="AW12887" s="8">
        <v>0.497</v>
      </c>
      <c r="AX12887" s="8">
        <v>0.80300000000000005</v>
      </c>
      <c r="AY12887" s="8">
        <v>0.61299999999999999</v>
      </c>
      <c r="AZ12887" s="8">
        <v>0.38900000000000001</v>
      </c>
      <c r="BA12887" s="8">
        <v>0.45900000000000002</v>
      </c>
      <c r="BB12887" s="8">
        <v>0.73699999999999999</v>
      </c>
      <c r="BC12887" s="8">
        <v>0.56699999999999995</v>
      </c>
      <c r="BD12887" s="8">
        <v>0.44500000000000001</v>
      </c>
      <c r="BE12887" s="8">
        <v>8.1129999999999995</v>
      </c>
      <c r="BF12887" s="8">
        <v>0.83099999999999996</v>
      </c>
      <c r="BG12887" s="8">
        <v>0.83399999999999996</v>
      </c>
      <c r="BH12887" s="8">
        <v>0.26</v>
      </c>
      <c r="BI12887" s="8">
        <v>1.5589999999999999</v>
      </c>
      <c r="BJ12887" s="8">
        <v>4</v>
      </c>
      <c r="BK12887" s="8" t="s">
        <v>2147</v>
      </c>
      <c r="BL12887" s="8">
        <v>501</v>
      </c>
      <c r="BM12887" s="8">
        <v>233</v>
      </c>
      <c r="BN12887" s="8">
        <v>0</v>
      </c>
      <c r="BO12887" s="8">
        <v>0.70299999999999996</v>
      </c>
      <c r="BP12887" s="8">
        <v>0.56699999999999995</v>
      </c>
      <c r="BQ12887" s="8">
        <v>0.69519117647058803</v>
      </c>
      <c r="BR12887" s="8">
        <v>0.44422033898305002</v>
      </c>
      <c r="BS12887" s="8">
        <v>0.41736440677966102</v>
      </c>
      <c r="BT12887" s="8">
        <v>0.63933898305084702</v>
      </c>
      <c r="BU12887" s="8">
        <v>9.2280000000000001E-2</v>
      </c>
      <c r="BV12887" s="8">
        <v>0.21385999999999999</v>
      </c>
      <c r="BW12887" s="8">
        <v>0.56337999999999999</v>
      </c>
      <c r="BX12887" s="8">
        <v>0.58399999999999996</v>
      </c>
      <c r="BY12887" s="8">
        <v>0.441</v>
      </c>
      <c r="BZ12887" s="8">
        <v>0.69594444444444403</v>
      </c>
    </row>
    <row r="12888" spans="1:78">
      <c r="A12888" s="8" t="s">
        <v>12297</v>
      </c>
      <c r="B12888" s="8" t="s">
        <v>12153</v>
      </c>
      <c r="AV12888" s="8">
        <v>0.61</v>
      </c>
      <c r="AW12888" s="8">
        <v>0.47299999999999998</v>
      </c>
      <c r="AX12888" s="8">
        <v>0.85799999999999998</v>
      </c>
      <c r="AY12888" s="8">
        <v>0.61599999999999999</v>
      </c>
      <c r="AZ12888" s="8">
        <v>0.33</v>
      </c>
      <c r="BA12888" s="8">
        <v>0.441</v>
      </c>
      <c r="BB12888" s="8">
        <v>0.755</v>
      </c>
      <c r="BC12888" s="8">
        <v>0.53</v>
      </c>
      <c r="BD12888" s="8">
        <v>0.46</v>
      </c>
      <c r="BE12888" s="8">
        <v>7.7519999999999998</v>
      </c>
      <c r="BF12888" s="8">
        <v>0.83599999999999997</v>
      </c>
      <c r="BG12888" s="8">
        <v>0.84</v>
      </c>
      <c r="BH12888" s="8">
        <v>0.30599999999999999</v>
      </c>
      <c r="BI12888" s="8">
        <v>1.8380000000000001</v>
      </c>
      <c r="BJ12888" s="8">
        <v>4</v>
      </c>
      <c r="BK12888" s="8" t="s">
        <v>2147</v>
      </c>
      <c r="BL12888" s="8">
        <v>580</v>
      </c>
      <c r="BM12888" s="8">
        <v>233</v>
      </c>
      <c r="BN12888" s="8">
        <v>7</v>
      </c>
      <c r="BO12888" s="8">
        <v>0.70299999999999996</v>
      </c>
      <c r="BP12888" s="8">
        <v>0.56699999999999995</v>
      </c>
      <c r="BQ12888" s="8">
        <v>0.60707352941176396</v>
      </c>
      <c r="BR12888" s="8">
        <v>0.47170338983050802</v>
      </c>
      <c r="BS12888" s="8">
        <v>0.42570338983050798</v>
      </c>
      <c r="BT12888" s="8">
        <v>0.571245762711864</v>
      </c>
      <c r="BU12888" s="8">
        <v>0.15714</v>
      </c>
      <c r="BV12888" s="8">
        <v>0.23354</v>
      </c>
      <c r="BW12888" s="8">
        <v>0.52251999999999998</v>
      </c>
      <c r="BX12888" s="8">
        <v>0.54200000000000004</v>
      </c>
      <c r="BY12888" s="8">
        <v>0.35899999999999999</v>
      </c>
      <c r="BZ12888" s="8">
        <v>0.69806944444444397</v>
      </c>
    </row>
    <row r="12889" spans="1:78">
      <c r="A12889" s="8" t="s">
        <v>12298</v>
      </c>
      <c r="B12889" s="8" t="s">
        <v>12153</v>
      </c>
      <c r="AV12889" s="8">
        <v>0.60699999999999998</v>
      </c>
      <c r="AW12889" s="8">
        <v>0.49299999999999999</v>
      </c>
      <c r="AX12889" s="8">
        <v>0.79</v>
      </c>
      <c r="AY12889" s="8">
        <v>0.65400000000000003</v>
      </c>
      <c r="AZ12889" s="8">
        <v>0.38300000000000001</v>
      </c>
      <c r="BA12889" s="8">
        <v>0.45300000000000001</v>
      </c>
      <c r="BB12889" s="8">
        <v>0.73499999999999999</v>
      </c>
      <c r="BC12889" s="8">
        <v>0.56899999999999995</v>
      </c>
      <c r="BD12889" s="8">
        <v>0.432</v>
      </c>
      <c r="BE12889" s="8">
        <v>8.391</v>
      </c>
      <c r="BF12889" s="8">
        <v>0.82599999999999996</v>
      </c>
      <c r="BG12889" s="8">
        <v>0.82599999999999996</v>
      </c>
      <c r="BH12889" s="8">
        <v>0.252</v>
      </c>
      <c r="BI12889" s="8">
        <v>1.5129999999999999</v>
      </c>
      <c r="BJ12889" s="8">
        <v>4</v>
      </c>
      <c r="BK12889" s="8" t="s">
        <v>2147</v>
      </c>
      <c r="BL12889" s="8">
        <v>495</v>
      </c>
      <c r="BM12889" s="8">
        <v>233</v>
      </c>
      <c r="BN12889" s="8">
        <v>0</v>
      </c>
      <c r="BO12889" s="8">
        <v>0.67900000000000005</v>
      </c>
      <c r="BP12889" s="8">
        <v>0.56699999999999995</v>
      </c>
      <c r="BQ12889" s="8">
        <v>0.69451470588235198</v>
      </c>
      <c r="BR12889" s="8">
        <v>0.42095762711864398</v>
      </c>
      <c r="BS12889" s="8">
        <v>0.42261864406779598</v>
      </c>
      <c r="BT12889" s="8">
        <v>0.63674576271186401</v>
      </c>
      <c r="BU12889" s="8">
        <v>7.0019999999999999E-2</v>
      </c>
      <c r="BV12889" s="8">
        <v>0.22625999999999999</v>
      </c>
      <c r="BW12889" s="8">
        <v>0.55818000000000001</v>
      </c>
      <c r="BX12889" s="8">
        <v>0.60399999999999998</v>
      </c>
      <c r="BY12889" s="8">
        <v>0.436</v>
      </c>
      <c r="BZ12889" s="8">
        <v>0.69648611111111103</v>
      </c>
    </row>
    <row r="12890" spans="1:78">
      <c r="A12890" s="8" t="s">
        <v>12299</v>
      </c>
      <c r="B12890" s="8" t="s">
        <v>12153</v>
      </c>
      <c r="AV12890" s="8">
        <v>0.60199999999999998</v>
      </c>
      <c r="AW12890" s="8">
        <v>0.47199999999999998</v>
      </c>
      <c r="AX12890" s="8">
        <v>0.83299999999999996</v>
      </c>
      <c r="AY12890" s="8">
        <v>0.58499999999999996</v>
      </c>
      <c r="AZ12890" s="8">
        <v>0.36699999999999999</v>
      </c>
      <c r="BA12890" s="8">
        <v>0.438</v>
      </c>
      <c r="BB12890" s="8">
        <v>0.747</v>
      </c>
      <c r="BC12890" s="8">
        <v>0.53300000000000003</v>
      </c>
      <c r="BD12890" s="8">
        <v>0.44600000000000001</v>
      </c>
      <c r="BE12890" s="8">
        <v>7.9480000000000004</v>
      </c>
      <c r="BF12890" s="8">
        <v>0.83599999999999997</v>
      </c>
      <c r="BG12890" s="8">
        <v>0.84199999999999997</v>
      </c>
      <c r="BH12890" s="8">
        <v>0.27</v>
      </c>
      <c r="BI12890" s="8">
        <v>1.6220000000000001</v>
      </c>
      <c r="BJ12890" s="8">
        <v>4</v>
      </c>
      <c r="BK12890" s="8" t="s">
        <v>2147</v>
      </c>
      <c r="BL12890" s="8">
        <v>556</v>
      </c>
      <c r="BM12890" s="8">
        <v>233</v>
      </c>
      <c r="BN12890" s="8">
        <v>11</v>
      </c>
      <c r="BO12890" s="8">
        <v>0.69799999999999995</v>
      </c>
      <c r="BP12890" s="8">
        <v>0.56699999999999995</v>
      </c>
      <c r="BQ12890" s="8">
        <v>0.62236764705882297</v>
      </c>
      <c r="BR12890" s="8">
        <v>0.44329661016949101</v>
      </c>
      <c r="BS12890" s="8">
        <v>0.41607627118644003</v>
      </c>
      <c r="BT12890" s="8">
        <v>0.58689830508474505</v>
      </c>
      <c r="BU12890" s="8">
        <v>9.69E-2</v>
      </c>
      <c r="BV12890" s="8">
        <v>0.21082000000000001</v>
      </c>
      <c r="BW12890" s="8">
        <v>0.53866000000000003</v>
      </c>
      <c r="BX12890" s="8">
        <v>0.56599999999999995</v>
      </c>
      <c r="BY12890" s="8">
        <v>0.40300000000000002</v>
      </c>
      <c r="BZ12890" s="8">
        <v>0.69844444444444398</v>
      </c>
    </row>
    <row r="12891" spans="1:78">
      <c r="A12891" s="8" t="s">
        <v>12300</v>
      </c>
      <c r="B12891" s="8" t="s">
        <v>12153</v>
      </c>
      <c r="AV12891" s="8">
        <v>0.60099999999999998</v>
      </c>
      <c r="AW12891" s="8">
        <v>0.497</v>
      </c>
      <c r="AX12891" s="8">
        <v>0.76</v>
      </c>
      <c r="AY12891" s="8">
        <v>0.56200000000000006</v>
      </c>
      <c r="AZ12891" s="8">
        <v>0.16300000000000001</v>
      </c>
      <c r="BA12891" s="8">
        <v>0.45</v>
      </c>
      <c r="BB12891" s="8">
        <v>0.72499999999999998</v>
      </c>
      <c r="BC12891" s="8">
        <v>0.35699999999999998</v>
      </c>
      <c r="BD12891" s="8">
        <v>0.46100000000000002</v>
      </c>
      <c r="BE12891" s="8">
        <v>12.452999999999999</v>
      </c>
      <c r="BF12891" s="8">
        <v>0.84</v>
      </c>
      <c r="BG12891" s="8">
        <v>0.84599999999999997</v>
      </c>
      <c r="BH12891" s="8">
        <v>0.17100000000000001</v>
      </c>
      <c r="BI12891" s="8">
        <v>1.0229999999999999</v>
      </c>
      <c r="BJ12891" s="8">
        <v>6</v>
      </c>
      <c r="BK12891" s="8" t="s">
        <v>12182</v>
      </c>
      <c r="BL12891" s="8">
        <v>957</v>
      </c>
      <c r="BM12891" s="8">
        <v>233</v>
      </c>
      <c r="BN12891" s="8">
        <v>192</v>
      </c>
      <c r="BO12891" s="8">
        <v>0.65500000000000003</v>
      </c>
      <c r="BP12891" s="8">
        <v>0.56699999999999995</v>
      </c>
      <c r="BQ12891" s="8">
        <v>0.33860294117647</v>
      </c>
      <c r="BR12891" s="8">
        <v>0.37966949152542301</v>
      </c>
      <c r="BS12891" s="8">
        <v>0.34566949152542298</v>
      </c>
      <c r="BT12891" s="8">
        <v>0.363050847457627</v>
      </c>
      <c r="BU12891" s="8">
        <v>5.2199999999999998E-3</v>
      </c>
      <c r="BV12891" s="8">
        <v>4.4659999999999901E-2</v>
      </c>
      <c r="BW12891" s="8">
        <v>0.39629999999999899</v>
      </c>
      <c r="BX12891" s="8">
        <v>0.60099999999999998</v>
      </c>
      <c r="BY12891" s="8">
        <v>0.433</v>
      </c>
      <c r="BZ12891" s="8">
        <v>0.69040277777777803</v>
      </c>
    </row>
    <row r="12892" spans="1:78">
      <c r="A12892" s="8" t="s">
        <v>12301</v>
      </c>
      <c r="B12892" s="8" t="s">
        <v>12153</v>
      </c>
      <c r="AV12892" s="8">
        <v>0.59499999999999997</v>
      </c>
      <c r="AW12892" s="8">
        <v>0.45600000000000002</v>
      </c>
      <c r="AX12892" s="8">
        <v>0.85399999999999998</v>
      </c>
      <c r="AY12892" s="8">
        <v>0.60099999999999998</v>
      </c>
      <c r="AZ12892" s="8">
        <v>0.378</v>
      </c>
      <c r="BA12892" s="8">
        <v>0.44500000000000001</v>
      </c>
      <c r="BB12892" s="8">
        <v>0.75</v>
      </c>
      <c r="BC12892" s="8">
        <v>0.505</v>
      </c>
      <c r="BD12892" s="8">
        <v>0.45700000000000002</v>
      </c>
      <c r="BE12892" s="8">
        <v>7.63</v>
      </c>
      <c r="BF12892" s="8">
        <v>0.83899999999999997</v>
      </c>
      <c r="BG12892" s="8">
        <v>0.84599999999999997</v>
      </c>
      <c r="BH12892" s="8">
        <v>0.30599999999999999</v>
      </c>
      <c r="BI12892" s="8">
        <v>1.839</v>
      </c>
      <c r="BJ12892" s="8">
        <v>4</v>
      </c>
      <c r="BK12892" s="8" t="s">
        <v>2147</v>
      </c>
      <c r="BL12892" s="8">
        <v>552</v>
      </c>
      <c r="BM12892" s="8">
        <v>233</v>
      </c>
      <c r="BN12892" s="8">
        <v>9</v>
      </c>
      <c r="BO12892" s="8">
        <v>0.70299999999999996</v>
      </c>
      <c r="BP12892" s="8">
        <v>0.56699999999999995</v>
      </c>
      <c r="BQ12892" s="8">
        <v>0.58208823529411702</v>
      </c>
      <c r="BR12892" s="8">
        <v>0.46326271186440598</v>
      </c>
      <c r="BS12892" s="8">
        <v>0.42364406779661001</v>
      </c>
      <c r="BT12892" s="8">
        <v>0.54522881355932196</v>
      </c>
      <c r="BU12892" s="8">
        <v>0.13722000000000001</v>
      </c>
      <c r="BV12892" s="8">
        <v>0.22867999999999999</v>
      </c>
      <c r="BW12892" s="8">
        <v>0.49509999999999998</v>
      </c>
      <c r="BX12892" s="8">
        <v>0.61499999999999999</v>
      </c>
      <c r="BY12892" s="8">
        <v>0.44699999999999901</v>
      </c>
      <c r="BZ12892" s="8">
        <v>0.69162499999999905</v>
      </c>
    </row>
    <row r="12893" spans="1:78">
      <c r="A12893" s="8" t="s">
        <v>12302</v>
      </c>
      <c r="B12893" s="8" t="s">
        <v>12153</v>
      </c>
      <c r="AV12893" s="8">
        <v>0.59299999999999997</v>
      </c>
      <c r="AW12893" s="8">
        <v>0.45500000000000002</v>
      </c>
      <c r="AX12893" s="8">
        <v>0.85</v>
      </c>
      <c r="AY12893" s="8">
        <v>0.57899999999999996</v>
      </c>
      <c r="AZ12893" s="8">
        <v>0.38200000000000001</v>
      </c>
      <c r="BA12893" s="8">
        <v>0.443</v>
      </c>
      <c r="BB12893" s="8">
        <v>0.75700000000000001</v>
      </c>
      <c r="BC12893" s="8">
        <v>0.52500000000000002</v>
      </c>
      <c r="BD12893" s="8">
        <v>0.47099999999999997</v>
      </c>
      <c r="BE12893" s="8">
        <v>7.5510000000000002</v>
      </c>
      <c r="BF12893" s="8">
        <v>0.84599999999999997</v>
      </c>
      <c r="BG12893" s="8">
        <v>0.85099999999999998</v>
      </c>
      <c r="BH12893" s="8">
        <v>0.309</v>
      </c>
      <c r="BI12893" s="8">
        <v>1.8520000000000001</v>
      </c>
      <c r="BJ12893" s="8">
        <v>4</v>
      </c>
      <c r="BK12893" s="8" t="s">
        <v>2147</v>
      </c>
      <c r="BL12893" s="8">
        <v>553</v>
      </c>
      <c r="BM12893" s="8">
        <v>233</v>
      </c>
      <c r="BN12893" s="8">
        <v>7</v>
      </c>
      <c r="BO12893" s="8">
        <v>0.69799999999999995</v>
      </c>
      <c r="BP12893" s="8">
        <v>0.56699999999999995</v>
      </c>
      <c r="BQ12893" s="8">
        <v>0.60061764705882303</v>
      </c>
      <c r="BR12893" s="8">
        <v>0.46261864406779601</v>
      </c>
      <c r="BS12893" s="8">
        <v>0.41993220338983001</v>
      </c>
      <c r="BT12893" s="8">
        <v>0.55809322033898301</v>
      </c>
      <c r="BU12893" s="8">
        <v>0.14249999999999999</v>
      </c>
      <c r="BV12893" s="8">
        <v>0.21992</v>
      </c>
      <c r="BW12893" s="8">
        <v>0.50026000000000004</v>
      </c>
      <c r="BX12893" s="8">
        <v>0.58699999999999997</v>
      </c>
      <c r="BY12893" s="8">
        <v>0.40799999999999997</v>
      </c>
      <c r="BZ12893" s="8">
        <v>0.69636111111111099</v>
      </c>
    </row>
    <row r="12894" spans="1:78">
      <c r="A12894" s="8" t="s">
        <v>12303</v>
      </c>
      <c r="B12894" s="8" t="s">
        <v>12153</v>
      </c>
      <c r="AV12894" s="8">
        <v>0.59199999999999997</v>
      </c>
      <c r="AW12894" s="8">
        <v>0.46800000000000003</v>
      </c>
      <c r="AX12894" s="8">
        <v>0.80700000000000005</v>
      </c>
      <c r="AY12894" s="8">
        <v>0.58599999999999997</v>
      </c>
      <c r="AZ12894" s="8">
        <v>0.375</v>
      </c>
      <c r="BA12894" s="8">
        <v>0.42</v>
      </c>
      <c r="BB12894" s="8">
        <v>0.73299999999999998</v>
      </c>
      <c r="BC12894" s="8">
        <v>0.57199999999999995</v>
      </c>
      <c r="BD12894" s="8">
        <v>0.40300000000000002</v>
      </c>
      <c r="BE12894" s="8">
        <v>8.6850000000000005</v>
      </c>
      <c r="BF12894" s="8">
        <v>0.80200000000000005</v>
      </c>
      <c r="BG12894" s="8">
        <v>0.8</v>
      </c>
      <c r="BH12894" s="8">
        <v>0.253</v>
      </c>
      <c r="BI12894" s="8">
        <v>1.52</v>
      </c>
      <c r="BJ12894" s="8">
        <v>4</v>
      </c>
      <c r="BK12894" s="8" t="s">
        <v>2147</v>
      </c>
      <c r="BL12894" s="8">
        <v>502</v>
      </c>
      <c r="BM12894" s="8">
        <v>233</v>
      </c>
      <c r="BN12894" s="8">
        <v>0</v>
      </c>
      <c r="BO12894" s="8">
        <v>0.69799999999999995</v>
      </c>
      <c r="BP12894" s="8">
        <v>0.56699999999999995</v>
      </c>
      <c r="BQ12894" s="8">
        <v>0.70563235294117599</v>
      </c>
      <c r="BR12894" s="8">
        <v>0.43919491525423698</v>
      </c>
      <c r="BS12894" s="8">
        <v>0.40305084745762698</v>
      </c>
      <c r="BT12894" s="8">
        <v>0.64633050847457596</v>
      </c>
      <c r="BU12894" s="8">
        <v>8.7219999999999895E-2</v>
      </c>
      <c r="BV12894" s="8">
        <v>0.18007999999999999</v>
      </c>
      <c r="BW12894" s="8">
        <v>0.56567999999999996</v>
      </c>
      <c r="BX12894" s="8">
        <v>0.61499999999999999</v>
      </c>
      <c r="BY12894" s="8">
        <v>0.48599999999999999</v>
      </c>
      <c r="BZ12894" s="8">
        <v>0.69850000000000001</v>
      </c>
    </row>
    <row r="12895" spans="1:78">
      <c r="A12895" s="8" t="s">
        <v>12304</v>
      </c>
      <c r="B12895" s="8" t="s">
        <v>12153</v>
      </c>
      <c r="AV12895" s="8">
        <v>0.59199999999999997</v>
      </c>
      <c r="AW12895" s="8">
        <v>0.47099999999999997</v>
      </c>
      <c r="AX12895" s="8">
        <v>0.79800000000000004</v>
      </c>
      <c r="AY12895" s="8">
        <v>0.61399999999999999</v>
      </c>
      <c r="AZ12895" s="8">
        <v>0.39600000000000002</v>
      </c>
      <c r="BA12895" s="8">
        <v>0.46700000000000003</v>
      </c>
      <c r="BB12895" s="8">
        <v>0.76</v>
      </c>
      <c r="BC12895" s="8">
        <v>0.57699999999999996</v>
      </c>
      <c r="BD12895" s="8">
        <v>0.43099999999999999</v>
      </c>
      <c r="BE12895" s="8">
        <v>8.423</v>
      </c>
      <c r="BF12895" s="8">
        <v>0.81799999999999995</v>
      </c>
      <c r="BG12895" s="8">
        <v>0.81899999999999995</v>
      </c>
      <c r="BH12895" s="8">
        <v>0.25</v>
      </c>
      <c r="BI12895" s="8">
        <v>1.502</v>
      </c>
      <c r="BJ12895" s="8">
        <v>4</v>
      </c>
      <c r="BK12895" s="8" t="s">
        <v>2147</v>
      </c>
      <c r="BL12895" s="8">
        <v>515</v>
      </c>
      <c r="BM12895" s="8">
        <v>233</v>
      </c>
      <c r="BN12895" s="8">
        <v>0</v>
      </c>
      <c r="BO12895" s="8">
        <v>0.69799999999999995</v>
      </c>
      <c r="BP12895" s="8">
        <v>0.56699999999999995</v>
      </c>
      <c r="BQ12895" s="8">
        <v>0.69288235294117595</v>
      </c>
      <c r="BR12895" s="8">
        <v>0.430381355932203</v>
      </c>
      <c r="BS12895" s="8">
        <v>0.41805932203389801</v>
      </c>
      <c r="BT12895" s="8">
        <v>0.64305084745762697</v>
      </c>
      <c r="BU12895" s="8">
        <v>6.6419999999999896E-2</v>
      </c>
      <c r="BV12895" s="8">
        <v>0.2155</v>
      </c>
      <c r="BW12895" s="8">
        <v>0.57527999999999901</v>
      </c>
      <c r="BX12895" s="8">
        <v>0.58699999999999997</v>
      </c>
      <c r="BY12895" s="8">
        <v>0.441</v>
      </c>
      <c r="BZ12895" s="8">
        <v>0.69577777777777705</v>
      </c>
    </row>
    <row r="12896" spans="1:78">
      <c r="A12896" s="8" t="s">
        <v>12305</v>
      </c>
      <c r="B12896" s="8" t="s">
        <v>12153</v>
      </c>
      <c r="AV12896" s="8">
        <v>0.59099999999999997</v>
      </c>
      <c r="AW12896" s="8">
        <v>0.47</v>
      </c>
      <c r="AX12896" s="8">
        <v>0.79800000000000004</v>
      </c>
      <c r="AY12896" s="8">
        <v>0.61599999999999999</v>
      </c>
      <c r="AZ12896" s="8">
        <v>0.39200000000000002</v>
      </c>
      <c r="BA12896" s="8">
        <v>0.46200000000000002</v>
      </c>
      <c r="BB12896" s="8">
        <v>0.76</v>
      </c>
      <c r="BC12896" s="8">
        <v>0.57599999999999996</v>
      </c>
      <c r="BD12896" s="8">
        <v>0.43099999999999999</v>
      </c>
      <c r="BE12896" s="8">
        <v>8.4369999999999994</v>
      </c>
      <c r="BF12896" s="8">
        <v>0.81799999999999995</v>
      </c>
      <c r="BG12896" s="8">
        <v>0.81899999999999995</v>
      </c>
      <c r="BH12896" s="8">
        <v>0.25</v>
      </c>
      <c r="BI12896" s="8">
        <v>1.4990000000000001</v>
      </c>
      <c r="BJ12896" s="8">
        <v>4</v>
      </c>
      <c r="BK12896" s="8" t="s">
        <v>2147</v>
      </c>
      <c r="BL12896" s="8">
        <v>516</v>
      </c>
      <c r="BM12896" s="8">
        <v>233</v>
      </c>
      <c r="BN12896" s="8">
        <v>0</v>
      </c>
      <c r="BO12896" s="8">
        <v>0.69799999999999995</v>
      </c>
      <c r="BP12896" s="8">
        <v>0.56699999999999995</v>
      </c>
      <c r="BQ12896" s="8">
        <v>0.69242647058823503</v>
      </c>
      <c r="BR12896" s="8">
        <v>0.43017796610169401</v>
      </c>
      <c r="BS12896" s="8">
        <v>0.41700847457627099</v>
      </c>
      <c r="BT12896" s="8">
        <v>0.64225423728813502</v>
      </c>
      <c r="BU12896" s="8">
        <v>6.5939999999999999E-2</v>
      </c>
      <c r="BV12896" s="8">
        <v>0.21301999999999999</v>
      </c>
      <c r="BW12896" s="8">
        <v>0.57401999999999997</v>
      </c>
      <c r="BX12896" s="8">
        <v>0.58699999999999997</v>
      </c>
      <c r="BY12896" s="8">
        <v>0.441</v>
      </c>
      <c r="BZ12896" s="8">
        <v>0.69577777777777705</v>
      </c>
    </row>
    <row r="12897" spans="1:78">
      <c r="A12897" s="8" t="s">
        <v>12306</v>
      </c>
      <c r="B12897" s="8" t="s">
        <v>12153</v>
      </c>
      <c r="AV12897" s="8">
        <v>0.58899999999999997</v>
      </c>
      <c r="AW12897" s="8">
        <v>0.45100000000000001</v>
      </c>
      <c r="AX12897" s="8">
        <v>0.85</v>
      </c>
      <c r="AY12897" s="8">
        <v>0.58899999999999997</v>
      </c>
      <c r="AZ12897" s="8">
        <v>0.371</v>
      </c>
      <c r="BA12897" s="8">
        <v>0.435</v>
      </c>
      <c r="BB12897" s="8">
        <v>0.752</v>
      </c>
      <c r="BC12897" s="8">
        <v>0.498</v>
      </c>
      <c r="BD12897" s="8">
        <v>0.46</v>
      </c>
      <c r="BE12897" s="8">
        <v>7.6669999999999998</v>
      </c>
      <c r="BF12897" s="8">
        <v>0.83699999999999997</v>
      </c>
      <c r="BG12897" s="8">
        <v>0.84099999999999997</v>
      </c>
      <c r="BH12897" s="8">
        <v>0.31</v>
      </c>
      <c r="BI12897" s="8">
        <v>1.86</v>
      </c>
      <c r="BJ12897" s="8">
        <v>4</v>
      </c>
      <c r="BK12897" s="8" t="s">
        <v>2147</v>
      </c>
      <c r="BL12897" s="8">
        <v>555</v>
      </c>
      <c r="BM12897" s="8">
        <v>233</v>
      </c>
      <c r="BN12897" s="8">
        <v>10</v>
      </c>
      <c r="BO12897" s="8">
        <v>0.69799999999999995</v>
      </c>
      <c r="BP12897" s="8">
        <v>0.56699999999999995</v>
      </c>
      <c r="BQ12897" s="8">
        <v>0.55448529411764702</v>
      </c>
      <c r="BR12897" s="8">
        <v>0.45687288135593201</v>
      </c>
      <c r="BS12897" s="8">
        <v>0.41521186440677899</v>
      </c>
      <c r="BT12897" s="8">
        <v>0.51522033898304997</v>
      </c>
      <c r="BU12897" s="8">
        <v>0.12894</v>
      </c>
      <c r="BV12897" s="8">
        <v>0.20877999999999999</v>
      </c>
      <c r="BW12897" s="8">
        <v>0.46182000000000001</v>
      </c>
      <c r="BX12897" s="8">
        <v>0.629</v>
      </c>
      <c r="BY12897" s="8">
        <v>0.47299999999999998</v>
      </c>
      <c r="BZ12897" s="8">
        <v>0.69666666666666599</v>
      </c>
    </row>
    <row r="12898" spans="1:78">
      <c r="A12898" s="8" t="s">
        <v>12307</v>
      </c>
      <c r="B12898" s="8" t="s">
        <v>12153</v>
      </c>
      <c r="AV12898" s="8">
        <v>0.58699999999999997</v>
      </c>
      <c r="AW12898" s="8">
        <v>0.45200000000000001</v>
      </c>
      <c r="AX12898" s="8">
        <v>0.83699999999999997</v>
      </c>
      <c r="AY12898" s="8">
        <v>0.59099999999999997</v>
      </c>
      <c r="AZ12898" s="8">
        <v>0.38100000000000001</v>
      </c>
      <c r="BA12898" s="8">
        <v>0.438</v>
      </c>
      <c r="BB12898" s="8">
        <v>0.76100000000000001</v>
      </c>
      <c r="BC12898" s="8">
        <v>0.52700000000000002</v>
      </c>
      <c r="BD12898" s="8">
        <v>0.48599999999999999</v>
      </c>
      <c r="BE12898" s="8">
        <v>7.5309999999999997</v>
      </c>
      <c r="BF12898" s="8">
        <v>0.85</v>
      </c>
      <c r="BG12898" s="8">
        <v>0.85499999999999998</v>
      </c>
      <c r="BH12898" s="8">
        <v>0.30199999999999999</v>
      </c>
      <c r="BI12898" s="8">
        <v>1.8089999999999999</v>
      </c>
      <c r="BJ12898" s="8">
        <v>4</v>
      </c>
      <c r="BK12898" s="8" t="s">
        <v>2147</v>
      </c>
      <c r="BL12898" s="8">
        <v>556</v>
      </c>
      <c r="BM12898" s="8">
        <v>233</v>
      </c>
      <c r="BN12898" s="8">
        <v>8</v>
      </c>
      <c r="BO12898" s="8">
        <v>0.69799999999999995</v>
      </c>
      <c r="BP12898" s="8">
        <v>0.56699999999999995</v>
      </c>
      <c r="BQ12898" s="8">
        <v>0.59874999999999901</v>
      </c>
      <c r="BR12898" s="8">
        <v>0.45407627118644001</v>
      </c>
      <c r="BS12898" s="8">
        <v>0.41719491525423702</v>
      </c>
      <c r="BT12898" s="8">
        <v>0.55765254237288098</v>
      </c>
      <c r="BU12898" s="8">
        <v>0.12233999999999901</v>
      </c>
      <c r="BV12898" s="8">
        <v>0.21346000000000001</v>
      </c>
      <c r="BW12898" s="8">
        <v>0.50175999999999998</v>
      </c>
      <c r="BX12898" s="8">
        <v>0.58699999999999997</v>
      </c>
      <c r="BY12898" s="8">
        <v>0.42799999999999999</v>
      </c>
      <c r="BZ12898" s="8">
        <v>0.70041666666666602</v>
      </c>
    </row>
    <row r="12899" spans="1:78">
      <c r="A12899" s="8" t="s">
        <v>12308</v>
      </c>
      <c r="B12899" s="8" t="s">
        <v>12153</v>
      </c>
      <c r="AV12899" s="8">
        <v>0.58499999999999996</v>
      </c>
      <c r="AW12899" s="8">
        <v>0.44800000000000001</v>
      </c>
      <c r="AX12899" s="8">
        <v>0.84499999999999997</v>
      </c>
      <c r="AY12899" s="8">
        <v>0.57599999999999996</v>
      </c>
      <c r="AZ12899" s="8">
        <v>0.34</v>
      </c>
      <c r="BA12899" s="8">
        <v>0.42299999999999999</v>
      </c>
      <c r="BB12899" s="8">
        <v>0.753</v>
      </c>
      <c r="BC12899" s="8">
        <v>0.498</v>
      </c>
      <c r="BD12899" s="8">
        <v>0.46</v>
      </c>
      <c r="BE12899" s="8">
        <v>7.8540000000000001</v>
      </c>
      <c r="BF12899" s="8">
        <v>0.83899999999999997</v>
      </c>
      <c r="BG12899" s="8">
        <v>0.84299999999999997</v>
      </c>
      <c r="BH12899" s="8">
        <v>0.28899999999999998</v>
      </c>
      <c r="BI12899" s="8">
        <v>1.7370000000000001</v>
      </c>
      <c r="BJ12899" s="8">
        <v>4</v>
      </c>
      <c r="BK12899" s="8" t="s">
        <v>2147</v>
      </c>
      <c r="BL12899" s="8">
        <v>581</v>
      </c>
      <c r="BM12899" s="8">
        <v>233</v>
      </c>
      <c r="BN12899" s="8">
        <v>12</v>
      </c>
      <c r="BO12899" s="8">
        <v>0.70799999999999996</v>
      </c>
      <c r="BP12899" s="8">
        <v>0.56699999999999995</v>
      </c>
      <c r="BQ12899" s="8">
        <v>0.57050000000000001</v>
      </c>
      <c r="BR12899" s="8">
        <v>0.451118644067796</v>
      </c>
      <c r="BS12899" s="8">
        <v>0.41005084745762699</v>
      </c>
      <c r="BT12899" s="8">
        <v>0.531771186440677</v>
      </c>
      <c r="BU12899" s="8">
        <v>0.101759999999999</v>
      </c>
      <c r="BV12899" s="8">
        <v>0.1966</v>
      </c>
      <c r="BW12899" s="8">
        <v>0.47909999999999903</v>
      </c>
      <c r="BX12899" s="8">
        <v>0.56799999999999995</v>
      </c>
      <c r="BY12899" s="8">
        <v>0.38</v>
      </c>
      <c r="BZ12899" s="8">
        <v>0.69994444444444404</v>
      </c>
    </row>
    <row r="12900" spans="1:78">
      <c r="A12900" s="8" t="s">
        <v>12309</v>
      </c>
      <c r="B12900" s="8" t="s">
        <v>12153</v>
      </c>
      <c r="AV12900" s="8">
        <v>0.58199999999999996</v>
      </c>
      <c r="AW12900" s="8">
        <v>0.46100000000000002</v>
      </c>
      <c r="AX12900" s="8">
        <v>0.79</v>
      </c>
      <c r="AY12900" s="8">
        <v>0.59099999999999997</v>
      </c>
      <c r="AZ12900" s="8">
        <v>0.38400000000000001</v>
      </c>
      <c r="BA12900" s="8">
        <v>0.42699999999999999</v>
      </c>
      <c r="BB12900" s="8">
        <v>0.73599999999999999</v>
      </c>
      <c r="BC12900" s="8">
        <v>0.57099999999999995</v>
      </c>
      <c r="BD12900" s="8">
        <v>0.41599999999999998</v>
      </c>
      <c r="BE12900" s="8">
        <v>8.18</v>
      </c>
      <c r="BF12900" s="8">
        <v>0.81699999999999995</v>
      </c>
      <c r="BG12900" s="8">
        <v>0.81799999999999995</v>
      </c>
      <c r="BH12900" s="8">
        <v>0.25600000000000001</v>
      </c>
      <c r="BI12900" s="8">
        <v>1.5349999999999999</v>
      </c>
      <c r="BJ12900" s="8">
        <v>4</v>
      </c>
      <c r="BK12900" s="8" t="s">
        <v>2147</v>
      </c>
      <c r="BL12900" s="8">
        <v>499</v>
      </c>
      <c r="BM12900" s="8">
        <v>233</v>
      </c>
      <c r="BN12900" s="8">
        <v>0</v>
      </c>
      <c r="BO12900" s="8">
        <v>0.70299999999999996</v>
      </c>
      <c r="BP12900" s="8">
        <v>0.56699999999999995</v>
      </c>
      <c r="BQ12900" s="8">
        <v>0.70498529411764699</v>
      </c>
      <c r="BR12900" s="8">
        <v>0.44349152542372799</v>
      </c>
      <c r="BS12900" s="8">
        <v>0.41358474576271098</v>
      </c>
      <c r="BT12900" s="8">
        <v>0.64459322033898203</v>
      </c>
      <c r="BU12900" s="8">
        <v>9.0560000000000002E-2</v>
      </c>
      <c r="BV12900" s="8">
        <v>0.20494000000000001</v>
      </c>
      <c r="BW12900" s="8">
        <v>0.56245999999999996</v>
      </c>
      <c r="BX12900" s="8">
        <v>0.57699999999999996</v>
      </c>
      <c r="BY12900" s="8">
        <v>0.47299999999999998</v>
      </c>
      <c r="BZ12900" s="8">
        <v>0.69562499999999905</v>
      </c>
    </row>
    <row r="12901" spans="1:78">
      <c r="A12901" s="8" t="s">
        <v>12310</v>
      </c>
      <c r="B12901" s="8" t="s">
        <v>12153</v>
      </c>
      <c r="AV12901" s="8">
        <v>0.57999999999999996</v>
      </c>
      <c r="AW12901" s="8">
        <v>0.44400000000000001</v>
      </c>
      <c r="AX12901" s="8">
        <v>0.83699999999999997</v>
      </c>
      <c r="AY12901" s="8">
        <v>0.57399999999999995</v>
      </c>
      <c r="AZ12901" s="8">
        <v>0.35799999999999998</v>
      </c>
      <c r="BA12901" s="8">
        <v>0.42599999999999999</v>
      </c>
      <c r="BB12901" s="8">
        <v>0.754</v>
      </c>
      <c r="BC12901" s="8">
        <v>0.53600000000000003</v>
      </c>
      <c r="BD12901" s="8">
        <v>0.47099999999999997</v>
      </c>
      <c r="BE12901" s="8">
        <v>7.6029999999999998</v>
      </c>
      <c r="BF12901" s="8">
        <v>0.85299999999999998</v>
      </c>
      <c r="BG12901" s="8">
        <v>0.86</v>
      </c>
      <c r="BH12901" s="8">
        <v>0.28999999999999998</v>
      </c>
      <c r="BI12901" s="8">
        <v>1.7370000000000001</v>
      </c>
      <c r="BJ12901" s="8">
        <v>4</v>
      </c>
      <c r="BK12901" s="8" t="s">
        <v>2147</v>
      </c>
      <c r="BL12901" s="8">
        <v>576</v>
      </c>
      <c r="BM12901" s="8">
        <v>233</v>
      </c>
      <c r="BN12901" s="8">
        <v>12</v>
      </c>
      <c r="BO12901" s="8">
        <v>0.69799999999999995</v>
      </c>
      <c r="BP12901" s="8">
        <v>0.56699999999999995</v>
      </c>
      <c r="BQ12901" s="8">
        <v>0.61124999999999996</v>
      </c>
      <c r="BR12901" s="8">
        <v>0.45827118644067799</v>
      </c>
      <c r="BS12901" s="8">
        <v>0.42086440677966103</v>
      </c>
      <c r="BT12901" s="8">
        <v>0.573076271186441</v>
      </c>
      <c r="BU12901" s="8">
        <v>0.13224</v>
      </c>
      <c r="BV12901" s="8">
        <v>0.22211999999999901</v>
      </c>
      <c r="BW12901" s="8">
        <v>0.52115999999999996</v>
      </c>
      <c r="BX12901" s="8">
        <v>0.54400000000000004</v>
      </c>
      <c r="BY12901" s="8">
        <v>0.38200000000000001</v>
      </c>
      <c r="BZ12901" s="8">
        <v>0.69495833333333301</v>
      </c>
    </row>
    <row r="12902" spans="1:78">
      <c r="A12902" s="8" t="s">
        <v>12311</v>
      </c>
      <c r="B12902" s="8" t="s">
        <v>12153</v>
      </c>
      <c r="AV12902" s="8">
        <v>0.57899999999999996</v>
      </c>
      <c r="AW12902" s="8">
        <v>0.443</v>
      </c>
      <c r="AX12902" s="8">
        <v>0.83699999999999997</v>
      </c>
      <c r="AY12902" s="8">
        <v>0.59199999999999997</v>
      </c>
      <c r="AZ12902" s="8">
        <v>0.33400000000000002</v>
      </c>
      <c r="BA12902" s="8">
        <v>0.42</v>
      </c>
      <c r="BB12902" s="8">
        <v>0.752</v>
      </c>
      <c r="BC12902" s="8">
        <v>0.51400000000000001</v>
      </c>
      <c r="BD12902" s="8">
        <v>0.47399999999999998</v>
      </c>
      <c r="BE12902" s="8">
        <v>7.7759999999999998</v>
      </c>
      <c r="BF12902" s="8">
        <v>0.84599999999999997</v>
      </c>
      <c r="BG12902" s="8">
        <v>0.85099999999999998</v>
      </c>
      <c r="BH12902" s="8">
        <v>0.29499999999999998</v>
      </c>
      <c r="BI12902" s="8">
        <v>1.768</v>
      </c>
      <c r="BJ12902" s="8">
        <v>4</v>
      </c>
      <c r="BK12902" s="8" t="s">
        <v>2147</v>
      </c>
      <c r="BL12902" s="8">
        <v>588</v>
      </c>
      <c r="BM12902" s="8">
        <v>233</v>
      </c>
      <c r="BN12902" s="8">
        <v>9</v>
      </c>
      <c r="BO12902" s="8">
        <v>0.69799999999999995</v>
      </c>
      <c r="BP12902" s="8">
        <v>0.56699999999999995</v>
      </c>
      <c r="BQ12902" s="8">
        <v>0.58197058823529402</v>
      </c>
      <c r="BR12902" s="8">
        <v>0.455067796610169</v>
      </c>
      <c r="BS12902" s="8">
        <v>0.41894067796610102</v>
      </c>
      <c r="BT12902" s="8">
        <v>0.53583898305084698</v>
      </c>
      <c r="BU12902" s="8">
        <v>0.12468</v>
      </c>
      <c r="BV12902" s="8">
        <v>0.21758</v>
      </c>
      <c r="BW12902" s="8">
        <v>0.47310000000000002</v>
      </c>
      <c r="BX12902" s="8">
        <v>0.53400000000000003</v>
      </c>
      <c r="BY12902" s="8">
        <v>0.36599999999999999</v>
      </c>
      <c r="BZ12902" s="8">
        <v>0.70416666666666605</v>
      </c>
    </row>
    <row r="12903" spans="1:78">
      <c r="A12903" s="8" t="s">
        <v>12312</v>
      </c>
      <c r="B12903" s="8" t="s">
        <v>12153</v>
      </c>
      <c r="AV12903" s="8">
        <v>0.57899999999999996</v>
      </c>
      <c r="AW12903" s="8">
        <v>0.441</v>
      </c>
      <c r="AX12903" s="8">
        <v>0.84499999999999997</v>
      </c>
      <c r="AY12903" s="8">
        <v>0.58899999999999997</v>
      </c>
      <c r="AZ12903" s="8">
        <v>0.35399999999999998</v>
      </c>
      <c r="BA12903" s="8">
        <v>0.42899999999999999</v>
      </c>
      <c r="BB12903" s="8">
        <v>0.755</v>
      </c>
      <c r="BC12903" s="8">
        <v>0.53800000000000003</v>
      </c>
      <c r="BD12903" s="8">
        <v>0.46400000000000002</v>
      </c>
      <c r="BE12903" s="8">
        <v>7.6689999999999996</v>
      </c>
      <c r="BF12903" s="8">
        <v>0.84</v>
      </c>
      <c r="BG12903" s="8">
        <v>0.84399999999999997</v>
      </c>
      <c r="BH12903" s="8">
        <v>0.31</v>
      </c>
      <c r="BI12903" s="8">
        <v>1.859</v>
      </c>
      <c r="BJ12903" s="8">
        <v>4</v>
      </c>
      <c r="BK12903" s="8" t="s">
        <v>2147</v>
      </c>
      <c r="BL12903" s="8">
        <v>578</v>
      </c>
      <c r="BM12903" s="8">
        <v>233</v>
      </c>
      <c r="BN12903" s="8">
        <v>9</v>
      </c>
      <c r="BO12903" s="8">
        <v>0.70299999999999996</v>
      </c>
      <c r="BP12903" s="8">
        <v>0.56699999999999995</v>
      </c>
      <c r="BQ12903" s="8">
        <v>0.61110294117647002</v>
      </c>
      <c r="BR12903" s="8">
        <v>0.46450847457627098</v>
      </c>
      <c r="BS12903" s="8">
        <v>0.41952542372881302</v>
      </c>
      <c r="BT12903" s="8">
        <v>0.58661864406779596</v>
      </c>
      <c r="BU12903" s="8">
        <v>0.14016000000000001</v>
      </c>
      <c r="BV12903" s="8">
        <v>0.21895999999999899</v>
      </c>
      <c r="BW12903" s="8">
        <v>0.55332000000000003</v>
      </c>
      <c r="BX12903" s="8">
        <v>0.56200000000000006</v>
      </c>
      <c r="BY12903" s="8">
        <v>0.39200000000000002</v>
      </c>
      <c r="BZ12903" s="8">
        <v>0.70076388888888796</v>
      </c>
    </row>
    <row r="12904" spans="1:78">
      <c r="A12904" s="8" t="s">
        <v>12313</v>
      </c>
      <c r="B12904" s="8" t="s">
        <v>12153</v>
      </c>
      <c r="AV12904" s="8">
        <v>0.57699999999999996</v>
      </c>
      <c r="AW12904" s="8">
        <v>0.443</v>
      </c>
      <c r="AX12904" s="8">
        <v>0.82799999999999996</v>
      </c>
      <c r="AY12904" s="8">
        <v>0.57599999999999996</v>
      </c>
      <c r="AZ12904" s="8">
        <v>0.35699999999999998</v>
      </c>
      <c r="BA12904" s="8">
        <v>0.42599999999999999</v>
      </c>
      <c r="BB12904" s="8">
        <v>0.76</v>
      </c>
      <c r="BC12904" s="8">
        <v>0.55200000000000005</v>
      </c>
      <c r="BD12904" s="8">
        <v>0.47299999999999998</v>
      </c>
      <c r="BE12904" s="8">
        <v>7.3220000000000001</v>
      </c>
      <c r="BF12904" s="8">
        <v>0.84299999999999997</v>
      </c>
      <c r="BG12904" s="8">
        <v>0.84799999999999998</v>
      </c>
      <c r="BH12904" s="8">
        <v>0.29599999999999999</v>
      </c>
      <c r="BI12904" s="8">
        <v>1.776</v>
      </c>
      <c r="BJ12904" s="8">
        <v>4</v>
      </c>
      <c r="BK12904" s="8" t="s">
        <v>2147</v>
      </c>
      <c r="BL12904" s="8">
        <v>572</v>
      </c>
      <c r="BM12904" s="8">
        <v>233</v>
      </c>
      <c r="BN12904" s="8">
        <v>32</v>
      </c>
      <c r="BO12904" s="8">
        <v>0.70299999999999996</v>
      </c>
      <c r="BP12904" s="8">
        <v>0.56699999999999995</v>
      </c>
      <c r="BQ12904" s="8">
        <v>0.63517647058823501</v>
      </c>
      <c r="BR12904" s="8">
        <v>0.45029661016949102</v>
      </c>
      <c r="BS12904" s="8">
        <v>0.41848305084745702</v>
      </c>
      <c r="BT12904" s="8">
        <v>0.59093220338982999</v>
      </c>
      <c r="BU12904" s="8">
        <v>0.10661999999999899</v>
      </c>
      <c r="BV12904" s="8">
        <v>0.2165</v>
      </c>
      <c r="BW12904" s="8">
        <v>0.53076000000000001</v>
      </c>
      <c r="BX12904" s="8">
        <v>0.53400000000000003</v>
      </c>
      <c r="BY12904" s="8">
        <v>0.39700000000000002</v>
      </c>
      <c r="BZ12904" s="8">
        <v>0.68937499999999996</v>
      </c>
    </row>
    <row r="12905" spans="1:78">
      <c r="A12905" s="8" t="s">
        <v>12314</v>
      </c>
      <c r="B12905" s="8" t="s">
        <v>12153</v>
      </c>
      <c r="AV12905" s="8">
        <v>0.57399999999999995</v>
      </c>
      <c r="AW12905" s="8">
        <v>0.44900000000000001</v>
      </c>
      <c r="AX12905" s="8">
        <v>0.79400000000000004</v>
      </c>
      <c r="AY12905" s="8">
        <v>0.60099999999999998</v>
      </c>
      <c r="AZ12905" s="8">
        <v>0.41899999999999998</v>
      </c>
      <c r="BA12905" s="8">
        <v>0.44600000000000001</v>
      </c>
      <c r="BB12905" s="8">
        <v>0.75900000000000001</v>
      </c>
      <c r="BC12905" s="8">
        <v>0.57499999999999996</v>
      </c>
      <c r="BD12905" s="8">
        <v>0.39100000000000001</v>
      </c>
      <c r="BE12905" s="8">
        <v>9.0790000000000006</v>
      </c>
      <c r="BF12905" s="8">
        <v>0.78</v>
      </c>
      <c r="BG12905" s="8">
        <v>0.78</v>
      </c>
      <c r="BH12905" s="8">
        <v>0.249</v>
      </c>
      <c r="BI12905" s="8">
        <v>1.492</v>
      </c>
      <c r="BJ12905" s="8">
        <v>4</v>
      </c>
      <c r="BK12905" s="8" t="s">
        <v>2147</v>
      </c>
      <c r="BL12905" s="8">
        <v>497</v>
      </c>
      <c r="BM12905" s="8">
        <v>233</v>
      </c>
      <c r="BN12905" s="8">
        <v>0</v>
      </c>
      <c r="BO12905" s="8">
        <v>0.69299999999999995</v>
      </c>
      <c r="BP12905" s="8">
        <v>0.56699999999999995</v>
      </c>
      <c r="BQ12905" s="8">
        <v>0.69092647058823498</v>
      </c>
      <c r="BR12905" s="8">
        <v>0.42611016949152503</v>
      </c>
      <c r="BS12905" s="8">
        <v>0.41535593220338901</v>
      </c>
      <c r="BT12905" s="8">
        <v>0.63831355932203404</v>
      </c>
      <c r="BU12905" s="8">
        <v>6.3140000000000002E-2</v>
      </c>
      <c r="BV12905" s="8">
        <v>0.20912</v>
      </c>
      <c r="BW12905" s="8">
        <v>0.56676000000000004</v>
      </c>
      <c r="BX12905" s="8">
        <v>0.63400000000000001</v>
      </c>
      <c r="BY12905" s="8">
        <v>0.5</v>
      </c>
      <c r="BZ12905" s="8">
        <v>0.69366666666666599</v>
      </c>
    </row>
    <row r="12906" spans="1:78">
      <c r="A12906" s="8" t="s">
        <v>12315</v>
      </c>
      <c r="B12906" s="8" t="s">
        <v>12153</v>
      </c>
      <c r="AV12906" s="8">
        <v>0.57399999999999995</v>
      </c>
      <c r="AW12906" s="8">
        <v>0.44600000000000001</v>
      </c>
      <c r="AX12906" s="8">
        <v>0.80300000000000005</v>
      </c>
      <c r="AY12906" s="8">
        <v>0.59299999999999997</v>
      </c>
      <c r="AZ12906" s="8">
        <v>0.34899999999999998</v>
      </c>
      <c r="BA12906" s="8">
        <v>0.436</v>
      </c>
      <c r="BB12906" s="8">
        <v>0.75900000000000001</v>
      </c>
      <c r="BC12906" s="8">
        <v>0.53700000000000003</v>
      </c>
      <c r="BD12906" s="8">
        <v>0.47399999999999998</v>
      </c>
      <c r="BE12906" s="8">
        <v>7.8789999999999996</v>
      </c>
      <c r="BF12906" s="8">
        <v>0.84199999999999997</v>
      </c>
      <c r="BG12906" s="8">
        <v>0.84699999999999998</v>
      </c>
      <c r="BH12906" s="8">
        <v>0.28299999999999997</v>
      </c>
      <c r="BI12906" s="8">
        <v>1.7</v>
      </c>
      <c r="BJ12906" s="8">
        <v>4</v>
      </c>
      <c r="BK12906" s="8" t="s">
        <v>2147</v>
      </c>
      <c r="BL12906" s="8">
        <v>563</v>
      </c>
      <c r="BM12906" s="8">
        <v>233</v>
      </c>
      <c r="BN12906" s="8">
        <v>6</v>
      </c>
      <c r="BO12906" s="8">
        <v>0.70299999999999996</v>
      </c>
      <c r="BP12906" s="8">
        <v>0.56699999999999995</v>
      </c>
      <c r="BQ12906" s="8">
        <v>0.63026470588235295</v>
      </c>
      <c r="BR12906" s="8">
        <v>0.45584745762711798</v>
      </c>
      <c r="BS12906" s="8">
        <v>0.42585593220338902</v>
      </c>
      <c r="BT12906" s="8">
        <v>0.59899999999999998</v>
      </c>
      <c r="BU12906" s="8">
        <v>0.11971999999999999</v>
      </c>
      <c r="BV12906" s="8">
        <v>0.2339</v>
      </c>
      <c r="BW12906" s="8">
        <v>0.55647999999999997</v>
      </c>
      <c r="BX12906" s="8">
        <v>0.503</v>
      </c>
      <c r="BY12906" s="8">
        <v>0.35699999999999998</v>
      </c>
      <c r="BZ12906" s="8">
        <v>0.69719444444444401</v>
      </c>
    </row>
    <row r="12907" spans="1:78">
      <c r="A12907" s="8" t="s">
        <v>12316</v>
      </c>
      <c r="B12907" s="8" t="s">
        <v>12153</v>
      </c>
      <c r="AV12907" s="8">
        <v>0.56999999999999995</v>
      </c>
      <c r="AW12907" s="8">
        <v>0.43</v>
      </c>
      <c r="AX12907" s="8">
        <v>0.84499999999999997</v>
      </c>
      <c r="AY12907" s="8">
        <v>0.58099999999999996</v>
      </c>
      <c r="AZ12907" s="8">
        <v>0.34</v>
      </c>
      <c r="BA12907" s="8">
        <v>0.41099999999999998</v>
      </c>
      <c r="BB12907" s="8">
        <v>0.749</v>
      </c>
      <c r="BC12907" s="8">
        <v>0.501</v>
      </c>
      <c r="BD12907" s="8">
        <v>0.46300000000000002</v>
      </c>
      <c r="BE12907" s="8">
        <v>7.8390000000000004</v>
      </c>
      <c r="BF12907" s="8">
        <v>0.84499999999999997</v>
      </c>
      <c r="BG12907" s="8">
        <v>0.84899999999999998</v>
      </c>
      <c r="BH12907" s="8">
        <v>0.29299999999999998</v>
      </c>
      <c r="BI12907" s="8">
        <v>1.758</v>
      </c>
      <c r="BJ12907" s="8">
        <v>4</v>
      </c>
      <c r="BK12907" s="8" t="s">
        <v>2147</v>
      </c>
      <c r="BL12907" s="8">
        <v>589</v>
      </c>
      <c r="BM12907" s="8">
        <v>233</v>
      </c>
      <c r="BN12907" s="8">
        <v>17</v>
      </c>
      <c r="BO12907" s="8">
        <v>0.70299999999999996</v>
      </c>
      <c r="BP12907" s="8">
        <v>0.56699999999999995</v>
      </c>
      <c r="BQ12907" s="8">
        <v>0.57122058823529398</v>
      </c>
      <c r="BR12907" s="8">
        <v>0.45604237288135502</v>
      </c>
      <c r="BS12907" s="8">
        <v>0.41860169491525401</v>
      </c>
      <c r="BT12907" s="8">
        <v>0.53977118644067701</v>
      </c>
      <c r="BU12907" s="8">
        <v>0.12018</v>
      </c>
      <c r="BV12907" s="8">
        <v>0.21678</v>
      </c>
      <c r="BW12907" s="8">
        <v>0.497</v>
      </c>
      <c r="BX12907" s="8">
        <v>0.56100000000000005</v>
      </c>
      <c r="BY12907" s="8">
        <v>0.38800000000000001</v>
      </c>
      <c r="BZ12907" s="8">
        <v>0.69694444444444403</v>
      </c>
    </row>
    <row r="12908" spans="1:78">
      <c r="A12908" s="8" t="s">
        <v>12317</v>
      </c>
      <c r="B12908" s="8" t="s">
        <v>12153</v>
      </c>
      <c r="AV12908" s="8">
        <v>0.56699999999999995</v>
      </c>
      <c r="AW12908" s="8">
        <v>0.442</v>
      </c>
      <c r="AX12908" s="8">
        <v>0.79400000000000004</v>
      </c>
      <c r="AY12908" s="8">
        <v>0.58899999999999997</v>
      </c>
      <c r="AZ12908" s="8">
        <v>0.41599999999999998</v>
      </c>
      <c r="BA12908" s="8">
        <v>0.442</v>
      </c>
      <c r="BB12908" s="8">
        <v>0.75900000000000001</v>
      </c>
      <c r="BC12908" s="8">
        <v>0.57399999999999995</v>
      </c>
      <c r="BD12908" s="8">
        <v>0.39100000000000001</v>
      </c>
      <c r="BE12908" s="8">
        <v>9.1069999999999993</v>
      </c>
      <c r="BF12908" s="8">
        <v>0.78</v>
      </c>
      <c r="BG12908" s="8">
        <v>0.78</v>
      </c>
      <c r="BH12908" s="8">
        <v>0.248</v>
      </c>
      <c r="BI12908" s="8">
        <v>1.49</v>
      </c>
      <c r="BJ12908" s="8">
        <v>4</v>
      </c>
      <c r="BK12908" s="8" t="s">
        <v>2147</v>
      </c>
      <c r="BL12908" s="8">
        <v>504</v>
      </c>
      <c r="BM12908" s="8">
        <v>233</v>
      </c>
      <c r="BN12908" s="8">
        <v>0</v>
      </c>
      <c r="BO12908" s="8">
        <v>0.69299999999999995</v>
      </c>
      <c r="BP12908" s="8">
        <v>0.56699999999999995</v>
      </c>
      <c r="BQ12908" s="8">
        <v>0.69085294117647</v>
      </c>
      <c r="BR12908" s="8">
        <v>0.42560169491525401</v>
      </c>
      <c r="BS12908" s="8">
        <v>0.41624576271186398</v>
      </c>
      <c r="BT12908" s="8">
        <v>0.63802542372881299</v>
      </c>
      <c r="BU12908" s="8">
        <v>6.1940000000000002E-2</v>
      </c>
      <c r="BV12908" s="8">
        <v>0.21121999999999899</v>
      </c>
      <c r="BW12908" s="8">
        <v>0.56617999999999902</v>
      </c>
      <c r="BX12908" s="8">
        <v>0.63400000000000001</v>
      </c>
      <c r="BY12908" s="8">
        <v>0.5</v>
      </c>
      <c r="BZ12908" s="8">
        <v>0.69366666666666599</v>
      </c>
    </row>
    <row r="12909" spans="1:78">
      <c r="A12909" s="8" t="s">
        <v>12318</v>
      </c>
      <c r="B12909" s="8" t="s">
        <v>12153</v>
      </c>
      <c r="AV12909" s="8">
        <v>0.56699999999999995</v>
      </c>
      <c r="AW12909" s="8">
        <v>0.443</v>
      </c>
      <c r="AX12909" s="8">
        <v>0.78500000000000003</v>
      </c>
      <c r="AY12909" s="8">
        <v>0.54600000000000004</v>
      </c>
      <c r="AZ12909" s="8">
        <v>0.34100000000000003</v>
      </c>
      <c r="BA12909" s="8">
        <v>0.40300000000000002</v>
      </c>
      <c r="BB12909" s="8">
        <v>0.73499999999999999</v>
      </c>
      <c r="BC12909" s="8">
        <v>0.51800000000000002</v>
      </c>
      <c r="BD12909" s="8">
        <v>0.36799999999999999</v>
      </c>
      <c r="BE12909" s="8">
        <v>10.063000000000001</v>
      </c>
      <c r="BF12909" s="8">
        <v>0.753</v>
      </c>
      <c r="BG12909" s="8">
        <v>0.755</v>
      </c>
      <c r="BH12909" s="8">
        <v>0.23499999999999999</v>
      </c>
      <c r="BI12909" s="8">
        <v>1.4079999999999999</v>
      </c>
      <c r="BJ12909" s="8">
        <v>4</v>
      </c>
      <c r="BK12909" s="8" t="s">
        <v>2147</v>
      </c>
      <c r="BL12909" s="8">
        <v>549</v>
      </c>
      <c r="BM12909" s="8">
        <v>233</v>
      </c>
      <c r="BN12909" s="8">
        <v>6</v>
      </c>
      <c r="BO12909" s="8">
        <v>0.69299999999999995</v>
      </c>
      <c r="BP12909" s="8">
        <v>0.56699999999999995</v>
      </c>
      <c r="BQ12909" s="8">
        <v>0.60844117647058804</v>
      </c>
      <c r="BR12909" s="8">
        <v>0.427296610169491</v>
      </c>
      <c r="BS12909" s="8">
        <v>0.40754237288135498</v>
      </c>
      <c r="BT12909" s="8">
        <v>0.55640677966101604</v>
      </c>
      <c r="BU12909" s="8">
        <v>6.5939999999999999E-2</v>
      </c>
      <c r="BV12909" s="8">
        <v>0.19067999999999999</v>
      </c>
      <c r="BW12909" s="8">
        <v>0.48564000000000002</v>
      </c>
      <c r="BX12909" s="8">
        <v>0.505</v>
      </c>
      <c r="BY12909" s="8">
        <v>0.36199999999999999</v>
      </c>
      <c r="BZ12909" s="8">
        <v>0.68445833333333295</v>
      </c>
    </row>
    <row r="12910" spans="1:78">
      <c r="A12910" s="8" t="s">
        <v>12319</v>
      </c>
      <c r="B12910" s="8" t="s">
        <v>12153</v>
      </c>
      <c r="AV12910" s="8">
        <v>0.56399999999999995</v>
      </c>
      <c r="AW12910" s="8">
        <v>0.42599999999999999</v>
      </c>
      <c r="AX12910" s="8">
        <v>0.83699999999999997</v>
      </c>
      <c r="AY12910" s="8">
        <v>0.56399999999999995</v>
      </c>
      <c r="AZ12910" s="8">
        <v>0.36</v>
      </c>
      <c r="BA12910" s="8">
        <v>0.40799999999999997</v>
      </c>
      <c r="BB12910" s="8">
        <v>0.746</v>
      </c>
      <c r="BC12910" s="8">
        <v>0.46700000000000003</v>
      </c>
      <c r="BD12910" s="8">
        <v>0.46300000000000002</v>
      </c>
      <c r="BE12910" s="8">
        <v>7.9630000000000001</v>
      </c>
      <c r="BF12910" s="8">
        <v>0.84299999999999997</v>
      </c>
      <c r="BG12910" s="8">
        <v>0.84699999999999998</v>
      </c>
      <c r="BH12910" s="8">
        <v>0.29099999999999998</v>
      </c>
      <c r="BI12910" s="8">
        <v>1.7490000000000001</v>
      </c>
      <c r="BJ12910" s="8">
        <v>4</v>
      </c>
      <c r="BK12910" s="8" t="s">
        <v>2147</v>
      </c>
      <c r="BL12910" s="8">
        <v>580</v>
      </c>
      <c r="BM12910" s="8">
        <v>233</v>
      </c>
      <c r="BN12910" s="8">
        <v>30</v>
      </c>
      <c r="BO12910" s="8">
        <v>0.69799999999999995</v>
      </c>
      <c r="BP12910" s="8">
        <v>0.56699999999999995</v>
      </c>
      <c r="BQ12910" s="8">
        <v>0.50889705882352898</v>
      </c>
      <c r="BR12910" s="8">
        <v>0.45308474576271102</v>
      </c>
      <c r="BS12910" s="8">
        <v>0.41048305084745701</v>
      </c>
      <c r="BT12910" s="8">
        <v>0.46195762711864402</v>
      </c>
      <c r="BU12910" s="8">
        <v>0.12</v>
      </c>
      <c r="BV12910" s="8">
        <v>0.19761999999999999</v>
      </c>
      <c r="BW12910" s="8">
        <v>0.39811999999999997</v>
      </c>
      <c r="BX12910" s="8">
        <v>0.56799999999999995</v>
      </c>
      <c r="BY12910" s="8">
        <v>0.40799999999999997</v>
      </c>
      <c r="BZ12910" s="8">
        <v>0.69534722222222201</v>
      </c>
    </row>
    <row r="12911" spans="1:78">
      <c r="A12911" s="8" t="s">
        <v>12320</v>
      </c>
      <c r="B12911" s="8" t="s">
        <v>12153</v>
      </c>
      <c r="AV12911" s="8">
        <v>0.56299999999999994</v>
      </c>
      <c r="AW12911" s="8">
        <v>0.42399999999999999</v>
      </c>
      <c r="AX12911" s="8">
        <v>0.83699999999999997</v>
      </c>
      <c r="AY12911" s="8">
        <v>0.56200000000000006</v>
      </c>
      <c r="AZ12911" s="8">
        <v>0.36599999999999999</v>
      </c>
      <c r="BA12911" s="8">
        <v>0.42</v>
      </c>
      <c r="BB12911" s="8">
        <v>0.745</v>
      </c>
      <c r="BC12911" s="8">
        <v>0.49399999999999999</v>
      </c>
      <c r="BD12911" s="8">
        <v>0.46600000000000003</v>
      </c>
      <c r="BE12911" s="8">
        <v>7.5609999999999999</v>
      </c>
      <c r="BF12911" s="8">
        <v>0.85299999999999998</v>
      </c>
      <c r="BG12911" s="8">
        <v>0.86</v>
      </c>
      <c r="BH12911" s="8">
        <v>0.29299999999999998</v>
      </c>
      <c r="BI12911" s="8">
        <v>1.7589999999999999</v>
      </c>
      <c r="BJ12911" s="8">
        <v>4</v>
      </c>
      <c r="BK12911" s="8" t="s">
        <v>2147</v>
      </c>
      <c r="BL12911" s="8">
        <v>588</v>
      </c>
      <c r="BM12911" s="8">
        <v>233</v>
      </c>
      <c r="BN12911" s="8">
        <v>18</v>
      </c>
      <c r="BO12911" s="8">
        <v>0.69799999999999995</v>
      </c>
      <c r="BP12911" s="8">
        <v>0.56699999999999995</v>
      </c>
      <c r="BQ12911" s="8">
        <v>0.54908823529411699</v>
      </c>
      <c r="BR12911" s="8">
        <v>0.446406779661016</v>
      </c>
      <c r="BS12911" s="8">
        <v>0.41890677966101603</v>
      </c>
      <c r="BT12911" s="8">
        <v>0.50677118644067798</v>
      </c>
      <c r="BU12911" s="8">
        <v>0.10424</v>
      </c>
      <c r="BV12911" s="8">
        <v>0.2175</v>
      </c>
      <c r="BW12911" s="8">
        <v>0.44922000000000001</v>
      </c>
      <c r="BX12911" s="8">
        <v>0.55300000000000005</v>
      </c>
      <c r="BY12911" s="8">
        <v>0.39</v>
      </c>
      <c r="BZ12911" s="8">
        <v>0.69394444444444403</v>
      </c>
    </row>
    <row r="12912" spans="1:78">
      <c r="A12912" s="8" t="s">
        <v>12321</v>
      </c>
      <c r="B12912" s="8" t="s">
        <v>12153</v>
      </c>
      <c r="AV12912" s="8">
        <v>0.56000000000000005</v>
      </c>
      <c r="AW12912" s="8">
        <v>0.434</v>
      </c>
      <c r="AX12912" s="8">
        <v>0.79</v>
      </c>
      <c r="AY12912" s="8">
        <v>0.53200000000000003</v>
      </c>
      <c r="AZ12912" s="8">
        <v>0.32700000000000001</v>
      </c>
      <c r="BA12912" s="8">
        <v>0.38400000000000001</v>
      </c>
      <c r="BB12912" s="8">
        <v>0.72899999999999998</v>
      </c>
      <c r="BC12912" s="8">
        <v>0.52300000000000002</v>
      </c>
      <c r="BD12912" s="8">
        <v>0.35199999999999998</v>
      </c>
      <c r="BE12912" s="8">
        <v>9.4049999999999994</v>
      </c>
      <c r="BF12912" s="8">
        <v>0.75</v>
      </c>
      <c r="BG12912" s="8">
        <v>0.754</v>
      </c>
      <c r="BH12912" s="8">
        <v>0.24399999999999999</v>
      </c>
      <c r="BI12912" s="8">
        <v>1.464</v>
      </c>
      <c r="BJ12912" s="8">
        <v>4</v>
      </c>
      <c r="BK12912" s="8" t="s">
        <v>2147</v>
      </c>
      <c r="BL12912" s="8">
        <v>558</v>
      </c>
      <c r="BM12912" s="8">
        <v>233</v>
      </c>
      <c r="BN12912" s="8">
        <v>3</v>
      </c>
      <c r="BO12912" s="8">
        <v>0.69299999999999995</v>
      </c>
      <c r="BP12912" s="8">
        <v>0.56699999999999995</v>
      </c>
      <c r="BQ12912" s="8">
        <v>0.63829411764705901</v>
      </c>
      <c r="BR12912" s="8">
        <v>0.42749999999999899</v>
      </c>
      <c r="BS12912" s="8">
        <v>0.41124576271186403</v>
      </c>
      <c r="BT12912" s="8">
        <v>0.58471186440677902</v>
      </c>
      <c r="BU12912" s="8">
        <v>6.6419999999999896E-2</v>
      </c>
      <c r="BV12912" s="8">
        <v>0.19941999999999999</v>
      </c>
      <c r="BW12912" s="8">
        <v>0.51183999999999996</v>
      </c>
      <c r="BX12912" s="8">
        <v>0.50800000000000001</v>
      </c>
      <c r="BY12912" s="8">
        <v>0.35799999999999998</v>
      </c>
      <c r="BZ12912" s="8">
        <v>0.684347222222222</v>
      </c>
    </row>
    <row r="12913" spans="1:78">
      <c r="A12913" s="8" t="s">
        <v>12322</v>
      </c>
      <c r="B12913" s="8" t="s">
        <v>12153</v>
      </c>
      <c r="AV12913" s="8">
        <v>0.55800000000000005</v>
      </c>
      <c r="AW12913" s="8">
        <v>0.43</v>
      </c>
      <c r="AX12913" s="8">
        <v>0.79400000000000004</v>
      </c>
      <c r="AY12913" s="8">
        <v>0.57599999999999996</v>
      </c>
      <c r="AZ12913" s="8">
        <v>0.40200000000000002</v>
      </c>
      <c r="BA12913" s="8">
        <v>0.42799999999999999</v>
      </c>
      <c r="BB12913" s="8">
        <v>0.75800000000000001</v>
      </c>
      <c r="BC12913" s="8">
        <v>0.57199999999999995</v>
      </c>
      <c r="BD12913" s="8">
        <v>0.39100000000000001</v>
      </c>
      <c r="BE12913" s="8">
        <v>9.1329999999999991</v>
      </c>
      <c r="BF12913" s="8">
        <v>0.78</v>
      </c>
      <c r="BG12913" s="8">
        <v>0.78</v>
      </c>
      <c r="BH12913" s="8">
        <v>0.24199999999999999</v>
      </c>
      <c r="BI12913" s="8">
        <v>1.4510000000000001</v>
      </c>
      <c r="BJ12913" s="8">
        <v>4</v>
      </c>
      <c r="BK12913" s="8" t="s">
        <v>2147</v>
      </c>
      <c r="BL12913" s="8">
        <v>515</v>
      </c>
      <c r="BM12913" s="8">
        <v>233</v>
      </c>
      <c r="BN12913" s="8">
        <v>0</v>
      </c>
      <c r="BO12913" s="8">
        <v>0.69299999999999995</v>
      </c>
      <c r="BP12913" s="8">
        <v>0.56699999999999995</v>
      </c>
      <c r="BQ12913" s="8">
        <v>0.68957352941176397</v>
      </c>
      <c r="BR12913" s="8">
        <v>0.42377966101694903</v>
      </c>
      <c r="BS12913" s="8">
        <v>0.41049999999999998</v>
      </c>
      <c r="BT12913" s="8">
        <v>0.635745762711864</v>
      </c>
      <c r="BU12913" s="8">
        <v>5.7639999999999997E-2</v>
      </c>
      <c r="BV12913" s="8">
        <v>0.19766</v>
      </c>
      <c r="BW12913" s="8">
        <v>0.56253999999999904</v>
      </c>
      <c r="BX12913" s="8">
        <v>0.63400000000000001</v>
      </c>
      <c r="BY12913" s="8">
        <v>0.5</v>
      </c>
      <c r="BZ12913" s="8">
        <v>0.69366666666666599</v>
      </c>
    </row>
    <row r="12914" spans="1:78">
      <c r="A12914" s="8" t="s">
        <v>12323</v>
      </c>
      <c r="B12914" s="8" t="s">
        <v>12153</v>
      </c>
      <c r="AV12914" s="8">
        <v>0.55600000000000005</v>
      </c>
      <c r="AW12914" s="8">
        <v>0.47299999999999998</v>
      </c>
      <c r="AX12914" s="8">
        <v>0.67400000000000004</v>
      </c>
      <c r="AY12914" s="8">
        <v>0.48599999999999999</v>
      </c>
      <c r="AZ12914" s="8">
        <v>0.36399999999999999</v>
      </c>
      <c r="BA12914" s="8">
        <v>0.434</v>
      </c>
      <c r="BB12914" s="8">
        <v>0.73099999999999998</v>
      </c>
      <c r="BC12914" s="8">
        <v>0.50800000000000001</v>
      </c>
      <c r="BD12914" s="8">
        <v>0.45600000000000002</v>
      </c>
      <c r="BE12914" s="8">
        <v>7.0629999999999997</v>
      </c>
      <c r="BF12914" s="8">
        <v>0.87</v>
      </c>
      <c r="BG12914" s="8">
        <v>0.88100000000000001</v>
      </c>
      <c r="BH12914" s="8">
        <v>0.188</v>
      </c>
      <c r="BI12914" s="8">
        <v>1.129</v>
      </c>
      <c r="BJ12914" s="8">
        <v>4</v>
      </c>
      <c r="BK12914" s="8" t="s">
        <v>2147</v>
      </c>
      <c r="BL12914" s="8">
        <v>487</v>
      </c>
      <c r="BM12914" s="8">
        <v>233</v>
      </c>
      <c r="BN12914" s="8">
        <v>0</v>
      </c>
      <c r="BO12914" s="8">
        <v>0.64200000000000002</v>
      </c>
      <c r="BP12914" s="8">
        <v>0.54200000000000004</v>
      </c>
      <c r="BQ12914" s="8">
        <v>0.63966176470588199</v>
      </c>
      <c r="BR12914" s="8">
        <v>0.36996610169491501</v>
      </c>
      <c r="BS12914" s="8">
        <v>0.35789830508474502</v>
      </c>
      <c r="BT12914" s="8">
        <v>0.58599152542372801</v>
      </c>
      <c r="BU12914" s="8">
        <v>0</v>
      </c>
      <c r="BV12914" s="8">
        <v>0.10751999999999901</v>
      </c>
      <c r="BW12914" s="8">
        <v>0.51300000000000001</v>
      </c>
      <c r="BX12914" s="8">
        <v>0.54200000000000004</v>
      </c>
      <c r="BY12914" s="8">
        <v>0.45300000000000001</v>
      </c>
      <c r="BZ12914" s="8">
        <v>0.69069444444444394</v>
      </c>
    </row>
    <row r="12915" spans="1:78">
      <c r="A12915" s="8" t="s">
        <v>12324</v>
      </c>
      <c r="B12915" s="8" t="s">
        <v>12153</v>
      </c>
      <c r="AV12915" s="8">
        <v>0.55200000000000005</v>
      </c>
      <c r="AW12915" s="8">
        <v>0.42</v>
      </c>
      <c r="AX12915" s="8">
        <v>0.80300000000000005</v>
      </c>
      <c r="AY12915" s="8">
        <v>0.52800000000000002</v>
      </c>
      <c r="AZ12915" s="8">
        <v>0.33</v>
      </c>
      <c r="BA12915" s="8">
        <v>0.39</v>
      </c>
      <c r="BB12915" s="8">
        <v>0.73899999999999999</v>
      </c>
      <c r="BC12915" s="8">
        <v>0.45300000000000001</v>
      </c>
      <c r="BD12915" s="8">
        <v>0.46400000000000002</v>
      </c>
      <c r="BE12915" s="8">
        <v>7.74</v>
      </c>
      <c r="BF12915" s="8">
        <v>0.84399999999999997</v>
      </c>
      <c r="BG12915" s="8">
        <v>0.84899999999999998</v>
      </c>
      <c r="BH12915" s="8">
        <v>0.30099999999999999</v>
      </c>
      <c r="BI12915" s="8">
        <v>1.8069999999999999</v>
      </c>
      <c r="BJ12915" s="8">
        <v>4</v>
      </c>
      <c r="BK12915" s="8" t="s">
        <v>2147</v>
      </c>
      <c r="BL12915" s="8">
        <v>582</v>
      </c>
      <c r="BM12915" s="8">
        <v>233</v>
      </c>
      <c r="BN12915" s="8">
        <v>18</v>
      </c>
      <c r="BO12915" s="8">
        <v>0.69799999999999995</v>
      </c>
      <c r="BP12915" s="8">
        <v>0.56699999999999995</v>
      </c>
      <c r="BQ12915" s="8">
        <v>0.51430882352941099</v>
      </c>
      <c r="BR12915" s="8">
        <v>0.46017796610169398</v>
      </c>
      <c r="BS12915" s="8">
        <v>0.42272881355932101</v>
      </c>
      <c r="BT12915" s="8">
        <v>0.47933898305084699</v>
      </c>
      <c r="BU12915" s="8">
        <v>0.13674</v>
      </c>
      <c r="BV12915" s="8">
        <v>0.22652</v>
      </c>
      <c r="BW12915" s="8">
        <v>0.43178</v>
      </c>
      <c r="BX12915" s="8">
        <v>0.502</v>
      </c>
      <c r="BY12915" s="8">
        <v>0.379</v>
      </c>
      <c r="BZ12915" s="8">
        <v>0.64956944444444398</v>
      </c>
    </row>
    <row r="12916" spans="1:78">
      <c r="A12916" s="8" t="s">
        <v>12325</v>
      </c>
      <c r="B12916" s="8" t="s">
        <v>12153</v>
      </c>
      <c r="AV12916" s="8">
        <v>0.45600000000000002</v>
      </c>
      <c r="AW12916" s="8">
        <v>0.67800000000000005</v>
      </c>
      <c r="AX12916" s="8">
        <v>0.34300000000000003</v>
      </c>
      <c r="AY12916" s="8">
        <v>0.35599999999999998</v>
      </c>
      <c r="AZ12916" s="8">
        <v>0.58099999999999996</v>
      </c>
      <c r="BA12916" s="8">
        <v>0.83599999999999997</v>
      </c>
      <c r="BB12916" s="8">
        <v>0.72699999999999998</v>
      </c>
      <c r="BC12916" s="8">
        <v>0.26300000000000001</v>
      </c>
      <c r="BD12916" s="8">
        <v>0.58599999999999997</v>
      </c>
      <c r="BE12916" s="8">
        <v>4.4939999999999998</v>
      </c>
      <c r="BF12916" s="8">
        <v>0.92700000000000005</v>
      </c>
      <c r="BG12916" s="8">
        <v>0.93799999999999994</v>
      </c>
      <c r="BH12916" s="8">
        <v>0.55100000000000005</v>
      </c>
      <c r="BI12916" s="8">
        <v>0.55100000000000005</v>
      </c>
      <c r="BJ12916" s="8">
        <v>2</v>
      </c>
      <c r="BK12916" s="8" t="s">
        <v>729</v>
      </c>
      <c r="BL12916" s="8">
        <v>146</v>
      </c>
      <c r="BM12916" s="8">
        <v>233</v>
      </c>
      <c r="BN12916" s="8">
        <v>0</v>
      </c>
    </row>
    <row r="12917" spans="1:78">
      <c r="A12917" s="8" t="s">
        <v>12326</v>
      </c>
      <c r="B12917" s="8" t="s">
        <v>12153</v>
      </c>
      <c r="AV12917" s="8">
        <v>0.45300000000000001</v>
      </c>
      <c r="AW12917" s="8">
        <v>0.63600000000000001</v>
      </c>
      <c r="AX12917" s="8">
        <v>0.35199999999999998</v>
      </c>
      <c r="AY12917" s="8">
        <v>0.34200000000000003</v>
      </c>
      <c r="AZ12917" s="8">
        <v>0.54500000000000004</v>
      </c>
      <c r="BA12917" s="8">
        <v>0.79600000000000004</v>
      </c>
      <c r="BB12917" s="8">
        <v>0.72599999999999998</v>
      </c>
      <c r="BC12917" s="8">
        <v>0.25800000000000001</v>
      </c>
      <c r="BD12917" s="8">
        <v>0.58699999999999997</v>
      </c>
      <c r="BE12917" s="8">
        <v>4.2530000000000001</v>
      </c>
      <c r="BF12917" s="8">
        <v>0.93200000000000005</v>
      </c>
      <c r="BG12917" s="8">
        <v>0.94199999999999995</v>
      </c>
      <c r="BH12917" s="8">
        <v>0.57099999999999995</v>
      </c>
      <c r="BI12917" s="8">
        <v>0.57099999999999995</v>
      </c>
      <c r="BJ12917" s="8">
        <v>2</v>
      </c>
      <c r="BK12917" s="8" t="s">
        <v>729</v>
      </c>
      <c r="BL12917" s="8">
        <v>165</v>
      </c>
      <c r="BM12917" s="8">
        <v>233</v>
      </c>
      <c r="BN12917" s="8">
        <v>0</v>
      </c>
    </row>
    <row r="12918" spans="1:78">
      <c r="A12918" s="8" t="s">
        <v>12327</v>
      </c>
      <c r="B12918" s="8" t="s">
        <v>12153</v>
      </c>
      <c r="AV12918" s="8">
        <v>0.44900000000000001</v>
      </c>
      <c r="AW12918" s="8">
        <v>0.621</v>
      </c>
      <c r="AX12918" s="8">
        <v>0.35199999999999998</v>
      </c>
      <c r="AY12918" s="8">
        <v>0.33800000000000002</v>
      </c>
      <c r="AZ12918" s="8">
        <v>0.49299999999999999</v>
      </c>
      <c r="BA12918" s="8">
        <v>0.76</v>
      </c>
      <c r="BB12918" s="8">
        <v>0.72599999999999998</v>
      </c>
      <c r="BC12918" s="8">
        <v>0.25800000000000001</v>
      </c>
      <c r="BD12918" s="8">
        <v>0.58399999999999996</v>
      </c>
      <c r="BE12918" s="8">
        <v>4.3090000000000002</v>
      </c>
      <c r="BF12918" s="8">
        <v>0.93100000000000005</v>
      </c>
      <c r="BG12918" s="8">
        <v>0.94099999999999995</v>
      </c>
      <c r="BH12918" s="8">
        <v>0.57599999999999996</v>
      </c>
      <c r="BI12918" s="8">
        <v>0.57599999999999996</v>
      </c>
      <c r="BJ12918" s="8">
        <v>2</v>
      </c>
      <c r="BK12918" s="8" t="s">
        <v>729</v>
      </c>
      <c r="BL12918" s="8">
        <v>182</v>
      </c>
      <c r="BM12918" s="8">
        <v>233</v>
      </c>
      <c r="BN12918" s="8">
        <v>0</v>
      </c>
    </row>
    <row r="12919" spans="1:78">
      <c r="A12919" s="8" t="s">
        <v>12328</v>
      </c>
      <c r="B12919" s="8" t="s">
        <v>12153</v>
      </c>
      <c r="AV12919" s="8">
        <v>0.44900000000000001</v>
      </c>
      <c r="AW12919" s="8">
        <v>0.621</v>
      </c>
      <c r="AX12919" s="8">
        <v>0.35199999999999998</v>
      </c>
      <c r="AY12919" s="8">
        <v>0.33700000000000002</v>
      </c>
      <c r="AZ12919" s="8">
        <v>0.503</v>
      </c>
      <c r="BA12919" s="8">
        <v>0.77</v>
      </c>
      <c r="BB12919" s="8">
        <v>0.72599999999999998</v>
      </c>
      <c r="BC12919" s="8">
        <v>0.25800000000000001</v>
      </c>
      <c r="BD12919" s="8">
        <v>0.59</v>
      </c>
      <c r="BE12919" s="8">
        <v>4.2300000000000004</v>
      </c>
      <c r="BF12919" s="8">
        <v>0.93400000000000005</v>
      </c>
      <c r="BG12919" s="8">
        <v>0.94399999999999995</v>
      </c>
      <c r="BH12919" s="8">
        <v>0.57799999999999996</v>
      </c>
      <c r="BI12919" s="8">
        <v>0.57799999999999996</v>
      </c>
      <c r="BJ12919" s="8">
        <v>2</v>
      </c>
      <c r="BK12919" s="8" t="s">
        <v>729</v>
      </c>
      <c r="BL12919" s="8">
        <v>180</v>
      </c>
      <c r="BM12919" s="8">
        <v>233</v>
      </c>
      <c r="BN12919" s="8">
        <v>0</v>
      </c>
    </row>
    <row r="12920" spans="1:78">
      <c r="A12920" s="8" t="s">
        <v>12329</v>
      </c>
      <c r="B12920" s="8" t="s">
        <v>12153</v>
      </c>
      <c r="AV12920" s="8">
        <v>0.44400000000000001</v>
      </c>
      <c r="AW12920" s="8">
        <v>0.60299999999999998</v>
      </c>
      <c r="AX12920" s="8">
        <v>0.35199999999999998</v>
      </c>
      <c r="AY12920" s="8">
        <v>0.33300000000000002</v>
      </c>
      <c r="AZ12920" s="8">
        <v>0.49199999999999999</v>
      </c>
      <c r="BA12920" s="8">
        <v>0.75900000000000001</v>
      </c>
      <c r="BB12920" s="8">
        <v>0.73099999999999998</v>
      </c>
      <c r="BC12920" s="8">
        <v>0.25600000000000001</v>
      </c>
      <c r="BD12920" s="8">
        <v>0.59</v>
      </c>
      <c r="BE12920" s="8">
        <v>4.2949999999999999</v>
      </c>
      <c r="BF12920" s="8">
        <v>0.93200000000000005</v>
      </c>
      <c r="BG12920" s="8">
        <v>0.94299999999999995</v>
      </c>
      <c r="BH12920" s="8">
        <v>0.57399999999999995</v>
      </c>
      <c r="BI12920" s="8">
        <v>0.57399999999999995</v>
      </c>
      <c r="BJ12920" s="8">
        <v>2</v>
      </c>
      <c r="BK12920" s="8" t="s">
        <v>729</v>
      </c>
      <c r="BL12920" s="8">
        <v>186</v>
      </c>
      <c r="BM12920" s="8">
        <v>233</v>
      </c>
      <c r="BN12920" s="8">
        <v>0</v>
      </c>
    </row>
    <row r="12921" spans="1:78">
      <c r="A12921" s="8" t="s">
        <v>12330</v>
      </c>
      <c r="B12921" s="8" t="s">
        <v>12153</v>
      </c>
      <c r="AV12921" s="8">
        <v>0.443</v>
      </c>
      <c r="AW12921" s="8">
        <v>0.59899999999999998</v>
      </c>
      <c r="AX12921" s="8">
        <v>0.35199999999999998</v>
      </c>
      <c r="AY12921" s="8">
        <v>0.33200000000000002</v>
      </c>
      <c r="AZ12921" s="8">
        <v>0.48699999999999999</v>
      </c>
      <c r="BA12921" s="8">
        <v>0.753</v>
      </c>
      <c r="BB12921" s="8">
        <v>0.73</v>
      </c>
      <c r="BC12921" s="8">
        <v>0.25700000000000001</v>
      </c>
      <c r="BD12921" s="8">
        <v>0.58599999999999997</v>
      </c>
      <c r="BE12921" s="8">
        <v>4.3959999999999999</v>
      </c>
      <c r="BF12921" s="8">
        <v>0.92900000000000005</v>
      </c>
      <c r="BG12921" s="8">
        <v>0.94</v>
      </c>
      <c r="BH12921" s="8">
        <v>0.57199999999999995</v>
      </c>
      <c r="BI12921" s="8">
        <v>0.57199999999999995</v>
      </c>
      <c r="BJ12921" s="8">
        <v>2</v>
      </c>
      <c r="BK12921" s="8" t="s">
        <v>729</v>
      </c>
      <c r="BL12921" s="8">
        <v>189</v>
      </c>
      <c r="BM12921" s="8">
        <v>233</v>
      </c>
      <c r="BN12921" s="8">
        <v>0</v>
      </c>
    </row>
    <row r="12922" spans="1:78">
      <c r="A12922" s="8" t="s">
        <v>12331</v>
      </c>
      <c r="B12922" s="8" t="s">
        <v>12153</v>
      </c>
      <c r="AV12922" s="8">
        <v>0.439</v>
      </c>
      <c r="AW12922" s="8">
        <v>0.53400000000000003</v>
      </c>
      <c r="AX12922" s="8">
        <v>0.373</v>
      </c>
      <c r="AY12922" s="8">
        <v>0.32700000000000001</v>
      </c>
      <c r="AZ12922" s="8">
        <v>0.39300000000000002</v>
      </c>
      <c r="BA12922" s="8">
        <v>0.64900000000000002</v>
      </c>
      <c r="BB12922" s="8">
        <v>0.72</v>
      </c>
      <c r="BC12922" s="8">
        <v>0.24199999999999999</v>
      </c>
      <c r="BD12922" s="8">
        <v>0.47899999999999998</v>
      </c>
      <c r="BE12922" s="8">
        <v>7.1820000000000004</v>
      </c>
      <c r="BF12922" s="8">
        <v>0.85199999999999998</v>
      </c>
      <c r="BG12922" s="8">
        <v>0.85799999999999998</v>
      </c>
      <c r="BH12922" s="8">
        <v>0.45</v>
      </c>
      <c r="BI12922" s="8">
        <v>0.45</v>
      </c>
      <c r="BJ12922" s="8">
        <v>2</v>
      </c>
      <c r="BK12922" s="8" t="s">
        <v>729</v>
      </c>
      <c r="BL12922" s="8">
        <v>243</v>
      </c>
      <c r="BM12922" s="8">
        <v>233</v>
      </c>
      <c r="BN12922" s="8">
        <v>0</v>
      </c>
    </row>
    <row r="12923" spans="1:78">
      <c r="A12923" s="8" t="s">
        <v>12332</v>
      </c>
      <c r="B12923" s="8" t="s">
        <v>12153</v>
      </c>
      <c r="AV12923" s="8">
        <v>0.439</v>
      </c>
      <c r="AW12923" s="8">
        <v>0.53400000000000003</v>
      </c>
      <c r="AX12923" s="8">
        <v>0.373</v>
      </c>
      <c r="AY12923" s="8">
        <v>0.32700000000000001</v>
      </c>
      <c r="AZ12923" s="8">
        <v>0.39300000000000002</v>
      </c>
      <c r="BA12923" s="8">
        <v>0.64900000000000002</v>
      </c>
      <c r="BB12923" s="8">
        <v>0.72</v>
      </c>
      <c r="BC12923" s="8">
        <v>0.24199999999999999</v>
      </c>
      <c r="BD12923" s="8">
        <v>0.47899999999999998</v>
      </c>
      <c r="BE12923" s="8">
        <v>7.1820000000000004</v>
      </c>
      <c r="BF12923" s="8">
        <v>0.85199999999999998</v>
      </c>
      <c r="BG12923" s="8">
        <v>0.85799999999999998</v>
      </c>
      <c r="BH12923" s="8">
        <v>0.45</v>
      </c>
      <c r="BI12923" s="8">
        <v>0.45</v>
      </c>
      <c r="BJ12923" s="8">
        <v>2</v>
      </c>
      <c r="BK12923" s="8" t="s">
        <v>729</v>
      </c>
      <c r="BL12923" s="8">
        <v>243</v>
      </c>
      <c r="BM12923" s="8">
        <v>233</v>
      </c>
      <c r="BN12923" s="8">
        <v>0</v>
      </c>
    </row>
    <row r="12924" spans="1:78">
      <c r="A12924" s="8" t="s">
        <v>12333</v>
      </c>
      <c r="B12924" s="8" t="s">
        <v>12153</v>
      </c>
      <c r="AV12924" s="8">
        <v>0.439</v>
      </c>
      <c r="AW12924" s="8">
        <v>0.53400000000000003</v>
      </c>
      <c r="AX12924" s="8">
        <v>0.373</v>
      </c>
      <c r="AY12924" s="8">
        <v>0.32700000000000001</v>
      </c>
      <c r="AZ12924" s="8">
        <v>0.39300000000000002</v>
      </c>
      <c r="BA12924" s="8">
        <v>0.64900000000000002</v>
      </c>
      <c r="BB12924" s="8">
        <v>0.72</v>
      </c>
      <c r="BC12924" s="8">
        <v>0.24199999999999999</v>
      </c>
      <c r="BD12924" s="8">
        <v>0.47899999999999998</v>
      </c>
      <c r="BE12924" s="8">
        <v>7.1820000000000004</v>
      </c>
      <c r="BF12924" s="8">
        <v>0.85199999999999998</v>
      </c>
      <c r="BG12924" s="8">
        <v>0.85799999999999998</v>
      </c>
      <c r="BH12924" s="8">
        <v>0.45</v>
      </c>
      <c r="BI12924" s="8">
        <v>0.45</v>
      </c>
      <c r="BJ12924" s="8">
        <v>2</v>
      </c>
      <c r="BK12924" s="8" t="s">
        <v>729</v>
      </c>
      <c r="BL12924" s="8">
        <v>243</v>
      </c>
      <c r="BM12924" s="8">
        <v>233</v>
      </c>
      <c r="BN12924" s="8">
        <v>0</v>
      </c>
    </row>
    <row r="12925" spans="1:78">
      <c r="A12925" s="8" t="s">
        <v>12334</v>
      </c>
      <c r="B12925" s="8" t="s">
        <v>12153</v>
      </c>
      <c r="AV12925" s="8">
        <v>0.439</v>
      </c>
      <c r="AW12925" s="8">
        <v>0.53400000000000003</v>
      </c>
      <c r="AX12925" s="8">
        <v>0.373</v>
      </c>
      <c r="AY12925" s="8">
        <v>0.32700000000000001</v>
      </c>
      <c r="AZ12925" s="8">
        <v>0.39300000000000002</v>
      </c>
      <c r="BA12925" s="8">
        <v>0.64900000000000002</v>
      </c>
      <c r="BB12925" s="8">
        <v>0.72</v>
      </c>
      <c r="BC12925" s="8">
        <v>0.24199999999999999</v>
      </c>
      <c r="BD12925" s="8">
        <v>0.47899999999999998</v>
      </c>
      <c r="BE12925" s="8">
        <v>7.1820000000000004</v>
      </c>
      <c r="BF12925" s="8">
        <v>0.85199999999999998</v>
      </c>
      <c r="BG12925" s="8">
        <v>0.85799999999999998</v>
      </c>
      <c r="BH12925" s="8">
        <v>0.45</v>
      </c>
      <c r="BI12925" s="8">
        <v>0.45</v>
      </c>
      <c r="BJ12925" s="8">
        <v>2</v>
      </c>
      <c r="BK12925" s="8" t="s">
        <v>729</v>
      </c>
      <c r="BL12925" s="8">
        <v>243</v>
      </c>
      <c r="BM12925" s="8">
        <v>233</v>
      </c>
      <c r="BN12925" s="8">
        <v>0</v>
      </c>
    </row>
    <row r="12926" spans="1:78">
      <c r="A12926" s="8" t="s">
        <v>12335</v>
      </c>
      <c r="B12926" s="8" t="s">
        <v>12153</v>
      </c>
      <c r="AV12926" s="8">
        <v>0.439</v>
      </c>
      <c r="AW12926" s="8">
        <v>0.53400000000000003</v>
      </c>
      <c r="AX12926" s="8">
        <v>0.373</v>
      </c>
      <c r="AY12926" s="8">
        <v>0.32700000000000001</v>
      </c>
      <c r="AZ12926" s="8">
        <v>0.39300000000000002</v>
      </c>
      <c r="BA12926" s="8">
        <v>0.64900000000000002</v>
      </c>
      <c r="BB12926" s="8">
        <v>0.72</v>
      </c>
      <c r="BC12926" s="8">
        <v>0.24199999999999999</v>
      </c>
      <c r="BD12926" s="8">
        <v>0.47899999999999998</v>
      </c>
      <c r="BE12926" s="8">
        <v>7.1820000000000004</v>
      </c>
      <c r="BF12926" s="8">
        <v>0.85199999999999998</v>
      </c>
      <c r="BG12926" s="8">
        <v>0.85799999999999998</v>
      </c>
      <c r="BH12926" s="8">
        <v>0.45</v>
      </c>
      <c r="BI12926" s="8">
        <v>0.45</v>
      </c>
      <c r="BJ12926" s="8">
        <v>2</v>
      </c>
      <c r="BK12926" s="8" t="s">
        <v>729</v>
      </c>
      <c r="BL12926" s="8">
        <v>243</v>
      </c>
      <c r="BM12926" s="8">
        <v>233</v>
      </c>
      <c r="BN12926" s="8">
        <v>0</v>
      </c>
    </row>
    <row r="12927" spans="1:78">
      <c r="A12927" s="8" t="s">
        <v>12336</v>
      </c>
      <c r="B12927" s="8" t="s">
        <v>12153</v>
      </c>
      <c r="AV12927" s="8">
        <v>0.436</v>
      </c>
      <c r="AW12927" s="8">
        <v>0.51500000000000001</v>
      </c>
      <c r="AX12927" s="8">
        <v>0.378</v>
      </c>
      <c r="AY12927" s="8">
        <v>0.33</v>
      </c>
      <c r="AZ12927" s="8">
        <v>0.40100000000000002</v>
      </c>
      <c r="BA12927" s="8">
        <v>0.60199999999999998</v>
      </c>
      <c r="BB12927" s="8">
        <v>0.69499999999999995</v>
      </c>
      <c r="BC12927" s="8">
        <v>0.23499999999999999</v>
      </c>
      <c r="BD12927" s="8">
        <v>0.42399999999999999</v>
      </c>
      <c r="BE12927" s="8">
        <v>7.7670000000000003</v>
      </c>
      <c r="BF12927" s="8">
        <v>0.82499999999999996</v>
      </c>
      <c r="BG12927" s="8">
        <v>0.82699999999999996</v>
      </c>
      <c r="BH12927" s="8">
        <v>0.442</v>
      </c>
      <c r="BI12927" s="8">
        <v>0.442</v>
      </c>
      <c r="BJ12927" s="8">
        <v>2</v>
      </c>
      <c r="BK12927" s="8" t="s">
        <v>729</v>
      </c>
      <c r="BL12927" s="8">
        <v>229</v>
      </c>
      <c r="BM12927" s="8">
        <v>233</v>
      </c>
      <c r="BN12927" s="8">
        <v>3</v>
      </c>
    </row>
    <row r="12928" spans="1:78">
      <c r="A12928" s="8" t="s">
        <v>12337</v>
      </c>
      <c r="B12928" s="8" t="s">
        <v>12153</v>
      </c>
      <c r="AV12928" s="8">
        <v>0.436</v>
      </c>
      <c r="AW12928" s="8">
        <v>0.51500000000000001</v>
      </c>
      <c r="AX12928" s="8">
        <v>0.378</v>
      </c>
      <c r="AY12928" s="8">
        <v>0.33</v>
      </c>
      <c r="AZ12928" s="8">
        <v>0.40100000000000002</v>
      </c>
      <c r="BA12928" s="8">
        <v>0.60199999999999998</v>
      </c>
      <c r="BB12928" s="8">
        <v>0.69499999999999995</v>
      </c>
      <c r="BC12928" s="8">
        <v>0.23499999999999999</v>
      </c>
      <c r="BD12928" s="8">
        <v>0.42399999999999999</v>
      </c>
      <c r="BE12928" s="8">
        <v>7.7670000000000003</v>
      </c>
      <c r="BF12928" s="8">
        <v>0.82499999999999996</v>
      </c>
      <c r="BG12928" s="8">
        <v>0.82699999999999996</v>
      </c>
      <c r="BH12928" s="8">
        <v>0.442</v>
      </c>
      <c r="BI12928" s="8">
        <v>0.442</v>
      </c>
      <c r="BJ12928" s="8">
        <v>2</v>
      </c>
      <c r="BK12928" s="8" t="s">
        <v>729</v>
      </c>
      <c r="BL12928" s="8">
        <v>229</v>
      </c>
      <c r="BM12928" s="8">
        <v>233</v>
      </c>
      <c r="BN12928" s="8">
        <v>3</v>
      </c>
    </row>
    <row r="12929" spans="1:66">
      <c r="A12929" s="8" t="s">
        <v>12338</v>
      </c>
      <c r="B12929" s="8" t="s">
        <v>12153</v>
      </c>
      <c r="AV12929" s="8">
        <v>0.436</v>
      </c>
      <c r="AW12929" s="8">
        <v>0.51500000000000001</v>
      </c>
      <c r="AX12929" s="8">
        <v>0.378</v>
      </c>
      <c r="AY12929" s="8">
        <v>0.33</v>
      </c>
      <c r="AZ12929" s="8">
        <v>0.40100000000000002</v>
      </c>
      <c r="BA12929" s="8">
        <v>0.60199999999999998</v>
      </c>
      <c r="BB12929" s="8">
        <v>0.69499999999999995</v>
      </c>
      <c r="BC12929" s="8">
        <v>0.23499999999999999</v>
      </c>
      <c r="BD12929" s="8">
        <v>0.42399999999999999</v>
      </c>
      <c r="BE12929" s="8">
        <v>7.7670000000000003</v>
      </c>
      <c r="BF12929" s="8">
        <v>0.82499999999999996</v>
      </c>
      <c r="BG12929" s="8">
        <v>0.82699999999999996</v>
      </c>
      <c r="BH12929" s="8">
        <v>0.442</v>
      </c>
      <c r="BI12929" s="8">
        <v>0.442</v>
      </c>
      <c r="BJ12929" s="8">
        <v>2</v>
      </c>
      <c r="BK12929" s="8" t="s">
        <v>729</v>
      </c>
      <c r="BL12929" s="8">
        <v>229</v>
      </c>
      <c r="BM12929" s="8">
        <v>233</v>
      </c>
      <c r="BN12929" s="8">
        <v>3</v>
      </c>
    </row>
    <row r="12930" spans="1:66">
      <c r="A12930" s="8" t="s">
        <v>12339</v>
      </c>
      <c r="B12930" s="8" t="s">
        <v>12153</v>
      </c>
      <c r="AV12930" s="8">
        <v>0.436</v>
      </c>
      <c r="AW12930" s="8">
        <v>0.51500000000000001</v>
      </c>
      <c r="AX12930" s="8">
        <v>0.378</v>
      </c>
      <c r="AY12930" s="8">
        <v>0.33</v>
      </c>
      <c r="AZ12930" s="8">
        <v>0.40100000000000002</v>
      </c>
      <c r="BA12930" s="8">
        <v>0.60199999999999998</v>
      </c>
      <c r="BB12930" s="8">
        <v>0.69499999999999995</v>
      </c>
      <c r="BC12930" s="8">
        <v>0.23499999999999999</v>
      </c>
      <c r="BD12930" s="8">
        <v>0.42399999999999999</v>
      </c>
      <c r="BE12930" s="8">
        <v>7.7670000000000003</v>
      </c>
      <c r="BF12930" s="8">
        <v>0.82499999999999996</v>
      </c>
      <c r="BG12930" s="8">
        <v>0.82699999999999996</v>
      </c>
      <c r="BH12930" s="8">
        <v>0.442</v>
      </c>
      <c r="BI12930" s="8">
        <v>0.442</v>
      </c>
      <c r="BJ12930" s="8">
        <v>2</v>
      </c>
      <c r="BK12930" s="8" t="s">
        <v>729</v>
      </c>
      <c r="BL12930" s="8">
        <v>229</v>
      </c>
      <c r="BM12930" s="8">
        <v>233</v>
      </c>
      <c r="BN12930" s="8">
        <v>3</v>
      </c>
    </row>
    <row r="12931" spans="1:66">
      <c r="A12931" s="8" t="s">
        <v>12340</v>
      </c>
      <c r="B12931" s="8" t="s">
        <v>12153</v>
      </c>
      <c r="AV12931" s="8">
        <v>0.436</v>
      </c>
      <c r="AW12931" s="8">
        <v>0.51500000000000001</v>
      </c>
      <c r="AX12931" s="8">
        <v>0.378</v>
      </c>
      <c r="AY12931" s="8">
        <v>0.33</v>
      </c>
      <c r="AZ12931" s="8">
        <v>0.40100000000000002</v>
      </c>
      <c r="BA12931" s="8">
        <v>0.60199999999999998</v>
      </c>
      <c r="BB12931" s="8">
        <v>0.69499999999999995</v>
      </c>
      <c r="BC12931" s="8">
        <v>0.23499999999999999</v>
      </c>
      <c r="BD12931" s="8">
        <v>0.42399999999999999</v>
      </c>
      <c r="BE12931" s="8">
        <v>7.7670000000000003</v>
      </c>
      <c r="BF12931" s="8">
        <v>0.82499999999999996</v>
      </c>
      <c r="BG12931" s="8">
        <v>0.82699999999999996</v>
      </c>
      <c r="BH12931" s="8">
        <v>0.442</v>
      </c>
      <c r="BI12931" s="8">
        <v>0.442</v>
      </c>
      <c r="BJ12931" s="8">
        <v>2</v>
      </c>
      <c r="BK12931" s="8" t="s">
        <v>729</v>
      </c>
      <c r="BL12931" s="8">
        <v>229</v>
      </c>
      <c r="BM12931" s="8">
        <v>233</v>
      </c>
      <c r="BN12931" s="8">
        <v>3</v>
      </c>
    </row>
    <row r="12932" spans="1:66">
      <c r="A12932" s="8" t="s">
        <v>12341</v>
      </c>
      <c r="B12932" s="8" t="s">
        <v>12153</v>
      </c>
      <c r="AV12932" s="8">
        <v>0.42799999999999999</v>
      </c>
      <c r="AW12932" s="8">
        <v>0.5</v>
      </c>
      <c r="AX12932" s="8">
        <v>0.373</v>
      </c>
      <c r="AY12932" s="8">
        <v>0.32800000000000001</v>
      </c>
      <c r="AZ12932" s="8">
        <v>0.44</v>
      </c>
      <c r="BA12932" s="8">
        <v>0.63400000000000001</v>
      </c>
      <c r="BB12932" s="8">
        <v>0.71399999999999997</v>
      </c>
      <c r="BC12932" s="8">
        <v>0.24099999999999999</v>
      </c>
      <c r="BD12932" s="8">
        <v>0.48899999999999999</v>
      </c>
      <c r="BE12932" s="8">
        <v>7.0090000000000003</v>
      </c>
      <c r="BF12932" s="8">
        <v>0.85399999999999998</v>
      </c>
      <c r="BG12932" s="8">
        <v>0.86</v>
      </c>
      <c r="BH12932" s="8">
        <v>0.45800000000000002</v>
      </c>
      <c r="BI12932" s="8">
        <v>0.45800000000000002</v>
      </c>
      <c r="BJ12932" s="8">
        <v>2</v>
      </c>
      <c r="BK12932" s="8" t="s">
        <v>729</v>
      </c>
      <c r="BL12932" s="8">
        <v>226</v>
      </c>
      <c r="BM12932" s="8">
        <v>233</v>
      </c>
      <c r="BN12932" s="8">
        <v>0</v>
      </c>
    </row>
    <row r="12933" spans="1:66">
      <c r="A12933" s="8" t="s">
        <v>12342</v>
      </c>
      <c r="B12933" s="8" t="s">
        <v>12153</v>
      </c>
      <c r="AV12933" s="8">
        <v>0.42799999999999999</v>
      </c>
      <c r="AW12933" s="8">
        <v>0.5</v>
      </c>
      <c r="AX12933" s="8">
        <v>0.373</v>
      </c>
      <c r="AY12933" s="8">
        <v>0.32800000000000001</v>
      </c>
      <c r="AZ12933" s="8">
        <v>0.44</v>
      </c>
      <c r="BA12933" s="8">
        <v>0.63400000000000001</v>
      </c>
      <c r="BB12933" s="8">
        <v>0.71399999999999997</v>
      </c>
      <c r="BC12933" s="8">
        <v>0.24099999999999999</v>
      </c>
      <c r="BD12933" s="8">
        <v>0.48899999999999999</v>
      </c>
      <c r="BE12933" s="8">
        <v>7.0090000000000003</v>
      </c>
      <c r="BF12933" s="8">
        <v>0.85399999999999998</v>
      </c>
      <c r="BG12933" s="8">
        <v>0.86</v>
      </c>
      <c r="BH12933" s="8">
        <v>0.45800000000000002</v>
      </c>
      <c r="BI12933" s="8">
        <v>0.45800000000000002</v>
      </c>
      <c r="BJ12933" s="8">
        <v>2</v>
      </c>
      <c r="BK12933" s="8" t="s">
        <v>729</v>
      </c>
      <c r="BL12933" s="8">
        <v>226</v>
      </c>
      <c r="BM12933" s="8">
        <v>233</v>
      </c>
      <c r="BN12933" s="8">
        <v>0</v>
      </c>
    </row>
    <row r="12934" spans="1:66">
      <c r="A12934" s="8" t="s">
        <v>12343</v>
      </c>
      <c r="B12934" s="8" t="s">
        <v>12153</v>
      </c>
      <c r="AV12934" s="8">
        <v>0.42799999999999999</v>
      </c>
      <c r="AW12934" s="8">
        <v>0.5</v>
      </c>
      <c r="AX12934" s="8">
        <v>0.373</v>
      </c>
      <c r="AY12934" s="8">
        <v>0.32800000000000001</v>
      </c>
      <c r="AZ12934" s="8">
        <v>0.44</v>
      </c>
      <c r="BA12934" s="8">
        <v>0.63400000000000001</v>
      </c>
      <c r="BB12934" s="8">
        <v>0.71399999999999997</v>
      </c>
      <c r="BC12934" s="8">
        <v>0.24099999999999999</v>
      </c>
      <c r="BD12934" s="8">
        <v>0.48899999999999999</v>
      </c>
      <c r="BE12934" s="8">
        <v>7.0090000000000003</v>
      </c>
      <c r="BF12934" s="8">
        <v>0.85399999999999998</v>
      </c>
      <c r="BG12934" s="8">
        <v>0.86</v>
      </c>
      <c r="BH12934" s="8">
        <v>0.45800000000000002</v>
      </c>
      <c r="BI12934" s="8">
        <v>0.45800000000000002</v>
      </c>
      <c r="BJ12934" s="8">
        <v>2</v>
      </c>
      <c r="BK12934" s="8" t="s">
        <v>729</v>
      </c>
      <c r="BL12934" s="8">
        <v>226</v>
      </c>
      <c r="BM12934" s="8">
        <v>233</v>
      </c>
      <c r="BN12934" s="8">
        <v>0</v>
      </c>
    </row>
    <row r="12935" spans="1:66">
      <c r="A12935" s="8" t="s">
        <v>12344</v>
      </c>
      <c r="B12935" s="8" t="s">
        <v>12153</v>
      </c>
      <c r="AV12935" s="8">
        <v>0.42799999999999999</v>
      </c>
      <c r="AW12935" s="8">
        <v>0.5</v>
      </c>
      <c r="AX12935" s="8">
        <v>0.373</v>
      </c>
      <c r="AY12935" s="8">
        <v>0.32800000000000001</v>
      </c>
      <c r="AZ12935" s="8">
        <v>0.44</v>
      </c>
      <c r="BA12935" s="8">
        <v>0.63400000000000001</v>
      </c>
      <c r="BB12935" s="8">
        <v>0.71399999999999997</v>
      </c>
      <c r="BC12935" s="8">
        <v>0.24099999999999999</v>
      </c>
      <c r="BD12935" s="8">
        <v>0.48899999999999999</v>
      </c>
      <c r="BE12935" s="8">
        <v>7.0090000000000003</v>
      </c>
      <c r="BF12935" s="8">
        <v>0.85399999999999998</v>
      </c>
      <c r="BG12935" s="8">
        <v>0.86</v>
      </c>
      <c r="BH12935" s="8">
        <v>0.45800000000000002</v>
      </c>
      <c r="BI12935" s="8">
        <v>0.45800000000000002</v>
      </c>
      <c r="BJ12935" s="8">
        <v>2</v>
      </c>
      <c r="BK12935" s="8" t="s">
        <v>729</v>
      </c>
      <c r="BL12935" s="8">
        <v>226</v>
      </c>
      <c r="BM12935" s="8">
        <v>233</v>
      </c>
      <c r="BN12935" s="8">
        <v>0</v>
      </c>
    </row>
    <row r="12936" spans="1:66">
      <c r="A12936" s="8" t="s">
        <v>12345</v>
      </c>
      <c r="B12936" s="8" t="s">
        <v>12153</v>
      </c>
      <c r="AV12936" s="8">
        <v>0.42799999999999999</v>
      </c>
      <c r="AW12936" s="8">
        <v>0.5</v>
      </c>
      <c r="AX12936" s="8">
        <v>0.373</v>
      </c>
      <c r="AY12936" s="8">
        <v>0.32800000000000001</v>
      </c>
      <c r="AZ12936" s="8">
        <v>0.44</v>
      </c>
      <c r="BA12936" s="8">
        <v>0.63400000000000001</v>
      </c>
      <c r="BB12936" s="8">
        <v>0.71399999999999997</v>
      </c>
      <c r="BC12936" s="8">
        <v>0.24099999999999999</v>
      </c>
      <c r="BD12936" s="8">
        <v>0.48899999999999999</v>
      </c>
      <c r="BE12936" s="8">
        <v>7.0090000000000003</v>
      </c>
      <c r="BF12936" s="8">
        <v>0.85399999999999998</v>
      </c>
      <c r="BG12936" s="8">
        <v>0.86</v>
      </c>
      <c r="BH12936" s="8">
        <v>0.45800000000000002</v>
      </c>
      <c r="BI12936" s="8">
        <v>0.45800000000000002</v>
      </c>
      <c r="BJ12936" s="8">
        <v>2</v>
      </c>
      <c r="BK12936" s="8" t="s">
        <v>729</v>
      </c>
      <c r="BL12936" s="8">
        <v>226</v>
      </c>
      <c r="BM12936" s="8">
        <v>233</v>
      </c>
      <c r="BN12936" s="8">
        <v>0</v>
      </c>
    </row>
    <row r="12937" spans="1:66">
      <c r="A12937" s="8" t="s">
        <v>12346</v>
      </c>
      <c r="B12937" s="8" t="s">
        <v>12153</v>
      </c>
      <c r="AV12937" s="8">
        <v>0.42</v>
      </c>
      <c r="AW12937" s="8">
        <v>0.48599999999999999</v>
      </c>
      <c r="AX12937" s="8">
        <v>0.36899999999999999</v>
      </c>
      <c r="AY12937" s="8">
        <v>0.34399999999999997</v>
      </c>
      <c r="AZ12937" s="8">
        <v>0.45500000000000002</v>
      </c>
      <c r="BA12937" s="8">
        <v>0.60599999999999998</v>
      </c>
      <c r="BB12937" s="8">
        <v>0.71199999999999997</v>
      </c>
      <c r="BC12937" s="8">
        <v>0.24199999999999999</v>
      </c>
      <c r="BD12937" s="8">
        <v>0.46800000000000003</v>
      </c>
      <c r="BE12937" s="8">
        <v>6.2809999999999997</v>
      </c>
      <c r="BF12937" s="8">
        <v>0.86</v>
      </c>
      <c r="BG12937" s="8">
        <v>0.86699999999999999</v>
      </c>
      <c r="BH12937" s="8">
        <v>0.499</v>
      </c>
      <c r="BI12937" s="8">
        <v>0.499</v>
      </c>
      <c r="BJ12937" s="8">
        <v>2</v>
      </c>
      <c r="BK12937" s="8" t="s">
        <v>729</v>
      </c>
      <c r="BL12937" s="8">
        <v>202</v>
      </c>
      <c r="BM12937" s="8">
        <v>233</v>
      </c>
      <c r="BN12937" s="8">
        <v>3</v>
      </c>
    </row>
    <row r="12938" spans="1:66">
      <c r="A12938" s="8" t="s">
        <v>12347</v>
      </c>
      <c r="B12938" s="8" t="s">
        <v>12153</v>
      </c>
      <c r="AV12938" s="8">
        <v>0.42</v>
      </c>
      <c r="AW12938" s="8">
        <v>0.48599999999999999</v>
      </c>
      <c r="AX12938" s="8">
        <v>0.36899999999999999</v>
      </c>
      <c r="AY12938" s="8">
        <v>0.34399999999999997</v>
      </c>
      <c r="AZ12938" s="8">
        <v>0.45500000000000002</v>
      </c>
      <c r="BA12938" s="8">
        <v>0.60599999999999998</v>
      </c>
      <c r="BB12938" s="8">
        <v>0.71199999999999997</v>
      </c>
      <c r="BC12938" s="8">
        <v>0.24199999999999999</v>
      </c>
      <c r="BD12938" s="8">
        <v>0.46800000000000003</v>
      </c>
      <c r="BE12938" s="8">
        <v>6.2809999999999997</v>
      </c>
      <c r="BF12938" s="8">
        <v>0.86</v>
      </c>
      <c r="BG12938" s="8">
        <v>0.86699999999999999</v>
      </c>
      <c r="BH12938" s="8">
        <v>0.499</v>
      </c>
      <c r="BI12938" s="8">
        <v>0.499</v>
      </c>
      <c r="BJ12938" s="8">
        <v>2</v>
      </c>
      <c r="BK12938" s="8" t="s">
        <v>729</v>
      </c>
      <c r="BL12938" s="8">
        <v>202</v>
      </c>
      <c r="BM12938" s="8">
        <v>233</v>
      </c>
      <c r="BN12938" s="8">
        <v>3</v>
      </c>
    </row>
    <row r="12939" spans="1:66">
      <c r="A12939" s="8" t="s">
        <v>12348</v>
      </c>
      <c r="B12939" s="8" t="s">
        <v>12153</v>
      </c>
      <c r="AV12939" s="8">
        <v>0.42</v>
      </c>
      <c r="AW12939" s="8">
        <v>0.48599999999999999</v>
      </c>
      <c r="AX12939" s="8">
        <v>0.36899999999999999</v>
      </c>
      <c r="AY12939" s="8">
        <v>0.34399999999999997</v>
      </c>
      <c r="AZ12939" s="8">
        <v>0.45500000000000002</v>
      </c>
      <c r="BA12939" s="8">
        <v>0.60599999999999998</v>
      </c>
      <c r="BB12939" s="8">
        <v>0.71199999999999997</v>
      </c>
      <c r="BC12939" s="8">
        <v>0.24199999999999999</v>
      </c>
      <c r="BD12939" s="8">
        <v>0.46800000000000003</v>
      </c>
      <c r="BE12939" s="8">
        <v>6.2809999999999997</v>
      </c>
      <c r="BF12939" s="8">
        <v>0.86</v>
      </c>
      <c r="BG12939" s="8">
        <v>0.86699999999999999</v>
      </c>
      <c r="BH12939" s="8">
        <v>0.499</v>
      </c>
      <c r="BI12939" s="8">
        <v>0.499</v>
      </c>
      <c r="BJ12939" s="8">
        <v>2</v>
      </c>
      <c r="BK12939" s="8" t="s">
        <v>729</v>
      </c>
      <c r="BL12939" s="8">
        <v>202</v>
      </c>
      <c r="BM12939" s="8">
        <v>233</v>
      </c>
      <c r="BN12939" s="8">
        <v>3</v>
      </c>
    </row>
    <row r="12940" spans="1:66">
      <c r="A12940" s="8" t="s">
        <v>12349</v>
      </c>
      <c r="B12940" s="8" t="s">
        <v>12153</v>
      </c>
      <c r="AV12940" s="8">
        <v>0.42</v>
      </c>
      <c r="AW12940" s="8">
        <v>0.48599999999999999</v>
      </c>
      <c r="AX12940" s="8">
        <v>0.36899999999999999</v>
      </c>
      <c r="AY12940" s="8">
        <v>0.34399999999999997</v>
      </c>
      <c r="AZ12940" s="8">
        <v>0.45500000000000002</v>
      </c>
      <c r="BA12940" s="8">
        <v>0.60599999999999998</v>
      </c>
      <c r="BB12940" s="8">
        <v>0.71199999999999997</v>
      </c>
      <c r="BC12940" s="8">
        <v>0.24199999999999999</v>
      </c>
      <c r="BD12940" s="8">
        <v>0.46800000000000003</v>
      </c>
      <c r="BE12940" s="8">
        <v>6.2809999999999997</v>
      </c>
      <c r="BF12940" s="8">
        <v>0.86</v>
      </c>
      <c r="BG12940" s="8">
        <v>0.86699999999999999</v>
      </c>
      <c r="BH12940" s="8">
        <v>0.499</v>
      </c>
      <c r="BI12940" s="8">
        <v>0.499</v>
      </c>
      <c r="BJ12940" s="8">
        <v>2</v>
      </c>
      <c r="BK12940" s="8" t="s">
        <v>729</v>
      </c>
      <c r="BL12940" s="8">
        <v>202</v>
      </c>
      <c r="BM12940" s="8">
        <v>233</v>
      </c>
      <c r="BN12940" s="8">
        <v>3</v>
      </c>
    </row>
    <row r="12941" spans="1:66">
      <c r="A12941" s="8" t="s">
        <v>12350</v>
      </c>
      <c r="B12941" s="8" t="s">
        <v>12153</v>
      </c>
      <c r="AV12941" s="8">
        <v>0.42</v>
      </c>
      <c r="AW12941" s="8">
        <v>0.48599999999999999</v>
      </c>
      <c r="AX12941" s="8">
        <v>0.36899999999999999</v>
      </c>
      <c r="AY12941" s="8">
        <v>0.34399999999999997</v>
      </c>
      <c r="AZ12941" s="8">
        <v>0.45500000000000002</v>
      </c>
      <c r="BA12941" s="8">
        <v>0.60599999999999998</v>
      </c>
      <c r="BB12941" s="8">
        <v>0.71199999999999997</v>
      </c>
      <c r="BC12941" s="8">
        <v>0.24199999999999999</v>
      </c>
      <c r="BD12941" s="8">
        <v>0.46800000000000003</v>
      </c>
      <c r="BE12941" s="8">
        <v>6.2809999999999997</v>
      </c>
      <c r="BF12941" s="8">
        <v>0.86</v>
      </c>
      <c r="BG12941" s="8">
        <v>0.86699999999999999</v>
      </c>
      <c r="BH12941" s="8">
        <v>0.499</v>
      </c>
      <c r="BI12941" s="8">
        <v>0.499</v>
      </c>
      <c r="BJ12941" s="8">
        <v>2</v>
      </c>
      <c r="BK12941" s="8" t="s">
        <v>729</v>
      </c>
      <c r="BL12941" s="8">
        <v>202</v>
      </c>
      <c r="BM12941" s="8">
        <v>233</v>
      </c>
      <c r="BN12941" s="8">
        <v>3</v>
      </c>
    </row>
    <row r="12942" spans="1:66">
      <c r="A12942" s="8" t="s">
        <v>12351</v>
      </c>
      <c r="B12942" s="8" t="s">
        <v>12153</v>
      </c>
      <c r="AV12942" s="8">
        <v>0.39600000000000002</v>
      </c>
      <c r="AW12942" s="8">
        <v>0.40500000000000003</v>
      </c>
      <c r="AX12942" s="8">
        <v>0.38600000000000001</v>
      </c>
      <c r="AY12942" s="8">
        <v>0.44800000000000001</v>
      </c>
      <c r="AZ12942" s="8">
        <v>0.44500000000000001</v>
      </c>
      <c r="BA12942" s="8">
        <v>0.52300000000000002</v>
      </c>
      <c r="BB12942" s="8">
        <v>0.72199999999999998</v>
      </c>
      <c r="BC12942" s="8">
        <v>0.25900000000000001</v>
      </c>
      <c r="BD12942" s="8">
        <v>0.49</v>
      </c>
      <c r="BE12942" s="8">
        <v>9.0990000000000002</v>
      </c>
      <c r="BF12942" s="8">
        <v>0.878</v>
      </c>
      <c r="BG12942" s="8">
        <v>0.88700000000000001</v>
      </c>
      <c r="BH12942" s="8">
        <v>0.24099999999999999</v>
      </c>
      <c r="BI12942" s="8">
        <v>0.72299999999999998</v>
      </c>
      <c r="BJ12942" s="8">
        <v>3</v>
      </c>
      <c r="BK12942" s="8" t="s">
        <v>12155</v>
      </c>
      <c r="BL12942" s="8">
        <v>251</v>
      </c>
      <c r="BM12942" s="8">
        <v>233</v>
      </c>
      <c r="BN12942" s="8">
        <v>7</v>
      </c>
    </row>
    <row r="12943" spans="1:66">
      <c r="A12943" s="8" t="s">
        <v>12352</v>
      </c>
      <c r="B12943" s="8" t="s">
        <v>12153</v>
      </c>
      <c r="AV12943" s="8">
        <v>0.38300000000000001</v>
      </c>
      <c r="AW12943" s="8">
        <v>0.38400000000000001</v>
      </c>
      <c r="AX12943" s="8">
        <v>0.38200000000000001</v>
      </c>
      <c r="AY12943" s="8">
        <v>0.44400000000000001</v>
      </c>
      <c r="AZ12943" s="8">
        <v>0.42699999999999999</v>
      </c>
      <c r="BA12943" s="8">
        <v>0.51200000000000001</v>
      </c>
      <c r="BB12943" s="8">
        <v>0.72699999999999998</v>
      </c>
      <c r="BC12943" s="8">
        <v>0.26200000000000001</v>
      </c>
      <c r="BD12943" s="8">
        <v>0.504</v>
      </c>
      <c r="BE12943" s="8">
        <v>9.2379999999999995</v>
      </c>
      <c r="BF12943" s="8">
        <v>0.872</v>
      </c>
      <c r="BG12943" s="8">
        <v>0.878</v>
      </c>
      <c r="BH12943" s="8">
        <v>0.246</v>
      </c>
      <c r="BI12943" s="8">
        <v>0.73699999999999999</v>
      </c>
      <c r="BJ12943" s="8">
        <v>3</v>
      </c>
      <c r="BK12943" s="8" t="s">
        <v>12155</v>
      </c>
      <c r="BL12943" s="8">
        <v>265</v>
      </c>
      <c r="BM12943" s="8">
        <v>233</v>
      </c>
      <c r="BN12943" s="8">
        <v>11</v>
      </c>
    </row>
    <row r="12944" spans="1:66">
      <c r="A12944" s="8" t="s">
        <v>12353</v>
      </c>
      <c r="B12944" s="8" t="s">
        <v>12153</v>
      </c>
      <c r="AV12944" s="8">
        <v>0.375</v>
      </c>
      <c r="AW12944" s="8">
        <v>0.36399999999999999</v>
      </c>
      <c r="AX12944" s="8">
        <v>0.38600000000000001</v>
      </c>
      <c r="AY12944" s="8">
        <v>0.45600000000000002</v>
      </c>
      <c r="AZ12944" s="8">
        <v>0.376</v>
      </c>
      <c r="BA12944" s="8">
        <v>0.48099999999999998</v>
      </c>
      <c r="BB12944" s="8">
        <v>0.71799999999999997</v>
      </c>
      <c r="BC12944" s="8">
        <v>0.253</v>
      </c>
      <c r="BD12944" s="8">
        <v>0.48399999999999999</v>
      </c>
      <c r="BE12944" s="8">
        <v>10.048999999999999</v>
      </c>
      <c r="BF12944" s="8">
        <v>0.84399999999999997</v>
      </c>
      <c r="BG12944" s="8">
        <v>0.84599999999999997</v>
      </c>
      <c r="BH12944" s="8">
        <v>0.223</v>
      </c>
      <c r="BI12944" s="8">
        <v>0.66900000000000004</v>
      </c>
      <c r="BJ12944" s="8">
        <v>3</v>
      </c>
      <c r="BK12944" s="8" t="s">
        <v>12155</v>
      </c>
      <c r="BL12944" s="8">
        <v>300</v>
      </c>
      <c r="BM12944" s="8">
        <v>233</v>
      </c>
      <c r="BN12944" s="8">
        <v>21</v>
      </c>
    </row>
    <row r="12945" spans="1:78">
      <c r="A12945" s="8" t="s">
        <v>12354</v>
      </c>
      <c r="B12945" s="8" t="s">
        <v>12153</v>
      </c>
      <c r="AV12945" s="8">
        <v>0.375</v>
      </c>
      <c r="AW12945" s="8">
        <v>0.36399999999999999</v>
      </c>
      <c r="AX12945" s="8">
        <v>0.38600000000000001</v>
      </c>
      <c r="AY12945" s="8">
        <v>0.45600000000000002</v>
      </c>
      <c r="AZ12945" s="8">
        <v>0.376</v>
      </c>
      <c r="BA12945" s="8">
        <v>0.48099999999999998</v>
      </c>
      <c r="BB12945" s="8">
        <v>0.71799999999999997</v>
      </c>
      <c r="BC12945" s="8">
        <v>0.253</v>
      </c>
      <c r="BD12945" s="8">
        <v>0.48399999999999999</v>
      </c>
      <c r="BE12945" s="8">
        <v>10.048999999999999</v>
      </c>
      <c r="BF12945" s="8">
        <v>0.84399999999999997</v>
      </c>
      <c r="BG12945" s="8">
        <v>0.84599999999999997</v>
      </c>
      <c r="BH12945" s="8">
        <v>0.223</v>
      </c>
      <c r="BI12945" s="8">
        <v>0.66900000000000004</v>
      </c>
      <c r="BJ12945" s="8">
        <v>3</v>
      </c>
      <c r="BK12945" s="8" t="s">
        <v>12155</v>
      </c>
      <c r="BL12945" s="8">
        <v>300</v>
      </c>
      <c r="BM12945" s="8">
        <v>233</v>
      </c>
      <c r="BN12945" s="8">
        <v>21</v>
      </c>
    </row>
    <row r="12946" spans="1:78">
      <c r="A12946" s="8" t="s">
        <v>12355</v>
      </c>
      <c r="B12946" s="8" t="s">
        <v>12153</v>
      </c>
      <c r="AV12946" s="8">
        <v>0.373</v>
      </c>
      <c r="AW12946" s="8">
        <v>0.373</v>
      </c>
      <c r="AX12946" s="8">
        <v>0.373</v>
      </c>
      <c r="AY12946" s="8">
        <v>0.45700000000000002</v>
      </c>
      <c r="AZ12946" s="8">
        <v>0.29299999999999998</v>
      </c>
      <c r="BA12946" s="8">
        <v>0.48399999999999999</v>
      </c>
      <c r="BB12946" s="8">
        <v>0.71699999999999997</v>
      </c>
      <c r="BC12946" s="8">
        <v>0.24099999999999999</v>
      </c>
      <c r="BD12946" s="8">
        <v>0.46200000000000002</v>
      </c>
      <c r="BE12946" s="8">
        <v>9.6069999999999993</v>
      </c>
      <c r="BF12946" s="8">
        <v>0.85099999999999998</v>
      </c>
      <c r="BG12946" s="8">
        <v>0.85599999999999998</v>
      </c>
      <c r="BH12946" s="8">
        <v>0.189</v>
      </c>
      <c r="BI12946" s="8">
        <v>0.56799999999999995</v>
      </c>
      <c r="BJ12946" s="8">
        <v>3</v>
      </c>
      <c r="BK12946" s="8" t="s">
        <v>12155</v>
      </c>
      <c r="BL12946" s="8">
        <v>383</v>
      </c>
      <c r="BM12946" s="8">
        <v>233</v>
      </c>
      <c r="BN12946" s="8">
        <v>19</v>
      </c>
    </row>
    <row r="12947" spans="1:78">
      <c r="A12947" s="8" t="s">
        <v>12356</v>
      </c>
      <c r="B12947" s="8" t="s">
        <v>12153</v>
      </c>
      <c r="AV12947" s="8">
        <v>0.36699999999999999</v>
      </c>
      <c r="AW12947" s="8">
        <v>0.35799999999999998</v>
      </c>
      <c r="AX12947" s="8">
        <v>0.378</v>
      </c>
      <c r="AY12947" s="8">
        <v>0.47699999999999998</v>
      </c>
      <c r="AZ12947" s="8">
        <v>0.29699999999999999</v>
      </c>
      <c r="BA12947" s="8">
        <v>0.44600000000000001</v>
      </c>
      <c r="BB12947" s="8">
        <v>0.71299999999999997</v>
      </c>
      <c r="BC12947" s="8">
        <v>0.246</v>
      </c>
      <c r="BD12947" s="8">
        <v>0.47299999999999998</v>
      </c>
      <c r="BE12947" s="8">
        <v>9.5749999999999993</v>
      </c>
      <c r="BF12947" s="8">
        <v>0.84899999999999998</v>
      </c>
      <c r="BG12947" s="8">
        <v>0.85299999999999998</v>
      </c>
      <c r="BH12947" s="8">
        <v>0.21</v>
      </c>
      <c r="BI12947" s="8">
        <v>0.629</v>
      </c>
      <c r="BJ12947" s="8">
        <v>3</v>
      </c>
      <c r="BK12947" s="8" t="s">
        <v>12155</v>
      </c>
      <c r="BL12947" s="8">
        <v>366</v>
      </c>
      <c r="BM12947" s="8">
        <v>233</v>
      </c>
      <c r="BN12947" s="8">
        <v>21</v>
      </c>
    </row>
    <row r="12948" spans="1:78">
      <c r="A12948" s="8" t="s">
        <v>12357</v>
      </c>
      <c r="B12948" s="8" t="s">
        <v>12153</v>
      </c>
      <c r="AV12948" s="8">
        <v>0.36499999999999999</v>
      </c>
      <c r="AW12948" s="8">
        <v>0.36099999999999999</v>
      </c>
      <c r="AX12948" s="8">
        <v>0.36899999999999999</v>
      </c>
      <c r="AY12948" s="8">
        <v>0.44900000000000001</v>
      </c>
      <c r="AZ12948" s="8">
        <v>0.3</v>
      </c>
      <c r="BA12948" s="8">
        <v>0.45300000000000001</v>
      </c>
      <c r="BB12948" s="8">
        <v>0.72199999999999998</v>
      </c>
      <c r="BC12948" s="8">
        <v>0.247</v>
      </c>
      <c r="BD12948" s="8">
        <v>0.46899999999999997</v>
      </c>
      <c r="BE12948" s="8">
        <v>9.6080000000000005</v>
      </c>
      <c r="BF12948" s="8">
        <v>0.85099999999999998</v>
      </c>
      <c r="BG12948" s="8">
        <v>0.85599999999999998</v>
      </c>
      <c r="BH12948" s="8">
        <v>0.189</v>
      </c>
      <c r="BI12948" s="8">
        <v>0.56699999999999995</v>
      </c>
      <c r="BJ12948" s="8">
        <v>3</v>
      </c>
      <c r="BK12948" s="8" t="s">
        <v>12155</v>
      </c>
      <c r="BL12948" s="8">
        <v>367</v>
      </c>
      <c r="BM12948" s="8">
        <v>233</v>
      </c>
      <c r="BN12948" s="8">
        <v>20</v>
      </c>
    </row>
    <row r="12949" spans="1:78">
      <c r="A12949" s="8" t="s">
        <v>12358</v>
      </c>
      <c r="B12949" s="8" t="s">
        <v>12153</v>
      </c>
      <c r="AV12949" s="8">
        <v>0.36399999999999999</v>
      </c>
      <c r="AW12949" s="8">
        <v>0.36699999999999999</v>
      </c>
      <c r="AX12949" s="8">
        <v>0.36099999999999999</v>
      </c>
      <c r="AY12949" s="8">
        <v>0.40300000000000002</v>
      </c>
      <c r="AZ12949" s="8">
        <v>0.29799999999999999</v>
      </c>
      <c r="BA12949" s="8">
        <v>0.49</v>
      </c>
      <c r="BB12949" s="8">
        <v>0.71199999999999997</v>
      </c>
      <c r="BC12949" s="8">
        <v>0.24399999999999999</v>
      </c>
      <c r="BD12949" s="8">
        <v>0.495</v>
      </c>
      <c r="BE12949" s="8">
        <v>9.1470000000000002</v>
      </c>
      <c r="BF12949" s="8">
        <v>0.875</v>
      </c>
      <c r="BG12949" s="8">
        <v>0.88</v>
      </c>
      <c r="BH12949" s="8">
        <v>0.18</v>
      </c>
      <c r="BI12949" s="8">
        <v>0.54</v>
      </c>
      <c r="BJ12949" s="8">
        <v>3</v>
      </c>
      <c r="BK12949" s="8" t="s">
        <v>12155</v>
      </c>
      <c r="BL12949" s="8">
        <v>382</v>
      </c>
      <c r="BM12949" s="8">
        <v>233</v>
      </c>
      <c r="BN12949" s="8">
        <v>40</v>
      </c>
    </row>
    <row r="12950" spans="1:78">
      <c r="A12950" s="8" t="s">
        <v>12359</v>
      </c>
      <c r="B12950" s="8" t="s">
        <v>12153</v>
      </c>
      <c r="AV12950" s="8">
        <v>0.36099999999999999</v>
      </c>
      <c r="AW12950" s="8">
        <v>0.35199999999999998</v>
      </c>
      <c r="AX12950" s="8">
        <v>0.36899999999999999</v>
      </c>
      <c r="AY12950" s="8">
        <v>0.42799999999999999</v>
      </c>
      <c r="AZ12950" s="8">
        <v>0.29799999999999999</v>
      </c>
      <c r="BA12950" s="8">
        <v>0.45500000000000002</v>
      </c>
      <c r="BB12950" s="8">
        <v>0.71</v>
      </c>
      <c r="BC12950" s="8">
        <v>0.249</v>
      </c>
      <c r="BD12950" s="8">
        <v>0.46200000000000002</v>
      </c>
      <c r="BE12950" s="8">
        <v>9.5559999999999992</v>
      </c>
      <c r="BF12950" s="8">
        <v>0.85699999999999998</v>
      </c>
      <c r="BG12950" s="8">
        <v>0.86299999999999999</v>
      </c>
      <c r="BH12950" s="8">
        <v>0.19400000000000001</v>
      </c>
      <c r="BI12950" s="8">
        <v>0.58199999999999996</v>
      </c>
      <c r="BJ12950" s="8">
        <v>3</v>
      </c>
      <c r="BK12950" s="8" t="s">
        <v>12155</v>
      </c>
      <c r="BL12950" s="8">
        <v>365</v>
      </c>
      <c r="BM12950" s="8">
        <v>233</v>
      </c>
      <c r="BN12950" s="8">
        <v>29</v>
      </c>
    </row>
    <row r="12951" spans="1:78">
      <c r="A12951" s="8" t="s">
        <v>12360</v>
      </c>
      <c r="B12951" s="8" t="s">
        <v>12153</v>
      </c>
      <c r="AV12951" s="8">
        <v>0.35899999999999999</v>
      </c>
      <c r="AW12951" s="8">
        <v>0.33</v>
      </c>
      <c r="AX12951" s="8">
        <v>0.39500000000000002</v>
      </c>
      <c r="AY12951" s="8">
        <v>0.44700000000000001</v>
      </c>
      <c r="AZ12951" s="8">
        <v>0.38500000000000001</v>
      </c>
      <c r="BA12951" s="8">
        <v>0.44</v>
      </c>
      <c r="BB12951" s="8">
        <v>0.71399999999999997</v>
      </c>
      <c r="BC12951" s="8">
        <v>0.26500000000000001</v>
      </c>
      <c r="BD12951" s="8">
        <v>0.46899999999999997</v>
      </c>
      <c r="BE12951" s="8">
        <v>9.7490000000000006</v>
      </c>
      <c r="BF12951" s="8">
        <v>0.85299999999999998</v>
      </c>
      <c r="BG12951" s="8">
        <v>0.85399999999999998</v>
      </c>
      <c r="BH12951" s="8">
        <v>0.24099999999999999</v>
      </c>
      <c r="BI12951" s="8">
        <v>0.72399999999999998</v>
      </c>
      <c r="BJ12951" s="8">
        <v>3</v>
      </c>
      <c r="BK12951" s="8" t="s">
        <v>12155</v>
      </c>
      <c r="BL12951" s="8">
        <v>310</v>
      </c>
      <c r="BM12951" s="8">
        <v>233</v>
      </c>
      <c r="BN12951" s="8">
        <v>16</v>
      </c>
    </row>
    <row r="12952" spans="1:78">
      <c r="A12952" s="8" t="s">
        <v>12361</v>
      </c>
      <c r="B12952" s="8" t="s">
        <v>12153</v>
      </c>
      <c r="AV12952" s="8">
        <v>0.35599999999999998</v>
      </c>
      <c r="AW12952" s="8">
        <v>0.33600000000000002</v>
      </c>
      <c r="AX12952" s="8">
        <v>0.378</v>
      </c>
      <c r="AY12952" s="8">
        <v>0.45500000000000002</v>
      </c>
      <c r="AZ12952" s="8">
        <v>0.39900000000000002</v>
      </c>
      <c r="BA12952" s="8">
        <v>0.48599999999999999</v>
      </c>
      <c r="BB12952" s="8">
        <v>0.72399999999999998</v>
      </c>
      <c r="BC12952" s="8">
        <v>0.26</v>
      </c>
      <c r="BD12952" s="8">
        <v>0.48</v>
      </c>
      <c r="BE12952" s="8">
        <v>7.319</v>
      </c>
      <c r="BF12952" s="8">
        <v>0.85</v>
      </c>
      <c r="BG12952" s="8">
        <v>0.85599999999999998</v>
      </c>
      <c r="BH12952" s="8">
        <v>0.29899999999999999</v>
      </c>
      <c r="BI12952" s="8">
        <v>0.89700000000000002</v>
      </c>
      <c r="BJ12952" s="8">
        <v>3</v>
      </c>
      <c r="BK12952" s="8" t="s">
        <v>12155</v>
      </c>
      <c r="BL12952" s="8">
        <v>294</v>
      </c>
      <c r="BM12952" s="8">
        <v>233</v>
      </c>
      <c r="BN12952" s="8">
        <v>18</v>
      </c>
    </row>
    <row r="12953" spans="1:78">
      <c r="A12953" s="8" t="s">
        <v>12362</v>
      </c>
      <c r="B12953" s="8" t="s">
        <v>12153</v>
      </c>
      <c r="AV12953" s="8">
        <v>0.35499999999999998</v>
      </c>
      <c r="AW12953" s="8">
        <v>0.34300000000000003</v>
      </c>
      <c r="AX12953" s="8">
        <v>0.36899999999999999</v>
      </c>
      <c r="AY12953" s="8">
        <v>0.41099999999999998</v>
      </c>
      <c r="AZ12953" s="8">
        <v>0.30299999999999999</v>
      </c>
      <c r="BA12953" s="8">
        <v>0.46600000000000003</v>
      </c>
      <c r="BB12953" s="8">
        <v>0.70599999999999996</v>
      </c>
      <c r="BC12953" s="8">
        <v>0.24199999999999999</v>
      </c>
      <c r="BD12953" s="8">
        <v>0.44400000000000001</v>
      </c>
      <c r="BE12953" s="8">
        <v>9.7650000000000006</v>
      </c>
      <c r="BF12953" s="8">
        <v>0.84299999999999997</v>
      </c>
      <c r="BG12953" s="8">
        <v>0.84799999999999998</v>
      </c>
      <c r="BH12953" s="8">
        <v>0.192</v>
      </c>
      <c r="BI12953" s="8">
        <v>0.57699999999999996</v>
      </c>
      <c r="BJ12953" s="8">
        <v>3</v>
      </c>
      <c r="BK12953" s="8" t="s">
        <v>12155</v>
      </c>
      <c r="BL12953" s="8">
        <v>375</v>
      </c>
      <c r="BM12953" s="8">
        <v>233</v>
      </c>
      <c r="BN12953" s="8">
        <v>21</v>
      </c>
    </row>
    <row r="12954" spans="1:78">
      <c r="A12954" s="8" t="s">
        <v>12363</v>
      </c>
      <c r="B12954" s="8" t="s">
        <v>12153</v>
      </c>
      <c r="AV12954" s="8">
        <v>0.35499999999999998</v>
      </c>
      <c r="AW12954" s="8">
        <v>0.34300000000000003</v>
      </c>
      <c r="AX12954" s="8">
        <v>0.36899999999999999</v>
      </c>
      <c r="AY12954" s="8">
        <v>0.41099999999999998</v>
      </c>
      <c r="AZ12954" s="8">
        <v>0.30299999999999999</v>
      </c>
      <c r="BA12954" s="8">
        <v>0.46600000000000003</v>
      </c>
      <c r="BB12954" s="8">
        <v>0.70599999999999996</v>
      </c>
      <c r="BC12954" s="8">
        <v>0.24199999999999999</v>
      </c>
      <c r="BD12954" s="8">
        <v>0.44400000000000001</v>
      </c>
      <c r="BE12954" s="8">
        <v>9.7650000000000006</v>
      </c>
      <c r="BF12954" s="8">
        <v>0.84299999999999997</v>
      </c>
      <c r="BG12954" s="8">
        <v>0.84799999999999998</v>
      </c>
      <c r="BH12954" s="8">
        <v>0.192</v>
      </c>
      <c r="BI12954" s="8">
        <v>0.57699999999999996</v>
      </c>
      <c r="BJ12954" s="8">
        <v>3</v>
      </c>
      <c r="BK12954" s="8" t="s">
        <v>12155</v>
      </c>
      <c r="BL12954" s="8">
        <v>375</v>
      </c>
      <c r="BM12954" s="8">
        <v>233</v>
      </c>
      <c r="BN12954" s="8">
        <v>21</v>
      </c>
    </row>
    <row r="12955" spans="1:78">
      <c r="A12955" s="8" t="s">
        <v>12364</v>
      </c>
      <c r="B12955" s="8" t="s">
        <v>12153</v>
      </c>
      <c r="AV12955" s="8">
        <v>0.35299999999999998</v>
      </c>
      <c r="AW12955" s="8">
        <v>0.34599999999999997</v>
      </c>
      <c r="AX12955" s="8">
        <v>0.36099999999999999</v>
      </c>
      <c r="AY12955" s="8">
        <v>0.45500000000000002</v>
      </c>
      <c r="AZ12955" s="8">
        <v>0.307</v>
      </c>
      <c r="BA12955" s="8">
        <v>0.47199999999999998</v>
      </c>
      <c r="BB12955" s="8">
        <v>0.71299999999999997</v>
      </c>
      <c r="BC12955" s="8">
        <v>0.246</v>
      </c>
      <c r="BD12955" s="8">
        <v>0.49399999999999999</v>
      </c>
      <c r="BE12955" s="8">
        <v>9.0730000000000004</v>
      </c>
      <c r="BF12955" s="8">
        <v>0.875</v>
      </c>
      <c r="BG12955" s="8">
        <v>0.88</v>
      </c>
      <c r="BH12955" s="8">
        <v>0.19600000000000001</v>
      </c>
      <c r="BI12955" s="8">
        <v>0.58899999999999997</v>
      </c>
      <c r="BJ12955" s="8">
        <v>3</v>
      </c>
      <c r="BK12955" s="8" t="s">
        <v>12155</v>
      </c>
      <c r="BL12955" s="8">
        <v>378</v>
      </c>
      <c r="BM12955" s="8">
        <v>233</v>
      </c>
      <c r="BN12955" s="8">
        <v>21</v>
      </c>
    </row>
    <row r="12956" spans="1:78">
      <c r="A12956" s="8" t="s">
        <v>12365</v>
      </c>
      <c r="B12956" s="8" t="s">
        <v>12153</v>
      </c>
      <c r="AV12956" s="8">
        <v>0.35299999999999998</v>
      </c>
      <c r="AW12956" s="8">
        <v>0.33900000000000002</v>
      </c>
      <c r="AX12956" s="8">
        <v>0.36899999999999999</v>
      </c>
      <c r="AY12956" s="8">
        <v>0.40500000000000003</v>
      </c>
      <c r="AZ12956" s="8">
        <v>0.30199999999999999</v>
      </c>
      <c r="BA12956" s="8">
        <v>0.46100000000000002</v>
      </c>
      <c r="BB12956" s="8">
        <v>0.71</v>
      </c>
      <c r="BC12956" s="8">
        <v>0.24099999999999999</v>
      </c>
      <c r="BD12956" s="8">
        <v>0.46300000000000002</v>
      </c>
      <c r="BE12956" s="8">
        <v>9.7669999999999995</v>
      </c>
      <c r="BF12956" s="8">
        <v>0.84</v>
      </c>
      <c r="BG12956" s="8">
        <v>0.84599999999999997</v>
      </c>
      <c r="BH12956" s="8">
        <v>0.17100000000000001</v>
      </c>
      <c r="BI12956" s="8">
        <v>0.51300000000000001</v>
      </c>
      <c r="BJ12956" s="8">
        <v>3</v>
      </c>
      <c r="BK12956" s="8" t="s">
        <v>12155</v>
      </c>
      <c r="BL12956" s="8">
        <v>380</v>
      </c>
      <c r="BM12956" s="8">
        <v>233</v>
      </c>
      <c r="BN12956" s="8">
        <v>94</v>
      </c>
    </row>
    <row r="12957" spans="1:78">
      <c r="A12957" s="8" t="s">
        <v>12366</v>
      </c>
      <c r="B12957" s="8" t="s">
        <v>12153</v>
      </c>
      <c r="AV12957" s="8">
        <v>0.35299999999999998</v>
      </c>
      <c r="AW12957" s="8">
        <v>0.33500000000000002</v>
      </c>
      <c r="AX12957" s="8">
        <v>0.373</v>
      </c>
      <c r="AY12957" s="8">
        <v>0.45700000000000002</v>
      </c>
      <c r="AZ12957" s="8">
        <v>0.30099999999999999</v>
      </c>
      <c r="BA12957" s="8">
        <v>0.41899999999999998</v>
      </c>
      <c r="BB12957" s="8">
        <v>0.71799999999999997</v>
      </c>
      <c r="BC12957" s="8">
        <v>0.24299999999999999</v>
      </c>
      <c r="BD12957" s="8">
        <v>0.46500000000000002</v>
      </c>
      <c r="BE12957" s="8">
        <v>9.5359999999999996</v>
      </c>
      <c r="BF12957" s="8">
        <v>0.84699999999999998</v>
      </c>
      <c r="BG12957" s="8">
        <v>0.85199999999999998</v>
      </c>
      <c r="BH12957" s="8">
        <v>0.19900000000000001</v>
      </c>
      <c r="BI12957" s="8">
        <v>0.59599999999999997</v>
      </c>
      <c r="BJ12957" s="8">
        <v>3</v>
      </c>
      <c r="BK12957" s="8" t="s">
        <v>12155</v>
      </c>
      <c r="BL12957" s="8">
        <v>356</v>
      </c>
      <c r="BM12957" s="8">
        <v>233</v>
      </c>
      <c r="BN12957" s="8">
        <v>20</v>
      </c>
    </row>
    <row r="12958" spans="1:78">
      <c r="A12958" s="8" t="s">
        <v>12367</v>
      </c>
      <c r="B12958" s="8" t="s">
        <v>12153</v>
      </c>
      <c r="AV12958" s="8">
        <v>0.35199999999999998</v>
      </c>
      <c r="AW12958" s="8">
        <v>0.33700000000000002</v>
      </c>
      <c r="AX12958" s="8">
        <v>0.36899999999999999</v>
      </c>
      <c r="AY12958" s="8">
        <v>0.41499999999999998</v>
      </c>
      <c r="AZ12958" s="8">
        <v>0.27500000000000002</v>
      </c>
      <c r="BA12958" s="8">
        <v>0.436</v>
      </c>
      <c r="BB12958" s="8">
        <v>0.71699999999999997</v>
      </c>
      <c r="BC12958" s="8">
        <v>0.24199999999999999</v>
      </c>
      <c r="BD12958" s="8">
        <v>0.46200000000000002</v>
      </c>
      <c r="BE12958" s="8">
        <v>9.8140000000000001</v>
      </c>
      <c r="BF12958" s="8">
        <v>0.84899999999999998</v>
      </c>
      <c r="BG12958" s="8">
        <v>0.85399999999999998</v>
      </c>
      <c r="BH12958" s="8">
        <v>0.16900000000000001</v>
      </c>
      <c r="BI12958" s="8">
        <v>0.50800000000000001</v>
      </c>
      <c r="BJ12958" s="8">
        <v>3</v>
      </c>
      <c r="BK12958" s="8" t="s">
        <v>12155</v>
      </c>
      <c r="BL12958" s="8">
        <v>405</v>
      </c>
      <c r="BM12958" s="8">
        <v>233</v>
      </c>
      <c r="BN12958" s="8">
        <v>23</v>
      </c>
    </row>
    <row r="12959" spans="1:78">
      <c r="A12959" s="8" t="s">
        <v>12368</v>
      </c>
      <c r="B12959" s="8" t="s">
        <v>12153</v>
      </c>
      <c r="AV12959" s="8">
        <v>0.35199999999999998</v>
      </c>
      <c r="AW12959" s="8">
        <v>0.33700000000000002</v>
      </c>
      <c r="AX12959" s="8">
        <v>0.36899999999999999</v>
      </c>
      <c r="AY12959" s="8">
        <v>0.40600000000000003</v>
      </c>
      <c r="AZ12959" s="8">
        <v>0.159</v>
      </c>
      <c r="BA12959" s="8">
        <v>0.437</v>
      </c>
      <c r="BB12959" s="8">
        <v>0.71499999999999997</v>
      </c>
      <c r="BC12959" s="8">
        <v>0.24099999999999999</v>
      </c>
      <c r="BD12959" s="8">
        <v>0.46100000000000002</v>
      </c>
      <c r="BE12959" s="8">
        <v>16.213000000000001</v>
      </c>
      <c r="BF12959" s="8">
        <v>0.84</v>
      </c>
      <c r="BG12959" s="8">
        <v>0.84599999999999997</v>
      </c>
      <c r="BH12959" s="8">
        <v>9.5000000000000001E-2</v>
      </c>
      <c r="BI12959" s="8">
        <v>0.57199999999999995</v>
      </c>
      <c r="BJ12959" s="8">
        <v>6</v>
      </c>
      <c r="BK12959" s="8" t="s">
        <v>12182</v>
      </c>
      <c r="BL12959" s="8">
        <v>762</v>
      </c>
      <c r="BM12959" s="8">
        <v>233</v>
      </c>
      <c r="BN12959" s="8">
        <v>199</v>
      </c>
      <c r="BO12959" s="8">
        <v>0</v>
      </c>
      <c r="BP12959" s="8">
        <v>0</v>
      </c>
      <c r="BQ12959" s="8">
        <v>0.18174999999999999</v>
      </c>
      <c r="BR12959" s="8">
        <v>0</v>
      </c>
      <c r="BS12959" s="8">
        <v>1.08559322033898E-2</v>
      </c>
      <c r="BT12959" s="8">
        <v>0.25744067796610098</v>
      </c>
      <c r="BU12959" s="8">
        <v>0</v>
      </c>
      <c r="BV12959" s="8">
        <v>2.56199999999999E-2</v>
      </c>
      <c r="BW12959" s="8">
        <v>0.36037999999999998</v>
      </c>
      <c r="BX12959" s="8">
        <v>0.60099999999999998</v>
      </c>
      <c r="BY12959" s="8">
        <v>0.433</v>
      </c>
      <c r="BZ12959" s="8">
        <v>0.699277777777778</v>
      </c>
    </row>
    <row r="12960" spans="1:78">
      <c r="A12960" s="8" t="s">
        <v>12369</v>
      </c>
      <c r="B12960" s="8" t="s">
        <v>12153</v>
      </c>
      <c r="AV12960" s="8">
        <v>0.35199999999999998</v>
      </c>
      <c r="AW12960" s="8">
        <v>0.33200000000000002</v>
      </c>
      <c r="AX12960" s="8">
        <v>0.373</v>
      </c>
      <c r="AY12960" s="8">
        <v>0.45700000000000002</v>
      </c>
      <c r="AZ12960" s="8">
        <v>0.27800000000000002</v>
      </c>
      <c r="BA12960" s="8">
        <v>0.44800000000000001</v>
      </c>
      <c r="BB12960" s="8">
        <v>0.71799999999999997</v>
      </c>
      <c r="BC12960" s="8">
        <v>0.23699999999999999</v>
      </c>
      <c r="BD12960" s="8">
        <v>0.45500000000000002</v>
      </c>
      <c r="BE12960" s="8">
        <v>9.5850000000000009</v>
      </c>
      <c r="BF12960" s="8">
        <v>0.84099999999999997</v>
      </c>
      <c r="BG12960" s="8">
        <v>0.84699999999999998</v>
      </c>
      <c r="BH12960" s="8">
        <v>0.20399999999999999</v>
      </c>
      <c r="BI12960" s="8">
        <v>0.61299999999999999</v>
      </c>
      <c r="BJ12960" s="8">
        <v>3</v>
      </c>
      <c r="BK12960" s="8" t="s">
        <v>12155</v>
      </c>
      <c r="BL12960" s="8">
        <v>413</v>
      </c>
      <c r="BM12960" s="8">
        <v>233</v>
      </c>
      <c r="BN12960" s="8">
        <v>20</v>
      </c>
    </row>
    <row r="12961" spans="1:78">
      <c r="A12961" s="8" t="s">
        <v>12370</v>
      </c>
      <c r="B12961" s="8" t="s">
        <v>12153</v>
      </c>
      <c r="AV12961" s="8">
        <v>0.35</v>
      </c>
      <c r="AW12961" s="8">
        <v>0.32600000000000001</v>
      </c>
      <c r="AX12961" s="8">
        <v>0.378</v>
      </c>
      <c r="AY12961" s="8">
        <v>0.432</v>
      </c>
      <c r="AZ12961" s="8">
        <v>0.27600000000000002</v>
      </c>
      <c r="BA12961" s="8">
        <v>0.443</v>
      </c>
      <c r="BB12961" s="8">
        <v>0.71899999999999997</v>
      </c>
      <c r="BC12961" s="8">
        <v>0.23799999999999999</v>
      </c>
      <c r="BD12961" s="8">
        <v>0.40699999999999997</v>
      </c>
      <c r="BE12961" s="8">
        <v>11.663</v>
      </c>
      <c r="BF12961" s="8">
        <v>0.79200000000000004</v>
      </c>
      <c r="BG12961" s="8">
        <v>0.79700000000000004</v>
      </c>
      <c r="BH12961" s="8">
        <v>0.154</v>
      </c>
      <c r="BI12961" s="8">
        <v>0.46100000000000002</v>
      </c>
      <c r="BJ12961" s="8">
        <v>3</v>
      </c>
      <c r="BK12961" s="8" t="s">
        <v>12155</v>
      </c>
      <c r="BL12961" s="8">
        <v>440</v>
      </c>
      <c r="BM12961" s="8">
        <v>233</v>
      </c>
      <c r="BN12961" s="8">
        <v>13</v>
      </c>
    </row>
    <row r="12962" spans="1:78">
      <c r="A12962" s="8" t="s">
        <v>12371</v>
      </c>
      <c r="B12962" s="8" t="s">
        <v>12153</v>
      </c>
      <c r="AV12962" s="8">
        <v>0.35</v>
      </c>
      <c r="AW12962" s="8">
        <v>0.32600000000000001</v>
      </c>
      <c r="AX12962" s="8">
        <v>0.378</v>
      </c>
      <c r="AY12962" s="8">
        <v>0.432</v>
      </c>
      <c r="AZ12962" s="8">
        <v>0.27600000000000002</v>
      </c>
      <c r="BA12962" s="8">
        <v>0.443</v>
      </c>
      <c r="BB12962" s="8">
        <v>0.71899999999999997</v>
      </c>
      <c r="BC12962" s="8">
        <v>0.23799999999999999</v>
      </c>
      <c r="BD12962" s="8">
        <v>0.40699999999999997</v>
      </c>
      <c r="BE12962" s="8">
        <v>11.663</v>
      </c>
      <c r="BF12962" s="8">
        <v>0.79200000000000004</v>
      </c>
      <c r="BG12962" s="8">
        <v>0.79700000000000004</v>
      </c>
      <c r="BH12962" s="8">
        <v>0.154</v>
      </c>
      <c r="BI12962" s="8">
        <v>0.46100000000000002</v>
      </c>
      <c r="BJ12962" s="8">
        <v>3</v>
      </c>
      <c r="BK12962" s="8" t="s">
        <v>12155</v>
      </c>
      <c r="BL12962" s="8">
        <v>440</v>
      </c>
      <c r="BM12962" s="8">
        <v>233</v>
      </c>
      <c r="BN12962" s="8">
        <v>13</v>
      </c>
    </row>
    <row r="12963" spans="1:78">
      <c r="A12963" s="8" t="s">
        <v>12372</v>
      </c>
      <c r="B12963" s="8" t="s">
        <v>12153</v>
      </c>
      <c r="AV12963" s="8">
        <v>0.34499999999999997</v>
      </c>
      <c r="AW12963" s="8">
        <v>0.318</v>
      </c>
      <c r="AX12963" s="8">
        <v>0.378</v>
      </c>
      <c r="AY12963" s="8">
        <v>0.45300000000000001</v>
      </c>
      <c r="AZ12963" s="8">
        <v>0.26800000000000002</v>
      </c>
      <c r="BA12963" s="8">
        <v>0.41299999999999998</v>
      </c>
      <c r="BB12963" s="8">
        <v>0.71599999999999997</v>
      </c>
      <c r="BC12963" s="8">
        <v>0.24399999999999999</v>
      </c>
      <c r="BD12963" s="8">
        <v>0.46100000000000002</v>
      </c>
      <c r="BE12963" s="8">
        <v>9.8130000000000006</v>
      </c>
      <c r="BF12963" s="8">
        <v>0.84</v>
      </c>
      <c r="BG12963" s="8">
        <v>0.84599999999999997</v>
      </c>
      <c r="BH12963" s="8">
        <v>0.19</v>
      </c>
      <c r="BI12963" s="8">
        <v>0.57099999999999995</v>
      </c>
      <c r="BJ12963" s="8">
        <v>3</v>
      </c>
      <c r="BK12963" s="8" t="s">
        <v>12155</v>
      </c>
      <c r="BL12963" s="8">
        <v>434</v>
      </c>
      <c r="BM12963" s="8">
        <v>233</v>
      </c>
      <c r="BN12963" s="8">
        <v>15</v>
      </c>
    </row>
    <row r="12964" spans="1:78">
      <c r="A12964" s="8" t="s">
        <v>12373</v>
      </c>
      <c r="B12964" s="8" t="s">
        <v>12153</v>
      </c>
      <c r="AV12964" s="8">
        <v>0.34100000000000003</v>
      </c>
      <c r="AW12964" s="8">
        <v>0.3</v>
      </c>
      <c r="AX12964" s="8">
        <v>0.39500000000000002</v>
      </c>
      <c r="AY12964" s="8">
        <v>0.45500000000000002</v>
      </c>
      <c r="AZ12964" s="8">
        <v>0.318</v>
      </c>
      <c r="BA12964" s="8">
        <v>0.44500000000000001</v>
      </c>
      <c r="BB12964" s="8">
        <v>0.71499999999999997</v>
      </c>
      <c r="BC12964" s="8">
        <v>0.25700000000000001</v>
      </c>
      <c r="BD12964" s="8">
        <v>0.47899999999999998</v>
      </c>
      <c r="BE12964" s="8">
        <v>8.1470000000000002</v>
      </c>
      <c r="BF12964" s="8">
        <v>0.86099999999999999</v>
      </c>
      <c r="BG12964" s="8">
        <v>0.871</v>
      </c>
      <c r="BH12964" s="8">
        <v>0.246</v>
      </c>
      <c r="BI12964" s="8">
        <v>0.73799999999999999</v>
      </c>
      <c r="BJ12964" s="8">
        <v>3</v>
      </c>
      <c r="BK12964" s="8" t="s">
        <v>12155</v>
      </c>
      <c r="BL12964" s="8">
        <v>421</v>
      </c>
      <c r="BM12964" s="8">
        <v>233</v>
      </c>
      <c r="BN12964" s="8">
        <v>31</v>
      </c>
    </row>
    <row r="12965" spans="1:78">
      <c r="A12965" s="8" t="s">
        <v>12374</v>
      </c>
      <c r="B12965" s="8" t="s">
        <v>12153</v>
      </c>
      <c r="AV12965" s="8">
        <v>0.34100000000000003</v>
      </c>
      <c r="AW12965" s="8">
        <v>0.316</v>
      </c>
      <c r="AX12965" s="8">
        <v>0.36899999999999999</v>
      </c>
      <c r="AY12965" s="8">
        <v>0.44500000000000001</v>
      </c>
      <c r="AZ12965" s="8">
        <v>0.28499999999999998</v>
      </c>
      <c r="BA12965" s="8">
        <v>0.44500000000000001</v>
      </c>
      <c r="BB12965" s="8">
        <v>0.72099999999999997</v>
      </c>
      <c r="BC12965" s="8">
        <v>0.24399999999999999</v>
      </c>
      <c r="BD12965" s="8">
        <v>0.46200000000000002</v>
      </c>
      <c r="BE12965" s="8">
        <v>9.8190000000000008</v>
      </c>
      <c r="BF12965" s="8">
        <v>0.83799999999999997</v>
      </c>
      <c r="BG12965" s="8">
        <v>0.84299999999999997</v>
      </c>
      <c r="BH12965" s="8">
        <v>0.20100000000000001</v>
      </c>
      <c r="BI12965" s="8">
        <v>0.60299999999999998</v>
      </c>
      <c r="BJ12965" s="8">
        <v>3</v>
      </c>
      <c r="BK12965" s="8" t="s">
        <v>12155</v>
      </c>
      <c r="BL12965" s="8">
        <v>392</v>
      </c>
      <c r="BM12965" s="8">
        <v>233</v>
      </c>
      <c r="BN12965" s="8">
        <v>19</v>
      </c>
    </row>
    <row r="12966" spans="1:78">
      <c r="A12966" s="8" t="s">
        <v>12375</v>
      </c>
      <c r="B12966" s="8" t="s">
        <v>12153</v>
      </c>
      <c r="AV12966" s="8">
        <v>0.29599999999999999</v>
      </c>
      <c r="AW12966" s="8">
        <v>0.36499999999999999</v>
      </c>
      <c r="AX12966" s="8">
        <v>0.249</v>
      </c>
      <c r="AY12966" s="8">
        <v>0.20899999999999999</v>
      </c>
      <c r="AZ12966" s="8">
        <v>0.312</v>
      </c>
      <c r="BA12966" s="8">
        <v>0.47099999999999997</v>
      </c>
      <c r="BB12966" s="8">
        <v>0.69199999999999995</v>
      </c>
      <c r="BC12966" s="8">
        <v>0.2</v>
      </c>
      <c r="BD12966" s="8">
        <v>0.40899999999999997</v>
      </c>
      <c r="BE12966" s="8">
        <v>8.9320000000000004</v>
      </c>
      <c r="BF12966" s="8">
        <v>0.78200000000000003</v>
      </c>
      <c r="BG12966" s="8">
        <v>0.78500000000000003</v>
      </c>
      <c r="BH12966" s="8">
        <v>0.308</v>
      </c>
      <c r="BI12966" s="8">
        <v>0.308</v>
      </c>
      <c r="BJ12966" s="8">
        <v>2</v>
      </c>
      <c r="BK12966" s="8" t="s">
        <v>729</v>
      </c>
      <c r="BL12966" s="8">
        <v>210</v>
      </c>
      <c r="BM12966" s="8">
        <v>233</v>
      </c>
      <c r="BN12966" s="8">
        <v>0</v>
      </c>
    </row>
    <row r="12967" spans="1:78">
      <c r="A12967" s="8" t="s">
        <v>12376</v>
      </c>
      <c r="B12967" s="8" t="s">
        <v>12153</v>
      </c>
      <c r="AV12967" s="8">
        <v>0.29599999999999999</v>
      </c>
      <c r="AW12967" s="8">
        <v>0.36499999999999999</v>
      </c>
      <c r="AX12967" s="8">
        <v>0.249</v>
      </c>
      <c r="AY12967" s="8">
        <v>0.20899999999999999</v>
      </c>
      <c r="AZ12967" s="8">
        <v>0.312</v>
      </c>
      <c r="BA12967" s="8">
        <v>0.47099999999999997</v>
      </c>
      <c r="BB12967" s="8">
        <v>0.69199999999999995</v>
      </c>
      <c r="BC12967" s="8">
        <v>0.2</v>
      </c>
      <c r="BD12967" s="8">
        <v>0.40899999999999997</v>
      </c>
      <c r="BE12967" s="8">
        <v>8.9320000000000004</v>
      </c>
      <c r="BF12967" s="8">
        <v>0.78200000000000003</v>
      </c>
      <c r="BG12967" s="8">
        <v>0.78500000000000003</v>
      </c>
      <c r="BH12967" s="8">
        <v>0.308</v>
      </c>
      <c r="BI12967" s="8">
        <v>0.308</v>
      </c>
      <c r="BJ12967" s="8">
        <v>2</v>
      </c>
      <c r="BK12967" s="8" t="s">
        <v>729</v>
      </c>
      <c r="BL12967" s="8">
        <v>210</v>
      </c>
      <c r="BM12967" s="8">
        <v>233</v>
      </c>
      <c r="BN12967" s="8">
        <v>0</v>
      </c>
    </row>
    <row r="12968" spans="1:78">
      <c r="A12968" s="8" t="s">
        <v>12377</v>
      </c>
      <c r="B12968" s="8" t="s">
        <v>12153</v>
      </c>
      <c r="AV12968" s="8">
        <v>0.29599999999999999</v>
      </c>
      <c r="AW12968" s="8">
        <v>0.36499999999999999</v>
      </c>
      <c r="AX12968" s="8">
        <v>0.249</v>
      </c>
      <c r="AY12968" s="8">
        <v>0.20899999999999999</v>
      </c>
      <c r="AZ12968" s="8">
        <v>0.312</v>
      </c>
      <c r="BA12968" s="8">
        <v>0.47099999999999997</v>
      </c>
      <c r="BB12968" s="8">
        <v>0.69199999999999995</v>
      </c>
      <c r="BC12968" s="8">
        <v>0.2</v>
      </c>
      <c r="BD12968" s="8">
        <v>0.40899999999999997</v>
      </c>
      <c r="BE12968" s="8">
        <v>8.9320000000000004</v>
      </c>
      <c r="BF12968" s="8">
        <v>0.78200000000000003</v>
      </c>
      <c r="BG12968" s="8">
        <v>0.78500000000000003</v>
      </c>
      <c r="BH12968" s="8">
        <v>0.308</v>
      </c>
      <c r="BI12968" s="8">
        <v>0.308</v>
      </c>
      <c r="BJ12968" s="8">
        <v>2</v>
      </c>
      <c r="BK12968" s="8" t="s">
        <v>729</v>
      </c>
      <c r="BL12968" s="8">
        <v>210</v>
      </c>
      <c r="BM12968" s="8">
        <v>233</v>
      </c>
      <c r="BN12968" s="8">
        <v>0</v>
      </c>
    </row>
    <row r="12969" spans="1:78">
      <c r="A12969" s="8" t="s">
        <v>12378</v>
      </c>
      <c r="B12969" s="8" t="s">
        <v>12153</v>
      </c>
      <c r="AV12969" s="8">
        <v>0.29599999999999999</v>
      </c>
      <c r="AW12969" s="8">
        <v>0.36499999999999999</v>
      </c>
      <c r="AX12969" s="8">
        <v>0.249</v>
      </c>
      <c r="AY12969" s="8">
        <v>0.20899999999999999</v>
      </c>
      <c r="AZ12969" s="8">
        <v>0.312</v>
      </c>
      <c r="BA12969" s="8">
        <v>0.47099999999999997</v>
      </c>
      <c r="BB12969" s="8">
        <v>0.69199999999999995</v>
      </c>
      <c r="BC12969" s="8">
        <v>0.2</v>
      </c>
      <c r="BD12969" s="8">
        <v>0.40899999999999997</v>
      </c>
      <c r="BE12969" s="8">
        <v>8.9320000000000004</v>
      </c>
      <c r="BF12969" s="8">
        <v>0.78200000000000003</v>
      </c>
      <c r="BG12969" s="8">
        <v>0.78500000000000003</v>
      </c>
      <c r="BH12969" s="8">
        <v>0.308</v>
      </c>
      <c r="BI12969" s="8">
        <v>0.308</v>
      </c>
      <c r="BJ12969" s="8">
        <v>2</v>
      </c>
      <c r="BK12969" s="8" t="s">
        <v>729</v>
      </c>
      <c r="BL12969" s="8">
        <v>210</v>
      </c>
      <c r="BM12969" s="8">
        <v>233</v>
      </c>
      <c r="BN12969" s="8">
        <v>0</v>
      </c>
    </row>
    <row r="12970" spans="1:78">
      <c r="A12970" s="8" t="s">
        <v>12379</v>
      </c>
      <c r="B12970" s="8" t="s">
        <v>12153</v>
      </c>
      <c r="AV12970" s="8">
        <v>0.29599999999999999</v>
      </c>
      <c r="AW12970" s="8">
        <v>0.36499999999999999</v>
      </c>
      <c r="AX12970" s="8">
        <v>0.249</v>
      </c>
      <c r="AY12970" s="8">
        <v>0.20899999999999999</v>
      </c>
      <c r="AZ12970" s="8">
        <v>0.312</v>
      </c>
      <c r="BA12970" s="8">
        <v>0.47099999999999997</v>
      </c>
      <c r="BB12970" s="8">
        <v>0.69199999999999995</v>
      </c>
      <c r="BC12970" s="8">
        <v>0.2</v>
      </c>
      <c r="BD12970" s="8">
        <v>0.40899999999999997</v>
      </c>
      <c r="BE12970" s="8">
        <v>8.9320000000000004</v>
      </c>
      <c r="BF12970" s="8">
        <v>0.78200000000000003</v>
      </c>
      <c r="BG12970" s="8">
        <v>0.78500000000000003</v>
      </c>
      <c r="BH12970" s="8">
        <v>0.308</v>
      </c>
      <c r="BI12970" s="8">
        <v>0.308</v>
      </c>
      <c r="BJ12970" s="8">
        <v>2</v>
      </c>
      <c r="BK12970" s="8" t="s">
        <v>729</v>
      </c>
      <c r="BL12970" s="8">
        <v>210</v>
      </c>
      <c r="BM12970" s="8">
        <v>233</v>
      </c>
      <c r="BN12970" s="8">
        <v>0</v>
      </c>
    </row>
    <row r="12971" spans="1:78">
      <c r="A12971" s="8" t="s">
        <v>12380</v>
      </c>
      <c r="B12971" s="8" t="s">
        <v>12153</v>
      </c>
      <c r="AV12971" s="8">
        <v>6.3E-2</v>
      </c>
      <c r="AW12971" s="8">
        <v>5.8999999999999997E-2</v>
      </c>
      <c r="AX12971" s="8">
        <v>6.9000000000000006E-2</v>
      </c>
      <c r="AY12971" s="8">
        <v>0.30599999999999999</v>
      </c>
      <c r="AZ12971" s="8">
        <v>0.111</v>
      </c>
      <c r="BA12971" s="8">
        <v>0.17799999999999999</v>
      </c>
      <c r="BB12971" s="8">
        <v>0.58499999999999996</v>
      </c>
      <c r="BC12971" s="8">
        <v>7.8E-2</v>
      </c>
      <c r="BD12971" s="8">
        <v>0.26500000000000001</v>
      </c>
      <c r="BE12971" s="8">
        <v>12.93</v>
      </c>
      <c r="BF12971" s="8">
        <v>0.68700000000000006</v>
      </c>
      <c r="BG12971" s="8">
        <v>0.68600000000000005</v>
      </c>
      <c r="BH12971" s="8">
        <v>6.2E-2</v>
      </c>
      <c r="BI12971" s="8">
        <v>0.186</v>
      </c>
      <c r="BJ12971" s="8">
        <v>3</v>
      </c>
      <c r="BK12971" s="8" t="s">
        <v>12155</v>
      </c>
      <c r="BL12971" s="8">
        <v>478</v>
      </c>
      <c r="BM12971" s="8">
        <v>233</v>
      </c>
      <c r="BN12971" s="8">
        <v>106</v>
      </c>
    </row>
    <row r="12972" spans="1:78">
      <c r="A12972" s="8" t="s">
        <v>12381</v>
      </c>
      <c r="B12972" s="8" t="s">
        <v>12153</v>
      </c>
      <c r="AV12972" s="8">
        <v>4.9000000000000002E-2</v>
      </c>
      <c r="AW12972" s="8">
        <v>0.13500000000000001</v>
      </c>
      <c r="AX12972" s="8">
        <v>0.03</v>
      </c>
      <c r="AY12972" s="8">
        <v>9.2999999999999999E-2</v>
      </c>
      <c r="AZ12972" s="8">
        <v>0.104</v>
      </c>
      <c r="BA12972" s="8">
        <v>0.36899999999999999</v>
      </c>
      <c r="BB12972" s="8">
        <v>0.35799999999999998</v>
      </c>
      <c r="BC12972" s="8">
        <v>2.3E-2</v>
      </c>
      <c r="BD12972" s="8">
        <v>0.29499999999999998</v>
      </c>
      <c r="BE12972" s="8">
        <v>5.8849999999999998</v>
      </c>
      <c r="BF12972" s="8">
        <v>0.44500000000000001</v>
      </c>
      <c r="BG12972" s="8">
        <v>0.44900000000000001</v>
      </c>
      <c r="BH12972" s="8">
        <v>0.33500000000000002</v>
      </c>
      <c r="BI12972" s="8">
        <v>0.33500000000000002</v>
      </c>
      <c r="BJ12972" s="8">
        <v>2</v>
      </c>
      <c r="BK12972" s="8" t="s">
        <v>1841</v>
      </c>
      <c r="BL12972" s="8">
        <v>52</v>
      </c>
      <c r="BM12972" s="8">
        <v>233</v>
      </c>
      <c r="BN12972" s="8">
        <v>5</v>
      </c>
    </row>
    <row r="12973" spans="1:78">
      <c r="A12973" s="8" t="s">
        <v>12382</v>
      </c>
      <c r="B12973" s="8" t="s">
        <v>12153</v>
      </c>
      <c r="AV12973" s="8">
        <v>4.3999999999999997E-2</v>
      </c>
      <c r="AW12973" s="8">
        <v>4.4999999999999998E-2</v>
      </c>
      <c r="AX12973" s="8">
        <v>4.2999999999999997E-2</v>
      </c>
      <c r="AY12973" s="8">
        <v>0.24199999999999999</v>
      </c>
      <c r="AZ12973" s="8">
        <v>0.12</v>
      </c>
      <c r="BA12973" s="8">
        <v>0.17499999999999999</v>
      </c>
      <c r="BB12973" s="8">
        <v>0.59599999999999997</v>
      </c>
      <c r="BC12973" s="8">
        <v>0.11899999999999999</v>
      </c>
      <c r="BD12973" s="8">
        <v>0.29599999999999999</v>
      </c>
      <c r="BE12973" s="8">
        <v>11.993</v>
      </c>
      <c r="BF12973" s="8">
        <v>0.72099999999999997</v>
      </c>
      <c r="BG12973" s="8">
        <v>0.71299999999999997</v>
      </c>
      <c r="BH12973" s="8">
        <v>4.5999999999999999E-2</v>
      </c>
      <c r="BI12973" s="8">
        <v>0.13700000000000001</v>
      </c>
      <c r="BJ12973" s="8">
        <v>3</v>
      </c>
      <c r="BK12973" s="8" t="s">
        <v>12155</v>
      </c>
      <c r="BL12973" s="8">
        <v>359</v>
      </c>
      <c r="BM12973" s="8">
        <v>233</v>
      </c>
      <c r="BN12973" s="8">
        <v>66</v>
      </c>
    </row>
    <row r="12974" spans="1:78">
      <c r="A12974" s="8" t="s">
        <v>12383</v>
      </c>
      <c r="B12974" s="8" t="s">
        <v>12153</v>
      </c>
      <c r="AV12974" s="8">
        <v>4.2000000000000003E-2</v>
      </c>
      <c r="AW12974" s="8">
        <v>4.2000000000000003E-2</v>
      </c>
      <c r="AX12974" s="8">
        <v>4.2999999999999997E-2</v>
      </c>
      <c r="AY12974" s="8">
        <v>0.35</v>
      </c>
      <c r="AZ12974" s="8">
        <v>0.10299999999999999</v>
      </c>
      <c r="BA12974" s="8">
        <v>0.16</v>
      </c>
      <c r="BB12974" s="8">
        <v>0.59599999999999997</v>
      </c>
      <c r="BC12974" s="8">
        <v>7.3999999999999996E-2</v>
      </c>
      <c r="BD12974" s="8">
        <v>0.29299999999999998</v>
      </c>
      <c r="BE12974" s="8">
        <v>13.423</v>
      </c>
      <c r="BF12974" s="8">
        <v>0.76800000000000002</v>
      </c>
      <c r="BG12974" s="8">
        <v>0.77500000000000002</v>
      </c>
      <c r="BH12974" s="8">
        <v>3.4000000000000002E-2</v>
      </c>
      <c r="BI12974" s="8">
        <v>0.20200000000000001</v>
      </c>
      <c r="BJ12974" s="8">
        <v>4</v>
      </c>
      <c r="BK12974" s="8" t="s">
        <v>2147</v>
      </c>
      <c r="BL12974" s="8">
        <v>470</v>
      </c>
      <c r="BM12974" s="8">
        <v>233</v>
      </c>
      <c r="BN12974" s="8">
        <v>96</v>
      </c>
      <c r="BO12974" s="8">
        <v>0</v>
      </c>
      <c r="BP12974" s="8">
        <v>8.0000000000000002E-3</v>
      </c>
      <c r="BQ12974" s="8">
        <v>0.191779411764705</v>
      </c>
      <c r="BR12974" s="8">
        <v>0</v>
      </c>
      <c r="BS12974" s="8">
        <v>2.3550847457627099E-2</v>
      </c>
      <c r="BT12974" s="8">
        <v>0.222</v>
      </c>
      <c r="BU12974" s="8">
        <v>0</v>
      </c>
      <c r="BV12974" s="8">
        <v>4.4699999999999997E-2</v>
      </c>
      <c r="BW12974" s="8">
        <v>0.2631</v>
      </c>
      <c r="BX12974" s="8">
        <v>7.0999999999999994E-2</v>
      </c>
      <c r="BY12974" s="8">
        <v>0.32300000000000001</v>
      </c>
      <c r="BZ12974" s="8">
        <v>0.34706944444444399</v>
      </c>
    </row>
    <row r="12975" spans="1:78">
      <c r="A12975" s="8" t="s">
        <v>12384</v>
      </c>
      <c r="B12975" s="8" t="s">
        <v>12153</v>
      </c>
      <c r="AV12975" s="8">
        <v>3.3000000000000002E-2</v>
      </c>
      <c r="AW12975" s="8">
        <v>7.1999999999999995E-2</v>
      </c>
      <c r="AX12975" s="8">
        <v>2.1000000000000001E-2</v>
      </c>
      <c r="AY12975" s="8">
        <v>0.16900000000000001</v>
      </c>
      <c r="AZ12975" s="8">
        <v>5.8999999999999997E-2</v>
      </c>
      <c r="BA12975" s="8">
        <v>0.17399999999999999</v>
      </c>
      <c r="BB12975" s="8">
        <v>0.35899999999999999</v>
      </c>
      <c r="BC12975" s="8">
        <v>3.1E-2</v>
      </c>
      <c r="BD12975" s="8">
        <v>0.29899999999999999</v>
      </c>
      <c r="BE12975" s="8">
        <v>11.161</v>
      </c>
      <c r="BF12975" s="8">
        <v>0.44600000000000001</v>
      </c>
      <c r="BG12975" s="8">
        <v>0.44900000000000001</v>
      </c>
      <c r="BH12975" s="8">
        <v>0.17899999999999999</v>
      </c>
      <c r="BI12975" s="8">
        <v>0.17899999999999999</v>
      </c>
      <c r="BJ12975" s="8">
        <v>2</v>
      </c>
      <c r="BK12975" s="8" t="s">
        <v>1841</v>
      </c>
      <c r="BL12975" s="8">
        <v>69</v>
      </c>
      <c r="BM12975" s="8">
        <v>233</v>
      </c>
      <c r="BN12975" s="8">
        <v>3</v>
      </c>
    </row>
    <row r="12976" spans="1:78">
      <c r="A12976" s="8" t="s">
        <v>12385</v>
      </c>
      <c r="B12976" s="8" t="s">
        <v>12153</v>
      </c>
      <c r="AV12976" s="8">
        <v>2.8000000000000001E-2</v>
      </c>
      <c r="AW12976" s="8">
        <v>8.3000000000000004E-2</v>
      </c>
      <c r="AX12976" s="8">
        <v>1.7000000000000001E-2</v>
      </c>
      <c r="AY12976" s="8">
        <v>9.8000000000000004E-2</v>
      </c>
      <c r="AZ12976" s="8">
        <v>8.3000000000000004E-2</v>
      </c>
      <c r="BA12976" s="8">
        <v>0.29699999999999999</v>
      </c>
      <c r="BB12976" s="8">
        <v>0.35499999999999998</v>
      </c>
      <c r="BC12976" s="8">
        <v>1.4999999999999999E-2</v>
      </c>
      <c r="BD12976" s="8">
        <v>0.28699999999999998</v>
      </c>
      <c r="BE12976" s="8">
        <v>6.4009999999999998</v>
      </c>
      <c r="BF12976" s="8">
        <v>0.439</v>
      </c>
      <c r="BG12976" s="8">
        <v>0.442</v>
      </c>
      <c r="BH12976" s="8">
        <v>0.223</v>
      </c>
      <c r="BI12976" s="8">
        <v>0.223</v>
      </c>
      <c r="BJ12976" s="8">
        <v>2</v>
      </c>
      <c r="BK12976" s="8" t="s">
        <v>1841</v>
      </c>
      <c r="BL12976" s="8">
        <v>48</v>
      </c>
      <c r="BM12976" s="8">
        <v>233</v>
      </c>
      <c r="BN12976" s="8">
        <v>9</v>
      </c>
    </row>
    <row r="12977" spans="1:66">
      <c r="A12977" s="8" t="s">
        <v>12386</v>
      </c>
      <c r="B12977" s="8" t="s">
        <v>12153</v>
      </c>
      <c r="AV12977" s="8">
        <v>2.4E-2</v>
      </c>
      <c r="AW12977" s="8">
        <v>2.8000000000000001E-2</v>
      </c>
      <c r="AX12977" s="8">
        <v>2.1000000000000001E-2</v>
      </c>
      <c r="AY12977" s="8">
        <v>0.309</v>
      </c>
      <c r="AZ12977" s="8">
        <v>9.4E-2</v>
      </c>
      <c r="BA12977" s="8">
        <v>0.129</v>
      </c>
      <c r="BB12977" s="8">
        <v>0.60199999999999998</v>
      </c>
      <c r="BC12977" s="8">
        <v>5.8000000000000003E-2</v>
      </c>
      <c r="BD12977" s="8">
        <v>0.29699999999999999</v>
      </c>
      <c r="BE12977" s="8">
        <v>9.9239999999999995</v>
      </c>
      <c r="BF12977" s="8">
        <v>0.76300000000000001</v>
      </c>
      <c r="BG12977" s="8">
        <v>0.77500000000000002</v>
      </c>
      <c r="BH12977" s="8">
        <v>6.7000000000000004E-2</v>
      </c>
      <c r="BI12977" s="8">
        <v>0.20200000000000001</v>
      </c>
      <c r="BJ12977" s="8">
        <v>3</v>
      </c>
      <c r="BK12977" s="8" t="s">
        <v>12155</v>
      </c>
      <c r="BL12977" s="8">
        <v>277</v>
      </c>
      <c r="BM12977" s="8">
        <v>233</v>
      </c>
      <c r="BN12977" s="8">
        <v>73</v>
      </c>
    </row>
    <row r="12978" spans="1:66">
      <c r="A12978" s="8" t="s">
        <v>12387</v>
      </c>
      <c r="B12978" s="8" t="s">
        <v>12153</v>
      </c>
      <c r="AV12978" s="8">
        <v>0</v>
      </c>
      <c r="AW12978" s="8">
        <v>0</v>
      </c>
      <c r="AX12978" s="8">
        <v>0</v>
      </c>
      <c r="AY12978" s="8">
        <v>0</v>
      </c>
      <c r="AZ12978" s="8">
        <v>0</v>
      </c>
      <c r="BA12978" s="8">
        <v>0</v>
      </c>
      <c r="BB12978" s="8">
        <v>0.36</v>
      </c>
      <c r="BC12978" s="8">
        <v>0</v>
      </c>
      <c r="BD12978" s="8">
        <v>0.309</v>
      </c>
      <c r="BE12978" s="8">
        <v>28.158999999999999</v>
      </c>
      <c r="BF12978" s="8">
        <v>0.45700000000000002</v>
      </c>
      <c r="BG12978" s="8">
        <v>0.46100000000000002</v>
      </c>
      <c r="BH12978" s="8">
        <v>2E-3</v>
      </c>
      <c r="BI12978" s="8">
        <v>2E-3</v>
      </c>
      <c r="BJ12978" s="8">
        <v>2</v>
      </c>
      <c r="BK12978" s="8" t="s">
        <v>1841</v>
      </c>
      <c r="BL12978" s="8">
        <v>0</v>
      </c>
      <c r="BM12978" s="8">
        <v>233</v>
      </c>
      <c r="BN12978" s="8">
        <v>0</v>
      </c>
    </row>
    <row r="12979" spans="1:66">
      <c r="A12979" s="8" t="s">
        <v>12388</v>
      </c>
      <c r="B12979" s="8" t="s">
        <v>12153</v>
      </c>
      <c r="AV12979" s="8">
        <v>0</v>
      </c>
      <c r="AW12979" s="8">
        <v>0</v>
      </c>
      <c r="AX12979" s="8">
        <v>0</v>
      </c>
      <c r="AY12979" s="8">
        <v>0</v>
      </c>
      <c r="AZ12979" s="8">
        <v>0</v>
      </c>
      <c r="BA12979" s="8">
        <v>0</v>
      </c>
      <c r="BB12979" s="8">
        <v>0.36199999999999999</v>
      </c>
      <c r="BC12979" s="8">
        <v>0</v>
      </c>
      <c r="BD12979" s="8">
        <v>0.30299999999999999</v>
      </c>
      <c r="BE12979" s="8">
        <v>26.199000000000002</v>
      </c>
      <c r="BF12979" s="8">
        <v>0.45200000000000001</v>
      </c>
      <c r="BG12979" s="8">
        <v>0.45400000000000001</v>
      </c>
      <c r="BH12979" s="8">
        <v>2E-3</v>
      </c>
      <c r="BI12979" s="8">
        <v>2E-3</v>
      </c>
      <c r="BJ12979" s="8">
        <v>2</v>
      </c>
      <c r="BK12979" s="8" t="s">
        <v>1841</v>
      </c>
      <c r="BL12979" s="8">
        <v>0</v>
      </c>
      <c r="BM12979" s="8">
        <v>233</v>
      </c>
      <c r="BN12979" s="8">
        <v>0</v>
      </c>
    </row>
    <row r="12980" spans="1:66">
      <c r="A12980" s="8" t="s">
        <v>12389</v>
      </c>
      <c r="B12980" s="8" t="s">
        <v>12153</v>
      </c>
      <c r="AV12980" s="8">
        <v>0</v>
      </c>
      <c r="AW12980" s="8">
        <v>0</v>
      </c>
      <c r="AX12980" s="8">
        <v>0</v>
      </c>
      <c r="AY12980" s="8">
        <v>0.109</v>
      </c>
      <c r="AZ12980" s="8">
        <v>0</v>
      </c>
      <c r="BA12980" s="8">
        <v>0</v>
      </c>
      <c r="BB12980" s="8">
        <v>0.67800000000000005</v>
      </c>
      <c r="BC12980" s="8">
        <v>6.0000000000000001E-3</v>
      </c>
      <c r="BD12980" s="8">
        <v>0.29899999999999999</v>
      </c>
      <c r="BE12980" s="8">
        <v>39.905999999999999</v>
      </c>
      <c r="BF12980" s="8">
        <v>0.47399999999999998</v>
      </c>
      <c r="BG12980" s="8">
        <v>0.46899999999999997</v>
      </c>
      <c r="BH12980" s="8">
        <v>1.7999999999999999E-2</v>
      </c>
      <c r="BI12980" s="8">
        <v>5.2999999999999999E-2</v>
      </c>
      <c r="BJ12980" s="8">
        <v>3</v>
      </c>
      <c r="BK12980" s="8" t="s">
        <v>12155</v>
      </c>
      <c r="BL12980" s="8">
        <v>383</v>
      </c>
      <c r="BM12980" s="8">
        <v>233</v>
      </c>
      <c r="BN12980" s="8">
        <v>114</v>
      </c>
    </row>
    <row r="12981" spans="1:66">
      <c r="A12981" s="8" t="s">
        <v>12390</v>
      </c>
      <c r="B12981" s="8" t="s">
        <v>12153</v>
      </c>
      <c r="AV12981" s="8">
        <v>0</v>
      </c>
      <c r="AW12981" s="8">
        <v>0</v>
      </c>
      <c r="AX12981" s="8">
        <v>0</v>
      </c>
      <c r="AY12981" s="8">
        <v>0</v>
      </c>
      <c r="AZ12981" s="8">
        <v>0</v>
      </c>
      <c r="BA12981" s="8">
        <v>0</v>
      </c>
      <c r="BB12981" s="8">
        <v>0.36099999999999999</v>
      </c>
      <c r="BC12981" s="8">
        <v>0</v>
      </c>
      <c r="BD12981" s="8">
        <v>0.32600000000000001</v>
      </c>
      <c r="BE12981" s="8">
        <v>22.312000000000001</v>
      </c>
      <c r="BF12981" s="8">
        <v>0.46</v>
      </c>
      <c r="BG12981" s="8">
        <v>0.46400000000000002</v>
      </c>
      <c r="BH12981" s="8">
        <v>2E-3</v>
      </c>
      <c r="BI12981" s="8">
        <v>2E-3</v>
      </c>
      <c r="BJ12981" s="8">
        <v>2</v>
      </c>
      <c r="BK12981" s="8" t="s">
        <v>1841</v>
      </c>
      <c r="BL12981" s="8">
        <v>0</v>
      </c>
      <c r="BM12981" s="8">
        <v>233</v>
      </c>
      <c r="BN12981" s="8">
        <v>0</v>
      </c>
    </row>
    <row r="12982" spans="1:66">
      <c r="A12982" s="8" t="s">
        <v>12391</v>
      </c>
      <c r="B12982" s="8" t="s">
        <v>12153</v>
      </c>
      <c r="AV12982" s="8">
        <v>0</v>
      </c>
      <c r="AW12982" s="8">
        <v>0</v>
      </c>
      <c r="AX12982" s="8">
        <v>0</v>
      </c>
      <c r="AY12982" s="8">
        <v>0</v>
      </c>
      <c r="AZ12982" s="8">
        <v>0</v>
      </c>
      <c r="BA12982" s="8">
        <v>0</v>
      </c>
      <c r="BB12982" s="8">
        <v>0.35899999999999999</v>
      </c>
      <c r="BC12982" s="8">
        <v>0</v>
      </c>
      <c r="BD12982" s="8">
        <v>0.31</v>
      </c>
      <c r="BE12982" s="8">
        <v>17.349</v>
      </c>
      <c r="BF12982" s="8">
        <v>0.45600000000000002</v>
      </c>
      <c r="BG12982" s="8">
        <v>0.45800000000000002</v>
      </c>
      <c r="BH12982" s="8">
        <v>4.0000000000000001E-3</v>
      </c>
      <c r="BI12982" s="8">
        <v>4.0000000000000001E-3</v>
      </c>
      <c r="BJ12982" s="8">
        <v>2</v>
      </c>
      <c r="BK12982" s="8" t="s">
        <v>1841</v>
      </c>
      <c r="BL12982" s="8">
        <v>0</v>
      </c>
      <c r="BM12982" s="8">
        <v>233</v>
      </c>
      <c r="BN12982" s="8">
        <v>1</v>
      </c>
    </row>
    <row r="12983" spans="1:66">
      <c r="A12983" s="8" t="s">
        <v>12392</v>
      </c>
      <c r="B12983" s="8" t="s">
        <v>12153</v>
      </c>
      <c r="AV12983" s="8">
        <v>0</v>
      </c>
      <c r="AW12983" s="8">
        <v>0</v>
      </c>
      <c r="AX12983" s="8">
        <v>0</v>
      </c>
      <c r="AY12983" s="8">
        <v>4.3999999999999997E-2</v>
      </c>
      <c r="AZ12983" s="8">
        <v>0</v>
      </c>
      <c r="BA12983" s="8">
        <v>0</v>
      </c>
      <c r="BB12983" s="8">
        <v>0.35899999999999999</v>
      </c>
      <c r="BC12983" s="8">
        <v>0</v>
      </c>
      <c r="BD12983" s="8">
        <v>0.308</v>
      </c>
      <c r="BE12983" s="8">
        <v>12.542999999999999</v>
      </c>
      <c r="BF12983" s="8">
        <v>0.45300000000000001</v>
      </c>
      <c r="BG12983" s="8">
        <v>0.45500000000000002</v>
      </c>
      <c r="BH12983" s="8">
        <v>8.9999999999999993E-3</v>
      </c>
      <c r="BI12983" s="8">
        <v>8.9999999999999993E-3</v>
      </c>
      <c r="BJ12983" s="8">
        <v>2</v>
      </c>
      <c r="BK12983" s="8" t="s">
        <v>1841</v>
      </c>
      <c r="BL12983" s="8">
        <v>20</v>
      </c>
      <c r="BM12983" s="8">
        <v>233</v>
      </c>
      <c r="BN12983" s="8">
        <v>11</v>
      </c>
    </row>
    <row r="12984" spans="1:66">
      <c r="A12984" s="8" t="s">
        <v>12393</v>
      </c>
      <c r="B12984" s="8" t="s">
        <v>12153</v>
      </c>
      <c r="AV12984" s="8">
        <v>0</v>
      </c>
      <c r="AW12984" s="8">
        <v>0</v>
      </c>
      <c r="AX12984" s="8">
        <v>0</v>
      </c>
      <c r="AY12984" s="8">
        <v>0</v>
      </c>
      <c r="AZ12984" s="8">
        <v>0</v>
      </c>
      <c r="BA12984" s="8">
        <v>0</v>
      </c>
      <c r="BB12984" s="8">
        <v>0.36099999999999999</v>
      </c>
      <c r="BC12984" s="8">
        <v>0</v>
      </c>
      <c r="BD12984" s="8">
        <v>0.312</v>
      </c>
      <c r="BE12984" s="8">
        <v>22.466000000000001</v>
      </c>
      <c r="BF12984" s="8">
        <v>0.45300000000000001</v>
      </c>
      <c r="BG12984" s="8">
        <v>0.45600000000000002</v>
      </c>
      <c r="BH12984" s="8">
        <v>2E-3</v>
      </c>
      <c r="BI12984" s="8">
        <v>2E-3</v>
      </c>
      <c r="BJ12984" s="8">
        <v>2</v>
      </c>
      <c r="BK12984" s="8" t="s">
        <v>1841</v>
      </c>
      <c r="BL12984" s="8">
        <v>0</v>
      </c>
      <c r="BM12984" s="8">
        <v>233</v>
      </c>
      <c r="BN12984" s="8">
        <v>0</v>
      </c>
    </row>
    <row r="12985" spans="1:66">
      <c r="A12985" s="8" t="s">
        <v>12394</v>
      </c>
      <c r="B12985" s="8" t="s">
        <v>12153</v>
      </c>
      <c r="AV12985" s="8">
        <v>0</v>
      </c>
      <c r="AW12985" s="8">
        <v>0</v>
      </c>
      <c r="AX12985" s="8">
        <v>0</v>
      </c>
      <c r="AY12985" s="8">
        <v>0</v>
      </c>
      <c r="AZ12985" s="8">
        <v>0</v>
      </c>
      <c r="BA12985" s="8">
        <v>0</v>
      </c>
      <c r="BB12985" s="8">
        <v>0.35899999999999999</v>
      </c>
      <c r="BC12985" s="8">
        <v>0</v>
      </c>
      <c r="BD12985" s="8">
        <v>0.30299999999999999</v>
      </c>
      <c r="BE12985" s="8">
        <v>15.569000000000001</v>
      </c>
      <c r="BF12985" s="8">
        <v>0.45100000000000001</v>
      </c>
      <c r="BG12985" s="8">
        <v>0.45400000000000001</v>
      </c>
      <c r="BH12985" s="8">
        <v>5.0000000000000001E-3</v>
      </c>
      <c r="BI12985" s="8">
        <v>5.0000000000000001E-3</v>
      </c>
      <c r="BJ12985" s="8">
        <v>2</v>
      </c>
      <c r="BK12985" s="8" t="s">
        <v>1841</v>
      </c>
      <c r="BL12985" s="8">
        <v>0</v>
      </c>
      <c r="BM12985" s="8">
        <v>233</v>
      </c>
      <c r="BN12985" s="8">
        <v>1</v>
      </c>
    </row>
    <row r="12986" spans="1:66">
      <c r="A12986" s="8" t="s">
        <v>12395</v>
      </c>
      <c r="B12986" s="8" t="s">
        <v>12153</v>
      </c>
      <c r="AV12986" s="8">
        <v>0</v>
      </c>
      <c r="AW12986" s="8">
        <v>0</v>
      </c>
      <c r="AX12986" s="8">
        <v>0</v>
      </c>
      <c r="AY12986" s="8">
        <v>0</v>
      </c>
      <c r="AZ12986" s="8">
        <v>0</v>
      </c>
      <c r="BA12986" s="8">
        <v>0</v>
      </c>
      <c r="BB12986" s="8">
        <v>0.36099999999999999</v>
      </c>
      <c r="BC12986" s="8">
        <v>0</v>
      </c>
      <c r="BD12986" s="8">
        <v>0.30599999999999999</v>
      </c>
      <c r="BE12986" s="8">
        <v>25.975000000000001</v>
      </c>
      <c r="BF12986" s="8">
        <v>0.45400000000000001</v>
      </c>
      <c r="BG12986" s="8">
        <v>0.45600000000000002</v>
      </c>
      <c r="BH12986" s="8">
        <v>2E-3</v>
      </c>
      <c r="BI12986" s="8">
        <v>2E-3</v>
      </c>
      <c r="BJ12986" s="8">
        <v>2</v>
      </c>
      <c r="BK12986" s="8" t="s">
        <v>1841</v>
      </c>
      <c r="BL12986" s="8">
        <v>0</v>
      </c>
      <c r="BM12986" s="8">
        <v>233</v>
      </c>
      <c r="BN12986" s="8">
        <v>0</v>
      </c>
    </row>
    <row r="12987" spans="1:66">
      <c r="A12987" s="8" t="s">
        <v>12396</v>
      </c>
      <c r="B12987" s="8" t="s">
        <v>12153</v>
      </c>
      <c r="AV12987" s="8">
        <v>0</v>
      </c>
      <c r="AW12987" s="8">
        <v>0</v>
      </c>
      <c r="AX12987" s="8">
        <v>0</v>
      </c>
      <c r="AY12987" s="8">
        <v>0</v>
      </c>
      <c r="AZ12987" s="8">
        <v>0</v>
      </c>
      <c r="BA12987" s="8">
        <v>0</v>
      </c>
      <c r="BB12987" s="8">
        <v>0.35899999999999999</v>
      </c>
      <c r="BC12987" s="8">
        <v>0</v>
      </c>
      <c r="BD12987" s="8">
        <v>0.309</v>
      </c>
      <c r="BE12987" s="8">
        <v>15.555</v>
      </c>
      <c r="BF12987" s="8">
        <v>0.45600000000000002</v>
      </c>
      <c r="BG12987" s="8">
        <v>0.45900000000000002</v>
      </c>
      <c r="BH12987" s="8">
        <v>5.0000000000000001E-3</v>
      </c>
      <c r="BI12987" s="8">
        <v>5.0000000000000001E-3</v>
      </c>
      <c r="BJ12987" s="8">
        <v>2</v>
      </c>
      <c r="BK12987" s="8" t="s">
        <v>1841</v>
      </c>
      <c r="BL12987" s="8">
        <v>0</v>
      </c>
      <c r="BM12987" s="8">
        <v>233</v>
      </c>
      <c r="BN12987" s="8">
        <v>0</v>
      </c>
    </row>
    <row r="12988" spans="1:66">
      <c r="A12988" s="8" t="s">
        <v>12397</v>
      </c>
      <c r="B12988" s="8" t="s">
        <v>12153</v>
      </c>
      <c r="AV12988" s="8">
        <v>0</v>
      </c>
      <c r="AW12988" s="8">
        <v>0</v>
      </c>
      <c r="AX12988" s="8">
        <v>0</v>
      </c>
      <c r="AY12988" s="8">
        <v>7.1999999999999995E-2</v>
      </c>
      <c r="AZ12988" s="8">
        <v>0</v>
      </c>
      <c r="BA12988" s="8">
        <v>0</v>
      </c>
      <c r="BB12988" s="8">
        <v>0.67600000000000005</v>
      </c>
      <c r="BC12988" s="8">
        <v>0</v>
      </c>
      <c r="BD12988" s="8">
        <v>0.29899999999999999</v>
      </c>
      <c r="BE12988" s="8">
        <v>40.33</v>
      </c>
      <c r="BF12988" s="8">
        <v>0.47399999999999998</v>
      </c>
      <c r="BG12988" s="8">
        <v>0.46899999999999997</v>
      </c>
      <c r="BH12988" s="8">
        <v>4.0000000000000001E-3</v>
      </c>
      <c r="BI12988" s="8">
        <v>1.0999999999999999E-2</v>
      </c>
      <c r="BJ12988" s="8">
        <v>3</v>
      </c>
      <c r="BK12988" s="8" t="s">
        <v>12155</v>
      </c>
      <c r="BL12988" s="8">
        <v>374</v>
      </c>
      <c r="BM12988" s="8">
        <v>233</v>
      </c>
      <c r="BN12988" s="8">
        <v>111</v>
      </c>
    </row>
    <row r="12989" spans="1:66">
      <c r="A12989" s="8" t="s">
        <v>12398</v>
      </c>
      <c r="B12989" s="8" t="s">
        <v>12153</v>
      </c>
      <c r="AV12989" s="8">
        <v>0</v>
      </c>
      <c r="AW12989" s="8">
        <v>0</v>
      </c>
      <c r="AX12989" s="8">
        <v>0</v>
      </c>
      <c r="AY12989" s="8">
        <v>0.11700000000000001</v>
      </c>
      <c r="AZ12989" s="8">
        <v>0</v>
      </c>
      <c r="BA12989" s="8">
        <v>0</v>
      </c>
      <c r="BB12989" s="8">
        <v>0.307</v>
      </c>
      <c r="BC12989" s="8">
        <v>0</v>
      </c>
      <c r="BD12989" s="8">
        <v>0.247</v>
      </c>
      <c r="BE12989" s="8">
        <v>10.06</v>
      </c>
      <c r="BF12989" s="8">
        <v>0.45200000000000001</v>
      </c>
      <c r="BG12989" s="8">
        <v>0.45300000000000001</v>
      </c>
      <c r="BH12989" s="8">
        <v>1.6E-2</v>
      </c>
      <c r="BI12989" s="8">
        <v>1.6E-2</v>
      </c>
      <c r="BJ12989" s="8">
        <v>2</v>
      </c>
      <c r="BK12989" s="8" t="s">
        <v>1841</v>
      </c>
      <c r="BL12989" s="8">
        <v>105</v>
      </c>
      <c r="BM12989" s="8">
        <v>233</v>
      </c>
      <c r="BN12989" s="8">
        <v>29</v>
      </c>
    </row>
    <row r="12990" spans="1:66">
      <c r="A12990" s="8" t="s">
        <v>12399</v>
      </c>
      <c r="B12990" s="8" t="s">
        <v>12153</v>
      </c>
      <c r="AV12990" s="8">
        <v>0</v>
      </c>
      <c r="AW12990" s="8">
        <v>0</v>
      </c>
      <c r="AX12990" s="8">
        <v>0</v>
      </c>
      <c r="AY12990" s="8">
        <v>0</v>
      </c>
      <c r="AZ12990" s="8">
        <v>0</v>
      </c>
      <c r="BA12990" s="8">
        <v>0</v>
      </c>
      <c r="BB12990" s="8">
        <v>0.35899999999999999</v>
      </c>
      <c r="BC12990" s="8">
        <v>0</v>
      </c>
      <c r="BD12990" s="8">
        <v>0.30099999999999999</v>
      </c>
      <c r="BE12990" s="8">
        <v>20.219000000000001</v>
      </c>
      <c r="BF12990" s="8">
        <v>0.45200000000000001</v>
      </c>
      <c r="BG12990" s="8">
        <v>0.45400000000000001</v>
      </c>
      <c r="BH12990" s="8">
        <v>3.0000000000000001E-3</v>
      </c>
      <c r="BI12990" s="8">
        <v>3.0000000000000001E-3</v>
      </c>
      <c r="BJ12990" s="8">
        <v>2</v>
      </c>
      <c r="BK12990" s="8" t="s">
        <v>1841</v>
      </c>
      <c r="BL12990" s="8">
        <v>0</v>
      </c>
      <c r="BM12990" s="8">
        <v>233</v>
      </c>
      <c r="BN12990" s="8">
        <v>1</v>
      </c>
    </row>
    <row r="12991" spans="1:66">
      <c r="A12991" s="8" t="s">
        <v>12400</v>
      </c>
      <c r="B12991" s="8" t="s">
        <v>12153</v>
      </c>
      <c r="AV12991" s="8">
        <v>0</v>
      </c>
      <c r="AW12991" s="8">
        <v>0</v>
      </c>
      <c r="AX12991" s="8">
        <v>0</v>
      </c>
      <c r="AY12991" s="8">
        <v>8.2000000000000003E-2</v>
      </c>
      <c r="AZ12991" s="8">
        <v>0</v>
      </c>
      <c r="BA12991" s="8">
        <v>0</v>
      </c>
      <c r="BB12991" s="8">
        <v>0.36</v>
      </c>
      <c r="BC12991" s="8">
        <v>0</v>
      </c>
      <c r="BD12991" s="8">
        <v>0.308</v>
      </c>
      <c r="BE12991" s="8">
        <v>12.8</v>
      </c>
      <c r="BF12991" s="8">
        <v>0.45200000000000001</v>
      </c>
      <c r="BG12991" s="8">
        <v>0.45400000000000001</v>
      </c>
      <c r="BH12991" s="8">
        <v>8.0000000000000002E-3</v>
      </c>
      <c r="BI12991" s="8">
        <v>8.0000000000000002E-3</v>
      </c>
      <c r="BJ12991" s="8">
        <v>2</v>
      </c>
      <c r="BK12991" s="8" t="s">
        <v>1841</v>
      </c>
      <c r="BL12991" s="8">
        <v>32</v>
      </c>
      <c r="BM12991" s="8">
        <v>233</v>
      </c>
      <c r="BN12991" s="8">
        <v>5</v>
      </c>
    </row>
    <row r="12992" spans="1:66">
      <c r="A12992" s="8" t="s">
        <v>12401</v>
      </c>
      <c r="B12992" s="8" t="s">
        <v>12153</v>
      </c>
      <c r="AV12992" s="8">
        <v>0</v>
      </c>
      <c r="AW12992" s="8">
        <v>0</v>
      </c>
      <c r="AX12992" s="8">
        <v>0</v>
      </c>
      <c r="AY12992" s="8">
        <v>0.10199999999999999</v>
      </c>
      <c r="AZ12992" s="8">
        <v>0</v>
      </c>
      <c r="BA12992" s="8">
        <v>0</v>
      </c>
      <c r="BB12992" s="8">
        <v>0.29599999999999999</v>
      </c>
      <c r="BC12992" s="8">
        <v>0</v>
      </c>
      <c r="BD12992" s="8">
        <v>0.23200000000000001</v>
      </c>
      <c r="BE12992" s="8">
        <v>10.973000000000001</v>
      </c>
      <c r="BF12992" s="8">
        <v>0.44400000000000001</v>
      </c>
      <c r="BG12992" s="8">
        <v>0.44700000000000001</v>
      </c>
      <c r="BH12992" s="8">
        <v>1.2999999999999999E-2</v>
      </c>
      <c r="BI12992" s="8">
        <v>1.2999999999999999E-2</v>
      </c>
      <c r="BJ12992" s="8">
        <v>2</v>
      </c>
      <c r="BK12992" s="8" t="s">
        <v>1841</v>
      </c>
      <c r="BL12992" s="8">
        <v>132</v>
      </c>
      <c r="BM12992" s="8">
        <v>233</v>
      </c>
      <c r="BN12992" s="8">
        <v>51</v>
      </c>
    </row>
    <row r="12993" spans="1:66">
      <c r="A12993" s="8" t="s">
        <v>12402</v>
      </c>
      <c r="B12993" s="8" t="s">
        <v>12153</v>
      </c>
      <c r="AV12993" s="8">
        <v>0</v>
      </c>
      <c r="AW12993" s="8">
        <v>0</v>
      </c>
      <c r="AX12993" s="8">
        <v>0</v>
      </c>
      <c r="AY12993" s="8">
        <v>0.114</v>
      </c>
      <c r="AZ12993" s="8">
        <v>0</v>
      </c>
      <c r="BA12993" s="8">
        <v>0</v>
      </c>
      <c r="BB12993" s="8">
        <v>0.34599999999999997</v>
      </c>
      <c r="BC12993" s="8">
        <v>3.0000000000000001E-3</v>
      </c>
      <c r="BD12993" s="8">
        <v>0.32600000000000001</v>
      </c>
      <c r="BE12993" s="8">
        <v>11.208</v>
      </c>
      <c r="BF12993" s="8">
        <v>0.46400000000000002</v>
      </c>
      <c r="BG12993" s="8">
        <v>0.46899999999999997</v>
      </c>
      <c r="BH12993" s="8">
        <v>1.4E-2</v>
      </c>
      <c r="BI12993" s="8">
        <v>1.4E-2</v>
      </c>
      <c r="BJ12993" s="8">
        <v>2</v>
      </c>
      <c r="BK12993" s="8" t="s">
        <v>1841</v>
      </c>
      <c r="BL12993" s="8">
        <v>80</v>
      </c>
      <c r="BM12993" s="8">
        <v>233</v>
      </c>
      <c r="BN12993" s="8">
        <v>8</v>
      </c>
    </row>
    <row r="12994" spans="1:66">
      <c r="A12994" s="8" t="s">
        <v>12403</v>
      </c>
      <c r="B12994" s="8" t="s">
        <v>12153</v>
      </c>
      <c r="AV12994" s="8">
        <v>0</v>
      </c>
      <c r="AW12994" s="8">
        <v>0</v>
      </c>
      <c r="AX12994" s="8">
        <v>0</v>
      </c>
      <c r="AY12994" s="8">
        <v>0</v>
      </c>
      <c r="AZ12994" s="8">
        <v>0</v>
      </c>
      <c r="BA12994" s="8">
        <v>0</v>
      </c>
      <c r="BB12994" s="8">
        <v>0.36</v>
      </c>
      <c r="BC12994" s="8">
        <v>0</v>
      </c>
      <c r="BD12994" s="8">
        <v>0.29599999999999999</v>
      </c>
      <c r="BE12994" s="8">
        <v>23.393000000000001</v>
      </c>
      <c r="BF12994" s="8">
        <v>0.44900000000000001</v>
      </c>
      <c r="BG12994" s="8">
        <v>0.45300000000000001</v>
      </c>
      <c r="BH12994" s="8">
        <v>2E-3</v>
      </c>
      <c r="BI12994" s="8">
        <v>2E-3</v>
      </c>
      <c r="BJ12994" s="8">
        <v>2</v>
      </c>
      <c r="BK12994" s="8" t="s">
        <v>1841</v>
      </c>
      <c r="BL12994" s="8">
        <v>0</v>
      </c>
      <c r="BM12994" s="8">
        <v>233</v>
      </c>
      <c r="BN12994" s="8">
        <v>0</v>
      </c>
    </row>
    <row r="12995" spans="1:66">
      <c r="A12995" s="8" t="s">
        <v>12404</v>
      </c>
      <c r="B12995" s="8" t="s">
        <v>12153</v>
      </c>
      <c r="AV12995" s="8">
        <v>0</v>
      </c>
      <c r="AW12995" s="8">
        <v>0</v>
      </c>
      <c r="AX12995" s="8">
        <v>0</v>
      </c>
      <c r="AY12995" s="8">
        <v>0.23100000000000001</v>
      </c>
      <c r="AZ12995" s="8">
        <v>4.2999999999999997E-2</v>
      </c>
      <c r="BA12995" s="8">
        <v>6.8000000000000005E-2</v>
      </c>
      <c r="BB12995" s="8">
        <v>0.67900000000000005</v>
      </c>
      <c r="BC12995" s="8">
        <v>0.05</v>
      </c>
      <c r="BD12995" s="8">
        <v>0.30299999999999999</v>
      </c>
      <c r="BE12995" s="8">
        <v>21.832999999999998</v>
      </c>
      <c r="BF12995" s="8">
        <v>0.57499999999999996</v>
      </c>
      <c r="BG12995" s="8">
        <v>0.56999999999999995</v>
      </c>
      <c r="BH12995" s="8">
        <v>0.01</v>
      </c>
      <c r="BI12995" s="8">
        <v>3.1E-2</v>
      </c>
      <c r="BJ12995" s="8">
        <v>3</v>
      </c>
      <c r="BK12995" s="8" t="s">
        <v>12155</v>
      </c>
      <c r="BL12995" s="8">
        <v>460</v>
      </c>
      <c r="BM12995" s="8">
        <v>233</v>
      </c>
      <c r="BN12995" s="8">
        <v>132</v>
      </c>
    </row>
    <row r="12996" spans="1:66">
      <c r="A12996" s="8" t="s">
        <v>12405</v>
      </c>
      <c r="B12996" s="8" t="s">
        <v>12153</v>
      </c>
      <c r="AV12996" s="8">
        <v>0</v>
      </c>
      <c r="AW12996" s="8">
        <v>0</v>
      </c>
      <c r="AX12996" s="8">
        <v>0</v>
      </c>
      <c r="AY12996" s="8">
        <v>0</v>
      </c>
      <c r="AZ12996" s="8">
        <v>0</v>
      </c>
      <c r="BA12996" s="8">
        <v>0</v>
      </c>
      <c r="BB12996" s="8">
        <v>0.36</v>
      </c>
      <c r="BC12996" s="8">
        <v>0</v>
      </c>
      <c r="BD12996" s="8">
        <v>0.309</v>
      </c>
      <c r="BE12996" s="8">
        <v>16.831</v>
      </c>
      <c r="BF12996" s="8">
        <v>0.45500000000000002</v>
      </c>
      <c r="BG12996" s="8">
        <v>0.45800000000000002</v>
      </c>
      <c r="BH12996" s="8">
        <v>4.0000000000000001E-3</v>
      </c>
      <c r="BI12996" s="8">
        <v>4.0000000000000001E-3</v>
      </c>
      <c r="BJ12996" s="8">
        <v>2</v>
      </c>
      <c r="BK12996" s="8" t="s">
        <v>1841</v>
      </c>
      <c r="BL12996" s="8">
        <v>0</v>
      </c>
      <c r="BM12996" s="8">
        <v>233</v>
      </c>
      <c r="BN12996" s="8">
        <v>0</v>
      </c>
    </row>
    <row r="12997" spans="1:66">
      <c r="A12997" s="8" t="s">
        <v>12406</v>
      </c>
      <c r="B12997" s="8" t="s">
        <v>12153</v>
      </c>
      <c r="AV12997" s="8">
        <v>0</v>
      </c>
      <c r="AW12997" s="8">
        <v>0</v>
      </c>
      <c r="AX12997" s="8">
        <v>0</v>
      </c>
      <c r="AY12997" s="8">
        <v>0</v>
      </c>
      <c r="AZ12997" s="8">
        <v>0</v>
      </c>
      <c r="BA12997" s="8">
        <v>0</v>
      </c>
      <c r="BB12997" s="8">
        <v>0.35799999999999998</v>
      </c>
      <c r="BC12997" s="8">
        <v>0</v>
      </c>
      <c r="BD12997" s="8">
        <v>0.29799999999999999</v>
      </c>
      <c r="BE12997" s="8">
        <v>15.891999999999999</v>
      </c>
      <c r="BF12997" s="8">
        <v>0.44700000000000001</v>
      </c>
      <c r="BG12997" s="8">
        <v>0.45100000000000001</v>
      </c>
      <c r="BH12997" s="8">
        <v>5.0000000000000001E-3</v>
      </c>
      <c r="BI12997" s="8">
        <v>5.0000000000000001E-3</v>
      </c>
      <c r="BJ12997" s="8">
        <v>2</v>
      </c>
      <c r="BK12997" s="8" t="s">
        <v>1841</v>
      </c>
      <c r="BL12997" s="8">
        <v>0</v>
      </c>
      <c r="BM12997" s="8">
        <v>233</v>
      </c>
      <c r="BN12997" s="8">
        <v>1</v>
      </c>
    </row>
    <row r="12998" spans="1:66">
      <c r="A12998" s="8" t="s">
        <v>12407</v>
      </c>
      <c r="B12998" s="8" t="s">
        <v>12153</v>
      </c>
      <c r="AV12998" s="8">
        <v>0</v>
      </c>
      <c r="AW12998" s="8">
        <v>0</v>
      </c>
      <c r="AX12998" s="8">
        <v>0</v>
      </c>
      <c r="AY12998" s="8">
        <v>0</v>
      </c>
      <c r="AZ12998" s="8">
        <v>0</v>
      </c>
      <c r="BA12998" s="8">
        <v>0</v>
      </c>
      <c r="BB12998" s="8">
        <v>0.36</v>
      </c>
      <c r="BC12998" s="8">
        <v>0</v>
      </c>
      <c r="BD12998" s="8">
        <v>0.312</v>
      </c>
      <c r="BE12998" s="8">
        <v>16.405000000000001</v>
      </c>
      <c r="BF12998" s="8">
        <v>0.45900000000000002</v>
      </c>
      <c r="BG12998" s="8">
        <v>0.46400000000000002</v>
      </c>
      <c r="BH12998" s="8">
        <v>4.0000000000000001E-3</v>
      </c>
      <c r="BI12998" s="8">
        <v>4.0000000000000001E-3</v>
      </c>
      <c r="BJ12998" s="8">
        <v>2</v>
      </c>
      <c r="BK12998" s="8" t="s">
        <v>1841</v>
      </c>
      <c r="BL12998" s="8">
        <v>0</v>
      </c>
      <c r="BM12998" s="8">
        <v>233</v>
      </c>
      <c r="BN12998" s="8">
        <v>0</v>
      </c>
    </row>
    <row r="12999" spans="1:66">
      <c r="A12999" s="8" t="s">
        <v>12408</v>
      </c>
      <c r="B12999" s="8" t="s">
        <v>12153</v>
      </c>
      <c r="AV12999" s="8">
        <v>0</v>
      </c>
      <c r="AW12999" s="8">
        <v>0</v>
      </c>
      <c r="AX12999" s="8">
        <v>0</v>
      </c>
      <c r="AY12999" s="8">
        <v>0</v>
      </c>
      <c r="AZ12999" s="8">
        <v>0</v>
      </c>
      <c r="BA12999" s="8">
        <v>0</v>
      </c>
      <c r="BB12999" s="8">
        <v>0.35899999999999999</v>
      </c>
      <c r="BC12999" s="8">
        <v>0</v>
      </c>
      <c r="BD12999" s="8">
        <v>0.29499999999999998</v>
      </c>
      <c r="BE12999" s="8">
        <v>16.562999999999999</v>
      </c>
      <c r="BF12999" s="8">
        <v>0.44600000000000001</v>
      </c>
      <c r="BG12999" s="8">
        <v>0.44900000000000001</v>
      </c>
      <c r="BH12999" s="8">
        <v>4.0000000000000001E-3</v>
      </c>
      <c r="BI12999" s="8">
        <v>4.0000000000000001E-3</v>
      </c>
      <c r="BJ12999" s="8">
        <v>2</v>
      </c>
      <c r="BK12999" s="8" t="s">
        <v>1841</v>
      </c>
      <c r="BL12999" s="8">
        <v>0</v>
      </c>
      <c r="BM12999" s="8">
        <v>233</v>
      </c>
      <c r="BN12999" s="8">
        <v>0</v>
      </c>
    </row>
    <row r="13000" spans="1:66">
      <c r="A13000" s="8" t="s">
        <v>12409</v>
      </c>
      <c r="B13000" s="8" t="s">
        <v>12153</v>
      </c>
      <c r="AV13000" s="8">
        <v>0</v>
      </c>
      <c r="AW13000" s="8">
        <v>0</v>
      </c>
      <c r="AX13000" s="8">
        <v>0</v>
      </c>
      <c r="AY13000" s="8">
        <v>0</v>
      </c>
      <c r="AZ13000" s="8">
        <v>0</v>
      </c>
      <c r="BA13000" s="8">
        <v>0</v>
      </c>
      <c r="BB13000" s="8">
        <v>0.36199999999999999</v>
      </c>
      <c r="BC13000" s="8">
        <v>0</v>
      </c>
      <c r="BD13000" s="8">
        <v>0.31</v>
      </c>
      <c r="BE13000" s="8">
        <v>21.457000000000001</v>
      </c>
      <c r="BF13000" s="8">
        <v>0.45200000000000001</v>
      </c>
      <c r="BG13000" s="8">
        <v>0.45400000000000001</v>
      </c>
      <c r="BH13000" s="8">
        <v>2E-3</v>
      </c>
      <c r="BI13000" s="8">
        <v>2E-3</v>
      </c>
      <c r="BJ13000" s="8">
        <v>2</v>
      </c>
      <c r="BK13000" s="8" t="s">
        <v>1841</v>
      </c>
      <c r="BL13000" s="8">
        <v>0</v>
      </c>
      <c r="BM13000" s="8">
        <v>233</v>
      </c>
      <c r="BN13000" s="8">
        <v>0</v>
      </c>
    </row>
    <row r="13001" spans="1:66">
      <c r="A13001" s="8" t="s">
        <v>12410</v>
      </c>
      <c r="B13001" s="8" t="s">
        <v>12153</v>
      </c>
      <c r="AV13001" s="8">
        <v>0</v>
      </c>
      <c r="AW13001" s="8">
        <v>0</v>
      </c>
      <c r="AX13001" s="8">
        <v>0</v>
      </c>
      <c r="AY13001" s="8">
        <v>0.10199999999999999</v>
      </c>
      <c r="AZ13001" s="8">
        <v>0</v>
      </c>
      <c r="BA13001" s="8">
        <v>0</v>
      </c>
      <c r="BB13001" s="8">
        <v>0.34399999999999997</v>
      </c>
      <c r="BC13001" s="8">
        <v>3.0000000000000001E-3</v>
      </c>
      <c r="BD13001" s="8">
        <v>0.32400000000000001</v>
      </c>
      <c r="BE13001" s="8">
        <v>11.019</v>
      </c>
      <c r="BF13001" s="8">
        <v>0.46300000000000002</v>
      </c>
      <c r="BG13001" s="8">
        <v>0.46700000000000003</v>
      </c>
      <c r="BH13001" s="8">
        <v>1.4E-2</v>
      </c>
      <c r="BI13001" s="8">
        <v>1.4E-2</v>
      </c>
      <c r="BJ13001" s="8">
        <v>2</v>
      </c>
      <c r="BK13001" s="8" t="s">
        <v>1841</v>
      </c>
      <c r="BL13001" s="8">
        <v>85</v>
      </c>
      <c r="BM13001" s="8">
        <v>233</v>
      </c>
      <c r="BN13001" s="8">
        <v>20</v>
      </c>
    </row>
    <row r="13002" spans="1:66">
      <c r="A13002" s="8" t="s">
        <v>12411</v>
      </c>
      <c r="B13002" s="8" t="s">
        <v>12153</v>
      </c>
      <c r="AV13002" s="8">
        <v>0</v>
      </c>
      <c r="AW13002" s="8">
        <v>0</v>
      </c>
      <c r="AX13002" s="8">
        <v>0</v>
      </c>
      <c r="AY13002" s="8">
        <v>0</v>
      </c>
      <c r="AZ13002" s="8">
        <v>0</v>
      </c>
      <c r="BA13002" s="8">
        <v>0</v>
      </c>
      <c r="BB13002" s="8">
        <v>0.36099999999999999</v>
      </c>
      <c r="BC13002" s="8">
        <v>0</v>
      </c>
      <c r="BD13002" s="8">
        <v>0.32</v>
      </c>
      <c r="BE13002" s="8">
        <v>16.619</v>
      </c>
      <c r="BF13002" s="8">
        <v>0.45700000000000002</v>
      </c>
      <c r="BG13002" s="8">
        <v>0.46</v>
      </c>
      <c r="BH13002" s="8">
        <v>4.0000000000000001E-3</v>
      </c>
      <c r="BI13002" s="8">
        <v>4.0000000000000001E-3</v>
      </c>
      <c r="BJ13002" s="8">
        <v>2</v>
      </c>
      <c r="BK13002" s="8" t="s">
        <v>1841</v>
      </c>
      <c r="BL13002" s="8">
        <v>0</v>
      </c>
      <c r="BM13002" s="8">
        <v>233</v>
      </c>
      <c r="BN13002" s="8">
        <v>0</v>
      </c>
    </row>
    <row r="13003" spans="1:66">
      <c r="A13003" s="8" t="s">
        <v>12412</v>
      </c>
      <c r="B13003" s="8" t="s">
        <v>12153</v>
      </c>
      <c r="AV13003" s="8">
        <v>0</v>
      </c>
      <c r="AW13003" s="8">
        <v>0</v>
      </c>
      <c r="AX13003" s="8">
        <v>0</v>
      </c>
      <c r="AY13003" s="8">
        <v>8.5999999999999993E-2</v>
      </c>
      <c r="AZ13003" s="8">
        <v>0</v>
      </c>
      <c r="BA13003" s="8">
        <v>0</v>
      </c>
      <c r="BB13003" s="8">
        <v>0.34399999999999997</v>
      </c>
      <c r="BC13003" s="8">
        <v>3.0000000000000001E-3</v>
      </c>
      <c r="BD13003" s="8">
        <v>0.32700000000000001</v>
      </c>
      <c r="BE13003" s="8">
        <v>11.449</v>
      </c>
      <c r="BF13003" s="8">
        <v>0.46700000000000003</v>
      </c>
      <c r="BG13003" s="8">
        <v>0.47099999999999997</v>
      </c>
      <c r="BH13003" s="8">
        <v>1.2E-2</v>
      </c>
      <c r="BI13003" s="8">
        <v>1.2E-2</v>
      </c>
      <c r="BJ13003" s="8">
        <v>2</v>
      </c>
      <c r="BK13003" s="8" t="s">
        <v>1841</v>
      </c>
      <c r="BL13003" s="8">
        <v>67</v>
      </c>
      <c r="BM13003" s="8">
        <v>233</v>
      </c>
      <c r="BN13003" s="8">
        <v>14</v>
      </c>
    </row>
    <row r="13004" spans="1:66">
      <c r="A13004" s="8" t="s">
        <v>12413</v>
      </c>
      <c r="B13004" s="8" t="s">
        <v>12153</v>
      </c>
      <c r="AV13004" s="8">
        <v>0</v>
      </c>
      <c r="AW13004" s="8">
        <v>0</v>
      </c>
      <c r="AX13004" s="8">
        <v>0</v>
      </c>
      <c r="AY13004" s="8">
        <v>0</v>
      </c>
      <c r="AZ13004" s="8">
        <v>0</v>
      </c>
      <c r="BA13004" s="8">
        <v>0</v>
      </c>
      <c r="BB13004" s="8">
        <v>0.36</v>
      </c>
      <c r="BC13004" s="8">
        <v>0</v>
      </c>
      <c r="BD13004" s="8">
        <v>0.30599999999999999</v>
      </c>
      <c r="BE13004" s="8">
        <v>23.44</v>
      </c>
      <c r="BF13004" s="8">
        <v>0.45300000000000001</v>
      </c>
      <c r="BG13004" s="8">
        <v>0.45500000000000002</v>
      </c>
      <c r="BH13004" s="8">
        <v>3.0000000000000001E-3</v>
      </c>
      <c r="BI13004" s="8">
        <v>3.0000000000000001E-3</v>
      </c>
      <c r="BJ13004" s="8">
        <v>2</v>
      </c>
      <c r="BK13004" s="8" t="s">
        <v>1841</v>
      </c>
      <c r="BL13004" s="8">
        <v>0</v>
      </c>
      <c r="BM13004" s="8">
        <v>233</v>
      </c>
      <c r="BN13004" s="8">
        <v>0</v>
      </c>
    </row>
    <row r="13005" spans="1:66">
      <c r="A13005" s="8" t="s">
        <v>12414</v>
      </c>
      <c r="B13005" s="8" t="s">
        <v>12153</v>
      </c>
      <c r="AV13005" s="8">
        <v>0</v>
      </c>
      <c r="AW13005" s="8">
        <v>0</v>
      </c>
      <c r="AX13005" s="8">
        <v>0</v>
      </c>
      <c r="AY13005" s="8">
        <v>0</v>
      </c>
      <c r="AZ13005" s="8">
        <v>0</v>
      </c>
      <c r="BA13005" s="8">
        <v>0</v>
      </c>
      <c r="BB13005" s="8">
        <v>0.36</v>
      </c>
      <c r="BC13005" s="8">
        <v>0</v>
      </c>
      <c r="BD13005" s="8">
        <v>0.30499999999999999</v>
      </c>
      <c r="BE13005" s="8">
        <v>21.068000000000001</v>
      </c>
      <c r="BF13005" s="8">
        <v>0.45100000000000001</v>
      </c>
      <c r="BG13005" s="8">
        <v>0.45400000000000001</v>
      </c>
      <c r="BH13005" s="8">
        <v>2E-3</v>
      </c>
      <c r="BI13005" s="8">
        <v>2E-3</v>
      </c>
      <c r="BJ13005" s="8">
        <v>2</v>
      </c>
      <c r="BK13005" s="8" t="s">
        <v>1841</v>
      </c>
      <c r="BL13005" s="8">
        <v>0</v>
      </c>
      <c r="BM13005" s="8">
        <v>233</v>
      </c>
      <c r="BN13005" s="8">
        <v>0</v>
      </c>
    </row>
    <row r="13006" spans="1:66">
      <c r="A13006" s="8" t="s">
        <v>12415</v>
      </c>
      <c r="B13006" s="8" t="s">
        <v>12153</v>
      </c>
      <c r="AV13006" s="8">
        <v>0</v>
      </c>
      <c r="AW13006" s="8">
        <v>0</v>
      </c>
      <c r="AX13006" s="8">
        <v>0</v>
      </c>
      <c r="AY13006" s="8">
        <v>0.254</v>
      </c>
      <c r="AZ13006" s="8">
        <v>4.3999999999999997E-2</v>
      </c>
      <c r="BA13006" s="8">
        <v>6.4000000000000001E-2</v>
      </c>
      <c r="BB13006" s="8">
        <v>0.67900000000000005</v>
      </c>
      <c r="BC13006" s="8">
        <v>5.0999999999999997E-2</v>
      </c>
      <c r="BD13006" s="8">
        <v>0.30299999999999999</v>
      </c>
      <c r="BE13006" s="8">
        <v>19.619</v>
      </c>
      <c r="BF13006" s="8">
        <v>0.57499999999999996</v>
      </c>
      <c r="BG13006" s="8">
        <v>0.56999999999999995</v>
      </c>
      <c r="BH13006" s="8">
        <v>1.4999999999999999E-2</v>
      </c>
      <c r="BI13006" s="8">
        <v>4.4999999999999998E-2</v>
      </c>
      <c r="BJ13006" s="8">
        <v>3</v>
      </c>
      <c r="BK13006" s="8" t="s">
        <v>12155</v>
      </c>
      <c r="BL13006" s="8">
        <v>448</v>
      </c>
      <c r="BM13006" s="8">
        <v>233</v>
      </c>
      <c r="BN13006" s="8">
        <v>124</v>
      </c>
    </row>
    <row r="13007" spans="1:66">
      <c r="A13007" s="8" t="s">
        <v>12416</v>
      </c>
      <c r="B13007" s="8" t="s">
        <v>12153</v>
      </c>
      <c r="AV13007" s="8">
        <v>0</v>
      </c>
      <c r="AW13007" s="8">
        <v>0</v>
      </c>
      <c r="AX13007" s="8">
        <v>0</v>
      </c>
      <c r="AY13007" s="8">
        <v>9.2999999999999999E-2</v>
      </c>
      <c r="AZ13007" s="8">
        <v>0</v>
      </c>
      <c r="BA13007" s="8">
        <v>0</v>
      </c>
      <c r="BB13007" s="8">
        <v>0.34599999999999997</v>
      </c>
      <c r="BC13007" s="8">
        <v>2E-3</v>
      </c>
      <c r="BD13007" s="8">
        <v>0.32400000000000001</v>
      </c>
      <c r="BE13007" s="8">
        <v>11.398</v>
      </c>
      <c r="BF13007" s="8">
        <v>0.46200000000000002</v>
      </c>
      <c r="BG13007" s="8">
        <v>0.46700000000000003</v>
      </c>
      <c r="BH13007" s="8">
        <v>1.2E-2</v>
      </c>
      <c r="BI13007" s="8">
        <v>1.2E-2</v>
      </c>
      <c r="BJ13007" s="8">
        <v>2</v>
      </c>
      <c r="BK13007" s="8" t="s">
        <v>1841</v>
      </c>
      <c r="BL13007" s="8">
        <v>58</v>
      </c>
      <c r="BM13007" s="8">
        <v>233</v>
      </c>
      <c r="BN13007" s="8">
        <v>10</v>
      </c>
    </row>
    <row r="13008" spans="1:66">
      <c r="A13008" s="8" t="s">
        <v>12417</v>
      </c>
      <c r="B13008" s="8" t="s">
        <v>12153</v>
      </c>
      <c r="AV13008" s="8">
        <v>0</v>
      </c>
      <c r="AW13008" s="8">
        <v>0</v>
      </c>
      <c r="AX13008" s="8">
        <v>0</v>
      </c>
      <c r="AY13008" s="8">
        <v>4.5999999999999999E-2</v>
      </c>
      <c r="AZ13008" s="8">
        <v>0</v>
      </c>
      <c r="BA13008" s="8">
        <v>0</v>
      </c>
      <c r="BB13008" s="8">
        <v>0.35199999999999998</v>
      </c>
      <c r="BC13008" s="8">
        <v>0</v>
      </c>
      <c r="BD13008" s="8">
        <v>0.29699999999999999</v>
      </c>
      <c r="BE13008" s="8">
        <v>10.599</v>
      </c>
      <c r="BF13008" s="8">
        <v>0.44700000000000001</v>
      </c>
      <c r="BG13008" s="8">
        <v>0.45100000000000001</v>
      </c>
      <c r="BH13008" s="8">
        <v>1.6E-2</v>
      </c>
      <c r="BI13008" s="8">
        <v>1.6E-2</v>
      </c>
      <c r="BJ13008" s="8">
        <v>2</v>
      </c>
      <c r="BK13008" s="8" t="s">
        <v>1841</v>
      </c>
      <c r="BL13008" s="8">
        <v>93</v>
      </c>
      <c r="BM13008" s="8">
        <v>233</v>
      </c>
      <c r="BN13008" s="8">
        <v>56</v>
      </c>
    </row>
    <row r="13009" spans="1:66">
      <c r="A13009" s="8" t="s">
        <v>12418</v>
      </c>
      <c r="B13009" s="8" t="s">
        <v>12153</v>
      </c>
      <c r="AV13009" s="8">
        <v>0</v>
      </c>
      <c r="AW13009" s="8">
        <v>0</v>
      </c>
      <c r="AX13009" s="8">
        <v>0</v>
      </c>
      <c r="AY13009" s="8">
        <v>0.153</v>
      </c>
      <c r="AZ13009" s="8">
        <v>0</v>
      </c>
      <c r="BA13009" s="8">
        <v>0</v>
      </c>
      <c r="BB13009" s="8">
        <v>0.30399999999999999</v>
      </c>
      <c r="BC13009" s="8">
        <v>0</v>
      </c>
      <c r="BD13009" s="8">
        <v>0.24299999999999999</v>
      </c>
      <c r="BE13009" s="8">
        <v>11.019</v>
      </c>
      <c r="BF13009" s="8">
        <v>0.442</v>
      </c>
      <c r="BG13009" s="8">
        <v>0.442</v>
      </c>
      <c r="BH13009" s="8">
        <v>1.2999999999999999E-2</v>
      </c>
      <c r="BI13009" s="8">
        <v>1.2999999999999999E-2</v>
      </c>
      <c r="BJ13009" s="8">
        <v>2</v>
      </c>
      <c r="BK13009" s="8" t="s">
        <v>1841</v>
      </c>
      <c r="BL13009" s="8">
        <v>159</v>
      </c>
      <c r="BM13009" s="8">
        <v>233</v>
      </c>
      <c r="BN13009" s="8">
        <v>35</v>
      </c>
    </row>
    <row r="13010" spans="1:66">
      <c r="A13010" s="8" t="s">
        <v>12419</v>
      </c>
      <c r="B13010" s="8" t="s">
        <v>12153</v>
      </c>
      <c r="AV13010" s="8">
        <v>0</v>
      </c>
      <c r="AW13010" s="8">
        <v>0</v>
      </c>
      <c r="AX13010" s="8">
        <v>0</v>
      </c>
      <c r="AY13010" s="8">
        <v>8.8999999999999996E-2</v>
      </c>
      <c r="AZ13010" s="8">
        <v>0</v>
      </c>
      <c r="BA13010" s="8">
        <v>0</v>
      </c>
      <c r="BB13010" s="8">
        <v>0.34499999999999997</v>
      </c>
      <c r="BC13010" s="8">
        <v>3.0000000000000001E-3</v>
      </c>
      <c r="BD13010" s="8">
        <v>0.32400000000000001</v>
      </c>
      <c r="BE13010" s="8">
        <v>11.571999999999999</v>
      </c>
      <c r="BF13010" s="8">
        <v>0.46500000000000002</v>
      </c>
      <c r="BG13010" s="8">
        <v>0.47</v>
      </c>
      <c r="BH13010" s="8">
        <v>1.0999999999999999E-2</v>
      </c>
      <c r="BI13010" s="8">
        <v>1.0999999999999999E-2</v>
      </c>
      <c r="BJ13010" s="8">
        <v>2</v>
      </c>
      <c r="BK13010" s="8" t="s">
        <v>1841</v>
      </c>
      <c r="BL13010" s="8">
        <v>63</v>
      </c>
      <c r="BM13010" s="8">
        <v>233</v>
      </c>
      <c r="BN13010" s="8">
        <v>11</v>
      </c>
    </row>
    <row r="13011" spans="1:66" ht="15.75" customHeight="1">
      <c r="A13011" t="s">
        <v>12938</v>
      </c>
      <c r="B13011" t="s">
        <v>12939</v>
      </c>
      <c r="C13011" t="s">
        <v>12940</v>
      </c>
      <c r="D13011" t="s">
        <v>12941</v>
      </c>
      <c r="E13011">
        <v>9.3550000000000004</v>
      </c>
      <c r="F13011">
        <v>0.81100000000000005</v>
      </c>
      <c r="G13011">
        <v>0.82099999999999995</v>
      </c>
      <c r="H13011">
        <v>0.57040000000000002</v>
      </c>
      <c r="I13011">
        <v>0.59179999999999999</v>
      </c>
      <c r="J13011">
        <v>0.53500000000000003</v>
      </c>
      <c r="P13011">
        <v>0</v>
      </c>
      <c r="Q13011">
        <v>0.96703296703296704</v>
      </c>
      <c r="R13011">
        <v>1</v>
      </c>
      <c r="S13011">
        <v>0.66666666666666596</v>
      </c>
    </row>
    <row r="13012" spans="1:66" ht="15.75" customHeight="1">
      <c r="A13012" t="s">
        <v>12938</v>
      </c>
      <c r="B13012" t="s">
        <v>12939</v>
      </c>
      <c r="C13012" t="s">
        <v>12942</v>
      </c>
      <c r="D13012" t="s">
        <v>12941</v>
      </c>
      <c r="E13012">
        <v>8.9559999999999995</v>
      </c>
      <c r="F13012">
        <v>0.8</v>
      </c>
      <c r="G13012">
        <v>0.81</v>
      </c>
      <c r="H13012">
        <v>0.58860000000000001</v>
      </c>
      <c r="I13012">
        <v>0.61409999999999998</v>
      </c>
      <c r="J13012">
        <v>0.58599999999999997</v>
      </c>
      <c r="P13012">
        <v>0</v>
      </c>
      <c r="Q13012">
        <v>0.96703296703296704</v>
      </c>
      <c r="R13012">
        <v>1</v>
      </c>
      <c r="S13012">
        <v>0.66666666666666596</v>
      </c>
    </row>
    <row r="13013" spans="1:66" ht="15.75" customHeight="1">
      <c r="A13013" t="s">
        <v>12943</v>
      </c>
      <c r="B13013" t="s">
        <v>12939</v>
      </c>
      <c r="C13013" t="s">
        <v>12940</v>
      </c>
      <c r="D13013" t="s">
        <v>12941</v>
      </c>
      <c r="E13013">
        <v>9.4849999999999994</v>
      </c>
      <c r="F13013">
        <v>0.81399999999999995</v>
      </c>
      <c r="G13013">
        <v>0.82399999999999995</v>
      </c>
      <c r="H13013">
        <v>0.57869999999999999</v>
      </c>
      <c r="I13013">
        <v>0.60199999999999998</v>
      </c>
      <c r="J13013">
        <v>0.54700000000000004</v>
      </c>
      <c r="P13013">
        <v>0</v>
      </c>
      <c r="Q13013">
        <v>0.95652173913043403</v>
      </c>
      <c r="R13013">
        <v>1</v>
      </c>
      <c r="S13013">
        <v>0.5</v>
      </c>
    </row>
    <row r="13014" spans="1:66" ht="15.75" customHeight="1">
      <c r="A13014" t="s">
        <v>12943</v>
      </c>
      <c r="B13014" t="s">
        <v>12939</v>
      </c>
      <c r="C13014" t="s">
        <v>12942</v>
      </c>
      <c r="D13014" t="s">
        <v>12941</v>
      </c>
      <c r="E13014">
        <v>9.1620000000000008</v>
      </c>
      <c r="F13014">
        <v>0.81100000000000005</v>
      </c>
      <c r="G13014">
        <v>0.82099999999999995</v>
      </c>
      <c r="H13014">
        <v>0.58860000000000001</v>
      </c>
      <c r="I13014">
        <v>0.63290000000000002</v>
      </c>
      <c r="J13014">
        <v>0.55800000000000005</v>
      </c>
      <c r="P13014">
        <v>0</v>
      </c>
      <c r="Q13014">
        <v>0.95652173913043403</v>
      </c>
      <c r="R13014">
        <v>1</v>
      </c>
      <c r="S13014">
        <v>0.5</v>
      </c>
    </row>
    <row r="13015" spans="1:66" ht="15.75" customHeight="1">
      <c r="A13015" t="s">
        <v>12944</v>
      </c>
      <c r="B13015" t="s">
        <v>12939</v>
      </c>
      <c r="C13015" t="s">
        <v>12940</v>
      </c>
      <c r="D13015" t="s">
        <v>12941</v>
      </c>
      <c r="E13015">
        <v>11.226000000000001</v>
      </c>
      <c r="F13015">
        <v>0.80300000000000005</v>
      </c>
      <c r="G13015">
        <v>0.81299999999999994</v>
      </c>
      <c r="H13015">
        <v>0.55359999999999998</v>
      </c>
      <c r="I13015">
        <v>0.57769999999999999</v>
      </c>
      <c r="J13015">
        <v>0.51300000000000001</v>
      </c>
      <c r="P13015">
        <v>0</v>
      </c>
      <c r="Q13015">
        <v>0.96703296703296704</v>
      </c>
      <c r="R13015">
        <v>1</v>
      </c>
      <c r="S13015">
        <v>0.66666666666666596</v>
      </c>
    </row>
    <row r="13016" spans="1:66" ht="15.75" customHeight="1">
      <c r="A13016" t="s">
        <v>12944</v>
      </c>
      <c r="B13016" t="s">
        <v>12939</v>
      </c>
      <c r="C13016" t="s">
        <v>12942</v>
      </c>
      <c r="D13016" t="s">
        <v>12941</v>
      </c>
      <c r="E13016">
        <v>7.569</v>
      </c>
      <c r="F13016">
        <v>0.79700000000000004</v>
      </c>
      <c r="G13016">
        <v>0.80800000000000005</v>
      </c>
      <c r="H13016">
        <v>0.62529999999999997</v>
      </c>
      <c r="I13016">
        <v>0.64890000000000003</v>
      </c>
      <c r="J13016">
        <v>0.57599999999999996</v>
      </c>
      <c r="P13016">
        <v>0</v>
      </c>
      <c r="Q13016">
        <v>0.96703296703296704</v>
      </c>
      <c r="R13016">
        <v>1</v>
      </c>
      <c r="S13016">
        <v>0.66666666666666596</v>
      </c>
    </row>
    <row r="13017" spans="1:66" ht="15.75" customHeight="1">
      <c r="A13017" t="s">
        <v>12945</v>
      </c>
      <c r="B13017" t="s">
        <v>12939</v>
      </c>
      <c r="C13017" t="s">
        <v>12940</v>
      </c>
      <c r="D13017" t="s">
        <v>12941</v>
      </c>
      <c r="E13017">
        <v>7.9909999999999997</v>
      </c>
      <c r="F13017">
        <v>0.81499999999999995</v>
      </c>
      <c r="G13017">
        <v>0.82499999999999996</v>
      </c>
      <c r="H13017">
        <v>0.57689999999999997</v>
      </c>
      <c r="I13017">
        <v>0.60119999999999996</v>
      </c>
      <c r="J13017">
        <v>0.52400000000000002</v>
      </c>
      <c r="P13017">
        <v>0</v>
      </c>
      <c r="Q13017">
        <v>0.96703296703296704</v>
      </c>
      <c r="R13017">
        <v>1</v>
      </c>
      <c r="S13017">
        <v>0.66666666666666596</v>
      </c>
    </row>
    <row r="13018" spans="1:66" ht="15.75" customHeight="1">
      <c r="A13018" t="s">
        <v>12945</v>
      </c>
      <c r="B13018" t="s">
        <v>12939</v>
      </c>
      <c r="C13018" t="s">
        <v>12942</v>
      </c>
      <c r="D13018" t="s">
        <v>12941</v>
      </c>
      <c r="E13018">
        <v>8.44</v>
      </c>
      <c r="F13018">
        <v>0.80200000000000005</v>
      </c>
      <c r="G13018">
        <v>0.81200000000000006</v>
      </c>
      <c r="H13018">
        <v>0.57879999999999998</v>
      </c>
      <c r="I13018">
        <v>0.61870000000000003</v>
      </c>
      <c r="J13018">
        <v>0.55400000000000005</v>
      </c>
      <c r="P13018">
        <v>0</v>
      </c>
      <c r="Q13018">
        <v>0.96703296703296704</v>
      </c>
      <c r="R13018">
        <v>1</v>
      </c>
      <c r="S13018">
        <v>0.66666666666666596</v>
      </c>
    </row>
    <row r="13019" spans="1:66" ht="15.75" customHeight="1">
      <c r="A13019" t="s">
        <v>12946</v>
      </c>
      <c r="B13019" t="s">
        <v>12939</v>
      </c>
      <c r="C13019" t="s">
        <v>12940</v>
      </c>
      <c r="D13019" t="s">
        <v>12941</v>
      </c>
      <c r="E13019">
        <v>8.7590000000000003</v>
      </c>
      <c r="F13019">
        <v>0.76900000000000002</v>
      </c>
      <c r="G13019">
        <v>0.82099999999999995</v>
      </c>
      <c r="H13019">
        <v>0.5333</v>
      </c>
      <c r="I13019">
        <v>0.58389999999999997</v>
      </c>
      <c r="J13019">
        <v>0.52100000000000002</v>
      </c>
      <c r="P13019">
        <v>3</v>
      </c>
      <c r="Q13019">
        <v>0.95652173913043403</v>
      </c>
      <c r="R13019">
        <v>1</v>
      </c>
      <c r="S13019">
        <v>0.5</v>
      </c>
    </row>
    <row r="13020" spans="1:66" ht="15.75" customHeight="1">
      <c r="A13020" t="s">
        <v>12946</v>
      </c>
      <c r="B13020" t="s">
        <v>12939</v>
      </c>
      <c r="C13020" t="s">
        <v>12942</v>
      </c>
      <c r="D13020" t="s">
        <v>12941</v>
      </c>
      <c r="E13020">
        <v>10.787000000000001</v>
      </c>
      <c r="F13020">
        <v>0.75900000000000001</v>
      </c>
      <c r="G13020">
        <v>0.81100000000000005</v>
      </c>
      <c r="H13020">
        <v>0.56940000000000002</v>
      </c>
      <c r="I13020">
        <v>0.62419999999999998</v>
      </c>
      <c r="J13020">
        <v>0.55000000000000004</v>
      </c>
      <c r="P13020">
        <v>3</v>
      </c>
      <c r="Q13020">
        <v>0.95652173913043403</v>
      </c>
      <c r="R13020">
        <v>1</v>
      </c>
      <c r="S13020">
        <v>0.5</v>
      </c>
    </row>
    <row r="13021" spans="1:66" ht="15.75" customHeight="1">
      <c r="A13021" t="s">
        <v>12947</v>
      </c>
      <c r="B13021" t="s">
        <v>12939</v>
      </c>
      <c r="C13021" t="s">
        <v>12940</v>
      </c>
      <c r="D13021" t="s">
        <v>12948</v>
      </c>
      <c r="E13021">
        <v>7.5579999999999998</v>
      </c>
      <c r="F13021">
        <v>0.81499999999999995</v>
      </c>
      <c r="G13021">
        <v>0.82499999999999996</v>
      </c>
      <c r="H13021">
        <v>0.58740000000000003</v>
      </c>
      <c r="I13021">
        <v>0.60319999999999996</v>
      </c>
      <c r="J13021">
        <v>0.55200000000000005</v>
      </c>
      <c r="P13021">
        <v>0</v>
      </c>
      <c r="Q13021">
        <v>0.96703296703296704</v>
      </c>
      <c r="R13021">
        <v>1</v>
      </c>
      <c r="S13021">
        <v>0.66666666666666596</v>
      </c>
    </row>
    <row r="13022" spans="1:66" ht="15.75" customHeight="1">
      <c r="A13022" t="s">
        <v>12947</v>
      </c>
      <c r="B13022" t="s">
        <v>12939</v>
      </c>
      <c r="C13022" t="s">
        <v>12942</v>
      </c>
      <c r="D13022" t="s">
        <v>12948</v>
      </c>
      <c r="E13022">
        <v>9.5350000000000001</v>
      </c>
      <c r="F13022">
        <v>0.79800000000000004</v>
      </c>
      <c r="G13022">
        <v>0.80800000000000005</v>
      </c>
      <c r="H13022">
        <v>0.56389999999999996</v>
      </c>
      <c r="I13022">
        <v>0.60599999999999998</v>
      </c>
      <c r="J13022">
        <v>0.52200000000000002</v>
      </c>
      <c r="P13022">
        <v>0</v>
      </c>
      <c r="Q13022">
        <v>0.96703296703296704</v>
      </c>
      <c r="R13022">
        <v>1</v>
      </c>
      <c r="S13022">
        <v>0.66666666666666596</v>
      </c>
    </row>
    <row r="13023" spans="1:66" ht="15.75" customHeight="1">
      <c r="A13023" t="s">
        <v>12949</v>
      </c>
      <c r="B13023" t="s">
        <v>12939</v>
      </c>
      <c r="C13023" t="s">
        <v>12940</v>
      </c>
      <c r="D13023" t="s">
        <v>12948</v>
      </c>
      <c r="E13023">
        <v>13.366</v>
      </c>
      <c r="F13023">
        <v>0.78500000000000003</v>
      </c>
      <c r="G13023">
        <v>0.82199999999999995</v>
      </c>
      <c r="H13023">
        <v>0.53220000000000001</v>
      </c>
      <c r="I13023">
        <v>0.53239999999999998</v>
      </c>
      <c r="J13023">
        <v>0.52100000000000002</v>
      </c>
      <c r="P13023">
        <v>1</v>
      </c>
      <c r="Q13023">
        <v>0.96703296703296704</v>
      </c>
      <c r="R13023">
        <v>1</v>
      </c>
      <c r="S13023">
        <v>0.66666666666666596</v>
      </c>
    </row>
    <row r="13024" spans="1:66" ht="15.75" customHeight="1">
      <c r="A13024" t="s">
        <v>12949</v>
      </c>
      <c r="B13024" t="s">
        <v>12939</v>
      </c>
      <c r="C13024" t="s">
        <v>12942</v>
      </c>
      <c r="D13024" t="s">
        <v>12948</v>
      </c>
      <c r="E13024">
        <v>8.4290000000000003</v>
      </c>
      <c r="F13024">
        <v>0.76900000000000002</v>
      </c>
      <c r="G13024">
        <v>0.80500000000000005</v>
      </c>
      <c r="H13024">
        <v>0.57169999999999999</v>
      </c>
      <c r="I13024">
        <v>0.63139999999999996</v>
      </c>
      <c r="J13024">
        <v>0.54100000000000004</v>
      </c>
      <c r="P13024">
        <v>1</v>
      </c>
      <c r="Q13024">
        <v>0.96703296703296704</v>
      </c>
      <c r="R13024">
        <v>1</v>
      </c>
      <c r="S13024">
        <v>0.66666666666666596</v>
      </c>
    </row>
    <row r="13025" spans="1:19" ht="15.75" customHeight="1">
      <c r="A13025" t="s">
        <v>12950</v>
      </c>
      <c r="B13025" t="s">
        <v>12939</v>
      </c>
      <c r="C13025" t="s">
        <v>12940</v>
      </c>
      <c r="D13025" t="s">
        <v>12948</v>
      </c>
      <c r="E13025">
        <v>14.106</v>
      </c>
      <c r="F13025">
        <v>0.80400000000000005</v>
      </c>
      <c r="G13025">
        <v>0.81399999999999995</v>
      </c>
      <c r="H13025">
        <v>0.52390000000000003</v>
      </c>
      <c r="I13025">
        <v>0.5333</v>
      </c>
      <c r="J13025">
        <v>0.496</v>
      </c>
      <c r="P13025">
        <v>0</v>
      </c>
      <c r="Q13025">
        <v>0.96703296703296704</v>
      </c>
      <c r="R13025">
        <v>1</v>
      </c>
      <c r="S13025">
        <v>0.66666666666666596</v>
      </c>
    </row>
    <row r="13026" spans="1:19" ht="15.75" customHeight="1">
      <c r="A13026" t="s">
        <v>12950</v>
      </c>
      <c r="B13026" t="s">
        <v>12939</v>
      </c>
      <c r="C13026" t="s">
        <v>12942</v>
      </c>
      <c r="D13026" t="s">
        <v>12948</v>
      </c>
      <c r="E13026">
        <v>7.7</v>
      </c>
      <c r="F13026">
        <v>0.78900000000000003</v>
      </c>
      <c r="G13026">
        <v>0.79900000000000004</v>
      </c>
      <c r="H13026">
        <v>0.57899999999999996</v>
      </c>
      <c r="I13026">
        <v>0.62390000000000001</v>
      </c>
      <c r="J13026">
        <v>0.54500000000000004</v>
      </c>
      <c r="P13026">
        <v>0</v>
      </c>
      <c r="Q13026">
        <v>0.96703296703296704</v>
      </c>
      <c r="R13026">
        <v>1</v>
      </c>
      <c r="S13026">
        <v>0.66666666666666596</v>
      </c>
    </row>
    <row r="13027" spans="1:19" ht="15.75" customHeight="1">
      <c r="A13027" t="s">
        <v>12951</v>
      </c>
      <c r="B13027" t="s">
        <v>12939</v>
      </c>
      <c r="C13027" t="s">
        <v>12940</v>
      </c>
      <c r="D13027" t="s">
        <v>12948</v>
      </c>
      <c r="E13027">
        <v>12.972</v>
      </c>
      <c r="F13027">
        <v>0.81399999999999995</v>
      </c>
      <c r="G13027">
        <v>0.82399999999999995</v>
      </c>
      <c r="H13027">
        <v>0.55189999999999995</v>
      </c>
      <c r="I13027">
        <v>0.56130000000000002</v>
      </c>
      <c r="J13027">
        <v>0.50600000000000001</v>
      </c>
      <c r="P13027">
        <v>1</v>
      </c>
      <c r="Q13027">
        <v>0.96703296703296704</v>
      </c>
      <c r="R13027">
        <v>1</v>
      </c>
      <c r="S13027">
        <v>0.66666666666666596</v>
      </c>
    </row>
    <row r="13028" spans="1:19" ht="15.75" customHeight="1">
      <c r="A13028" t="s">
        <v>12951</v>
      </c>
      <c r="B13028" t="s">
        <v>12939</v>
      </c>
      <c r="C13028" t="s">
        <v>12942</v>
      </c>
      <c r="D13028" t="s">
        <v>12948</v>
      </c>
      <c r="E13028">
        <v>8.6039999999999992</v>
      </c>
      <c r="F13028">
        <v>0.80200000000000005</v>
      </c>
      <c r="G13028">
        <v>0.81299999999999994</v>
      </c>
      <c r="H13028">
        <v>0.55600000000000005</v>
      </c>
      <c r="I13028">
        <v>0.60119999999999996</v>
      </c>
      <c r="J13028">
        <v>0.52800000000000002</v>
      </c>
      <c r="P13028">
        <v>1</v>
      </c>
      <c r="Q13028">
        <v>0.96703296703296704</v>
      </c>
      <c r="R13028">
        <v>1</v>
      </c>
      <c r="S13028">
        <v>0.66666666666666596</v>
      </c>
    </row>
    <row r="13029" spans="1:19" ht="15.75" customHeight="1">
      <c r="A13029" t="s">
        <v>12952</v>
      </c>
      <c r="B13029" t="s">
        <v>12939</v>
      </c>
      <c r="C13029" t="s">
        <v>12940</v>
      </c>
      <c r="D13029" t="s">
        <v>12948</v>
      </c>
      <c r="E13029">
        <v>9.4589999999999996</v>
      </c>
      <c r="F13029">
        <v>0.81100000000000005</v>
      </c>
      <c r="G13029">
        <v>0.82099999999999995</v>
      </c>
      <c r="H13029">
        <v>0.55249999999999999</v>
      </c>
      <c r="I13029">
        <v>0.56020000000000003</v>
      </c>
      <c r="J13029">
        <v>0.53</v>
      </c>
      <c r="P13029">
        <v>1</v>
      </c>
      <c r="Q13029">
        <v>0.95652173913043403</v>
      </c>
      <c r="R13029">
        <v>1</v>
      </c>
      <c r="S13029">
        <v>0.5</v>
      </c>
    </row>
    <row r="13030" spans="1:19" ht="15.75" customHeight="1">
      <c r="A13030" t="s">
        <v>12952</v>
      </c>
      <c r="B13030" t="s">
        <v>12939</v>
      </c>
      <c r="C13030" t="s">
        <v>12942</v>
      </c>
      <c r="D13030" t="s">
        <v>12948</v>
      </c>
      <c r="E13030">
        <v>8.0380000000000003</v>
      </c>
      <c r="F13030">
        <v>0.79100000000000004</v>
      </c>
      <c r="G13030">
        <v>0.80100000000000005</v>
      </c>
      <c r="H13030">
        <v>0.57430000000000003</v>
      </c>
      <c r="I13030">
        <v>0.63400000000000001</v>
      </c>
      <c r="J13030">
        <v>0.54500000000000004</v>
      </c>
      <c r="P13030">
        <v>1</v>
      </c>
      <c r="Q13030">
        <v>0.95652173913043403</v>
      </c>
      <c r="R13030">
        <v>1</v>
      </c>
      <c r="S13030">
        <v>0.5</v>
      </c>
    </row>
    <row r="13031" spans="1:19" ht="15.75" customHeight="1">
      <c r="A13031" t="s">
        <v>12953</v>
      </c>
      <c r="B13031" t="s">
        <v>12939</v>
      </c>
      <c r="C13031" t="s">
        <v>4674</v>
      </c>
      <c r="D13031" t="s">
        <v>12941</v>
      </c>
      <c r="E13031">
        <v>13.089</v>
      </c>
      <c r="F13031">
        <v>0.41299999999999998</v>
      </c>
      <c r="G13031">
        <v>0.46700000000000003</v>
      </c>
      <c r="H13031">
        <v>0.3276</v>
      </c>
      <c r="I13031">
        <v>0.32369999999999999</v>
      </c>
      <c r="J13031">
        <v>0.39100000000000001</v>
      </c>
      <c r="P13031">
        <v>2</v>
      </c>
      <c r="Q13031">
        <v>0.64864864864864802</v>
      </c>
      <c r="R13031">
        <v>0.64864864864864802</v>
      </c>
      <c r="S13031">
        <v>0.5</v>
      </c>
    </row>
    <row r="13032" spans="1:19" ht="15.75" customHeight="1">
      <c r="A13032" t="s">
        <v>12954</v>
      </c>
      <c r="B13032" t="s">
        <v>12939</v>
      </c>
      <c r="C13032" t="s">
        <v>4674</v>
      </c>
      <c r="D13032" t="s">
        <v>12941</v>
      </c>
      <c r="E13032">
        <v>11.452</v>
      </c>
      <c r="F13032">
        <v>0.47299999999999998</v>
      </c>
      <c r="G13032">
        <v>0.48299999999999998</v>
      </c>
      <c r="H13032">
        <v>0.35020000000000001</v>
      </c>
      <c r="I13032">
        <v>0.34449999999999997</v>
      </c>
      <c r="J13032">
        <v>0.432</v>
      </c>
      <c r="P13032">
        <v>1</v>
      </c>
      <c r="Q13032">
        <v>0.64864864864864802</v>
      </c>
      <c r="R13032">
        <v>0.64864864864864802</v>
      </c>
      <c r="S13032">
        <v>0.33333333333333298</v>
      </c>
    </row>
    <row r="13033" spans="1:19" ht="15.75" customHeight="1">
      <c r="A13033" t="s">
        <v>12955</v>
      </c>
      <c r="B13033" t="s">
        <v>12939</v>
      </c>
      <c r="C13033" t="s">
        <v>4674</v>
      </c>
      <c r="D13033" t="s">
        <v>12941</v>
      </c>
      <c r="E13033">
        <v>10.853</v>
      </c>
      <c r="F13033">
        <v>0.46500000000000002</v>
      </c>
      <c r="G13033">
        <v>0.47699999999999998</v>
      </c>
      <c r="H13033">
        <v>0.35349999999999998</v>
      </c>
      <c r="I13033">
        <v>0.30840000000000001</v>
      </c>
      <c r="J13033">
        <v>0.42699999999999999</v>
      </c>
      <c r="P13033">
        <v>3</v>
      </c>
      <c r="Q13033">
        <v>0.64864864864864802</v>
      </c>
      <c r="R13033">
        <v>0.64864864864864802</v>
      </c>
      <c r="S13033">
        <v>0.5</v>
      </c>
    </row>
    <row r="13034" spans="1:19" ht="15.75" customHeight="1">
      <c r="A13034" t="s">
        <v>12956</v>
      </c>
      <c r="B13034" t="s">
        <v>12939</v>
      </c>
      <c r="C13034" t="s">
        <v>4674</v>
      </c>
      <c r="D13034" t="s">
        <v>12941</v>
      </c>
      <c r="E13034">
        <v>11.092000000000001</v>
      </c>
      <c r="F13034">
        <v>0.42599999999999999</v>
      </c>
      <c r="G13034">
        <v>0.47299999999999998</v>
      </c>
      <c r="H13034">
        <v>0.31890000000000002</v>
      </c>
      <c r="I13034">
        <v>0.33950000000000002</v>
      </c>
      <c r="J13034">
        <v>0.4</v>
      </c>
      <c r="P13034">
        <v>6</v>
      </c>
      <c r="Q13034">
        <v>0.64864864864864802</v>
      </c>
      <c r="R13034">
        <v>0.64864864864864802</v>
      </c>
      <c r="S13034">
        <v>0.5</v>
      </c>
    </row>
    <row r="13035" spans="1:19" ht="15.75" customHeight="1">
      <c r="A13035" t="s">
        <v>12957</v>
      </c>
      <c r="B13035" t="s">
        <v>12939</v>
      </c>
      <c r="C13035" t="s">
        <v>4674</v>
      </c>
      <c r="D13035" t="s">
        <v>12941</v>
      </c>
      <c r="E13035">
        <v>13.042</v>
      </c>
      <c r="F13035">
        <v>0.45600000000000002</v>
      </c>
      <c r="G13035">
        <v>0.46400000000000002</v>
      </c>
      <c r="H13035">
        <v>0.31230000000000002</v>
      </c>
      <c r="I13035">
        <v>0.24490000000000001</v>
      </c>
      <c r="J13035">
        <v>0.38600000000000001</v>
      </c>
      <c r="P13035">
        <v>3</v>
      </c>
      <c r="Q13035">
        <v>0.61538461538461497</v>
      </c>
      <c r="R13035">
        <v>0.61538461538461497</v>
      </c>
      <c r="S13035">
        <v>0.5</v>
      </c>
    </row>
    <row r="13036" spans="1:19" ht="15.75" customHeight="1">
      <c r="A13036" t="s">
        <v>12958</v>
      </c>
      <c r="B13036" t="s">
        <v>12939</v>
      </c>
      <c r="C13036" t="s">
        <v>4674</v>
      </c>
      <c r="D13036" t="s">
        <v>12948</v>
      </c>
      <c r="E13036">
        <v>11.936999999999999</v>
      </c>
      <c r="F13036">
        <v>0.45</v>
      </c>
      <c r="G13036">
        <v>0.46</v>
      </c>
      <c r="H13036">
        <v>0.31280000000000002</v>
      </c>
      <c r="I13036">
        <v>0.25019999999999998</v>
      </c>
      <c r="J13036">
        <v>0.39500000000000002</v>
      </c>
      <c r="P13036">
        <v>1</v>
      </c>
      <c r="Q13036">
        <v>0.63157894736842102</v>
      </c>
      <c r="R13036">
        <v>0.63157894736842102</v>
      </c>
      <c r="S13036">
        <v>0.5</v>
      </c>
    </row>
    <row r="13037" spans="1:19" ht="15.75" customHeight="1">
      <c r="A13037" t="s">
        <v>12959</v>
      </c>
      <c r="B13037" t="s">
        <v>12939</v>
      </c>
      <c r="C13037" t="s">
        <v>4674</v>
      </c>
      <c r="D13037" t="s">
        <v>12948</v>
      </c>
      <c r="E13037">
        <v>12.355</v>
      </c>
      <c r="F13037">
        <v>0.45600000000000002</v>
      </c>
      <c r="G13037">
        <v>0.46600000000000003</v>
      </c>
      <c r="H13037">
        <v>0.31090000000000001</v>
      </c>
      <c r="I13037">
        <v>0.30449999999999999</v>
      </c>
      <c r="J13037">
        <v>0.39500000000000002</v>
      </c>
      <c r="P13037">
        <v>1</v>
      </c>
      <c r="Q13037">
        <v>0.64864864864864802</v>
      </c>
      <c r="R13037">
        <v>0.64864864864864802</v>
      </c>
      <c r="S13037">
        <v>0.33333333333333298</v>
      </c>
    </row>
    <row r="13038" spans="1:19" ht="15.75" customHeight="1">
      <c r="A13038" t="s">
        <v>12960</v>
      </c>
      <c r="B13038" t="s">
        <v>12939</v>
      </c>
      <c r="C13038" t="s">
        <v>4674</v>
      </c>
      <c r="D13038" t="s">
        <v>12948</v>
      </c>
      <c r="E13038">
        <v>12.843999999999999</v>
      </c>
      <c r="F13038">
        <v>0.41599999999999998</v>
      </c>
      <c r="G13038">
        <v>0.46500000000000002</v>
      </c>
      <c r="H13038">
        <v>0.27810000000000001</v>
      </c>
      <c r="I13038">
        <v>0.29289999999999999</v>
      </c>
      <c r="J13038">
        <v>0.34499999999999997</v>
      </c>
      <c r="P13038">
        <v>16</v>
      </c>
      <c r="Q13038">
        <v>0.64705882352941102</v>
      </c>
      <c r="R13038">
        <v>0.64705882352941102</v>
      </c>
      <c r="S13038">
        <v>0</v>
      </c>
    </row>
    <row r="13039" spans="1:19" ht="15.75" customHeight="1">
      <c r="A13039" t="s">
        <v>12961</v>
      </c>
      <c r="B13039" t="s">
        <v>12939</v>
      </c>
      <c r="C13039" t="s">
        <v>4674</v>
      </c>
      <c r="D13039" t="s">
        <v>12948</v>
      </c>
      <c r="E13039">
        <v>11.222</v>
      </c>
      <c r="F13039">
        <v>0.41499999999999998</v>
      </c>
      <c r="G13039">
        <v>0.48</v>
      </c>
      <c r="H13039">
        <v>0.30959999999999999</v>
      </c>
      <c r="I13039">
        <v>0.28920000000000001</v>
      </c>
      <c r="J13039">
        <v>0.38600000000000001</v>
      </c>
      <c r="P13039">
        <v>11</v>
      </c>
      <c r="Q13039">
        <v>0.64864864864864802</v>
      </c>
      <c r="R13039">
        <v>0.64864864864864802</v>
      </c>
      <c r="S13039">
        <v>0.33333333333333298</v>
      </c>
    </row>
    <row r="13040" spans="1:19" ht="15.75" customHeight="1">
      <c r="A13040" t="s">
        <v>12962</v>
      </c>
      <c r="B13040" t="s">
        <v>12939</v>
      </c>
      <c r="C13040" t="s">
        <v>4674</v>
      </c>
      <c r="D13040" t="s">
        <v>12948</v>
      </c>
      <c r="E13040">
        <v>13.111000000000001</v>
      </c>
      <c r="F13040">
        <v>0.45300000000000001</v>
      </c>
      <c r="G13040">
        <v>0.46100000000000002</v>
      </c>
      <c r="H13040">
        <v>0.30869999999999997</v>
      </c>
      <c r="I13040">
        <v>0.30330000000000001</v>
      </c>
      <c r="J13040">
        <v>0.4</v>
      </c>
      <c r="P13040">
        <v>2</v>
      </c>
      <c r="Q13040">
        <v>0.64864864864864802</v>
      </c>
      <c r="R13040">
        <v>0.64864864864864802</v>
      </c>
      <c r="S13040">
        <v>0.5</v>
      </c>
    </row>
    <row r="13041" spans="1:19" ht="15.75" customHeight="1">
      <c r="A13041" t="s">
        <v>12963</v>
      </c>
      <c r="B13041" t="s">
        <v>12939</v>
      </c>
      <c r="C13041" t="s">
        <v>4852</v>
      </c>
      <c r="D13041" t="s">
        <v>12941</v>
      </c>
      <c r="E13041">
        <v>13.962</v>
      </c>
      <c r="F13041">
        <v>0.60799999999999998</v>
      </c>
      <c r="G13041">
        <v>0.623</v>
      </c>
      <c r="H13041">
        <v>0.28810000000000002</v>
      </c>
      <c r="I13041">
        <v>0.2959</v>
      </c>
      <c r="J13041">
        <v>0.33</v>
      </c>
      <c r="P13041">
        <v>1</v>
      </c>
      <c r="Q13041">
        <v>0.86792452830188604</v>
      </c>
      <c r="R13041">
        <v>0</v>
      </c>
      <c r="S13041">
        <v>0</v>
      </c>
    </row>
    <row r="13042" spans="1:19" ht="15.75" customHeight="1">
      <c r="A13042" t="s">
        <v>12964</v>
      </c>
      <c r="B13042" t="s">
        <v>12939</v>
      </c>
      <c r="C13042" t="s">
        <v>4852</v>
      </c>
      <c r="D13042" t="s">
        <v>12941</v>
      </c>
      <c r="E13042">
        <v>14.074</v>
      </c>
      <c r="F13042">
        <v>0.60599999999999998</v>
      </c>
      <c r="G13042">
        <v>0.621</v>
      </c>
      <c r="H13042">
        <v>0.2873</v>
      </c>
      <c r="I13042">
        <v>0.28589999999999999</v>
      </c>
      <c r="J13042">
        <v>0.32300000000000001</v>
      </c>
      <c r="P13042">
        <v>1</v>
      </c>
      <c r="Q13042">
        <v>0.86792452830188604</v>
      </c>
      <c r="R13042">
        <v>0</v>
      </c>
      <c r="S13042">
        <v>0</v>
      </c>
    </row>
    <row r="13043" spans="1:19" ht="15.75" customHeight="1">
      <c r="A13043" t="s">
        <v>12965</v>
      </c>
      <c r="B13043" t="s">
        <v>12939</v>
      </c>
      <c r="C13043" t="s">
        <v>4852</v>
      </c>
      <c r="D13043" t="s">
        <v>12941</v>
      </c>
      <c r="E13043">
        <v>13.332000000000001</v>
      </c>
      <c r="F13043">
        <v>0.59799999999999998</v>
      </c>
      <c r="G13043">
        <v>0.61199999999999999</v>
      </c>
      <c r="H13043">
        <v>0.26879999999999998</v>
      </c>
      <c r="I13043">
        <v>0.28100000000000003</v>
      </c>
      <c r="J13043">
        <v>0.32300000000000001</v>
      </c>
      <c r="P13043">
        <v>1</v>
      </c>
      <c r="Q13043">
        <v>0.86792452830188604</v>
      </c>
      <c r="R13043">
        <v>0</v>
      </c>
      <c r="S13043">
        <v>0</v>
      </c>
    </row>
    <row r="13044" spans="1:19" ht="15.75" customHeight="1">
      <c r="A13044" t="s">
        <v>12966</v>
      </c>
      <c r="B13044" t="s">
        <v>12939</v>
      </c>
      <c r="C13044" t="s">
        <v>4852</v>
      </c>
      <c r="D13044" t="s">
        <v>12941</v>
      </c>
      <c r="E13044">
        <v>14.115</v>
      </c>
      <c r="F13044">
        <v>0.60299999999999998</v>
      </c>
      <c r="G13044">
        <v>0.61799999999999999</v>
      </c>
      <c r="H13044">
        <v>0.28089999999999998</v>
      </c>
      <c r="I13044">
        <v>0.28499999999999998</v>
      </c>
      <c r="J13044">
        <v>0.32600000000000001</v>
      </c>
      <c r="P13044">
        <v>1</v>
      </c>
      <c r="Q13044">
        <v>0.86792452830188604</v>
      </c>
      <c r="R13044">
        <v>0</v>
      </c>
      <c r="S13044">
        <v>0</v>
      </c>
    </row>
    <row r="13045" spans="1:19" ht="15.75" customHeight="1">
      <c r="A13045" t="s">
        <v>12967</v>
      </c>
      <c r="B13045" t="s">
        <v>12939</v>
      </c>
      <c r="C13045" t="s">
        <v>4852</v>
      </c>
      <c r="D13045" t="s">
        <v>12941</v>
      </c>
      <c r="E13045">
        <v>13.04</v>
      </c>
      <c r="F13045">
        <v>0.61299999999999999</v>
      </c>
      <c r="G13045">
        <v>0.628</v>
      </c>
      <c r="H13045">
        <v>0.28760000000000002</v>
      </c>
      <c r="I13045">
        <v>0.25380000000000003</v>
      </c>
      <c r="J13045">
        <v>0.33300000000000002</v>
      </c>
      <c r="P13045">
        <v>0</v>
      </c>
      <c r="Q13045">
        <v>0.86792452830188604</v>
      </c>
      <c r="R13045">
        <v>0</v>
      </c>
      <c r="S13045">
        <v>0</v>
      </c>
    </row>
    <row r="13046" spans="1:19" ht="15.75" customHeight="1">
      <c r="A13046" t="s">
        <v>12968</v>
      </c>
      <c r="B13046" t="s">
        <v>12939</v>
      </c>
      <c r="C13046" t="s">
        <v>4852</v>
      </c>
      <c r="D13046" t="s">
        <v>12948</v>
      </c>
      <c r="E13046">
        <v>15.728</v>
      </c>
      <c r="F13046">
        <v>0.57099999999999995</v>
      </c>
      <c r="G13046">
        <v>0.58599999999999997</v>
      </c>
      <c r="H13046">
        <v>0.25690000000000002</v>
      </c>
      <c r="I13046">
        <v>0.25569999999999998</v>
      </c>
      <c r="J13046">
        <v>0.29899999999999999</v>
      </c>
      <c r="P13046">
        <v>1</v>
      </c>
      <c r="Q13046">
        <v>0.90196078431372495</v>
      </c>
      <c r="R13046">
        <v>0</v>
      </c>
      <c r="S13046">
        <v>0</v>
      </c>
    </row>
    <row r="13047" spans="1:19" ht="15.75" customHeight="1">
      <c r="A13047" t="s">
        <v>12969</v>
      </c>
      <c r="B13047" t="s">
        <v>12939</v>
      </c>
      <c r="C13047" t="s">
        <v>4852</v>
      </c>
      <c r="D13047" t="s">
        <v>12948</v>
      </c>
      <c r="E13047">
        <v>11.238</v>
      </c>
      <c r="F13047">
        <v>0.57899999999999996</v>
      </c>
      <c r="G13047">
        <v>0.621</v>
      </c>
      <c r="H13047">
        <v>0.27939999999999998</v>
      </c>
      <c r="I13047">
        <v>0.3019</v>
      </c>
      <c r="J13047">
        <v>0.33300000000000002</v>
      </c>
      <c r="P13047">
        <v>4</v>
      </c>
      <c r="Q13047">
        <v>0.86792452830188604</v>
      </c>
      <c r="R13047">
        <v>0</v>
      </c>
      <c r="S13047">
        <v>0</v>
      </c>
    </row>
    <row r="13048" spans="1:19" ht="15.75" customHeight="1">
      <c r="A13048" t="s">
        <v>12970</v>
      </c>
      <c r="B13048" t="s">
        <v>12939</v>
      </c>
      <c r="C13048" t="s">
        <v>4852</v>
      </c>
      <c r="D13048" t="s">
        <v>12948</v>
      </c>
      <c r="E13048">
        <v>9.15</v>
      </c>
      <c r="F13048">
        <v>0.6</v>
      </c>
      <c r="G13048">
        <v>0.61499999999999999</v>
      </c>
      <c r="H13048">
        <v>0.27829999999999999</v>
      </c>
      <c r="I13048">
        <v>0.29770000000000002</v>
      </c>
      <c r="J13048">
        <v>0.34</v>
      </c>
      <c r="P13048">
        <v>1</v>
      </c>
      <c r="Q13048">
        <v>0.88461538461538403</v>
      </c>
      <c r="R13048">
        <v>0</v>
      </c>
      <c r="S13048">
        <v>0</v>
      </c>
    </row>
    <row r="13049" spans="1:19" ht="15.75" customHeight="1">
      <c r="A13049" t="s">
        <v>12971</v>
      </c>
      <c r="B13049" t="s">
        <v>12939</v>
      </c>
      <c r="C13049" t="s">
        <v>4852</v>
      </c>
      <c r="D13049" t="s">
        <v>12948</v>
      </c>
      <c r="E13049">
        <v>9.89</v>
      </c>
      <c r="F13049">
        <v>0.57499999999999996</v>
      </c>
      <c r="G13049">
        <v>0.60599999999999998</v>
      </c>
      <c r="H13049">
        <v>0.27400000000000002</v>
      </c>
      <c r="I13049">
        <v>0.29930000000000001</v>
      </c>
      <c r="J13049">
        <v>0.34399999999999997</v>
      </c>
      <c r="P13049">
        <v>3</v>
      </c>
      <c r="Q13049">
        <v>0.90196078431372495</v>
      </c>
      <c r="R13049">
        <v>0</v>
      </c>
      <c r="S13049">
        <v>0</v>
      </c>
    </row>
    <row r="13050" spans="1:19" ht="15.75" customHeight="1">
      <c r="A13050" t="s">
        <v>12972</v>
      </c>
      <c r="B13050" t="s">
        <v>12939</v>
      </c>
      <c r="C13050" t="s">
        <v>4852</v>
      </c>
      <c r="D13050" t="s">
        <v>12948</v>
      </c>
      <c r="E13050">
        <v>12.581</v>
      </c>
      <c r="F13050">
        <v>0.56000000000000005</v>
      </c>
      <c r="G13050">
        <v>0.6</v>
      </c>
      <c r="H13050">
        <v>0.26350000000000001</v>
      </c>
      <c r="I13050">
        <v>0.29420000000000002</v>
      </c>
      <c r="J13050">
        <v>0.312</v>
      </c>
      <c r="P13050">
        <v>6</v>
      </c>
      <c r="Q13050">
        <v>0.98039215686274495</v>
      </c>
      <c r="R13050">
        <v>0</v>
      </c>
      <c r="S13050">
        <v>0</v>
      </c>
    </row>
    <row r="13051" spans="1:19" ht="15.75" customHeight="1">
      <c r="A13051" t="s">
        <v>12973</v>
      </c>
      <c r="B13051" t="s">
        <v>12939</v>
      </c>
      <c r="C13051" t="s">
        <v>5060</v>
      </c>
      <c r="D13051" t="s">
        <v>12941</v>
      </c>
      <c r="E13051">
        <v>21.21</v>
      </c>
      <c r="F13051">
        <v>0.66700000000000004</v>
      </c>
      <c r="G13051">
        <v>0.71599999999999997</v>
      </c>
      <c r="H13051">
        <v>0.37309999999999999</v>
      </c>
      <c r="I13051">
        <v>0.43140000000000001</v>
      </c>
      <c r="J13051">
        <v>0.41899999999999998</v>
      </c>
      <c r="P13051">
        <v>3</v>
      </c>
      <c r="Q13051">
        <v>0.97142857142857097</v>
      </c>
      <c r="S13051">
        <v>0</v>
      </c>
    </row>
    <row r="13052" spans="1:19" ht="15.75" customHeight="1">
      <c r="A13052" t="s">
        <v>12974</v>
      </c>
      <c r="B13052" t="s">
        <v>12939</v>
      </c>
      <c r="C13052" t="s">
        <v>5060</v>
      </c>
      <c r="D13052" t="s">
        <v>12941</v>
      </c>
      <c r="E13052">
        <v>21.077000000000002</v>
      </c>
      <c r="F13052">
        <v>0.70099999999999996</v>
      </c>
      <c r="G13052">
        <v>0.72799999999999998</v>
      </c>
      <c r="H13052">
        <v>0.39900000000000002</v>
      </c>
      <c r="I13052">
        <v>0.45989999999999998</v>
      </c>
      <c r="J13052">
        <v>0.442</v>
      </c>
      <c r="P13052">
        <v>3</v>
      </c>
      <c r="Q13052">
        <v>0.97142857142857097</v>
      </c>
      <c r="S13052">
        <v>0</v>
      </c>
    </row>
    <row r="13053" spans="1:19" ht="15.75" customHeight="1">
      <c r="A13053" t="s">
        <v>12975</v>
      </c>
      <c r="B13053" t="s">
        <v>12939</v>
      </c>
      <c r="C13053" t="s">
        <v>5060</v>
      </c>
      <c r="D13053" t="s">
        <v>12941</v>
      </c>
      <c r="E13053">
        <v>21.117000000000001</v>
      </c>
      <c r="F13053">
        <v>0.65400000000000003</v>
      </c>
      <c r="G13053">
        <v>0.71899999999999997</v>
      </c>
      <c r="H13053">
        <v>0.3765</v>
      </c>
      <c r="I13053">
        <v>0.43280000000000002</v>
      </c>
      <c r="J13053">
        <v>0.41699999999999998</v>
      </c>
      <c r="P13053">
        <v>4</v>
      </c>
      <c r="Q13053">
        <v>0.97142857142857097</v>
      </c>
      <c r="S13053">
        <v>0</v>
      </c>
    </row>
    <row r="13054" spans="1:19" ht="15.75" customHeight="1">
      <c r="A13054" t="s">
        <v>12976</v>
      </c>
      <c r="B13054" t="s">
        <v>12939</v>
      </c>
      <c r="C13054" t="s">
        <v>5060</v>
      </c>
      <c r="D13054" t="s">
        <v>12941</v>
      </c>
      <c r="E13054">
        <v>21.081</v>
      </c>
      <c r="F13054">
        <v>0.64800000000000002</v>
      </c>
      <c r="G13054">
        <v>0.72399999999999998</v>
      </c>
      <c r="H13054">
        <v>0.3987</v>
      </c>
      <c r="I13054">
        <v>0.44529999999999997</v>
      </c>
      <c r="J13054">
        <v>0.45</v>
      </c>
      <c r="P13054">
        <v>8</v>
      </c>
      <c r="Q13054">
        <v>0.98550724637681097</v>
      </c>
      <c r="S13054">
        <v>0</v>
      </c>
    </row>
    <row r="13055" spans="1:19" ht="15.75" customHeight="1">
      <c r="A13055" t="s">
        <v>12977</v>
      </c>
      <c r="B13055" t="s">
        <v>12939</v>
      </c>
      <c r="C13055" t="s">
        <v>5060</v>
      </c>
      <c r="D13055" t="s">
        <v>12941</v>
      </c>
      <c r="E13055">
        <v>21.335999999999999</v>
      </c>
      <c r="F13055">
        <v>0.65600000000000003</v>
      </c>
      <c r="G13055">
        <v>0.72099999999999997</v>
      </c>
      <c r="H13055">
        <v>0.3896</v>
      </c>
      <c r="I13055">
        <v>0.44440000000000002</v>
      </c>
      <c r="J13055">
        <v>0.44700000000000001</v>
      </c>
      <c r="P13055">
        <v>4</v>
      </c>
      <c r="Q13055">
        <v>0.97142857142857097</v>
      </c>
      <c r="S13055">
        <v>0</v>
      </c>
    </row>
    <row r="13056" spans="1:19" ht="15.75" customHeight="1">
      <c r="A13056" t="s">
        <v>12978</v>
      </c>
      <c r="B13056" t="s">
        <v>12939</v>
      </c>
      <c r="C13056" t="s">
        <v>5060</v>
      </c>
      <c r="D13056" t="s">
        <v>12948</v>
      </c>
      <c r="E13056">
        <v>22.385999999999999</v>
      </c>
      <c r="F13056">
        <v>0.60099999999999998</v>
      </c>
      <c r="G13056">
        <v>0.67</v>
      </c>
      <c r="H13056">
        <v>0.32079999999999997</v>
      </c>
      <c r="I13056">
        <v>0.35249999999999998</v>
      </c>
      <c r="J13056">
        <v>0.33100000000000002</v>
      </c>
      <c r="P13056">
        <v>10</v>
      </c>
      <c r="Q13056">
        <v>0.97142857142857097</v>
      </c>
      <c r="S13056">
        <v>0</v>
      </c>
    </row>
    <row r="13057" spans="1:19" ht="15.75" customHeight="1">
      <c r="A13057" t="s">
        <v>12979</v>
      </c>
      <c r="B13057" t="s">
        <v>12939</v>
      </c>
      <c r="C13057" t="s">
        <v>5060</v>
      </c>
      <c r="D13057" t="s">
        <v>12948</v>
      </c>
      <c r="E13057">
        <v>23.815000000000001</v>
      </c>
      <c r="F13057">
        <v>0.60199999999999998</v>
      </c>
      <c r="G13057">
        <v>0.67200000000000004</v>
      </c>
      <c r="H13057">
        <v>0.3231</v>
      </c>
      <c r="I13057">
        <v>0.35570000000000002</v>
      </c>
      <c r="J13057">
        <v>0.32800000000000001</v>
      </c>
      <c r="P13057">
        <v>8</v>
      </c>
      <c r="Q13057">
        <v>0.97142857142857097</v>
      </c>
      <c r="S13057">
        <v>0</v>
      </c>
    </row>
    <row r="13058" spans="1:19" ht="15.75" customHeight="1">
      <c r="A13058" t="s">
        <v>12980</v>
      </c>
      <c r="B13058" t="s">
        <v>12939</v>
      </c>
      <c r="C13058" t="s">
        <v>5060</v>
      </c>
      <c r="D13058" t="s">
        <v>12948</v>
      </c>
      <c r="E13058">
        <v>22.524000000000001</v>
      </c>
      <c r="F13058">
        <v>0.61099999999999999</v>
      </c>
      <c r="G13058">
        <v>0.66900000000000004</v>
      </c>
      <c r="H13058">
        <v>0.34429999999999999</v>
      </c>
      <c r="I13058">
        <v>0.35659999999999997</v>
      </c>
      <c r="J13058">
        <v>0.35599999999999998</v>
      </c>
      <c r="P13058">
        <v>4</v>
      </c>
      <c r="Q13058">
        <v>0.97142857142857097</v>
      </c>
      <c r="S13058">
        <v>0</v>
      </c>
    </row>
    <row r="13059" spans="1:19" ht="15.75" customHeight="1">
      <c r="A13059" t="s">
        <v>12981</v>
      </c>
      <c r="B13059" t="s">
        <v>12939</v>
      </c>
      <c r="C13059" t="s">
        <v>5060</v>
      </c>
      <c r="D13059" t="s">
        <v>12948</v>
      </c>
      <c r="E13059">
        <v>22.318000000000001</v>
      </c>
      <c r="F13059">
        <v>0.59099999999999997</v>
      </c>
      <c r="G13059">
        <v>0.66100000000000003</v>
      </c>
      <c r="H13059">
        <v>0.29630000000000001</v>
      </c>
      <c r="I13059">
        <v>0.30599999999999999</v>
      </c>
      <c r="J13059">
        <v>0.311</v>
      </c>
      <c r="P13059">
        <v>9</v>
      </c>
      <c r="Q13059">
        <v>0.97142857142857097</v>
      </c>
      <c r="S13059">
        <v>0</v>
      </c>
    </row>
    <row r="13060" spans="1:19" ht="15.75" customHeight="1">
      <c r="A13060" t="s">
        <v>12982</v>
      </c>
      <c r="B13060" t="s">
        <v>12939</v>
      </c>
      <c r="C13060" t="s">
        <v>5060</v>
      </c>
      <c r="D13060" t="s">
        <v>12948</v>
      </c>
      <c r="E13060">
        <v>22.768000000000001</v>
      </c>
      <c r="F13060">
        <v>0.59399999999999997</v>
      </c>
      <c r="G13060">
        <v>0.66300000000000003</v>
      </c>
      <c r="H13060">
        <v>0.33310000000000001</v>
      </c>
      <c r="I13060">
        <v>0.35930000000000001</v>
      </c>
      <c r="J13060">
        <v>0.33900000000000002</v>
      </c>
      <c r="P13060">
        <v>11</v>
      </c>
      <c r="Q13060">
        <v>0.97142857142857097</v>
      </c>
      <c r="S13060">
        <v>0</v>
      </c>
    </row>
    <row r="13061" spans="1:19" ht="15.75" customHeight="1">
      <c r="A13061" t="s">
        <v>12983</v>
      </c>
      <c r="B13061" t="s">
        <v>12939</v>
      </c>
      <c r="C13061" t="s">
        <v>5231</v>
      </c>
      <c r="D13061" t="s">
        <v>12941</v>
      </c>
      <c r="E13061">
        <v>29.486999999999998</v>
      </c>
      <c r="F13061">
        <v>0.48799999999999999</v>
      </c>
      <c r="G13061">
        <v>0.55800000000000005</v>
      </c>
      <c r="H13061">
        <v>0.25269999999999998</v>
      </c>
      <c r="I13061">
        <v>0.22470000000000001</v>
      </c>
      <c r="J13061">
        <v>0.248</v>
      </c>
      <c r="P13061">
        <v>16</v>
      </c>
      <c r="Q13061">
        <v>0.84931506849314997</v>
      </c>
      <c r="R13061">
        <v>1</v>
      </c>
    </row>
    <row r="13062" spans="1:19" ht="15.75" customHeight="1">
      <c r="A13062" t="s">
        <v>12984</v>
      </c>
      <c r="B13062" t="s">
        <v>12939</v>
      </c>
      <c r="C13062" t="s">
        <v>5231</v>
      </c>
      <c r="D13062" t="s">
        <v>12941</v>
      </c>
      <c r="E13062">
        <v>30.544</v>
      </c>
      <c r="F13062">
        <v>0.56299999999999994</v>
      </c>
      <c r="G13062">
        <v>0.58299999999999996</v>
      </c>
      <c r="H13062">
        <v>0.25600000000000001</v>
      </c>
      <c r="I13062">
        <v>0.24970000000000001</v>
      </c>
      <c r="J13062">
        <v>0.248</v>
      </c>
      <c r="P13062">
        <v>22</v>
      </c>
      <c r="Q13062">
        <v>0.85333333333333306</v>
      </c>
      <c r="R13062">
        <v>0.96</v>
      </c>
    </row>
    <row r="13063" spans="1:19" ht="15.75" customHeight="1">
      <c r="A13063" t="s">
        <v>12985</v>
      </c>
      <c r="B13063" t="s">
        <v>12939</v>
      </c>
      <c r="C13063" t="s">
        <v>5231</v>
      </c>
      <c r="D13063" t="s">
        <v>12941</v>
      </c>
      <c r="E13063">
        <v>29.4</v>
      </c>
      <c r="F13063">
        <v>0.58199999999999996</v>
      </c>
      <c r="G13063">
        <v>0.58699999999999997</v>
      </c>
      <c r="H13063">
        <v>0.24959999999999999</v>
      </c>
      <c r="I13063">
        <v>0.2364</v>
      </c>
      <c r="J13063">
        <v>0.254</v>
      </c>
      <c r="P13063">
        <v>2</v>
      </c>
      <c r="Q13063">
        <v>0.82666666666666599</v>
      </c>
      <c r="R13063">
        <v>0.96</v>
      </c>
      <c r="S13063">
        <v>0</v>
      </c>
    </row>
    <row r="13064" spans="1:19" ht="15.75" customHeight="1">
      <c r="A13064" t="s">
        <v>12986</v>
      </c>
      <c r="B13064" t="s">
        <v>12939</v>
      </c>
      <c r="C13064" t="s">
        <v>5231</v>
      </c>
      <c r="D13064" t="s">
        <v>12941</v>
      </c>
      <c r="E13064">
        <v>29.776</v>
      </c>
      <c r="F13064">
        <v>0.58899999999999997</v>
      </c>
      <c r="G13064">
        <v>0.58699999999999997</v>
      </c>
      <c r="H13064">
        <v>0.24160000000000001</v>
      </c>
      <c r="I13064">
        <v>0.2175</v>
      </c>
      <c r="J13064">
        <v>0.24399999999999999</v>
      </c>
      <c r="P13064">
        <v>2</v>
      </c>
      <c r="Q13064">
        <v>0.83783783783783705</v>
      </c>
      <c r="R13064">
        <v>0.96</v>
      </c>
    </row>
    <row r="13065" spans="1:19" ht="15.75" customHeight="1">
      <c r="A13065" t="s">
        <v>12987</v>
      </c>
      <c r="B13065" t="s">
        <v>12939</v>
      </c>
      <c r="C13065" t="s">
        <v>5231</v>
      </c>
      <c r="D13065" t="s">
        <v>12941</v>
      </c>
      <c r="E13065">
        <v>29.463000000000001</v>
      </c>
      <c r="F13065">
        <v>0.54200000000000004</v>
      </c>
      <c r="G13065">
        <v>0.58199999999999996</v>
      </c>
      <c r="H13065">
        <v>0.24829999999999999</v>
      </c>
      <c r="I13065">
        <v>0.29499999999999998</v>
      </c>
      <c r="J13065">
        <v>0.248</v>
      </c>
      <c r="P13065">
        <v>14</v>
      </c>
      <c r="Q13065">
        <v>0.85333333333333306</v>
      </c>
      <c r="R13065">
        <v>0.96</v>
      </c>
    </row>
    <row r="13066" spans="1:19" ht="15.75" customHeight="1">
      <c r="A13066" t="s">
        <v>12988</v>
      </c>
      <c r="B13066" t="s">
        <v>12939</v>
      </c>
      <c r="C13066" t="s">
        <v>5231</v>
      </c>
      <c r="D13066" t="s">
        <v>12948</v>
      </c>
      <c r="E13066">
        <v>29.431999999999999</v>
      </c>
      <c r="F13066">
        <v>0.51400000000000001</v>
      </c>
      <c r="G13066">
        <v>0.55800000000000005</v>
      </c>
      <c r="H13066">
        <v>0.25269999999999998</v>
      </c>
      <c r="I13066">
        <v>0.2412</v>
      </c>
      <c r="J13066">
        <v>0.248</v>
      </c>
      <c r="P13066">
        <v>12</v>
      </c>
      <c r="Q13066">
        <v>0.86486486486486402</v>
      </c>
      <c r="R13066">
        <v>1</v>
      </c>
    </row>
    <row r="13067" spans="1:19" ht="15.75" customHeight="1">
      <c r="A13067" t="s">
        <v>12989</v>
      </c>
      <c r="B13067" t="s">
        <v>12939</v>
      </c>
      <c r="C13067" t="s">
        <v>5231</v>
      </c>
      <c r="D13067" t="s">
        <v>12948</v>
      </c>
      <c r="E13067">
        <v>30.533999999999999</v>
      </c>
      <c r="F13067">
        <v>0.56299999999999994</v>
      </c>
      <c r="G13067">
        <v>0.58299999999999996</v>
      </c>
      <c r="H13067">
        <v>0.25619999999999998</v>
      </c>
      <c r="I13067">
        <v>0.25</v>
      </c>
      <c r="J13067">
        <v>0.248</v>
      </c>
      <c r="P13067">
        <v>22</v>
      </c>
      <c r="Q13067">
        <v>0.85333333333333306</v>
      </c>
      <c r="R13067">
        <v>0.96</v>
      </c>
    </row>
    <row r="13068" spans="1:19" ht="15.75" customHeight="1">
      <c r="A13068" t="s">
        <v>12990</v>
      </c>
      <c r="B13068" t="s">
        <v>12939</v>
      </c>
      <c r="C13068" t="s">
        <v>5231</v>
      </c>
      <c r="D13068" t="s">
        <v>12948</v>
      </c>
      <c r="E13068">
        <v>29.373999999999999</v>
      </c>
      <c r="F13068">
        <v>0.58199999999999996</v>
      </c>
      <c r="G13068">
        <v>0.58699999999999997</v>
      </c>
      <c r="H13068">
        <v>0.24979999999999999</v>
      </c>
      <c r="I13068">
        <v>0.23649999999999999</v>
      </c>
      <c r="J13068">
        <v>0.252</v>
      </c>
      <c r="P13068">
        <v>2</v>
      </c>
      <c r="Q13068">
        <v>0.82666666666666599</v>
      </c>
      <c r="R13068">
        <v>0.96</v>
      </c>
      <c r="S13068">
        <v>0</v>
      </c>
    </row>
    <row r="13069" spans="1:19" ht="15.75" customHeight="1">
      <c r="A13069" t="s">
        <v>12991</v>
      </c>
      <c r="B13069" t="s">
        <v>12939</v>
      </c>
      <c r="C13069" t="s">
        <v>5231</v>
      </c>
      <c r="D13069" t="s">
        <v>12948</v>
      </c>
      <c r="E13069">
        <v>29.754999999999999</v>
      </c>
      <c r="F13069">
        <v>0.58799999999999997</v>
      </c>
      <c r="G13069">
        <v>0.58699999999999997</v>
      </c>
      <c r="H13069">
        <v>0.2412</v>
      </c>
      <c r="I13069">
        <v>0.21759999999999999</v>
      </c>
      <c r="J13069">
        <v>0.24399999999999999</v>
      </c>
      <c r="P13069">
        <v>2</v>
      </c>
      <c r="Q13069">
        <v>0.83783783783783705</v>
      </c>
      <c r="R13069">
        <v>0.96</v>
      </c>
    </row>
    <row r="13070" spans="1:19" ht="15.75" customHeight="1">
      <c r="A13070" t="s">
        <v>12992</v>
      </c>
      <c r="B13070" t="s">
        <v>12939</v>
      </c>
      <c r="C13070" t="s">
        <v>5231</v>
      </c>
      <c r="D13070" t="s">
        <v>12948</v>
      </c>
      <c r="E13070">
        <v>29.422999999999998</v>
      </c>
      <c r="F13070">
        <v>0.54200000000000004</v>
      </c>
      <c r="G13070">
        <v>0.58199999999999996</v>
      </c>
      <c r="H13070">
        <v>0.248</v>
      </c>
      <c r="I13070">
        <v>0.29459999999999997</v>
      </c>
      <c r="J13070">
        <v>0.248</v>
      </c>
      <c r="P13070">
        <v>14</v>
      </c>
      <c r="Q13070">
        <v>0.85333333333333306</v>
      </c>
      <c r="R13070">
        <v>0.96</v>
      </c>
    </row>
    <row r="13071" spans="1:19" ht="15.75" customHeight="1">
      <c r="A13071" t="s">
        <v>12993</v>
      </c>
      <c r="B13071" t="s">
        <v>12939</v>
      </c>
      <c r="C13071" t="s">
        <v>5428</v>
      </c>
      <c r="D13071" t="s">
        <v>12941</v>
      </c>
      <c r="E13071">
        <v>5.8979999999999997</v>
      </c>
      <c r="F13071">
        <v>0.59199999999999997</v>
      </c>
      <c r="G13071">
        <v>0.61799999999999999</v>
      </c>
      <c r="H13071">
        <v>0.77259999999999995</v>
      </c>
      <c r="I13071">
        <v>0.77769999999999995</v>
      </c>
      <c r="J13071">
        <v>0.40400000000000003</v>
      </c>
      <c r="P13071">
        <v>16</v>
      </c>
      <c r="Q13071">
        <v>0.94017094017094005</v>
      </c>
      <c r="R13071">
        <v>0.962025316455696</v>
      </c>
      <c r="S13071">
        <v>0.749999999999999</v>
      </c>
    </row>
    <row r="13072" spans="1:19" ht="15.75" customHeight="1">
      <c r="A13072" t="s">
        <v>12994</v>
      </c>
      <c r="B13072" t="s">
        <v>12939</v>
      </c>
      <c r="C13072" t="s">
        <v>5428</v>
      </c>
      <c r="D13072" t="s">
        <v>12941</v>
      </c>
      <c r="E13072">
        <v>5.9050000000000002</v>
      </c>
      <c r="F13072">
        <v>0.57899999999999996</v>
      </c>
      <c r="G13072">
        <v>0.62</v>
      </c>
      <c r="H13072">
        <v>0.77249999999999996</v>
      </c>
      <c r="I13072">
        <v>0.78149999999999997</v>
      </c>
      <c r="J13072">
        <v>0.40100000000000002</v>
      </c>
      <c r="P13072">
        <v>33</v>
      </c>
      <c r="Q13072">
        <v>0.94017094017094005</v>
      </c>
      <c r="R13072">
        <v>0.962025316455696</v>
      </c>
      <c r="S13072">
        <v>0.66666666666666596</v>
      </c>
    </row>
    <row r="13073" spans="1:19" ht="15.75" customHeight="1">
      <c r="A13073" t="s">
        <v>12995</v>
      </c>
      <c r="B13073" t="s">
        <v>12939</v>
      </c>
      <c r="C13073" t="s">
        <v>5428</v>
      </c>
      <c r="D13073" t="s">
        <v>12941</v>
      </c>
      <c r="E13073">
        <v>7.6180000000000003</v>
      </c>
      <c r="F13073">
        <v>0.57899999999999996</v>
      </c>
      <c r="G13073">
        <v>0.61899999999999999</v>
      </c>
      <c r="H13073">
        <v>0.7298</v>
      </c>
      <c r="I13073">
        <v>0.72719999999999996</v>
      </c>
      <c r="J13073">
        <v>0.378</v>
      </c>
      <c r="P13073">
        <v>16</v>
      </c>
      <c r="Q13073">
        <v>0.94468085106382904</v>
      </c>
      <c r="R13073">
        <v>0.962025316455696</v>
      </c>
      <c r="S13073">
        <v>0.66666666666666596</v>
      </c>
    </row>
    <row r="13074" spans="1:19" ht="15.75" customHeight="1">
      <c r="A13074" t="s">
        <v>12996</v>
      </c>
      <c r="B13074" t="s">
        <v>12939</v>
      </c>
      <c r="C13074" t="s">
        <v>5428</v>
      </c>
      <c r="D13074" t="s">
        <v>12941</v>
      </c>
      <c r="E13074">
        <v>6.6989999999999998</v>
      </c>
      <c r="F13074">
        <v>0.57999999999999996</v>
      </c>
      <c r="G13074">
        <v>0.621</v>
      </c>
      <c r="H13074">
        <v>0.75380000000000003</v>
      </c>
      <c r="I13074">
        <v>0.75839999999999996</v>
      </c>
      <c r="J13074">
        <v>0.39400000000000002</v>
      </c>
      <c r="P13074">
        <v>20</v>
      </c>
      <c r="Q13074">
        <v>0.94067796610169496</v>
      </c>
      <c r="R13074">
        <v>0.95</v>
      </c>
      <c r="S13074">
        <v>0.6</v>
      </c>
    </row>
    <row r="13075" spans="1:19" ht="15.75" customHeight="1">
      <c r="A13075" t="s">
        <v>12997</v>
      </c>
      <c r="B13075" t="s">
        <v>12939</v>
      </c>
      <c r="C13075" t="s">
        <v>5428</v>
      </c>
      <c r="D13075" t="s">
        <v>12941</v>
      </c>
      <c r="E13075">
        <v>7.5919999999999996</v>
      </c>
      <c r="F13075">
        <v>0.59199999999999997</v>
      </c>
      <c r="G13075">
        <v>0.61399999999999999</v>
      </c>
      <c r="H13075">
        <v>0.71309999999999996</v>
      </c>
      <c r="I13075">
        <v>0.70909999999999995</v>
      </c>
      <c r="J13075">
        <v>0.36699999999999999</v>
      </c>
      <c r="P13075">
        <v>16</v>
      </c>
      <c r="Q13075">
        <v>0.94468085106382904</v>
      </c>
      <c r="R13075">
        <v>0.962025316455696</v>
      </c>
      <c r="S13075">
        <v>0.66666666666666596</v>
      </c>
    </row>
    <row r="13076" spans="1:19" ht="15.75" customHeight="1">
      <c r="A13076" t="s">
        <v>12998</v>
      </c>
      <c r="B13076" t="s">
        <v>12939</v>
      </c>
      <c r="C13076" t="s">
        <v>5428</v>
      </c>
      <c r="D13076" t="s">
        <v>12948</v>
      </c>
      <c r="E13076">
        <v>56.387999999999998</v>
      </c>
      <c r="F13076">
        <v>0.32300000000000001</v>
      </c>
      <c r="G13076">
        <v>0.33400000000000002</v>
      </c>
      <c r="H13076">
        <v>0.1462</v>
      </c>
      <c r="I13076">
        <v>0.23899999999999999</v>
      </c>
      <c r="J13076">
        <v>7.0999999999999994E-2</v>
      </c>
      <c r="P13076">
        <v>6</v>
      </c>
      <c r="Q13076">
        <v>0.43317972350230399</v>
      </c>
      <c r="R13076">
        <v>0</v>
      </c>
      <c r="S13076">
        <v>0</v>
      </c>
    </row>
    <row r="13077" spans="1:19" ht="15.75" customHeight="1">
      <c r="A13077" t="s">
        <v>12999</v>
      </c>
      <c r="B13077" t="s">
        <v>12939</v>
      </c>
      <c r="C13077" t="s">
        <v>5428</v>
      </c>
      <c r="D13077" t="s">
        <v>12948</v>
      </c>
      <c r="E13077">
        <v>47.148000000000003</v>
      </c>
      <c r="F13077">
        <v>0.32</v>
      </c>
      <c r="G13077">
        <v>0.33300000000000002</v>
      </c>
      <c r="H13077">
        <v>0.1424</v>
      </c>
      <c r="I13077">
        <v>0.18509999999999999</v>
      </c>
      <c r="J13077">
        <v>6.2E-2</v>
      </c>
      <c r="P13077">
        <v>17</v>
      </c>
      <c r="Q13077">
        <v>0.50678733031674195</v>
      </c>
      <c r="R13077">
        <v>0</v>
      </c>
      <c r="S13077">
        <v>0</v>
      </c>
    </row>
    <row r="13078" spans="1:19" ht="15.75" customHeight="1">
      <c r="A13078" t="s">
        <v>13000</v>
      </c>
      <c r="B13078" t="s">
        <v>12939</v>
      </c>
      <c r="C13078" t="s">
        <v>5428</v>
      </c>
      <c r="D13078" t="s">
        <v>12948</v>
      </c>
      <c r="E13078">
        <v>79.543999999999997</v>
      </c>
      <c r="F13078">
        <v>0.29799999999999999</v>
      </c>
      <c r="G13078">
        <v>0.32800000000000001</v>
      </c>
      <c r="H13078">
        <v>0.1119</v>
      </c>
      <c r="I13078">
        <v>0.17599999999999999</v>
      </c>
      <c r="J13078">
        <v>6.5000000000000002E-2</v>
      </c>
      <c r="P13078">
        <v>65</v>
      </c>
      <c r="Q13078">
        <v>0.47488584474885798</v>
      </c>
      <c r="R13078">
        <v>0</v>
      </c>
      <c r="S13078">
        <v>0</v>
      </c>
    </row>
    <row r="13079" spans="1:19" ht="15.75" customHeight="1">
      <c r="A13079" t="s">
        <v>13001</v>
      </c>
      <c r="B13079" t="s">
        <v>12939</v>
      </c>
      <c r="C13079" t="s">
        <v>5428</v>
      </c>
      <c r="D13079" t="s">
        <v>12948</v>
      </c>
      <c r="E13079">
        <v>66.513000000000005</v>
      </c>
      <c r="F13079">
        <v>0.32900000000000001</v>
      </c>
      <c r="G13079">
        <v>0.34599999999999997</v>
      </c>
      <c r="H13079">
        <v>0.14649999999999999</v>
      </c>
      <c r="I13079">
        <v>0.1429</v>
      </c>
      <c r="J13079">
        <v>6.9000000000000006E-2</v>
      </c>
      <c r="P13079">
        <v>18</v>
      </c>
      <c r="Q13079">
        <v>0.51948051948051899</v>
      </c>
      <c r="R13079">
        <v>0</v>
      </c>
      <c r="S13079">
        <v>0</v>
      </c>
    </row>
    <row r="13080" spans="1:19" ht="15.75" customHeight="1">
      <c r="A13080" t="s">
        <v>13002</v>
      </c>
      <c r="B13080" t="s">
        <v>12939</v>
      </c>
      <c r="C13080" t="s">
        <v>5428</v>
      </c>
      <c r="D13080" t="s">
        <v>12948</v>
      </c>
      <c r="E13080">
        <v>62.218000000000004</v>
      </c>
      <c r="F13080">
        <v>0.32500000000000001</v>
      </c>
      <c r="G13080">
        <v>0.33100000000000002</v>
      </c>
      <c r="H13080">
        <v>0.1187</v>
      </c>
      <c r="I13080">
        <v>0.2324</v>
      </c>
      <c r="J13080">
        <v>7.0999999999999994E-2</v>
      </c>
      <c r="P13080">
        <v>11</v>
      </c>
      <c r="Q13080">
        <v>0.43636363636363601</v>
      </c>
      <c r="R13080">
        <v>0</v>
      </c>
      <c r="S13080">
        <v>0</v>
      </c>
    </row>
    <row r="13081" spans="1:19" ht="15.75" customHeight="1">
      <c r="A13081" t="s">
        <v>13003</v>
      </c>
      <c r="B13081" t="s">
        <v>12939</v>
      </c>
      <c r="C13081" t="s">
        <v>5609</v>
      </c>
      <c r="D13081" t="s">
        <v>12941</v>
      </c>
      <c r="E13081">
        <v>5.2960000000000003</v>
      </c>
      <c r="F13081">
        <v>0.625</v>
      </c>
      <c r="G13081">
        <v>0.625</v>
      </c>
      <c r="H13081">
        <v>0.56569999999999998</v>
      </c>
      <c r="I13081">
        <v>0.58699999999999997</v>
      </c>
      <c r="J13081">
        <v>0.60099999999999998</v>
      </c>
      <c r="P13081">
        <v>0</v>
      </c>
      <c r="Q13081">
        <v>0.95454545454545403</v>
      </c>
      <c r="R13081">
        <v>0.94736842105263097</v>
      </c>
      <c r="S13081">
        <v>0.66666666666666596</v>
      </c>
    </row>
    <row r="13082" spans="1:19" ht="15.75" customHeight="1">
      <c r="A13082" t="s">
        <v>13004</v>
      </c>
      <c r="B13082" t="s">
        <v>12939</v>
      </c>
      <c r="C13082" t="s">
        <v>5609</v>
      </c>
      <c r="D13082" t="s">
        <v>12941</v>
      </c>
      <c r="E13082">
        <v>5.38</v>
      </c>
      <c r="F13082">
        <v>0.624</v>
      </c>
      <c r="G13082">
        <v>0.624</v>
      </c>
      <c r="H13082">
        <v>0.56000000000000005</v>
      </c>
      <c r="I13082">
        <v>0.58479999999999999</v>
      </c>
      <c r="J13082">
        <v>0.59799999999999998</v>
      </c>
      <c r="P13082">
        <v>0</v>
      </c>
      <c r="Q13082">
        <v>0.95454545454545403</v>
      </c>
      <c r="R13082">
        <v>0.94736842105263097</v>
      </c>
      <c r="S13082">
        <v>0.66666666666666596</v>
      </c>
    </row>
    <row r="13083" spans="1:19" ht="15.75" customHeight="1">
      <c r="A13083" t="s">
        <v>13005</v>
      </c>
      <c r="B13083" t="s">
        <v>12939</v>
      </c>
      <c r="C13083" t="s">
        <v>5609</v>
      </c>
      <c r="D13083" t="s">
        <v>12941</v>
      </c>
      <c r="E13083">
        <v>5.468</v>
      </c>
      <c r="F13083">
        <v>0.624</v>
      </c>
      <c r="G13083">
        <v>0.624</v>
      </c>
      <c r="H13083">
        <v>0.55469999999999997</v>
      </c>
      <c r="I13083">
        <v>0.58750000000000002</v>
      </c>
      <c r="J13083">
        <v>0.59499999999999997</v>
      </c>
      <c r="P13083">
        <v>0</v>
      </c>
      <c r="Q13083">
        <v>0.95454545454545403</v>
      </c>
      <c r="R13083">
        <v>0.94736842105263097</v>
      </c>
      <c r="S13083">
        <v>0.66666666666666596</v>
      </c>
    </row>
    <row r="13084" spans="1:19" ht="15.75" customHeight="1">
      <c r="A13084" t="s">
        <v>13006</v>
      </c>
      <c r="B13084" t="s">
        <v>12939</v>
      </c>
      <c r="C13084" t="s">
        <v>5609</v>
      </c>
      <c r="D13084" t="s">
        <v>12941</v>
      </c>
      <c r="E13084">
        <v>5.4050000000000002</v>
      </c>
      <c r="F13084">
        <v>0.625</v>
      </c>
      <c r="G13084">
        <v>0.625</v>
      </c>
      <c r="H13084">
        <v>0.55879999999999996</v>
      </c>
      <c r="I13084">
        <v>0.58499999999999996</v>
      </c>
      <c r="J13084">
        <v>0.59499999999999997</v>
      </c>
      <c r="P13084">
        <v>0</v>
      </c>
      <c r="Q13084">
        <v>0.95454545454545403</v>
      </c>
      <c r="R13084">
        <v>0.94736842105263097</v>
      </c>
      <c r="S13084">
        <v>0.66666666666666596</v>
      </c>
    </row>
    <row r="13085" spans="1:19" ht="15.75" customHeight="1">
      <c r="A13085" t="s">
        <v>13007</v>
      </c>
      <c r="B13085" t="s">
        <v>12939</v>
      </c>
      <c r="C13085" t="s">
        <v>5609</v>
      </c>
      <c r="D13085" t="s">
        <v>12941</v>
      </c>
      <c r="E13085">
        <v>5.1820000000000004</v>
      </c>
      <c r="F13085">
        <v>0.626</v>
      </c>
      <c r="G13085">
        <v>0.626</v>
      </c>
      <c r="H13085">
        <v>0.56379999999999997</v>
      </c>
      <c r="I13085">
        <v>0.59219999999999995</v>
      </c>
      <c r="J13085">
        <v>0.60399999999999998</v>
      </c>
      <c r="P13085">
        <v>0</v>
      </c>
      <c r="Q13085">
        <v>0.95454545454545403</v>
      </c>
      <c r="R13085">
        <v>0.94736842105263097</v>
      </c>
      <c r="S13085">
        <v>0.66666666666666596</v>
      </c>
    </row>
    <row r="13086" spans="1:19" ht="15.75" customHeight="1">
      <c r="A13086" t="s">
        <v>13008</v>
      </c>
      <c r="B13086" t="s">
        <v>12939</v>
      </c>
      <c r="C13086" t="s">
        <v>5609</v>
      </c>
      <c r="D13086" t="s">
        <v>12948</v>
      </c>
      <c r="E13086">
        <v>5.415</v>
      </c>
      <c r="F13086">
        <v>0.57999999999999996</v>
      </c>
      <c r="G13086">
        <v>0.627</v>
      </c>
      <c r="H13086">
        <v>0.56189999999999996</v>
      </c>
      <c r="I13086">
        <v>0.57650000000000001</v>
      </c>
      <c r="J13086">
        <v>0.60099999999999998</v>
      </c>
      <c r="P13086">
        <v>4</v>
      </c>
      <c r="Q13086">
        <v>0.93333333333333302</v>
      </c>
      <c r="R13086">
        <v>0.94736842105263097</v>
      </c>
      <c r="S13086">
        <v>0.5</v>
      </c>
    </row>
    <row r="13087" spans="1:19" ht="15.75" customHeight="1">
      <c r="A13087" t="s">
        <v>13009</v>
      </c>
      <c r="B13087" t="s">
        <v>12939</v>
      </c>
      <c r="C13087" t="s">
        <v>5609</v>
      </c>
      <c r="D13087" t="s">
        <v>12948</v>
      </c>
      <c r="E13087">
        <v>5.36</v>
      </c>
      <c r="F13087">
        <v>0.59599999999999997</v>
      </c>
      <c r="G13087">
        <v>0.629</v>
      </c>
      <c r="H13087">
        <v>0.57330000000000003</v>
      </c>
      <c r="I13087">
        <v>0.58830000000000005</v>
      </c>
      <c r="J13087">
        <v>0.60099999999999998</v>
      </c>
      <c r="P13087">
        <v>2</v>
      </c>
      <c r="Q13087">
        <v>0.95454545454545403</v>
      </c>
      <c r="R13087">
        <v>0.94736842105263097</v>
      </c>
      <c r="S13087">
        <v>0.66666666666666596</v>
      </c>
    </row>
    <row r="13088" spans="1:19" ht="15.75" customHeight="1">
      <c r="A13088" t="s">
        <v>13010</v>
      </c>
      <c r="B13088" t="s">
        <v>12939</v>
      </c>
      <c r="C13088" t="s">
        <v>5609</v>
      </c>
      <c r="D13088" t="s">
        <v>12948</v>
      </c>
      <c r="E13088">
        <v>5.6289999999999996</v>
      </c>
      <c r="F13088">
        <v>0.59399999999999997</v>
      </c>
      <c r="G13088">
        <v>0.626</v>
      </c>
      <c r="H13088">
        <v>0.55179999999999996</v>
      </c>
      <c r="I13088">
        <v>0.57620000000000005</v>
      </c>
      <c r="J13088">
        <v>0.59799999999999998</v>
      </c>
      <c r="P13088">
        <v>1</v>
      </c>
      <c r="Q13088">
        <v>0.95454545454545403</v>
      </c>
      <c r="R13088">
        <v>0.94736842105263097</v>
      </c>
      <c r="S13088">
        <v>0.66666666666666596</v>
      </c>
    </row>
    <row r="13089" spans="1:19" ht="15.75" customHeight="1">
      <c r="A13089" t="s">
        <v>13011</v>
      </c>
      <c r="B13089" t="s">
        <v>12939</v>
      </c>
      <c r="C13089" t="s">
        <v>5609</v>
      </c>
      <c r="D13089" t="s">
        <v>12948</v>
      </c>
      <c r="E13089">
        <v>5.5069999999999997</v>
      </c>
      <c r="F13089">
        <v>0.59799999999999998</v>
      </c>
      <c r="G13089">
        <v>0.63</v>
      </c>
      <c r="H13089">
        <v>0.54659999999999997</v>
      </c>
      <c r="I13089">
        <v>0.56740000000000002</v>
      </c>
      <c r="J13089">
        <v>0.59099999999999997</v>
      </c>
      <c r="P13089">
        <v>1</v>
      </c>
      <c r="Q13089">
        <v>0.95454545454545403</v>
      </c>
      <c r="R13089">
        <v>0.94736842105263097</v>
      </c>
      <c r="S13089">
        <v>0.66666666666666596</v>
      </c>
    </row>
    <row r="13090" spans="1:19" ht="15.75" customHeight="1">
      <c r="A13090" t="s">
        <v>13012</v>
      </c>
      <c r="B13090" t="s">
        <v>12939</v>
      </c>
      <c r="C13090" t="s">
        <v>5609</v>
      </c>
      <c r="D13090" t="s">
        <v>12948</v>
      </c>
      <c r="E13090">
        <v>5.2569999999999997</v>
      </c>
      <c r="F13090">
        <v>0.61099999999999999</v>
      </c>
      <c r="G13090">
        <v>0.625</v>
      </c>
      <c r="H13090">
        <v>0.56059999999999999</v>
      </c>
      <c r="I13090">
        <v>0.59130000000000005</v>
      </c>
      <c r="J13090">
        <v>0.60699999999999998</v>
      </c>
      <c r="P13090">
        <v>3</v>
      </c>
      <c r="Q13090">
        <v>0.95454545454545403</v>
      </c>
      <c r="R13090">
        <v>0.94736842105263097</v>
      </c>
      <c r="S13090">
        <v>0.66666666666666596</v>
      </c>
    </row>
    <row r="13091" spans="1:19" ht="15.75" customHeight="1">
      <c r="A13091" t="s">
        <v>13013</v>
      </c>
      <c r="B13091" t="s">
        <v>12939</v>
      </c>
      <c r="C13091" t="s">
        <v>5790</v>
      </c>
      <c r="D13091" t="s">
        <v>12941</v>
      </c>
      <c r="E13091">
        <v>5.7709999999999999</v>
      </c>
      <c r="F13091">
        <v>0.64300000000000002</v>
      </c>
      <c r="G13091">
        <v>0.69099999999999995</v>
      </c>
      <c r="H13091">
        <v>0.7893</v>
      </c>
      <c r="I13091">
        <v>0.79879999999999995</v>
      </c>
      <c r="J13091">
        <v>0.44700000000000001</v>
      </c>
      <c r="P13091">
        <v>38</v>
      </c>
      <c r="Q13091">
        <v>0.946938775510204</v>
      </c>
      <c r="R13091">
        <v>0.95454545454545403</v>
      </c>
      <c r="S13091">
        <v>0.8</v>
      </c>
    </row>
    <row r="13092" spans="1:19" ht="15.75" customHeight="1">
      <c r="A13092" t="s">
        <v>13014</v>
      </c>
      <c r="B13092" t="s">
        <v>12939</v>
      </c>
      <c r="C13092" t="s">
        <v>5790</v>
      </c>
      <c r="D13092" t="s">
        <v>12941</v>
      </c>
      <c r="E13092">
        <v>5.524</v>
      </c>
      <c r="F13092">
        <v>0.65600000000000003</v>
      </c>
      <c r="G13092">
        <v>0.70899999999999996</v>
      </c>
      <c r="H13092">
        <v>0.80089999999999995</v>
      </c>
      <c r="I13092">
        <v>0.80869999999999997</v>
      </c>
      <c r="J13092">
        <v>0.47</v>
      </c>
      <c r="P13092">
        <v>16</v>
      </c>
      <c r="Q13092">
        <v>0.95121951219512202</v>
      </c>
      <c r="R13092">
        <v>0.93333333333333302</v>
      </c>
      <c r="S13092">
        <v>0.72727272727272696</v>
      </c>
    </row>
    <row r="13093" spans="1:19" ht="15.75" customHeight="1">
      <c r="A13093" t="s">
        <v>13015</v>
      </c>
      <c r="B13093" t="s">
        <v>12939</v>
      </c>
      <c r="C13093" t="s">
        <v>5790</v>
      </c>
      <c r="D13093" t="s">
        <v>12941</v>
      </c>
      <c r="E13093">
        <v>5.367</v>
      </c>
      <c r="F13093">
        <v>0.67600000000000005</v>
      </c>
      <c r="G13093">
        <v>0.72199999999999998</v>
      </c>
      <c r="H13093">
        <v>0.81520000000000004</v>
      </c>
      <c r="I13093">
        <v>0.82050000000000001</v>
      </c>
      <c r="J13093">
        <v>0.5</v>
      </c>
      <c r="P13093">
        <v>27</v>
      </c>
      <c r="Q13093">
        <v>0.96326530612244798</v>
      </c>
      <c r="R13093">
        <v>0.95454545454545403</v>
      </c>
      <c r="S13093">
        <v>0.88888888888888895</v>
      </c>
    </row>
    <row r="13094" spans="1:19" ht="15.75" customHeight="1">
      <c r="A13094" t="s">
        <v>13016</v>
      </c>
      <c r="B13094" t="s">
        <v>12939</v>
      </c>
      <c r="C13094" t="s">
        <v>5790</v>
      </c>
      <c r="D13094" t="s">
        <v>12941</v>
      </c>
      <c r="E13094">
        <v>6.5149999999999997</v>
      </c>
      <c r="F13094">
        <v>0.65300000000000002</v>
      </c>
      <c r="G13094">
        <v>0.70499999999999996</v>
      </c>
      <c r="H13094">
        <v>0.75939999999999996</v>
      </c>
      <c r="I13094">
        <v>0.76229999999999998</v>
      </c>
      <c r="J13094">
        <v>0.42499999999999999</v>
      </c>
      <c r="P13094">
        <v>14</v>
      </c>
      <c r="Q13094">
        <v>0.95121951219512202</v>
      </c>
      <c r="R13094">
        <v>0.95454545454545403</v>
      </c>
      <c r="S13094">
        <v>0.8</v>
      </c>
    </row>
    <row r="13095" spans="1:19" ht="15.75" customHeight="1">
      <c r="A13095" t="s">
        <v>13017</v>
      </c>
      <c r="B13095" t="s">
        <v>12939</v>
      </c>
      <c r="C13095" t="s">
        <v>5790</v>
      </c>
      <c r="D13095" t="s">
        <v>12941</v>
      </c>
      <c r="E13095">
        <v>5.431</v>
      </c>
      <c r="F13095">
        <v>0.64100000000000001</v>
      </c>
      <c r="G13095">
        <v>0.71</v>
      </c>
      <c r="H13095">
        <v>0.8024</v>
      </c>
      <c r="I13095">
        <v>0.80449999999999999</v>
      </c>
      <c r="J13095">
        <v>0.47699999999999998</v>
      </c>
      <c r="P13095">
        <v>25</v>
      </c>
      <c r="Q13095">
        <v>0.94308943089430897</v>
      </c>
      <c r="R13095">
        <v>0.94382022471910099</v>
      </c>
      <c r="S13095">
        <v>0.72727272727272696</v>
      </c>
    </row>
    <row r="13096" spans="1:19" ht="15.75" customHeight="1">
      <c r="A13096" t="s">
        <v>13018</v>
      </c>
      <c r="B13096" t="s">
        <v>12939</v>
      </c>
      <c r="C13096" t="s">
        <v>5790</v>
      </c>
      <c r="D13096" t="s">
        <v>12948</v>
      </c>
      <c r="E13096">
        <v>36.561</v>
      </c>
      <c r="F13096">
        <v>0.39100000000000001</v>
      </c>
      <c r="G13096">
        <v>0.42599999999999999</v>
      </c>
      <c r="H13096">
        <v>0.17419999999999999</v>
      </c>
      <c r="I13096">
        <v>0.21310000000000001</v>
      </c>
      <c r="J13096">
        <v>8.4000000000000005E-2</v>
      </c>
      <c r="P13096">
        <v>23</v>
      </c>
      <c r="Q13096">
        <v>0.677966101694915</v>
      </c>
      <c r="R13096">
        <v>0.65853658536585302</v>
      </c>
      <c r="S13096">
        <v>0</v>
      </c>
    </row>
    <row r="13097" spans="1:19" ht="15.75" customHeight="1">
      <c r="A13097" t="s">
        <v>13019</v>
      </c>
      <c r="B13097" t="s">
        <v>12939</v>
      </c>
      <c r="C13097" t="s">
        <v>5790</v>
      </c>
      <c r="D13097" t="s">
        <v>12948</v>
      </c>
      <c r="E13097">
        <v>38.838999999999999</v>
      </c>
      <c r="F13097">
        <v>0.374</v>
      </c>
      <c r="G13097">
        <v>0.4</v>
      </c>
      <c r="H13097">
        <v>0.15809999999999999</v>
      </c>
      <c r="I13097">
        <v>0.21060000000000001</v>
      </c>
      <c r="J13097">
        <v>7.8E-2</v>
      </c>
      <c r="P13097">
        <v>23</v>
      </c>
      <c r="Q13097">
        <v>0.58333333333333304</v>
      </c>
      <c r="R13097">
        <v>0.63414634146341398</v>
      </c>
      <c r="S13097">
        <v>0</v>
      </c>
    </row>
    <row r="13098" spans="1:19" ht="15.75" customHeight="1">
      <c r="A13098" t="s">
        <v>13020</v>
      </c>
      <c r="B13098" t="s">
        <v>12939</v>
      </c>
      <c r="C13098" t="s">
        <v>5790</v>
      </c>
      <c r="D13098" t="s">
        <v>12948</v>
      </c>
      <c r="E13098">
        <v>48.918999999999997</v>
      </c>
      <c r="F13098">
        <v>0.36399999999999999</v>
      </c>
      <c r="G13098">
        <v>0.39900000000000002</v>
      </c>
      <c r="H13098">
        <v>0.1774</v>
      </c>
      <c r="I13098">
        <v>0.2354</v>
      </c>
      <c r="J13098">
        <v>8.6999999999999994E-2</v>
      </c>
      <c r="P13098">
        <v>83</v>
      </c>
      <c r="Q13098">
        <v>0.56170212765957395</v>
      </c>
      <c r="R13098">
        <v>0.65060240963855398</v>
      </c>
      <c r="S13098">
        <v>0</v>
      </c>
    </row>
    <row r="13099" spans="1:19" ht="15.75" customHeight="1">
      <c r="A13099" t="s">
        <v>13021</v>
      </c>
      <c r="B13099" t="s">
        <v>12939</v>
      </c>
      <c r="C13099" t="s">
        <v>5790</v>
      </c>
      <c r="D13099" t="s">
        <v>12948</v>
      </c>
      <c r="E13099">
        <v>62.709000000000003</v>
      </c>
      <c r="F13099">
        <v>0.372</v>
      </c>
      <c r="G13099">
        <v>0.40100000000000002</v>
      </c>
      <c r="H13099">
        <v>0.12529999999999999</v>
      </c>
      <c r="I13099">
        <v>0.1706</v>
      </c>
      <c r="J13099">
        <v>7.2999999999999995E-2</v>
      </c>
      <c r="P13099">
        <v>28</v>
      </c>
      <c r="Q13099">
        <v>0.57021276595744597</v>
      </c>
      <c r="R13099">
        <v>0.61538461538461497</v>
      </c>
      <c r="S13099">
        <v>0</v>
      </c>
    </row>
    <row r="13100" spans="1:19" ht="15.75" customHeight="1">
      <c r="A13100" t="s">
        <v>13022</v>
      </c>
      <c r="B13100" t="s">
        <v>12939</v>
      </c>
      <c r="C13100" t="s">
        <v>5790</v>
      </c>
      <c r="D13100" t="s">
        <v>12948</v>
      </c>
      <c r="E13100">
        <v>42.713999999999999</v>
      </c>
      <c r="F13100">
        <v>0.38300000000000001</v>
      </c>
      <c r="G13100">
        <v>0.40400000000000003</v>
      </c>
      <c r="H13100">
        <v>0.18659999999999999</v>
      </c>
      <c r="I13100">
        <v>0.29659999999999997</v>
      </c>
      <c r="J13100">
        <v>9.0999999999999998E-2</v>
      </c>
      <c r="P13100">
        <v>17</v>
      </c>
      <c r="Q13100">
        <v>0.61802575107296098</v>
      </c>
      <c r="R13100">
        <v>0.69230769230769196</v>
      </c>
      <c r="S13100">
        <v>0</v>
      </c>
    </row>
    <row r="13101" spans="1:19" ht="15.75" customHeight="1">
      <c r="A13101" t="s">
        <v>13023</v>
      </c>
      <c r="B13101" t="s">
        <v>12939</v>
      </c>
      <c r="C13101" t="s">
        <v>5983</v>
      </c>
      <c r="D13101" t="s">
        <v>12941</v>
      </c>
      <c r="E13101">
        <v>5.1950000000000003</v>
      </c>
      <c r="F13101">
        <v>0.72</v>
      </c>
      <c r="G13101">
        <v>0.72</v>
      </c>
      <c r="H13101">
        <v>0.59740000000000004</v>
      </c>
      <c r="I13101">
        <v>0.68840000000000001</v>
      </c>
      <c r="J13101">
        <v>0.67100000000000004</v>
      </c>
      <c r="P13101">
        <v>0</v>
      </c>
      <c r="Q13101">
        <v>0.95454545454545403</v>
      </c>
      <c r="R13101">
        <v>0.94736842105263097</v>
      </c>
      <c r="S13101">
        <v>0.66666666666666596</v>
      </c>
    </row>
    <row r="13102" spans="1:19" ht="15.75" customHeight="1">
      <c r="A13102" t="s">
        <v>13024</v>
      </c>
      <c r="B13102" t="s">
        <v>12939</v>
      </c>
      <c r="C13102" t="s">
        <v>5983</v>
      </c>
      <c r="D13102" t="s">
        <v>12941</v>
      </c>
      <c r="E13102">
        <v>5.2759999999999998</v>
      </c>
      <c r="F13102">
        <v>0.71899999999999997</v>
      </c>
      <c r="G13102">
        <v>0.71899999999999997</v>
      </c>
      <c r="H13102">
        <v>0.59299999999999997</v>
      </c>
      <c r="I13102">
        <v>0.68640000000000001</v>
      </c>
      <c r="J13102">
        <v>0.65900000000000003</v>
      </c>
      <c r="P13102">
        <v>0</v>
      </c>
      <c r="Q13102">
        <v>0.95454545454545403</v>
      </c>
      <c r="R13102">
        <v>0.94736842105263097</v>
      </c>
      <c r="S13102">
        <v>0.66666666666666596</v>
      </c>
    </row>
    <row r="13103" spans="1:19" ht="15.75" customHeight="1">
      <c r="A13103" t="s">
        <v>13025</v>
      </c>
      <c r="B13103" t="s">
        <v>12939</v>
      </c>
      <c r="C13103" t="s">
        <v>5983</v>
      </c>
      <c r="D13103" t="s">
        <v>12941</v>
      </c>
      <c r="E13103">
        <v>5.3860000000000001</v>
      </c>
      <c r="F13103">
        <v>0.71799999999999997</v>
      </c>
      <c r="G13103">
        <v>0.71799999999999997</v>
      </c>
      <c r="H13103">
        <v>0.58609999999999995</v>
      </c>
      <c r="I13103">
        <v>0.68640000000000001</v>
      </c>
      <c r="J13103">
        <v>0.64900000000000002</v>
      </c>
      <c r="P13103">
        <v>0</v>
      </c>
      <c r="Q13103">
        <v>0.95454545454545403</v>
      </c>
      <c r="R13103">
        <v>0.94736842105263097</v>
      </c>
      <c r="S13103">
        <v>0.66666666666666596</v>
      </c>
    </row>
    <row r="13104" spans="1:19" ht="15.75" customHeight="1">
      <c r="A13104" t="s">
        <v>13026</v>
      </c>
      <c r="B13104" t="s">
        <v>12939</v>
      </c>
      <c r="C13104" t="s">
        <v>5983</v>
      </c>
      <c r="D13104" t="s">
        <v>12941</v>
      </c>
      <c r="E13104">
        <v>5.3120000000000003</v>
      </c>
      <c r="F13104">
        <v>0.72</v>
      </c>
      <c r="G13104">
        <v>0.72</v>
      </c>
      <c r="H13104">
        <v>0.59240000000000004</v>
      </c>
      <c r="I13104">
        <v>0.68530000000000002</v>
      </c>
      <c r="J13104">
        <v>0.66500000000000004</v>
      </c>
      <c r="P13104">
        <v>0</v>
      </c>
      <c r="Q13104">
        <v>0.95454545454545403</v>
      </c>
      <c r="R13104">
        <v>0.94736842105263097</v>
      </c>
      <c r="S13104">
        <v>0.66666666666666596</v>
      </c>
    </row>
    <row r="13105" spans="1:19" ht="15.75" customHeight="1">
      <c r="A13105" t="s">
        <v>13027</v>
      </c>
      <c r="B13105" t="s">
        <v>12939</v>
      </c>
      <c r="C13105" t="s">
        <v>5983</v>
      </c>
      <c r="D13105" t="s">
        <v>12941</v>
      </c>
      <c r="E13105">
        <v>5.1020000000000003</v>
      </c>
      <c r="F13105">
        <v>0.72199999999999998</v>
      </c>
      <c r="G13105">
        <v>0.72199999999999998</v>
      </c>
      <c r="H13105">
        <v>0.59570000000000001</v>
      </c>
      <c r="I13105">
        <v>0.68979999999999997</v>
      </c>
      <c r="J13105">
        <v>0.66200000000000003</v>
      </c>
      <c r="P13105">
        <v>0</v>
      </c>
      <c r="Q13105">
        <v>0.95454545454545403</v>
      </c>
      <c r="R13105">
        <v>0.94736842105263097</v>
      </c>
      <c r="S13105">
        <v>0.66666666666666596</v>
      </c>
    </row>
    <row r="13106" spans="1:19" ht="15.75" customHeight="1">
      <c r="A13106" t="s">
        <v>13028</v>
      </c>
      <c r="B13106" t="s">
        <v>12939</v>
      </c>
      <c r="C13106" t="s">
        <v>5983</v>
      </c>
      <c r="D13106" t="s">
        <v>12948</v>
      </c>
      <c r="E13106">
        <v>5.2889999999999997</v>
      </c>
      <c r="F13106">
        <v>0.66600000000000004</v>
      </c>
      <c r="G13106">
        <v>0.72099999999999997</v>
      </c>
      <c r="H13106">
        <v>0.5927</v>
      </c>
      <c r="I13106">
        <v>0.68079999999999996</v>
      </c>
      <c r="J13106">
        <v>0.66500000000000004</v>
      </c>
      <c r="P13106">
        <v>4</v>
      </c>
      <c r="Q13106">
        <v>0.93333333333333302</v>
      </c>
      <c r="R13106">
        <v>0.94736842105263097</v>
      </c>
      <c r="S13106">
        <v>0.5</v>
      </c>
    </row>
    <row r="13107" spans="1:19" ht="15.75" customHeight="1">
      <c r="A13107" t="s">
        <v>13029</v>
      </c>
      <c r="B13107" t="s">
        <v>12939</v>
      </c>
      <c r="C13107" t="s">
        <v>5983</v>
      </c>
      <c r="D13107" t="s">
        <v>12948</v>
      </c>
      <c r="E13107">
        <v>5.2750000000000004</v>
      </c>
      <c r="F13107">
        <v>0.68600000000000005</v>
      </c>
      <c r="G13107">
        <v>0.72399999999999998</v>
      </c>
      <c r="H13107">
        <v>0.60129999999999995</v>
      </c>
      <c r="I13107">
        <v>0.69530000000000003</v>
      </c>
      <c r="J13107">
        <v>0.66800000000000004</v>
      </c>
      <c r="P13107">
        <v>2</v>
      </c>
      <c r="Q13107">
        <v>0.95454545454545403</v>
      </c>
      <c r="R13107">
        <v>0.94736842105263097</v>
      </c>
      <c r="S13107">
        <v>0.66666666666666596</v>
      </c>
    </row>
    <row r="13108" spans="1:19" ht="15.75" customHeight="1">
      <c r="A13108" t="s">
        <v>13030</v>
      </c>
      <c r="B13108" t="s">
        <v>12939</v>
      </c>
      <c r="C13108" t="s">
        <v>5983</v>
      </c>
      <c r="D13108" t="s">
        <v>12948</v>
      </c>
      <c r="E13108">
        <v>5.5279999999999996</v>
      </c>
      <c r="F13108">
        <v>0.68300000000000005</v>
      </c>
      <c r="G13108">
        <v>0.72</v>
      </c>
      <c r="H13108">
        <v>0.58779999999999999</v>
      </c>
      <c r="I13108">
        <v>0.68610000000000004</v>
      </c>
      <c r="J13108">
        <v>0.64600000000000002</v>
      </c>
      <c r="P13108">
        <v>1</v>
      </c>
      <c r="Q13108">
        <v>0.95454545454545403</v>
      </c>
      <c r="R13108">
        <v>0.94736842105263097</v>
      </c>
      <c r="S13108">
        <v>0.66666666666666596</v>
      </c>
    </row>
    <row r="13109" spans="1:19" ht="15.75" customHeight="1">
      <c r="A13109" t="s">
        <v>13031</v>
      </c>
      <c r="B13109" t="s">
        <v>12939</v>
      </c>
      <c r="C13109" t="s">
        <v>5983</v>
      </c>
      <c r="D13109" t="s">
        <v>12948</v>
      </c>
      <c r="E13109">
        <v>5.3849999999999998</v>
      </c>
      <c r="F13109">
        <v>0.68600000000000005</v>
      </c>
      <c r="G13109">
        <v>0.72299999999999998</v>
      </c>
      <c r="H13109">
        <v>0.58760000000000001</v>
      </c>
      <c r="I13109">
        <v>0.68230000000000002</v>
      </c>
      <c r="J13109">
        <v>0.64600000000000002</v>
      </c>
      <c r="P13109">
        <v>1</v>
      </c>
      <c r="Q13109">
        <v>0.95454545454545403</v>
      </c>
      <c r="R13109">
        <v>0.94736842105263097</v>
      </c>
      <c r="S13109">
        <v>0.66666666666666596</v>
      </c>
    </row>
    <row r="13110" spans="1:19" ht="15.75" customHeight="1">
      <c r="A13110" t="s">
        <v>13032</v>
      </c>
      <c r="B13110" t="s">
        <v>12939</v>
      </c>
      <c r="C13110" t="s">
        <v>5983</v>
      </c>
      <c r="D13110" t="s">
        <v>12948</v>
      </c>
      <c r="E13110">
        <v>5.2030000000000003</v>
      </c>
      <c r="F13110">
        <v>0.70499999999999996</v>
      </c>
      <c r="G13110">
        <v>0.72299999999999998</v>
      </c>
      <c r="H13110">
        <v>0.58850000000000002</v>
      </c>
      <c r="I13110">
        <v>0.68389999999999995</v>
      </c>
      <c r="J13110">
        <v>0.65200000000000002</v>
      </c>
      <c r="P13110">
        <v>3</v>
      </c>
      <c r="Q13110">
        <v>0.95454545454545403</v>
      </c>
      <c r="R13110">
        <v>0.94736842105263097</v>
      </c>
      <c r="S13110">
        <v>0.66666666666666596</v>
      </c>
    </row>
    <row r="13111" spans="1:19" ht="15.75" customHeight="1">
      <c r="A13111" t="s">
        <v>13033</v>
      </c>
      <c r="B13111" t="s">
        <v>12939</v>
      </c>
      <c r="C13111" t="s">
        <v>6178</v>
      </c>
      <c r="D13111" t="s">
        <v>12941</v>
      </c>
      <c r="E13111">
        <v>6.7610000000000001</v>
      </c>
      <c r="F13111">
        <v>0.81499999999999995</v>
      </c>
      <c r="G13111">
        <v>0.82</v>
      </c>
      <c r="H13111">
        <v>0.879</v>
      </c>
      <c r="I13111">
        <v>0.87060000000000004</v>
      </c>
      <c r="J13111">
        <v>0.73099999999999998</v>
      </c>
      <c r="P13111">
        <v>5</v>
      </c>
      <c r="Q13111">
        <v>0.96219931271477599</v>
      </c>
      <c r="R13111">
        <v>0.99310344827586206</v>
      </c>
      <c r="S13111">
        <v>0.73684210526315697</v>
      </c>
    </row>
    <row r="13112" spans="1:19" ht="15.75" customHeight="1">
      <c r="A13112" t="s">
        <v>13034</v>
      </c>
      <c r="B13112" t="s">
        <v>12939</v>
      </c>
      <c r="C13112" t="s">
        <v>6178</v>
      </c>
      <c r="D13112" t="s">
        <v>12941</v>
      </c>
      <c r="E13112">
        <v>7.1079999999999997</v>
      </c>
      <c r="F13112">
        <v>0.80300000000000005</v>
      </c>
      <c r="G13112">
        <v>0.80900000000000005</v>
      </c>
      <c r="H13112">
        <v>0.87509999999999999</v>
      </c>
      <c r="I13112">
        <v>0.87060000000000004</v>
      </c>
      <c r="J13112">
        <v>0.71599999999999997</v>
      </c>
      <c r="P13112">
        <v>4</v>
      </c>
      <c r="Q13112">
        <v>0.96219931271477599</v>
      </c>
      <c r="R13112">
        <v>0.99310344827586206</v>
      </c>
      <c r="S13112">
        <v>0.73684210526315697</v>
      </c>
    </row>
    <row r="13113" spans="1:19" ht="15.75" customHeight="1">
      <c r="A13113" t="s">
        <v>13035</v>
      </c>
      <c r="B13113" t="s">
        <v>12939</v>
      </c>
      <c r="C13113" t="s">
        <v>6178</v>
      </c>
      <c r="D13113" t="s">
        <v>12941</v>
      </c>
      <c r="E13113">
        <v>6.7789999999999999</v>
      </c>
      <c r="F13113">
        <v>0.79500000000000004</v>
      </c>
      <c r="G13113">
        <v>0.81699999999999995</v>
      </c>
      <c r="H13113">
        <v>0.87890000000000001</v>
      </c>
      <c r="I13113">
        <v>0.87480000000000002</v>
      </c>
      <c r="J13113">
        <v>0.72699999999999998</v>
      </c>
      <c r="P13113">
        <v>13</v>
      </c>
      <c r="Q13113">
        <v>0.96551724137931005</v>
      </c>
      <c r="R13113">
        <v>0.99310344827586206</v>
      </c>
      <c r="S13113">
        <v>0.77777777777777701</v>
      </c>
    </row>
    <row r="13114" spans="1:19" ht="15.75" customHeight="1">
      <c r="A13114" t="s">
        <v>13036</v>
      </c>
      <c r="B13114" t="s">
        <v>12939</v>
      </c>
      <c r="C13114" t="s">
        <v>6178</v>
      </c>
      <c r="D13114" t="s">
        <v>12941</v>
      </c>
      <c r="E13114">
        <v>6.7809999999999997</v>
      </c>
      <c r="F13114">
        <v>0.80600000000000005</v>
      </c>
      <c r="G13114">
        <v>0.81599999999999995</v>
      </c>
      <c r="H13114">
        <v>0.88109999999999999</v>
      </c>
      <c r="I13114">
        <v>0.87409999999999999</v>
      </c>
      <c r="J13114">
        <v>0.72599999999999998</v>
      </c>
      <c r="P13114">
        <v>15</v>
      </c>
      <c r="Q13114">
        <v>0.96551724137931005</v>
      </c>
      <c r="R13114">
        <v>0.99310344827586206</v>
      </c>
      <c r="S13114">
        <v>0.77777777777777701</v>
      </c>
    </row>
    <row r="13115" spans="1:19" ht="15.75" customHeight="1">
      <c r="A13115" t="s">
        <v>13037</v>
      </c>
      <c r="B13115" t="s">
        <v>12939</v>
      </c>
      <c r="C13115" t="s">
        <v>6178</v>
      </c>
      <c r="D13115" t="s">
        <v>12941</v>
      </c>
      <c r="E13115">
        <v>7.2779999999999996</v>
      </c>
      <c r="F13115">
        <v>0.80400000000000005</v>
      </c>
      <c r="G13115">
        <v>0.81799999999999995</v>
      </c>
      <c r="H13115">
        <v>0.87160000000000004</v>
      </c>
      <c r="I13115">
        <v>0.86829999999999996</v>
      </c>
      <c r="J13115">
        <v>0.72599999999999998</v>
      </c>
      <c r="P13115">
        <v>10</v>
      </c>
      <c r="Q13115">
        <v>0.958620689655172</v>
      </c>
      <c r="R13115">
        <v>0.99310344827586206</v>
      </c>
      <c r="S13115">
        <v>0.66666666666666596</v>
      </c>
    </row>
    <row r="13116" spans="1:19" ht="15.75" customHeight="1">
      <c r="A13116" t="s">
        <v>13038</v>
      </c>
      <c r="B13116" t="s">
        <v>12939</v>
      </c>
      <c r="C13116" t="s">
        <v>6178</v>
      </c>
      <c r="D13116" t="s">
        <v>12948</v>
      </c>
      <c r="E13116">
        <v>48.682000000000002</v>
      </c>
      <c r="F13116">
        <v>0.40100000000000002</v>
      </c>
      <c r="G13116">
        <v>0.42299999999999999</v>
      </c>
      <c r="H13116">
        <v>0.19270000000000001</v>
      </c>
      <c r="I13116">
        <v>0.2165</v>
      </c>
      <c r="J13116">
        <v>0.104</v>
      </c>
      <c r="P13116">
        <v>56</v>
      </c>
      <c r="Q13116">
        <v>0.713754646840148</v>
      </c>
      <c r="R13116">
        <v>0</v>
      </c>
      <c r="S13116">
        <v>0</v>
      </c>
    </row>
    <row r="13117" spans="1:19" ht="15.75" customHeight="1">
      <c r="A13117" t="s">
        <v>13039</v>
      </c>
      <c r="B13117" t="s">
        <v>12939</v>
      </c>
      <c r="C13117" t="s">
        <v>6178</v>
      </c>
      <c r="D13117" t="s">
        <v>12948</v>
      </c>
      <c r="E13117">
        <v>61.765000000000001</v>
      </c>
      <c r="F13117">
        <v>0.33600000000000002</v>
      </c>
      <c r="G13117">
        <v>0.36899999999999999</v>
      </c>
      <c r="H13117">
        <v>0.1429</v>
      </c>
      <c r="I13117">
        <v>0.2026</v>
      </c>
      <c r="J13117">
        <v>7.4999999999999997E-2</v>
      </c>
      <c r="P13117">
        <v>63</v>
      </c>
      <c r="Q13117">
        <v>0.55350553505535005</v>
      </c>
      <c r="R13117">
        <v>0</v>
      </c>
      <c r="S13117">
        <v>9.5238095238095205E-2</v>
      </c>
    </row>
    <row r="13118" spans="1:19" ht="15.75" customHeight="1">
      <c r="A13118" t="s">
        <v>13040</v>
      </c>
      <c r="B13118" t="s">
        <v>12939</v>
      </c>
      <c r="C13118" t="s">
        <v>6178</v>
      </c>
      <c r="D13118" t="s">
        <v>12948</v>
      </c>
      <c r="E13118">
        <v>56.162999999999997</v>
      </c>
      <c r="F13118">
        <v>0.32400000000000001</v>
      </c>
      <c r="G13118">
        <v>0.35599999999999998</v>
      </c>
      <c r="H13118">
        <v>0.14810000000000001</v>
      </c>
      <c r="I13118">
        <v>0.19689999999999999</v>
      </c>
      <c r="J13118">
        <v>8.1000000000000003E-2</v>
      </c>
      <c r="P13118">
        <v>28</v>
      </c>
      <c r="Q13118">
        <v>0.452554744525547</v>
      </c>
      <c r="R13118">
        <v>0.29090909090909001</v>
      </c>
      <c r="S13118">
        <v>0.11111111111111099</v>
      </c>
    </row>
    <row r="13119" spans="1:19" ht="15.75" customHeight="1">
      <c r="A13119" t="s">
        <v>13041</v>
      </c>
      <c r="B13119" t="s">
        <v>12939</v>
      </c>
      <c r="C13119" t="s">
        <v>6178</v>
      </c>
      <c r="D13119" t="s">
        <v>12948</v>
      </c>
      <c r="E13119">
        <v>57.746000000000002</v>
      </c>
      <c r="F13119">
        <v>0.35199999999999998</v>
      </c>
      <c r="G13119">
        <v>0.38300000000000001</v>
      </c>
      <c r="H13119">
        <v>0.1593</v>
      </c>
      <c r="I13119">
        <v>0.17979999999999999</v>
      </c>
      <c r="J13119">
        <v>7.2999999999999995E-2</v>
      </c>
      <c r="P13119">
        <v>27</v>
      </c>
      <c r="Q13119">
        <v>0.58113207547169798</v>
      </c>
      <c r="R13119">
        <v>0</v>
      </c>
      <c r="S13119">
        <v>0</v>
      </c>
    </row>
    <row r="13120" spans="1:19" ht="15.75" customHeight="1">
      <c r="A13120" t="s">
        <v>13042</v>
      </c>
      <c r="B13120" t="s">
        <v>12939</v>
      </c>
      <c r="C13120" t="s">
        <v>6178</v>
      </c>
      <c r="D13120" t="s">
        <v>12948</v>
      </c>
      <c r="E13120">
        <v>47.366999999999997</v>
      </c>
      <c r="F13120">
        <v>0.36499999999999999</v>
      </c>
      <c r="G13120">
        <v>0.39</v>
      </c>
      <c r="H13120">
        <v>0.1565</v>
      </c>
      <c r="I13120">
        <v>0.20960000000000001</v>
      </c>
      <c r="J13120">
        <v>7.1999999999999995E-2</v>
      </c>
      <c r="P13120">
        <v>62</v>
      </c>
      <c r="Q13120">
        <v>0.63035019455252905</v>
      </c>
      <c r="R13120">
        <v>0</v>
      </c>
      <c r="S13120">
        <v>0</v>
      </c>
    </row>
    <row r="13121" spans="1:19" ht="15.75" customHeight="1">
      <c r="A13121" t="s">
        <v>13043</v>
      </c>
      <c r="B13121" t="s">
        <v>12939</v>
      </c>
      <c r="C13121" t="s">
        <v>6354</v>
      </c>
      <c r="D13121" t="s">
        <v>12941</v>
      </c>
      <c r="E13121">
        <v>22.012</v>
      </c>
      <c r="F13121">
        <v>0.51200000000000001</v>
      </c>
      <c r="G13121">
        <v>0.56499999999999995</v>
      </c>
      <c r="H13121">
        <v>0.34039999999999998</v>
      </c>
      <c r="I13121">
        <v>0.3952</v>
      </c>
      <c r="J13121">
        <v>0.22800000000000001</v>
      </c>
      <c r="P13121">
        <v>15</v>
      </c>
      <c r="Q13121">
        <v>0.89285714285714202</v>
      </c>
      <c r="R13121">
        <v>0.97297297297297303</v>
      </c>
      <c r="S13121">
        <v>0.54545454545454497</v>
      </c>
    </row>
    <row r="13122" spans="1:19" ht="15.75" customHeight="1">
      <c r="A13122" t="s">
        <v>13044</v>
      </c>
      <c r="B13122" t="s">
        <v>12939</v>
      </c>
      <c r="C13122" t="s">
        <v>6354</v>
      </c>
      <c r="D13122" t="s">
        <v>12941</v>
      </c>
      <c r="E13122">
        <v>13.824</v>
      </c>
      <c r="F13122">
        <v>0.5</v>
      </c>
      <c r="G13122">
        <v>0.57699999999999996</v>
      </c>
      <c r="H13122">
        <v>0.34710000000000002</v>
      </c>
      <c r="I13122">
        <v>0.435</v>
      </c>
      <c r="J13122">
        <v>0.23899999999999999</v>
      </c>
      <c r="P13122">
        <v>26</v>
      </c>
      <c r="Q13122">
        <v>0.93693693693693603</v>
      </c>
      <c r="R13122">
        <v>0.97142857142857097</v>
      </c>
      <c r="S13122">
        <v>0.66666666666666596</v>
      </c>
    </row>
    <row r="13123" spans="1:19" ht="15.75" customHeight="1">
      <c r="A13123" t="s">
        <v>13045</v>
      </c>
      <c r="B13123" t="s">
        <v>12939</v>
      </c>
      <c r="C13123" t="s">
        <v>6354</v>
      </c>
      <c r="D13123" t="s">
        <v>12941</v>
      </c>
      <c r="E13123">
        <v>12.23</v>
      </c>
      <c r="F13123">
        <v>0.51</v>
      </c>
      <c r="G13123">
        <v>0.56999999999999995</v>
      </c>
      <c r="H13123">
        <v>0.37709999999999999</v>
      </c>
      <c r="I13123">
        <v>0.47310000000000002</v>
      </c>
      <c r="J13123">
        <v>0.23799999999999999</v>
      </c>
      <c r="P13123">
        <v>51</v>
      </c>
      <c r="Q13123">
        <v>0.93805309734513198</v>
      </c>
      <c r="R13123">
        <v>0.97297297297297303</v>
      </c>
      <c r="S13123">
        <v>0.66666666666666596</v>
      </c>
    </row>
    <row r="13124" spans="1:19" ht="15.75" customHeight="1">
      <c r="A13124" t="s">
        <v>13046</v>
      </c>
      <c r="B13124" t="s">
        <v>12939</v>
      </c>
      <c r="C13124" t="s">
        <v>6354</v>
      </c>
      <c r="D13124" t="s">
        <v>12941</v>
      </c>
      <c r="E13124">
        <v>12.752000000000001</v>
      </c>
      <c r="F13124">
        <v>0.504</v>
      </c>
      <c r="G13124">
        <v>0.57999999999999996</v>
      </c>
      <c r="H13124">
        <v>0.38550000000000001</v>
      </c>
      <c r="I13124">
        <v>0.46899999999999997</v>
      </c>
      <c r="J13124">
        <v>0.252</v>
      </c>
      <c r="P13124">
        <v>41</v>
      </c>
      <c r="Q13124">
        <v>0.93693693693693603</v>
      </c>
      <c r="R13124">
        <v>0.94444444444444398</v>
      </c>
      <c r="S13124">
        <v>0.6</v>
      </c>
    </row>
    <row r="13125" spans="1:19" ht="15.75" customHeight="1">
      <c r="A13125" t="s">
        <v>13047</v>
      </c>
      <c r="B13125" t="s">
        <v>12939</v>
      </c>
      <c r="C13125" t="s">
        <v>6354</v>
      </c>
      <c r="D13125" t="s">
        <v>12941</v>
      </c>
      <c r="E13125">
        <v>14.948</v>
      </c>
      <c r="F13125">
        <v>0.50800000000000001</v>
      </c>
      <c r="G13125">
        <v>0.57199999999999995</v>
      </c>
      <c r="H13125">
        <v>0.38059999999999999</v>
      </c>
      <c r="I13125">
        <v>0.44130000000000003</v>
      </c>
      <c r="J13125">
        <v>0.25</v>
      </c>
      <c r="P13125">
        <v>34</v>
      </c>
      <c r="Q13125">
        <v>0.90909090909090895</v>
      </c>
      <c r="R13125">
        <v>0.97297297297297303</v>
      </c>
      <c r="S13125">
        <v>0.6</v>
      </c>
    </row>
    <row r="13126" spans="1:19" ht="15.75" customHeight="1">
      <c r="A13126" t="s">
        <v>13048</v>
      </c>
      <c r="B13126" t="s">
        <v>12939</v>
      </c>
      <c r="C13126" t="s">
        <v>6354</v>
      </c>
      <c r="D13126" t="s">
        <v>12948</v>
      </c>
      <c r="E13126">
        <v>39.673999999999999</v>
      </c>
      <c r="F13126">
        <v>0.379</v>
      </c>
      <c r="G13126">
        <v>0.39800000000000002</v>
      </c>
      <c r="H13126">
        <v>0.23369999999999999</v>
      </c>
      <c r="I13126">
        <v>0.23880000000000001</v>
      </c>
      <c r="J13126">
        <v>0.16300000000000001</v>
      </c>
      <c r="P13126">
        <v>12</v>
      </c>
      <c r="Q13126">
        <v>0.38532110091743099</v>
      </c>
      <c r="R13126">
        <v>0</v>
      </c>
      <c r="S13126">
        <v>0</v>
      </c>
    </row>
    <row r="13127" spans="1:19" ht="15.75" customHeight="1">
      <c r="A13127" t="s">
        <v>13049</v>
      </c>
      <c r="B13127" t="s">
        <v>12939</v>
      </c>
      <c r="C13127" t="s">
        <v>6354</v>
      </c>
      <c r="D13127" t="s">
        <v>12948</v>
      </c>
      <c r="E13127">
        <v>38.136000000000003</v>
      </c>
      <c r="F13127">
        <v>0.35899999999999999</v>
      </c>
      <c r="G13127">
        <v>0.39400000000000002</v>
      </c>
      <c r="H13127">
        <v>0.1641</v>
      </c>
      <c r="I13127">
        <v>0.1938</v>
      </c>
      <c r="J13127">
        <v>0.128</v>
      </c>
      <c r="P13127">
        <v>13</v>
      </c>
      <c r="Q13127">
        <v>0.39252336448598102</v>
      </c>
      <c r="R13127">
        <v>0</v>
      </c>
      <c r="S13127">
        <v>0</v>
      </c>
    </row>
    <row r="13128" spans="1:19" ht="15.75" customHeight="1">
      <c r="A13128" t="s">
        <v>13050</v>
      </c>
      <c r="B13128" t="s">
        <v>12939</v>
      </c>
      <c r="C13128" t="s">
        <v>6354</v>
      </c>
      <c r="D13128" t="s">
        <v>12948</v>
      </c>
      <c r="E13128">
        <v>43.932000000000002</v>
      </c>
      <c r="F13128">
        <v>0.38800000000000001</v>
      </c>
      <c r="G13128">
        <v>0.39600000000000002</v>
      </c>
      <c r="H13128">
        <v>0.1782</v>
      </c>
      <c r="I13128">
        <v>0.1888</v>
      </c>
      <c r="J13128">
        <v>0.14399999999999999</v>
      </c>
      <c r="P13128">
        <v>4</v>
      </c>
      <c r="Q13128">
        <v>0.41176470588235298</v>
      </c>
      <c r="R13128">
        <v>0</v>
      </c>
      <c r="S13128">
        <v>0.133333333333333</v>
      </c>
    </row>
    <row r="13129" spans="1:19" ht="15.75" customHeight="1">
      <c r="A13129" t="s">
        <v>13051</v>
      </c>
      <c r="B13129" t="s">
        <v>12939</v>
      </c>
      <c r="C13129" t="s">
        <v>6354</v>
      </c>
      <c r="D13129" t="s">
        <v>12948</v>
      </c>
      <c r="E13129">
        <v>39.935000000000002</v>
      </c>
      <c r="F13129">
        <v>0.38600000000000001</v>
      </c>
      <c r="G13129">
        <v>0.39400000000000002</v>
      </c>
      <c r="H13129">
        <v>0.17949999999999999</v>
      </c>
      <c r="I13129">
        <v>0.20219999999999999</v>
      </c>
      <c r="J13129">
        <v>0.14199999999999999</v>
      </c>
      <c r="P13129">
        <v>4</v>
      </c>
      <c r="Q13129">
        <v>0.42307692307692302</v>
      </c>
      <c r="R13129">
        <v>0</v>
      </c>
      <c r="S13129">
        <v>0.14285714285714199</v>
      </c>
    </row>
    <row r="13130" spans="1:19" ht="15.75" customHeight="1">
      <c r="A13130" t="s">
        <v>13052</v>
      </c>
      <c r="B13130" t="s">
        <v>12939</v>
      </c>
      <c r="C13130" t="s">
        <v>6354</v>
      </c>
      <c r="D13130" t="s">
        <v>12948</v>
      </c>
      <c r="E13130">
        <v>43.968000000000004</v>
      </c>
      <c r="F13130">
        <v>0.378</v>
      </c>
      <c r="G13130">
        <v>0.38700000000000001</v>
      </c>
      <c r="H13130">
        <v>0.18240000000000001</v>
      </c>
      <c r="I13130">
        <v>0.23749999999999999</v>
      </c>
      <c r="J13130">
        <v>0.14099999999999999</v>
      </c>
      <c r="P13130">
        <v>4</v>
      </c>
      <c r="Q13130">
        <v>0.40384615384615302</v>
      </c>
      <c r="R13130">
        <v>0</v>
      </c>
      <c r="S13130">
        <v>0</v>
      </c>
    </row>
    <row r="13131" spans="1:19" ht="15.75" customHeight="1">
      <c r="A13131" t="s">
        <v>13053</v>
      </c>
      <c r="B13131" t="s">
        <v>12939</v>
      </c>
      <c r="C13131" t="s">
        <v>6541</v>
      </c>
      <c r="D13131" t="s">
        <v>12941</v>
      </c>
      <c r="E13131">
        <v>15.026</v>
      </c>
      <c r="F13131">
        <v>0.48799999999999999</v>
      </c>
      <c r="G13131">
        <v>0.57699999999999996</v>
      </c>
      <c r="H13131">
        <v>0.36880000000000002</v>
      </c>
      <c r="I13131">
        <v>0.39329999999999998</v>
      </c>
      <c r="J13131">
        <v>0.189</v>
      </c>
      <c r="P13131">
        <v>46</v>
      </c>
      <c r="Q13131">
        <v>0.79754601226993804</v>
      </c>
      <c r="R13131">
        <v>0.80851063829787195</v>
      </c>
      <c r="S13131">
        <v>0</v>
      </c>
    </row>
    <row r="13132" spans="1:19" ht="15.75" customHeight="1">
      <c r="A13132" t="s">
        <v>13054</v>
      </c>
      <c r="B13132" t="s">
        <v>12939</v>
      </c>
      <c r="C13132" t="s">
        <v>6541</v>
      </c>
      <c r="D13132" t="s">
        <v>12941</v>
      </c>
      <c r="E13132">
        <v>29.407</v>
      </c>
      <c r="F13132">
        <v>0.49299999999999999</v>
      </c>
      <c r="G13132">
        <v>0.53700000000000003</v>
      </c>
      <c r="H13132">
        <v>0.22919999999999999</v>
      </c>
      <c r="I13132">
        <v>0.2457</v>
      </c>
      <c r="J13132">
        <v>0.13200000000000001</v>
      </c>
      <c r="P13132">
        <v>35</v>
      </c>
      <c r="Q13132">
        <v>0.79754601226993804</v>
      </c>
      <c r="R13132">
        <v>0.70476190476190403</v>
      </c>
      <c r="S13132">
        <v>0</v>
      </c>
    </row>
    <row r="13133" spans="1:19" ht="15.75" customHeight="1">
      <c r="A13133" t="s">
        <v>13055</v>
      </c>
      <c r="B13133" t="s">
        <v>12939</v>
      </c>
      <c r="C13133" t="s">
        <v>6541</v>
      </c>
      <c r="D13133" t="s">
        <v>12941</v>
      </c>
      <c r="E13133">
        <v>22.27</v>
      </c>
      <c r="F13133">
        <v>0.495</v>
      </c>
      <c r="G13133">
        <v>0.56899999999999995</v>
      </c>
      <c r="H13133">
        <v>0.29870000000000002</v>
      </c>
      <c r="I13133">
        <v>0.31809999999999999</v>
      </c>
      <c r="J13133">
        <v>0.16400000000000001</v>
      </c>
      <c r="P13133">
        <v>46</v>
      </c>
      <c r="Q13133">
        <v>0.78527607361963103</v>
      </c>
      <c r="R13133">
        <v>0.70476190476190403</v>
      </c>
      <c r="S13133">
        <v>0</v>
      </c>
    </row>
    <row r="13134" spans="1:19" ht="15.75" customHeight="1">
      <c r="A13134" t="s">
        <v>13056</v>
      </c>
      <c r="B13134" t="s">
        <v>12939</v>
      </c>
      <c r="C13134" t="s">
        <v>6541</v>
      </c>
      <c r="D13134" t="s">
        <v>12941</v>
      </c>
      <c r="E13134">
        <v>22.314</v>
      </c>
      <c r="F13134">
        <v>0.51300000000000001</v>
      </c>
      <c r="G13134">
        <v>0.56999999999999995</v>
      </c>
      <c r="H13134">
        <v>0.31840000000000002</v>
      </c>
      <c r="I13134">
        <v>0.33800000000000002</v>
      </c>
      <c r="J13134">
        <v>0.182</v>
      </c>
      <c r="P13134">
        <v>22</v>
      </c>
      <c r="Q13134">
        <v>0.79754601226993804</v>
      </c>
      <c r="R13134">
        <v>0.80851063829787195</v>
      </c>
      <c r="S13134">
        <v>0</v>
      </c>
    </row>
    <row r="13135" spans="1:19" ht="15.75" customHeight="1">
      <c r="A13135" t="s">
        <v>13057</v>
      </c>
      <c r="B13135" t="s">
        <v>12939</v>
      </c>
      <c r="C13135" t="s">
        <v>6541</v>
      </c>
      <c r="D13135" t="s">
        <v>12941</v>
      </c>
      <c r="E13135">
        <v>15.36</v>
      </c>
      <c r="F13135">
        <v>0.48</v>
      </c>
      <c r="G13135">
        <v>0.55300000000000005</v>
      </c>
      <c r="H13135">
        <v>0.36080000000000001</v>
      </c>
      <c r="I13135">
        <v>0.40079999999999999</v>
      </c>
      <c r="J13135">
        <v>0.16800000000000001</v>
      </c>
      <c r="P13135">
        <v>24</v>
      </c>
      <c r="Q13135">
        <v>0.79999999999999905</v>
      </c>
      <c r="R13135">
        <v>0.8</v>
      </c>
      <c r="S13135">
        <v>0</v>
      </c>
    </row>
    <row r="13136" spans="1:19" ht="15.75" customHeight="1">
      <c r="A13136" t="s">
        <v>13058</v>
      </c>
      <c r="B13136" t="s">
        <v>12939</v>
      </c>
      <c r="C13136" t="s">
        <v>6541</v>
      </c>
      <c r="D13136" t="s">
        <v>12948</v>
      </c>
      <c r="E13136">
        <v>66.090999999999994</v>
      </c>
      <c r="F13136">
        <v>0.25700000000000001</v>
      </c>
      <c r="G13136">
        <v>0.28999999999999998</v>
      </c>
      <c r="H13136">
        <v>0.10630000000000001</v>
      </c>
      <c r="I13136">
        <v>0.1938</v>
      </c>
      <c r="J13136">
        <v>7.5999999999999998E-2</v>
      </c>
      <c r="P13136">
        <v>28</v>
      </c>
      <c r="Q13136">
        <v>0.21875</v>
      </c>
      <c r="R13136">
        <v>0</v>
      </c>
      <c r="S13136">
        <v>0</v>
      </c>
    </row>
    <row r="13137" spans="1:19" ht="15.75" customHeight="1">
      <c r="A13137" t="s">
        <v>13059</v>
      </c>
      <c r="B13137" t="s">
        <v>12939</v>
      </c>
      <c r="C13137" t="s">
        <v>6541</v>
      </c>
      <c r="D13137" t="s">
        <v>12948</v>
      </c>
      <c r="E13137">
        <v>69.825999999999993</v>
      </c>
      <c r="F13137">
        <v>0.27500000000000002</v>
      </c>
      <c r="G13137">
        <v>0.374</v>
      </c>
      <c r="H13137">
        <v>0.1091</v>
      </c>
      <c r="I13137">
        <v>0.23949999999999999</v>
      </c>
      <c r="J13137">
        <v>8.4000000000000005E-2</v>
      </c>
      <c r="P13137">
        <v>259</v>
      </c>
      <c r="Q13137">
        <v>0.44444444444444398</v>
      </c>
      <c r="R13137">
        <v>0.21052631578947301</v>
      </c>
      <c r="S13137">
        <v>0</v>
      </c>
    </row>
    <row r="13138" spans="1:19" ht="15.75" customHeight="1">
      <c r="A13138" t="s">
        <v>13060</v>
      </c>
      <c r="B13138" t="s">
        <v>12939</v>
      </c>
      <c r="C13138" t="s">
        <v>6541</v>
      </c>
      <c r="D13138" t="s">
        <v>12948</v>
      </c>
      <c r="E13138">
        <v>45.485999999999997</v>
      </c>
      <c r="F13138">
        <v>0.38400000000000001</v>
      </c>
      <c r="G13138">
        <v>0.39800000000000002</v>
      </c>
      <c r="H13138">
        <v>0.1323</v>
      </c>
      <c r="I13138">
        <v>0.22939999999999999</v>
      </c>
      <c r="J13138">
        <v>8.6999999999999994E-2</v>
      </c>
      <c r="P13138">
        <v>23</v>
      </c>
      <c r="Q13138">
        <v>0.57971014492753603</v>
      </c>
      <c r="R13138">
        <v>0</v>
      </c>
      <c r="S13138">
        <v>0</v>
      </c>
    </row>
    <row r="13139" spans="1:19" ht="15.75" customHeight="1">
      <c r="A13139" t="s">
        <v>13061</v>
      </c>
      <c r="B13139" t="s">
        <v>12939</v>
      </c>
      <c r="C13139" t="s">
        <v>6541</v>
      </c>
      <c r="D13139" t="s">
        <v>12948</v>
      </c>
      <c r="E13139">
        <v>59.802999999999997</v>
      </c>
      <c r="F13139">
        <v>0.27300000000000002</v>
      </c>
      <c r="G13139">
        <v>0.32300000000000001</v>
      </c>
      <c r="H13139">
        <v>0.1091</v>
      </c>
      <c r="I13139">
        <v>0.1651</v>
      </c>
      <c r="J13139">
        <v>7.3999999999999996E-2</v>
      </c>
      <c r="P13139">
        <v>57</v>
      </c>
      <c r="Q13139">
        <v>0.37704918032786799</v>
      </c>
      <c r="R13139">
        <v>0</v>
      </c>
      <c r="S13139">
        <v>0</v>
      </c>
    </row>
    <row r="13140" spans="1:19" ht="15.75" customHeight="1">
      <c r="A13140" t="s">
        <v>13062</v>
      </c>
      <c r="B13140" t="s">
        <v>12939</v>
      </c>
      <c r="C13140" t="s">
        <v>6541</v>
      </c>
      <c r="D13140" t="s">
        <v>12948</v>
      </c>
      <c r="E13140">
        <v>43.085000000000001</v>
      </c>
      <c r="F13140">
        <v>0.309</v>
      </c>
      <c r="G13140">
        <v>0.33600000000000002</v>
      </c>
      <c r="H13140">
        <v>0.13189999999999999</v>
      </c>
      <c r="I13140">
        <v>0.22520000000000001</v>
      </c>
      <c r="J13140">
        <v>8.1000000000000003E-2</v>
      </c>
      <c r="P13140">
        <v>15</v>
      </c>
      <c r="Q13140">
        <v>0.35820895522388002</v>
      </c>
      <c r="R13140">
        <v>0</v>
      </c>
      <c r="S13140">
        <v>0</v>
      </c>
    </row>
    <row r="13141" spans="1:19" ht="15.75" customHeight="1">
      <c r="A13141" t="s">
        <v>13063</v>
      </c>
      <c r="B13141" t="s">
        <v>12939</v>
      </c>
      <c r="C13141" t="s">
        <v>6709</v>
      </c>
      <c r="D13141" t="s">
        <v>12941</v>
      </c>
      <c r="E13141">
        <v>45.579000000000001</v>
      </c>
      <c r="F13141">
        <v>0.45700000000000002</v>
      </c>
      <c r="G13141">
        <v>0.51</v>
      </c>
      <c r="H13141">
        <v>0.28349999999999997</v>
      </c>
      <c r="I13141">
        <v>0.31080000000000002</v>
      </c>
      <c r="J13141">
        <v>7.8E-2</v>
      </c>
      <c r="P13141">
        <v>89</v>
      </c>
      <c r="Q13141">
        <v>0.78134110787171995</v>
      </c>
      <c r="R13141">
        <v>0.64102564102564097</v>
      </c>
      <c r="S13141">
        <v>0</v>
      </c>
    </row>
    <row r="13142" spans="1:19" ht="15.75" customHeight="1">
      <c r="A13142" t="s">
        <v>13064</v>
      </c>
      <c r="B13142" t="s">
        <v>12939</v>
      </c>
      <c r="C13142" t="s">
        <v>6709</v>
      </c>
      <c r="D13142" t="s">
        <v>12941</v>
      </c>
      <c r="E13142">
        <v>57.012999999999998</v>
      </c>
      <c r="F13142">
        <v>0.46600000000000003</v>
      </c>
      <c r="G13142">
        <v>0.50800000000000001</v>
      </c>
      <c r="H13142">
        <v>0.20499999999999999</v>
      </c>
      <c r="I13142">
        <v>0.23899999999999999</v>
      </c>
      <c r="J13142">
        <v>6.3E-2</v>
      </c>
      <c r="P13142">
        <v>38</v>
      </c>
      <c r="Q13142">
        <v>0.80122324159021396</v>
      </c>
      <c r="R13142">
        <v>0.81967213114754101</v>
      </c>
      <c r="S13142">
        <v>0.133333333333333</v>
      </c>
    </row>
    <row r="13143" spans="1:19" ht="15.75" customHeight="1">
      <c r="A13143" t="s">
        <v>13065</v>
      </c>
      <c r="B13143" t="s">
        <v>12939</v>
      </c>
      <c r="C13143" t="s">
        <v>6709</v>
      </c>
      <c r="D13143" t="s">
        <v>12941</v>
      </c>
      <c r="E13143">
        <v>56.834000000000003</v>
      </c>
      <c r="F13143">
        <v>0.44900000000000001</v>
      </c>
      <c r="G13143">
        <v>0.498</v>
      </c>
      <c r="H13143">
        <v>0.18940000000000001</v>
      </c>
      <c r="I13143">
        <v>0.22090000000000001</v>
      </c>
      <c r="J13143">
        <v>6.3E-2</v>
      </c>
      <c r="P13143">
        <v>58</v>
      </c>
      <c r="Q13143">
        <v>0.78571428571428503</v>
      </c>
      <c r="R13143">
        <v>0.7</v>
      </c>
      <c r="S13143">
        <v>0.16666666666666599</v>
      </c>
    </row>
    <row r="13144" spans="1:19" ht="15.75" customHeight="1">
      <c r="A13144" t="s">
        <v>13066</v>
      </c>
      <c r="B13144" t="s">
        <v>12939</v>
      </c>
      <c r="C13144" t="s">
        <v>6709</v>
      </c>
      <c r="D13144" t="s">
        <v>12941</v>
      </c>
      <c r="E13144">
        <v>52.802999999999997</v>
      </c>
      <c r="F13144">
        <v>0.46</v>
      </c>
      <c r="G13144">
        <v>0.51900000000000002</v>
      </c>
      <c r="H13144">
        <v>0.2094</v>
      </c>
      <c r="I13144">
        <v>0.16839999999999999</v>
      </c>
      <c r="J13144">
        <v>7.2999999999999995E-2</v>
      </c>
      <c r="P13144">
        <v>47</v>
      </c>
      <c r="Q13144">
        <v>0.80952380952380898</v>
      </c>
      <c r="R13144">
        <v>0.64473684210526305</v>
      </c>
      <c r="S13144">
        <v>0.266666666666666</v>
      </c>
    </row>
    <row r="13145" spans="1:19" ht="15.75" customHeight="1">
      <c r="A13145" t="s">
        <v>13067</v>
      </c>
      <c r="B13145" t="s">
        <v>12939</v>
      </c>
      <c r="C13145" t="s">
        <v>6709</v>
      </c>
      <c r="D13145" t="s">
        <v>12941</v>
      </c>
      <c r="E13145">
        <v>47.296999999999997</v>
      </c>
      <c r="F13145">
        <v>0.45700000000000002</v>
      </c>
      <c r="G13145">
        <v>0.51900000000000002</v>
      </c>
      <c r="H13145">
        <v>0.22470000000000001</v>
      </c>
      <c r="I13145">
        <v>0.2505</v>
      </c>
      <c r="J13145">
        <v>7.5999999999999998E-2</v>
      </c>
      <c r="P13145">
        <v>84</v>
      </c>
      <c r="Q13145">
        <v>0.82352941176470495</v>
      </c>
      <c r="R13145">
        <v>0.70921985815602795</v>
      </c>
      <c r="S13145">
        <v>0.16666666666666599</v>
      </c>
    </row>
    <row r="13146" spans="1:19" ht="15.75" customHeight="1">
      <c r="A13146" t="s">
        <v>13068</v>
      </c>
      <c r="B13146" t="s">
        <v>12939</v>
      </c>
      <c r="C13146" t="s">
        <v>6709</v>
      </c>
      <c r="D13146" t="s">
        <v>12948</v>
      </c>
      <c r="E13146">
        <v>85.415999999999997</v>
      </c>
      <c r="F13146">
        <v>0.20200000000000001</v>
      </c>
      <c r="G13146">
        <v>0.313</v>
      </c>
      <c r="H13146">
        <v>0.1026</v>
      </c>
      <c r="I13146">
        <v>0.14899999999999999</v>
      </c>
      <c r="J13146">
        <v>3.7999999999999999E-2</v>
      </c>
      <c r="P13146">
        <v>1088</v>
      </c>
      <c r="Q13146">
        <v>0.22053231939163401</v>
      </c>
      <c r="R13146">
        <v>0.13698630136986301</v>
      </c>
      <c r="S13146">
        <v>0</v>
      </c>
    </row>
    <row r="13147" spans="1:19" ht="15.75" customHeight="1">
      <c r="A13147" t="s">
        <v>13069</v>
      </c>
      <c r="B13147" t="s">
        <v>12939</v>
      </c>
      <c r="C13147" t="s">
        <v>6709</v>
      </c>
      <c r="D13147" t="s">
        <v>12948</v>
      </c>
      <c r="E13147">
        <v>82.606999999999999</v>
      </c>
      <c r="F13147">
        <v>0.26300000000000001</v>
      </c>
      <c r="G13147">
        <v>0.317</v>
      </c>
      <c r="H13147">
        <v>0.1091</v>
      </c>
      <c r="I13147">
        <v>0.1535</v>
      </c>
      <c r="J13147">
        <v>4.5999999999999999E-2</v>
      </c>
      <c r="P13147">
        <v>560</v>
      </c>
      <c r="Q13147">
        <v>0.21476510067113999</v>
      </c>
      <c r="R13147">
        <v>0</v>
      </c>
      <c r="S13147">
        <v>0</v>
      </c>
    </row>
    <row r="13148" spans="1:19" ht="15.75" customHeight="1">
      <c r="A13148" t="s">
        <v>13070</v>
      </c>
      <c r="B13148" t="s">
        <v>12939</v>
      </c>
      <c r="C13148" t="s">
        <v>6709</v>
      </c>
      <c r="D13148" t="s">
        <v>12948</v>
      </c>
      <c r="E13148">
        <v>67.918999999999997</v>
      </c>
      <c r="F13148">
        <v>0.245</v>
      </c>
      <c r="G13148">
        <v>0.309</v>
      </c>
      <c r="H13148">
        <v>0.11650000000000001</v>
      </c>
      <c r="I13148">
        <v>0.16489999999999999</v>
      </c>
      <c r="J13148">
        <v>4.2000000000000003E-2</v>
      </c>
      <c r="P13148">
        <v>208</v>
      </c>
      <c r="Q13148">
        <v>0.194444444444444</v>
      </c>
      <c r="R13148">
        <v>0</v>
      </c>
      <c r="S13148">
        <v>0</v>
      </c>
    </row>
    <row r="13149" spans="1:19" ht="15.75" customHeight="1">
      <c r="A13149" t="s">
        <v>13071</v>
      </c>
      <c r="B13149" t="s">
        <v>12939</v>
      </c>
      <c r="C13149" t="s">
        <v>6709</v>
      </c>
      <c r="D13149" t="s">
        <v>12948</v>
      </c>
      <c r="E13149">
        <v>89.488</v>
      </c>
      <c r="F13149">
        <v>0.28499999999999998</v>
      </c>
      <c r="G13149">
        <v>0.33800000000000002</v>
      </c>
      <c r="H13149">
        <v>0.14949999999999999</v>
      </c>
      <c r="I13149">
        <v>0.18920000000000001</v>
      </c>
      <c r="J13149">
        <v>5.8999999999999997E-2</v>
      </c>
      <c r="P13149">
        <v>186</v>
      </c>
      <c r="Q13149">
        <v>0.21621621621621601</v>
      </c>
      <c r="R13149">
        <v>0</v>
      </c>
      <c r="S13149">
        <v>0.08</v>
      </c>
    </row>
    <row r="13150" spans="1:19" ht="15.75" customHeight="1">
      <c r="A13150" t="s">
        <v>13072</v>
      </c>
      <c r="B13150" t="s">
        <v>12939</v>
      </c>
      <c r="C13150" t="s">
        <v>6709</v>
      </c>
      <c r="D13150" t="s">
        <v>12948</v>
      </c>
      <c r="E13150">
        <v>66.474999999999994</v>
      </c>
      <c r="F13150">
        <v>0.25800000000000001</v>
      </c>
      <c r="G13150">
        <v>0.31</v>
      </c>
      <c r="H13150">
        <v>9.01E-2</v>
      </c>
      <c r="I13150">
        <v>0.21149999999999999</v>
      </c>
      <c r="J13150">
        <v>0.04</v>
      </c>
      <c r="P13150">
        <v>219</v>
      </c>
      <c r="Q13150">
        <v>0.21754385964912201</v>
      </c>
      <c r="R13150">
        <v>0</v>
      </c>
      <c r="S13150">
        <v>0</v>
      </c>
    </row>
    <row r="13151" spans="1:19" ht="15.75" customHeight="1">
      <c r="A13151" t="s">
        <v>13073</v>
      </c>
      <c r="B13151" t="s">
        <v>12939</v>
      </c>
      <c r="C13151" t="s">
        <v>6851</v>
      </c>
      <c r="D13151" t="s">
        <v>12941</v>
      </c>
      <c r="E13151">
        <v>67.058000000000007</v>
      </c>
      <c r="F13151">
        <v>0.50700000000000001</v>
      </c>
      <c r="G13151">
        <v>0.53500000000000003</v>
      </c>
      <c r="H13151">
        <v>0.20549999999999999</v>
      </c>
      <c r="I13151">
        <v>0.19420000000000001</v>
      </c>
      <c r="J13151">
        <v>6.2E-2</v>
      </c>
      <c r="P13151">
        <v>101</v>
      </c>
      <c r="Q13151">
        <v>0.78448275862068895</v>
      </c>
      <c r="R13151">
        <v>0.60992907801418395</v>
      </c>
      <c r="S13151">
        <v>0</v>
      </c>
    </row>
    <row r="13152" spans="1:19" ht="15.75" customHeight="1">
      <c r="A13152" t="s">
        <v>13074</v>
      </c>
      <c r="B13152" t="s">
        <v>12939</v>
      </c>
      <c r="C13152" t="s">
        <v>6851</v>
      </c>
      <c r="D13152" t="s">
        <v>12941</v>
      </c>
      <c r="E13152">
        <v>66.8</v>
      </c>
      <c r="F13152">
        <v>0.497</v>
      </c>
      <c r="G13152">
        <v>0.53500000000000003</v>
      </c>
      <c r="H13152">
        <v>0.19120000000000001</v>
      </c>
      <c r="I13152">
        <v>0.17760000000000001</v>
      </c>
      <c r="J13152">
        <v>6.2E-2</v>
      </c>
      <c r="P13152">
        <v>72</v>
      </c>
      <c r="Q13152">
        <v>0.77731092436974702</v>
      </c>
      <c r="R13152">
        <v>0.51162790697674398</v>
      </c>
      <c r="S13152">
        <v>0</v>
      </c>
    </row>
    <row r="13153" spans="1:19" ht="15.75" customHeight="1">
      <c r="A13153" t="s">
        <v>13075</v>
      </c>
      <c r="B13153" t="s">
        <v>12939</v>
      </c>
      <c r="C13153" t="s">
        <v>6851</v>
      </c>
      <c r="D13153" t="s">
        <v>12941</v>
      </c>
      <c r="E13153">
        <v>65.254000000000005</v>
      </c>
      <c r="F13153">
        <v>0.51300000000000001</v>
      </c>
      <c r="G13153">
        <v>0.54300000000000004</v>
      </c>
      <c r="H13153">
        <v>0.22650000000000001</v>
      </c>
      <c r="I13153">
        <v>0.18629999999999999</v>
      </c>
      <c r="J13153">
        <v>6.2E-2</v>
      </c>
      <c r="P13153">
        <v>44</v>
      </c>
      <c r="Q13153">
        <v>0.78813559322033799</v>
      </c>
      <c r="R13153">
        <v>0.79012345679012297</v>
      </c>
      <c r="S13153">
        <v>0</v>
      </c>
    </row>
    <row r="13154" spans="1:19" ht="15.75" customHeight="1">
      <c r="A13154" t="s">
        <v>13076</v>
      </c>
      <c r="B13154" t="s">
        <v>12939</v>
      </c>
      <c r="C13154" t="s">
        <v>6851</v>
      </c>
      <c r="D13154" t="s">
        <v>12941</v>
      </c>
      <c r="E13154">
        <v>63.280999999999999</v>
      </c>
      <c r="F13154">
        <v>0.49399999999999999</v>
      </c>
      <c r="G13154">
        <v>0.55700000000000005</v>
      </c>
      <c r="H13154">
        <v>0.24529999999999999</v>
      </c>
      <c r="I13154">
        <v>0.2306</v>
      </c>
      <c r="J13154">
        <v>7.3999999999999996E-2</v>
      </c>
      <c r="P13154">
        <v>77</v>
      </c>
      <c r="Q13154">
        <v>0.80334728033472802</v>
      </c>
      <c r="R13154">
        <v>0.66292134831460603</v>
      </c>
      <c r="S13154">
        <v>0.14285714285714199</v>
      </c>
    </row>
    <row r="13155" spans="1:19" ht="15.75" customHeight="1">
      <c r="A13155" t="s">
        <v>13077</v>
      </c>
      <c r="B13155" t="s">
        <v>12939</v>
      </c>
      <c r="C13155" t="s">
        <v>6851</v>
      </c>
      <c r="D13155" t="s">
        <v>12941</v>
      </c>
      <c r="E13155">
        <v>67.625</v>
      </c>
      <c r="F13155">
        <v>0.5</v>
      </c>
      <c r="G13155">
        <v>0.52700000000000002</v>
      </c>
      <c r="H13155">
        <v>0.1595</v>
      </c>
      <c r="I13155">
        <v>0.19389999999999999</v>
      </c>
      <c r="J13155">
        <v>6.2E-2</v>
      </c>
      <c r="P13155">
        <v>46</v>
      </c>
      <c r="Q13155">
        <v>0.75</v>
      </c>
      <c r="R13155">
        <v>0.36363636363636298</v>
      </c>
      <c r="S13155">
        <v>0</v>
      </c>
    </row>
    <row r="13156" spans="1:19" ht="15.75" customHeight="1">
      <c r="A13156" t="s">
        <v>13078</v>
      </c>
      <c r="B13156" t="s">
        <v>12939</v>
      </c>
      <c r="C13156" t="s">
        <v>6851</v>
      </c>
      <c r="D13156" t="s">
        <v>12948</v>
      </c>
      <c r="E13156">
        <v>64.156000000000006</v>
      </c>
      <c r="F13156">
        <v>0.34599999999999997</v>
      </c>
      <c r="G13156">
        <v>0.39200000000000002</v>
      </c>
      <c r="H13156">
        <v>0.1321</v>
      </c>
      <c r="I13156">
        <v>0.14460000000000001</v>
      </c>
      <c r="J13156">
        <v>4.2999999999999997E-2</v>
      </c>
      <c r="P13156">
        <v>232</v>
      </c>
      <c r="Q13156">
        <v>0.421307506053268</v>
      </c>
      <c r="R13156">
        <v>0.140845070422535</v>
      </c>
      <c r="S13156">
        <v>0</v>
      </c>
    </row>
    <row r="13157" spans="1:19" ht="15.75" customHeight="1">
      <c r="A13157" t="s">
        <v>13079</v>
      </c>
      <c r="B13157" t="s">
        <v>12939</v>
      </c>
      <c r="C13157" t="s">
        <v>6851</v>
      </c>
      <c r="D13157" t="s">
        <v>12948</v>
      </c>
      <c r="E13157">
        <v>63.722999999999999</v>
      </c>
      <c r="F13157">
        <v>0.316</v>
      </c>
      <c r="G13157">
        <v>0.36</v>
      </c>
      <c r="H13157">
        <v>0.1237</v>
      </c>
      <c r="I13157">
        <v>0.15260000000000001</v>
      </c>
      <c r="J13157">
        <v>0.04</v>
      </c>
      <c r="P13157">
        <v>265</v>
      </c>
      <c r="Q13157">
        <v>0.32380952380952299</v>
      </c>
      <c r="R13157">
        <v>0</v>
      </c>
      <c r="S13157">
        <v>0</v>
      </c>
    </row>
    <row r="13158" spans="1:19" ht="15.75" customHeight="1">
      <c r="A13158" t="s">
        <v>13080</v>
      </c>
      <c r="B13158" t="s">
        <v>12939</v>
      </c>
      <c r="C13158" t="s">
        <v>6851</v>
      </c>
      <c r="D13158" t="s">
        <v>12948</v>
      </c>
      <c r="E13158">
        <v>76.605000000000004</v>
      </c>
      <c r="F13158">
        <v>0.29599999999999999</v>
      </c>
      <c r="G13158">
        <v>0.35899999999999999</v>
      </c>
      <c r="H13158">
        <v>0.11509999999999999</v>
      </c>
      <c r="I13158">
        <v>0.16070000000000001</v>
      </c>
      <c r="J13158">
        <v>3.5999999999999997E-2</v>
      </c>
      <c r="P13158">
        <v>406</v>
      </c>
      <c r="Q13158">
        <v>0.27272727272727199</v>
      </c>
      <c r="R13158">
        <v>0.19512195121951201</v>
      </c>
      <c r="S13158">
        <v>0</v>
      </c>
    </row>
    <row r="13159" spans="1:19" ht="15.75" customHeight="1">
      <c r="A13159" t="s">
        <v>13081</v>
      </c>
      <c r="B13159" t="s">
        <v>12939</v>
      </c>
      <c r="C13159" t="s">
        <v>6851</v>
      </c>
      <c r="D13159" t="s">
        <v>12948</v>
      </c>
      <c r="E13159">
        <v>79.813999999999993</v>
      </c>
      <c r="F13159">
        <v>0.29499999999999998</v>
      </c>
      <c r="G13159">
        <v>0.34100000000000003</v>
      </c>
      <c r="H13159">
        <v>0.1148</v>
      </c>
      <c r="I13159">
        <v>0.1242</v>
      </c>
      <c r="J13159">
        <v>3.5999999999999997E-2</v>
      </c>
      <c r="P13159">
        <v>471</v>
      </c>
      <c r="Q13159">
        <v>0.20740740740740701</v>
      </c>
      <c r="R13159">
        <v>3.1496062992125901E-2</v>
      </c>
      <c r="S13159">
        <v>8.3333333333333301E-2</v>
      </c>
    </row>
    <row r="13160" spans="1:19" ht="15.75" customHeight="1">
      <c r="A13160" t="s">
        <v>13082</v>
      </c>
      <c r="B13160" t="s">
        <v>12939</v>
      </c>
      <c r="C13160" t="s">
        <v>6851</v>
      </c>
      <c r="D13160" t="s">
        <v>12948</v>
      </c>
      <c r="E13160">
        <v>83.762</v>
      </c>
      <c r="F13160">
        <v>0.30599999999999999</v>
      </c>
      <c r="G13160">
        <v>0.36099999999999999</v>
      </c>
      <c r="H13160">
        <v>0.1033</v>
      </c>
      <c r="I13160">
        <v>0.1226</v>
      </c>
      <c r="J13160">
        <v>0.04</v>
      </c>
      <c r="P13160">
        <v>398</v>
      </c>
      <c r="Q13160">
        <v>0.30456852791878097</v>
      </c>
      <c r="R13160">
        <v>0</v>
      </c>
      <c r="S13160">
        <v>0</v>
      </c>
    </row>
    <row r="13161" spans="1:19" ht="15.75" customHeight="1">
      <c r="A13161" t="s">
        <v>13083</v>
      </c>
      <c r="B13161" t="s">
        <v>12939</v>
      </c>
      <c r="C13161" t="s">
        <v>6976</v>
      </c>
      <c r="D13161" t="s">
        <v>12941</v>
      </c>
      <c r="E13161">
        <v>44.087000000000003</v>
      </c>
      <c r="F13161">
        <v>0.48599999999999999</v>
      </c>
      <c r="G13161">
        <v>0.50700000000000001</v>
      </c>
      <c r="H13161">
        <v>0.2351</v>
      </c>
      <c r="I13161">
        <v>0.22359999999999999</v>
      </c>
      <c r="J13161">
        <v>8.6999999999999994E-2</v>
      </c>
      <c r="P13161">
        <v>20</v>
      </c>
      <c r="Q13161">
        <v>0.79569892473118198</v>
      </c>
      <c r="R13161">
        <v>0.25</v>
      </c>
      <c r="S13161">
        <v>0.11111111111111099</v>
      </c>
    </row>
    <row r="13162" spans="1:19" ht="15.75" customHeight="1">
      <c r="A13162" t="s">
        <v>13084</v>
      </c>
      <c r="B13162" t="s">
        <v>12939</v>
      </c>
      <c r="C13162" t="s">
        <v>6976</v>
      </c>
      <c r="D13162" t="s">
        <v>12941</v>
      </c>
      <c r="E13162">
        <v>41.906999999999996</v>
      </c>
      <c r="F13162">
        <v>0.48699999999999999</v>
      </c>
      <c r="G13162">
        <v>0.498</v>
      </c>
      <c r="H13162">
        <v>0.1681</v>
      </c>
      <c r="I13162">
        <v>0.2</v>
      </c>
      <c r="J13162">
        <v>7.1999999999999995E-2</v>
      </c>
      <c r="P13162">
        <v>7</v>
      </c>
      <c r="Q13162">
        <v>0.80286738351254405</v>
      </c>
      <c r="R13162">
        <v>0.24</v>
      </c>
      <c r="S13162">
        <v>0.25</v>
      </c>
    </row>
    <row r="13163" spans="1:19" ht="15.75" customHeight="1">
      <c r="A13163" t="s">
        <v>13085</v>
      </c>
      <c r="B13163" t="s">
        <v>12939</v>
      </c>
      <c r="C13163" t="s">
        <v>6976</v>
      </c>
      <c r="D13163" t="s">
        <v>12941</v>
      </c>
      <c r="E13163">
        <v>44.512</v>
      </c>
      <c r="F13163">
        <v>0.47599999999999998</v>
      </c>
      <c r="G13163">
        <v>0.499</v>
      </c>
      <c r="H13163">
        <v>0.18890000000000001</v>
      </c>
      <c r="I13163">
        <v>0.21160000000000001</v>
      </c>
      <c r="J13163">
        <v>7.9000000000000001E-2</v>
      </c>
      <c r="P13163">
        <v>33</v>
      </c>
      <c r="Q13163">
        <v>0.78853046594982001</v>
      </c>
      <c r="R13163">
        <v>0.232558139534883</v>
      </c>
      <c r="S13163">
        <v>0</v>
      </c>
    </row>
    <row r="13164" spans="1:19" ht="15.75" customHeight="1">
      <c r="A13164" t="s">
        <v>13086</v>
      </c>
      <c r="B13164" t="s">
        <v>12939</v>
      </c>
      <c r="C13164" t="s">
        <v>6976</v>
      </c>
      <c r="D13164" t="s">
        <v>12941</v>
      </c>
      <c r="E13164">
        <v>50.475000000000001</v>
      </c>
      <c r="F13164">
        <v>0.45500000000000002</v>
      </c>
      <c r="G13164">
        <v>0.47399999999999998</v>
      </c>
      <c r="H13164">
        <v>0.16</v>
      </c>
      <c r="I13164">
        <v>0.20519999999999999</v>
      </c>
      <c r="J13164">
        <v>7.0999999999999994E-2</v>
      </c>
      <c r="P13164">
        <v>26</v>
      </c>
      <c r="Q13164">
        <v>0.72727272727272696</v>
      </c>
      <c r="R13164">
        <v>0.22222222222222199</v>
      </c>
      <c r="S13164">
        <v>0</v>
      </c>
    </row>
    <row r="13165" spans="1:19" ht="15.75" customHeight="1">
      <c r="A13165" t="s">
        <v>13087</v>
      </c>
      <c r="B13165" t="s">
        <v>12939</v>
      </c>
      <c r="C13165" t="s">
        <v>6976</v>
      </c>
      <c r="D13165" t="s">
        <v>12941</v>
      </c>
      <c r="E13165">
        <v>48.319000000000003</v>
      </c>
      <c r="F13165">
        <v>0.432</v>
      </c>
      <c r="G13165">
        <v>0.47499999999999998</v>
      </c>
      <c r="H13165">
        <v>0.216</v>
      </c>
      <c r="I13165">
        <v>0.22239999999999999</v>
      </c>
      <c r="J13165">
        <v>8.2000000000000003E-2</v>
      </c>
      <c r="P13165">
        <v>40</v>
      </c>
      <c r="Q13165">
        <v>0.77419354838709598</v>
      </c>
      <c r="R13165">
        <v>0.23529411764705799</v>
      </c>
      <c r="S13165">
        <v>0</v>
      </c>
    </row>
    <row r="13166" spans="1:19" ht="15.75" customHeight="1">
      <c r="A13166" t="s">
        <v>13088</v>
      </c>
      <c r="B13166" t="s">
        <v>12939</v>
      </c>
      <c r="C13166" t="s">
        <v>6976</v>
      </c>
      <c r="D13166" t="s">
        <v>12948</v>
      </c>
      <c r="E13166">
        <v>69.47</v>
      </c>
      <c r="F13166">
        <v>0.32700000000000001</v>
      </c>
      <c r="G13166">
        <v>0.373</v>
      </c>
      <c r="H13166">
        <v>0.1036</v>
      </c>
      <c r="I13166">
        <v>0.19350000000000001</v>
      </c>
      <c r="J13166">
        <v>5.3999999999999999E-2</v>
      </c>
      <c r="P13166">
        <v>141</v>
      </c>
      <c r="Q13166">
        <v>0.38016528925619802</v>
      </c>
      <c r="R13166">
        <v>0</v>
      </c>
      <c r="S13166">
        <v>0</v>
      </c>
    </row>
    <row r="13167" spans="1:19" ht="15.75" customHeight="1">
      <c r="A13167" t="s">
        <v>13089</v>
      </c>
      <c r="B13167" t="s">
        <v>12939</v>
      </c>
      <c r="C13167" t="s">
        <v>6976</v>
      </c>
      <c r="D13167" t="s">
        <v>12948</v>
      </c>
      <c r="E13167">
        <v>67.132999999999996</v>
      </c>
      <c r="F13167">
        <v>0.33600000000000002</v>
      </c>
      <c r="G13167">
        <v>0.36499999999999999</v>
      </c>
      <c r="H13167">
        <v>0.1328</v>
      </c>
      <c r="I13167">
        <v>0.1842</v>
      </c>
      <c r="J13167">
        <v>5.6000000000000001E-2</v>
      </c>
      <c r="P13167">
        <v>59</v>
      </c>
      <c r="Q13167">
        <v>0.31343283582089498</v>
      </c>
      <c r="R13167">
        <v>0</v>
      </c>
      <c r="S13167">
        <v>0</v>
      </c>
    </row>
    <row r="13168" spans="1:19" ht="15.75" customHeight="1">
      <c r="A13168" t="s">
        <v>13090</v>
      </c>
      <c r="B13168" t="s">
        <v>12939</v>
      </c>
      <c r="C13168" t="s">
        <v>6976</v>
      </c>
      <c r="D13168" t="s">
        <v>12948</v>
      </c>
      <c r="E13168">
        <v>72.036000000000001</v>
      </c>
      <c r="F13168">
        <v>0.34</v>
      </c>
      <c r="G13168">
        <v>0.36899999999999999</v>
      </c>
      <c r="H13168">
        <v>0.1108</v>
      </c>
      <c r="I13168">
        <v>0.1701</v>
      </c>
      <c r="J13168">
        <v>6.0999999999999999E-2</v>
      </c>
      <c r="P13168">
        <v>80</v>
      </c>
      <c r="Q13168">
        <v>0.31660231660231603</v>
      </c>
      <c r="R13168">
        <v>0</v>
      </c>
      <c r="S13168">
        <v>0</v>
      </c>
    </row>
    <row r="13169" spans="1:19" ht="15.75" customHeight="1">
      <c r="A13169" t="s">
        <v>13091</v>
      </c>
      <c r="B13169" t="s">
        <v>12939</v>
      </c>
      <c r="C13169" t="s">
        <v>6976</v>
      </c>
      <c r="D13169" t="s">
        <v>12948</v>
      </c>
      <c r="E13169">
        <v>53.210999999999999</v>
      </c>
      <c r="F13169">
        <v>0.35799999999999998</v>
      </c>
      <c r="G13169">
        <v>0.40600000000000003</v>
      </c>
      <c r="H13169">
        <v>0.1482</v>
      </c>
      <c r="I13169">
        <v>0.17810000000000001</v>
      </c>
      <c r="J13169">
        <v>0.06</v>
      </c>
      <c r="P13169">
        <v>153</v>
      </c>
      <c r="Q13169">
        <v>0.43542435424354198</v>
      </c>
      <c r="R13169">
        <v>0</v>
      </c>
      <c r="S13169">
        <v>0</v>
      </c>
    </row>
    <row r="13170" spans="1:19" ht="15.75" customHeight="1">
      <c r="A13170" t="s">
        <v>13092</v>
      </c>
      <c r="B13170" t="s">
        <v>12939</v>
      </c>
      <c r="C13170" t="s">
        <v>6976</v>
      </c>
      <c r="D13170" t="s">
        <v>12948</v>
      </c>
      <c r="E13170">
        <v>61.356999999999999</v>
      </c>
      <c r="F13170">
        <v>0.35699999999999998</v>
      </c>
      <c r="G13170">
        <v>0.38400000000000001</v>
      </c>
      <c r="H13170">
        <v>0.1226</v>
      </c>
      <c r="I13170">
        <v>0.14449999999999999</v>
      </c>
      <c r="J13170">
        <v>5.6000000000000001E-2</v>
      </c>
      <c r="P13170">
        <v>55</v>
      </c>
      <c r="Q13170">
        <v>0.39130434782608597</v>
      </c>
      <c r="R13170">
        <v>0</v>
      </c>
      <c r="S13170">
        <v>7.4074074074074001E-2</v>
      </c>
    </row>
    <row r="13171" spans="1:19" ht="15.75" customHeight="1">
      <c r="A13171" t="s">
        <v>13093</v>
      </c>
      <c r="B13171" t="s">
        <v>12939</v>
      </c>
      <c r="C13171" t="s">
        <v>7102</v>
      </c>
      <c r="D13171" t="s">
        <v>12941</v>
      </c>
      <c r="E13171">
        <v>50.874000000000002</v>
      </c>
      <c r="F13171">
        <v>0.46300000000000002</v>
      </c>
      <c r="G13171">
        <v>0.49299999999999999</v>
      </c>
      <c r="H13171">
        <v>0.18790000000000001</v>
      </c>
      <c r="I13171">
        <v>0.17749999999999999</v>
      </c>
      <c r="J13171">
        <v>5.8000000000000003E-2</v>
      </c>
      <c r="P13171">
        <v>28</v>
      </c>
      <c r="Q13171">
        <v>0.81028938906752401</v>
      </c>
      <c r="R13171">
        <v>7.69230769230769E-2</v>
      </c>
      <c r="S13171">
        <v>0</v>
      </c>
    </row>
    <row r="13172" spans="1:19" ht="15.75" customHeight="1">
      <c r="A13172" t="s">
        <v>13094</v>
      </c>
      <c r="B13172" t="s">
        <v>12939</v>
      </c>
      <c r="C13172" t="s">
        <v>7102</v>
      </c>
      <c r="D13172" t="s">
        <v>12941</v>
      </c>
      <c r="E13172">
        <v>54.369</v>
      </c>
      <c r="F13172">
        <v>0.47299999999999998</v>
      </c>
      <c r="G13172">
        <v>0.501</v>
      </c>
      <c r="H13172">
        <v>0.17219999999999999</v>
      </c>
      <c r="I13172">
        <v>0.2072</v>
      </c>
      <c r="J13172">
        <v>7.0000000000000007E-2</v>
      </c>
      <c r="P13172">
        <v>26</v>
      </c>
      <c r="Q13172">
        <v>0.82200647249190895</v>
      </c>
      <c r="R13172">
        <v>8.5106382978723402E-2</v>
      </c>
      <c r="S13172">
        <v>0</v>
      </c>
    </row>
    <row r="13173" spans="1:19" ht="15.75" customHeight="1">
      <c r="A13173" t="s">
        <v>13095</v>
      </c>
      <c r="B13173" t="s">
        <v>12939</v>
      </c>
      <c r="C13173" t="s">
        <v>7102</v>
      </c>
      <c r="D13173" t="s">
        <v>12941</v>
      </c>
      <c r="E13173">
        <v>55.540999999999997</v>
      </c>
      <c r="F13173">
        <v>0.45100000000000001</v>
      </c>
      <c r="G13173">
        <v>0.504</v>
      </c>
      <c r="H13173">
        <v>0.14280000000000001</v>
      </c>
      <c r="I13173">
        <v>0.1731</v>
      </c>
      <c r="J13173">
        <v>6.0999999999999999E-2</v>
      </c>
      <c r="P13173">
        <v>66</v>
      </c>
      <c r="Q13173">
        <v>0.81699346405228701</v>
      </c>
      <c r="R13173">
        <v>0.105263157894736</v>
      </c>
      <c r="S13173">
        <v>0</v>
      </c>
    </row>
    <row r="13174" spans="1:19" ht="15.75" customHeight="1">
      <c r="A13174" t="s">
        <v>13096</v>
      </c>
      <c r="B13174" t="s">
        <v>12939</v>
      </c>
      <c r="C13174" t="s">
        <v>7102</v>
      </c>
      <c r="D13174" t="s">
        <v>12941</v>
      </c>
      <c r="E13174">
        <v>53.115000000000002</v>
      </c>
      <c r="F13174">
        <v>0.46400000000000002</v>
      </c>
      <c r="G13174">
        <v>0.498</v>
      </c>
      <c r="H13174">
        <v>0.189</v>
      </c>
      <c r="I13174">
        <v>0.18279999999999999</v>
      </c>
      <c r="J13174">
        <v>7.1999999999999995E-2</v>
      </c>
      <c r="P13174">
        <v>60</v>
      </c>
      <c r="Q13174">
        <v>0.82894736842105199</v>
      </c>
      <c r="R13174">
        <v>0.10256410256410201</v>
      </c>
      <c r="S13174">
        <v>0</v>
      </c>
    </row>
    <row r="13175" spans="1:19" ht="15.75" customHeight="1">
      <c r="A13175" t="s">
        <v>13097</v>
      </c>
      <c r="B13175" t="s">
        <v>12939</v>
      </c>
      <c r="C13175" t="s">
        <v>7102</v>
      </c>
      <c r="D13175" t="s">
        <v>12941</v>
      </c>
      <c r="E13175">
        <v>46.921999999999997</v>
      </c>
      <c r="F13175">
        <v>0.46700000000000003</v>
      </c>
      <c r="G13175">
        <v>0.501</v>
      </c>
      <c r="H13175">
        <v>0.19400000000000001</v>
      </c>
      <c r="I13175">
        <v>0.2069</v>
      </c>
      <c r="J13175">
        <v>6.4000000000000001E-2</v>
      </c>
      <c r="P13175">
        <v>25</v>
      </c>
      <c r="Q13175">
        <v>0.85342019543973902</v>
      </c>
      <c r="R13175">
        <v>0.58461538461538398</v>
      </c>
      <c r="S13175">
        <v>0.15384615384615299</v>
      </c>
    </row>
    <row r="13176" spans="1:19" ht="15.75" customHeight="1">
      <c r="A13176" t="s">
        <v>13098</v>
      </c>
      <c r="B13176" t="s">
        <v>12939</v>
      </c>
      <c r="C13176" t="s">
        <v>7102</v>
      </c>
      <c r="D13176" t="s">
        <v>12948</v>
      </c>
      <c r="E13176">
        <v>72.629000000000005</v>
      </c>
      <c r="F13176">
        <v>0.28399999999999997</v>
      </c>
      <c r="G13176">
        <v>0.317</v>
      </c>
      <c r="H13176">
        <v>0.11609999999999999</v>
      </c>
      <c r="I13176">
        <v>0.16880000000000001</v>
      </c>
      <c r="J13176">
        <v>4.2999999999999997E-2</v>
      </c>
      <c r="P13176">
        <v>232</v>
      </c>
      <c r="Q13176">
        <v>0.207885304659498</v>
      </c>
      <c r="R13176">
        <v>0</v>
      </c>
      <c r="S13176">
        <v>0</v>
      </c>
    </row>
    <row r="13177" spans="1:19" ht="15.75" customHeight="1">
      <c r="A13177" t="s">
        <v>13099</v>
      </c>
      <c r="B13177" t="s">
        <v>12939</v>
      </c>
      <c r="C13177" t="s">
        <v>7102</v>
      </c>
      <c r="D13177" t="s">
        <v>12948</v>
      </c>
      <c r="E13177">
        <v>57.837000000000003</v>
      </c>
      <c r="F13177">
        <v>0.32800000000000001</v>
      </c>
      <c r="G13177">
        <v>0.34</v>
      </c>
      <c r="H13177">
        <v>0.13830000000000001</v>
      </c>
      <c r="I13177">
        <v>0.193</v>
      </c>
      <c r="J13177">
        <v>4.2999999999999997E-2</v>
      </c>
      <c r="P13177">
        <v>15</v>
      </c>
      <c r="Q13177">
        <v>0.32330827067669099</v>
      </c>
      <c r="R13177">
        <v>0</v>
      </c>
      <c r="S13177">
        <v>0</v>
      </c>
    </row>
    <row r="13178" spans="1:19" ht="15.75" customHeight="1">
      <c r="A13178" t="s">
        <v>13100</v>
      </c>
      <c r="B13178" t="s">
        <v>12939</v>
      </c>
      <c r="C13178" t="s">
        <v>7102</v>
      </c>
      <c r="D13178" t="s">
        <v>12948</v>
      </c>
      <c r="E13178">
        <v>64.245000000000005</v>
      </c>
      <c r="F13178">
        <v>0.32100000000000001</v>
      </c>
      <c r="G13178">
        <v>0.33100000000000002</v>
      </c>
      <c r="H13178">
        <v>0.1095</v>
      </c>
      <c r="I13178">
        <v>0.1759</v>
      </c>
      <c r="J13178">
        <v>4.2000000000000003E-2</v>
      </c>
      <c r="P13178">
        <v>30</v>
      </c>
      <c r="Q13178">
        <v>0.29197080291970801</v>
      </c>
      <c r="R13178">
        <v>0</v>
      </c>
      <c r="S13178">
        <v>0</v>
      </c>
    </row>
    <row r="13179" spans="1:19" ht="15.75" customHeight="1">
      <c r="A13179" t="s">
        <v>13101</v>
      </c>
      <c r="B13179" t="s">
        <v>12939</v>
      </c>
      <c r="C13179" t="s">
        <v>7102</v>
      </c>
      <c r="D13179" t="s">
        <v>12948</v>
      </c>
      <c r="E13179">
        <v>58.412999999999997</v>
      </c>
      <c r="F13179">
        <v>0.28799999999999998</v>
      </c>
      <c r="G13179">
        <v>0.32700000000000001</v>
      </c>
      <c r="H13179">
        <v>0.11899999999999999</v>
      </c>
      <c r="I13179">
        <v>0.16350000000000001</v>
      </c>
      <c r="J13179">
        <v>4.3999999999999997E-2</v>
      </c>
      <c r="P13179">
        <v>197</v>
      </c>
      <c r="Q13179">
        <v>0.24548736462093801</v>
      </c>
      <c r="R13179">
        <v>4.8780487804878002E-2</v>
      </c>
      <c r="S13179">
        <v>0</v>
      </c>
    </row>
    <row r="13180" spans="1:19" ht="15.75" customHeight="1">
      <c r="A13180" t="s">
        <v>13102</v>
      </c>
      <c r="B13180" t="s">
        <v>12939</v>
      </c>
      <c r="C13180" t="s">
        <v>7102</v>
      </c>
      <c r="D13180" t="s">
        <v>12948</v>
      </c>
      <c r="E13180">
        <v>65.492000000000004</v>
      </c>
      <c r="F13180">
        <v>0.3</v>
      </c>
      <c r="G13180">
        <v>0.318</v>
      </c>
      <c r="H13180">
        <v>0.10059999999999999</v>
      </c>
      <c r="I13180">
        <v>0.16800000000000001</v>
      </c>
      <c r="J13180">
        <v>4.3999999999999997E-2</v>
      </c>
      <c r="P13180">
        <v>45</v>
      </c>
      <c r="Q13180">
        <v>0.256410256410256</v>
      </c>
      <c r="R13180">
        <v>0</v>
      </c>
      <c r="S13180">
        <v>0</v>
      </c>
    </row>
    <row r="13181" spans="1:19" ht="15.75" customHeight="1">
      <c r="A13181" t="s">
        <v>13103</v>
      </c>
      <c r="B13181" t="s">
        <v>12939</v>
      </c>
      <c r="C13181" t="s">
        <v>7224</v>
      </c>
      <c r="D13181" t="s">
        <v>12941</v>
      </c>
      <c r="E13181">
        <v>50.901000000000003</v>
      </c>
      <c r="F13181">
        <v>0.45100000000000001</v>
      </c>
      <c r="G13181">
        <v>0.48199999999999998</v>
      </c>
      <c r="H13181">
        <v>0.18770000000000001</v>
      </c>
      <c r="I13181">
        <v>0.17749999999999999</v>
      </c>
      <c r="J13181">
        <v>5.8000000000000003E-2</v>
      </c>
      <c r="P13181">
        <v>28</v>
      </c>
      <c r="Q13181">
        <v>0.79344262295081902</v>
      </c>
      <c r="R13181">
        <v>7.69230769230769E-2</v>
      </c>
      <c r="S13181">
        <v>0</v>
      </c>
    </row>
    <row r="13182" spans="1:19" ht="15.75" customHeight="1">
      <c r="A13182" t="s">
        <v>13104</v>
      </c>
      <c r="B13182" t="s">
        <v>12939</v>
      </c>
      <c r="C13182" t="s">
        <v>7224</v>
      </c>
      <c r="D13182" t="s">
        <v>12941</v>
      </c>
      <c r="E13182">
        <v>55.003</v>
      </c>
      <c r="F13182">
        <v>0.46</v>
      </c>
      <c r="G13182">
        <v>0.49099999999999999</v>
      </c>
      <c r="H13182">
        <v>0.1721</v>
      </c>
      <c r="I13182">
        <v>0.2072</v>
      </c>
      <c r="J13182">
        <v>7.0000000000000007E-2</v>
      </c>
      <c r="P13182">
        <v>26</v>
      </c>
      <c r="Q13182">
        <v>0.80528052805280503</v>
      </c>
      <c r="R13182">
        <v>8.5106382978723402E-2</v>
      </c>
      <c r="S13182">
        <v>0</v>
      </c>
    </row>
    <row r="13183" spans="1:19" ht="15.75" customHeight="1">
      <c r="A13183" t="s">
        <v>13105</v>
      </c>
      <c r="B13183" t="s">
        <v>12939</v>
      </c>
      <c r="C13183" t="s">
        <v>7224</v>
      </c>
      <c r="D13183" t="s">
        <v>12941</v>
      </c>
      <c r="E13183">
        <v>55.738</v>
      </c>
      <c r="F13183">
        <v>0.439</v>
      </c>
      <c r="G13183">
        <v>0.49199999999999999</v>
      </c>
      <c r="H13183">
        <v>0.14269999999999999</v>
      </c>
      <c r="I13183">
        <v>0.1799</v>
      </c>
      <c r="J13183">
        <v>6.0999999999999999E-2</v>
      </c>
      <c r="P13183">
        <v>66</v>
      </c>
      <c r="Q13183">
        <v>0.79999999999999905</v>
      </c>
      <c r="R13183">
        <v>0.105263157894736</v>
      </c>
      <c r="S13183">
        <v>0</v>
      </c>
    </row>
    <row r="13184" spans="1:19" ht="15.75" customHeight="1">
      <c r="A13184" t="s">
        <v>13106</v>
      </c>
      <c r="B13184" t="s">
        <v>12939</v>
      </c>
      <c r="C13184" t="s">
        <v>7224</v>
      </c>
      <c r="D13184" t="s">
        <v>12941</v>
      </c>
      <c r="E13184">
        <v>53.155000000000001</v>
      </c>
      <c r="F13184">
        <v>0.45200000000000001</v>
      </c>
      <c r="G13184">
        <v>0.48799999999999999</v>
      </c>
      <c r="H13184">
        <v>0.189</v>
      </c>
      <c r="I13184">
        <v>0.18279999999999999</v>
      </c>
      <c r="J13184">
        <v>7.1999999999999995E-2</v>
      </c>
      <c r="P13184">
        <v>60</v>
      </c>
      <c r="Q13184">
        <v>0.81208053691275095</v>
      </c>
      <c r="R13184">
        <v>0.10256410256410201</v>
      </c>
      <c r="S13184">
        <v>0</v>
      </c>
    </row>
    <row r="13185" spans="1:19" ht="15.75" customHeight="1">
      <c r="A13185" t="s">
        <v>13107</v>
      </c>
      <c r="B13185" t="s">
        <v>12939</v>
      </c>
      <c r="C13185" t="s">
        <v>7224</v>
      </c>
      <c r="D13185" t="s">
        <v>12941</v>
      </c>
      <c r="E13185">
        <v>47.091999999999999</v>
      </c>
      <c r="F13185">
        <v>0.45600000000000002</v>
      </c>
      <c r="G13185">
        <v>0.49099999999999999</v>
      </c>
      <c r="H13185">
        <v>0.19400000000000001</v>
      </c>
      <c r="I13185">
        <v>0.20960000000000001</v>
      </c>
      <c r="J13185">
        <v>6.4000000000000001E-2</v>
      </c>
      <c r="P13185">
        <v>25</v>
      </c>
      <c r="Q13185">
        <v>0.837209302325581</v>
      </c>
      <c r="R13185">
        <v>0.58461538461538398</v>
      </c>
      <c r="S13185">
        <v>0.11764705882352899</v>
      </c>
    </row>
    <row r="13186" spans="1:19" ht="15.75" customHeight="1">
      <c r="A13186" t="s">
        <v>13108</v>
      </c>
      <c r="B13186" t="s">
        <v>12939</v>
      </c>
      <c r="C13186" t="s">
        <v>7224</v>
      </c>
      <c r="D13186" t="s">
        <v>12948</v>
      </c>
      <c r="E13186">
        <v>72.117999999999995</v>
      </c>
      <c r="F13186">
        <v>0.29199999999999998</v>
      </c>
      <c r="G13186">
        <v>0.317</v>
      </c>
      <c r="H13186">
        <v>0.1109</v>
      </c>
      <c r="I13186">
        <v>0.15179999999999999</v>
      </c>
      <c r="J13186">
        <v>4.4999999999999998E-2</v>
      </c>
      <c r="P13186">
        <v>158</v>
      </c>
      <c r="Q13186">
        <v>0.22878228782287799</v>
      </c>
      <c r="R13186">
        <v>0</v>
      </c>
      <c r="S13186">
        <v>0</v>
      </c>
    </row>
    <row r="13187" spans="1:19" ht="15.75" customHeight="1">
      <c r="A13187" t="s">
        <v>13109</v>
      </c>
      <c r="B13187" t="s">
        <v>12939</v>
      </c>
      <c r="C13187" t="s">
        <v>7224</v>
      </c>
      <c r="D13187" t="s">
        <v>12948</v>
      </c>
      <c r="E13187">
        <v>58.142000000000003</v>
      </c>
      <c r="F13187">
        <v>0.31900000000000001</v>
      </c>
      <c r="G13187">
        <v>0.33300000000000002</v>
      </c>
      <c r="H13187">
        <v>0.13950000000000001</v>
      </c>
      <c r="I13187">
        <v>0.20319999999999999</v>
      </c>
      <c r="J13187">
        <v>4.1000000000000002E-2</v>
      </c>
      <c r="P13187">
        <v>31</v>
      </c>
      <c r="Q13187">
        <v>0.31782945736434098</v>
      </c>
      <c r="R13187">
        <v>0</v>
      </c>
      <c r="S13187">
        <v>0</v>
      </c>
    </row>
    <row r="13188" spans="1:19" ht="15.75" customHeight="1">
      <c r="A13188" t="s">
        <v>13110</v>
      </c>
      <c r="B13188" t="s">
        <v>12939</v>
      </c>
      <c r="C13188" t="s">
        <v>7224</v>
      </c>
      <c r="D13188" t="s">
        <v>12948</v>
      </c>
      <c r="E13188">
        <v>64.075000000000003</v>
      </c>
      <c r="F13188">
        <v>0.30599999999999999</v>
      </c>
      <c r="G13188">
        <v>0.32300000000000001</v>
      </c>
      <c r="H13188">
        <v>0.1109</v>
      </c>
      <c r="I13188">
        <v>0.20030000000000001</v>
      </c>
      <c r="J13188">
        <v>4.1000000000000002E-2</v>
      </c>
      <c r="P13188">
        <v>18</v>
      </c>
      <c r="Q13188">
        <v>0.25925925925925902</v>
      </c>
      <c r="R13188">
        <v>0</v>
      </c>
      <c r="S13188">
        <v>0</v>
      </c>
    </row>
    <row r="13189" spans="1:19" ht="15.75" customHeight="1">
      <c r="A13189" t="s">
        <v>13111</v>
      </c>
      <c r="B13189" t="s">
        <v>12939</v>
      </c>
      <c r="C13189" t="s">
        <v>7224</v>
      </c>
      <c r="D13189" t="s">
        <v>12948</v>
      </c>
      <c r="E13189">
        <v>58.633000000000003</v>
      </c>
      <c r="F13189">
        <v>0.29199999999999998</v>
      </c>
      <c r="G13189">
        <v>0.318</v>
      </c>
      <c r="H13189">
        <v>0.11849999999999999</v>
      </c>
      <c r="I13189">
        <v>0.14449999999999999</v>
      </c>
      <c r="J13189">
        <v>4.1000000000000002E-2</v>
      </c>
      <c r="P13189">
        <v>70</v>
      </c>
      <c r="Q13189">
        <v>0.26217228464419401</v>
      </c>
      <c r="R13189">
        <v>5.2631578947368397E-2</v>
      </c>
      <c r="S13189">
        <v>0</v>
      </c>
    </row>
    <row r="13190" spans="1:19" ht="15.75" customHeight="1">
      <c r="A13190" t="s">
        <v>13112</v>
      </c>
      <c r="B13190" t="s">
        <v>12939</v>
      </c>
      <c r="C13190" t="s">
        <v>7224</v>
      </c>
      <c r="D13190" t="s">
        <v>12948</v>
      </c>
      <c r="E13190">
        <v>65.108000000000004</v>
      </c>
      <c r="F13190">
        <v>0.28399999999999997</v>
      </c>
      <c r="G13190">
        <v>0.312</v>
      </c>
      <c r="H13190">
        <v>0.1104</v>
      </c>
      <c r="I13190">
        <v>0.17910000000000001</v>
      </c>
      <c r="J13190">
        <v>4.2999999999999997E-2</v>
      </c>
      <c r="P13190">
        <v>48</v>
      </c>
      <c r="Q13190">
        <v>0.23443223443223399</v>
      </c>
      <c r="R13190">
        <v>0</v>
      </c>
      <c r="S13190">
        <v>0</v>
      </c>
    </row>
    <row r="13191" spans="1:19" ht="15.75" customHeight="1">
      <c r="A13191" t="s">
        <v>13113</v>
      </c>
      <c r="B13191" t="s">
        <v>12939</v>
      </c>
      <c r="C13191" t="s">
        <v>7343</v>
      </c>
      <c r="D13191" t="s">
        <v>12941</v>
      </c>
      <c r="E13191">
        <v>28.622</v>
      </c>
      <c r="F13191">
        <v>0.58199999999999996</v>
      </c>
      <c r="G13191">
        <v>0.60499999999999998</v>
      </c>
      <c r="H13191">
        <v>0.24610000000000001</v>
      </c>
      <c r="I13191">
        <v>0.2671</v>
      </c>
      <c r="J13191">
        <v>0.13800000000000001</v>
      </c>
      <c r="P13191">
        <v>11</v>
      </c>
      <c r="Q13191">
        <v>0.89952153110047794</v>
      </c>
      <c r="R13191">
        <v>0.69565217391304301</v>
      </c>
      <c r="S13191">
        <v>0</v>
      </c>
    </row>
    <row r="13192" spans="1:19" ht="15.75" customHeight="1">
      <c r="A13192" t="s">
        <v>13114</v>
      </c>
      <c r="B13192" t="s">
        <v>12939</v>
      </c>
      <c r="C13192" t="s">
        <v>7343</v>
      </c>
      <c r="D13192" t="s">
        <v>12941</v>
      </c>
      <c r="E13192">
        <v>29.895</v>
      </c>
      <c r="F13192">
        <v>0.59</v>
      </c>
      <c r="G13192">
        <v>0.60499999999999998</v>
      </c>
      <c r="H13192">
        <v>0.25319999999999998</v>
      </c>
      <c r="I13192">
        <v>0.26269999999999999</v>
      </c>
      <c r="J13192">
        <v>0.14099999999999999</v>
      </c>
      <c r="P13192">
        <v>7</v>
      </c>
      <c r="Q13192">
        <v>0.87922705314009597</v>
      </c>
      <c r="R13192">
        <v>0.49382716049382702</v>
      </c>
      <c r="S13192">
        <v>0</v>
      </c>
    </row>
    <row r="13193" spans="1:19" ht="15.75" customHeight="1">
      <c r="A13193" t="s">
        <v>13115</v>
      </c>
      <c r="B13193" t="s">
        <v>12939</v>
      </c>
      <c r="C13193" t="s">
        <v>7343</v>
      </c>
      <c r="D13193" t="s">
        <v>12941</v>
      </c>
      <c r="E13193">
        <v>23.768999999999998</v>
      </c>
      <c r="F13193">
        <v>0.60099999999999998</v>
      </c>
      <c r="G13193">
        <v>0.60799999999999998</v>
      </c>
      <c r="H13193">
        <v>0.27750000000000002</v>
      </c>
      <c r="I13193">
        <v>0.28110000000000002</v>
      </c>
      <c r="J13193">
        <v>0.14599999999999999</v>
      </c>
      <c r="P13193">
        <v>6</v>
      </c>
      <c r="Q13193">
        <v>0.89099526066350698</v>
      </c>
      <c r="R13193">
        <v>0.680851063829787</v>
      </c>
      <c r="S13193">
        <v>0</v>
      </c>
    </row>
    <row r="13194" spans="1:19" ht="15.75" customHeight="1">
      <c r="A13194" t="s">
        <v>13116</v>
      </c>
      <c r="B13194" t="s">
        <v>12939</v>
      </c>
      <c r="C13194" t="s">
        <v>7343</v>
      </c>
      <c r="D13194" t="s">
        <v>12941</v>
      </c>
      <c r="E13194">
        <v>29.3</v>
      </c>
      <c r="F13194">
        <v>0.59</v>
      </c>
      <c r="G13194">
        <v>0.6</v>
      </c>
      <c r="H13194">
        <v>0.26650000000000001</v>
      </c>
      <c r="I13194">
        <v>0.29010000000000002</v>
      </c>
      <c r="J13194">
        <v>0.151</v>
      </c>
      <c r="P13194">
        <v>4</v>
      </c>
      <c r="Q13194">
        <v>0.87922705314009597</v>
      </c>
      <c r="R13194">
        <v>0.5</v>
      </c>
      <c r="S13194">
        <v>0</v>
      </c>
    </row>
    <row r="13195" spans="1:19" ht="15.75" customHeight="1">
      <c r="A13195" t="s">
        <v>13117</v>
      </c>
      <c r="B13195" t="s">
        <v>12939</v>
      </c>
      <c r="C13195" t="s">
        <v>7343</v>
      </c>
      <c r="D13195" t="s">
        <v>12941</v>
      </c>
      <c r="E13195">
        <v>32.795999999999999</v>
      </c>
      <c r="F13195">
        <v>0.54100000000000004</v>
      </c>
      <c r="G13195">
        <v>0.59</v>
      </c>
      <c r="H13195">
        <v>0.2293</v>
      </c>
      <c r="I13195">
        <v>0.24840000000000001</v>
      </c>
      <c r="J13195">
        <v>0.14099999999999999</v>
      </c>
      <c r="P13195">
        <v>40</v>
      </c>
      <c r="Q13195">
        <v>0.87922705314009597</v>
      </c>
      <c r="R13195">
        <v>0.5</v>
      </c>
      <c r="S13195">
        <v>0</v>
      </c>
    </row>
    <row r="13196" spans="1:19" ht="15.75" customHeight="1">
      <c r="A13196" t="s">
        <v>13118</v>
      </c>
      <c r="B13196" t="s">
        <v>12939</v>
      </c>
      <c r="C13196" t="s">
        <v>7343</v>
      </c>
      <c r="D13196" t="s">
        <v>12948</v>
      </c>
      <c r="E13196">
        <v>51.384999999999998</v>
      </c>
      <c r="F13196">
        <v>0.41199999999999998</v>
      </c>
      <c r="G13196">
        <v>0.42299999999999999</v>
      </c>
      <c r="H13196">
        <v>0.16800000000000001</v>
      </c>
      <c r="I13196">
        <v>0.1973</v>
      </c>
      <c r="J13196">
        <v>9.6000000000000002E-2</v>
      </c>
      <c r="P13196">
        <v>17</v>
      </c>
      <c r="Q13196">
        <v>0.524752475247524</v>
      </c>
      <c r="R13196">
        <v>0.37931034482758602</v>
      </c>
      <c r="S13196">
        <v>0</v>
      </c>
    </row>
    <row r="13197" spans="1:19" ht="15.75" customHeight="1">
      <c r="A13197" t="s">
        <v>13119</v>
      </c>
      <c r="B13197" t="s">
        <v>12939</v>
      </c>
      <c r="C13197" t="s">
        <v>7343</v>
      </c>
      <c r="D13197" t="s">
        <v>12948</v>
      </c>
      <c r="E13197">
        <v>59.061999999999998</v>
      </c>
      <c r="F13197">
        <v>0.36</v>
      </c>
      <c r="G13197">
        <v>0.35699999999999998</v>
      </c>
      <c r="H13197">
        <v>0.14430000000000001</v>
      </c>
      <c r="I13197">
        <v>0.21149999999999999</v>
      </c>
      <c r="J13197">
        <v>7.8E-2</v>
      </c>
      <c r="P13197">
        <v>1</v>
      </c>
      <c r="Q13197">
        <v>0.31578947368421001</v>
      </c>
      <c r="R13197">
        <v>0.37931034482758602</v>
      </c>
      <c r="S13197">
        <v>0</v>
      </c>
    </row>
    <row r="13198" spans="1:19" ht="15.75" customHeight="1">
      <c r="A13198" t="s">
        <v>13120</v>
      </c>
      <c r="B13198" t="s">
        <v>12939</v>
      </c>
      <c r="C13198" t="s">
        <v>7343</v>
      </c>
      <c r="D13198" t="s">
        <v>12948</v>
      </c>
      <c r="E13198">
        <v>53.963999999999999</v>
      </c>
      <c r="F13198">
        <v>0.34300000000000003</v>
      </c>
      <c r="G13198">
        <v>0.374</v>
      </c>
      <c r="H13198">
        <v>0.13170000000000001</v>
      </c>
      <c r="I13198">
        <v>0.20230000000000001</v>
      </c>
      <c r="J13198">
        <v>8.1000000000000003E-2</v>
      </c>
      <c r="P13198">
        <v>41</v>
      </c>
      <c r="Q13198">
        <v>0.35294117647058798</v>
      </c>
      <c r="R13198">
        <v>0.37288135593220301</v>
      </c>
      <c r="S13198">
        <v>0</v>
      </c>
    </row>
    <row r="13199" spans="1:19" ht="15.75" customHeight="1">
      <c r="A13199" t="s">
        <v>13121</v>
      </c>
      <c r="B13199" t="s">
        <v>12939</v>
      </c>
      <c r="C13199" t="s">
        <v>7343</v>
      </c>
      <c r="D13199" t="s">
        <v>12948</v>
      </c>
      <c r="E13199">
        <v>46.871000000000002</v>
      </c>
      <c r="F13199">
        <v>0.38800000000000001</v>
      </c>
      <c r="G13199">
        <v>0.39900000000000002</v>
      </c>
      <c r="H13199">
        <v>0.2102</v>
      </c>
      <c r="I13199">
        <v>0.25590000000000002</v>
      </c>
      <c r="J13199">
        <v>0.10100000000000001</v>
      </c>
      <c r="P13199">
        <v>15</v>
      </c>
      <c r="Q13199">
        <v>0.43076923076923002</v>
      </c>
      <c r="R13199">
        <v>0.37931034482758602</v>
      </c>
      <c r="S13199">
        <v>0</v>
      </c>
    </row>
    <row r="13200" spans="1:19" ht="15.75" customHeight="1">
      <c r="A13200" t="s">
        <v>13122</v>
      </c>
      <c r="B13200" t="s">
        <v>12939</v>
      </c>
      <c r="C13200" t="s">
        <v>7343</v>
      </c>
      <c r="D13200" t="s">
        <v>12948</v>
      </c>
      <c r="E13200">
        <v>48.084000000000003</v>
      </c>
      <c r="F13200">
        <v>0.38700000000000001</v>
      </c>
      <c r="G13200">
        <v>0.41299999999999998</v>
      </c>
      <c r="H13200">
        <v>0.18790000000000001</v>
      </c>
      <c r="I13200">
        <v>0.1971</v>
      </c>
      <c r="J13200">
        <v>9.6000000000000002E-2</v>
      </c>
      <c r="P13200">
        <v>20</v>
      </c>
      <c r="Q13200">
        <v>0.44334975369458102</v>
      </c>
      <c r="R13200">
        <v>0.37931034482758602</v>
      </c>
      <c r="S13200">
        <v>0</v>
      </c>
    </row>
    <row r="13201" spans="1:19" ht="15.75" customHeight="1">
      <c r="A13201" t="s">
        <v>13123</v>
      </c>
      <c r="B13201" t="s">
        <v>12939</v>
      </c>
      <c r="C13201" t="s">
        <v>7427</v>
      </c>
      <c r="D13201" t="s">
        <v>12941</v>
      </c>
      <c r="E13201">
        <v>13.680999999999999</v>
      </c>
      <c r="F13201">
        <v>0.623</v>
      </c>
      <c r="G13201">
        <v>0.63600000000000001</v>
      </c>
      <c r="H13201">
        <v>0.35089999999999999</v>
      </c>
      <c r="I13201">
        <v>0.3644</v>
      </c>
      <c r="J13201">
        <v>0.32300000000000001</v>
      </c>
      <c r="P13201">
        <v>2</v>
      </c>
      <c r="Q13201">
        <v>0.98876404494381998</v>
      </c>
      <c r="S13201">
        <v>0</v>
      </c>
    </row>
    <row r="13202" spans="1:19" ht="15.75" customHeight="1">
      <c r="A13202" t="s">
        <v>13124</v>
      </c>
      <c r="B13202" t="s">
        <v>12939</v>
      </c>
      <c r="C13202" t="s">
        <v>7427</v>
      </c>
      <c r="D13202" t="s">
        <v>12941</v>
      </c>
      <c r="E13202">
        <v>14.409000000000001</v>
      </c>
      <c r="F13202">
        <v>0.59499999999999997</v>
      </c>
      <c r="G13202">
        <v>0.61199999999999999</v>
      </c>
      <c r="H13202">
        <v>0.2777</v>
      </c>
      <c r="I13202">
        <v>0.2964</v>
      </c>
      <c r="J13202">
        <v>0.26800000000000002</v>
      </c>
      <c r="P13202">
        <v>4</v>
      </c>
      <c r="Q13202">
        <v>0.88636363636363602</v>
      </c>
      <c r="S13202">
        <v>0</v>
      </c>
    </row>
    <row r="13203" spans="1:19" ht="15.75" customHeight="1">
      <c r="A13203" t="s">
        <v>13125</v>
      </c>
      <c r="B13203" t="s">
        <v>12939</v>
      </c>
      <c r="C13203" t="s">
        <v>7427</v>
      </c>
      <c r="D13203" t="s">
        <v>12941</v>
      </c>
      <c r="E13203">
        <v>13.005000000000001</v>
      </c>
      <c r="F13203">
        <v>0.61799999999999999</v>
      </c>
      <c r="G13203">
        <v>0.64500000000000002</v>
      </c>
      <c r="H13203">
        <v>0.38700000000000001</v>
      </c>
      <c r="I13203">
        <v>0.41270000000000001</v>
      </c>
      <c r="J13203">
        <v>0.36299999999999999</v>
      </c>
      <c r="P13203">
        <v>5</v>
      </c>
      <c r="Q13203">
        <v>0.98876404494381998</v>
      </c>
      <c r="S13203">
        <v>0</v>
      </c>
    </row>
    <row r="13204" spans="1:19" ht="15.75" customHeight="1">
      <c r="A13204" t="s">
        <v>13126</v>
      </c>
      <c r="B13204" t="s">
        <v>12939</v>
      </c>
      <c r="C13204" t="s">
        <v>7427</v>
      </c>
      <c r="D13204" t="s">
        <v>12941</v>
      </c>
      <c r="E13204">
        <v>12.662000000000001</v>
      </c>
      <c r="F13204">
        <v>0.63400000000000001</v>
      </c>
      <c r="G13204">
        <v>0.63700000000000001</v>
      </c>
      <c r="H13204">
        <v>0.36180000000000001</v>
      </c>
      <c r="I13204">
        <v>0.40029999999999999</v>
      </c>
      <c r="J13204">
        <v>0.32100000000000001</v>
      </c>
      <c r="P13204">
        <v>0</v>
      </c>
      <c r="Q13204">
        <v>0.98876404494381998</v>
      </c>
      <c r="S13204">
        <v>0</v>
      </c>
    </row>
    <row r="13205" spans="1:19" ht="15.75" customHeight="1">
      <c r="A13205" t="s">
        <v>13127</v>
      </c>
      <c r="B13205" t="s">
        <v>12939</v>
      </c>
      <c r="C13205" t="s">
        <v>7427</v>
      </c>
      <c r="D13205" t="s">
        <v>12941</v>
      </c>
      <c r="E13205">
        <v>14.292</v>
      </c>
      <c r="F13205">
        <v>0.60799999999999998</v>
      </c>
      <c r="G13205">
        <v>0.63500000000000001</v>
      </c>
      <c r="H13205">
        <v>0.35949999999999999</v>
      </c>
      <c r="I13205">
        <v>0.38950000000000001</v>
      </c>
      <c r="J13205">
        <v>0.33500000000000002</v>
      </c>
      <c r="P13205">
        <v>5</v>
      </c>
      <c r="Q13205">
        <v>0.98876404494381998</v>
      </c>
      <c r="S13205">
        <v>0</v>
      </c>
    </row>
    <row r="13206" spans="1:19" ht="15.75" customHeight="1">
      <c r="A13206" t="s">
        <v>13128</v>
      </c>
      <c r="B13206" t="s">
        <v>12939</v>
      </c>
      <c r="C13206" t="s">
        <v>7427</v>
      </c>
      <c r="D13206" t="s">
        <v>12948</v>
      </c>
      <c r="E13206">
        <v>17.994</v>
      </c>
      <c r="F13206">
        <v>0.57199999999999995</v>
      </c>
      <c r="G13206">
        <v>0.61</v>
      </c>
      <c r="H13206">
        <v>0.27929999999999999</v>
      </c>
      <c r="I13206">
        <v>0.32019999999999998</v>
      </c>
      <c r="J13206">
        <v>0.26600000000000001</v>
      </c>
      <c r="P13206">
        <v>5</v>
      </c>
      <c r="Q13206">
        <v>0.96629213483146004</v>
      </c>
      <c r="S13206">
        <v>0</v>
      </c>
    </row>
    <row r="13207" spans="1:19" ht="15.75" customHeight="1">
      <c r="A13207" t="s">
        <v>13129</v>
      </c>
      <c r="B13207" t="s">
        <v>12939</v>
      </c>
      <c r="C13207" t="s">
        <v>7427</v>
      </c>
      <c r="D13207" t="s">
        <v>12948</v>
      </c>
      <c r="E13207">
        <v>18.303000000000001</v>
      </c>
      <c r="F13207">
        <v>0.57199999999999995</v>
      </c>
      <c r="G13207">
        <v>0.61699999999999999</v>
      </c>
      <c r="H13207">
        <v>0.30809999999999998</v>
      </c>
      <c r="I13207">
        <v>0.3296</v>
      </c>
      <c r="J13207">
        <v>0.27200000000000002</v>
      </c>
      <c r="P13207">
        <v>6</v>
      </c>
      <c r="Q13207">
        <v>0.98876404494381998</v>
      </c>
      <c r="S13207">
        <v>0</v>
      </c>
    </row>
    <row r="13208" spans="1:19" ht="15.75" customHeight="1">
      <c r="A13208" t="s">
        <v>13130</v>
      </c>
      <c r="B13208" t="s">
        <v>12939</v>
      </c>
      <c r="C13208" t="s">
        <v>7427</v>
      </c>
      <c r="D13208" t="s">
        <v>12948</v>
      </c>
      <c r="E13208">
        <v>18.428000000000001</v>
      </c>
      <c r="F13208">
        <v>0.55100000000000005</v>
      </c>
      <c r="G13208">
        <v>0.59599999999999997</v>
      </c>
      <c r="H13208">
        <v>0.30480000000000002</v>
      </c>
      <c r="I13208">
        <v>0.32329999999999998</v>
      </c>
      <c r="J13208">
        <v>0.27</v>
      </c>
      <c r="P13208">
        <v>12</v>
      </c>
      <c r="Q13208">
        <v>0.98876404494381998</v>
      </c>
      <c r="S13208">
        <v>0</v>
      </c>
    </row>
    <row r="13209" spans="1:19" ht="15.75" customHeight="1">
      <c r="A13209" t="s">
        <v>13131</v>
      </c>
      <c r="B13209" t="s">
        <v>12939</v>
      </c>
      <c r="C13209" t="s">
        <v>7427</v>
      </c>
      <c r="D13209" t="s">
        <v>12948</v>
      </c>
      <c r="E13209">
        <v>20.542000000000002</v>
      </c>
      <c r="F13209">
        <v>0.58499999999999996</v>
      </c>
      <c r="G13209">
        <v>0.61199999999999999</v>
      </c>
      <c r="H13209">
        <v>0.2747</v>
      </c>
      <c r="I13209">
        <v>0.31359999999999999</v>
      </c>
      <c r="J13209">
        <v>0.26200000000000001</v>
      </c>
      <c r="P13209">
        <v>5</v>
      </c>
      <c r="Q13209">
        <v>0.97727272727272696</v>
      </c>
      <c r="S13209">
        <v>0</v>
      </c>
    </row>
    <row r="13210" spans="1:19" ht="15.75" customHeight="1">
      <c r="A13210" t="s">
        <v>13132</v>
      </c>
      <c r="B13210" t="s">
        <v>12939</v>
      </c>
      <c r="C13210" t="s">
        <v>7427</v>
      </c>
      <c r="D13210" t="s">
        <v>12948</v>
      </c>
      <c r="E13210">
        <v>17.736000000000001</v>
      </c>
      <c r="F13210">
        <v>0.55500000000000005</v>
      </c>
      <c r="G13210">
        <v>0.58699999999999997</v>
      </c>
      <c r="H13210">
        <v>0.27360000000000001</v>
      </c>
      <c r="I13210">
        <v>0.27739999999999998</v>
      </c>
      <c r="J13210">
        <v>0.26</v>
      </c>
      <c r="P13210">
        <v>5</v>
      </c>
      <c r="Q13210">
        <v>0.98876404494381998</v>
      </c>
      <c r="S13210">
        <v>0</v>
      </c>
    </row>
    <row r="13211" spans="1:19" ht="15.75" customHeight="1">
      <c r="A13211" t="s">
        <v>13133</v>
      </c>
      <c r="B13211" t="s">
        <v>12939</v>
      </c>
      <c r="C13211" t="s">
        <v>7613</v>
      </c>
      <c r="D13211" t="s">
        <v>12941</v>
      </c>
      <c r="E13211">
        <v>21.331</v>
      </c>
      <c r="F13211">
        <v>0.50600000000000001</v>
      </c>
      <c r="G13211">
        <v>0.505</v>
      </c>
      <c r="H13211">
        <v>0.25059999999999999</v>
      </c>
      <c r="I13211">
        <v>0.35920000000000002</v>
      </c>
      <c r="J13211">
        <v>0.23400000000000001</v>
      </c>
      <c r="P13211">
        <v>1</v>
      </c>
      <c r="Q13211">
        <v>0.86666666666666603</v>
      </c>
      <c r="S13211">
        <v>0</v>
      </c>
    </row>
    <row r="13212" spans="1:19" ht="15.75" customHeight="1">
      <c r="A13212" t="s">
        <v>13134</v>
      </c>
      <c r="B13212" t="s">
        <v>12939</v>
      </c>
      <c r="C13212" t="s">
        <v>7613</v>
      </c>
      <c r="D13212" t="s">
        <v>12941</v>
      </c>
      <c r="E13212">
        <v>21.742000000000001</v>
      </c>
      <c r="F13212">
        <v>0.502</v>
      </c>
      <c r="G13212">
        <v>0.51300000000000001</v>
      </c>
      <c r="H13212">
        <v>0.2918</v>
      </c>
      <c r="I13212">
        <v>0.32540000000000002</v>
      </c>
      <c r="J13212">
        <v>0.26600000000000001</v>
      </c>
      <c r="P13212">
        <v>2</v>
      </c>
      <c r="Q13212">
        <v>0.85393258426966301</v>
      </c>
      <c r="S13212">
        <v>0</v>
      </c>
    </row>
    <row r="13213" spans="1:19" ht="15.75" customHeight="1">
      <c r="A13213" t="s">
        <v>13135</v>
      </c>
      <c r="B13213" t="s">
        <v>12939</v>
      </c>
      <c r="C13213" t="s">
        <v>7613</v>
      </c>
      <c r="D13213" t="s">
        <v>12941</v>
      </c>
      <c r="E13213">
        <v>21.007999999999999</v>
      </c>
      <c r="F13213">
        <v>0.51300000000000001</v>
      </c>
      <c r="G13213">
        <v>0.51500000000000001</v>
      </c>
      <c r="H13213">
        <v>0.2848</v>
      </c>
      <c r="I13213">
        <v>0.36899999999999999</v>
      </c>
      <c r="J13213">
        <v>0.26400000000000001</v>
      </c>
      <c r="P13213">
        <v>1</v>
      </c>
      <c r="Q13213">
        <v>0.85714285714285698</v>
      </c>
      <c r="S13213">
        <v>0</v>
      </c>
    </row>
    <row r="13214" spans="1:19" ht="15.75" customHeight="1">
      <c r="A13214" t="s">
        <v>13136</v>
      </c>
      <c r="B13214" t="s">
        <v>12939</v>
      </c>
      <c r="C13214" t="s">
        <v>7613</v>
      </c>
      <c r="D13214" t="s">
        <v>12941</v>
      </c>
      <c r="E13214">
        <v>23.553999999999998</v>
      </c>
      <c r="F13214">
        <v>0.498</v>
      </c>
      <c r="G13214">
        <v>0.497</v>
      </c>
      <c r="H13214">
        <v>0.2762</v>
      </c>
      <c r="I13214">
        <v>0.29099999999999998</v>
      </c>
      <c r="J13214">
        <v>0.252</v>
      </c>
      <c r="P13214">
        <v>5</v>
      </c>
      <c r="Q13214">
        <v>0.86666666666666603</v>
      </c>
      <c r="S13214">
        <v>0</v>
      </c>
    </row>
    <row r="13215" spans="1:19" ht="15.75" customHeight="1">
      <c r="A13215" t="s">
        <v>13137</v>
      </c>
      <c r="B13215" t="s">
        <v>12939</v>
      </c>
      <c r="C13215" t="s">
        <v>7613</v>
      </c>
      <c r="D13215" t="s">
        <v>12941</v>
      </c>
      <c r="E13215">
        <v>20.477</v>
      </c>
      <c r="F13215">
        <v>0.504</v>
      </c>
      <c r="G13215">
        <v>0.504</v>
      </c>
      <c r="H13215">
        <v>0.2606</v>
      </c>
      <c r="I13215">
        <v>0.27310000000000001</v>
      </c>
      <c r="J13215">
        <v>0.24</v>
      </c>
      <c r="P13215">
        <v>1</v>
      </c>
      <c r="Q13215">
        <v>0.87640449438202195</v>
      </c>
    </row>
    <row r="13216" spans="1:19" ht="15.75" customHeight="1">
      <c r="A13216" t="s">
        <v>13138</v>
      </c>
      <c r="B13216" t="s">
        <v>12939</v>
      </c>
      <c r="C13216" t="s">
        <v>7613</v>
      </c>
      <c r="D13216" t="s">
        <v>12948</v>
      </c>
      <c r="E13216">
        <v>25.202000000000002</v>
      </c>
      <c r="F13216">
        <v>0.41599999999999998</v>
      </c>
      <c r="G13216">
        <v>0.42799999999999999</v>
      </c>
      <c r="H13216">
        <v>0.2198</v>
      </c>
      <c r="I13216">
        <v>0.2959</v>
      </c>
      <c r="J13216">
        <v>0.23200000000000001</v>
      </c>
      <c r="P13216">
        <v>10</v>
      </c>
      <c r="Q13216">
        <v>0.63529411764705801</v>
      </c>
      <c r="S13216">
        <v>0</v>
      </c>
    </row>
    <row r="13217" spans="1:19" ht="15.75" customHeight="1">
      <c r="A13217" t="s">
        <v>13139</v>
      </c>
      <c r="B13217" t="s">
        <v>12939</v>
      </c>
      <c r="C13217" t="s">
        <v>7613</v>
      </c>
      <c r="D13217" t="s">
        <v>12948</v>
      </c>
      <c r="E13217">
        <v>20.768999999999998</v>
      </c>
      <c r="F13217">
        <v>0.437</v>
      </c>
      <c r="G13217">
        <v>0.44500000000000001</v>
      </c>
      <c r="H13217">
        <v>0.26569999999999999</v>
      </c>
      <c r="I13217">
        <v>0.32079999999999997</v>
      </c>
      <c r="J13217">
        <v>0.252</v>
      </c>
      <c r="P13217">
        <v>3</v>
      </c>
      <c r="Q13217">
        <v>0.62068965517241304</v>
      </c>
      <c r="S13217">
        <v>0</v>
      </c>
    </row>
    <row r="13218" spans="1:19" ht="15.75" customHeight="1">
      <c r="A13218" t="s">
        <v>13140</v>
      </c>
      <c r="B13218" t="s">
        <v>12939</v>
      </c>
      <c r="C13218" t="s">
        <v>7613</v>
      </c>
      <c r="D13218" t="s">
        <v>12948</v>
      </c>
      <c r="E13218">
        <v>21.649000000000001</v>
      </c>
      <c r="F13218">
        <v>0.437</v>
      </c>
      <c r="G13218">
        <v>0.44900000000000001</v>
      </c>
      <c r="H13218">
        <v>0.28610000000000002</v>
      </c>
      <c r="I13218">
        <v>0.3377</v>
      </c>
      <c r="J13218">
        <v>0.25600000000000001</v>
      </c>
      <c r="P13218">
        <v>4</v>
      </c>
      <c r="Q13218">
        <v>0.63529411764705801</v>
      </c>
      <c r="S13218">
        <v>0</v>
      </c>
    </row>
    <row r="13219" spans="1:19" ht="15.75" customHeight="1">
      <c r="A13219" t="s">
        <v>13141</v>
      </c>
      <c r="B13219" t="s">
        <v>12939</v>
      </c>
      <c r="C13219" t="s">
        <v>7613</v>
      </c>
      <c r="D13219" t="s">
        <v>12948</v>
      </c>
      <c r="E13219">
        <v>23.672000000000001</v>
      </c>
      <c r="F13219">
        <v>0.43</v>
      </c>
      <c r="G13219">
        <v>0.44600000000000001</v>
      </c>
      <c r="H13219">
        <v>0.27089999999999997</v>
      </c>
      <c r="I13219">
        <v>0.29730000000000001</v>
      </c>
      <c r="J13219">
        <v>0.24399999999999999</v>
      </c>
      <c r="P13219">
        <v>2</v>
      </c>
      <c r="Q13219">
        <v>0.62068965517241304</v>
      </c>
      <c r="S13219">
        <v>0</v>
      </c>
    </row>
    <row r="13220" spans="1:19" ht="15.75" customHeight="1">
      <c r="A13220" t="s">
        <v>13142</v>
      </c>
      <c r="B13220" t="s">
        <v>12939</v>
      </c>
      <c r="C13220" t="s">
        <v>7613</v>
      </c>
      <c r="D13220" t="s">
        <v>12948</v>
      </c>
      <c r="E13220">
        <v>23.109000000000002</v>
      </c>
      <c r="F13220">
        <v>0.43</v>
      </c>
      <c r="G13220">
        <v>0.434</v>
      </c>
      <c r="H13220">
        <v>0.2384</v>
      </c>
      <c r="I13220">
        <v>0.313</v>
      </c>
      <c r="J13220">
        <v>0.23599999999999999</v>
      </c>
      <c r="P13220">
        <v>2</v>
      </c>
      <c r="Q13220">
        <v>0.62068965517241304</v>
      </c>
      <c r="S13220">
        <v>0</v>
      </c>
    </row>
    <row r="13221" spans="1:19" ht="15.75" customHeight="1">
      <c r="A13221" t="s">
        <v>13143</v>
      </c>
      <c r="B13221" t="s">
        <v>12939</v>
      </c>
      <c r="C13221" t="s">
        <v>7795</v>
      </c>
      <c r="D13221" t="s">
        <v>12941</v>
      </c>
      <c r="E13221">
        <v>7.2569999999999997</v>
      </c>
      <c r="F13221">
        <v>0.7</v>
      </c>
      <c r="G13221">
        <v>0.74199999999999999</v>
      </c>
      <c r="H13221">
        <v>0.59209999999999996</v>
      </c>
      <c r="I13221">
        <v>0.59279999999999999</v>
      </c>
      <c r="J13221">
        <v>0.60599999999999998</v>
      </c>
      <c r="P13221">
        <v>6</v>
      </c>
      <c r="Q13221">
        <v>1</v>
      </c>
      <c r="R13221">
        <v>1</v>
      </c>
      <c r="S13221">
        <v>1</v>
      </c>
    </row>
    <row r="13222" spans="1:19" ht="15.75" customHeight="1">
      <c r="A13222" t="s">
        <v>13144</v>
      </c>
      <c r="B13222" t="s">
        <v>12939</v>
      </c>
      <c r="C13222" t="s">
        <v>7795</v>
      </c>
      <c r="D13222" t="s">
        <v>12941</v>
      </c>
      <c r="E13222">
        <v>7.6139999999999999</v>
      </c>
      <c r="F13222">
        <v>0.73699999999999999</v>
      </c>
      <c r="G13222">
        <v>0.746</v>
      </c>
      <c r="H13222">
        <v>0.60489999999999999</v>
      </c>
      <c r="I13222">
        <v>0.60350000000000004</v>
      </c>
      <c r="J13222">
        <v>0.626</v>
      </c>
      <c r="P13222">
        <v>1</v>
      </c>
      <c r="Q13222">
        <v>1</v>
      </c>
      <c r="R13222">
        <v>1</v>
      </c>
      <c r="S13222">
        <v>1</v>
      </c>
    </row>
    <row r="13223" spans="1:19" ht="15.75" customHeight="1">
      <c r="A13223" t="s">
        <v>13145</v>
      </c>
      <c r="B13223" t="s">
        <v>12939</v>
      </c>
      <c r="C13223" t="s">
        <v>7795</v>
      </c>
      <c r="D13223" t="s">
        <v>12941</v>
      </c>
      <c r="E13223">
        <v>3.8650000000000002</v>
      </c>
      <c r="F13223">
        <v>0.7</v>
      </c>
      <c r="G13223">
        <v>0.78100000000000003</v>
      </c>
      <c r="H13223">
        <v>0.64910000000000001</v>
      </c>
      <c r="I13223">
        <v>0.64790000000000003</v>
      </c>
      <c r="J13223">
        <v>0.67800000000000005</v>
      </c>
      <c r="P13223">
        <v>3</v>
      </c>
      <c r="Q13223">
        <v>1</v>
      </c>
      <c r="R13223">
        <v>1</v>
      </c>
      <c r="S13223">
        <v>1</v>
      </c>
    </row>
    <row r="13224" spans="1:19" ht="15.75" customHeight="1">
      <c r="A13224" t="s">
        <v>13146</v>
      </c>
      <c r="B13224" t="s">
        <v>12939</v>
      </c>
      <c r="C13224" t="s">
        <v>7795</v>
      </c>
      <c r="D13224" t="s">
        <v>12941</v>
      </c>
      <c r="E13224">
        <v>7.6989999999999998</v>
      </c>
      <c r="F13224">
        <v>0.72699999999999998</v>
      </c>
      <c r="G13224">
        <v>0.73599999999999999</v>
      </c>
      <c r="H13224">
        <v>0.57740000000000002</v>
      </c>
      <c r="I13224">
        <v>0.57950000000000002</v>
      </c>
      <c r="J13224">
        <v>0.60099999999999998</v>
      </c>
      <c r="P13224">
        <v>1</v>
      </c>
      <c r="Q13224">
        <v>1</v>
      </c>
      <c r="R13224">
        <v>1</v>
      </c>
      <c r="S13224">
        <v>1</v>
      </c>
    </row>
    <row r="13225" spans="1:19" ht="15.75" customHeight="1">
      <c r="A13225" t="s">
        <v>13147</v>
      </c>
      <c r="B13225" t="s">
        <v>12939</v>
      </c>
      <c r="C13225" t="s">
        <v>7795</v>
      </c>
      <c r="D13225" t="s">
        <v>12941</v>
      </c>
      <c r="E13225">
        <v>3.0880000000000001</v>
      </c>
      <c r="F13225">
        <v>0.76</v>
      </c>
      <c r="G13225">
        <v>0.77600000000000002</v>
      </c>
      <c r="H13225">
        <v>0.66339999999999999</v>
      </c>
      <c r="I13225">
        <v>0.69940000000000002</v>
      </c>
      <c r="J13225">
        <v>0.72099999999999997</v>
      </c>
      <c r="P13225">
        <v>2</v>
      </c>
      <c r="Q13225">
        <v>1</v>
      </c>
      <c r="R13225">
        <v>1</v>
      </c>
      <c r="S13225">
        <v>1</v>
      </c>
    </row>
    <row r="13226" spans="1:19" ht="15.75" customHeight="1">
      <c r="A13226" t="s">
        <v>13148</v>
      </c>
      <c r="B13226" t="s">
        <v>12939</v>
      </c>
      <c r="C13226" t="s">
        <v>7795</v>
      </c>
      <c r="D13226" t="s">
        <v>12948</v>
      </c>
      <c r="E13226">
        <v>3.1389999999999998</v>
      </c>
      <c r="F13226">
        <v>0.65300000000000002</v>
      </c>
      <c r="G13226">
        <v>0.71499999999999997</v>
      </c>
      <c r="H13226">
        <v>0.62050000000000005</v>
      </c>
      <c r="I13226">
        <v>0.63009999999999999</v>
      </c>
      <c r="J13226">
        <v>0.65200000000000002</v>
      </c>
      <c r="P13226">
        <v>4</v>
      </c>
      <c r="Q13226">
        <v>0.98245614035087703</v>
      </c>
      <c r="R13226">
        <v>0.97142857142857097</v>
      </c>
      <c r="S13226">
        <v>0</v>
      </c>
    </row>
    <row r="13227" spans="1:19" ht="15.75" customHeight="1">
      <c r="A13227" t="s">
        <v>13149</v>
      </c>
      <c r="B13227" t="s">
        <v>12939</v>
      </c>
      <c r="C13227" t="s">
        <v>7795</v>
      </c>
      <c r="D13227" t="s">
        <v>12948</v>
      </c>
      <c r="E13227">
        <v>6.4880000000000004</v>
      </c>
      <c r="F13227">
        <v>0.64200000000000002</v>
      </c>
      <c r="G13227">
        <v>0.67300000000000004</v>
      </c>
      <c r="H13227">
        <v>0.53269999999999995</v>
      </c>
      <c r="I13227">
        <v>0.53739999999999999</v>
      </c>
      <c r="J13227">
        <v>0.57199999999999995</v>
      </c>
      <c r="P13227">
        <v>2</v>
      </c>
      <c r="Q13227">
        <v>0.98245614035087703</v>
      </c>
      <c r="R13227">
        <v>0.97142857142857097</v>
      </c>
      <c r="S13227">
        <v>0</v>
      </c>
    </row>
    <row r="13228" spans="1:19" ht="15.75" customHeight="1">
      <c r="A13228" t="s">
        <v>13150</v>
      </c>
      <c r="B13228" t="s">
        <v>12939</v>
      </c>
      <c r="C13228" t="s">
        <v>7795</v>
      </c>
      <c r="D13228" t="s">
        <v>12948</v>
      </c>
      <c r="E13228">
        <v>3.4239999999999999</v>
      </c>
      <c r="F13228">
        <v>0.63500000000000001</v>
      </c>
      <c r="G13228">
        <v>0.71799999999999997</v>
      </c>
      <c r="H13228">
        <v>0.60329999999999995</v>
      </c>
      <c r="I13228">
        <v>0.61280000000000001</v>
      </c>
      <c r="J13228">
        <v>0.64100000000000001</v>
      </c>
      <c r="P13228">
        <v>6</v>
      </c>
      <c r="Q13228">
        <v>0.96551724137931005</v>
      </c>
      <c r="R13228">
        <v>0.94444444444444398</v>
      </c>
      <c r="S13228">
        <v>0</v>
      </c>
    </row>
    <row r="13229" spans="1:19" ht="15.75" customHeight="1">
      <c r="A13229" t="s">
        <v>13151</v>
      </c>
      <c r="B13229" t="s">
        <v>12939</v>
      </c>
      <c r="C13229" t="s">
        <v>7795</v>
      </c>
      <c r="D13229" t="s">
        <v>12948</v>
      </c>
      <c r="E13229">
        <v>3.7930000000000001</v>
      </c>
      <c r="F13229">
        <v>0.63500000000000001</v>
      </c>
      <c r="G13229">
        <v>0.68</v>
      </c>
      <c r="H13229">
        <v>0.52300000000000002</v>
      </c>
      <c r="I13229">
        <v>0.53939999999999999</v>
      </c>
      <c r="J13229">
        <v>0.58299999999999996</v>
      </c>
      <c r="P13229">
        <v>5</v>
      </c>
      <c r="Q13229">
        <v>0.98245614035087703</v>
      </c>
      <c r="R13229">
        <v>0.97142857142857097</v>
      </c>
      <c r="S13229">
        <v>0</v>
      </c>
    </row>
    <row r="13230" spans="1:19" ht="15.75" customHeight="1">
      <c r="A13230" t="s">
        <v>13152</v>
      </c>
      <c r="B13230" t="s">
        <v>12939</v>
      </c>
      <c r="C13230" t="s">
        <v>7795</v>
      </c>
      <c r="D13230" t="s">
        <v>12948</v>
      </c>
      <c r="E13230">
        <v>5.5119999999999996</v>
      </c>
      <c r="F13230">
        <v>0.56899999999999995</v>
      </c>
      <c r="G13230">
        <v>0.65900000000000003</v>
      </c>
      <c r="H13230">
        <v>0.45169999999999999</v>
      </c>
      <c r="I13230">
        <v>0.4985</v>
      </c>
      <c r="J13230">
        <v>0.5</v>
      </c>
      <c r="P13230">
        <v>7</v>
      </c>
      <c r="Q13230">
        <v>0.98245614035087703</v>
      </c>
      <c r="R13230">
        <v>0.97142857142857097</v>
      </c>
      <c r="S13230">
        <v>0</v>
      </c>
    </row>
    <row r="13231" spans="1:19" ht="15.75" customHeight="1">
      <c r="A13231" t="s">
        <v>13153</v>
      </c>
      <c r="B13231" t="s">
        <v>12939</v>
      </c>
      <c r="C13231" t="s">
        <v>8060</v>
      </c>
      <c r="D13231" t="s">
        <v>12941</v>
      </c>
      <c r="E13231">
        <v>7.0590000000000002</v>
      </c>
      <c r="F13231">
        <v>0.69699999999999995</v>
      </c>
      <c r="G13231">
        <v>0.74</v>
      </c>
      <c r="H13231">
        <v>0.58320000000000005</v>
      </c>
      <c r="I13231">
        <v>0.58330000000000004</v>
      </c>
      <c r="J13231">
        <v>0.622</v>
      </c>
      <c r="P13231">
        <v>6</v>
      </c>
      <c r="Q13231">
        <v>1</v>
      </c>
      <c r="R13231">
        <v>1</v>
      </c>
      <c r="S13231">
        <v>1</v>
      </c>
    </row>
    <row r="13232" spans="1:19" ht="15.75" customHeight="1">
      <c r="A13232" t="s">
        <v>13154</v>
      </c>
      <c r="B13232" t="s">
        <v>12939</v>
      </c>
      <c r="C13232" t="s">
        <v>8060</v>
      </c>
      <c r="D13232" t="s">
        <v>12941</v>
      </c>
      <c r="E13232">
        <v>7.3360000000000003</v>
      </c>
      <c r="F13232">
        <v>0.74399999999999999</v>
      </c>
      <c r="G13232">
        <v>0.754</v>
      </c>
      <c r="H13232">
        <v>0.61119999999999997</v>
      </c>
      <c r="I13232">
        <v>0.61099999999999999</v>
      </c>
      <c r="J13232">
        <v>0.625</v>
      </c>
      <c r="P13232">
        <v>1</v>
      </c>
      <c r="Q13232">
        <v>1</v>
      </c>
      <c r="R13232">
        <v>1</v>
      </c>
      <c r="S13232">
        <v>1</v>
      </c>
    </row>
    <row r="13233" spans="1:19" ht="15.75" customHeight="1">
      <c r="A13233" t="s">
        <v>13155</v>
      </c>
      <c r="B13233" t="s">
        <v>12939</v>
      </c>
      <c r="C13233" t="s">
        <v>8060</v>
      </c>
      <c r="D13233" t="s">
        <v>12941</v>
      </c>
      <c r="E13233">
        <v>3.7559999999999998</v>
      </c>
      <c r="F13233">
        <v>0.69499999999999995</v>
      </c>
      <c r="G13233">
        <v>0.77900000000000003</v>
      </c>
      <c r="H13233">
        <v>0.63619999999999999</v>
      </c>
      <c r="I13233">
        <v>0.63929999999999998</v>
      </c>
      <c r="J13233">
        <v>0.67</v>
      </c>
      <c r="P13233">
        <v>3</v>
      </c>
      <c r="Q13233">
        <v>1</v>
      </c>
      <c r="R13233">
        <v>1</v>
      </c>
      <c r="S13233">
        <v>1</v>
      </c>
    </row>
    <row r="13234" spans="1:19" ht="15.75" customHeight="1">
      <c r="A13234" t="s">
        <v>13156</v>
      </c>
      <c r="B13234" t="s">
        <v>12939</v>
      </c>
      <c r="C13234" t="s">
        <v>8060</v>
      </c>
      <c r="D13234" t="s">
        <v>12941</v>
      </c>
      <c r="E13234">
        <v>7.3940000000000001</v>
      </c>
      <c r="F13234">
        <v>0.72599999999999998</v>
      </c>
      <c r="G13234">
        <v>0.73699999999999999</v>
      </c>
      <c r="H13234">
        <v>0.57930000000000004</v>
      </c>
      <c r="I13234">
        <v>0.58660000000000001</v>
      </c>
      <c r="J13234">
        <v>0.625</v>
      </c>
      <c r="P13234">
        <v>1</v>
      </c>
      <c r="Q13234">
        <v>1</v>
      </c>
      <c r="R13234">
        <v>1</v>
      </c>
      <c r="S13234">
        <v>1</v>
      </c>
    </row>
    <row r="13235" spans="1:19" ht="15.75" customHeight="1">
      <c r="A13235" t="s">
        <v>13157</v>
      </c>
      <c r="B13235" t="s">
        <v>12939</v>
      </c>
      <c r="C13235" t="s">
        <v>8060</v>
      </c>
      <c r="D13235" t="s">
        <v>12941</v>
      </c>
      <c r="E13235">
        <v>3.0470000000000002</v>
      </c>
      <c r="F13235">
        <v>0.75800000000000001</v>
      </c>
      <c r="G13235">
        <v>0.77600000000000002</v>
      </c>
      <c r="H13235">
        <v>0.66200000000000003</v>
      </c>
      <c r="I13235">
        <v>0.70760000000000001</v>
      </c>
      <c r="J13235">
        <v>0.70499999999999996</v>
      </c>
      <c r="P13235">
        <v>2</v>
      </c>
      <c r="Q13235">
        <v>1</v>
      </c>
      <c r="R13235">
        <v>1</v>
      </c>
      <c r="S13235">
        <v>1</v>
      </c>
    </row>
    <row r="13236" spans="1:19" ht="15.75" customHeight="1">
      <c r="A13236" t="s">
        <v>13158</v>
      </c>
      <c r="B13236" t="s">
        <v>12939</v>
      </c>
      <c r="C13236" t="s">
        <v>8060</v>
      </c>
      <c r="D13236" t="s">
        <v>12948</v>
      </c>
      <c r="E13236">
        <v>3.262</v>
      </c>
      <c r="F13236">
        <v>0.65200000000000002</v>
      </c>
      <c r="G13236">
        <v>0.71899999999999997</v>
      </c>
      <c r="H13236">
        <v>0.57579999999999998</v>
      </c>
      <c r="I13236">
        <v>0.59219999999999995</v>
      </c>
      <c r="J13236">
        <v>0.628</v>
      </c>
      <c r="P13236">
        <v>4</v>
      </c>
      <c r="Q13236">
        <v>0.98245614035087703</v>
      </c>
      <c r="R13236">
        <v>0.97142857142857097</v>
      </c>
      <c r="S13236">
        <v>0</v>
      </c>
    </row>
    <row r="13237" spans="1:19" ht="15.75" customHeight="1">
      <c r="A13237" t="s">
        <v>13159</v>
      </c>
      <c r="B13237" t="s">
        <v>12939</v>
      </c>
      <c r="C13237" t="s">
        <v>8060</v>
      </c>
      <c r="D13237" t="s">
        <v>12948</v>
      </c>
      <c r="E13237">
        <v>6.2930000000000001</v>
      </c>
      <c r="F13237">
        <v>0.64400000000000002</v>
      </c>
      <c r="G13237">
        <v>0.67800000000000005</v>
      </c>
      <c r="H13237">
        <v>0.51319999999999999</v>
      </c>
      <c r="I13237">
        <v>0.51519999999999999</v>
      </c>
      <c r="J13237">
        <v>0.55700000000000005</v>
      </c>
      <c r="P13237">
        <v>2</v>
      </c>
      <c r="Q13237">
        <v>0.98245614035087703</v>
      </c>
      <c r="R13237">
        <v>0.97142857142857097</v>
      </c>
      <c r="S13237">
        <v>0</v>
      </c>
    </row>
    <row r="13238" spans="1:19" ht="15.75" customHeight="1">
      <c r="A13238" t="s">
        <v>13160</v>
      </c>
      <c r="B13238" t="s">
        <v>12939</v>
      </c>
      <c r="C13238" t="s">
        <v>8060</v>
      </c>
      <c r="D13238" t="s">
        <v>12948</v>
      </c>
      <c r="E13238">
        <v>3.544</v>
      </c>
      <c r="F13238">
        <v>0.64300000000000002</v>
      </c>
      <c r="G13238">
        <v>0.72699999999999998</v>
      </c>
      <c r="H13238">
        <v>0.56979999999999997</v>
      </c>
      <c r="I13238">
        <v>0.57669999999999999</v>
      </c>
      <c r="J13238">
        <v>0.61599999999999999</v>
      </c>
      <c r="P13238">
        <v>6</v>
      </c>
      <c r="Q13238">
        <v>0.96551724137931005</v>
      </c>
      <c r="R13238">
        <v>0.94444444444444398</v>
      </c>
      <c r="S13238">
        <v>0</v>
      </c>
    </row>
    <row r="13239" spans="1:19" ht="15.75" customHeight="1">
      <c r="A13239" t="s">
        <v>13161</v>
      </c>
      <c r="B13239" t="s">
        <v>12939</v>
      </c>
      <c r="C13239" t="s">
        <v>8060</v>
      </c>
      <c r="D13239" t="s">
        <v>12948</v>
      </c>
      <c r="E13239">
        <v>3.8210000000000002</v>
      </c>
      <c r="F13239">
        <v>0.63500000000000001</v>
      </c>
      <c r="G13239">
        <v>0.68400000000000005</v>
      </c>
      <c r="H13239">
        <v>0.50090000000000001</v>
      </c>
      <c r="I13239">
        <v>0.5171</v>
      </c>
      <c r="J13239">
        <v>0.56799999999999995</v>
      </c>
      <c r="P13239">
        <v>5</v>
      </c>
      <c r="Q13239">
        <v>0.98245614035087703</v>
      </c>
      <c r="R13239">
        <v>0.97142857142857097</v>
      </c>
      <c r="S13239">
        <v>0</v>
      </c>
    </row>
    <row r="13240" spans="1:19" ht="15.75" customHeight="1">
      <c r="A13240" t="s">
        <v>13162</v>
      </c>
      <c r="B13240" t="s">
        <v>12939</v>
      </c>
      <c r="C13240" t="s">
        <v>8060</v>
      </c>
      <c r="D13240" t="s">
        <v>12948</v>
      </c>
      <c r="E13240">
        <v>5.4489999999999998</v>
      </c>
      <c r="F13240">
        <v>0.56399999999999995</v>
      </c>
      <c r="G13240">
        <v>0.65800000000000003</v>
      </c>
      <c r="H13240">
        <v>0.42620000000000002</v>
      </c>
      <c r="I13240">
        <v>0.47349999999999998</v>
      </c>
      <c r="J13240">
        <v>0.48199999999999998</v>
      </c>
      <c r="P13240">
        <v>7</v>
      </c>
      <c r="Q13240">
        <v>0.98245614035087703</v>
      </c>
      <c r="R13240">
        <v>0.97142857142857097</v>
      </c>
      <c r="S13240">
        <v>0</v>
      </c>
    </row>
    <row r="13241" spans="1:19" ht="15.75" customHeight="1">
      <c r="A13241" t="s">
        <v>13163</v>
      </c>
      <c r="B13241" t="s">
        <v>12939</v>
      </c>
      <c r="C13241" t="s">
        <v>8314</v>
      </c>
      <c r="D13241" t="s">
        <v>12941</v>
      </c>
      <c r="E13241">
        <v>17.38</v>
      </c>
      <c r="F13241">
        <v>0.68300000000000005</v>
      </c>
      <c r="G13241">
        <v>0.71199999999999997</v>
      </c>
      <c r="H13241">
        <v>0.4093</v>
      </c>
      <c r="I13241">
        <v>0.4108</v>
      </c>
      <c r="J13241">
        <v>0.5</v>
      </c>
      <c r="P13241">
        <v>1</v>
      </c>
      <c r="Q13241">
        <v>0.76190476190476197</v>
      </c>
      <c r="R13241">
        <v>0</v>
      </c>
    </row>
    <row r="13242" spans="1:19" ht="15.75" customHeight="1">
      <c r="A13242" t="s">
        <v>13164</v>
      </c>
      <c r="B13242" t="s">
        <v>12939</v>
      </c>
      <c r="C13242" t="s">
        <v>8314</v>
      </c>
      <c r="D13242" t="s">
        <v>12941</v>
      </c>
      <c r="E13242">
        <v>4.625</v>
      </c>
      <c r="F13242">
        <v>0.71899999999999997</v>
      </c>
      <c r="G13242">
        <v>0.75</v>
      </c>
      <c r="H13242">
        <v>0.4264</v>
      </c>
      <c r="I13242">
        <v>0.42720000000000002</v>
      </c>
      <c r="J13242">
        <v>0.55900000000000005</v>
      </c>
      <c r="P13242">
        <v>2</v>
      </c>
      <c r="Q13242">
        <v>1</v>
      </c>
    </row>
    <row r="13243" spans="1:19" ht="15.75" customHeight="1">
      <c r="A13243" t="s">
        <v>13165</v>
      </c>
      <c r="B13243" t="s">
        <v>12939</v>
      </c>
      <c r="C13243" t="s">
        <v>8314</v>
      </c>
      <c r="D13243" t="s">
        <v>12941</v>
      </c>
      <c r="E13243">
        <v>18.478999999999999</v>
      </c>
      <c r="F13243">
        <v>0.56100000000000005</v>
      </c>
      <c r="G13243">
        <v>0.66900000000000004</v>
      </c>
      <c r="H13243">
        <v>0.25309999999999999</v>
      </c>
      <c r="I13243">
        <v>0.27360000000000001</v>
      </c>
      <c r="J13243">
        <v>0.371</v>
      </c>
      <c r="P13243">
        <v>5</v>
      </c>
      <c r="Q13243">
        <v>0.85</v>
      </c>
      <c r="R13243">
        <v>0</v>
      </c>
    </row>
    <row r="13244" spans="1:19" ht="15.75" customHeight="1">
      <c r="A13244" t="s">
        <v>13166</v>
      </c>
      <c r="B13244" t="s">
        <v>12939</v>
      </c>
      <c r="C13244" t="s">
        <v>8314</v>
      </c>
      <c r="D13244" t="s">
        <v>12941</v>
      </c>
      <c r="E13244">
        <v>4.9989999999999997</v>
      </c>
      <c r="F13244">
        <v>0.73099999999999998</v>
      </c>
      <c r="G13244">
        <v>0.76200000000000001</v>
      </c>
      <c r="H13244">
        <v>0.44040000000000001</v>
      </c>
      <c r="I13244">
        <v>0.45179999999999998</v>
      </c>
      <c r="J13244">
        <v>0.57399999999999995</v>
      </c>
      <c r="P13244">
        <v>1</v>
      </c>
      <c r="Q13244">
        <v>1</v>
      </c>
    </row>
    <row r="13245" spans="1:19" ht="15.75" customHeight="1">
      <c r="A13245" t="s">
        <v>13167</v>
      </c>
      <c r="B13245" t="s">
        <v>12939</v>
      </c>
      <c r="C13245" t="s">
        <v>8314</v>
      </c>
      <c r="D13245" t="s">
        <v>12941</v>
      </c>
      <c r="E13245">
        <v>5.4139999999999997</v>
      </c>
      <c r="F13245">
        <v>0.73099999999999998</v>
      </c>
      <c r="G13245">
        <v>0.77400000000000002</v>
      </c>
      <c r="H13245">
        <v>0.39129999999999998</v>
      </c>
      <c r="I13245">
        <v>0.39889999999999998</v>
      </c>
      <c r="J13245">
        <v>0.53900000000000003</v>
      </c>
      <c r="P13245">
        <v>3</v>
      </c>
      <c r="Q13245">
        <v>1</v>
      </c>
    </row>
    <row r="13246" spans="1:19" ht="15.75" customHeight="1">
      <c r="A13246" t="s">
        <v>13168</v>
      </c>
      <c r="B13246" t="s">
        <v>12939</v>
      </c>
      <c r="C13246" t="s">
        <v>8314</v>
      </c>
      <c r="D13246" t="s">
        <v>12948</v>
      </c>
      <c r="E13246">
        <v>5.1669999999999998</v>
      </c>
      <c r="F13246">
        <v>0.67400000000000004</v>
      </c>
      <c r="G13246">
        <v>0.73899999999999999</v>
      </c>
      <c r="H13246">
        <v>0.4299</v>
      </c>
      <c r="I13246">
        <v>0.43509999999999999</v>
      </c>
      <c r="J13246">
        <v>0.55500000000000005</v>
      </c>
      <c r="P13246">
        <v>2</v>
      </c>
      <c r="Q13246">
        <v>1</v>
      </c>
    </row>
    <row r="13247" spans="1:19" ht="15.75" customHeight="1">
      <c r="A13247" t="s">
        <v>13169</v>
      </c>
      <c r="B13247" t="s">
        <v>12939</v>
      </c>
      <c r="C13247" t="s">
        <v>8314</v>
      </c>
      <c r="D13247" t="s">
        <v>12948</v>
      </c>
      <c r="E13247">
        <v>4.7539999999999996</v>
      </c>
      <c r="F13247">
        <v>0.71299999999999997</v>
      </c>
      <c r="G13247">
        <v>0.74399999999999999</v>
      </c>
      <c r="H13247">
        <v>0.41599999999999998</v>
      </c>
      <c r="I13247">
        <v>0.42420000000000002</v>
      </c>
      <c r="J13247">
        <v>0.55500000000000005</v>
      </c>
      <c r="P13247">
        <v>1</v>
      </c>
      <c r="Q13247">
        <v>1</v>
      </c>
    </row>
    <row r="13248" spans="1:19" ht="15.75" customHeight="1">
      <c r="A13248" t="s">
        <v>13170</v>
      </c>
      <c r="B13248" t="s">
        <v>12939</v>
      </c>
      <c r="C13248" t="s">
        <v>8314</v>
      </c>
      <c r="D13248" t="s">
        <v>12948</v>
      </c>
      <c r="E13248">
        <v>6.4909999999999997</v>
      </c>
      <c r="F13248">
        <v>0.65300000000000002</v>
      </c>
      <c r="G13248">
        <v>0.71299999999999997</v>
      </c>
      <c r="H13248">
        <v>0.3886</v>
      </c>
      <c r="I13248">
        <v>0.41820000000000002</v>
      </c>
      <c r="J13248">
        <v>0.51200000000000001</v>
      </c>
      <c r="P13248">
        <v>3</v>
      </c>
      <c r="Q13248">
        <v>1</v>
      </c>
    </row>
    <row r="13249" spans="1:19" ht="15.75" customHeight="1">
      <c r="A13249" t="s">
        <v>13171</v>
      </c>
      <c r="B13249" t="s">
        <v>12939</v>
      </c>
      <c r="C13249" t="s">
        <v>8314</v>
      </c>
      <c r="D13249" t="s">
        <v>12948</v>
      </c>
      <c r="E13249">
        <v>5.1289999999999996</v>
      </c>
      <c r="F13249">
        <v>0.72799999999999998</v>
      </c>
      <c r="G13249">
        <v>0.75900000000000001</v>
      </c>
      <c r="H13249">
        <v>0.41860000000000003</v>
      </c>
      <c r="I13249">
        <v>0.43369999999999997</v>
      </c>
      <c r="J13249">
        <v>0.55500000000000005</v>
      </c>
      <c r="P13249">
        <v>2</v>
      </c>
      <c r="Q13249">
        <v>1</v>
      </c>
    </row>
    <row r="13250" spans="1:19" ht="15.75" customHeight="1">
      <c r="A13250" t="s">
        <v>13172</v>
      </c>
      <c r="B13250" t="s">
        <v>12939</v>
      </c>
      <c r="C13250" t="s">
        <v>8314</v>
      </c>
      <c r="D13250" t="s">
        <v>12948</v>
      </c>
      <c r="E13250">
        <v>7.35</v>
      </c>
      <c r="F13250">
        <v>0.68400000000000005</v>
      </c>
      <c r="G13250">
        <v>0.71399999999999997</v>
      </c>
      <c r="H13250">
        <v>0.32869999999999999</v>
      </c>
      <c r="I13250">
        <v>0.34689999999999999</v>
      </c>
      <c r="J13250">
        <v>0.46899999999999997</v>
      </c>
      <c r="P13250">
        <v>2</v>
      </c>
      <c r="Q13250">
        <v>1</v>
      </c>
    </row>
    <row r="13251" spans="1:19" ht="15.75" customHeight="1">
      <c r="A13251" t="s">
        <v>13173</v>
      </c>
      <c r="B13251" t="s">
        <v>12939</v>
      </c>
      <c r="C13251" t="s">
        <v>8567</v>
      </c>
      <c r="D13251" t="s">
        <v>12941</v>
      </c>
      <c r="E13251">
        <v>17.972000000000001</v>
      </c>
      <c r="F13251">
        <v>0.67200000000000004</v>
      </c>
      <c r="G13251">
        <v>0.70499999999999996</v>
      </c>
      <c r="H13251">
        <v>0.3785</v>
      </c>
      <c r="I13251">
        <v>0.37480000000000002</v>
      </c>
      <c r="J13251">
        <v>0.47299999999999998</v>
      </c>
      <c r="P13251">
        <v>1</v>
      </c>
      <c r="Q13251">
        <v>0.76190476190476197</v>
      </c>
      <c r="R13251">
        <v>0</v>
      </c>
    </row>
    <row r="13252" spans="1:19" ht="15.75" customHeight="1">
      <c r="A13252" t="s">
        <v>13174</v>
      </c>
      <c r="B13252" t="s">
        <v>12939</v>
      </c>
      <c r="C13252" t="s">
        <v>8567</v>
      </c>
      <c r="D13252" t="s">
        <v>12941</v>
      </c>
      <c r="E13252">
        <v>5.4130000000000003</v>
      </c>
      <c r="F13252">
        <v>0.72199999999999998</v>
      </c>
      <c r="G13252">
        <v>0.75600000000000001</v>
      </c>
      <c r="H13252">
        <v>0.43809999999999999</v>
      </c>
      <c r="I13252">
        <v>0.44879999999999998</v>
      </c>
      <c r="J13252">
        <v>0.55900000000000005</v>
      </c>
      <c r="P13252">
        <v>2</v>
      </c>
      <c r="Q13252">
        <v>1</v>
      </c>
    </row>
    <row r="13253" spans="1:19" ht="15.75" customHeight="1">
      <c r="A13253" t="s">
        <v>13175</v>
      </c>
      <c r="B13253" t="s">
        <v>12939</v>
      </c>
      <c r="C13253" t="s">
        <v>8567</v>
      </c>
      <c r="D13253" t="s">
        <v>12941</v>
      </c>
      <c r="E13253">
        <v>19.055</v>
      </c>
      <c r="F13253">
        <v>0.56000000000000005</v>
      </c>
      <c r="G13253">
        <v>0.67800000000000005</v>
      </c>
      <c r="H13253">
        <v>0.2515</v>
      </c>
      <c r="I13253">
        <v>0.31230000000000002</v>
      </c>
      <c r="J13253">
        <v>0.371</v>
      </c>
      <c r="P13253">
        <v>5</v>
      </c>
      <c r="Q13253">
        <v>0.85</v>
      </c>
      <c r="R13253">
        <v>0</v>
      </c>
    </row>
    <row r="13254" spans="1:19" ht="15.75" customHeight="1">
      <c r="A13254" t="s">
        <v>13176</v>
      </c>
      <c r="B13254" t="s">
        <v>12939</v>
      </c>
      <c r="C13254" t="s">
        <v>8567</v>
      </c>
      <c r="D13254" t="s">
        <v>12941</v>
      </c>
      <c r="E13254">
        <v>5.8769999999999998</v>
      </c>
      <c r="F13254">
        <v>0.72699999999999998</v>
      </c>
      <c r="G13254">
        <v>0.75900000000000001</v>
      </c>
      <c r="H13254">
        <v>0.43330000000000002</v>
      </c>
      <c r="I13254">
        <v>0.43659999999999999</v>
      </c>
      <c r="J13254">
        <v>0.55100000000000005</v>
      </c>
      <c r="P13254">
        <v>1</v>
      </c>
      <c r="Q13254">
        <v>1</v>
      </c>
    </row>
    <row r="13255" spans="1:19" ht="15.75" customHeight="1">
      <c r="A13255" t="s">
        <v>13177</v>
      </c>
      <c r="B13255" t="s">
        <v>12939</v>
      </c>
      <c r="C13255" t="s">
        <v>8567</v>
      </c>
      <c r="D13255" t="s">
        <v>12941</v>
      </c>
      <c r="E13255">
        <v>6.2110000000000003</v>
      </c>
      <c r="F13255">
        <v>0.73</v>
      </c>
      <c r="G13255">
        <v>0.77100000000000002</v>
      </c>
      <c r="H13255">
        <v>0.37559999999999999</v>
      </c>
      <c r="I13255">
        <v>0.38819999999999999</v>
      </c>
      <c r="J13255">
        <v>0.53500000000000003</v>
      </c>
      <c r="P13255">
        <v>3</v>
      </c>
      <c r="Q13255">
        <v>1</v>
      </c>
    </row>
    <row r="13256" spans="1:19" ht="15.75" customHeight="1">
      <c r="A13256" t="s">
        <v>13178</v>
      </c>
      <c r="B13256" t="s">
        <v>12939</v>
      </c>
      <c r="C13256" t="s">
        <v>8567</v>
      </c>
      <c r="D13256" t="s">
        <v>12948</v>
      </c>
      <c r="E13256">
        <v>5.7240000000000002</v>
      </c>
      <c r="F13256">
        <v>0.68899999999999995</v>
      </c>
      <c r="G13256">
        <v>0.755</v>
      </c>
      <c r="H13256">
        <v>0.44169999999999998</v>
      </c>
      <c r="I13256">
        <v>0.44529999999999997</v>
      </c>
      <c r="J13256">
        <v>0.56999999999999995</v>
      </c>
      <c r="P13256">
        <v>2</v>
      </c>
      <c r="Q13256">
        <v>1</v>
      </c>
    </row>
    <row r="13257" spans="1:19" ht="15.75" customHeight="1">
      <c r="A13257" t="s">
        <v>13179</v>
      </c>
      <c r="B13257" t="s">
        <v>12939</v>
      </c>
      <c r="C13257" t="s">
        <v>8567</v>
      </c>
      <c r="D13257" t="s">
        <v>12948</v>
      </c>
      <c r="E13257">
        <v>5.4720000000000004</v>
      </c>
      <c r="F13257">
        <v>0.71299999999999997</v>
      </c>
      <c r="G13257">
        <v>0.747</v>
      </c>
      <c r="H13257">
        <v>0.4214</v>
      </c>
      <c r="I13257">
        <v>0.43149999999999999</v>
      </c>
      <c r="J13257">
        <v>0.56200000000000006</v>
      </c>
      <c r="P13257">
        <v>1</v>
      </c>
      <c r="Q13257">
        <v>1</v>
      </c>
    </row>
    <row r="13258" spans="1:19" ht="15.75" customHeight="1">
      <c r="A13258" t="s">
        <v>13180</v>
      </c>
      <c r="B13258" t="s">
        <v>12939</v>
      </c>
      <c r="C13258" t="s">
        <v>8567</v>
      </c>
      <c r="D13258" t="s">
        <v>12948</v>
      </c>
      <c r="E13258">
        <v>6.4619999999999997</v>
      </c>
      <c r="F13258">
        <v>0.65900000000000003</v>
      </c>
      <c r="G13258">
        <v>0.71899999999999997</v>
      </c>
      <c r="H13258">
        <v>0.38619999999999999</v>
      </c>
      <c r="I13258">
        <v>0.40610000000000002</v>
      </c>
      <c r="J13258">
        <v>0.51200000000000001</v>
      </c>
      <c r="P13258">
        <v>3</v>
      </c>
      <c r="Q13258">
        <v>1</v>
      </c>
    </row>
    <row r="13259" spans="1:19" ht="15.75" customHeight="1">
      <c r="A13259" t="s">
        <v>13181</v>
      </c>
      <c r="B13259" t="s">
        <v>12939</v>
      </c>
      <c r="C13259" t="s">
        <v>8567</v>
      </c>
      <c r="D13259" t="s">
        <v>12948</v>
      </c>
      <c r="E13259">
        <v>5.97</v>
      </c>
      <c r="F13259">
        <v>0.72299999999999998</v>
      </c>
      <c r="G13259">
        <v>0.75600000000000001</v>
      </c>
      <c r="H13259">
        <v>0.41439999999999999</v>
      </c>
      <c r="I13259">
        <v>0.41959999999999997</v>
      </c>
      <c r="J13259">
        <v>0.54300000000000004</v>
      </c>
      <c r="P13259">
        <v>2</v>
      </c>
      <c r="Q13259">
        <v>1</v>
      </c>
    </row>
    <row r="13260" spans="1:19" ht="15.75" customHeight="1">
      <c r="A13260" t="s">
        <v>13182</v>
      </c>
      <c r="B13260" t="s">
        <v>12939</v>
      </c>
      <c r="C13260" t="s">
        <v>8567</v>
      </c>
      <c r="D13260" t="s">
        <v>12948</v>
      </c>
      <c r="E13260">
        <v>7.875</v>
      </c>
      <c r="F13260">
        <v>0.68100000000000005</v>
      </c>
      <c r="G13260">
        <v>0.71299999999999997</v>
      </c>
      <c r="H13260">
        <v>0.32679999999999998</v>
      </c>
      <c r="I13260">
        <v>0.33429999999999999</v>
      </c>
      <c r="J13260">
        <v>0.45300000000000001</v>
      </c>
      <c r="P13260">
        <v>2</v>
      </c>
      <c r="Q13260">
        <v>1</v>
      </c>
    </row>
    <row r="13261" spans="1:19" ht="15.75" customHeight="1">
      <c r="A13261" t="s">
        <v>13183</v>
      </c>
      <c r="B13261" t="s">
        <v>12939</v>
      </c>
      <c r="C13261" t="s">
        <v>8809</v>
      </c>
      <c r="D13261" t="s">
        <v>12941</v>
      </c>
      <c r="E13261">
        <v>2.9660000000000002</v>
      </c>
      <c r="F13261">
        <v>0.72199999999999998</v>
      </c>
      <c r="G13261">
        <v>0.749</v>
      </c>
      <c r="H13261">
        <v>0.68840000000000001</v>
      </c>
      <c r="I13261">
        <v>0.71789999999999998</v>
      </c>
      <c r="J13261">
        <v>0.74399999999999999</v>
      </c>
      <c r="P13261">
        <v>6</v>
      </c>
      <c r="Q13261">
        <v>0.95</v>
      </c>
      <c r="R13261">
        <v>0</v>
      </c>
      <c r="S13261">
        <v>0</v>
      </c>
    </row>
    <row r="13262" spans="1:19" ht="15.75" customHeight="1">
      <c r="A13262" t="s">
        <v>13184</v>
      </c>
      <c r="B13262" t="s">
        <v>12939</v>
      </c>
      <c r="C13262" t="s">
        <v>8809</v>
      </c>
      <c r="D13262" t="s">
        <v>12941</v>
      </c>
      <c r="E13262">
        <v>2.8759999999999999</v>
      </c>
      <c r="F13262">
        <v>0.73299999999999998</v>
      </c>
      <c r="G13262">
        <v>0.748</v>
      </c>
      <c r="H13262">
        <v>0.70930000000000004</v>
      </c>
      <c r="I13262">
        <v>0.74450000000000005</v>
      </c>
      <c r="J13262">
        <v>0.75</v>
      </c>
      <c r="P13262">
        <v>4</v>
      </c>
      <c r="Q13262">
        <v>0.95</v>
      </c>
      <c r="R13262">
        <v>0</v>
      </c>
      <c r="S13262">
        <v>0</v>
      </c>
    </row>
    <row r="13263" spans="1:19" ht="15.75" customHeight="1">
      <c r="A13263" t="s">
        <v>13185</v>
      </c>
      <c r="B13263" t="s">
        <v>12939</v>
      </c>
      <c r="C13263" t="s">
        <v>8809</v>
      </c>
      <c r="D13263" t="s">
        <v>12941</v>
      </c>
      <c r="E13263">
        <v>3.1019999999999999</v>
      </c>
      <c r="F13263">
        <v>0.73899999999999999</v>
      </c>
      <c r="G13263">
        <v>0.754</v>
      </c>
      <c r="H13263">
        <v>0.68269999999999997</v>
      </c>
      <c r="I13263">
        <v>0.70909999999999995</v>
      </c>
      <c r="J13263">
        <v>0.74</v>
      </c>
      <c r="P13263">
        <v>3</v>
      </c>
      <c r="Q13263">
        <v>0.95</v>
      </c>
      <c r="R13263">
        <v>0</v>
      </c>
      <c r="S13263">
        <v>0</v>
      </c>
    </row>
    <row r="13264" spans="1:19" ht="15.75" customHeight="1">
      <c r="A13264" t="s">
        <v>13186</v>
      </c>
      <c r="B13264" t="s">
        <v>12939</v>
      </c>
      <c r="C13264" t="s">
        <v>8809</v>
      </c>
      <c r="D13264" t="s">
        <v>12941</v>
      </c>
      <c r="E13264">
        <v>2.9209999999999998</v>
      </c>
      <c r="F13264">
        <v>0.73899999999999999</v>
      </c>
      <c r="G13264">
        <v>0.754</v>
      </c>
      <c r="H13264">
        <v>0.70730000000000004</v>
      </c>
      <c r="I13264">
        <v>0.7409</v>
      </c>
      <c r="J13264">
        <v>0.76</v>
      </c>
      <c r="P13264">
        <v>8</v>
      </c>
      <c r="Q13264">
        <v>0.95</v>
      </c>
      <c r="R13264">
        <v>0</v>
      </c>
      <c r="S13264">
        <v>0</v>
      </c>
    </row>
    <row r="13265" spans="1:19" ht="15.75" customHeight="1">
      <c r="A13265" t="s">
        <v>13187</v>
      </c>
      <c r="B13265" t="s">
        <v>12939</v>
      </c>
      <c r="C13265" t="s">
        <v>8809</v>
      </c>
      <c r="D13265" t="s">
        <v>12941</v>
      </c>
      <c r="E13265">
        <v>3.069</v>
      </c>
      <c r="F13265">
        <v>0.72099999999999997</v>
      </c>
      <c r="G13265">
        <v>0.748</v>
      </c>
      <c r="H13265">
        <v>0.68230000000000002</v>
      </c>
      <c r="I13265">
        <v>0.71379999999999999</v>
      </c>
      <c r="J13265">
        <v>0.74</v>
      </c>
      <c r="P13265">
        <v>4</v>
      </c>
      <c r="Q13265">
        <v>0.95</v>
      </c>
      <c r="R13265">
        <v>0</v>
      </c>
      <c r="S13265">
        <v>0</v>
      </c>
    </row>
    <row r="13266" spans="1:19" ht="15.75" customHeight="1">
      <c r="A13266" t="s">
        <v>13188</v>
      </c>
      <c r="B13266" t="s">
        <v>12939</v>
      </c>
      <c r="C13266" t="s">
        <v>8809</v>
      </c>
      <c r="D13266" t="s">
        <v>12948</v>
      </c>
      <c r="E13266">
        <v>2.95</v>
      </c>
      <c r="F13266">
        <v>0.72799999999999998</v>
      </c>
      <c r="G13266">
        <v>0.755</v>
      </c>
      <c r="H13266">
        <v>0.68869999999999998</v>
      </c>
      <c r="I13266">
        <v>0.70830000000000004</v>
      </c>
      <c r="J13266">
        <v>0.74</v>
      </c>
      <c r="P13266">
        <v>5</v>
      </c>
      <c r="Q13266">
        <v>0.95</v>
      </c>
      <c r="R13266">
        <v>0</v>
      </c>
      <c r="S13266">
        <v>0</v>
      </c>
    </row>
    <row r="13267" spans="1:19" ht="15.75" customHeight="1">
      <c r="A13267" t="s">
        <v>13189</v>
      </c>
      <c r="B13267" t="s">
        <v>12939</v>
      </c>
      <c r="C13267" t="s">
        <v>8809</v>
      </c>
      <c r="D13267" t="s">
        <v>12948</v>
      </c>
      <c r="E13267">
        <v>2.9380000000000002</v>
      </c>
      <c r="F13267">
        <v>0.66</v>
      </c>
      <c r="G13267">
        <v>0.72399999999999998</v>
      </c>
      <c r="H13267">
        <v>0.66300000000000003</v>
      </c>
      <c r="I13267">
        <v>0.6915</v>
      </c>
      <c r="J13267">
        <v>0.70099999999999996</v>
      </c>
      <c r="P13267">
        <v>11</v>
      </c>
      <c r="Q13267">
        <v>0.95</v>
      </c>
      <c r="R13267">
        <v>0</v>
      </c>
      <c r="S13267">
        <v>0</v>
      </c>
    </row>
    <row r="13268" spans="1:19" ht="15.75" customHeight="1">
      <c r="A13268" t="s">
        <v>13190</v>
      </c>
      <c r="B13268" t="s">
        <v>12939</v>
      </c>
      <c r="C13268" t="s">
        <v>8809</v>
      </c>
      <c r="D13268" t="s">
        <v>12948</v>
      </c>
      <c r="E13268">
        <v>2.9670000000000001</v>
      </c>
      <c r="F13268">
        <v>0.74099999999999999</v>
      </c>
      <c r="G13268">
        <v>0.75700000000000001</v>
      </c>
      <c r="H13268">
        <v>0.70389999999999997</v>
      </c>
      <c r="I13268">
        <v>0.72240000000000004</v>
      </c>
      <c r="J13268">
        <v>0.753</v>
      </c>
      <c r="P13268">
        <v>4</v>
      </c>
      <c r="Q13268">
        <v>0.95</v>
      </c>
      <c r="R13268">
        <v>0</v>
      </c>
      <c r="S13268">
        <v>0</v>
      </c>
    </row>
    <row r="13269" spans="1:19" ht="15.75" customHeight="1">
      <c r="A13269" t="s">
        <v>13191</v>
      </c>
      <c r="B13269" t="s">
        <v>12939</v>
      </c>
      <c r="C13269" t="s">
        <v>8809</v>
      </c>
      <c r="D13269" t="s">
        <v>12948</v>
      </c>
      <c r="E13269">
        <v>2.99</v>
      </c>
      <c r="F13269">
        <v>0.71299999999999997</v>
      </c>
      <c r="G13269">
        <v>0.753</v>
      </c>
      <c r="H13269">
        <v>0.67700000000000005</v>
      </c>
      <c r="I13269">
        <v>0.70030000000000003</v>
      </c>
      <c r="J13269">
        <v>0.73699999999999999</v>
      </c>
      <c r="P13269">
        <v>4</v>
      </c>
      <c r="Q13269">
        <v>0.95</v>
      </c>
      <c r="R13269">
        <v>0</v>
      </c>
      <c r="S13269">
        <v>0</v>
      </c>
    </row>
    <row r="13270" spans="1:19" ht="15.75" customHeight="1">
      <c r="A13270" t="s">
        <v>13192</v>
      </c>
      <c r="B13270" t="s">
        <v>12939</v>
      </c>
      <c r="C13270" t="s">
        <v>8809</v>
      </c>
      <c r="D13270" t="s">
        <v>12948</v>
      </c>
      <c r="E13270">
        <v>3.1779999999999999</v>
      </c>
      <c r="F13270">
        <v>0.73399999999999999</v>
      </c>
      <c r="G13270">
        <v>0.749</v>
      </c>
      <c r="H13270">
        <v>0.65910000000000002</v>
      </c>
      <c r="I13270">
        <v>0.67830000000000001</v>
      </c>
      <c r="J13270">
        <v>0.71099999999999997</v>
      </c>
      <c r="P13270">
        <v>6</v>
      </c>
      <c r="Q13270">
        <v>0.95</v>
      </c>
      <c r="R13270">
        <v>0</v>
      </c>
      <c r="S13270">
        <v>0</v>
      </c>
    </row>
    <row r="13271" spans="1:19" ht="15.75" customHeight="1">
      <c r="A13271" t="s">
        <v>13193</v>
      </c>
      <c r="B13271" t="s">
        <v>12939</v>
      </c>
      <c r="C13271" t="s">
        <v>8978</v>
      </c>
      <c r="D13271" t="s">
        <v>12941</v>
      </c>
      <c r="E13271">
        <v>21.507000000000001</v>
      </c>
      <c r="F13271">
        <v>0.35099999999999998</v>
      </c>
      <c r="G13271">
        <v>0.36799999999999999</v>
      </c>
      <c r="H13271">
        <v>0.48470000000000002</v>
      </c>
      <c r="I13271">
        <v>0.55159999999999998</v>
      </c>
      <c r="J13271">
        <v>0.09</v>
      </c>
      <c r="P13271">
        <v>26</v>
      </c>
      <c r="Q13271">
        <v>0.93964110929853095</v>
      </c>
      <c r="R13271">
        <v>0.89204545454545403</v>
      </c>
      <c r="S13271">
        <v>0</v>
      </c>
    </row>
    <row r="13272" spans="1:19" ht="15.75" customHeight="1">
      <c r="A13272" t="s">
        <v>13194</v>
      </c>
      <c r="B13272" t="s">
        <v>12939</v>
      </c>
      <c r="C13272" t="s">
        <v>8978</v>
      </c>
      <c r="D13272" t="s">
        <v>12941</v>
      </c>
      <c r="E13272">
        <v>39.57</v>
      </c>
      <c r="F13272">
        <v>0.33100000000000002</v>
      </c>
      <c r="G13272">
        <v>0.36699999999999999</v>
      </c>
      <c r="H13272">
        <v>0.309</v>
      </c>
      <c r="I13272">
        <v>0.27279999999999999</v>
      </c>
      <c r="J13272">
        <v>5.7000000000000002E-2</v>
      </c>
      <c r="P13272">
        <v>100</v>
      </c>
      <c r="Q13272">
        <v>0.93924466338259405</v>
      </c>
      <c r="R13272">
        <v>0.89337175792507195</v>
      </c>
      <c r="S13272">
        <v>0</v>
      </c>
    </row>
    <row r="13273" spans="1:19" ht="15.75" customHeight="1">
      <c r="A13273" t="s">
        <v>13195</v>
      </c>
      <c r="B13273" t="s">
        <v>12939</v>
      </c>
      <c r="C13273" t="s">
        <v>8978</v>
      </c>
      <c r="D13273" t="s">
        <v>12941</v>
      </c>
      <c r="E13273">
        <v>19.544</v>
      </c>
      <c r="F13273">
        <v>0.35099999999999998</v>
      </c>
      <c r="G13273">
        <v>0.36699999999999999</v>
      </c>
      <c r="H13273">
        <v>0.50329999999999997</v>
      </c>
      <c r="I13273">
        <v>0.5444</v>
      </c>
      <c r="J13273">
        <v>0.09</v>
      </c>
      <c r="P13273">
        <v>18</v>
      </c>
      <c r="Q13273">
        <v>0.93964110929853095</v>
      </c>
      <c r="R13273">
        <v>0.88825214899713401</v>
      </c>
      <c r="S13273">
        <v>0</v>
      </c>
    </row>
    <row r="13274" spans="1:19" ht="15.75" customHeight="1">
      <c r="A13274" t="s">
        <v>13196</v>
      </c>
      <c r="B13274" t="s">
        <v>12939</v>
      </c>
      <c r="C13274" t="s">
        <v>8978</v>
      </c>
      <c r="D13274" t="s">
        <v>12941</v>
      </c>
      <c r="E13274">
        <v>21.289000000000001</v>
      </c>
      <c r="F13274">
        <v>0.34599999999999997</v>
      </c>
      <c r="G13274">
        <v>0.36499999999999999</v>
      </c>
      <c r="H13274">
        <v>0.47910000000000003</v>
      </c>
      <c r="I13274">
        <v>0.53649999999999998</v>
      </c>
      <c r="J13274">
        <v>8.2000000000000003E-2</v>
      </c>
      <c r="P13274">
        <v>30</v>
      </c>
      <c r="Q13274">
        <v>0.94155844155844104</v>
      </c>
      <c r="R13274">
        <v>0.88888888888888895</v>
      </c>
      <c r="S13274">
        <v>0</v>
      </c>
    </row>
    <row r="13275" spans="1:19" ht="15.75" customHeight="1">
      <c r="A13275" t="s">
        <v>13197</v>
      </c>
      <c r="B13275" t="s">
        <v>12939</v>
      </c>
      <c r="C13275" t="s">
        <v>8978</v>
      </c>
      <c r="D13275" t="s">
        <v>12941</v>
      </c>
      <c r="E13275">
        <v>35.067</v>
      </c>
      <c r="F13275">
        <v>0.34499999999999997</v>
      </c>
      <c r="G13275">
        <v>0.36699999999999999</v>
      </c>
      <c r="H13275">
        <v>0.36580000000000001</v>
      </c>
      <c r="I13275">
        <v>0.40189999999999998</v>
      </c>
      <c r="J13275">
        <v>7.1999999999999995E-2</v>
      </c>
      <c r="P13275">
        <v>26</v>
      </c>
      <c r="Q13275">
        <v>0.93770491803278599</v>
      </c>
      <c r="R13275">
        <v>0.89337175792507195</v>
      </c>
      <c r="S13275">
        <v>0</v>
      </c>
    </row>
    <row r="13276" spans="1:19" ht="15.75" customHeight="1">
      <c r="A13276" t="s">
        <v>13198</v>
      </c>
      <c r="B13276" t="s">
        <v>12939</v>
      </c>
      <c r="C13276" t="s">
        <v>8978</v>
      </c>
      <c r="D13276" t="s">
        <v>12948</v>
      </c>
      <c r="E13276">
        <v>21.131</v>
      </c>
      <c r="F13276">
        <v>0.35599999999999998</v>
      </c>
      <c r="G13276">
        <v>0.36899999999999999</v>
      </c>
      <c r="H13276">
        <v>0.50480000000000003</v>
      </c>
      <c r="I13276">
        <v>0.57230000000000003</v>
      </c>
      <c r="J13276">
        <v>9.1999999999999998E-2</v>
      </c>
      <c r="P13276">
        <v>14</v>
      </c>
      <c r="Q13276">
        <v>0.93617021276595702</v>
      </c>
      <c r="R13276">
        <v>0.89142857142857101</v>
      </c>
      <c r="S13276">
        <v>0</v>
      </c>
    </row>
    <row r="13277" spans="1:19" ht="15.75" customHeight="1">
      <c r="A13277" t="s">
        <v>13199</v>
      </c>
      <c r="B13277" t="s">
        <v>12939</v>
      </c>
      <c r="C13277" t="s">
        <v>8978</v>
      </c>
      <c r="D13277" t="s">
        <v>12948</v>
      </c>
      <c r="E13277">
        <v>38.746000000000002</v>
      </c>
      <c r="F13277">
        <v>0.33200000000000002</v>
      </c>
      <c r="G13277">
        <v>0.35399999999999998</v>
      </c>
      <c r="H13277">
        <v>0.31080000000000002</v>
      </c>
      <c r="I13277">
        <v>0.31480000000000002</v>
      </c>
      <c r="J13277">
        <v>5.8000000000000003E-2</v>
      </c>
      <c r="P13277">
        <v>40</v>
      </c>
      <c r="Q13277">
        <v>0.91846921797004899</v>
      </c>
      <c r="R13277">
        <v>0.80250783699059502</v>
      </c>
      <c r="S13277">
        <v>0</v>
      </c>
    </row>
    <row r="13278" spans="1:19" ht="15.75" customHeight="1">
      <c r="A13278" t="s">
        <v>13200</v>
      </c>
      <c r="B13278" t="s">
        <v>12939</v>
      </c>
      <c r="C13278" t="s">
        <v>8978</v>
      </c>
      <c r="D13278" t="s">
        <v>12948</v>
      </c>
      <c r="E13278">
        <v>19.248000000000001</v>
      </c>
      <c r="F13278">
        <v>0.36399999999999999</v>
      </c>
      <c r="G13278">
        <v>0.371</v>
      </c>
      <c r="H13278">
        <v>0.52739999999999998</v>
      </c>
      <c r="I13278">
        <v>0.59589999999999999</v>
      </c>
      <c r="J13278">
        <v>0.106</v>
      </c>
      <c r="P13278">
        <v>8</v>
      </c>
      <c r="Q13278">
        <v>0.93267651888341496</v>
      </c>
      <c r="R13278">
        <v>0.88760806916426505</v>
      </c>
      <c r="S13278">
        <v>0</v>
      </c>
    </row>
    <row r="13279" spans="1:19" ht="15.75" customHeight="1">
      <c r="A13279" t="s">
        <v>13201</v>
      </c>
      <c r="B13279" t="s">
        <v>12939</v>
      </c>
      <c r="C13279" t="s">
        <v>8978</v>
      </c>
      <c r="D13279" t="s">
        <v>12948</v>
      </c>
      <c r="E13279">
        <v>21.305</v>
      </c>
      <c r="F13279">
        <v>0.35399999999999998</v>
      </c>
      <c r="G13279">
        <v>0.36899999999999999</v>
      </c>
      <c r="H13279">
        <v>0.48720000000000002</v>
      </c>
      <c r="I13279">
        <v>0.54459999999999997</v>
      </c>
      <c r="J13279">
        <v>8.8999999999999996E-2</v>
      </c>
      <c r="P13279">
        <v>17</v>
      </c>
      <c r="Q13279">
        <v>0.93811074918566695</v>
      </c>
      <c r="R13279">
        <v>0.88571428571428501</v>
      </c>
      <c r="S13279">
        <v>0</v>
      </c>
    </row>
    <row r="13280" spans="1:19" ht="15.75" customHeight="1">
      <c r="A13280" t="s">
        <v>13202</v>
      </c>
      <c r="B13280" t="s">
        <v>12939</v>
      </c>
      <c r="C13280" t="s">
        <v>8978</v>
      </c>
      <c r="D13280" t="s">
        <v>12948</v>
      </c>
      <c r="E13280">
        <v>20.579000000000001</v>
      </c>
      <c r="F13280">
        <v>0.35399999999999998</v>
      </c>
      <c r="G13280">
        <v>0.37</v>
      </c>
      <c r="H13280">
        <v>0.49399999999999999</v>
      </c>
      <c r="I13280">
        <v>0.53969999999999996</v>
      </c>
      <c r="J13280">
        <v>9.1999999999999998E-2</v>
      </c>
      <c r="P13280">
        <v>13</v>
      </c>
      <c r="Q13280">
        <v>0.93924466338259405</v>
      </c>
      <c r="R13280">
        <v>0.89337175792507195</v>
      </c>
      <c r="S13280">
        <v>0</v>
      </c>
    </row>
    <row r="13281" spans="1:19" ht="15.75" customHeight="1">
      <c r="A13281" t="s">
        <v>13203</v>
      </c>
      <c r="B13281" t="s">
        <v>12939</v>
      </c>
      <c r="C13281" t="s">
        <v>9143</v>
      </c>
      <c r="D13281" t="s">
        <v>12941</v>
      </c>
      <c r="E13281">
        <v>43.454999999999998</v>
      </c>
      <c r="F13281">
        <v>0.52700000000000002</v>
      </c>
      <c r="G13281">
        <v>0.60899999999999999</v>
      </c>
      <c r="H13281">
        <v>0.19040000000000001</v>
      </c>
      <c r="I13281">
        <v>0.22739999999999999</v>
      </c>
      <c r="J13281">
        <v>0.104</v>
      </c>
      <c r="P13281">
        <v>43</v>
      </c>
      <c r="Q13281">
        <v>0.92727272727272703</v>
      </c>
      <c r="R13281">
        <v>0</v>
      </c>
      <c r="S13281">
        <v>0.5</v>
      </c>
    </row>
    <row r="13282" spans="1:19" ht="15.75" customHeight="1">
      <c r="A13282" t="s">
        <v>13204</v>
      </c>
      <c r="B13282" t="s">
        <v>12939</v>
      </c>
      <c r="C13282" t="s">
        <v>9143</v>
      </c>
      <c r="D13282" t="s">
        <v>12941</v>
      </c>
      <c r="E13282">
        <v>41.143999999999998</v>
      </c>
      <c r="F13282">
        <v>0.55100000000000005</v>
      </c>
      <c r="G13282">
        <v>0.60199999999999998</v>
      </c>
      <c r="H13282">
        <v>0.1953</v>
      </c>
      <c r="I13282">
        <v>0.22889999999999999</v>
      </c>
      <c r="J13282">
        <v>0.11899999999999999</v>
      </c>
      <c r="P13282">
        <v>58</v>
      </c>
      <c r="Q13282">
        <v>0.927927927927927</v>
      </c>
      <c r="R13282">
        <v>0</v>
      </c>
      <c r="S13282">
        <v>0</v>
      </c>
    </row>
    <row r="13283" spans="1:19" ht="15.75" customHeight="1">
      <c r="A13283" t="s">
        <v>13205</v>
      </c>
      <c r="B13283" t="s">
        <v>12939</v>
      </c>
      <c r="C13283" t="s">
        <v>9143</v>
      </c>
      <c r="D13283" t="s">
        <v>12941</v>
      </c>
      <c r="E13283">
        <v>40.996000000000002</v>
      </c>
      <c r="F13283">
        <v>0.58399999999999996</v>
      </c>
      <c r="G13283">
        <v>0.60599999999999998</v>
      </c>
      <c r="H13283">
        <v>0.19989999999999999</v>
      </c>
      <c r="I13283">
        <v>0.24179999999999999</v>
      </c>
      <c r="J13283">
        <v>0.125</v>
      </c>
      <c r="P13283">
        <v>33</v>
      </c>
      <c r="Q13283">
        <v>0.91402714932126605</v>
      </c>
      <c r="R13283">
        <v>0</v>
      </c>
      <c r="S13283">
        <v>0.4</v>
      </c>
    </row>
    <row r="13284" spans="1:19" ht="15.75" customHeight="1">
      <c r="A13284" t="s">
        <v>13206</v>
      </c>
      <c r="B13284" t="s">
        <v>12939</v>
      </c>
      <c r="C13284" t="s">
        <v>9143</v>
      </c>
      <c r="D13284" t="s">
        <v>12941</v>
      </c>
      <c r="E13284">
        <v>33.183999999999997</v>
      </c>
      <c r="F13284">
        <v>0.54400000000000004</v>
      </c>
      <c r="G13284">
        <v>0.59799999999999998</v>
      </c>
      <c r="H13284">
        <v>0.24909999999999999</v>
      </c>
      <c r="I13284">
        <v>0.26679999999999998</v>
      </c>
      <c r="J13284">
        <v>0.122</v>
      </c>
      <c r="P13284">
        <v>40</v>
      </c>
      <c r="Q13284">
        <v>0.92237442922374402</v>
      </c>
      <c r="R13284">
        <v>0</v>
      </c>
      <c r="S13284">
        <v>0.5</v>
      </c>
    </row>
    <row r="13285" spans="1:19" ht="15.75" customHeight="1">
      <c r="A13285" t="s">
        <v>13207</v>
      </c>
      <c r="B13285" t="s">
        <v>12939</v>
      </c>
      <c r="C13285" t="s">
        <v>9143</v>
      </c>
      <c r="D13285" t="s">
        <v>12941</v>
      </c>
      <c r="E13285">
        <v>26.742999999999999</v>
      </c>
      <c r="F13285">
        <v>0.60099999999999998</v>
      </c>
      <c r="G13285">
        <v>0.625</v>
      </c>
      <c r="H13285">
        <v>0.3175</v>
      </c>
      <c r="I13285">
        <v>0.3241</v>
      </c>
      <c r="J13285">
        <v>0.16400000000000001</v>
      </c>
      <c r="P13285">
        <v>19</v>
      </c>
      <c r="Q13285">
        <v>0.92307692307692302</v>
      </c>
      <c r="R13285">
        <v>0</v>
      </c>
      <c r="S13285">
        <v>0</v>
      </c>
    </row>
    <row r="13286" spans="1:19" ht="15.75" customHeight="1">
      <c r="A13286" t="s">
        <v>13208</v>
      </c>
      <c r="B13286" t="s">
        <v>12939</v>
      </c>
      <c r="C13286" t="s">
        <v>9143</v>
      </c>
      <c r="D13286" t="s">
        <v>12948</v>
      </c>
      <c r="E13286">
        <v>48.715000000000003</v>
      </c>
      <c r="F13286">
        <v>0.39</v>
      </c>
      <c r="G13286">
        <v>0.39800000000000002</v>
      </c>
      <c r="H13286">
        <v>0.13919999999999999</v>
      </c>
      <c r="I13286">
        <v>0.26590000000000003</v>
      </c>
      <c r="J13286">
        <v>9.4E-2</v>
      </c>
      <c r="P13286">
        <v>21</v>
      </c>
      <c r="Q13286">
        <v>0.50537634408602095</v>
      </c>
      <c r="R13286">
        <v>0</v>
      </c>
      <c r="S13286">
        <v>0</v>
      </c>
    </row>
    <row r="13287" spans="1:19" ht="15.75" customHeight="1">
      <c r="A13287" t="s">
        <v>13209</v>
      </c>
      <c r="B13287" t="s">
        <v>12939</v>
      </c>
      <c r="C13287" t="s">
        <v>9143</v>
      </c>
      <c r="D13287" t="s">
        <v>12948</v>
      </c>
      <c r="E13287">
        <v>44.213999999999999</v>
      </c>
      <c r="F13287">
        <v>0.438</v>
      </c>
      <c r="G13287">
        <v>0.46400000000000002</v>
      </c>
      <c r="H13287">
        <v>0.17169999999999999</v>
      </c>
      <c r="I13287">
        <v>0.1862</v>
      </c>
      <c r="J13287">
        <v>0.106</v>
      </c>
      <c r="P13287">
        <v>43</v>
      </c>
      <c r="Q13287">
        <v>0.63207547169811296</v>
      </c>
      <c r="R13287">
        <v>0</v>
      </c>
      <c r="S13287">
        <v>0</v>
      </c>
    </row>
    <row r="13288" spans="1:19" ht="15.75" customHeight="1">
      <c r="A13288" t="s">
        <v>13210</v>
      </c>
      <c r="B13288" t="s">
        <v>12939</v>
      </c>
      <c r="C13288" t="s">
        <v>9143</v>
      </c>
      <c r="D13288" t="s">
        <v>12948</v>
      </c>
      <c r="E13288">
        <v>55.037999999999997</v>
      </c>
      <c r="F13288">
        <v>0.40200000000000002</v>
      </c>
      <c r="G13288">
        <v>0.44600000000000001</v>
      </c>
      <c r="H13288">
        <v>0.16619999999999999</v>
      </c>
      <c r="I13288">
        <v>0.17810000000000001</v>
      </c>
      <c r="J13288">
        <v>0.107</v>
      </c>
      <c r="P13288">
        <v>87</v>
      </c>
      <c r="Q13288">
        <v>0.57142857142857095</v>
      </c>
      <c r="R13288">
        <v>0</v>
      </c>
      <c r="S13288">
        <v>0</v>
      </c>
    </row>
    <row r="13289" spans="1:19" ht="15.75" customHeight="1">
      <c r="A13289" t="s">
        <v>13211</v>
      </c>
      <c r="B13289" t="s">
        <v>12939</v>
      </c>
      <c r="C13289" t="s">
        <v>9143</v>
      </c>
      <c r="D13289" t="s">
        <v>12948</v>
      </c>
      <c r="E13289">
        <v>39.411999999999999</v>
      </c>
      <c r="F13289">
        <v>0.42299999999999999</v>
      </c>
      <c r="G13289">
        <v>0.45700000000000002</v>
      </c>
      <c r="H13289">
        <v>0.1968</v>
      </c>
      <c r="I13289">
        <v>0.1951</v>
      </c>
      <c r="J13289">
        <v>0.109</v>
      </c>
      <c r="P13289">
        <v>51</v>
      </c>
      <c r="Q13289">
        <v>0.62105263157894697</v>
      </c>
      <c r="S13289">
        <v>0</v>
      </c>
    </row>
    <row r="13290" spans="1:19" ht="15.75" customHeight="1">
      <c r="A13290" t="s">
        <v>13212</v>
      </c>
      <c r="B13290" t="s">
        <v>12939</v>
      </c>
      <c r="C13290" t="s">
        <v>9143</v>
      </c>
      <c r="D13290" t="s">
        <v>12948</v>
      </c>
      <c r="E13290">
        <v>47.063000000000002</v>
      </c>
      <c r="F13290">
        <v>0.38900000000000001</v>
      </c>
      <c r="G13290">
        <v>0.41899999999999998</v>
      </c>
      <c r="H13290">
        <v>0.18410000000000001</v>
      </c>
      <c r="I13290">
        <v>0.1757</v>
      </c>
      <c r="J13290">
        <v>0.111</v>
      </c>
      <c r="P13290">
        <v>46</v>
      </c>
      <c r="Q13290">
        <v>0.5</v>
      </c>
      <c r="S13290">
        <v>0</v>
      </c>
    </row>
    <row r="13291" spans="1:19" ht="15.75" customHeight="1">
      <c r="A13291" t="s">
        <v>13213</v>
      </c>
      <c r="B13291" t="s">
        <v>12939</v>
      </c>
      <c r="C13291" t="s">
        <v>9298</v>
      </c>
      <c r="D13291" t="s">
        <v>12941</v>
      </c>
      <c r="E13291">
        <v>41.968000000000004</v>
      </c>
      <c r="F13291">
        <v>0.112</v>
      </c>
      <c r="G13291">
        <v>0.128</v>
      </c>
      <c r="H13291">
        <v>0.2157</v>
      </c>
      <c r="I13291">
        <v>0.2089</v>
      </c>
      <c r="J13291">
        <v>2.1000000000000001E-2</v>
      </c>
      <c r="P13291">
        <v>45</v>
      </c>
      <c r="Q13291">
        <v>0.92727272727272703</v>
      </c>
      <c r="R13291">
        <v>0</v>
      </c>
      <c r="S13291">
        <v>0.5</v>
      </c>
    </row>
    <row r="13292" spans="1:19" ht="15.75" customHeight="1">
      <c r="A13292" t="s">
        <v>13214</v>
      </c>
      <c r="B13292" t="s">
        <v>12939</v>
      </c>
      <c r="C13292" t="s">
        <v>9298</v>
      </c>
      <c r="D13292" t="s">
        <v>12941</v>
      </c>
      <c r="E13292">
        <v>43.265000000000001</v>
      </c>
      <c r="F13292">
        <v>0.11799999999999999</v>
      </c>
      <c r="G13292">
        <v>0.128</v>
      </c>
      <c r="H13292">
        <v>0.19919999999999999</v>
      </c>
      <c r="I13292">
        <v>0.25259999999999999</v>
      </c>
      <c r="J13292">
        <v>1.9E-2</v>
      </c>
      <c r="P13292">
        <v>60</v>
      </c>
      <c r="Q13292">
        <v>0.927927927927927</v>
      </c>
      <c r="R13292">
        <v>0</v>
      </c>
      <c r="S13292">
        <v>0</v>
      </c>
    </row>
    <row r="13293" spans="1:19" ht="15.75" customHeight="1">
      <c r="A13293" t="s">
        <v>13215</v>
      </c>
      <c r="B13293" t="s">
        <v>12939</v>
      </c>
      <c r="C13293" t="s">
        <v>9298</v>
      </c>
      <c r="D13293" t="s">
        <v>12941</v>
      </c>
      <c r="E13293">
        <v>42.381999999999998</v>
      </c>
      <c r="F13293">
        <v>0.12</v>
      </c>
      <c r="G13293">
        <v>0.129</v>
      </c>
      <c r="H13293">
        <v>0.2135</v>
      </c>
      <c r="I13293">
        <v>0.1895</v>
      </c>
      <c r="J13293">
        <v>2.1000000000000001E-2</v>
      </c>
      <c r="P13293">
        <v>38</v>
      </c>
      <c r="Q13293">
        <v>0.91402714932126605</v>
      </c>
      <c r="R13293">
        <v>0</v>
      </c>
      <c r="S13293">
        <v>0.4</v>
      </c>
    </row>
    <row r="13294" spans="1:19" ht="15.75" customHeight="1">
      <c r="A13294" t="s">
        <v>13216</v>
      </c>
      <c r="B13294" t="s">
        <v>12939</v>
      </c>
      <c r="C13294" t="s">
        <v>9298</v>
      </c>
      <c r="D13294" t="s">
        <v>12941</v>
      </c>
      <c r="E13294">
        <v>50.024000000000001</v>
      </c>
      <c r="F13294">
        <v>0.11600000000000001</v>
      </c>
      <c r="G13294">
        <v>0.129</v>
      </c>
      <c r="H13294">
        <v>0.21210000000000001</v>
      </c>
      <c r="I13294">
        <v>0.21360000000000001</v>
      </c>
      <c r="J13294">
        <v>0.02</v>
      </c>
      <c r="P13294">
        <v>39</v>
      </c>
      <c r="Q13294">
        <v>0.92237442922374402</v>
      </c>
      <c r="R13294">
        <v>0</v>
      </c>
      <c r="S13294">
        <v>0.5</v>
      </c>
    </row>
    <row r="13295" spans="1:19" ht="15.75" customHeight="1">
      <c r="A13295" t="s">
        <v>13217</v>
      </c>
      <c r="B13295" t="s">
        <v>12939</v>
      </c>
      <c r="C13295" t="s">
        <v>9298</v>
      </c>
      <c r="D13295" t="s">
        <v>12941</v>
      </c>
      <c r="E13295">
        <v>35.908999999999999</v>
      </c>
      <c r="F13295">
        <v>0.125</v>
      </c>
      <c r="G13295">
        <v>0.13200000000000001</v>
      </c>
      <c r="H13295">
        <v>0.25719999999999998</v>
      </c>
      <c r="I13295">
        <v>0.25490000000000002</v>
      </c>
      <c r="J13295">
        <v>2.5999999999999999E-2</v>
      </c>
      <c r="P13295">
        <v>20</v>
      </c>
      <c r="Q13295">
        <v>0.92307692307692302</v>
      </c>
      <c r="R13295">
        <v>0</v>
      </c>
      <c r="S13295">
        <v>0</v>
      </c>
    </row>
    <row r="13296" spans="1:19" ht="15.75" customHeight="1">
      <c r="A13296" t="s">
        <v>13218</v>
      </c>
      <c r="B13296" t="s">
        <v>12939</v>
      </c>
      <c r="C13296" t="s">
        <v>9298</v>
      </c>
      <c r="D13296" t="s">
        <v>12948</v>
      </c>
      <c r="E13296">
        <v>62.515000000000001</v>
      </c>
      <c r="F13296">
        <v>8.5000000000000006E-2</v>
      </c>
      <c r="G13296">
        <v>8.5999999999999993E-2</v>
      </c>
      <c r="H13296">
        <v>0.1172</v>
      </c>
      <c r="I13296">
        <v>0.21729999999999999</v>
      </c>
      <c r="J13296">
        <v>1.6E-2</v>
      </c>
      <c r="P13296">
        <v>21</v>
      </c>
      <c r="Q13296">
        <v>0.50537634408602095</v>
      </c>
      <c r="R13296">
        <v>0</v>
      </c>
      <c r="S13296">
        <v>0</v>
      </c>
    </row>
    <row r="13297" spans="1:19" ht="15.75" customHeight="1">
      <c r="A13297" t="s">
        <v>13219</v>
      </c>
      <c r="B13297" t="s">
        <v>12939</v>
      </c>
      <c r="C13297" t="s">
        <v>9298</v>
      </c>
      <c r="D13297" t="s">
        <v>12948</v>
      </c>
      <c r="E13297">
        <v>53.42</v>
      </c>
      <c r="F13297">
        <v>8.8999999999999996E-2</v>
      </c>
      <c r="G13297">
        <v>9.6000000000000002E-2</v>
      </c>
      <c r="H13297">
        <v>0.15040000000000001</v>
      </c>
      <c r="I13297">
        <v>0.17510000000000001</v>
      </c>
      <c r="J13297">
        <v>1.7000000000000001E-2</v>
      </c>
      <c r="P13297">
        <v>43</v>
      </c>
      <c r="Q13297">
        <v>0.63207547169811296</v>
      </c>
      <c r="R13297">
        <v>0</v>
      </c>
      <c r="S13297">
        <v>0</v>
      </c>
    </row>
    <row r="13298" spans="1:19" ht="15.75" customHeight="1">
      <c r="A13298" t="s">
        <v>13220</v>
      </c>
      <c r="B13298" t="s">
        <v>12939</v>
      </c>
      <c r="C13298" t="s">
        <v>9298</v>
      </c>
      <c r="D13298" t="s">
        <v>12948</v>
      </c>
      <c r="E13298">
        <v>79.605999999999995</v>
      </c>
      <c r="F13298">
        <v>8.3000000000000004E-2</v>
      </c>
      <c r="G13298">
        <v>9.1999999999999998E-2</v>
      </c>
      <c r="H13298">
        <v>0.1376</v>
      </c>
      <c r="I13298">
        <v>0.2069</v>
      </c>
      <c r="J13298">
        <v>1.7000000000000001E-2</v>
      </c>
      <c r="P13298">
        <v>87</v>
      </c>
      <c r="Q13298">
        <v>0.57142857142857095</v>
      </c>
      <c r="R13298">
        <v>0</v>
      </c>
      <c r="S13298">
        <v>0</v>
      </c>
    </row>
    <row r="13299" spans="1:19" ht="15.75" customHeight="1">
      <c r="A13299" t="s">
        <v>13221</v>
      </c>
      <c r="B13299" t="s">
        <v>12939</v>
      </c>
      <c r="C13299" t="s">
        <v>9298</v>
      </c>
      <c r="D13299" t="s">
        <v>12948</v>
      </c>
      <c r="E13299">
        <v>54.045000000000002</v>
      </c>
      <c r="F13299">
        <v>9.0999999999999998E-2</v>
      </c>
      <c r="G13299">
        <v>9.8000000000000004E-2</v>
      </c>
      <c r="H13299">
        <v>0.17199999999999999</v>
      </c>
      <c r="I13299">
        <v>0.21560000000000001</v>
      </c>
      <c r="J13299">
        <v>1.7000000000000001E-2</v>
      </c>
      <c r="P13299">
        <v>51</v>
      </c>
      <c r="Q13299">
        <v>0.62105263157894697</v>
      </c>
      <c r="S13299">
        <v>0</v>
      </c>
    </row>
    <row r="13300" spans="1:19" ht="15.75" customHeight="1">
      <c r="A13300" t="s">
        <v>13222</v>
      </c>
      <c r="B13300" t="s">
        <v>12939</v>
      </c>
      <c r="C13300" t="s">
        <v>9298</v>
      </c>
      <c r="D13300" t="s">
        <v>12948</v>
      </c>
      <c r="E13300">
        <v>62.238999999999997</v>
      </c>
      <c r="F13300">
        <v>8.2000000000000003E-2</v>
      </c>
      <c r="G13300">
        <v>8.7999999999999995E-2</v>
      </c>
      <c r="H13300">
        <v>0.1421</v>
      </c>
      <c r="I13300">
        <v>0.18129999999999999</v>
      </c>
      <c r="J13300">
        <v>1.7999999999999999E-2</v>
      </c>
      <c r="P13300">
        <v>46</v>
      </c>
      <c r="Q13300">
        <v>0.5</v>
      </c>
      <c r="S13300">
        <v>0</v>
      </c>
    </row>
    <row r="13301" spans="1:19" ht="15.75" customHeight="1">
      <c r="A13301" t="s">
        <v>13223</v>
      </c>
      <c r="B13301" t="s">
        <v>12939</v>
      </c>
      <c r="C13301" t="s">
        <v>9299</v>
      </c>
      <c r="D13301" t="s">
        <v>12941</v>
      </c>
      <c r="E13301">
        <v>43.624000000000002</v>
      </c>
      <c r="F13301">
        <v>5.6000000000000001E-2</v>
      </c>
      <c r="G13301">
        <v>6.3E-2</v>
      </c>
      <c r="H13301">
        <v>0.21240000000000001</v>
      </c>
      <c r="I13301">
        <v>0.1865</v>
      </c>
      <c r="J13301">
        <v>0.01</v>
      </c>
      <c r="P13301">
        <v>45</v>
      </c>
      <c r="Q13301">
        <v>0.92727272727272703</v>
      </c>
      <c r="R13301">
        <v>0</v>
      </c>
      <c r="S13301">
        <v>0.5</v>
      </c>
    </row>
    <row r="13302" spans="1:19" ht="15.75" customHeight="1">
      <c r="A13302" t="s">
        <v>13224</v>
      </c>
      <c r="B13302" t="s">
        <v>12939</v>
      </c>
      <c r="C13302" t="s">
        <v>9299</v>
      </c>
      <c r="D13302" t="s">
        <v>12941</v>
      </c>
      <c r="E13302">
        <v>45.290999999999997</v>
      </c>
      <c r="F13302">
        <v>5.8999999999999997E-2</v>
      </c>
      <c r="G13302">
        <v>6.4000000000000001E-2</v>
      </c>
      <c r="H13302">
        <v>0.19420000000000001</v>
      </c>
      <c r="I13302">
        <v>0.2422</v>
      </c>
      <c r="J13302">
        <v>8.9999999999999993E-3</v>
      </c>
      <c r="P13302">
        <v>60</v>
      </c>
      <c r="Q13302">
        <v>0.927927927927927</v>
      </c>
      <c r="R13302">
        <v>0</v>
      </c>
      <c r="S13302">
        <v>0</v>
      </c>
    </row>
    <row r="13303" spans="1:19" ht="15.75" customHeight="1">
      <c r="A13303" t="s">
        <v>13225</v>
      </c>
      <c r="B13303" t="s">
        <v>12939</v>
      </c>
      <c r="C13303" t="s">
        <v>9299</v>
      </c>
      <c r="D13303" t="s">
        <v>12941</v>
      </c>
      <c r="E13303">
        <v>45.106999999999999</v>
      </c>
      <c r="F13303">
        <v>0.06</v>
      </c>
      <c r="G13303">
        <v>6.4000000000000001E-2</v>
      </c>
      <c r="H13303">
        <v>0.2099</v>
      </c>
      <c r="I13303">
        <v>0.18060000000000001</v>
      </c>
      <c r="J13303">
        <v>0.01</v>
      </c>
      <c r="P13303">
        <v>38</v>
      </c>
      <c r="Q13303">
        <v>0.91402714932126605</v>
      </c>
      <c r="R13303">
        <v>0</v>
      </c>
      <c r="S13303">
        <v>0.4</v>
      </c>
    </row>
    <row r="13304" spans="1:19" ht="15.75" customHeight="1">
      <c r="A13304" t="s">
        <v>13226</v>
      </c>
      <c r="B13304" t="s">
        <v>12939</v>
      </c>
      <c r="C13304" t="s">
        <v>9299</v>
      </c>
      <c r="D13304" t="s">
        <v>12941</v>
      </c>
      <c r="E13304">
        <v>52.988999999999997</v>
      </c>
      <c r="F13304">
        <v>5.7000000000000002E-2</v>
      </c>
      <c r="G13304">
        <v>6.4000000000000001E-2</v>
      </c>
      <c r="H13304">
        <v>0.20710000000000001</v>
      </c>
      <c r="I13304">
        <v>0.19939999999999999</v>
      </c>
      <c r="J13304">
        <v>8.9999999999999993E-3</v>
      </c>
      <c r="P13304">
        <v>39</v>
      </c>
      <c r="Q13304">
        <v>0.92237442922374402</v>
      </c>
      <c r="R13304">
        <v>0</v>
      </c>
      <c r="S13304">
        <v>0.5</v>
      </c>
    </row>
    <row r="13305" spans="1:19" ht="15.75" customHeight="1">
      <c r="A13305" t="s">
        <v>13227</v>
      </c>
      <c r="B13305" t="s">
        <v>12939</v>
      </c>
      <c r="C13305" t="s">
        <v>9299</v>
      </c>
      <c r="D13305" t="s">
        <v>12941</v>
      </c>
      <c r="E13305">
        <v>40.540999999999997</v>
      </c>
      <c r="F13305">
        <v>6.2E-2</v>
      </c>
      <c r="G13305">
        <v>6.5000000000000002E-2</v>
      </c>
      <c r="H13305">
        <v>0.25259999999999999</v>
      </c>
      <c r="I13305">
        <v>0.2419</v>
      </c>
      <c r="J13305">
        <v>1.2E-2</v>
      </c>
      <c r="P13305">
        <v>20</v>
      </c>
      <c r="Q13305">
        <v>0.92307692307692302</v>
      </c>
      <c r="R13305">
        <v>0</v>
      </c>
      <c r="S13305">
        <v>0</v>
      </c>
    </row>
    <row r="13306" spans="1:19" ht="15.75" customHeight="1">
      <c r="A13306" t="s">
        <v>13228</v>
      </c>
      <c r="B13306" t="s">
        <v>12939</v>
      </c>
      <c r="C13306" t="s">
        <v>9299</v>
      </c>
      <c r="D13306" t="s">
        <v>12948</v>
      </c>
      <c r="E13306">
        <v>63.738999999999997</v>
      </c>
      <c r="F13306">
        <v>4.2999999999999997E-2</v>
      </c>
      <c r="G13306">
        <v>4.3999999999999997E-2</v>
      </c>
      <c r="H13306">
        <v>0.113</v>
      </c>
      <c r="I13306">
        <v>0.2084</v>
      </c>
      <c r="J13306">
        <v>8.0000000000000002E-3</v>
      </c>
      <c r="P13306">
        <v>21</v>
      </c>
      <c r="Q13306">
        <v>0.50537634408602095</v>
      </c>
      <c r="R13306">
        <v>0</v>
      </c>
      <c r="S13306">
        <v>0</v>
      </c>
    </row>
    <row r="13307" spans="1:19" ht="15.75" customHeight="1">
      <c r="A13307" t="s">
        <v>13229</v>
      </c>
      <c r="B13307" t="s">
        <v>12939</v>
      </c>
      <c r="C13307" t="s">
        <v>9299</v>
      </c>
      <c r="D13307" t="s">
        <v>12948</v>
      </c>
      <c r="E13307">
        <v>52.438000000000002</v>
      </c>
      <c r="F13307">
        <v>4.4999999999999998E-2</v>
      </c>
      <c r="G13307">
        <v>4.9000000000000002E-2</v>
      </c>
      <c r="H13307">
        <v>0.1467</v>
      </c>
      <c r="I13307">
        <v>0.20030000000000001</v>
      </c>
      <c r="J13307">
        <v>8.9999999999999993E-3</v>
      </c>
      <c r="P13307">
        <v>42</v>
      </c>
      <c r="Q13307">
        <v>0.63207547169811296</v>
      </c>
      <c r="R13307">
        <v>0</v>
      </c>
      <c r="S13307">
        <v>0</v>
      </c>
    </row>
    <row r="13308" spans="1:19" ht="15.75" customHeight="1">
      <c r="A13308" t="s">
        <v>13230</v>
      </c>
      <c r="B13308" t="s">
        <v>12939</v>
      </c>
      <c r="C13308" t="s">
        <v>9299</v>
      </c>
      <c r="D13308" t="s">
        <v>12948</v>
      </c>
      <c r="E13308">
        <v>80.662999999999997</v>
      </c>
      <c r="F13308">
        <v>4.2000000000000003E-2</v>
      </c>
      <c r="G13308">
        <v>4.5999999999999999E-2</v>
      </c>
      <c r="H13308">
        <v>0.13370000000000001</v>
      </c>
      <c r="I13308">
        <v>0.2049</v>
      </c>
      <c r="J13308">
        <v>8.0000000000000002E-3</v>
      </c>
      <c r="P13308">
        <v>94</v>
      </c>
      <c r="Q13308">
        <v>0.57142857142857095</v>
      </c>
      <c r="R13308">
        <v>0</v>
      </c>
      <c r="S13308">
        <v>0</v>
      </c>
    </row>
    <row r="13309" spans="1:19" ht="15.75" customHeight="1">
      <c r="A13309" t="s">
        <v>13231</v>
      </c>
      <c r="B13309" t="s">
        <v>12939</v>
      </c>
      <c r="C13309" t="s">
        <v>9299</v>
      </c>
      <c r="D13309" t="s">
        <v>12948</v>
      </c>
      <c r="E13309">
        <v>56.107999999999997</v>
      </c>
      <c r="F13309">
        <v>4.5999999999999999E-2</v>
      </c>
      <c r="G13309">
        <v>4.9000000000000002E-2</v>
      </c>
      <c r="H13309">
        <v>0.16450000000000001</v>
      </c>
      <c r="I13309">
        <v>0.2082</v>
      </c>
      <c r="J13309">
        <v>8.0000000000000002E-3</v>
      </c>
      <c r="P13309">
        <v>42</v>
      </c>
      <c r="Q13309">
        <v>0.62105263157894697</v>
      </c>
      <c r="S13309">
        <v>0</v>
      </c>
    </row>
    <row r="13310" spans="1:19" ht="15.75" customHeight="1">
      <c r="A13310" t="s">
        <v>13232</v>
      </c>
      <c r="B13310" t="s">
        <v>12939</v>
      </c>
      <c r="C13310" t="s">
        <v>9299</v>
      </c>
      <c r="D13310" t="s">
        <v>12948</v>
      </c>
      <c r="E13310">
        <v>64.918000000000006</v>
      </c>
      <c r="F13310">
        <v>0.04</v>
      </c>
      <c r="G13310">
        <v>4.3999999999999997E-2</v>
      </c>
      <c r="H13310">
        <v>0.13539999999999999</v>
      </c>
      <c r="I13310">
        <v>0.1739</v>
      </c>
      <c r="J13310">
        <v>8.9999999999999993E-3</v>
      </c>
      <c r="P13310">
        <v>52</v>
      </c>
      <c r="Q13310">
        <v>0.5</v>
      </c>
      <c r="S13310">
        <v>0</v>
      </c>
    </row>
    <row r="13311" spans="1:19" ht="15.75" customHeight="1">
      <c r="A13311" t="s">
        <v>13233</v>
      </c>
      <c r="B13311" t="s">
        <v>12939</v>
      </c>
      <c r="C13311" t="s">
        <v>9301</v>
      </c>
      <c r="D13311" t="s">
        <v>12941</v>
      </c>
      <c r="E13311">
        <v>7.7919999999999998</v>
      </c>
      <c r="F13311">
        <v>0.59199999999999997</v>
      </c>
      <c r="G13311">
        <v>0.6</v>
      </c>
      <c r="H13311">
        <v>0.64459999999999995</v>
      </c>
      <c r="I13311">
        <v>0.70209999999999995</v>
      </c>
      <c r="J13311">
        <v>0.35099999999999998</v>
      </c>
      <c r="P13311">
        <v>19</v>
      </c>
      <c r="Q13311">
        <v>0.879120879120879</v>
      </c>
      <c r="S13311">
        <v>0.33333333333333298</v>
      </c>
    </row>
    <row r="13312" spans="1:19" ht="15.75" customHeight="1">
      <c r="A13312" t="s">
        <v>13234</v>
      </c>
      <c r="B13312" t="s">
        <v>12939</v>
      </c>
      <c r="C13312" t="s">
        <v>9301</v>
      </c>
      <c r="D13312" t="s">
        <v>12941</v>
      </c>
      <c r="E13312">
        <v>8.9559999999999995</v>
      </c>
      <c r="F13312">
        <v>0.56299999999999994</v>
      </c>
      <c r="G13312">
        <v>0.58899999999999997</v>
      </c>
      <c r="H13312">
        <v>0.59540000000000004</v>
      </c>
      <c r="I13312">
        <v>0.6421</v>
      </c>
      <c r="J13312">
        <v>0.316</v>
      </c>
      <c r="P13312">
        <v>21</v>
      </c>
      <c r="Q13312">
        <v>0.87431693989071002</v>
      </c>
      <c r="S13312">
        <v>0</v>
      </c>
    </row>
    <row r="13313" spans="1:19" ht="15.75" customHeight="1">
      <c r="A13313" t="s">
        <v>13235</v>
      </c>
      <c r="B13313" t="s">
        <v>12939</v>
      </c>
      <c r="C13313" t="s">
        <v>9301</v>
      </c>
      <c r="D13313" t="s">
        <v>12941</v>
      </c>
      <c r="E13313">
        <v>10.315</v>
      </c>
      <c r="F13313">
        <v>0.57799999999999996</v>
      </c>
      <c r="G13313">
        <v>0.59</v>
      </c>
      <c r="H13313">
        <v>0.60780000000000001</v>
      </c>
      <c r="I13313">
        <v>0.64200000000000002</v>
      </c>
      <c r="J13313">
        <v>0.32600000000000001</v>
      </c>
      <c r="P13313">
        <v>16</v>
      </c>
      <c r="Q13313">
        <v>0.89385474860335101</v>
      </c>
      <c r="S13313">
        <v>0</v>
      </c>
    </row>
    <row r="13314" spans="1:19" ht="15.75" customHeight="1">
      <c r="A13314" t="s">
        <v>13236</v>
      </c>
      <c r="B13314" t="s">
        <v>12939</v>
      </c>
      <c r="C13314" t="s">
        <v>9301</v>
      </c>
      <c r="D13314" t="s">
        <v>12941</v>
      </c>
      <c r="E13314">
        <v>12.836</v>
      </c>
      <c r="F13314">
        <v>0.56100000000000005</v>
      </c>
      <c r="G13314">
        <v>0.59</v>
      </c>
      <c r="H13314">
        <v>0.57120000000000004</v>
      </c>
      <c r="I13314">
        <v>0.60270000000000001</v>
      </c>
      <c r="J13314">
        <v>0.318</v>
      </c>
      <c r="P13314">
        <v>48</v>
      </c>
      <c r="Q13314">
        <v>0.89999999999999902</v>
      </c>
      <c r="S13314">
        <v>0.4</v>
      </c>
    </row>
    <row r="13315" spans="1:19" ht="15.75" customHeight="1">
      <c r="A13315" t="s">
        <v>13237</v>
      </c>
      <c r="B13315" t="s">
        <v>12939</v>
      </c>
      <c r="C13315" t="s">
        <v>9301</v>
      </c>
      <c r="D13315" t="s">
        <v>12941</v>
      </c>
      <c r="E13315">
        <v>10.439</v>
      </c>
      <c r="F13315">
        <v>0.56799999999999995</v>
      </c>
      <c r="G13315">
        <v>0.58899999999999997</v>
      </c>
      <c r="H13315">
        <v>0.61399999999999999</v>
      </c>
      <c r="I13315">
        <v>0.64539999999999997</v>
      </c>
      <c r="J13315">
        <v>0.33600000000000002</v>
      </c>
      <c r="P13315">
        <v>24</v>
      </c>
      <c r="Q13315">
        <v>0.90607734806629803</v>
      </c>
      <c r="S13315">
        <v>0.4</v>
      </c>
    </row>
    <row r="13316" spans="1:19" ht="15.75" customHeight="1">
      <c r="A13316" t="s">
        <v>13238</v>
      </c>
      <c r="B13316" t="s">
        <v>12939</v>
      </c>
      <c r="C13316" t="s">
        <v>9301</v>
      </c>
      <c r="D13316" t="s">
        <v>12948</v>
      </c>
      <c r="E13316">
        <v>40.96</v>
      </c>
      <c r="F13316">
        <v>0.433</v>
      </c>
      <c r="G13316">
        <v>0.46700000000000003</v>
      </c>
      <c r="H13316">
        <v>0.20369999999999999</v>
      </c>
      <c r="I13316">
        <v>0.24990000000000001</v>
      </c>
      <c r="J13316">
        <v>0.13100000000000001</v>
      </c>
      <c r="P13316">
        <v>55</v>
      </c>
      <c r="Q13316">
        <v>0.86227544910179599</v>
      </c>
      <c r="R13316">
        <v>0</v>
      </c>
      <c r="S13316">
        <v>0</v>
      </c>
    </row>
    <row r="13317" spans="1:19" ht="15.75" customHeight="1">
      <c r="A13317" t="s">
        <v>13239</v>
      </c>
      <c r="B13317" t="s">
        <v>12939</v>
      </c>
      <c r="C13317" t="s">
        <v>9301</v>
      </c>
      <c r="D13317" t="s">
        <v>12948</v>
      </c>
      <c r="E13317">
        <v>42.204000000000001</v>
      </c>
      <c r="F13317">
        <v>0.307</v>
      </c>
      <c r="G13317">
        <v>0.38200000000000001</v>
      </c>
      <c r="H13317">
        <v>0.17560000000000001</v>
      </c>
      <c r="I13317">
        <v>0.18709999999999999</v>
      </c>
      <c r="J13317">
        <v>0.122</v>
      </c>
      <c r="P13317">
        <v>239</v>
      </c>
      <c r="Q13317">
        <v>0.569620253164557</v>
      </c>
      <c r="R13317">
        <v>0</v>
      </c>
      <c r="S13317">
        <v>0</v>
      </c>
    </row>
    <row r="13318" spans="1:19" ht="15.75" customHeight="1">
      <c r="A13318" t="s">
        <v>13240</v>
      </c>
      <c r="B13318" t="s">
        <v>12939</v>
      </c>
      <c r="C13318" t="s">
        <v>9301</v>
      </c>
      <c r="D13318" t="s">
        <v>12948</v>
      </c>
      <c r="E13318">
        <v>47.64</v>
      </c>
      <c r="F13318">
        <v>0.41499999999999998</v>
      </c>
      <c r="G13318">
        <v>0.443</v>
      </c>
      <c r="H13318">
        <v>0.1726</v>
      </c>
      <c r="I13318">
        <v>0.26240000000000002</v>
      </c>
      <c r="J13318">
        <v>0.12</v>
      </c>
      <c r="P13318">
        <v>50</v>
      </c>
      <c r="Q13318">
        <v>0.67878787878787805</v>
      </c>
      <c r="S13318">
        <v>0.2</v>
      </c>
    </row>
    <row r="13319" spans="1:19" ht="15.75" customHeight="1">
      <c r="A13319" t="s">
        <v>13241</v>
      </c>
      <c r="B13319" t="s">
        <v>12939</v>
      </c>
      <c r="C13319" t="s">
        <v>9301</v>
      </c>
      <c r="D13319" t="s">
        <v>12948</v>
      </c>
      <c r="E13319">
        <v>66.48</v>
      </c>
      <c r="F13319">
        <v>0.33200000000000002</v>
      </c>
      <c r="G13319">
        <v>0.40500000000000003</v>
      </c>
      <c r="H13319">
        <v>0.1827</v>
      </c>
      <c r="I13319">
        <v>0.20019999999999999</v>
      </c>
      <c r="J13319">
        <v>0.14000000000000001</v>
      </c>
      <c r="P13319">
        <v>597</v>
      </c>
      <c r="Q13319">
        <v>0.62820512820512797</v>
      </c>
      <c r="R13319">
        <v>0</v>
      </c>
      <c r="S13319">
        <v>0</v>
      </c>
    </row>
    <row r="13320" spans="1:19" ht="15.75" customHeight="1">
      <c r="A13320" t="s">
        <v>13242</v>
      </c>
      <c r="B13320" t="s">
        <v>12939</v>
      </c>
      <c r="C13320" t="s">
        <v>9301</v>
      </c>
      <c r="D13320" t="s">
        <v>12948</v>
      </c>
      <c r="E13320">
        <v>52.805</v>
      </c>
      <c r="F13320">
        <v>0.41599999999999998</v>
      </c>
      <c r="G13320">
        <v>0.42199999999999999</v>
      </c>
      <c r="H13320">
        <v>0.21829999999999999</v>
      </c>
      <c r="I13320">
        <v>0.28010000000000002</v>
      </c>
      <c r="J13320">
        <v>0.14299999999999999</v>
      </c>
      <c r="P13320">
        <v>37</v>
      </c>
      <c r="Q13320">
        <v>0.66249999999999998</v>
      </c>
      <c r="S13320">
        <v>0</v>
      </c>
    </row>
    <row r="13321" spans="1:19" ht="15.75" customHeight="1">
      <c r="A13321" t="s">
        <v>13243</v>
      </c>
      <c r="B13321" t="s">
        <v>12939</v>
      </c>
      <c r="C13321" t="s">
        <v>9457</v>
      </c>
      <c r="D13321" t="s">
        <v>12941</v>
      </c>
      <c r="E13321">
        <v>51.645000000000003</v>
      </c>
      <c r="F13321">
        <v>0.45600000000000002</v>
      </c>
      <c r="G13321">
        <v>0.48799999999999999</v>
      </c>
      <c r="H13321">
        <v>0.16239999999999999</v>
      </c>
      <c r="I13321">
        <v>0.23419999999999999</v>
      </c>
      <c r="J13321">
        <v>6.7000000000000004E-2</v>
      </c>
      <c r="P13321">
        <v>21</v>
      </c>
      <c r="Q13321">
        <v>0.74242424242424199</v>
      </c>
      <c r="R13321">
        <v>0.26315789473684198</v>
      </c>
      <c r="S13321">
        <v>0.22222222222222199</v>
      </c>
    </row>
    <row r="13322" spans="1:19" ht="15.75" customHeight="1">
      <c r="A13322" t="s">
        <v>13244</v>
      </c>
      <c r="B13322" t="s">
        <v>12939</v>
      </c>
      <c r="C13322" t="s">
        <v>9457</v>
      </c>
      <c r="D13322" t="s">
        <v>12941</v>
      </c>
      <c r="E13322">
        <v>43.167999999999999</v>
      </c>
      <c r="F13322">
        <v>0.44900000000000001</v>
      </c>
      <c r="G13322">
        <v>0.48899999999999999</v>
      </c>
      <c r="H13322">
        <v>0.1726</v>
      </c>
      <c r="I13322">
        <v>0.26429999999999998</v>
      </c>
      <c r="J13322">
        <v>6.5000000000000002E-2</v>
      </c>
      <c r="P13322">
        <v>60</v>
      </c>
      <c r="Q13322">
        <v>0.74329501915708796</v>
      </c>
      <c r="R13322">
        <v>0.266666666666666</v>
      </c>
      <c r="S13322">
        <v>0.11764705882352899</v>
      </c>
    </row>
    <row r="13323" spans="1:19" ht="15.75" customHeight="1">
      <c r="A13323" t="s">
        <v>13245</v>
      </c>
      <c r="B13323" t="s">
        <v>12939</v>
      </c>
      <c r="C13323" t="s">
        <v>9457</v>
      </c>
      <c r="D13323" t="s">
        <v>12941</v>
      </c>
      <c r="E13323">
        <v>41.398000000000003</v>
      </c>
      <c r="F13323">
        <v>0.45200000000000001</v>
      </c>
      <c r="G13323">
        <v>0.49</v>
      </c>
      <c r="H13323">
        <v>0.19370000000000001</v>
      </c>
      <c r="I13323">
        <v>0.27060000000000001</v>
      </c>
      <c r="J13323">
        <v>6.7000000000000004E-2</v>
      </c>
      <c r="P13323">
        <v>32</v>
      </c>
      <c r="Q13323">
        <v>0.75862068965517204</v>
      </c>
      <c r="R13323">
        <v>0.32786885245901598</v>
      </c>
      <c r="S13323">
        <v>0.133333333333333</v>
      </c>
    </row>
    <row r="13324" spans="1:19" ht="15.75" customHeight="1">
      <c r="A13324" t="s">
        <v>13246</v>
      </c>
      <c r="B13324" t="s">
        <v>12939</v>
      </c>
      <c r="C13324" t="s">
        <v>9457</v>
      </c>
      <c r="D13324" t="s">
        <v>12941</v>
      </c>
      <c r="E13324">
        <v>48.564</v>
      </c>
      <c r="F13324">
        <v>0.45300000000000001</v>
      </c>
      <c r="G13324">
        <v>0.49</v>
      </c>
      <c r="H13324">
        <v>0.1578</v>
      </c>
      <c r="I13324">
        <v>0.25740000000000002</v>
      </c>
      <c r="J13324">
        <v>6.9000000000000006E-2</v>
      </c>
      <c r="P13324">
        <v>47</v>
      </c>
      <c r="Q13324">
        <v>0.75</v>
      </c>
      <c r="R13324">
        <v>0.256410256410256</v>
      </c>
      <c r="S13324">
        <v>0.133333333333333</v>
      </c>
    </row>
    <row r="13325" spans="1:19" ht="15.75" customHeight="1">
      <c r="A13325" t="s">
        <v>13247</v>
      </c>
      <c r="B13325" t="s">
        <v>12939</v>
      </c>
      <c r="C13325" t="s">
        <v>9457</v>
      </c>
      <c r="D13325" t="s">
        <v>12941</v>
      </c>
      <c r="E13325">
        <v>43.274999999999999</v>
      </c>
      <c r="F13325">
        <v>0.45500000000000002</v>
      </c>
      <c r="G13325">
        <v>0.49099999999999999</v>
      </c>
      <c r="H13325">
        <v>0.17</v>
      </c>
      <c r="I13325">
        <v>0.2492</v>
      </c>
      <c r="J13325">
        <v>7.0000000000000007E-2</v>
      </c>
      <c r="P13325">
        <v>48</v>
      </c>
      <c r="Q13325">
        <v>0.75384615384615306</v>
      </c>
      <c r="R13325">
        <v>0.232558139534883</v>
      </c>
      <c r="S13325">
        <v>0.21052631578947301</v>
      </c>
    </row>
    <row r="13326" spans="1:19" ht="15.75" customHeight="1">
      <c r="A13326" t="s">
        <v>13248</v>
      </c>
      <c r="B13326" t="s">
        <v>12939</v>
      </c>
      <c r="C13326" t="s">
        <v>9457</v>
      </c>
      <c r="D13326" t="s">
        <v>12948</v>
      </c>
      <c r="E13326">
        <v>64.974000000000004</v>
      </c>
      <c r="F13326">
        <v>0.27700000000000002</v>
      </c>
      <c r="G13326">
        <v>0.377</v>
      </c>
      <c r="H13326">
        <v>0.1109</v>
      </c>
      <c r="I13326">
        <v>0.15529999999999999</v>
      </c>
      <c r="J13326">
        <v>5.5E-2</v>
      </c>
      <c r="P13326">
        <v>894</v>
      </c>
      <c r="Q13326">
        <v>0.30630630630630601</v>
      </c>
      <c r="R13326">
        <v>0</v>
      </c>
      <c r="S13326">
        <v>0</v>
      </c>
    </row>
    <row r="13327" spans="1:19" ht="15.75" customHeight="1">
      <c r="A13327" t="s">
        <v>13249</v>
      </c>
      <c r="B13327" t="s">
        <v>12939</v>
      </c>
      <c r="C13327" t="s">
        <v>9457</v>
      </c>
      <c r="D13327" t="s">
        <v>12948</v>
      </c>
      <c r="E13327">
        <v>84.245999999999995</v>
      </c>
      <c r="F13327">
        <v>0.26100000000000001</v>
      </c>
      <c r="G13327">
        <v>0.34699999999999998</v>
      </c>
      <c r="H13327">
        <v>0.13370000000000001</v>
      </c>
      <c r="I13327">
        <v>0.1668</v>
      </c>
      <c r="J13327">
        <v>5.7000000000000002E-2</v>
      </c>
      <c r="P13327">
        <v>558</v>
      </c>
      <c r="Q13327">
        <v>0.23696682464454899</v>
      </c>
      <c r="R13327">
        <v>0</v>
      </c>
      <c r="S13327">
        <v>0</v>
      </c>
    </row>
    <row r="13328" spans="1:19" ht="15.75" customHeight="1">
      <c r="A13328" t="s">
        <v>13250</v>
      </c>
      <c r="B13328" t="s">
        <v>12939</v>
      </c>
      <c r="C13328" t="s">
        <v>9457</v>
      </c>
      <c r="D13328" t="s">
        <v>12948</v>
      </c>
      <c r="E13328">
        <v>68.725999999999999</v>
      </c>
      <c r="F13328">
        <v>0.29099999999999998</v>
      </c>
      <c r="G13328">
        <v>0.35199999999999998</v>
      </c>
      <c r="H13328">
        <v>0.11609999999999999</v>
      </c>
      <c r="I13328">
        <v>0.1946</v>
      </c>
      <c r="J13328">
        <v>0.06</v>
      </c>
      <c r="P13328">
        <v>471</v>
      </c>
      <c r="Q13328">
        <v>0.20425531914893599</v>
      </c>
      <c r="R13328">
        <v>0</v>
      </c>
      <c r="S13328">
        <v>0</v>
      </c>
    </row>
    <row r="13329" spans="1:19" ht="15.75" customHeight="1">
      <c r="A13329" t="s">
        <v>13251</v>
      </c>
      <c r="B13329" t="s">
        <v>12939</v>
      </c>
      <c r="C13329" t="s">
        <v>9457</v>
      </c>
      <c r="D13329" t="s">
        <v>12948</v>
      </c>
      <c r="E13329">
        <v>48.1</v>
      </c>
      <c r="F13329">
        <v>0.373</v>
      </c>
      <c r="G13329">
        <v>0.38800000000000001</v>
      </c>
      <c r="H13329">
        <v>0.1532</v>
      </c>
      <c r="I13329">
        <v>0.20910000000000001</v>
      </c>
      <c r="J13329">
        <v>5.8000000000000003E-2</v>
      </c>
      <c r="P13329">
        <v>13</v>
      </c>
      <c r="Q13329">
        <v>0.42342342342342298</v>
      </c>
      <c r="R13329">
        <v>0</v>
      </c>
      <c r="S13329">
        <v>0.08</v>
      </c>
    </row>
    <row r="13330" spans="1:19" ht="15.75" customHeight="1">
      <c r="A13330" t="s">
        <v>13252</v>
      </c>
      <c r="B13330" t="s">
        <v>12939</v>
      </c>
      <c r="C13330" t="s">
        <v>9457</v>
      </c>
      <c r="D13330" t="s">
        <v>12948</v>
      </c>
      <c r="E13330">
        <v>57.32</v>
      </c>
      <c r="F13330">
        <v>0.376</v>
      </c>
      <c r="G13330">
        <v>0.39300000000000002</v>
      </c>
      <c r="H13330">
        <v>0.15920000000000001</v>
      </c>
      <c r="I13330">
        <v>0.18709999999999999</v>
      </c>
      <c r="J13330">
        <v>6.9000000000000006E-2</v>
      </c>
      <c r="P13330">
        <v>44</v>
      </c>
      <c r="Q13330">
        <v>0.40692640692640603</v>
      </c>
      <c r="R13330">
        <v>0</v>
      </c>
      <c r="S13330">
        <v>0.17391304347826</v>
      </c>
    </row>
    <row r="13331" spans="1:19" ht="15.75" customHeight="1">
      <c r="A13331" t="s">
        <v>13253</v>
      </c>
      <c r="B13331" t="s">
        <v>12939</v>
      </c>
      <c r="C13331" t="s">
        <v>9612</v>
      </c>
      <c r="D13331" t="s">
        <v>12941</v>
      </c>
      <c r="E13331">
        <v>11.013</v>
      </c>
      <c r="F13331">
        <v>0.63700000000000001</v>
      </c>
      <c r="G13331">
        <v>0.628</v>
      </c>
      <c r="H13331">
        <v>0.25800000000000001</v>
      </c>
      <c r="I13331">
        <v>0.2349</v>
      </c>
      <c r="J13331">
        <v>0.379</v>
      </c>
      <c r="P13331">
        <v>1</v>
      </c>
      <c r="Q13331">
        <v>0.90476190476190399</v>
      </c>
      <c r="R13331">
        <v>0</v>
      </c>
      <c r="S13331">
        <v>0</v>
      </c>
    </row>
    <row r="13332" spans="1:19" ht="15.75" customHeight="1">
      <c r="A13332" t="s">
        <v>13254</v>
      </c>
      <c r="B13332" t="s">
        <v>12939</v>
      </c>
      <c r="C13332" t="s">
        <v>9612</v>
      </c>
      <c r="D13332" t="s">
        <v>12941</v>
      </c>
      <c r="E13332">
        <v>10.226000000000001</v>
      </c>
      <c r="F13332">
        <v>0.65400000000000003</v>
      </c>
      <c r="G13332">
        <v>0.64400000000000002</v>
      </c>
      <c r="H13332">
        <v>0.3014</v>
      </c>
      <c r="I13332">
        <v>0.28989999999999999</v>
      </c>
      <c r="J13332">
        <v>0.44</v>
      </c>
      <c r="P13332">
        <v>1</v>
      </c>
      <c r="Q13332">
        <v>0.90476190476190399</v>
      </c>
      <c r="R13332">
        <v>0</v>
      </c>
      <c r="S13332">
        <v>0</v>
      </c>
    </row>
    <row r="13333" spans="1:19" ht="15.75" customHeight="1">
      <c r="A13333" t="s">
        <v>13255</v>
      </c>
      <c r="B13333" t="s">
        <v>12939</v>
      </c>
      <c r="C13333" t="s">
        <v>9612</v>
      </c>
      <c r="D13333" t="s">
        <v>12941</v>
      </c>
      <c r="E13333">
        <v>8.8339999999999996</v>
      </c>
      <c r="F13333">
        <v>0.63500000000000001</v>
      </c>
      <c r="G13333">
        <v>0.625</v>
      </c>
      <c r="H13333">
        <v>0.2918</v>
      </c>
      <c r="I13333">
        <v>0.29759999999999998</v>
      </c>
      <c r="J13333">
        <v>0.46600000000000003</v>
      </c>
      <c r="P13333">
        <v>0</v>
      </c>
      <c r="Q13333">
        <v>0.90476190476190399</v>
      </c>
      <c r="R13333">
        <v>0</v>
      </c>
      <c r="S13333">
        <v>0</v>
      </c>
    </row>
    <row r="13334" spans="1:19" ht="15.75" customHeight="1">
      <c r="A13334" t="s">
        <v>13256</v>
      </c>
      <c r="B13334" t="s">
        <v>12939</v>
      </c>
      <c r="C13334" t="s">
        <v>9612</v>
      </c>
      <c r="D13334" t="s">
        <v>12941</v>
      </c>
      <c r="E13334">
        <v>9.3580000000000005</v>
      </c>
      <c r="F13334">
        <v>0.65600000000000003</v>
      </c>
      <c r="G13334">
        <v>0.65400000000000003</v>
      </c>
      <c r="H13334">
        <v>0.27700000000000002</v>
      </c>
      <c r="I13334">
        <v>0.29630000000000001</v>
      </c>
      <c r="J13334">
        <v>0.42199999999999999</v>
      </c>
      <c r="P13334">
        <v>11</v>
      </c>
      <c r="Q13334">
        <v>0.90476190476190399</v>
      </c>
      <c r="R13334">
        <v>0</v>
      </c>
      <c r="S13334">
        <v>0</v>
      </c>
    </row>
    <row r="13335" spans="1:19" ht="15.75" customHeight="1">
      <c r="A13335" t="s">
        <v>13257</v>
      </c>
      <c r="B13335" t="s">
        <v>12939</v>
      </c>
      <c r="C13335" t="s">
        <v>9612</v>
      </c>
      <c r="D13335" t="s">
        <v>12941</v>
      </c>
      <c r="E13335">
        <v>9.5259999999999998</v>
      </c>
      <c r="F13335">
        <v>0.625</v>
      </c>
      <c r="G13335">
        <v>0.61599999999999999</v>
      </c>
      <c r="H13335">
        <v>0.26960000000000001</v>
      </c>
      <c r="I13335">
        <v>0.27910000000000001</v>
      </c>
      <c r="J13335">
        <v>0.42199999999999999</v>
      </c>
      <c r="P13335">
        <v>0</v>
      </c>
      <c r="Q13335">
        <v>0.90476190476190399</v>
      </c>
      <c r="R13335">
        <v>0</v>
      </c>
      <c r="S13335">
        <v>0</v>
      </c>
    </row>
    <row r="13336" spans="1:19" ht="15.75" customHeight="1">
      <c r="A13336" t="s">
        <v>13258</v>
      </c>
      <c r="B13336" t="s">
        <v>12939</v>
      </c>
      <c r="C13336" t="s">
        <v>9612</v>
      </c>
      <c r="D13336" t="s">
        <v>12948</v>
      </c>
      <c r="E13336">
        <v>11.013</v>
      </c>
      <c r="F13336">
        <v>0.63700000000000001</v>
      </c>
      <c r="G13336">
        <v>0.628</v>
      </c>
      <c r="H13336">
        <v>0.25800000000000001</v>
      </c>
      <c r="I13336">
        <v>0.2349</v>
      </c>
      <c r="J13336">
        <v>0.379</v>
      </c>
      <c r="P13336">
        <v>1</v>
      </c>
      <c r="Q13336">
        <v>0.90476190476190399</v>
      </c>
      <c r="R13336">
        <v>0</v>
      </c>
      <c r="S13336">
        <v>0</v>
      </c>
    </row>
    <row r="13337" spans="1:19" ht="15.75" customHeight="1">
      <c r="A13337" t="s">
        <v>13259</v>
      </c>
      <c r="B13337" t="s">
        <v>12939</v>
      </c>
      <c r="C13337" t="s">
        <v>9612</v>
      </c>
      <c r="D13337" t="s">
        <v>12948</v>
      </c>
      <c r="E13337">
        <v>10.226000000000001</v>
      </c>
      <c r="F13337">
        <v>0.65400000000000003</v>
      </c>
      <c r="G13337">
        <v>0.64400000000000002</v>
      </c>
      <c r="H13337">
        <v>0.3014</v>
      </c>
      <c r="I13337">
        <v>0.28989999999999999</v>
      </c>
      <c r="J13337">
        <v>0.44</v>
      </c>
      <c r="P13337">
        <v>1</v>
      </c>
      <c r="Q13337">
        <v>0.90476190476190399</v>
      </c>
      <c r="R13337">
        <v>0</v>
      </c>
      <c r="S13337">
        <v>0</v>
      </c>
    </row>
    <row r="13338" spans="1:19" ht="15.75" customHeight="1">
      <c r="A13338" t="s">
        <v>13260</v>
      </c>
      <c r="B13338" t="s">
        <v>12939</v>
      </c>
      <c r="C13338" t="s">
        <v>9612</v>
      </c>
      <c r="D13338" t="s">
        <v>12948</v>
      </c>
      <c r="E13338">
        <v>8.8339999999999996</v>
      </c>
      <c r="F13338">
        <v>0.63500000000000001</v>
      </c>
      <c r="G13338">
        <v>0.625</v>
      </c>
      <c r="H13338">
        <v>0.2918</v>
      </c>
      <c r="I13338">
        <v>0.29759999999999998</v>
      </c>
      <c r="J13338">
        <v>0.46600000000000003</v>
      </c>
      <c r="P13338">
        <v>0</v>
      </c>
      <c r="Q13338">
        <v>0.90476190476190399</v>
      </c>
      <c r="R13338">
        <v>0</v>
      </c>
      <c r="S13338">
        <v>0</v>
      </c>
    </row>
    <row r="13339" spans="1:19" ht="15.75" customHeight="1">
      <c r="A13339" t="s">
        <v>13261</v>
      </c>
      <c r="B13339" t="s">
        <v>12939</v>
      </c>
      <c r="C13339" t="s">
        <v>9612</v>
      </c>
      <c r="D13339" t="s">
        <v>12948</v>
      </c>
      <c r="E13339">
        <v>9.3580000000000005</v>
      </c>
      <c r="F13339">
        <v>0.65600000000000003</v>
      </c>
      <c r="G13339">
        <v>0.65400000000000003</v>
      </c>
      <c r="H13339">
        <v>0.27700000000000002</v>
      </c>
      <c r="I13339">
        <v>0.29630000000000001</v>
      </c>
      <c r="J13339">
        <v>0.42199999999999999</v>
      </c>
      <c r="P13339">
        <v>11</v>
      </c>
      <c r="Q13339">
        <v>0.90476190476190399</v>
      </c>
      <c r="R13339">
        <v>0</v>
      </c>
      <c r="S13339">
        <v>0</v>
      </c>
    </row>
    <row r="13340" spans="1:19" ht="15.75" customHeight="1">
      <c r="A13340" t="s">
        <v>13262</v>
      </c>
      <c r="B13340" t="s">
        <v>12939</v>
      </c>
      <c r="C13340" t="s">
        <v>9612</v>
      </c>
      <c r="D13340" t="s">
        <v>12948</v>
      </c>
      <c r="E13340">
        <v>9.5259999999999998</v>
      </c>
      <c r="F13340">
        <v>0.625</v>
      </c>
      <c r="G13340">
        <v>0.61599999999999999</v>
      </c>
      <c r="H13340">
        <v>0.26960000000000001</v>
      </c>
      <c r="I13340">
        <v>0.27910000000000001</v>
      </c>
      <c r="J13340">
        <v>0.42199999999999999</v>
      </c>
      <c r="P13340">
        <v>0</v>
      </c>
      <c r="Q13340">
        <v>0.90476190476190399</v>
      </c>
      <c r="R13340">
        <v>0</v>
      </c>
      <c r="S13340">
        <v>0</v>
      </c>
    </row>
    <row r="13341" spans="1:19" ht="15.75" customHeight="1">
      <c r="A13341" t="s">
        <v>13263</v>
      </c>
      <c r="B13341" t="s">
        <v>12939</v>
      </c>
      <c r="C13341" t="s">
        <v>9853</v>
      </c>
      <c r="D13341" t="s">
        <v>12941</v>
      </c>
      <c r="E13341">
        <v>6.6779999999999999</v>
      </c>
      <c r="F13341">
        <v>0.84</v>
      </c>
      <c r="G13341">
        <v>0.84699999999999998</v>
      </c>
      <c r="H13341">
        <v>0.81469999999999998</v>
      </c>
      <c r="I13341">
        <v>0.82850000000000001</v>
      </c>
      <c r="J13341">
        <v>0.67300000000000004</v>
      </c>
      <c r="P13341">
        <v>2</v>
      </c>
      <c r="Q13341">
        <v>0.97142857142857097</v>
      </c>
      <c r="R13341">
        <v>1</v>
      </c>
      <c r="S13341">
        <v>0.75</v>
      </c>
    </row>
    <row r="13342" spans="1:19" ht="15.75" customHeight="1">
      <c r="A13342" t="s">
        <v>13264</v>
      </c>
      <c r="B13342" t="s">
        <v>12939</v>
      </c>
      <c r="C13342" t="s">
        <v>9853</v>
      </c>
      <c r="D13342" t="s">
        <v>12941</v>
      </c>
      <c r="E13342">
        <v>11.135999999999999</v>
      </c>
      <c r="F13342">
        <v>0.83</v>
      </c>
      <c r="G13342">
        <v>0.84299999999999997</v>
      </c>
      <c r="H13342">
        <v>0.76539999999999997</v>
      </c>
      <c r="I13342">
        <v>0.77439999999999998</v>
      </c>
      <c r="J13342">
        <v>0.626</v>
      </c>
      <c r="P13342">
        <v>5</v>
      </c>
      <c r="Q13342">
        <v>0.97142857142857097</v>
      </c>
      <c r="R13342">
        <v>1</v>
      </c>
      <c r="S13342">
        <v>0.75</v>
      </c>
    </row>
    <row r="13343" spans="1:19" ht="15.75" customHeight="1">
      <c r="A13343" t="s">
        <v>13265</v>
      </c>
      <c r="B13343" t="s">
        <v>12939</v>
      </c>
      <c r="C13343" t="s">
        <v>9853</v>
      </c>
      <c r="D13343" t="s">
        <v>12941</v>
      </c>
      <c r="E13343">
        <v>7.0830000000000002</v>
      </c>
      <c r="F13343">
        <v>0.83599999999999997</v>
      </c>
      <c r="G13343">
        <v>0.83599999999999997</v>
      </c>
      <c r="H13343">
        <v>0.79779999999999995</v>
      </c>
      <c r="I13343">
        <v>0.81220000000000003</v>
      </c>
      <c r="J13343">
        <v>0.64900000000000002</v>
      </c>
      <c r="P13343">
        <v>0</v>
      </c>
      <c r="Q13343">
        <v>0.97727272727272696</v>
      </c>
      <c r="R13343">
        <v>1</v>
      </c>
      <c r="S13343">
        <v>0.88888888888888895</v>
      </c>
    </row>
    <row r="13344" spans="1:19" ht="15.75" customHeight="1">
      <c r="A13344" t="s">
        <v>13266</v>
      </c>
      <c r="B13344" t="s">
        <v>12939</v>
      </c>
      <c r="C13344" t="s">
        <v>9853</v>
      </c>
      <c r="D13344" t="s">
        <v>12941</v>
      </c>
      <c r="E13344">
        <v>7.16</v>
      </c>
      <c r="F13344">
        <v>0.82499999999999996</v>
      </c>
      <c r="G13344">
        <v>0.83899999999999997</v>
      </c>
      <c r="H13344">
        <v>0.77910000000000001</v>
      </c>
      <c r="I13344">
        <v>0.79259999999999997</v>
      </c>
      <c r="J13344">
        <v>0.59699999999999998</v>
      </c>
      <c r="P13344">
        <v>1</v>
      </c>
      <c r="Q13344">
        <v>0.97727272727272696</v>
      </c>
      <c r="R13344">
        <v>1</v>
      </c>
      <c r="S13344">
        <v>0.88888888888888895</v>
      </c>
    </row>
    <row r="13345" spans="1:19" ht="15.75" customHeight="1">
      <c r="A13345" t="s">
        <v>13267</v>
      </c>
      <c r="B13345" t="s">
        <v>12939</v>
      </c>
      <c r="C13345" t="s">
        <v>9853</v>
      </c>
      <c r="D13345" t="s">
        <v>12941</v>
      </c>
      <c r="E13345">
        <v>7.0890000000000004</v>
      </c>
      <c r="F13345">
        <v>0.82299999999999995</v>
      </c>
      <c r="G13345">
        <v>0.83199999999999996</v>
      </c>
      <c r="H13345">
        <v>0.79239999999999999</v>
      </c>
      <c r="I13345">
        <v>0.81130000000000002</v>
      </c>
      <c r="J13345">
        <v>0.60599999999999998</v>
      </c>
      <c r="P13345">
        <v>2</v>
      </c>
      <c r="Q13345">
        <v>0.97142857142857097</v>
      </c>
      <c r="R13345">
        <v>1</v>
      </c>
      <c r="S13345">
        <v>0.75</v>
      </c>
    </row>
    <row r="13346" spans="1:19" ht="15.75" customHeight="1">
      <c r="A13346" t="s">
        <v>13268</v>
      </c>
      <c r="B13346" t="s">
        <v>12939</v>
      </c>
      <c r="C13346" t="s">
        <v>9853</v>
      </c>
      <c r="D13346" t="s">
        <v>12948</v>
      </c>
      <c r="E13346">
        <v>49.012999999999998</v>
      </c>
      <c r="F13346">
        <v>0.439</v>
      </c>
      <c r="G13346">
        <v>0.47299999999999998</v>
      </c>
      <c r="H13346">
        <v>0.2238</v>
      </c>
      <c r="I13346">
        <v>0.24660000000000001</v>
      </c>
      <c r="J13346">
        <v>0.16</v>
      </c>
      <c r="P13346">
        <v>20</v>
      </c>
      <c r="Q13346">
        <v>0.67428571428571404</v>
      </c>
      <c r="R13346">
        <v>0</v>
      </c>
      <c r="S13346">
        <v>0.25</v>
      </c>
    </row>
    <row r="13347" spans="1:19" ht="15.75" customHeight="1">
      <c r="A13347" t="s">
        <v>13269</v>
      </c>
      <c r="B13347" t="s">
        <v>12939</v>
      </c>
      <c r="C13347" t="s">
        <v>9853</v>
      </c>
      <c r="D13347" t="s">
        <v>12948</v>
      </c>
      <c r="E13347">
        <v>30.087</v>
      </c>
      <c r="F13347">
        <v>0.46600000000000003</v>
      </c>
      <c r="G13347">
        <v>0.47799999999999998</v>
      </c>
      <c r="H13347">
        <v>0.2155</v>
      </c>
      <c r="I13347">
        <v>0.2465</v>
      </c>
      <c r="J13347">
        <v>0.155</v>
      </c>
      <c r="P13347">
        <v>5</v>
      </c>
      <c r="Q13347">
        <v>0.68539325842696597</v>
      </c>
      <c r="R13347">
        <v>0.29411764705882298</v>
      </c>
      <c r="S13347">
        <v>0.18181818181818099</v>
      </c>
    </row>
    <row r="13348" spans="1:19" ht="15.75" customHeight="1">
      <c r="A13348" t="s">
        <v>13270</v>
      </c>
      <c r="B13348" t="s">
        <v>12939</v>
      </c>
      <c r="C13348" t="s">
        <v>9853</v>
      </c>
      <c r="D13348" t="s">
        <v>12948</v>
      </c>
      <c r="E13348">
        <v>44.582999999999998</v>
      </c>
      <c r="F13348">
        <v>0.45600000000000002</v>
      </c>
      <c r="G13348">
        <v>0.48799999999999999</v>
      </c>
      <c r="H13348">
        <v>0.22550000000000001</v>
      </c>
      <c r="I13348">
        <v>0.2278</v>
      </c>
      <c r="J13348">
        <v>0.17</v>
      </c>
      <c r="P13348">
        <v>10</v>
      </c>
      <c r="Q13348">
        <v>0.68181818181818099</v>
      </c>
      <c r="R13348">
        <v>0.35714285714285698</v>
      </c>
      <c r="S13348">
        <v>0</v>
      </c>
    </row>
    <row r="13349" spans="1:19" ht="15.75" customHeight="1">
      <c r="A13349" t="s">
        <v>13271</v>
      </c>
      <c r="B13349" t="s">
        <v>12939</v>
      </c>
      <c r="C13349" t="s">
        <v>9853</v>
      </c>
      <c r="D13349" t="s">
        <v>12948</v>
      </c>
      <c r="E13349">
        <v>50.366999999999997</v>
      </c>
      <c r="F13349">
        <v>0.45500000000000002</v>
      </c>
      <c r="G13349">
        <v>0.47699999999999998</v>
      </c>
      <c r="H13349">
        <v>0.19950000000000001</v>
      </c>
      <c r="I13349">
        <v>0.25219999999999998</v>
      </c>
      <c r="J13349">
        <v>0.15</v>
      </c>
      <c r="P13349">
        <v>10</v>
      </c>
      <c r="Q13349">
        <v>0.69767441860465096</v>
      </c>
      <c r="R13349">
        <v>0</v>
      </c>
      <c r="S13349">
        <v>0</v>
      </c>
    </row>
    <row r="13350" spans="1:19" ht="15.75" customHeight="1">
      <c r="A13350" t="s">
        <v>13272</v>
      </c>
      <c r="B13350" t="s">
        <v>12939</v>
      </c>
      <c r="C13350" t="s">
        <v>9853</v>
      </c>
      <c r="D13350" t="s">
        <v>12948</v>
      </c>
      <c r="E13350">
        <v>45.877000000000002</v>
      </c>
      <c r="F13350">
        <v>0.443</v>
      </c>
      <c r="G13350">
        <v>0.47199999999999998</v>
      </c>
      <c r="H13350">
        <v>0.17780000000000001</v>
      </c>
      <c r="I13350">
        <v>0.28370000000000001</v>
      </c>
      <c r="J13350">
        <v>0.13300000000000001</v>
      </c>
      <c r="P13350">
        <v>16</v>
      </c>
      <c r="Q13350">
        <v>0.68965517241379304</v>
      </c>
      <c r="R13350">
        <v>0</v>
      </c>
      <c r="S13350">
        <v>0</v>
      </c>
    </row>
    <row r="13351" spans="1:19" ht="15.75" customHeight="1">
      <c r="A13351" t="s">
        <v>13273</v>
      </c>
      <c r="B13351" t="s">
        <v>12939</v>
      </c>
      <c r="C13351" t="s">
        <v>10006</v>
      </c>
      <c r="D13351" t="s">
        <v>12941</v>
      </c>
      <c r="E13351">
        <v>29.898</v>
      </c>
      <c r="F13351">
        <v>0.78700000000000003</v>
      </c>
      <c r="G13351">
        <v>0.79300000000000004</v>
      </c>
      <c r="H13351">
        <v>0.83650000000000002</v>
      </c>
      <c r="I13351">
        <v>0.83850000000000002</v>
      </c>
      <c r="J13351">
        <v>0.61199999999999999</v>
      </c>
      <c r="P13351">
        <v>5</v>
      </c>
      <c r="Q13351">
        <v>0.94082840236686305</v>
      </c>
      <c r="R13351">
        <v>0.84210526315789402</v>
      </c>
      <c r="S13351">
        <v>0.75</v>
      </c>
    </row>
    <row r="13352" spans="1:19" ht="15.75" customHeight="1">
      <c r="A13352" t="s">
        <v>13274</v>
      </c>
      <c r="B13352" t="s">
        <v>12939</v>
      </c>
      <c r="C13352" t="s">
        <v>10006</v>
      </c>
      <c r="D13352" t="s">
        <v>12941</v>
      </c>
      <c r="E13352">
        <v>36.488</v>
      </c>
      <c r="F13352">
        <v>0.76800000000000002</v>
      </c>
      <c r="G13352">
        <v>0.78600000000000003</v>
      </c>
      <c r="H13352">
        <v>0.80389999999999995</v>
      </c>
      <c r="I13352">
        <v>0.80979999999999996</v>
      </c>
      <c r="J13352">
        <v>0.59899999999999998</v>
      </c>
      <c r="P13352">
        <v>21</v>
      </c>
      <c r="Q13352">
        <v>0.94082840236686305</v>
      </c>
      <c r="R13352">
        <v>0.898876404494381</v>
      </c>
      <c r="S13352">
        <v>0.625</v>
      </c>
    </row>
    <row r="13353" spans="1:19" ht="15.75" customHeight="1">
      <c r="A13353" t="s">
        <v>13275</v>
      </c>
      <c r="B13353" t="s">
        <v>12939</v>
      </c>
      <c r="C13353" t="s">
        <v>10006</v>
      </c>
      <c r="D13353" t="s">
        <v>12941</v>
      </c>
      <c r="E13353">
        <v>27.861999999999998</v>
      </c>
      <c r="F13353">
        <v>0.77500000000000002</v>
      </c>
      <c r="G13353">
        <v>0.79200000000000004</v>
      </c>
      <c r="H13353">
        <v>0.81189999999999996</v>
      </c>
      <c r="I13353">
        <v>0.81269999999999998</v>
      </c>
      <c r="J13353">
        <v>0.60099999999999998</v>
      </c>
      <c r="P13353">
        <v>31</v>
      </c>
      <c r="Q13353">
        <v>0.96165191740412903</v>
      </c>
      <c r="R13353">
        <v>0.865979381443299</v>
      </c>
      <c r="S13353">
        <v>0.66666666666666596</v>
      </c>
    </row>
    <row r="13354" spans="1:19" ht="15.75" customHeight="1">
      <c r="A13354" t="s">
        <v>13276</v>
      </c>
      <c r="B13354" t="s">
        <v>12939</v>
      </c>
      <c r="C13354" t="s">
        <v>10006</v>
      </c>
      <c r="D13354" t="s">
        <v>12941</v>
      </c>
      <c r="E13354">
        <v>30.47</v>
      </c>
      <c r="F13354">
        <v>0.76900000000000002</v>
      </c>
      <c r="G13354">
        <v>0.79</v>
      </c>
      <c r="H13354">
        <v>0.81620000000000004</v>
      </c>
      <c r="I13354">
        <v>0.8155</v>
      </c>
      <c r="J13354">
        <v>0.60599999999999998</v>
      </c>
      <c r="P13354">
        <v>30</v>
      </c>
      <c r="Q13354">
        <v>0.93529411764705805</v>
      </c>
      <c r="R13354">
        <v>0.83660130718954195</v>
      </c>
      <c r="S13354">
        <v>0.625</v>
      </c>
    </row>
    <row r="13355" spans="1:19" ht="15.75" customHeight="1">
      <c r="A13355" t="s">
        <v>13277</v>
      </c>
      <c r="B13355" t="s">
        <v>12939</v>
      </c>
      <c r="C13355" t="s">
        <v>10006</v>
      </c>
      <c r="D13355" t="s">
        <v>12941</v>
      </c>
      <c r="E13355">
        <v>30.917000000000002</v>
      </c>
      <c r="F13355">
        <v>0.77300000000000002</v>
      </c>
      <c r="G13355">
        <v>0.78200000000000003</v>
      </c>
      <c r="H13355">
        <v>0.78090000000000004</v>
      </c>
      <c r="I13355">
        <v>0.77710000000000001</v>
      </c>
      <c r="J13355">
        <v>0.58599999999999997</v>
      </c>
      <c r="P13355">
        <v>4</v>
      </c>
      <c r="Q13355">
        <v>0.93529411764705805</v>
      </c>
      <c r="R13355">
        <v>0.903954802259886</v>
      </c>
      <c r="S13355">
        <v>0.625</v>
      </c>
    </row>
    <row r="13356" spans="1:19" ht="15.75" customHeight="1">
      <c r="A13356" t="s">
        <v>13278</v>
      </c>
      <c r="B13356" t="s">
        <v>12939</v>
      </c>
      <c r="C13356" t="s">
        <v>10006</v>
      </c>
      <c r="D13356" t="s">
        <v>12948</v>
      </c>
      <c r="E13356">
        <v>72.260000000000005</v>
      </c>
      <c r="F13356">
        <v>0.375</v>
      </c>
      <c r="G13356">
        <v>0.39300000000000002</v>
      </c>
      <c r="H13356">
        <v>0.15049999999999999</v>
      </c>
      <c r="I13356">
        <v>0.16</v>
      </c>
      <c r="J13356">
        <v>6.0999999999999999E-2</v>
      </c>
      <c r="P13356">
        <v>28</v>
      </c>
      <c r="Q13356">
        <v>0.57605177993527501</v>
      </c>
      <c r="R13356">
        <v>0.24793388429752</v>
      </c>
      <c r="S13356">
        <v>0</v>
      </c>
    </row>
    <row r="13357" spans="1:19" ht="15.75" customHeight="1">
      <c r="A13357" t="s">
        <v>13279</v>
      </c>
      <c r="B13357" t="s">
        <v>12939</v>
      </c>
      <c r="C13357" t="s">
        <v>10006</v>
      </c>
      <c r="D13357" t="s">
        <v>12948</v>
      </c>
      <c r="E13357">
        <v>65.325999999999993</v>
      </c>
      <c r="F13357">
        <v>0.39900000000000002</v>
      </c>
      <c r="G13357">
        <v>0.41299999999999998</v>
      </c>
      <c r="H13357">
        <v>0.13</v>
      </c>
      <c r="I13357">
        <v>0.18740000000000001</v>
      </c>
      <c r="J13357">
        <v>5.8000000000000003E-2</v>
      </c>
      <c r="P13357">
        <v>61</v>
      </c>
      <c r="Q13357">
        <v>0.67307692307692302</v>
      </c>
      <c r="R13357">
        <v>0</v>
      </c>
      <c r="S13357">
        <v>0</v>
      </c>
    </row>
    <row r="13358" spans="1:19" ht="15.75" customHeight="1">
      <c r="A13358" t="s">
        <v>13280</v>
      </c>
      <c r="B13358" t="s">
        <v>12939</v>
      </c>
      <c r="C13358" t="s">
        <v>10006</v>
      </c>
      <c r="D13358" t="s">
        <v>12948</v>
      </c>
      <c r="E13358">
        <v>69.572999999999993</v>
      </c>
      <c r="F13358">
        <v>0.35499999999999998</v>
      </c>
      <c r="G13358">
        <v>0.41599999999999998</v>
      </c>
      <c r="H13358">
        <v>0.13919999999999999</v>
      </c>
      <c r="I13358">
        <v>0.1762</v>
      </c>
      <c r="J13358">
        <v>6.4000000000000001E-2</v>
      </c>
      <c r="P13358">
        <v>256</v>
      </c>
      <c r="Q13358">
        <v>0.69387755102040805</v>
      </c>
      <c r="R13358">
        <v>0.33628318584070699</v>
      </c>
      <c r="S13358">
        <v>0</v>
      </c>
    </row>
    <row r="13359" spans="1:19" ht="15.75" customHeight="1">
      <c r="A13359" t="s">
        <v>13281</v>
      </c>
      <c r="B13359" t="s">
        <v>12939</v>
      </c>
      <c r="C13359" t="s">
        <v>10006</v>
      </c>
      <c r="D13359" t="s">
        <v>12948</v>
      </c>
      <c r="E13359">
        <v>55.707999999999998</v>
      </c>
      <c r="F13359">
        <v>0.40699999999999997</v>
      </c>
      <c r="G13359">
        <v>0.42899999999999999</v>
      </c>
      <c r="H13359">
        <v>0.16520000000000001</v>
      </c>
      <c r="I13359">
        <v>0.22689999999999999</v>
      </c>
      <c r="J13359">
        <v>6.9000000000000006E-2</v>
      </c>
      <c r="P13359">
        <v>18</v>
      </c>
      <c r="Q13359">
        <v>0.68152866242038201</v>
      </c>
      <c r="R13359">
        <v>0</v>
      </c>
      <c r="S13359">
        <v>0</v>
      </c>
    </row>
    <row r="13360" spans="1:19" ht="15.75" customHeight="1">
      <c r="A13360" t="s">
        <v>13282</v>
      </c>
      <c r="B13360" t="s">
        <v>12939</v>
      </c>
      <c r="C13360" t="s">
        <v>10006</v>
      </c>
      <c r="D13360" t="s">
        <v>12948</v>
      </c>
      <c r="E13360">
        <v>77.849999999999994</v>
      </c>
      <c r="F13360">
        <v>0.314</v>
      </c>
      <c r="G13360">
        <v>0.38300000000000001</v>
      </c>
      <c r="H13360">
        <v>0.1288</v>
      </c>
      <c r="I13360">
        <v>0.13919999999999999</v>
      </c>
      <c r="J13360">
        <v>0.06</v>
      </c>
      <c r="P13360">
        <v>724</v>
      </c>
      <c r="Q13360">
        <v>0.59440559440559404</v>
      </c>
      <c r="R13360">
        <v>0.40322580645161199</v>
      </c>
      <c r="S13360">
        <v>0</v>
      </c>
    </row>
    <row r="13361" spans="1:19" ht="15.75" customHeight="1">
      <c r="A13361" t="s">
        <v>13283</v>
      </c>
      <c r="B13361" t="s">
        <v>12939</v>
      </c>
      <c r="C13361" t="s">
        <v>10169</v>
      </c>
      <c r="D13361" t="s">
        <v>12941</v>
      </c>
      <c r="E13361">
        <v>7.4470000000000001</v>
      </c>
      <c r="F13361">
        <v>0.82699999999999996</v>
      </c>
      <c r="G13361">
        <v>0.83399999999999996</v>
      </c>
      <c r="H13361">
        <v>0.85919999999999996</v>
      </c>
      <c r="I13361">
        <v>0.85580000000000001</v>
      </c>
      <c r="J13361">
        <v>0.71399999999999997</v>
      </c>
      <c r="P13361">
        <v>5</v>
      </c>
      <c r="Q13361">
        <v>0.917241379310344</v>
      </c>
      <c r="R13361">
        <v>0.89570552147239202</v>
      </c>
      <c r="S13361">
        <v>0.63157894736842102</v>
      </c>
    </row>
    <row r="13362" spans="1:19" ht="15.75" customHeight="1">
      <c r="A13362" t="s">
        <v>13284</v>
      </c>
      <c r="B13362" t="s">
        <v>12939</v>
      </c>
      <c r="C13362" t="s">
        <v>10169</v>
      </c>
      <c r="D13362" t="s">
        <v>12941</v>
      </c>
      <c r="E13362">
        <v>7.7149999999999999</v>
      </c>
      <c r="F13362">
        <v>0.82299999999999995</v>
      </c>
      <c r="G13362">
        <v>0.83199999999999996</v>
      </c>
      <c r="H13362">
        <v>0.85909999999999997</v>
      </c>
      <c r="I13362">
        <v>0.85529999999999995</v>
      </c>
      <c r="J13362">
        <v>0.71599999999999997</v>
      </c>
      <c r="P13362">
        <v>4</v>
      </c>
      <c r="Q13362">
        <v>0.917241379310344</v>
      </c>
      <c r="R13362">
        <v>0.89570552147239202</v>
      </c>
      <c r="S13362">
        <v>0.63157894736842102</v>
      </c>
    </row>
    <row r="13363" spans="1:19" ht="15.75" customHeight="1">
      <c r="A13363" t="s">
        <v>13285</v>
      </c>
      <c r="B13363" t="s">
        <v>12939</v>
      </c>
      <c r="C13363" t="s">
        <v>10169</v>
      </c>
      <c r="D13363" t="s">
        <v>12941</v>
      </c>
      <c r="E13363">
        <v>7.4720000000000004</v>
      </c>
      <c r="F13363">
        <v>0.80800000000000005</v>
      </c>
      <c r="G13363">
        <v>0.83199999999999996</v>
      </c>
      <c r="H13363">
        <v>0.86</v>
      </c>
      <c r="I13363">
        <v>0.85840000000000005</v>
      </c>
      <c r="J13363">
        <v>0.71399999999999997</v>
      </c>
      <c r="P13363">
        <v>13</v>
      </c>
      <c r="Q13363">
        <v>0.92041522491349403</v>
      </c>
      <c r="R13363">
        <v>0.89570552147239202</v>
      </c>
      <c r="S13363">
        <v>0.66666666666666596</v>
      </c>
    </row>
    <row r="13364" spans="1:19" ht="15.75" customHeight="1">
      <c r="A13364" t="s">
        <v>13286</v>
      </c>
      <c r="B13364" t="s">
        <v>12939</v>
      </c>
      <c r="C13364" t="s">
        <v>10169</v>
      </c>
      <c r="D13364" t="s">
        <v>12941</v>
      </c>
      <c r="E13364">
        <v>7.4969999999999999</v>
      </c>
      <c r="F13364">
        <v>0.81699999999999995</v>
      </c>
      <c r="G13364">
        <v>0.83</v>
      </c>
      <c r="H13364">
        <v>0.86399999999999999</v>
      </c>
      <c r="I13364">
        <v>0.85770000000000002</v>
      </c>
      <c r="J13364">
        <v>0.71599999999999997</v>
      </c>
      <c r="P13364">
        <v>15</v>
      </c>
      <c r="Q13364">
        <v>0.92041522491349403</v>
      </c>
      <c r="R13364">
        <v>0.89570552147239202</v>
      </c>
      <c r="S13364">
        <v>0.66666666666666596</v>
      </c>
    </row>
    <row r="13365" spans="1:19" ht="15.75" customHeight="1">
      <c r="A13365" t="s">
        <v>13287</v>
      </c>
      <c r="B13365" t="s">
        <v>12939</v>
      </c>
      <c r="C13365" t="s">
        <v>10169</v>
      </c>
      <c r="D13365" t="s">
        <v>12941</v>
      </c>
      <c r="E13365">
        <v>7.8179999999999996</v>
      </c>
      <c r="F13365">
        <v>0.81499999999999995</v>
      </c>
      <c r="G13365">
        <v>0.83099999999999996</v>
      </c>
      <c r="H13365">
        <v>0.85450000000000004</v>
      </c>
      <c r="I13365">
        <v>0.85160000000000002</v>
      </c>
      <c r="J13365">
        <v>0.70299999999999996</v>
      </c>
      <c r="P13365">
        <v>10</v>
      </c>
      <c r="Q13365">
        <v>0.917241379310344</v>
      </c>
      <c r="R13365">
        <v>0.89570552147239202</v>
      </c>
      <c r="S13365">
        <v>0.63157894736842102</v>
      </c>
    </row>
    <row r="13366" spans="1:19" ht="15.75" customHeight="1">
      <c r="A13366" t="s">
        <v>13288</v>
      </c>
      <c r="B13366" t="s">
        <v>12939</v>
      </c>
      <c r="C13366" t="s">
        <v>10169</v>
      </c>
      <c r="D13366" t="s">
        <v>12948</v>
      </c>
      <c r="E13366">
        <v>49.652999999999999</v>
      </c>
      <c r="F13366">
        <v>0.39500000000000002</v>
      </c>
      <c r="G13366">
        <v>0.41899999999999998</v>
      </c>
      <c r="H13366">
        <v>0.1958</v>
      </c>
      <c r="I13366">
        <v>0.24410000000000001</v>
      </c>
      <c r="J13366">
        <v>0.105</v>
      </c>
      <c r="P13366">
        <v>56</v>
      </c>
      <c r="Q13366">
        <v>0.67910447761194004</v>
      </c>
      <c r="R13366">
        <v>0</v>
      </c>
      <c r="S13366">
        <v>0</v>
      </c>
    </row>
    <row r="13367" spans="1:19" ht="15.75" customHeight="1">
      <c r="A13367" t="s">
        <v>13289</v>
      </c>
      <c r="B13367" t="s">
        <v>12939</v>
      </c>
      <c r="C13367" t="s">
        <v>10169</v>
      </c>
      <c r="D13367" t="s">
        <v>12948</v>
      </c>
      <c r="E13367">
        <v>62.063000000000002</v>
      </c>
      <c r="F13367">
        <v>0.33100000000000002</v>
      </c>
      <c r="G13367">
        <v>0.36399999999999999</v>
      </c>
      <c r="H13367">
        <v>0.14410000000000001</v>
      </c>
      <c r="I13367">
        <v>0.16189999999999999</v>
      </c>
      <c r="J13367">
        <v>7.3999999999999996E-2</v>
      </c>
      <c r="P13367">
        <v>63</v>
      </c>
      <c r="Q13367">
        <v>0.51660516605165996</v>
      </c>
      <c r="R13367">
        <v>0</v>
      </c>
      <c r="S13367">
        <v>9.0909090909090898E-2</v>
      </c>
    </row>
    <row r="13368" spans="1:19" ht="15.75" customHeight="1">
      <c r="A13368" t="s">
        <v>13290</v>
      </c>
      <c r="B13368" t="s">
        <v>12939</v>
      </c>
      <c r="C13368" t="s">
        <v>10169</v>
      </c>
      <c r="D13368" t="s">
        <v>12948</v>
      </c>
      <c r="E13368">
        <v>56.075000000000003</v>
      </c>
      <c r="F13368">
        <v>0.313</v>
      </c>
      <c r="G13368">
        <v>0.34399999999999997</v>
      </c>
      <c r="H13368">
        <v>0.14940000000000001</v>
      </c>
      <c r="I13368">
        <v>0.20180000000000001</v>
      </c>
      <c r="J13368">
        <v>8.2000000000000003E-2</v>
      </c>
      <c r="P13368">
        <v>28</v>
      </c>
      <c r="Q13368">
        <v>0.38989169675090202</v>
      </c>
      <c r="R13368">
        <v>0.23529411764705799</v>
      </c>
      <c r="S13368">
        <v>0</v>
      </c>
    </row>
    <row r="13369" spans="1:19" ht="15.75" customHeight="1">
      <c r="A13369" t="s">
        <v>13291</v>
      </c>
      <c r="B13369" t="s">
        <v>12939</v>
      </c>
      <c r="C13369" t="s">
        <v>10169</v>
      </c>
      <c r="D13369" t="s">
        <v>12948</v>
      </c>
      <c r="E13369">
        <v>57.021000000000001</v>
      </c>
      <c r="F13369">
        <v>0.34200000000000003</v>
      </c>
      <c r="G13369">
        <v>0.372</v>
      </c>
      <c r="H13369">
        <v>0.16639999999999999</v>
      </c>
      <c r="I13369">
        <v>0.18279999999999999</v>
      </c>
      <c r="J13369">
        <v>7.4999999999999997E-2</v>
      </c>
      <c r="P13369">
        <v>27</v>
      </c>
      <c r="Q13369">
        <v>0.52830188679245205</v>
      </c>
      <c r="R13369">
        <v>0</v>
      </c>
      <c r="S13369">
        <v>0</v>
      </c>
    </row>
    <row r="13370" spans="1:19" ht="15.75" customHeight="1">
      <c r="A13370" t="s">
        <v>13292</v>
      </c>
      <c r="B13370" t="s">
        <v>12939</v>
      </c>
      <c r="C13370" t="s">
        <v>10169</v>
      </c>
      <c r="D13370" t="s">
        <v>12948</v>
      </c>
      <c r="E13370">
        <v>47.417999999999999</v>
      </c>
      <c r="F13370">
        <v>0.35799999999999998</v>
      </c>
      <c r="G13370">
        <v>0.38300000000000001</v>
      </c>
      <c r="H13370">
        <v>0.15909999999999999</v>
      </c>
      <c r="I13370">
        <v>0.21709999999999999</v>
      </c>
      <c r="J13370">
        <v>7.3999999999999996E-2</v>
      </c>
      <c r="P13370">
        <v>62</v>
      </c>
      <c r="Q13370">
        <v>0.58778625954198405</v>
      </c>
      <c r="R13370">
        <v>0</v>
      </c>
      <c r="S13370">
        <v>0</v>
      </c>
    </row>
    <row r="13371" spans="1:19" ht="15.75" customHeight="1">
      <c r="A13371" t="s">
        <v>13293</v>
      </c>
      <c r="B13371" t="s">
        <v>12939</v>
      </c>
      <c r="C13371" t="s">
        <v>10339</v>
      </c>
      <c r="D13371" t="s">
        <v>12941</v>
      </c>
      <c r="E13371">
        <v>11.356999999999999</v>
      </c>
      <c r="F13371">
        <v>0.58599999999999997</v>
      </c>
      <c r="G13371">
        <v>0.58899999999999997</v>
      </c>
      <c r="H13371">
        <v>0.27350000000000002</v>
      </c>
      <c r="I13371">
        <v>0.30020000000000002</v>
      </c>
      <c r="J13371">
        <v>0.314</v>
      </c>
      <c r="P13371">
        <v>0</v>
      </c>
      <c r="Q13371">
        <v>0.77192982456140302</v>
      </c>
      <c r="R13371">
        <v>0</v>
      </c>
      <c r="S13371">
        <v>0</v>
      </c>
    </row>
    <row r="13372" spans="1:19" ht="15.75" customHeight="1">
      <c r="A13372" t="s">
        <v>13294</v>
      </c>
      <c r="B13372" t="s">
        <v>12939</v>
      </c>
      <c r="C13372" t="s">
        <v>10339</v>
      </c>
      <c r="D13372" t="s">
        <v>12941</v>
      </c>
      <c r="E13372">
        <v>8.6389999999999993</v>
      </c>
      <c r="F13372">
        <v>0.61499999999999999</v>
      </c>
      <c r="G13372">
        <v>0.64100000000000001</v>
      </c>
      <c r="H13372">
        <v>0.37819999999999998</v>
      </c>
      <c r="I13372">
        <v>0.40100000000000002</v>
      </c>
      <c r="J13372">
        <v>0.41499999999999998</v>
      </c>
      <c r="P13372">
        <v>1</v>
      </c>
      <c r="Q13372">
        <v>0.80701754385964897</v>
      </c>
      <c r="R13372">
        <v>0.57142857142857095</v>
      </c>
      <c r="S13372">
        <v>0</v>
      </c>
    </row>
    <row r="13373" spans="1:19" ht="15.75" customHeight="1">
      <c r="A13373" t="s">
        <v>13295</v>
      </c>
      <c r="B13373" t="s">
        <v>12939</v>
      </c>
      <c r="C13373" t="s">
        <v>10339</v>
      </c>
      <c r="D13373" t="s">
        <v>12941</v>
      </c>
      <c r="E13373">
        <v>11.624000000000001</v>
      </c>
      <c r="F13373">
        <v>0.59899999999999998</v>
      </c>
      <c r="G13373">
        <v>0.60199999999999998</v>
      </c>
      <c r="H13373">
        <v>0.2671</v>
      </c>
      <c r="I13373">
        <v>0.29809999999999998</v>
      </c>
      <c r="J13373">
        <v>0.317</v>
      </c>
      <c r="P13373">
        <v>1</v>
      </c>
      <c r="Q13373">
        <v>0.82142857142857095</v>
      </c>
      <c r="R13373">
        <v>0</v>
      </c>
      <c r="S13373">
        <v>0</v>
      </c>
    </row>
    <row r="13374" spans="1:19" ht="15.75" customHeight="1">
      <c r="A13374" t="s">
        <v>13296</v>
      </c>
      <c r="B13374" t="s">
        <v>12939</v>
      </c>
      <c r="C13374" t="s">
        <v>10339</v>
      </c>
      <c r="D13374" t="s">
        <v>12941</v>
      </c>
      <c r="E13374">
        <v>10.975</v>
      </c>
      <c r="F13374">
        <v>0.60599999999999998</v>
      </c>
      <c r="G13374">
        <v>0.61399999999999999</v>
      </c>
      <c r="H13374">
        <v>0.3241</v>
      </c>
      <c r="I13374">
        <v>0.3619</v>
      </c>
      <c r="J13374">
        <v>0.36299999999999999</v>
      </c>
      <c r="P13374">
        <v>3</v>
      </c>
      <c r="Q13374">
        <v>0.79310344827586199</v>
      </c>
      <c r="R13374">
        <v>0.54545454545454497</v>
      </c>
      <c r="S13374">
        <v>0</v>
      </c>
    </row>
    <row r="13375" spans="1:19" ht="15.75" customHeight="1">
      <c r="A13375" t="s">
        <v>13297</v>
      </c>
      <c r="B13375" t="s">
        <v>12939</v>
      </c>
      <c r="C13375" t="s">
        <v>10339</v>
      </c>
      <c r="D13375" t="s">
        <v>12941</v>
      </c>
      <c r="E13375">
        <v>10.372</v>
      </c>
      <c r="F13375">
        <v>0.57799999999999996</v>
      </c>
      <c r="G13375">
        <v>0.59699999999999998</v>
      </c>
      <c r="H13375">
        <v>0.27260000000000001</v>
      </c>
      <c r="I13375">
        <v>0.29799999999999999</v>
      </c>
      <c r="J13375">
        <v>0.32300000000000001</v>
      </c>
      <c r="P13375">
        <v>1</v>
      </c>
      <c r="Q13375">
        <v>0.77192982456140302</v>
      </c>
      <c r="R13375">
        <v>0</v>
      </c>
      <c r="S13375">
        <v>0</v>
      </c>
    </row>
    <row r="13376" spans="1:19" ht="15.75" customHeight="1">
      <c r="A13376" t="s">
        <v>13298</v>
      </c>
      <c r="B13376" t="s">
        <v>12939</v>
      </c>
      <c r="C13376" t="s">
        <v>10339</v>
      </c>
      <c r="D13376" t="s">
        <v>12948</v>
      </c>
      <c r="E13376">
        <v>11.372999999999999</v>
      </c>
      <c r="F13376">
        <v>0.58599999999999997</v>
      </c>
      <c r="G13376">
        <v>0.58899999999999997</v>
      </c>
      <c r="H13376">
        <v>0.27360000000000001</v>
      </c>
      <c r="I13376">
        <v>0.30009999999999998</v>
      </c>
      <c r="J13376">
        <v>0.314</v>
      </c>
      <c r="P13376">
        <v>0</v>
      </c>
      <c r="Q13376">
        <v>0.77192982456140302</v>
      </c>
      <c r="R13376">
        <v>0</v>
      </c>
      <c r="S13376">
        <v>0</v>
      </c>
    </row>
    <row r="13377" spans="1:19" ht="15.75" customHeight="1">
      <c r="A13377" t="s">
        <v>13299</v>
      </c>
      <c r="B13377" t="s">
        <v>12939</v>
      </c>
      <c r="C13377" t="s">
        <v>10339</v>
      </c>
      <c r="D13377" t="s">
        <v>12948</v>
      </c>
      <c r="E13377">
        <v>8.6440000000000001</v>
      </c>
      <c r="F13377">
        <v>0.61499999999999999</v>
      </c>
      <c r="G13377">
        <v>0.64100000000000001</v>
      </c>
      <c r="H13377">
        <v>0.37790000000000001</v>
      </c>
      <c r="I13377">
        <v>0.40139999999999998</v>
      </c>
      <c r="J13377">
        <v>0.41199999999999998</v>
      </c>
      <c r="P13377">
        <v>1</v>
      </c>
      <c r="Q13377">
        <v>0.80701754385964897</v>
      </c>
      <c r="R13377">
        <v>0.57142857142857095</v>
      </c>
      <c r="S13377">
        <v>0</v>
      </c>
    </row>
    <row r="13378" spans="1:19" ht="15.75" customHeight="1">
      <c r="A13378" t="s">
        <v>13300</v>
      </c>
      <c r="B13378" t="s">
        <v>12939</v>
      </c>
      <c r="C13378" t="s">
        <v>10339</v>
      </c>
      <c r="D13378" t="s">
        <v>12948</v>
      </c>
      <c r="E13378">
        <v>11.635999999999999</v>
      </c>
      <c r="F13378">
        <v>0.59899999999999998</v>
      </c>
      <c r="G13378">
        <v>0.60199999999999998</v>
      </c>
      <c r="H13378">
        <v>0.26740000000000003</v>
      </c>
      <c r="I13378">
        <v>0.29849999999999999</v>
      </c>
      <c r="J13378">
        <v>0.317</v>
      </c>
      <c r="P13378">
        <v>1</v>
      </c>
      <c r="Q13378">
        <v>0.82142857142857095</v>
      </c>
      <c r="R13378">
        <v>0</v>
      </c>
      <c r="S13378">
        <v>0</v>
      </c>
    </row>
    <row r="13379" spans="1:19" ht="15.75" customHeight="1">
      <c r="A13379" t="s">
        <v>13301</v>
      </c>
      <c r="B13379" t="s">
        <v>12939</v>
      </c>
      <c r="C13379" t="s">
        <v>10339</v>
      </c>
      <c r="D13379" t="s">
        <v>12948</v>
      </c>
      <c r="E13379">
        <v>10.981999999999999</v>
      </c>
      <c r="F13379">
        <v>0.60599999999999998</v>
      </c>
      <c r="G13379">
        <v>0.61399999999999999</v>
      </c>
      <c r="H13379">
        <v>0.32319999999999999</v>
      </c>
      <c r="I13379">
        <v>0.3609</v>
      </c>
      <c r="J13379">
        <v>0.36</v>
      </c>
      <c r="P13379">
        <v>3</v>
      </c>
      <c r="Q13379">
        <v>0.79310344827586199</v>
      </c>
      <c r="R13379">
        <v>0.54545454545454497</v>
      </c>
      <c r="S13379">
        <v>0</v>
      </c>
    </row>
    <row r="13380" spans="1:19" ht="15.75" customHeight="1">
      <c r="A13380" t="s">
        <v>13302</v>
      </c>
      <c r="B13380" t="s">
        <v>12939</v>
      </c>
      <c r="C13380" t="s">
        <v>10339</v>
      </c>
      <c r="D13380" t="s">
        <v>12948</v>
      </c>
      <c r="E13380">
        <v>10.349</v>
      </c>
      <c r="F13380">
        <v>0.59399999999999997</v>
      </c>
      <c r="G13380">
        <v>0.59699999999999998</v>
      </c>
      <c r="H13380">
        <v>0.27289999999999998</v>
      </c>
      <c r="I13380">
        <v>0.29949999999999999</v>
      </c>
      <c r="J13380">
        <v>0.32600000000000001</v>
      </c>
      <c r="P13380">
        <v>0</v>
      </c>
      <c r="Q13380">
        <v>0.77192982456140302</v>
      </c>
      <c r="R13380">
        <v>0</v>
      </c>
      <c r="S13380">
        <v>0</v>
      </c>
    </row>
    <row r="13381" spans="1:19" ht="15.75" customHeight="1">
      <c r="A13381" t="s">
        <v>13303</v>
      </c>
      <c r="B13381" t="s">
        <v>12939</v>
      </c>
      <c r="C13381" t="s">
        <v>10549</v>
      </c>
      <c r="D13381" t="s">
        <v>12941</v>
      </c>
      <c r="E13381">
        <v>12.252000000000001</v>
      </c>
      <c r="F13381">
        <v>0.69699999999999995</v>
      </c>
      <c r="G13381">
        <v>0.71099999999999997</v>
      </c>
      <c r="H13381">
        <v>0.29970000000000002</v>
      </c>
      <c r="I13381">
        <v>0.29430000000000001</v>
      </c>
      <c r="J13381">
        <v>0.36799999999999999</v>
      </c>
      <c r="P13381">
        <v>1</v>
      </c>
      <c r="Q13381">
        <v>0.96428571428571397</v>
      </c>
      <c r="S13381">
        <v>0.66666666666666596</v>
      </c>
    </row>
    <row r="13382" spans="1:19" ht="15.75" customHeight="1">
      <c r="A13382" t="s">
        <v>13304</v>
      </c>
      <c r="B13382" t="s">
        <v>12939</v>
      </c>
      <c r="C13382" t="s">
        <v>10549</v>
      </c>
      <c r="D13382" t="s">
        <v>12941</v>
      </c>
      <c r="E13382">
        <v>9.9120000000000008</v>
      </c>
      <c r="F13382">
        <v>0.68400000000000005</v>
      </c>
      <c r="G13382">
        <v>0.69899999999999995</v>
      </c>
      <c r="H13382">
        <v>0.32929999999999998</v>
      </c>
      <c r="I13382">
        <v>0.28070000000000001</v>
      </c>
      <c r="J13382">
        <v>0.38200000000000001</v>
      </c>
      <c r="P13382">
        <v>1</v>
      </c>
      <c r="Q13382">
        <v>0.96428571428571397</v>
      </c>
      <c r="S13382">
        <v>0.66666666666666596</v>
      </c>
    </row>
    <row r="13383" spans="1:19" ht="15.75" customHeight="1">
      <c r="A13383" t="s">
        <v>13305</v>
      </c>
      <c r="B13383" t="s">
        <v>12939</v>
      </c>
      <c r="C13383" t="s">
        <v>10549</v>
      </c>
      <c r="D13383" t="s">
        <v>12941</v>
      </c>
      <c r="E13383">
        <v>10.528</v>
      </c>
      <c r="F13383">
        <v>0.68200000000000005</v>
      </c>
      <c r="G13383">
        <v>0.69699999999999995</v>
      </c>
      <c r="H13383">
        <v>0.31640000000000001</v>
      </c>
      <c r="I13383">
        <v>0.30620000000000003</v>
      </c>
      <c r="J13383">
        <v>0.38900000000000001</v>
      </c>
      <c r="P13383">
        <v>1</v>
      </c>
      <c r="Q13383">
        <v>0.96428571428571397</v>
      </c>
      <c r="S13383">
        <v>0.66666666666666596</v>
      </c>
    </row>
    <row r="13384" spans="1:19" ht="15.75" customHeight="1">
      <c r="A13384" t="s">
        <v>13306</v>
      </c>
      <c r="B13384" t="s">
        <v>12939</v>
      </c>
      <c r="C13384" t="s">
        <v>10549</v>
      </c>
      <c r="D13384" t="s">
        <v>12941</v>
      </c>
      <c r="E13384">
        <v>8.8490000000000002</v>
      </c>
      <c r="F13384">
        <v>0.70899999999999996</v>
      </c>
      <c r="G13384">
        <v>0.72399999999999998</v>
      </c>
      <c r="H13384">
        <v>0.32479999999999998</v>
      </c>
      <c r="I13384">
        <v>0.33179999999999998</v>
      </c>
      <c r="J13384">
        <v>0.41699999999999998</v>
      </c>
      <c r="P13384">
        <v>1</v>
      </c>
      <c r="Q13384">
        <v>0.96428571428571397</v>
      </c>
      <c r="S13384">
        <v>0.66666666666666596</v>
      </c>
    </row>
    <row r="13385" spans="1:19" ht="15.75" customHeight="1">
      <c r="A13385" t="s">
        <v>13307</v>
      </c>
      <c r="B13385" t="s">
        <v>12939</v>
      </c>
      <c r="C13385" t="s">
        <v>10549</v>
      </c>
      <c r="D13385" t="s">
        <v>12941</v>
      </c>
      <c r="E13385">
        <v>9.3859999999999992</v>
      </c>
      <c r="F13385">
        <v>0.68700000000000006</v>
      </c>
      <c r="G13385">
        <v>0.70199999999999996</v>
      </c>
      <c r="H13385">
        <v>0.3095</v>
      </c>
      <c r="I13385">
        <v>0.28070000000000001</v>
      </c>
      <c r="J13385">
        <v>0.41299999999999998</v>
      </c>
      <c r="P13385">
        <v>0</v>
      </c>
      <c r="Q13385">
        <v>0.96428571428571397</v>
      </c>
      <c r="S13385">
        <v>0.66666666666666596</v>
      </c>
    </row>
    <row r="13386" spans="1:19" ht="15.75" customHeight="1">
      <c r="A13386" t="s">
        <v>13308</v>
      </c>
      <c r="B13386" t="s">
        <v>12939</v>
      </c>
      <c r="C13386" t="s">
        <v>10549</v>
      </c>
      <c r="D13386" t="s">
        <v>12948</v>
      </c>
      <c r="E13386">
        <v>16.003</v>
      </c>
      <c r="F13386">
        <v>0.66600000000000004</v>
      </c>
      <c r="G13386">
        <v>0.69</v>
      </c>
      <c r="H13386">
        <v>0.30930000000000002</v>
      </c>
      <c r="I13386">
        <v>0.31619999999999998</v>
      </c>
      <c r="J13386">
        <v>0.34699999999999998</v>
      </c>
      <c r="P13386">
        <v>1</v>
      </c>
      <c r="Q13386">
        <v>0.98181818181818103</v>
      </c>
      <c r="S13386">
        <v>0</v>
      </c>
    </row>
    <row r="13387" spans="1:19" ht="15.75" customHeight="1">
      <c r="A13387" t="s">
        <v>13309</v>
      </c>
      <c r="B13387" t="s">
        <v>12939</v>
      </c>
      <c r="C13387" t="s">
        <v>10549</v>
      </c>
      <c r="D13387" t="s">
        <v>12948</v>
      </c>
      <c r="E13387">
        <v>9.5790000000000006</v>
      </c>
      <c r="F13387">
        <v>0.66900000000000004</v>
      </c>
      <c r="G13387">
        <v>0.69899999999999995</v>
      </c>
      <c r="H13387">
        <v>0.29970000000000002</v>
      </c>
      <c r="I13387">
        <v>0.30530000000000002</v>
      </c>
      <c r="J13387">
        <v>0.38200000000000001</v>
      </c>
      <c r="P13387">
        <v>5</v>
      </c>
      <c r="Q13387">
        <v>0.96428571428571397</v>
      </c>
      <c r="S13387">
        <v>0</v>
      </c>
    </row>
    <row r="13388" spans="1:19" ht="15.75" customHeight="1">
      <c r="A13388" t="s">
        <v>13310</v>
      </c>
      <c r="B13388" t="s">
        <v>12939</v>
      </c>
      <c r="C13388" t="s">
        <v>10549</v>
      </c>
      <c r="D13388" t="s">
        <v>12948</v>
      </c>
      <c r="E13388">
        <v>12.888999999999999</v>
      </c>
      <c r="F13388">
        <v>0.68899999999999995</v>
      </c>
      <c r="G13388">
        <v>0.70399999999999996</v>
      </c>
      <c r="H13388">
        <v>0.30640000000000001</v>
      </c>
      <c r="I13388">
        <v>0.28010000000000002</v>
      </c>
      <c r="J13388">
        <v>0.35799999999999998</v>
      </c>
      <c r="P13388">
        <v>1</v>
      </c>
      <c r="Q13388">
        <v>0.98245614035087703</v>
      </c>
      <c r="S13388">
        <v>0.66666666666666596</v>
      </c>
    </row>
    <row r="13389" spans="1:19" ht="15.75" customHeight="1">
      <c r="A13389" t="s">
        <v>13311</v>
      </c>
      <c r="B13389" t="s">
        <v>12939</v>
      </c>
      <c r="C13389" t="s">
        <v>10549</v>
      </c>
      <c r="D13389" t="s">
        <v>12948</v>
      </c>
      <c r="E13389">
        <v>7.13</v>
      </c>
      <c r="F13389">
        <v>0.68600000000000005</v>
      </c>
      <c r="G13389">
        <v>0.71</v>
      </c>
      <c r="H13389">
        <v>0.31019999999999998</v>
      </c>
      <c r="I13389">
        <v>0.39229999999999998</v>
      </c>
      <c r="J13389">
        <v>0.42</v>
      </c>
      <c r="P13389">
        <v>2</v>
      </c>
      <c r="Q13389">
        <v>0.96428571428571397</v>
      </c>
      <c r="S13389">
        <v>0</v>
      </c>
    </row>
    <row r="13390" spans="1:19" ht="15.75" customHeight="1">
      <c r="A13390" t="s">
        <v>13312</v>
      </c>
      <c r="B13390" t="s">
        <v>12939</v>
      </c>
      <c r="C13390" t="s">
        <v>10549</v>
      </c>
      <c r="D13390" t="s">
        <v>12948</v>
      </c>
      <c r="E13390">
        <v>11.888999999999999</v>
      </c>
      <c r="F13390">
        <v>0.63500000000000001</v>
      </c>
      <c r="G13390">
        <v>0.68100000000000005</v>
      </c>
      <c r="H13390">
        <v>0.2903</v>
      </c>
      <c r="I13390">
        <v>0.26750000000000002</v>
      </c>
      <c r="J13390">
        <v>0.35799999999999998</v>
      </c>
      <c r="P13390">
        <v>2</v>
      </c>
      <c r="Q13390">
        <v>1</v>
      </c>
      <c r="S13390">
        <v>1</v>
      </c>
    </row>
  </sheetData>
  <autoFilter ref="A1:CG1301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Y98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9.21875" customWidth="1"/>
    <col min="2" max="2" width="16.44140625" customWidth="1"/>
    <col min="4" max="4" width="39.33203125" customWidth="1"/>
    <col min="5" max="5" width="20.44140625" customWidth="1"/>
    <col min="6" max="8" width="24.21875" customWidth="1"/>
    <col min="9" max="9" width="14.44140625" customWidth="1"/>
    <col min="10" max="10" width="37.6640625" customWidth="1"/>
    <col min="11" max="11" width="23.44140625" customWidth="1"/>
  </cols>
  <sheetData>
    <row r="1" spans="1:25">
      <c r="A1" s="10" t="s">
        <v>12420</v>
      </c>
      <c r="B1" s="11" t="s">
        <v>12421</v>
      </c>
      <c r="C1" s="11" t="s">
        <v>12422</v>
      </c>
      <c r="D1" s="11" t="s">
        <v>12423</v>
      </c>
      <c r="E1" s="11" t="s">
        <v>12424</v>
      </c>
      <c r="F1" s="12" t="s">
        <v>12425</v>
      </c>
      <c r="G1" s="13" t="s">
        <v>12426</v>
      </c>
      <c r="H1" s="13" t="s">
        <v>12427</v>
      </c>
      <c r="I1" s="11" t="s">
        <v>12428</v>
      </c>
      <c r="J1" s="14" t="s">
        <v>12429</v>
      </c>
      <c r="K1" s="15" t="s">
        <v>12430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16">
        <v>40513</v>
      </c>
      <c r="B2" s="17" t="s">
        <v>12431</v>
      </c>
      <c r="C2" s="18" t="s">
        <v>12432</v>
      </c>
      <c r="D2" s="18" t="s">
        <v>12433</v>
      </c>
      <c r="E2" s="18" t="s">
        <v>12434</v>
      </c>
      <c r="F2" s="19">
        <v>0.39468999999999999</v>
      </c>
      <c r="G2" s="19"/>
      <c r="H2" s="19"/>
      <c r="I2" s="18" t="s">
        <v>12435</v>
      </c>
      <c r="J2" s="20" t="s">
        <v>12436</v>
      </c>
      <c r="K2" s="21">
        <v>0.53890000000000005</v>
      </c>
    </row>
    <row r="3" spans="1:25">
      <c r="A3" s="22">
        <v>40513</v>
      </c>
      <c r="B3" s="23" t="s">
        <v>12431</v>
      </c>
      <c r="C3" s="24" t="s">
        <v>12437</v>
      </c>
      <c r="D3" s="24" t="s">
        <v>12438</v>
      </c>
      <c r="E3" s="24" t="s">
        <v>12439</v>
      </c>
      <c r="F3" s="25">
        <v>0.35604999999999998</v>
      </c>
      <c r="G3" s="25"/>
      <c r="H3" s="25"/>
      <c r="I3" s="24" t="s">
        <v>12440</v>
      </c>
      <c r="J3" s="26" t="s">
        <v>12441</v>
      </c>
      <c r="K3" s="27">
        <v>0.38699</v>
      </c>
    </row>
    <row r="4" spans="1:25">
      <c r="A4" s="28">
        <v>40895</v>
      </c>
      <c r="B4" s="17" t="s">
        <v>12431</v>
      </c>
      <c r="C4" s="18" t="s">
        <v>12442</v>
      </c>
      <c r="D4" s="18" t="s">
        <v>12443</v>
      </c>
      <c r="E4" s="18" t="s">
        <v>12444</v>
      </c>
      <c r="F4" s="19">
        <v>0.43474000000000002</v>
      </c>
      <c r="G4" s="19"/>
      <c r="H4" s="19"/>
      <c r="I4" s="18" t="s">
        <v>12445</v>
      </c>
      <c r="J4" s="20" t="s">
        <v>12446</v>
      </c>
      <c r="K4" s="21">
        <v>0.34522000000000003</v>
      </c>
    </row>
    <row r="5" spans="1:25">
      <c r="A5" s="22">
        <v>41187</v>
      </c>
      <c r="B5" s="23" t="s">
        <v>12431</v>
      </c>
      <c r="C5" s="24" t="s">
        <v>12447</v>
      </c>
      <c r="D5" s="24" t="s">
        <v>12448</v>
      </c>
      <c r="E5" s="24" t="s">
        <v>12449</v>
      </c>
      <c r="F5" s="25">
        <v>0.49918000000000001</v>
      </c>
      <c r="G5" s="25"/>
      <c r="H5" s="25"/>
      <c r="I5" s="24" t="s">
        <v>12450</v>
      </c>
      <c r="J5" s="26" t="s">
        <v>12451</v>
      </c>
      <c r="K5" s="27">
        <v>0.33779999999999999</v>
      </c>
    </row>
    <row r="6" spans="1:25">
      <c r="A6" s="28">
        <v>41192</v>
      </c>
      <c r="B6" s="17" t="s">
        <v>12431</v>
      </c>
      <c r="C6" s="18" t="s">
        <v>12452</v>
      </c>
      <c r="D6" s="18" t="s">
        <v>12453</v>
      </c>
      <c r="E6" s="18" t="s">
        <v>12454</v>
      </c>
      <c r="F6" s="19">
        <v>0.44893</v>
      </c>
      <c r="G6" s="19"/>
      <c r="H6" s="19"/>
      <c r="I6" s="18" t="s">
        <v>12455</v>
      </c>
      <c r="J6" s="20" t="s">
        <v>12456</v>
      </c>
      <c r="K6" s="21">
        <v>0.32040000000000002</v>
      </c>
    </row>
    <row r="7" spans="1:25">
      <c r="A7" s="29">
        <v>41395</v>
      </c>
      <c r="B7" s="23" t="s">
        <v>12431</v>
      </c>
      <c r="C7" s="24" t="s">
        <v>12457</v>
      </c>
      <c r="D7" s="24" t="s">
        <v>12458</v>
      </c>
      <c r="E7" s="24" t="s">
        <v>12459</v>
      </c>
      <c r="F7" s="25">
        <v>0.30448999999999998</v>
      </c>
      <c r="G7" s="25"/>
      <c r="H7" s="25"/>
      <c r="I7" s="24" t="s">
        <v>12460</v>
      </c>
      <c r="J7" s="26" t="s">
        <v>12461</v>
      </c>
      <c r="K7" s="27">
        <v>0.36824000000000001</v>
      </c>
    </row>
    <row r="8" spans="1:25">
      <c r="A8" s="30">
        <v>41425</v>
      </c>
      <c r="B8" s="17" t="s">
        <v>12431</v>
      </c>
      <c r="C8" s="18" t="s">
        <v>12462</v>
      </c>
      <c r="D8" s="18" t="s">
        <v>12463</v>
      </c>
      <c r="E8" s="18" t="s">
        <v>12464</v>
      </c>
      <c r="F8" s="19">
        <v>0.59589000000000003</v>
      </c>
      <c r="G8" s="19"/>
      <c r="H8" s="19"/>
      <c r="I8" s="18" t="s">
        <v>12465</v>
      </c>
      <c r="J8" s="20" t="s">
        <v>12466</v>
      </c>
      <c r="K8" s="21">
        <v>0.53532999999999997</v>
      </c>
    </row>
    <row r="9" spans="1:25">
      <c r="A9" s="31">
        <v>41425</v>
      </c>
      <c r="B9" s="23" t="s">
        <v>12431</v>
      </c>
      <c r="C9" s="24" t="s">
        <v>12467</v>
      </c>
      <c r="D9" s="24" t="s">
        <v>12468</v>
      </c>
      <c r="E9" s="24" t="s">
        <v>12469</v>
      </c>
      <c r="F9" s="25">
        <v>0.48853999999999997</v>
      </c>
      <c r="G9" s="25"/>
      <c r="H9" s="25"/>
      <c r="I9" s="24" t="s">
        <v>12470</v>
      </c>
      <c r="J9" s="26" t="s">
        <v>12471</v>
      </c>
      <c r="K9" s="27">
        <v>0.52192000000000005</v>
      </c>
    </row>
    <row r="10" spans="1:25">
      <c r="A10" s="30">
        <v>41425</v>
      </c>
      <c r="B10" s="17" t="s">
        <v>12431</v>
      </c>
      <c r="C10" s="18" t="s">
        <v>12472</v>
      </c>
      <c r="D10" s="18" t="s">
        <v>12473</v>
      </c>
      <c r="E10" s="18" t="s">
        <v>12474</v>
      </c>
      <c r="F10" s="19">
        <v>0.34883999999999998</v>
      </c>
      <c r="G10" s="19"/>
      <c r="H10" s="19"/>
      <c r="I10" s="18" t="s">
        <v>12475</v>
      </c>
      <c r="J10" s="20" t="s">
        <v>12476</v>
      </c>
      <c r="K10" s="21">
        <v>0.22819999999999999</v>
      </c>
    </row>
    <row r="11" spans="1:25">
      <c r="A11" s="31">
        <v>41790</v>
      </c>
      <c r="B11" s="23" t="s">
        <v>12431</v>
      </c>
      <c r="C11" s="24" t="s">
        <v>12477</v>
      </c>
      <c r="D11" s="24" t="s">
        <v>12478</v>
      </c>
      <c r="E11" s="24" t="s">
        <v>12479</v>
      </c>
      <c r="F11" s="25">
        <v>0.42514999999999997</v>
      </c>
      <c r="G11" s="25"/>
      <c r="H11" s="25"/>
      <c r="I11" s="24" t="s">
        <v>12480</v>
      </c>
      <c r="J11" s="26" t="s">
        <v>12481</v>
      </c>
      <c r="K11" s="27">
        <v>0.38058999999999998</v>
      </c>
    </row>
    <row r="12" spans="1:25">
      <c r="A12" s="28">
        <v>41835</v>
      </c>
      <c r="B12" s="17" t="s">
        <v>12431</v>
      </c>
      <c r="C12" s="18" t="s">
        <v>12482</v>
      </c>
      <c r="D12" s="18" t="s">
        <v>12483</v>
      </c>
      <c r="E12" s="18" t="s">
        <v>12484</v>
      </c>
      <c r="F12" s="19">
        <v>0.34409000000000001</v>
      </c>
      <c r="G12" s="19"/>
      <c r="H12" s="19"/>
      <c r="I12" s="18" t="s">
        <v>12485</v>
      </c>
      <c r="J12" s="20" t="s">
        <v>12486</v>
      </c>
      <c r="K12" s="21">
        <v>0.433</v>
      </c>
    </row>
    <row r="13" spans="1:25">
      <c r="A13" s="32">
        <v>41835</v>
      </c>
      <c r="B13" s="23" t="s">
        <v>12431</v>
      </c>
      <c r="C13" s="24" t="s">
        <v>12487</v>
      </c>
      <c r="D13" s="24" t="s">
        <v>12488</v>
      </c>
      <c r="E13" s="24" t="s">
        <v>12489</v>
      </c>
      <c r="F13" s="25">
        <v>0.38047999999999998</v>
      </c>
      <c r="G13" s="25"/>
      <c r="H13" s="25"/>
      <c r="I13" s="24" t="s">
        <v>12490</v>
      </c>
      <c r="J13" s="26" t="s">
        <v>12491</v>
      </c>
      <c r="K13" s="27">
        <v>0.35342000000000001</v>
      </c>
    </row>
    <row r="14" spans="1:25">
      <c r="A14" s="28">
        <v>42247</v>
      </c>
      <c r="B14" s="17" t="s">
        <v>12431</v>
      </c>
      <c r="C14" s="18" t="s">
        <v>12492</v>
      </c>
      <c r="D14" s="18" t="s">
        <v>12493</v>
      </c>
      <c r="E14" s="18" t="s">
        <v>12494</v>
      </c>
      <c r="F14" s="19">
        <v>0.27640999999999999</v>
      </c>
      <c r="G14" s="19"/>
      <c r="H14" s="19"/>
      <c r="I14" s="18" t="s">
        <v>12495</v>
      </c>
      <c r="J14" s="20" t="s">
        <v>12496</v>
      </c>
      <c r="K14" s="21">
        <v>0.31613000000000002</v>
      </c>
    </row>
    <row r="15" spans="1:25">
      <c r="A15" s="32">
        <v>42247</v>
      </c>
      <c r="B15" s="23" t="s">
        <v>12431</v>
      </c>
      <c r="C15" s="24" t="s">
        <v>12497</v>
      </c>
      <c r="D15" s="24" t="s">
        <v>12498</v>
      </c>
      <c r="E15" s="24" t="s">
        <v>12499</v>
      </c>
      <c r="F15" s="25">
        <v>0.32188</v>
      </c>
      <c r="G15" s="25"/>
      <c r="H15" s="25"/>
      <c r="I15" s="24" t="s">
        <v>12500</v>
      </c>
      <c r="J15" s="26" t="s">
        <v>12501</v>
      </c>
      <c r="K15" s="27">
        <v>0.32454</v>
      </c>
    </row>
    <row r="16" spans="1:25">
      <c r="A16" s="16">
        <v>42251</v>
      </c>
      <c r="B16" s="17" t="s">
        <v>12431</v>
      </c>
      <c r="C16" s="18" t="s">
        <v>12502</v>
      </c>
      <c r="D16" s="18" t="s">
        <v>12503</v>
      </c>
      <c r="E16" s="18" t="s">
        <v>12504</v>
      </c>
      <c r="F16" s="19">
        <v>0.59363999999999995</v>
      </c>
      <c r="G16" s="19" t="s">
        <v>12505</v>
      </c>
      <c r="H16" s="19">
        <v>0.59363999999999995</v>
      </c>
      <c r="I16" s="18" t="s">
        <v>12506</v>
      </c>
      <c r="J16" s="20" t="s">
        <v>12507</v>
      </c>
      <c r="K16" s="21">
        <v>0.50848000000000004</v>
      </c>
    </row>
    <row r="17" spans="1:11">
      <c r="A17" s="22">
        <v>42315</v>
      </c>
      <c r="B17" s="23" t="s">
        <v>12431</v>
      </c>
      <c r="C17" s="24" t="s">
        <v>12508</v>
      </c>
      <c r="D17" s="24" t="s">
        <v>12509</v>
      </c>
      <c r="E17" s="24" t="s">
        <v>12510</v>
      </c>
      <c r="F17" s="25">
        <v>0.50856000000000001</v>
      </c>
      <c r="G17" s="25" t="s">
        <v>12510</v>
      </c>
      <c r="H17" s="25">
        <v>0.50856000000000001</v>
      </c>
      <c r="I17" s="24" t="s">
        <v>12511</v>
      </c>
      <c r="J17" s="26" t="s">
        <v>12512</v>
      </c>
      <c r="K17" s="27">
        <v>0.54091</v>
      </c>
    </row>
    <row r="18" spans="1:11">
      <c r="A18" s="16">
        <v>42556</v>
      </c>
      <c r="B18" s="17" t="s">
        <v>12431</v>
      </c>
      <c r="C18" s="18" t="s">
        <v>12513</v>
      </c>
      <c r="D18" s="18" t="s">
        <v>12514</v>
      </c>
      <c r="E18" s="18" t="s">
        <v>12515</v>
      </c>
      <c r="F18" s="19">
        <v>0.34714</v>
      </c>
      <c r="G18" s="19" t="s">
        <v>12516</v>
      </c>
      <c r="H18" s="19">
        <v>0.32913999999999999</v>
      </c>
      <c r="I18" s="18" t="s">
        <v>12517</v>
      </c>
      <c r="J18" s="20" t="s">
        <v>12518</v>
      </c>
      <c r="K18" s="21">
        <v>0.34775</v>
      </c>
    </row>
    <row r="19" spans="1:11">
      <c r="A19" s="32">
        <v>42684</v>
      </c>
      <c r="B19" s="23" t="s">
        <v>12431</v>
      </c>
      <c r="C19" s="24" t="s">
        <v>12519</v>
      </c>
      <c r="D19" s="24" t="s">
        <v>12520</v>
      </c>
      <c r="E19" s="24" t="s">
        <v>12521</v>
      </c>
      <c r="F19" s="25">
        <v>0.58248999999999995</v>
      </c>
      <c r="G19" s="25" t="s">
        <v>12522</v>
      </c>
      <c r="H19" s="25">
        <v>0.37535000000000002</v>
      </c>
      <c r="I19" s="24" t="s">
        <v>12523</v>
      </c>
      <c r="J19" s="26" t="s">
        <v>12524</v>
      </c>
      <c r="K19" s="27">
        <v>0.45140000000000002</v>
      </c>
    </row>
    <row r="20" spans="1:11">
      <c r="A20" s="28">
        <v>42684</v>
      </c>
      <c r="B20" s="17" t="s">
        <v>12431</v>
      </c>
      <c r="C20" s="18" t="s">
        <v>12525</v>
      </c>
      <c r="D20" s="18" t="s">
        <v>12526</v>
      </c>
      <c r="E20" s="18" t="s">
        <v>12527</v>
      </c>
      <c r="F20" s="19">
        <v>0.31652999999999998</v>
      </c>
      <c r="G20" s="19" t="s">
        <v>12528</v>
      </c>
      <c r="H20" s="19">
        <v>0.27017000000000002</v>
      </c>
      <c r="I20" s="18" t="s">
        <v>12529</v>
      </c>
      <c r="J20" s="20" t="s">
        <v>12530</v>
      </c>
      <c r="K20" s="21">
        <v>0.35532999999999998</v>
      </c>
    </row>
    <row r="21" spans="1:11">
      <c r="A21" s="32">
        <v>42900</v>
      </c>
      <c r="B21" s="23" t="s">
        <v>12431</v>
      </c>
      <c r="C21" s="24" t="s">
        <v>12531</v>
      </c>
      <c r="D21" s="24" t="s">
        <v>12532</v>
      </c>
      <c r="E21" s="24" t="s">
        <v>12533</v>
      </c>
      <c r="F21" s="25">
        <v>0.32067000000000001</v>
      </c>
      <c r="G21" s="25" t="s">
        <v>12534</v>
      </c>
      <c r="H21" s="25">
        <v>0.21121999999999999</v>
      </c>
      <c r="I21" s="24" t="s">
        <v>12535</v>
      </c>
      <c r="J21" s="26" t="s">
        <v>12536</v>
      </c>
      <c r="K21" s="27">
        <v>0.25313000000000002</v>
      </c>
    </row>
    <row r="22" spans="1:11">
      <c r="A22" s="28">
        <v>42900</v>
      </c>
      <c r="B22" s="17" t="s">
        <v>12431</v>
      </c>
      <c r="C22" s="18" t="s">
        <v>12537</v>
      </c>
      <c r="D22" s="18" t="s">
        <v>12538</v>
      </c>
      <c r="E22" s="18" t="s">
        <v>12539</v>
      </c>
      <c r="F22" s="19">
        <v>0.33190999999999998</v>
      </c>
      <c r="G22" s="19" t="s">
        <v>12540</v>
      </c>
      <c r="H22" s="19">
        <v>0.21403</v>
      </c>
      <c r="I22" s="18" t="s">
        <v>12541</v>
      </c>
      <c r="J22" s="20" t="s">
        <v>12542</v>
      </c>
      <c r="K22" s="21">
        <v>0.29709999999999998</v>
      </c>
    </row>
    <row r="23" spans="1:11">
      <c r="A23" s="32">
        <v>43444</v>
      </c>
      <c r="B23" s="23" t="s">
        <v>12431</v>
      </c>
      <c r="C23" s="24" t="s">
        <v>12543</v>
      </c>
      <c r="D23" s="24" t="s">
        <v>12544</v>
      </c>
      <c r="E23" s="24" t="s">
        <v>12545</v>
      </c>
      <c r="F23" s="25">
        <v>0.23258000000000001</v>
      </c>
      <c r="G23" s="25" t="s">
        <v>12546</v>
      </c>
      <c r="H23" s="25">
        <v>0.2301</v>
      </c>
      <c r="I23" s="24" t="s">
        <v>12547</v>
      </c>
      <c r="J23" s="26" t="s">
        <v>12548</v>
      </c>
      <c r="K23" s="27">
        <v>0.36124000000000001</v>
      </c>
    </row>
    <row r="24" spans="1:11">
      <c r="A24" s="28">
        <v>43444</v>
      </c>
      <c r="B24" s="17" t="s">
        <v>12431</v>
      </c>
      <c r="C24" s="18" t="s">
        <v>12549</v>
      </c>
      <c r="D24" s="18" t="s">
        <v>12550</v>
      </c>
      <c r="E24" s="18" t="s">
        <v>12551</v>
      </c>
      <c r="F24" s="19">
        <v>0.77090000000000003</v>
      </c>
      <c r="G24" s="19" t="s">
        <v>12552</v>
      </c>
      <c r="H24" s="19">
        <v>0.34686</v>
      </c>
      <c r="I24" s="18" t="s">
        <v>12553</v>
      </c>
      <c r="J24" s="20" t="s">
        <v>12554</v>
      </c>
      <c r="K24" s="21">
        <v>0.67042999999999997</v>
      </c>
    </row>
    <row r="25" spans="1:11">
      <c r="A25" s="32">
        <v>43451</v>
      </c>
      <c r="B25" s="23" t="s">
        <v>12431</v>
      </c>
      <c r="C25" s="24" t="s">
        <v>12555</v>
      </c>
      <c r="D25" s="24" t="s">
        <v>12556</v>
      </c>
      <c r="E25" s="24" t="s">
        <v>12557</v>
      </c>
      <c r="F25" s="25">
        <v>0.35671000000000003</v>
      </c>
      <c r="G25" s="25" t="s">
        <v>12558</v>
      </c>
      <c r="H25" s="25">
        <v>0.27248</v>
      </c>
      <c r="I25" s="24" t="s">
        <v>12559</v>
      </c>
      <c r="J25" s="26" t="s">
        <v>12560</v>
      </c>
      <c r="K25" s="27">
        <v>0.35922999999999999</v>
      </c>
    </row>
    <row r="26" spans="1:11">
      <c r="A26" s="28">
        <v>43626</v>
      </c>
      <c r="B26" s="17" t="s">
        <v>12431</v>
      </c>
      <c r="C26" s="18" t="s">
        <v>12561</v>
      </c>
      <c r="D26" s="18" t="s">
        <v>12562</v>
      </c>
      <c r="E26" s="18" t="s">
        <v>12563</v>
      </c>
      <c r="F26" s="19">
        <v>0.57828000000000002</v>
      </c>
      <c r="G26" s="19" t="s">
        <v>12564</v>
      </c>
      <c r="H26" s="19">
        <v>0.42429</v>
      </c>
      <c r="I26" s="18" t="s">
        <v>12565</v>
      </c>
      <c r="J26" s="20" t="s">
        <v>12566</v>
      </c>
      <c r="K26" s="21">
        <v>0.45448</v>
      </c>
    </row>
    <row r="27" spans="1:11">
      <c r="A27" s="32">
        <v>43780</v>
      </c>
      <c r="B27" s="23" t="s">
        <v>12431</v>
      </c>
      <c r="C27" s="24" t="s">
        <v>12567</v>
      </c>
      <c r="D27" s="24" t="s">
        <v>12568</v>
      </c>
      <c r="E27" s="24" t="s">
        <v>12569</v>
      </c>
      <c r="F27" s="25">
        <v>0.54261999999999999</v>
      </c>
      <c r="G27" s="25" t="s">
        <v>12570</v>
      </c>
      <c r="H27" s="25">
        <v>0.47638999999999998</v>
      </c>
      <c r="I27" s="24" t="s">
        <v>12571</v>
      </c>
      <c r="J27" s="26" t="s">
        <v>12572</v>
      </c>
      <c r="K27" s="27">
        <v>0.55894999999999995</v>
      </c>
    </row>
    <row r="28" spans="1:11">
      <c r="A28" s="28">
        <v>43780</v>
      </c>
      <c r="B28" s="17" t="s">
        <v>12431</v>
      </c>
      <c r="C28" s="18" t="s">
        <v>12573</v>
      </c>
      <c r="D28" s="18" t="s">
        <v>12574</v>
      </c>
      <c r="E28" s="18" t="s">
        <v>12575</v>
      </c>
      <c r="F28" s="19">
        <v>0.69742000000000004</v>
      </c>
      <c r="G28" s="19" t="s">
        <v>12576</v>
      </c>
      <c r="H28" s="19">
        <v>0.51014000000000004</v>
      </c>
      <c r="I28" s="18" t="s">
        <v>12577</v>
      </c>
      <c r="J28" s="20" t="s">
        <v>12578</v>
      </c>
      <c r="K28" s="21">
        <v>0.60655000000000003</v>
      </c>
    </row>
    <row r="29" spans="1:11">
      <c r="A29" s="32">
        <v>43787</v>
      </c>
      <c r="B29" s="23" t="s">
        <v>12431</v>
      </c>
      <c r="C29" s="24" t="s">
        <v>12579</v>
      </c>
      <c r="D29" s="24" t="s">
        <v>12580</v>
      </c>
      <c r="E29" s="24" t="s">
        <v>12581</v>
      </c>
      <c r="F29" s="25">
        <v>0.46266000000000002</v>
      </c>
      <c r="G29" s="25" t="s">
        <v>12582</v>
      </c>
      <c r="H29" s="25">
        <v>0.44280999999999998</v>
      </c>
      <c r="I29" s="24" t="s">
        <v>12583</v>
      </c>
      <c r="J29" s="26" t="s">
        <v>12584</v>
      </c>
      <c r="K29" s="27">
        <v>0.47434999999999999</v>
      </c>
    </row>
    <row r="30" spans="1:11">
      <c r="A30" s="28">
        <v>43935</v>
      </c>
      <c r="B30" s="17" t="s">
        <v>12431</v>
      </c>
      <c r="C30" s="18" t="s">
        <v>12585</v>
      </c>
      <c r="D30" s="18" t="s">
        <v>12586</v>
      </c>
      <c r="E30" s="18" t="s">
        <v>12587</v>
      </c>
      <c r="F30" s="19">
        <v>0.39882000000000001</v>
      </c>
      <c r="G30" s="19" t="s">
        <v>12588</v>
      </c>
      <c r="H30" s="19">
        <v>0.36285000000000001</v>
      </c>
      <c r="I30" s="18" t="s">
        <v>12589</v>
      </c>
      <c r="J30" s="20" t="s">
        <v>12590</v>
      </c>
      <c r="K30" s="21">
        <v>0.47659000000000001</v>
      </c>
    </row>
    <row r="31" spans="1:11">
      <c r="A31" s="32">
        <v>44298</v>
      </c>
      <c r="B31" s="23" t="s">
        <v>12431</v>
      </c>
      <c r="C31" s="24" t="s">
        <v>12591</v>
      </c>
      <c r="D31" s="24" t="s">
        <v>12592</v>
      </c>
      <c r="E31" s="24" t="s">
        <v>12593</v>
      </c>
      <c r="F31" s="25">
        <v>0.25646000000000002</v>
      </c>
      <c r="G31" s="25"/>
      <c r="H31" s="25"/>
      <c r="I31" s="24" t="s">
        <v>12594</v>
      </c>
      <c r="J31" s="26" t="s">
        <v>12595</v>
      </c>
      <c r="K31" s="27">
        <v>0.32671</v>
      </c>
    </row>
    <row r="32" spans="1:11">
      <c r="A32" s="30">
        <v>44335</v>
      </c>
      <c r="B32" s="17" t="s">
        <v>12431</v>
      </c>
      <c r="C32" s="18" t="s">
        <v>12596</v>
      </c>
      <c r="D32" s="18" t="s">
        <v>12597</v>
      </c>
      <c r="E32" s="18" t="s">
        <v>12598</v>
      </c>
      <c r="F32" s="19">
        <v>0.43675000000000003</v>
      </c>
      <c r="G32" s="19" t="s">
        <v>12599</v>
      </c>
      <c r="H32" s="19">
        <v>0.31879000000000002</v>
      </c>
      <c r="I32" s="18" t="s">
        <v>12600</v>
      </c>
      <c r="J32" s="20" t="s">
        <v>12601</v>
      </c>
      <c r="K32" s="21">
        <v>0.41311999999999999</v>
      </c>
    </row>
    <row r="33" spans="1:11">
      <c r="A33" s="31">
        <v>44347</v>
      </c>
      <c r="B33" s="23" t="s">
        <v>12431</v>
      </c>
      <c r="C33" s="24" t="s">
        <v>12602</v>
      </c>
      <c r="D33" s="24" t="s">
        <v>12603</v>
      </c>
      <c r="E33" s="24" t="s">
        <v>12604</v>
      </c>
      <c r="F33" s="25">
        <v>0.35719000000000001</v>
      </c>
      <c r="G33" s="25" t="s">
        <v>12605</v>
      </c>
      <c r="H33" s="25">
        <v>0.32124999999999998</v>
      </c>
      <c r="I33" s="24" t="s">
        <v>12606</v>
      </c>
      <c r="J33" s="26" t="s">
        <v>12607</v>
      </c>
      <c r="K33" s="27">
        <v>0.40522999999999998</v>
      </c>
    </row>
    <row r="34" spans="1:11">
      <c r="A34" s="16">
        <v>44349</v>
      </c>
      <c r="B34" s="17" t="s">
        <v>12431</v>
      </c>
      <c r="C34" s="18" t="s">
        <v>12608</v>
      </c>
      <c r="D34" s="18" t="s">
        <v>12609</v>
      </c>
      <c r="E34" s="18" t="s">
        <v>12610</v>
      </c>
      <c r="F34" s="19">
        <v>0.34393000000000001</v>
      </c>
      <c r="G34" s="19" t="s">
        <v>12611</v>
      </c>
      <c r="H34" s="19">
        <v>0.33695000000000003</v>
      </c>
      <c r="I34" s="18" t="s">
        <v>12612</v>
      </c>
      <c r="J34" s="20" t="s">
        <v>12613</v>
      </c>
      <c r="K34" s="21">
        <v>0.40862999999999999</v>
      </c>
    </row>
    <row r="35" spans="1:11">
      <c r="A35" s="22">
        <v>44601</v>
      </c>
      <c r="B35" s="23" t="s">
        <v>12431</v>
      </c>
      <c r="C35" s="24" t="s">
        <v>12614</v>
      </c>
      <c r="D35" s="24" t="s">
        <v>12615</v>
      </c>
      <c r="E35" s="24" t="s">
        <v>12616</v>
      </c>
      <c r="F35" s="25">
        <v>0.41563</v>
      </c>
      <c r="G35" s="25" t="s">
        <v>12617</v>
      </c>
      <c r="H35" s="25">
        <v>0.35294999999999999</v>
      </c>
      <c r="I35" s="24" t="s">
        <v>12618</v>
      </c>
      <c r="J35" s="26" t="s">
        <v>12619</v>
      </c>
      <c r="K35" s="27">
        <v>0.42320999999999998</v>
      </c>
    </row>
    <row r="36" spans="1:11">
      <c r="A36" s="30">
        <v>44701</v>
      </c>
      <c r="B36" s="17" t="s">
        <v>12431</v>
      </c>
      <c r="C36" s="18" t="s">
        <v>12620</v>
      </c>
      <c r="D36" s="18" t="s">
        <v>12621</v>
      </c>
      <c r="E36" s="18" t="s">
        <v>12622</v>
      </c>
      <c r="F36" s="19">
        <v>0.41915999999999998</v>
      </c>
      <c r="G36" s="19" t="s">
        <v>12623</v>
      </c>
      <c r="H36" s="19">
        <v>0.38961000000000001</v>
      </c>
      <c r="I36" s="18" t="s">
        <v>12624</v>
      </c>
      <c r="J36" s="20" t="s">
        <v>12625</v>
      </c>
      <c r="K36" s="21">
        <v>0.43614999999999998</v>
      </c>
    </row>
    <row r="37" spans="1:11">
      <c r="A37" s="31">
        <v>44701</v>
      </c>
      <c r="B37" s="23" t="s">
        <v>12431</v>
      </c>
      <c r="C37" s="24" t="s">
        <v>12626</v>
      </c>
      <c r="D37" s="24" t="s">
        <v>12627</v>
      </c>
      <c r="E37" s="24" t="s">
        <v>12628</v>
      </c>
      <c r="F37" s="25">
        <v>0.38801000000000002</v>
      </c>
      <c r="G37" s="25" t="s">
        <v>12629</v>
      </c>
      <c r="H37" s="25">
        <v>0.22566</v>
      </c>
      <c r="I37" s="24" t="s">
        <v>12630</v>
      </c>
      <c r="J37" s="26" t="s">
        <v>12631</v>
      </c>
      <c r="K37" s="27">
        <v>0.33378000000000002</v>
      </c>
    </row>
    <row r="38" spans="1:11">
      <c r="A38" s="30">
        <v>44708</v>
      </c>
      <c r="B38" s="33" t="s">
        <v>12632</v>
      </c>
      <c r="C38" s="18" t="s">
        <v>12633</v>
      </c>
      <c r="D38" s="18" t="s">
        <v>12634</v>
      </c>
      <c r="E38" s="18" t="s">
        <v>12635</v>
      </c>
      <c r="F38" s="19">
        <v>0.54427999999999999</v>
      </c>
      <c r="G38" s="34" t="s">
        <v>12636</v>
      </c>
      <c r="H38" s="19">
        <v>0.47320000000000001</v>
      </c>
      <c r="I38" s="18" t="s">
        <v>12637</v>
      </c>
      <c r="J38" s="20" t="s">
        <v>12638</v>
      </c>
      <c r="K38" s="21">
        <v>0.51641999999999999</v>
      </c>
    </row>
    <row r="39" spans="1:11">
      <c r="A39" s="31">
        <v>44709</v>
      </c>
      <c r="B39" s="35" t="s">
        <v>12632</v>
      </c>
      <c r="C39" s="24" t="s">
        <v>12639</v>
      </c>
      <c r="D39" s="24" t="s">
        <v>12634</v>
      </c>
      <c r="E39" s="24" t="s">
        <v>12640</v>
      </c>
      <c r="F39" s="25">
        <v>0.56440000000000001</v>
      </c>
      <c r="G39" s="36" t="s">
        <v>12641</v>
      </c>
      <c r="H39" s="25">
        <v>0.4199</v>
      </c>
      <c r="I39" s="24" t="s">
        <v>12624</v>
      </c>
      <c r="J39" s="26" t="s">
        <v>12625</v>
      </c>
      <c r="K39" s="27">
        <v>0.43615999999999999</v>
      </c>
    </row>
    <row r="40" spans="1:11">
      <c r="A40" s="16">
        <v>44715</v>
      </c>
      <c r="B40" s="33" t="s">
        <v>12632</v>
      </c>
      <c r="C40" s="18" t="s">
        <v>12642</v>
      </c>
      <c r="D40" s="18" t="s">
        <v>12643</v>
      </c>
      <c r="E40" s="18" t="s">
        <v>12644</v>
      </c>
      <c r="F40" s="19">
        <v>0.42874000000000001</v>
      </c>
      <c r="G40" s="34" t="s">
        <v>12645</v>
      </c>
      <c r="H40" s="19">
        <v>0.42870000000000003</v>
      </c>
      <c r="I40" s="18" t="s">
        <v>12646</v>
      </c>
      <c r="J40" s="20" t="s">
        <v>12647</v>
      </c>
      <c r="K40" s="21">
        <v>0.44680999999999998</v>
      </c>
    </row>
    <row r="41" spans="1:11">
      <c r="A41" s="22">
        <v>44716</v>
      </c>
      <c r="B41" s="35" t="s">
        <v>12632</v>
      </c>
      <c r="C41" s="24" t="s">
        <v>12648</v>
      </c>
      <c r="D41" s="24" t="s">
        <v>12649</v>
      </c>
      <c r="E41" s="24" t="s">
        <v>12650</v>
      </c>
      <c r="F41" s="25">
        <v>0.66717000000000004</v>
      </c>
      <c r="G41" s="36" t="s">
        <v>12651</v>
      </c>
      <c r="H41" s="25">
        <v>0.54330000000000001</v>
      </c>
      <c r="I41" s="24" t="s">
        <v>12652</v>
      </c>
      <c r="J41" s="26" t="s">
        <v>12653</v>
      </c>
      <c r="K41" s="27">
        <v>0.54203000000000001</v>
      </c>
    </row>
    <row r="42" spans="1:11">
      <c r="A42" s="28">
        <v>44722</v>
      </c>
      <c r="B42" s="33" t="s">
        <v>12632</v>
      </c>
      <c r="C42" s="18" t="s">
        <v>12654</v>
      </c>
      <c r="D42" s="18" t="s">
        <v>12655</v>
      </c>
      <c r="E42" s="18" t="s">
        <v>12656</v>
      </c>
      <c r="F42" s="19">
        <v>0.78691</v>
      </c>
      <c r="G42" s="34" t="s">
        <v>12657</v>
      </c>
      <c r="H42" s="19">
        <v>0.43009999999999998</v>
      </c>
      <c r="I42" s="18" t="s">
        <v>12658</v>
      </c>
      <c r="J42" s="20" t="s">
        <v>12659</v>
      </c>
      <c r="K42" s="21">
        <v>0.36493999999999999</v>
      </c>
    </row>
    <row r="43" spans="1:11">
      <c r="A43" s="32">
        <v>44723</v>
      </c>
      <c r="B43" s="35" t="s">
        <v>12632</v>
      </c>
      <c r="C43" s="24" t="s">
        <v>12660</v>
      </c>
      <c r="D43" s="24" t="s">
        <v>12661</v>
      </c>
      <c r="E43" s="24" t="s">
        <v>12662</v>
      </c>
      <c r="F43" s="25">
        <v>0.61775000000000002</v>
      </c>
      <c r="G43" s="36" t="s">
        <v>12663</v>
      </c>
      <c r="H43" s="25">
        <v>0.31790000000000002</v>
      </c>
      <c r="I43" s="24" t="s">
        <v>12664</v>
      </c>
      <c r="J43" s="26" t="s">
        <v>12665</v>
      </c>
      <c r="K43" s="27">
        <v>0.32543</v>
      </c>
    </row>
    <row r="44" spans="1:11">
      <c r="A44" s="28">
        <v>44730</v>
      </c>
      <c r="B44" s="33" t="s">
        <v>12632</v>
      </c>
      <c r="C44" s="18" t="s">
        <v>12666</v>
      </c>
      <c r="D44" s="18" t="s">
        <v>12667</v>
      </c>
      <c r="E44" s="18" t="s">
        <v>12668</v>
      </c>
      <c r="F44" s="19">
        <v>0.74933000000000005</v>
      </c>
      <c r="G44" s="34" t="s">
        <v>12669</v>
      </c>
      <c r="H44" s="19">
        <v>0.26540000000000002</v>
      </c>
      <c r="I44" s="18" t="s">
        <v>12670</v>
      </c>
      <c r="J44" s="20" t="s">
        <v>12671</v>
      </c>
      <c r="K44" s="21">
        <v>0.38451000000000002</v>
      </c>
    </row>
    <row r="45" spans="1:11">
      <c r="A45" s="32">
        <v>44736</v>
      </c>
      <c r="B45" s="35" t="s">
        <v>12632</v>
      </c>
      <c r="C45" s="24" t="s">
        <v>12672</v>
      </c>
      <c r="D45" s="24" t="s">
        <v>12673</v>
      </c>
      <c r="E45" s="24" t="s">
        <v>12674</v>
      </c>
      <c r="F45" s="25">
        <v>0.80047999999999997</v>
      </c>
      <c r="G45" s="36" t="s">
        <v>12675</v>
      </c>
      <c r="H45" s="25">
        <v>0.3175</v>
      </c>
      <c r="I45" s="24" t="s">
        <v>12676</v>
      </c>
      <c r="J45" s="26" t="s">
        <v>12677</v>
      </c>
      <c r="K45" s="27">
        <v>0.32721</v>
      </c>
    </row>
    <row r="46" spans="1:11">
      <c r="A46" s="16">
        <v>44744</v>
      </c>
      <c r="B46" s="33" t="s">
        <v>12632</v>
      </c>
      <c r="C46" s="18" t="s">
        <v>12678</v>
      </c>
      <c r="D46" s="18" t="s">
        <v>12679</v>
      </c>
      <c r="E46" s="18" t="s">
        <v>12680</v>
      </c>
      <c r="F46" s="19">
        <v>0.53630999999999995</v>
      </c>
      <c r="G46" s="34" t="s">
        <v>12681</v>
      </c>
      <c r="H46" s="19">
        <v>0.47499999999999998</v>
      </c>
      <c r="I46" s="18" t="s">
        <v>12682</v>
      </c>
      <c r="J46" s="20" t="s">
        <v>12683</v>
      </c>
      <c r="K46" s="21">
        <v>0.46267000000000003</v>
      </c>
    </row>
    <row r="47" spans="1:11">
      <c r="A47" s="22">
        <v>44749</v>
      </c>
      <c r="B47" s="35" t="s">
        <v>12632</v>
      </c>
      <c r="C47" s="24" t="s">
        <v>12684</v>
      </c>
      <c r="D47" s="24" t="s">
        <v>12685</v>
      </c>
      <c r="E47" s="24" t="s">
        <v>12686</v>
      </c>
      <c r="F47" s="25">
        <v>0.66363000000000005</v>
      </c>
      <c r="G47" s="36" t="s">
        <v>12687</v>
      </c>
      <c r="H47" s="25">
        <v>0.4017</v>
      </c>
      <c r="I47" s="24" t="s">
        <v>12688</v>
      </c>
      <c r="J47" s="26" t="s">
        <v>12689</v>
      </c>
      <c r="K47" s="27">
        <v>0.41600999999999999</v>
      </c>
    </row>
    <row r="48" spans="1:11">
      <c r="A48" s="28">
        <v>44784</v>
      </c>
      <c r="B48" s="33" t="s">
        <v>12632</v>
      </c>
      <c r="C48" s="18" t="s">
        <v>12690</v>
      </c>
      <c r="D48" s="18" t="s">
        <v>12691</v>
      </c>
      <c r="E48" s="18" t="s">
        <v>12692</v>
      </c>
      <c r="F48" s="19">
        <v>0.28831000000000001</v>
      </c>
      <c r="G48" s="34" t="s">
        <v>12693</v>
      </c>
      <c r="H48" s="19">
        <v>0.28070000000000001</v>
      </c>
      <c r="I48" s="18" t="s">
        <v>12694</v>
      </c>
      <c r="J48" s="20" t="s">
        <v>12695</v>
      </c>
      <c r="K48" s="21">
        <v>0.37705</v>
      </c>
    </row>
    <row r="49" spans="1:11">
      <c r="A49" s="32">
        <v>44784</v>
      </c>
      <c r="B49" s="35" t="s">
        <v>12632</v>
      </c>
      <c r="C49" s="24" t="s">
        <v>12696</v>
      </c>
      <c r="D49" s="24" t="s">
        <v>12697</v>
      </c>
      <c r="E49" s="24" t="s">
        <v>12698</v>
      </c>
      <c r="F49" s="25">
        <v>0.30743999999999999</v>
      </c>
      <c r="G49" s="36" t="s">
        <v>12699</v>
      </c>
      <c r="H49" s="25">
        <v>0.27379999999999999</v>
      </c>
      <c r="I49" s="24" t="s">
        <v>12694</v>
      </c>
      <c r="J49" s="26" t="s">
        <v>12695</v>
      </c>
      <c r="K49" s="27">
        <v>0.37705</v>
      </c>
    </row>
    <row r="50" spans="1:11">
      <c r="A50" s="28">
        <v>44875</v>
      </c>
      <c r="B50" s="17" t="s">
        <v>12431</v>
      </c>
      <c r="C50" s="18" t="s">
        <v>12700</v>
      </c>
      <c r="D50" s="18" t="s">
        <v>12701</v>
      </c>
      <c r="E50" s="18" t="s">
        <v>12702</v>
      </c>
      <c r="F50" s="19">
        <v>0.31397000000000003</v>
      </c>
      <c r="G50" s="19" t="s">
        <v>12703</v>
      </c>
      <c r="H50" s="19">
        <v>0.20091999999999999</v>
      </c>
      <c r="I50" s="18" t="s">
        <v>12704</v>
      </c>
      <c r="J50" s="20" t="s">
        <v>12705</v>
      </c>
      <c r="K50" s="21">
        <v>0.29686000000000001</v>
      </c>
    </row>
    <row r="51" spans="1:11">
      <c r="A51" s="37">
        <v>44916</v>
      </c>
      <c r="B51" s="23" t="s">
        <v>12431</v>
      </c>
      <c r="C51" s="24" t="s">
        <v>12706</v>
      </c>
      <c r="D51" s="24" t="s">
        <v>12707</v>
      </c>
      <c r="E51" s="24" t="s">
        <v>12708</v>
      </c>
      <c r="F51" s="25">
        <v>0.41743999999999998</v>
      </c>
      <c r="G51" s="25" t="s">
        <v>12709</v>
      </c>
      <c r="H51" s="25">
        <v>0.29820999999999998</v>
      </c>
      <c r="I51" s="24" t="s">
        <v>12646</v>
      </c>
      <c r="J51" s="26" t="s">
        <v>12647</v>
      </c>
      <c r="K51" s="27">
        <v>0.34483999999999998</v>
      </c>
    </row>
    <row r="52" spans="1:11">
      <c r="A52" s="16">
        <v>44965</v>
      </c>
      <c r="B52" s="17" t="s">
        <v>12431</v>
      </c>
      <c r="C52" s="18" t="s">
        <v>12710</v>
      </c>
      <c r="D52" s="18" t="s">
        <v>12711</v>
      </c>
      <c r="E52" s="18" t="s">
        <v>12712</v>
      </c>
      <c r="F52" s="19">
        <v>0.64366999999999996</v>
      </c>
      <c r="G52" s="19" t="s">
        <v>12713</v>
      </c>
      <c r="H52" s="19">
        <v>0.57021999999999995</v>
      </c>
      <c r="I52" s="18" t="s">
        <v>12714</v>
      </c>
      <c r="J52" s="20" t="s">
        <v>12715</v>
      </c>
      <c r="K52" s="21">
        <v>0.63117999999999996</v>
      </c>
    </row>
    <row r="53" spans="1:11">
      <c r="A53" s="31">
        <v>45428</v>
      </c>
      <c r="B53" s="35" t="s">
        <v>12716</v>
      </c>
      <c r="C53" s="24" t="s">
        <v>4481</v>
      </c>
      <c r="D53" s="24" t="s">
        <v>12717</v>
      </c>
      <c r="E53" s="24" t="s">
        <v>4515</v>
      </c>
      <c r="F53" s="25">
        <v>0.78893000000000002</v>
      </c>
      <c r="G53" s="25" t="s">
        <v>4588</v>
      </c>
      <c r="H53" s="25">
        <v>0.67300000000000004</v>
      </c>
      <c r="I53" s="24" t="s">
        <v>12718</v>
      </c>
      <c r="J53" s="26" t="s">
        <v>12719</v>
      </c>
      <c r="K53" s="27">
        <v>0.63007999999999997</v>
      </c>
    </row>
    <row r="54" spans="1:11">
      <c r="A54" s="30">
        <v>45429</v>
      </c>
      <c r="B54" s="33" t="s">
        <v>12716</v>
      </c>
      <c r="C54" s="18" t="s">
        <v>4674</v>
      </c>
      <c r="D54" s="18" t="s">
        <v>12720</v>
      </c>
      <c r="E54" s="18" t="s">
        <v>4676</v>
      </c>
      <c r="F54" s="19">
        <v>0.37963000000000002</v>
      </c>
      <c r="G54" s="19" t="s">
        <v>4680</v>
      </c>
      <c r="H54" s="19">
        <v>0.36199999999999999</v>
      </c>
      <c r="I54" s="18" t="s">
        <v>12721</v>
      </c>
      <c r="J54" s="20" t="s">
        <v>12722</v>
      </c>
      <c r="K54" s="21">
        <v>0.40238000000000002</v>
      </c>
    </row>
    <row r="55" spans="1:11">
      <c r="A55" s="31">
        <v>45434</v>
      </c>
      <c r="B55" s="35" t="s">
        <v>12716</v>
      </c>
      <c r="C55" s="24" t="s">
        <v>4852</v>
      </c>
      <c r="D55" s="24" t="s">
        <v>12723</v>
      </c>
      <c r="E55" s="24" t="s">
        <v>4877</v>
      </c>
      <c r="F55" s="25">
        <v>0.35622999999999999</v>
      </c>
      <c r="G55" s="25" t="s">
        <v>4865</v>
      </c>
      <c r="H55" s="25">
        <v>0.33200000000000002</v>
      </c>
      <c r="I55" s="24" t="s">
        <v>12724</v>
      </c>
      <c r="J55" s="26" t="s">
        <v>12725</v>
      </c>
      <c r="K55" s="27">
        <v>0.36336000000000002</v>
      </c>
    </row>
    <row r="56" spans="1:11">
      <c r="A56" s="30">
        <v>45436</v>
      </c>
      <c r="B56" s="33" t="s">
        <v>12716</v>
      </c>
      <c r="C56" s="18" t="s">
        <v>5060</v>
      </c>
      <c r="D56" s="18" t="s">
        <v>12726</v>
      </c>
      <c r="E56" s="18" t="s">
        <v>5059</v>
      </c>
      <c r="F56" s="19">
        <v>0.69062000000000001</v>
      </c>
      <c r="G56" s="19" t="s">
        <v>5075</v>
      </c>
      <c r="H56" s="19">
        <v>0.628</v>
      </c>
      <c r="I56" s="18" t="s">
        <v>12727</v>
      </c>
      <c r="J56" s="20" t="s">
        <v>12728</v>
      </c>
      <c r="K56" s="21">
        <v>0.66417999999999999</v>
      </c>
    </row>
    <row r="57" spans="1:11">
      <c r="A57" s="22">
        <v>45446</v>
      </c>
      <c r="B57" s="35" t="s">
        <v>12716</v>
      </c>
      <c r="C57" s="24" t="s">
        <v>5231</v>
      </c>
      <c r="D57" s="24" t="s">
        <v>12729</v>
      </c>
      <c r="E57" s="24" t="s">
        <v>5230</v>
      </c>
      <c r="F57" s="25">
        <v>0.46643000000000001</v>
      </c>
      <c r="G57" s="25" t="s">
        <v>5374</v>
      </c>
      <c r="H57" s="25">
        <v>0.41399999999999998</v>
      </c>
      <c r="I57" s="24" t="s">
        <v>12730</v>
      </c>
      <c r="J57" s="26" t="s">
        <v>12731</v>
      </c>
      <c r="K57" s="27">
        <v>0.38932</v>
      </c>
    </row>
    <row r="58" spans="1:11">
      <c r="A58" s="16">
        <v>45447</v>
      </c>
      <c r="B58" s="33" t="s">
        <v>12716</v>
      </c>
      <c r="C58" s="18" t="s">
        <v>5428</v>
      </c>
      <c r="D58" s="18" t="s">
        <v>12732</v>
      </c>
      <c r="E58" s="18" t="s">
        <v>5427</v>
      </c>
      <c r="F58" s="19">
        <v>0.83428999999999998</v>
      </c>
      <c r="G58" s="19" t="s">
        <v>5431</v>
      </c>
      <c r="H58" s="19">
        <v>0.81299999999999994</v>
      </c>
      <c r="I58" s="18" t="s">
        <v>12733</v>
      </c>
      <c r="J58" s="20" t="s">
        <v>12734</v>
      </c>
      <c r="K58" s="21">
        <v>0.61289000000000005</v>
      </c>
    </row>
    <row r="59" spans="1:11">
      <c r="A59" s="22">
        <v>45447</v>
      </c>
      <c r="B59" s="35" t="s">
        <v>12716</v>
      </c>
      <c r="C59" s="24" t="s">
        <v>5609</v>
      </c>
      <c r="D59" s="24" t="s">
        <v>12732</v>
      </c>
      <c r="E59" s="24" t="s">
        <v>5608</v>
      </c>
      <c r="F59" s="25">
        <v>0.67815999999999999</v>
      </c>
      <c r="G59" s="25" t="s">
        <v>5635</v>
      </c>
      <c r="H59" s="25">
        <v>0.65600000000000003</v>
      </c>
      <c r="I59" s="24" t="s">
        <v>12735</v>
      </c>
      <c r="J59" s="26" t="s">
        <v>12736</v>
      </c>
      <c r="K59" s="27">
        <v>0.60757000000000005</v>
      </c>
    </row>
    <row r="60" spans="1:11">
      <c r="A60" s="16">
        <v>45449</v>
      </c>
      <c r="B60" s="33" t="s">
        <v>12716</v>
      </c>
      <c r="C60" s="18" t="s">
        <v>5790</v>
      </c>
      <c r="D60" s="18" t="s">
        <v>12732</v>
      </c>
      <c r="E60" s="18" t="s">
        <v>5789</v>
      </c>
      <c r="F60" s="19">
        <v>0.87126999999999999</v>
      </c>
      <c r="G60" s="19" t="s">
        <v>5792</v>
      </c>
      <c r="H60" s="19">
        <v>0.86699999999999999</v>
      </c>
      <c r="I60" s="18" t="s">
        <v>12733</v>
      </c>
      <c r="J60" s="20" t="s">
        <v>12734</v>
      </c>
      <c r="K60" s="21">
        <v>0.64786999999999995</v>
      </c>
    </row>
    <row r="61" spans="1:11">
      <c r="A61" s="22">
        <v>45449</v>
      </c>
      <c r="B61" s="35" t="s">
        <v>12716</v>
      </c>
      <c r="C61" s="24" t="s">
        <v>5983</v>
      </c>
      <c r="D61" s="24" t="s">
        <v>12732</v>
      </c>
      <c r="E61" s="24" t="s">
        <v>5982</v>
      </c>
      <c r="F61" s="25">
        <v>0.75766</v>
      </c>
      <c r="G61" s="25" t="s">
        <v>6018</v>
      </c>
      <c r="H61" s="25">
        <v>0.72099999999999997</v>
      </c>
      <c r="I61" s="24" t="s">
        <v>12737</v>
      </c>
      <c r="J61" s="26" t="s">
        <v>12738</v>
      </c>
      <c r="K61" s="27">
        <v>0.67101999999999995</v>
      </c>
    </row>
    <row r="62" spans="1:11">
      <c r="A62" s="28">
        <v>45453</v>
      </c>
      <c r="B62" s="33" t="s">
        <v>12716</v>
      </c>
      <c r="C62" s="18" t="s">
        <v>6178</v>
      </c>
      <c r="D62" s="18" t="s">
        <v>12739</v>
      </c>
      <c r="E62" s="18" t="s">
        <v>6184</v>
      </c>
      <c r="F62" s="19">
        <v>0.88421000000000005</v>
      </c>
      <c r="G62" s="19" t="s">
        <v>6189</v>
      </c>
      <c r="H62" s="19">
        <v>0.88200000000000001</v>
      </c>
      <c r="I62" s="18" t="s">
        <v>12740</v>
      </c>
      <c r="J62" s="20" t="s">
        <v>12741</v>
      </c>
      <c r="K62" s="21">
        <v>0.88793999999999995</v>
      </c>
    </row>
    <row r="63" spans="1:11">
      <c r="A63" s="32">
        <v>45455</v>
      </c>
      <c r="B63" s="35" t="s">
        <v>12716</v>
      </c>
      <c r="C63" s="24" t="s">
        <v>6354</v>
      </c>
      <c r="D63" s="24" t="s">
        <v>12742</v>
      </c>
      <c r="E63" s="24" t="s">
        <v>6353</v>
      </c>
      <c r="F63" s="25">
        <v>0.51188</v>
      </c>
      <c r="G63" s="25" t="s">
        <v>6358</v>
      </c>
      <c r="H63" s="25">
        <v>0.46800000000000003</v>
      </c>
      <c r="I63" s="24" t="s">
        <v>12743</v>
      </c>
      <c r="J63" s="26" t="s">
        <v>12744</v>
      </c>
      <c r="K63" s="27">
        <v>0.36365999999999998</v>
      </c>
    </row>
    <row r="64" spans="1:11">
      <c r="A64" s="28">
        <v>45457</v>
      </c>
      <c r="B64" s="33" t="s">
        <v>12716</v>
      </c>
      <c r="C64" s="18" t="s">
        <v>6541</v>
      </c>
      <c r="D64" s="18" t="s">
        <v>12745</v>
      </c>
      <c r="E64" s="18" t="s">
        <v>6542</v>
      </c>
      <c r="F64" s="19">
        <v>0.44806000000000001</v>
      </c>
      <c r="G64" s="19" t="s">
        <v>6542</v>
      </c>
      <c r="H64" s="19">
        <v>0.44800000000000001</v>
      </c>
      <c r="I64" s="18" t="s">
        <v>12746</v>
      </c>
      <c r="J64" s="20" t="s">
        <v>12747</v>
      </c>
      <c r="K64" s="21">
        <v>0.34911999999999999</v>
      </c>
    </row>
    <row r="65" spans="1:11">
      <c r="A65" s="32">
        <v>45460</v>
      </c>
      <c r="B65" s="35" t="s">
        <v>12716</v>
      </c>
      <c r="C65" s="24" t="s">
        <v>7427</v>
      </c>
      <c r="D65" s="24" t="s">
        <v>12748</v>
      </c>
      <c r="E65" s="24" t="s">
        <v>7436</v>
      </c>
      <c r="F65" s="25">
        <v>0.74029999999999996</v>
      </c>
      <c r="G65" s="25" t="s">
        <v>7458</v>
      </c>
      <c r="H65" s="25">
        <v>0.60899999999999999</v>
      </c>
      <c r="I65" s="24" t="s">
        <v>12749</v>
      </c>
      <c r="J65" s="26" t="s">
        <v>12750</v>
      </c>
      <c r="K65" s="27">
        <v>0.72985999999999995</v>
      </c>
    </row>
    <row r="66" spans="1:11">
      <c r="A66" s="28">
        <v>45462</v>
      </c>
      <c r="B66" s="33" t="s">
        <v>12716</v>
      </c>
      <c r="C66" s="18" t="s">
        <v>7613</v>
      </c>
      <c r="D66" s="18" t="s">
        <v>12751</v>
      </c>
      <c r="E66" s="18" t="s">
        <v>7628</v>
      </c>
      <c r="F66" s="19">
        <v>0.51156999999999997</v>
      </c>
      <c r="G66" s="19" t="s">
        <v>7612</v>
      </c>
      <c r="H66" s="19">
        <v>0.499</v>
      </c>
      <c r="I66" s="18" t="s">
        <v>12752</v>
      </c>
      <c r="J66" s="20" t="s">
        <v>12753</v>
      </c>
      <c r="K66" s="21">
        <v>0.49284</v>
      </c>
    </row>
    <row r="67" spans="1:11">
      <c r="A67" s="32">
        <v>45469</v>
      </c>
      <c r="B67" s="35" t="s">
        <v>12716</v>
      </c>
      <c r="C67" s="24" t="s">
        <v>7795</v>
      </c>
      <c r="D67" s="24" t="s">
        <v>12754</v>
      </c>
      <c r="E67" s="24" t="s">
        <v>12755</v>
      </c>
      <c r="F67" s="25">
        <v>0.72668999999999995</v>
      </c>
      <c r="G67" s="25" t="s">
        <v>7825</v>
      </c>
      <c r="H67" s="25">
        <v>0.65500000000000003</v>
      </c>
      <c r="I67" s="24" t="s">
        <v>12756</v>
      </c>
      <c r="J67" s="26" t="s">
        <v>12757</v>
      </c>
      <c r="K67" s="27">
        <v>0.59501000000000004</v>
      </c>
    </row>
    <row r="68" spans="1:11">
      <c r="A68" s="28">
        <v>45470</v>
      </c>
      <c r="B68" s="33" t="s">
        <v>12716</v>
      </c>
      <c r="C68" s="18" t="s">
        <v>8060</v>
      </c>
      <c r="D68" s="18" t="s">
        <v>12758</v>
      </c>
      <c r="E68" s="18" t="s">
        <v>8059</v>
      </c>
      <c r="F68" s="19">
        <v>0.71116000000000001</v>
      </c>
      <c r="G68" s="19" t="s">
        <v>8065</v>
      </c>
      <c r="H68" s="19">
        <v>0.68400000000000005</v>
      </c>
      <c r="I68" s="18" t="s">
        <v>12759</v>
      </c>
      <c r="J68" s="20" t="s">
        <v>12760</v>
      </c>
      <c r="K68" s="21">
        <v>0.58992</v>
      </c>
    </row>
    <row r="69" spans="1:11">
      <c r="A69" s="22">
        <v>45476</v>
      </c>
      <c r="B69" s="35" t="s">
        <v>12716</v>
      </c>
      <c r="C69" s="24" t="s">
        <v>8314</v>
      </c>
      <c r="D69" s="24" t="s">
        <v>12761</v>
      </c>
      <c r="E69" s="24" t="s">
        <v>12762</v>
      </c>
      <c r="F69" s="25">
        <v>0.92993000000000003</v>
      </c>
      <c r="G69" s="25" t="s">
        <v>8318</v>
      </c>
      <c r="H69" s="25">
        <v>0.93</v>
      </c>
      <c r="I69" s="24" t="s">
        <v>12763</v>
      </c>
      <c r="J69" s="26" t="s">
        <v>12764</v>
      </c>
      <c r="K69" s="27">
        <v>0.92993000000000003</v>
      </c>
    </row>
    <row r="70" spans="1:11">
      <c r="A70" s="16">
        <v>45477</v>
      </c>
      <c r="B70" s="33" t="s">
        <v>12716</v>
      </c>
      <c r="C70" s="18" t="s">
        <v>8567</v>
      </c>
      <c r="D70" s="18" t="s">
        <v>12765</v>
      </c>
      <c r="E70" s="18" t="s">
        <v>12766</v>
      </c>
      <c r="F70" s="19">
        <v>0.79330000000000001</v>
      </c>
      <c r="G70" s="19" t="s">
        <v>8586</v>
      </c>
      <c r="H70" s="19">
        <v>0.79100000000000004</v>
      </c>
      <c r="I70" s="18" t="s">
        <v>12767</v>
      </c>
      <c r="J70" s="20" t="s">
        <v>12768</v>
      </c>
      <c r="K70" s="21">
        <v>0.79259000000000002</v>
      </c>
    </row>
    <row r="71" spans="1:11">
      <c r="A71" s="32">
        <v>45485</v>
      </c>
      <c r="B71" s="35" t="s">
        <v>12716</v>
      </c>
      <c r="C71" s="24" t="s">
        <v>7343</v>
      </c>
      <c r="D71" s="24" t="s">
        <v>12769</v>
      </c>
      <c r="E71" s="24" t="s">
        <v>7344</v>
      </c>
      <c r="F71" s="25">
        <v>0.35425000000000001</v>
      </c>
      <c r="G71" s="25" t="s">
        <v>7359</v>
      </c>
      <c r="H71" s="25">
        <v>0.308</v>
      </c>
      <c r="I71" s="24" t="s">
        <v>12770</v>
      </c>
      <c r="J71" s="26" t="s">
        <v>12771</v>
      </c>
      <c r="K71" s="27">
        <v>0.34625</v>
      </c>
    </row>
    <row r="72" spans="1:11">
      <c r="A72" s="28">
        <v>45488</v>
      </c>
      <c r="B72" s="33" t="s">
        <v>12716</v>
      </c>
      <c r="C72" s="18" t="s">
        <v>6976</v>
      </c>
      <c r="D72" s="18" t="s">
        <v>12772</v>
      </c>
      <c r="E72" s="18" t="s">
        <v>6980</v>
      </c>
      <c r="F72" s="19">
        <v>0.28675</v>
      </c>
      <c r="G72" s="19" t="s">
        <v>7038</v>
      </c>
      <c r="H72" s="19">
        <v>0.26700000000000002</v>
      </c>
      <c r="I72" s="18" t="s">
        <v>12773</v>
      </c>
      <c r="J72" s="20" t="s">
        <v>12774</v>
      </c>
      <c r="K72" s="21">
        <v>0.32455000000000001</v>
      </c>
    </row>
    <row r="73" spans="1:11">
      <c r="A73" s="32">
        <v>45488</v>
      </c>
      <c r="B73" s="35" t="s">
        <v>12716</v>
      </c>
      <c r="C73" s="38" t="s">
        <v>12775</v>
      </c>
      <c r="D73" s="24" t="s">
        <v>12776</v>
      </c>
      <c r="E73" s="24" t="s">
        <v>7223</v>
      </c>
      <c r="F73" s="25">
        <v>0.29549999999999998</v>
      </c>
      <c r="G73" s="25" t="s">
        <v>7104</v>
      </c>
      <c r="H73" s="25">
        <v>0.255</v>
      </c>
      <c r="I73" s="24" t="s">
        <v>12777</v>
      </c>
      <c r="J73" s="26" t="s">
        <v>12778</v>
      </c>
      <c r="K73" s="27">
        <v>0.33483000000000002</v>
      </c>
    </row>
    <row r="74" spans="1:11">
      <c r="A74" s="28">
        <v>45492</v>
      </c>
      <c r="B74" s="33" t="s">
        <v>12716</v>
      </c>
      <c r="C74" s="18" t="s">
        <v>8809</v>
      </c>
      <c r="D74" s="18" t="s">
        <v>12779</v>
      </c>
      <c r="E74" s="18" t="s">
        <v>8812</v>
      </c>
      <c r="F74" s="19">
        <v>0.74836999999999998</v>
      </c>
      <c r="G74" s="19" t="s">
        <v>8816</v>
      </c>
      <c r="H74" s="19">
        <v>0.73899999999999999</v>
      </c>
      <c r="I74" s="18" t="s">
        <v>12780</v>
      </c>
      <c r="J74" s="20" t="s">
        <v>12781</v>
      </c>
      <c r="K74" s="21">
        <v>0.69943999999999995</v>
      </c>
    </row>
    <row r="75" spans="1:11">
      <c r="A75" s="32">
        <v>45496</v>
      </c>
      <c r="B75" s="35" t="s">
        <v>12716</v>
      </c>
      <c r="C75" s="24" t="s">
        <v>9457</v>
      </c>
      <c r="D75" s="24" t="s">
        <v>12782</v>
      </c>
      <c r="E75" s="24" t="s">
        <v>9456</v>
      </c>
      <c r="F75" s="25">
        <v>0.27300999999999997</v>
      </c>
      <c r="G75" s="25" t="s">
        <v>9501</v>
      </c>
      <c r="H75" s="25">
        <v>0.246</v>
      </c>
      <c r="I75" s="24" t="s">
        <v>12783</v>
      </c>
      <c r="J75" s="26" t="s">
        <v>12784</v>
      </c>
      <c r="K75" s="27">
        <v>0.32874999999999999</v>
      </c>
    </row>
    <row r="76" spans="1:11">
      <c r="A76" s="28">
        <v>45499</v>
      </c>
      <c r="B76" s="33" t="s">
        <v>12716</v>
      </c>
      <c r="C76" s="18" t="s">
        <v>6709</v>
      </c>
      <c r="D76" s="18" t="s">
        <v>12785</v>
      </c>
      <c r="E76" s="18" t="s">
        <v>6711</v>
      </c>
      <c r="F76" s="19">
        <v>0.31957999999999998</v>
      </c>
      <c r="G76" s="19" t="s">
        <v>6727</v>
      </c>
      <c r="H76" s="19">
        <v>0.25900000000000001</v>
      </c>
      <c r="I76" s="18" t="s">
        <v>12786</v>
      </c>
      <c r="J76" s="20" t="s">
        <v>12787</v>
      </c>
      <c r="K76" s="21">
        <v>0.32897999999999999</v>
      </c>
    </row>
    <row r="77" spans="1:11">
      <c r="A77" s="32">
        <v>45499</v>
      </c>
      <c r="B77" s="35" t="s">
        <v>12716</v>
      </c>
      <c r="C77" s="24" t="s">
        <v>6851</v>
      </c>
      <c r="D77" s="24" t="s">
        <v>12788</v>
      </c>
      <c r="E77" s="24" t="s">
        <v>6855</v>
      </c>
      <c r="F77" s="25">
        <v>0.28505000000000003</v>
      </c>
      <c r="G77" s="25" t="s">
        <v>6877</v>
      </c>
      <c r="H77" s="25">
        <v>0.247</v>
      </c>
      <c r="I77" s="24" t="s">
        <v>12789</v>
      </c>
      <c r="J77" s="26" t="s">
        <v>12790</v>
      </c>
      <c r="K77" s="27">
        <v>0.29042000000000001</v>
      </c>
    </row>
    <row r="78" spans="1:11">
      <c r="A78" s="16">
        <v>45505</v>
      </c>
      <c r="B78" s="33" t="s">
        <v>12716</v>
      </c>
      <c r="C78" s="18" t="s">
        <v>9853</v>
      </c>
      <c r="D78" s="18" t="s">
        <v>12791</v>
      </c>
      <c r="E78" s="18" t="s">
        <v>9854</v>
      </c>
      <c r="F78" s="19">
        <v>0.83547000000000005</v>
      </c>
      <c r="G78" s="19" t="s">
        <v>9852</v>
      </c>
      <c r="H78" s="19">
        <v>0.82799999999999996</v>
      </c>
      <c r="I78" s="18" t="s">
        <v>12792</v>
      </c>
      <c r="J78" s="20" t="s">
        <v>12793</v>
      </c>
      <c r="K78" s="21">
        <v>0.63080999999999998</v>
      </c>
    </row>
    <row r="79" spans="1:11">
      <c r="A79" s="22">
        <v>45506</v>
      </c>
      <c r="B79" s="35" t="s">
        <v>12716</v>
      </c>
      <c r="C79" s="24" t="s">
        <v>9612</v>
      </c>
      <c r="D79" s="24" t="s">
        <v>12794</v>
      </c>
      <c r="E79" s="24" t="s">
        <v>9614</v>
      </c>
      <c r="F79" s="25">
        <v>0.41408</v>
      </c>
      <c r="G79" s="25" t="s">
        <v>9611</v>
      </c>
      <c r="H79" s="25">
        <v>0.39300000000000002</v>
      </c>
      <c r="I79" s="24" t="s">
        <v>12795</v>
      </c>
      <c r="J79" s="26" t="s">
        <v>12796</v>
      </c>
      <c r="K79" s="27">
        <v>0.38375999999999999</v>
      </c>
    </row>
    <row r="80" spans="1:11">
      <c r="A80" s="16">
        <v>45509</v>
      </c>
      <c r="B80" s="33" t="s">
        <v>12716</v>
      </c>
      <c r="C80" s="18" t="s">
        <v>10169</v>
      </c>
      <c r="D80" s="18" t="s">
        <v>12797</v>
      </c>
      <c r="E80" s="18" t="s">
        <v>10168</v>
      </c>
      <c r="F80" s="19">
        <v>0.96884000000000003</v>
      </c>
      <c r="G80" s="19" t="s">
        <v>10177</v>
      </c>
      <c r="H80" s="19">
        <v>0.86499999999999999</v>
      </c>
      <c r="I80" s="18" t="s">
        <v>12798</v>
      </c>
      <c r="J80" s="20" t="s">
        <v>12799</v>
      </c>
      <c r="K80" s="21">
        <v>0.97360000000000002</v>
      </c>
    </row>
    <row r="81" spans="1:11">
      <c r="A81" s="22">
        <v>45510</v>
      </c>
      <c r="B81" s="35" t="s">
        <v>12716</v>
      </c>
      <c r="C81" s="24" t="s">
        <v>10339</v>
      </c>
      <c r="D81" s="24" t="s">
        <v>12800</v>
      </c>
      <c r="E81" s="24" t="s">
        <v>10338</v>
      </c>
      <c r="F81" s="25">
        <v>0.54930999999999996</v>
      </c>
      <c r="G81" s="25" t="s">
        <v>10349</v>
      </c>
      <c r="H81" s="25">
        <v>0.49199999999999999</v>
      </c>
      <c r="I81" s="24" t="s">
        <v>12801</v>
      </c>
      <c r="J81" s="39" t="s">
        <v>12802</v>
      </c>
      <c r="K81" s="27">
        <v>0.58925000000000005</v>
      </c>
    </row>
    <row r="82" spans="1:11">
      <c r="A82" s="16">
        <v>45511</v>
      </c>
      <c r="B82" s="33" t="s">
        <v>12716</v>
      </c>
      <c r="C82" s="18" t="s">
        <v>8978</v>
      </c>
      <c r="D82" s="18" t="s">
        <v>12803</v>
      </c>
      <c r="E82" s="18" t="s">
        <v>8980</v>
      </c>
      <c r="F82" s="19">
        <v>0.64537999999999995</v>
      </c>
      <c r="G82" s="19" t="s">
        <v>8977</v>
      </c>
      <c r="H82" s="19">
        <v>0.64100000000000001</v>
      </c>
      <c r="I82" s="18" t="s">
        <v>12804</v>
      </c>
      <c r="J82" s="20" t="s">
        <v>12805</v>
      </c>
      <c r="K82" s="21">
        <v>0.64405000000000001</v>
      </c>
    </row>
    <row r="83" spans="1:11">
      <c r="A83" s="32">
        <v>45516</v>
      </c>
      <c r="B83" s="35" t="s">
        <v>12716</v>
      </c>
      <c r="C83" s="38" t="s">
        <v>12806</v>
      </c>
      <c r="D83" s="24" t="s">
        <v>12807</v>
      </c>
      <c r="E83" s="24" t="s">
        <v>9237</v>
      </c>
      <c r="F83" s="25">
        <v>0.41236</v>
      </c>
      <c r="G83" s="25" t="s">
        <v>9237</v>
      </c>
      <c r="H83" s="25">
        <v>0.41199999999999998</v>
      </c>
      <c r="I83" s="24" t="s">
        <v>12808</v>
      </c>
      <c r="J83" s="26" t="s">
        <v>12809</v>
      </c>
      <c r="K83" s="27">
        <v>0.33412999999999998</v>
      </c>
    </row>
    <row r="84" spans="1:11">
      <c r="A84" s="28">
        <v>45516</v>
      </c>
      <c r="B84" s="33" t="s">
        <v>12716</v>
      </c>
      <c r="C84" s="18" t="s">
        <v>10549</v>
      </c>
      <c r="D84" s="18" t="s">
        <v>12810</v>
      </c>
      <c r="E84" s="18" t="s">
        <v>10548</v>
      </c>
      <c r="F84" s="19">
        <v>0.58750999999999998</v>
      </c>
      <c r="G84" s="19" t="s">
        <v>10617</v>
      </c>
      <c r="H84" s="19">
        <v>0.432</v>
      </c>
      <c r="I84" s="18" t="s">
        <v>12811</v>
      </c>
      <c r="J84" s="20" t="s">
        <v>12812</v>
      </c>
      <c r="K84" s="21">
        <v>0.42964999999999998</v>
      </c>
    </row>
    <row r="85" spans="1:11">
      <c r="A85" s="32">
        <v>45517</v>
      </c>
      <c r="B85" s="35" t="s">
        <v>12716</v>
      </c>
      <c r="C85" s="24" t="s">
        <v>9301</v>
      </c>
      <c r="D85" s="24" t="s">
        <v>12813</v>
      </c>
      <c r="E85" s="24" t="s">
        <v>9303</v>
      </c>
      <c r="F85" s="25">
        <v>0.70521999999999996</v>
      </c>
      <c r="G85" s="25" t="s">
        <v>9307</v>
      </c>
      <c r="H85" s="25">
        <v>0.67700000000000005</v>
      </c>
      <c r="I85" s="24" t="s">
        <v>12814</v>
      </c>
      <c r="J85" s="26" t="s">
        <v>12815</v>
      </c>
      <c r="K85" s="27">
        <v>0.36470999999999998</v>
      </c>
    </row>
    <row r="86" spans="1:11">
      <c r="A86" s="40">
        <v>45518</v>
      </c>
      <c r="B86" s="41" t="s">
        <v>12716</v>
      </c>
      <c r="C86" s="42" t="s">
        <v>10006</v>
      </c>
      <c r="D86" s="42" t="s">
        <v>12816</v>
      </c>
      <c r="E86" s="42" t="s">
        <v>10163</v>
      </c>
      <c r="F86" s="43">
        <v>0.99899000000000004</v>
      </c>
      <c r="G86" s="43" t="s">
        <v>10024</v>
      </c>
      <c r="H86" s="43">
        <v>0.98199999999999998</v>
      </c>
      <c r="I86" s="42" t="s">
        <v>12817</v>
      </c>
      <c r="J86" s="44" t="s">
        <v>12818</v>
      </c>
      <c r="K86" s="45">
        <v>0.99892999999999998</v>
      </c>
    </row>
    <row r="87" spans="1:11">
      <c r="F87" s="46"/>
      <c r="G87" s="46"/>
      <c r="H87" s="46"/>
      <c r="J87" s="47"/>
      <c r="K87" s="48"/>
    </row>
    <row r="88" spans="1:11">
      <c r="F88" s="46"/>
      <c r="G88" s="46"/>
      <c r="H88" s="46"/>
      <c r="J88" s="47"/>
      <c r="K88" s="48"/>
    </row>
    <row r="89" spans="1:11">
      <c r="F89" s="46"/>
      <c r="G89" s="46"/>
      <c r="H89" s="46"/>
      <c r="J89" s="47"/>
      <c r="K89" s="48"/>
    </row>
    <row r="90" spans="1:11">
      <c r="F90" s="46"/>
      <c r="G90" s="46"/>
      <c r="H90" s="46"/>
      <c r="J90" s="47"/>
      <c r="K90" s="48"/>
    </row>
    <row r="91" spans="1:11">
      <c r="F91" s="46"/>
      <c r="G91" s="46"/>
      <c r="H91" s="46"/>
      <c r="J91" s="47"/>
      <c r="K91" s="48"/>
    </row>
    <row r="92" spans="1:11">
      <c r="F92" s="46"/>
      <c r="G92" s="46"/>
      <c r="H92" s="46"/>
      <c r="J92" s="47"/>
      <c r="K92" s="48"/>
    </row>
    <row r="93" spans="1:11">
      <c r="F93" s="46"/>
      <c r="G93" s="46"/>
      <c r="H93" s="46"/>
      <c r="J93" s="47"/>
      <c r="K93" s="48"/>
    </row>
    <row r="94" spans="1:11">
      <c r="F94" s="46"/>
      <c r="G94" s="46"/>
      <c r="H94" s="46"/>
      <c r="J94" s="47"/>
      <c r="K94" s="48"/>
    </row>
    <row r="95" spans="1:11">
      <c r="F95" s="46"/>
      <c r="G95" s="46"/>
      <c r="H95" s="46"/>
      <c r="J95" s="47"/>
      <c r="K95" s="48"/>
    </row>
    <row r="96" spans="1:11">
      <c r="F96" s="46"/>
      <c r="G96" s="46"/>
      <c r="H96" s="46"/>
      <c r="J96" s="47"/>
      <c r="K96" s="48"/>
    </row>
    <row r="97" spans="6:11">
      <c r="F97" s="46"/>
      <c r="G97" s="46"/>
      <c r="H97" s="46"/>
      <c r="J97" s="47"/>
      <c r="K97" s="48"/>
    </row>
    <row r="98" spans="6:11">
      <c r="F98" s="46"/>
      <c r="G98" s="46"/>
      <c r="H98" s="46"/>
      <c r="J98" s="47"/>
      <c r="K98" s="48"/>
    </row>
    <row r="99" spans="6:11">
      <c r="F99" s="46"/>
      <c r="G99" s="46"/>
      <c r="H99" s="46"/>
      <c r="J99" s="47"/>
      <c r="K99" s="48"/>
    </row>
    <row r="100" spans="6:11">
      <c r="F100" s="46"/>
      <c r="G100" s="46"/>
      <c r="H100" s="46"/>
      <c r="J100" s="47"/>
      <c r="K100" s="48"/>
    </row>
    <row r="101" spans="6:11">
      <c r="F101" s="46"/>
      <c r="G101" s="46"/>
      <c r="H101" s="46"/>
      <c r="J101" s="47"/>
      <c r="K101" s="48"/>
    </row>
    <row r="102" spans="6:11">
      <c r="F102" s="46"/>
      <c r="G102" s="46"/>
      <c r="H102" s="46"/>
      <c r="J102" s="47"/>
      <c r="K102" s="48"/>
    </row>
    <row r="103" spans="6:11">
      <c r="F103" s="46"/>
      <c r="G103" s="46"/>
      <c r="H103" s="46"/>
      <c r="J103" s="47"/>
      <c r="K103" s="48"/>
    </row>
    <row r="104" spans="6:11">
      <c r="F104" s="46"/>
      <c r="G104" s="46"/>
      <c r="H104" s="46"/>
      <c r="J104" s="47"/>
      <c r="K104" s="48"/>
    </row>
    <row r="105" spans="6:11">
      <c r="F105" s="46"/>
      <c r="G105" s="46"/>
      <c r="H105" s="46"/>
      <c r="J105" s="47"/>
      <c r="K105" s="48"/>
    </row>
    <row r="106" spans="6:11">
      <c r="F106" s="46"/>
      <c r="G106" s="46"/>
      <c r="H106" s="46"/>
      <c r="J106" s="47"/>
      <c r="K106" s="48"/>
    </row>
    <row r="107" spans="6:11">
      <c r="F107" s="46"/>
      <c r="G107" s="46"/>
      <c r="H107" s="46"/>
      <c r="J107" s="47"/>
      <c r="K107" s="48"/>
    </row>
    <row r="108" spans="6:11">
      <c r="F108" s="46"/>
      <c r="G108" s="46"/>
      <c r="H108" s="46"/>
      <c r="J108" s="47"/>
      <c r="K108" s="48"/>
    </row>
    <row r="109" spans="6:11">
      <c r="F109" s="46"/>
      <c r="G109" s="46"/>
      <c r="H109" s="46"/>
      <c r="J109" s="47"/>
      <c r="K109" s="48"/>
    </row>
    <row r="110" spans="6:11">
      <c r="F110" s="46"/>
      <c r="G110" s="46"/>
      <c r="H110" s="46"/>
      <c r="J110" s="47"/>
      <c r="K110" s="48"/>
    </row>
    <row r="111" spans="6:11">
      <c r="F111" s="46"/>
      <c r="G111" s="46"/>
      <c r="H111" s="46"/>
      <c r="J111" s="47"/>
      <c r="K111" s="48"/>
    </row>
    <row r="112" spans="6:11">
      <c r="F112" s="46"/>
      <c r="G112" s="46"/>
      <c r="H112" s="46"/>
      <c r="J112" s="47"/>
      <c r="K112" s="48"/>
    </row>
    <row r="113" spans="6:11">
      <c r="F113" s="46"/>
      <c r="G113" s="46"/>
      <c r="H113" s="46"/>
      <c r="J113" s="47"/>
      <c r="K113" s="48"/>
    </row>
    <row r="114" spans="6:11">
      <c r="F114" s="46"/>
      <c r="G114" s="46"/>
      <c r="H114" s="46"/>
      <c r="J114" s="47"/>
      <c r="K114" s="48"/>
    </row>
    <row r="115" spans="6:11">
      <c r="F115" s="46"/>
      <c r="G115" s="46"/>
      <c r="H115" s="46"/>
      <c r="J115" s="47"/>
      <c r="K115" s="48"/>
    </row>
    <row r="116" spans="6:11">
      <c r="F116" s="46"/>
      <c r="G116" s="46"/>
      <c r="H116" s="46"/>
      <c r="J116" s="47"/>
      <c r="K116" s="48"/>
    </row>
    <row r="117" spans="6:11">
      <c r="F117" s="46"/>
      <c r="G117" s="46"/>
      <c r="H117" s="46"/>
      <c r="J117" s="47"/>
      <c r="K117" s="48"/>
    </row>
    <row r="118" spans="6:11">
      <c r="F118" s="46"/>
      <c r="G118" s="46"/>
      <c r="H118" s="46"/>
      <c r="J118" s="47"/>
      <c r="K118" s="48"/>
    </row>
    <row r="119" spans="6:11">
      <c r="F119" s="46"/>
      <c r="G119" s="46"/>
      <c r="H119" s="46"/>
      <c r="J119" s="47"/>
      <c r="K119" s="48"/>
    </row>
    <row r="120" spans="6:11">
      <c r="F120" s="46"/>
      <c r="G120" s="46"/>
      <c r="H120" s="46"/>
      <c r="J120" s="47"/>
      <c r="K120" s="48"/>
    </row>
    <row r="121" spans="6:11">
      <c r="F121" s="46"/>
      <c r="G121" s="46"/>
      <c r="H121" s="46"/>
      <c r="J121" s="47"/>
      <c r="K121" s="48"/>
    </row>
    <row r="122" spans="6:11">
      <c r="F122" s="46"/>
      <c r="G122" s="46"/>
      <c r="H122" s="46"/>
      <c r="J122" s="47"/>
      <c r="K122" s="48"/>
    </row>
    <row r="123" spans="6:11">
      <c r="F123" s="46"/>
      <c r="G123" s="46"/>
      <c r="H123" s="46"/>
      <c r="J123" s="47"/>
      <c r="K123" s="48"/>
    </row>
    <row r="124" spans="6:11">
      <c r="F124" s="46"/>
      <c r="G124" s="46"/>
      <c r="H124" s="46"/>
      <c r="J124" s="47"/>
      <c r="K124" s="48"/>
    </row>
    <row r="125" spans="6:11">
      <c r="F125" s="46"/>
      <c r="G125" s="46"/>
      <c r="H125" s="46"/>
      <c r="J125" s="47"/>
      <c r="K125" s="48"/>
    </row>
    <row r="126" spans="6:11">
      <c r="F126" s="46"/>
      <c r="G126" s="46"/>
      <c r="H126" s="46"/>
      <c r="J126" s="47"/>
      <c r="K126" s="48"/>
    </row>
    <row r="127" spans="6:11">
      <c r="F127" s="46"/>
      <c r="G127" s="46"/>
      <c r="H127" s="46"/>
      <c r="J127" s="47"/>
      <c r="K127" s="48"/>
    </row>
    <row r="128" spans="6:11">
      <c r="F128" s="46"/>
      <c r="G128" s="46"/>
      <c r="H128" s="46"/>
      <c r="J128" s="47"/>
      <c r="K128" s="48"/>
    </row>
    <row r="129" spans="6:11">
      <c r="F129" s="46"/>
      <c r="G129" s="46"/>
      <c r="H129" s="46"/>
      <c r="J129" s="47"/>
      <c r="K129" s="48"/>
    </row>
    <row r="130" spans="6:11">
      <c r="F130" s="46"/>
      <c r="G130" s="46"/>
      <c r="H130" s="46"/>
      <c r="J130" s="47"/>
      <c r="K130" s="48"/>
    </row>
    <row r="131" spans="6:11">
      <c r="F131" s="46"/>
      <c r="G131" s="46"/>
      <c r="H131" s="46"/>
      <c r="J131" s="47"/>
      <c r="K131" s="48"/>
    </row>
    <row r="132" spans="6:11">
      <c r="F132" s="46"/>
      <c r="G132" s="46"/>
      <c r="H132" s="46"/>
      <c r="J132" s="47"/>
      <c r="K132" s="48"/>
    </row>
    <row r="133" spans="6:11">
      <c r="F133" s="46"/>
      <c r="G133" s="46"/>
      <c r="H133" s="46"/>
      <c r="J133" s="47"/>
      <c r="K133" s="48"/>
    </row>
    <row r="134" spans="6:11">
      <c r="F134" s="46"/>
      <c r="G134" s="46"/>
      <c r="H134" s="46"/>
      <c r="J134" s="47"/>
      <c r="K134" s="48"/>
    </row>
    <row r="135" spans="6:11">
      <c r="F135" s="46"/>
      <c r="G135" s="46"/>
      <c r="H135" s="46"/>
      <c r="J135" s="47"/>
      <c r="K135" s="48"/>
    </row>
    <row r="136" spans="6:11">
      <c r="F136" s="46"/>
      <c r="G136" s="46"/>
      <c r="H136" s="46"/>
      <c r="J136" s="47"/>
      <c r="K136" s="48"/>
    </row>
    <row r="137" spans="6:11">
      <c r="F137" s="46"/>
      <c r="G137" s="46"/>
      <c r="H137" s="46"/>
      <c r="J137" s="47"/>
      <c r="K137" s="48"/>
    </row>
    <row r="138" spans="6:11">
      <c r="F138" s="46"/>
      <c r="G138" s="46"/>
      <c r="H138" s="46"/>
      <c r="J138" s="47"/>
      <c r="K138" s="48"/>
    </row>
    <row r="139" spans="6:11">
      <c r="F139" s="46"/>
      <c r="G139" s="46"/>
      <c r="H139" s="46"/>
      <c r="J139" s="47"/>
      <c r="K139" s="48"/>
    </row>
    <row r="140" spans="6:11">
      <c r="F140" s="46"/>
      <c r="G140" s="46"/>
      <c r="H140" s="46"/>
      <c r="J140" s="47"/>
      <c r="K140" s="48"/>
    </row>
    <row r="141" spans="6:11">
      <c r="F141" s="46"/>
      <c r="G141" s="46"/>
      <c r="H141" s="46"/>
      <c r="J141" s="47"/>
      <c r="K141" s="48"/>
    </row>
    <row r="142" spans="6:11">
      <c r="F142" s="46"/>
      <c r="G142" s="46"/>
      <c r="H142" s="46"/>
      <c r="J142" s="47"/>
      <c r="K142" s="48"/>
    </row>
    <row r="143" spans="6:11">
      <c r="F143" s="46"/>
      <c r="G143" s="46"/>
      <c r="H143" s="46"/>
      <c r="J143" s="47"/>
      <c r="K143" s="48"/>
    </row>
    <row r="144" spans="6:11">
      <c r="F144" s="46"/>
      <c r="G144" s="46"/>
      <c r="H144" s="46"/>
      <c r="J144" s="47"/>
      <c r="K144" s="48"/>
    </row>
    <row r="145" spans="6:11">
      <c r="F145" s="46"/>
      <c r="G145" s="46"/>
      <c r="H145" s="46"/>
      <c r="J145" s="47"/>
      <c r="K145" s="48"/>
    </row>
    <row r="146" spans="6:11">
      <c r="F146" s="46"/>
      <c r="G146" s="46"/>
      <c r="H146" s="46"/>
      <c r="J146" s="47"/>
      <c r="K146" s="48"/>
    </row>
    <row r="147" spans="6:11">
      <c r="F147" s="46"/>
      <c r="G147" s="46"/>
      <c r="H147" s="46"/>
      <c r="J147" s="47"/>
      <c r="K147" s="48"/>
    </row>
    <row r="148" spans="6:11">
      <c r="F148" s="46"/>
      <c r="G148" s="46"/>
      <c r="H148" s="46"/>
      <c r="J148" s="47"/>
      <c r="K148" s="48"/>
    </row>
    <row r="149" spans="6:11">
      <c r="F149" s="46"/>
      <c r="G149" s="46"/>
      <c r="H149" s="46"/>
      <c r="J149" s="47"/>
      <c r="K149" s="48"/>
    </row>
    <row r="150" spans="6:11">
      <c r="F150" s="46"/>
      <c r="G150" s="46"/>
      <c r="H150" s="46"/>
      <c r="J150" s="47"/>
      <c r="K150" s="48"/>
    </row>
    <row r="151" spans="6:11">
      <c r="F151" s="46"/>
      <c r="G151" s="46"/>
      <c r="H151" s="46"/>
      <c r="J151" s="47"/>
      <c r="K151" s="48"/>
    </row>
    <row r="152" spans="6:11">
      <c r="F152" s="46"/>
      <c r="G152" s="46"/>
      <c r="H152" s="46"/>
      <c r="J152" s="47"/>
      <c r="K152" s="48"/>
    </row>
    <row r="153" spans="6:11">
      <c r="F153" s="46"/>
      <c r="G153" s="46"/>
      <c r="H153" s="46"/>
      <c r="J153" s="47"/>
      <c r="K153" s="48"/>
    </row>
    <row r="154" spans="6:11">
      <c r="F154" s="46"/>
      <c r="G154" s="46"/>
      <c r="H154" s="46"/>
      <c r="J154" s="47"/>
      <c r="K154" s="48"/>
    </row>
    <row r="155" spans="6:11">
      <c r="F155" s="46"/>
      <c r="G155" s="46"/>
      <c r="H155" s="46"/>
      <c r="J155" s="47"/>
      <c r="K155" s="48"/>
    </row>
    <row r="156" spans="6:11">
      <c r="F156" s="46"/>
      <c r="G156" s="46"/>
      <c r="H156" s="46"/>
      <c r="J156" s="47"/>
      <c r="K156" s="48"/>
    </row>
    <row r="157" spans="6:11">
      <c r="F157" s="46"/>
      <c r="G157" s="46"/>
      <c r="H157" s="46"/>
      <c r="J157" s="47"/>
      <c r="K157" s="48"/>
    </row>
    <row r="158" spans="6:11">
      <c r="F158" s="46"/>
      <c r="G158" s="46"/>
      <c r="H158" s="46"/>
      <c r="J158" s="47"/>
      <c r="K158" s="48"/>
    </row>
    <row r="159" spans="6:11">
      <c r="F159" s="46"/>
      <c r="G159" s="46"/>
      <c r="H159" s="46"/>
      <c r="J159" s="47"/>
      <c r="K159" s="48"/>
    </row>
    <row r="160" spans="6:11">
      <c r="F160" s="46"/>
      <c r="G160" s="46"/>
      <c r="H160" s="46"/>
      <c r="J160" s="47"/>
      <c r="K160" s="48"/>
    </row>
    <row r="161" spans="6:11">
      <c r="F161" s="46"/>
      <c r="G161" s="46"/>
      <c r="H161" s="46"/>
      <c r="J161" s="47"/>
      <c r="K161" s="48"/>
    </row>
    <row r="162" spans="6:11">
      <c r="F162" s="46"/>
      <c r="G162" s="46"/>
      <c r="H162" s="46"/>
      <c r="J162" s="47"/>
      <c r="K162" s="48"/>
    </row>
    <row r="163" spans="6:11">
      <c r="F163" s="46"/>
      <c r="G163" s="46"/>
      <c r="H163" s="46"/>
      <c r="J163" s="47"/>
      <c r="K163" s="48"/>
    </row>
    <row r="164" spans="6:11">
      <c r="F164" s="46"/>
      <c r="G164" s="46"/>
      <c r="H164" s="46"/>
      <c r="J164" s="47"/>
      <c r="K164" s="48"/>
    </row>
    <row r="165" spans="6:11">
      <c r="F165" s="46"/>
      <c r="G165" s="46"/>
      <c r="H165" s="46"/>
      <c r="J165" s="47"/>
      <c r="K165" s="48"/>
    </row>
    <row r="166" spans="6:11">
      <c r="F166" s="46"/>
      <c r="G166" s="46"/>
      <c r="H166" s="46"/>
      <c r="J166" s="47"/>
      <c r="K166" s="48"/>
    </row>
    <row r="167" spans="6:11">
      <c r="F167" s="46"/>
      <c r="G167" s="46"/>
      <c r="H167" s="46"/>
      <c r="J167" s="47"/>
      <c r="K167" s="48"/>
    </row>
    <row r="168" spans="6:11">
      <c r="F168" s="46"/>
      <c r="G168" s="46"/>
      <c r="H168" s="46"/>
      <c r="J168" s="47"/>
      <c r="K168" s="48"/>
    </row>
    <row r="169" spans="6:11">
      <c r="F169" s="46"/>
      <c r="G169" s="46"/>
      <c r="H169" s="46"/>
      <c r="J169" s="47"/>
      <c r="K169" s="48"/>
    </row>
    <row r="170" spans="6:11">
      <c r="F170" s="46"/>
      <c r="G170" s="46"/>
      <c r="H170" s="46"/>
      <c r="J170" s="47"/>
      <c r="K170" s="48"/>
    </row>
    <row r="171" spans="6:11">
      <c r="F171" s="46"/>
      <c r="G171" s="46"/>
      <c r="H171" s="46"/>
      <c r="J171" s="47"/>
      <c r="K171" s="48"/>
    </row>
    <row r="172" spans="6:11">
      <c r="F172" s="46"/>
      <c r="G172" s="46"/>
      <c r="H172" s="46"/>
      <c r="J172" s="47"/>
      <c r="K172" s="48"/>
    </row>
    <row r="173" spans="6:11">
      <c r="F173" s="46"/>
      <c r="G173" s="46"/>
      <c r="H173" s="46"/>
      <c r="J173" s="47"/>
      <c r="K173" s="48"/>
    </row>
    <row r="174" spans="6:11">
      <c r="F174" s="46"/>
      <c r="G174" s="46"/>
      <c r="H174" s="46"/>
      <c r="J174" s="47"/>
      <c r="K174" s="48"/>
    </row>
    <row r="175" spans="6:11">
      <c r="F175" s="46"/>
      <c r="G175" s="46"/>
      <c r="H175" s="46"/>
      <c r="J175" s="47"/>
      <c r="K175" s="48"/>
    </row>
    <row r="176" spans="6:11">
      <c r="F176" s="46"/>
      <c r="G176" s="46"/>
      <c r="H176" s="46"/>
      <c r="J176" s="47"/>
      <c r="K176" s="48"/>
    </row>
    <row r="177" spans="6:11">
      <c r="F177" s="46"/>
      <c r="G177" s="46"/>
      <c r="H177" s="46"/>
      <c r="J177" s="47"/>
      <c r="K177" s="48"/>
    </row>
    <row r="178" spans="6:11">
      <c r="F178" s="46"/>
      <c r="G178" s="46"/>
      <c r="H178" s="46"/>
      <c r="J178" s="47"/>
      <c r="K178" s="48"/>
    </row>
    <row r="179" spans="6:11">
      <c r="F179" s="46"/>
      <c r="G179" s="46"/>
      <c r="H179" s="46"/>
      <c r="J179" s="47"/>
      <c r="K179" s="48"/>
    </row>
    <row r="180" spans="6:11">
      <c r="F180" s="46"/>
      <c r="G180" s="46"/>
      <c r="H180" s="46"/>
      <c r="J180" s="47"/>
      <c r="K180" s="48"/>
    </row>
    <row r="181" spans="6:11">
      <c r="F181" s="46"/>
      <c r="G181" s="46"/>
      <c r="H181" s="46"/>
      <c r="J181" s="47"/>
      <c r="K181" s="48"/>
    </row>
    <row r="182" spans="6:11">
      <c r="F182" s="46"/>
      <c r="G182" s="46"/>
      <c r="H182" s="46"/>
      <c r="J182" s="47"/>
      <c r="K182" s="48"/>
    </row>
    <row r="183" spans="6:11">
      <c r="F183" s="46"/>
      <c r="G183" s="46"/>
      <c r="H183" s="46"/>
      <c r="J183" s="47"/>
      <c r="K183" s="48"/>
    </row>
    <row r="184" spans="6:11">
      <c r="F184" s="46"/>
      <c r="G184" s="46"/>
      <c r="H184" s="46"/>
      <c r="J184" s="47"/>
      <c r="K184" s="48"/>
    </row>
    <row r="185" spans="6:11">
      <c r="F185" s="46"/>
      <c r="G185" s="46"/>
      <c r="H185" s="46"/>
      <c r="J185" s="47"/>
      <c r="K185" s="48"/>
    </row>
    <row r="186" spans="6:11">
      <c r="F186" s="46"/>
      <c r="G186" s="46"/>
      <c r="H186" s="46"/>
      <c r="J186" s="47"/>
      <c r="K186" s="48"/>
    </row>
    <row r="187" spans="6:11">
      <c r="F187" s="46"/>
      <c r="G187" s="46"/>
      <c r="H187" s="46"/>
      <c r="J187" s="47"/>
      <c r="K187" s="48"/>
    </row>
    <row r="188" spans="6:11">
      <c r="F188" s="46"/>
      <c r="G188" s="46"/>
      <c r="H188" s="46"/>
      <c r="J188" s="47"/>
      <c r="K188" s="48"/>
    </row>
    <row r="189" spans="6:11">
      <c r="F189" s="46"/>
      <c r="G189" s="46"/>
      <c r="H189" s="46"/>
      <c r="J189" s="47"/>
      <c r="K189" s="48"/>
    </row>
    <row r="190" spans="6:11">
      <c r="F190" s="46"/>
      <c r="G190" s="46"/>
      <c r="H190" s="46"/>
      <c r="J190" s="47"/>
      <c r="K190" s="48"/>
    </row>
    <row r="191" spans="6:11">
      <c r="F191" s="46"/>
      <c r="G191" s="46"/>
      <c r="H191" s="46"/>
      <c r="J191" s="47"/>
      <c r="K191" s="48"/>
    </row>
    <row r="192" spans="6:11">
      <c r="F192" s="46"/>
      <c r="G192" s="46"/>
      <c r="H192" s="46"/>
      <c r="J192" s="47"/>
      <c r="K192" s="48"/>
    </row>
    <row r="193" spans="6:11">
      <c r="F193" s="46"/>
      <c r="G193" s="46"/>
      <c r="H193" s="46"/>
      <c r="J193" s="47"/>
      <c r="K193" s="48"/>
    </row>
    <row r="194" spans="6:11">
      <c r="F194" s="46"/>
      <c r="G194" s="46"/>
      <c r="H194" s="46"/>
      <c r="J194" s="47"/>
      <c r="K194" s="48"/>
    </row>
    <row r="195" spans="6:11">
      <c r="F195" s="46"/>
      <c r="G195" s="46"/>
      <c r="H195" s="46"/>
      <c r="J195" s="47"/>
      <c r="K195" s="48"/>
    </row>
    <row r="196" spans="6:11">
      <c r="F196" s="46"/>
      <c r="G196" s="46"/>
      <c r="H196" s="46"/>
      <c r="J196" s="47"/>
      <c r="K196" s="48"/>
    </row>
    <row r="197" spans="6:11">
      <c r="F197" s="46"/>
      <c r="G197" s="46"/>
      <c r="H197" s="46"/>
      <c r="J197" s="47"/>
      <c r="K197" s="48"/>
    </row>
    <row r="198" spans="6:11">
      <c r="F198" s="46"/>
      <c r="G198" s="46"/>
      <c r="H198" s="46"/>
      <c r="J198" s="47"/>
      <c r="K198" s="48"/>
    </row>
    <row r="199" spans="6:11">
      <c r="F199" s="46"/>
      <c r="G199" s="46"/>
      <c r="H199" s="46"/>
      <c r="J199" s="47"/>
      <c r="K199" s="48"/>
    </row>
    <row r="200" spans="6:11">
      <c r="F200" s="46"/>
      <c r="G200" s="46"/>
      <c r="H200" s="46"/>
      <c r="J200" s="47"/>
      <c r="K200" s="48"/>
    </row>
    <row r="201" spans="6:11">
      <c r="F201" s="46"/>
      <c r="G201" s="46"/>
      <c r="H201" s="46"/>
      <c r="J201" s="47"/>
      <c r="K201" s="48"/>
    </row>
    <row r="202" spans="6:11">
      <c r="F202" s="46"/>
      <c r="G202" s="46"/>
      <c r="H202" s="46"/>
      <c r="J202" s="47"/>
      <c r="K202" s="48"/>
    </row>
    <row r="203" spans="6:11">
      <c r="F203" s="46"/>
      <c r="G203" s="46"/>
      <c r="H203" s="46"/>
      <c r="J203" s="47"/>
      <c r="K203" s="48"/>
    </row>
    <row r="204" spans="6:11">
      <c r="F204" s="46"/>
      <c r="G204" s="46"/>
      <c r="H204" s="46"/>
      <c r="J204" s="47"/>
      <c r="K204" s="48"/>
    </row>
    <row r="205" spans="6:11">
      <c r="F205" s="46"/>
      <c r="G205" s="46"/>
      <c r="H205" s="46"/>
      <c r="J205" s="47"/>
      <c r="K205" s="48"/>
    </row>
    <row r="206" spans="6:11">
      <c r="F206" s="46"/>
      <c r="G206" s="46"/>
      <c r="H206" s="46"/>
      <c r="J206" s="47"/>
      <c r="K206" s="48"/>
    </row>
    <row r="207" spans="6:11">
      <c r="F207" s="46"/>
      <c r="G207" s="46"/>
      <c r="H207" s="46"/>
      <c r="J207" s="47"/>
      <c r="K207" s="48"/>
    </row>
    <row r="208" spans="6:11">
      <c r="F208" s="46"/>
      <c r="G208" s="46"/>
      <c r="H208" s="46"/>
      <c r="J208" s="47"/>
      <c r="K208" s="48"/>
    </row>
    <row r="209" spans="6:11">
      <c r="F209" s="46"/>
      <c r="G209" s="46"/>
      <c r="H209" s="46"/>
      <c r="J209" s="47"/>
      <c r="K209" s="48"/>
    </row>
    <row r="210" spans="6:11">
      <c r="F210" s="46"/>
      <c r="G210" s="46"/>
      <c r="H210" s="46"/>
      <c r="J210" s="47"/>
      <c r="K210" s="48"/>
    </row>
    <row r="211" spans="6:11">
      <c r="F211" s="46"/>
      <c r="G211" s="46"/>
      <c r="H211" s="46"/>
      <c r="J211" s="47"/>
      <c r="K211" s="48"/>
    </row>
    <row r="212" spans="6:11">
      <c r="F212" s="46"/>
      <c r="G212" s="46"/>
      <c r="H212" s="46"/>
      <c r="J212" s="47"/>
      <c r="K212" s="48"/>
    </row>
    <row r="213" spans="6:11">
      <c r="F213" s="46"/>
      <c r="G213" s="46"/>
      <c r="H213" s="46"/>
      <c r="J213" s="47"/>
      <c r="K213" s="48"/>
    </row>
    <row r="214" spans="6:11">
      <c r="F214" s="46"/>
      <c r="G214" s="46"/>
      <c r="H214" s="46"/>
      <c r="J214" s="47"/>
      <c r="K214" s="48"/>
    </row>
    <row r="215" spans="6:11">
      <c r="F215" s="46"/>
      <c r="G215" s="46"/>
      <c r="H215" s="46"/>
      <c r="J215" s="47"/>
      <c r="K215" s="48"/>
    </row>
    <row r="216" spans="6:11">
      <c r="F216" s="46"/>
      <c r="G216" s="46"/>
      <c r="H216" s="46"/>
      <c r="J216" s="47"/>
      <c r="K216" s="48"/>
    </row>
    <row r="217" spans="6:11">
      <c r="F217" s="46"/>
      <c r="G217" s="46"/>
      <c r="H217" s="46"/>
      <c r="J217" s="47"/>
      <c r="K217" s="48"/>
    </row>
    <row r="218" spans="6:11">
      <c r="F218" s="46"/>
      <c r="G218" s="46"/>
      <c r="H218" s="46"/>
      <c r="J218" s="47"/>
      <c r="K218" s="48"/>
    </row>
    <row r="219" spans="6:11">
      <c r="F219" s="46"/>
      <c r="G219" s="46"/>
      <c r="H219" s="46"/>
      <c r="J219" s="47"/>
      <c r="K219" s="48"/>
    </row>
    <row r="220" spans="6:11">
      <c r="F220" s="46"/>
      <c r="G220" s="46"/>
      <c r="H220" s="46"/>
      <c r="J220" s="47"/>
      <c r="K220" s="48"/>
    </row>
    <row r="221" spans="6:11">
      <c r="F221" s="46"/>
      <c r="G221" s="46"/>
      <c r="H221" s="46"/>
      <c r="J221" s="47"/>
      <c r="K221" s="48"/>
    </row>
    <row r="222" spans="6:11">
      <c r="F222" s="46"/>
      <c r="G222" s="46"/>
      <c r="H222" s="46"/>
      <c r="J222" s="47"/>
      <c r="K222" s="48"/>
    </row>
    <row r="223" spans="6:11">
      <c r="F223" s="46"/>
      <c r="G223" s="46"/>
      <c r="H223" s="46"/>
      <c r="J223" s="47"/>
      <c r="K223" s="48"/>
    </row>
    <row r="224" spans="6:11">
      <c r="F224" s="46"/>
      <c r="G224" s="46"/>
      <c r="H224" s="46"/>
      <c r="J224" s="47"/>
      <c r="K224" s="48"/>
    </row>
    <row r="225" spans="6:11">
      <c r="F225" s="46"/>
      <c r="G225" s="46"/>
      <c r="H225" s="46"/>
      <c r="J225" s="47"/>
      <c r="K225" s="48"/>
    </row>
    <row r="226" spans="6:11">
      <c r="F226" s="46"/>
      <c r="G226" s="46"/>
      <c r="H226" s="46"/>
      <c r="J226" s="47"/>
      <c r="K226" s="48"/>
    </row>
    <row r="227" spans="6:11">
      <c r="F227" s="46"/>
      <c r="G227" s="46"/>
      <c r="H227" s="46"/>
      <c r="J227" s="47"/>
      <c r="K227" s="48"/>
    </row>
    <row r="228" spans="6:11">
      <c r="F228" s="46"/>
      <c r="G228" s="46"/>
      <c r="H228" s="46"/>
      <c r="J228" s="47"/>
      <c r="K228" s="48"/>
    </row>
    <row r="229" spans="6:11">
      <c r="F229" s="46"/>
      <c r="G229" s="46"/>
      <c r="H229" s="46"/>
      <c r="J229" s="47"/>
      <c r="K229" s="48"/>
    </row>
    <row r="230" spans="6:11">
      <c r="F230" s="46"/>
      <c r="G230" s="46"/>
      <c r="H230" s="46"/>
      <c r="J230" s="47"/>
      <c r="K230" s="48"/>
    </row>
    <row r="231" spans="6:11">
      <c r="F231" s="46"/>
      <c r="G231" s="46"/>
      <c r="H231" s="46"/>
      <c r="J231" s="47"/>
      <c r="K231" s="48"/>
    </row>
    <row r="232" spans="6:11">
      <c r="F232" s="46"/>
      <c r="G232" s="46"/>
      <c r="H232" s="46"/>
      <c r="J232" s="47"/>
      <c r="K232" s="48"/>
    </row>
    <row r="233" spans="6:11">
      <c r="F233" s="46"/>
      <c r="G233" s="46"/>
      <c r="H233" s="46"/>
      <c r="J233" s="47"/>
      <c r="K233" s="48"/>
    </row>
    <row r="234" spans="6:11">
      <c r="F234" s="46"/>
      <c r="G234" s="46"/>
      <c r="H234" s="46"/>
      <c r="J234" s="47"/>
      <c r="K234" s="48"/>
    </row>
    <row r="235" spans="6:11">
      <c r="F235" s="46"/>
      <c r="G235" s="46"/>
      <c r="H235" s="46"/>
      <c r="J235" s="47"/>
      <c r="K235" s="48"/>
    </row>
    <row r="236" spans="6:11">
      <c r="F236" s="46"/>
      <c r="G236" s="46"/>
      <c r="H236" s="46"/>
      <c r="J236" s="47"/>
      <c r="K236" s="48"/>
    </row>
    <row r="237" spans="6:11">
      <c r="F237" s="46"/>
      <c r="G237" s="46"/>
      <c r="H237" s="46"/>
      <c r="J237" s="47"/>
      <c r="K237" s="48"/>
    </row>
    <row r="238" spans="6:11">
      <c r="F238" s="46"/>
      <c r="G238" s="46"/>
      <c r="H238" s="46"/>
      <c r="J238" s="47"/>
      <c r="K238" s="48"/>
    </row>
    <row r="239" spans="6:11">
      <c r="F239" s="46"/>
      <c r="G239" s="46"/>
      <c r="H239" s="46"/>
      <c r="J239" s="47"/>
      <c r="K239" s="48"/>
    </row>
    <row r="240" spans="6:11">
      <c r="F240" s="46"/>
      <c r="G240" s="46"/>
      <c r="H240" s="46"/>
      <c r="J240" s="47"/>
      <c r="K240" s="48"/>
    </row>
    <row r="241" spans="6:11">
      <c r="F241" s="46"/>
      <c r="G241" s="46"/>
      <c r="H241" s="46"/>
      <c r="J241" s="47"/>
      <c r="K241" s="48"/>
    </row>
    <row r="242" spans="6:11">
      <c r="F242" s="46"/>
      <c r="G242" s="46"/>
      <c r="H242" s="46"/>
      <c r="J242" s="47"/>
      <c r="K242" s="48"/>
    </row>
    <row r="243" spans="6:11">
      <c r="F243" s="46"/>
      <c r="G243" s="46"/>
      <c r="H243" s="46"/>
      <c r="J243" s="47"/>
      <c r="K243" s="48"/>
    </row>
    <row r="244" spans="6:11">
      <c r="F244" s="46"/>
      <c r="G244" s="46"/>
      <c r="H244" s="46"/>
      <c r="J244" s="47"/>
      <c r="K244" s="48"/>
    </row>
    <row r="245" spans="6:11">
      <c r="F245" s="46"/>
      <c r="G245" s="46"/>
      <c r="H245" s="46"/>
      <c r="J245" s="47"/>
      <c r="K245" s="48"/>
    </row>
    <row r="246" spans="6:11">
      <c r="F246" s="46"/>
      <c r="G246" s="46"/>
      <c r="H246" s="46"/>
      <c r="J246" s="47"/>
      <c r="K246" s="48"/>
    </row>
    <row r="247" spans="6:11">
      <c r="F247" s="46"/>
      <c r="G247" s="46"/>
      <c r="H247" s="46"/>
      <c r="J247" s="47"/>
      <c r="K247" s="48"/>
    </row>
    <row r="248" spans="6:11">
      <c r="F248" s="46"/>
      <c r="G248" s="46"/>
      <c r="H248" s="46"/>
      <c r="J248" s="47"/>
      <c r="K248" s="48"/>
    </row>
    <row r="249" spans="6:11">
      <c r="F249" s="46"/>
      <c r="G249" s="46"/>
      <c r="H249" s="46"/>
      <c r="J249" s="47"/>
      <c r="K249" s="48"/>
    </row>
    <row r="250" spans="6:11">
      <c r="F250" s="46"/>
      <c r="G250" s="46"/>
      <c r="H250" s="46"/>
      <c r="J250" s="47"/>
      <c r="K250" s="48"/>
    </row>
    <row r="251" spans="6:11">
      <c r="F251" s="46"/>
      <c r="G251" s="46"/>
      <c r="H251" s="46"/>
      <c r="J251" s="47"/>
      <c r="K251" s="48"/>
    </row>
    <row r="252" spans="6:11">
      <c r="F252" s="46"/>
      <c r="G252" s="46"/>
      <c r="H252" s="46"/>
      <c r="J252" s="47"/>
      <c r="K252" s="48"/>
    </row>
    <row r="253" spans="6:11">
      <c r="F253" s="46"/>
      <c r="G253" s="46"/>
      <c r="H253" s="46"/>
      <c r="J253" s="47"/>
      <c r="K253" s="48"/>
    </row>
    <row r="254" spans="6:11">
      <c r="F254" s="46"/>
      <c r="G254" s="46"/>
      <c r="H254" s="46"/>
      <c r="J254" s="47"/>
      <c r="K254" s="48"/>
    </row>
    <row r="255" spans="6:11">
      <c r="F255" s="46"/>
      <c r="G255" s="46"/>
      <c r="H255" s="46"/>
      <c r="J255" s="47"/>
      <c r="K255" s="48"/>
    </row>
    <row r="256" spans="6:11">
      <c r="F256" s="46"/>
      <c r="G256" s="46"/>
      <c r="H256" s="46"/>
      <c r="J256" s="47"/>
      <c r="K256" s="48"/>
    </row>
    <row r="257" spans="6:11">
      <c r="F257" s="46"/>
      <c r="G257" s="46"/>
      <c r="H257" s="46"/>
      <c r="J257" s="47"/>
      <c r="K257" s="48"/>
    </row>
    <row r="258" spans="6:11">
      <c r="F258" s="46"/>
      <c r="G258" s="46"/>
      <c r="H258" s="46"/>
      <c r="J258" s="47"/>
      <c r="K258" s="48"/>
    </row>
    <row r="259" spans="6:11">
      <c r="F259" s="46"/>
      <c r="G259" s="46"/>
      <c r="H259" s="46"/>
      <c r="J259" s="47"/>
      <c r="K259" s="48"/>
    </row>
    <row r="260" spans="6:11">
      <c r="F260" s="46"/>
      <c r="G260" s="46"/>
      <c r="H260" s="46"/>
      <c r="J260" s="47"/>
      <c r="K260" s="48"/>
    </row>
    <row r="261" spans="6:11">
      <c r="F261" s="46"/>
      <c r="G261" s="46"/>
      <c r="H261" s="46"/>
      <c r="J261" s="47"/>
      <c r="K261" s="48"/>
    </row>
    <row r="262" spans="6:11">
      <c r="F262" s="46"/>
      <c r="G262" s="46"/>
      <c r="H262" s="46"/>
      <c r="J262" s="47"/>
      <c r="K262" s="48"/>
    </row>
    <row r="263" spans="6:11">
      <c r="F263" s="46"/>
      <c r="G263" s="46"/>
      <c r="H263" s="46"/>
      <c r="J263" s="47"/>
      <c r="K263" s="48"/>
    </row>
    <row r="264" spans="6:11">
      <c r="F264" s="46"/>
      <c r="G264" s="46"/>
      <c r="H264" s="46"/>
      <c r="J264" s="47"/>
      <c r="K264" s="48"/>
    </row>
    <row r="265" spans="6:11">
      <c r="F265" s="46"/>
      <c r="G265" s="46"/>
      <c r="H265" s="46"/>
      <c r="J265" s="47"/>
      <c r="K265" s="48"/>
    </row>
    <row r="266" spans="6:11">
      <c r="F266" s="46"/>
      <c r="G266" s="46"/>
      <c r="H266" s="46"/>
      <c r="J266" s="47"/>
      <c r="K266" s="48"/>
    </row>
    <row r="267" spans="6:11">
      <c r="F267" s="46"/>
      <c r="G267" s="46"/>
      <c r="H267" s="46"/>
      <c r="J267" s="47"/>
      <c r="K267" s="48"/>
    </row>
    <row r="268" spans="6:11">
      <c r="F268" s="46"/>
      <c r="G268" s="46"/>
      <c r="H268" s="46"/>
      <c r="J268" s="47"/>
      <c r="K268" s="48"/>
    </row>
    <row r="269" spans="6:11">
      <c r="F269" s="46"/>
      <c r="G269" s="46"/>
      <c r="H269" s="46"/>
      <c r="J269" s="47"/>
      <c r="K269" s="48"/>
    </row>
    <row r="270" spans="6:11">
      <c r="F270" s="46"/>
      <c r="G270" s="46"/>
      <c r="H270" s="46"/>
      <c r="J270" s="47"/>
      <c r="K270" s="48"/>
    </row>
    <row r="271" spans="6:11">
      <c r="F271" s="46"/>
      <c r="G271" s="46"/>
      <c r="H271" s="46"/>
      <c r="J271" s="47"/>
      <c r="K271" s="48"/>
    </row>
    <row r="272" spans="6:11">
      <c r="F272" s="46"/>
      <c r="G272" s="46"/>
      <c r="H272" s="46"/>
      <c r="J272" s="47"/>
      <c r="K272" s="48"/>
    </row>
    <row r="273" spans="6:11">
      <c r="F273" s="46"/>
      <c r="G273" s="46"/>
      <c r="H273" s="46"/>
      <c r="J273" s="47"/>
      <c r="K273" s="48"/>
    </row>
    <row r="274" spans="6:11">
      <c r="F274" s="46"/>
      <c r="G274" s="46"/>
      <c r="H274" s="46"/>
      <c r="J274" s="47"/>
      <c r="K274" s="48"/>
    </row>
    <row r="275" spans="6:11">
      <c r="F275" s="46"/>
      <c r="G275" s="46"/>
      <c r="H275" s="46"/>
      <c r="J275" s="47"/>
      <c r="K275" s="48"/>
    </row>
    <row r="276" spans="6:11">
      <c r="F276" s="46"/>
      <c r="G276" s="46"/>
      <c r="H276" s="46"/>
      <c r="J276" s="47"/>
      <c r="K276" s="48"/>
    </row>
    <row r="277" spans="6:11">
      <c r="F277" s="46"/>
      <c r="G277" s="46"/>
      <c r="H277" s="46"/>
      <c r="J277" s="47"/>
      <c r="K277" s="48"/>
    </row>
    <row r="278" spans="6:11">
      <c r="F278" s="46"/>
      <c r="G278" s="46"/>
      <c r="H278" s="46"/>
      <c r="J278" s="47"/>
      <c r="K278" s="48"/>
    </row>
    <row r="279" spans="6:11">
      <c r="F279" s="46"/>
      <c r="G279" s="46"/>
      <c r="H279" s="46"/>
      <c r="J279" s="47"/>
      <c r="K279" s="48"/>
    </row>
    <row r="280" spans="6:11">
      <c r="F280" s="46"/>
      <c r="G280" s="46"/>
      <c r="H280" s="46"/>
      <c r="J280" s="47"/>
      <c r="K280" s="48"/>
    </row>
    <row r="281" spans="6:11">
      <c r="F281" s="46"/>
      <c r="G281" s="46"/>
      <c r="H281" s="46"/>
      <c r="J281" s="47"/>
      <c r="K281" s="48"/>
    </row>
    <row r="282" spans="6:11">
      <c r="F282" s="46"/>
      <c r="G282" s="46"/>
      <c r="H282" s="46"/>
      <c r="J282" s="47"/>
      <c r="K282" s="48"/>
    </row>
    <row r="283" spans="6:11">
      <c r="F283" s="46"/>
      <c r="G283" s="46"/>
      <c r="H283" s="46"/>
      <c r="J283" s="47"/>
      <c r="K283" s="48"/>
    </row>
    <row r="284" spans="6:11">
      <c r="F284" s="46"/>
      <c r="G284" s="46"/>
      <c r="H284" s="46"/>
      <c r="J284" s="47"/>
      <c r="K284" s="48"/>
    </row>
    <row r="285" spans="6:11">
      <c r="F285" s="46"/>
      <c r="G285" s="46"/>
      <c r="H285" s="46"/>
      <c r="J285" s="47"/>
      <c r="K285" s="48"/>
    </row>
    <row r="286" spans="6:11">
      <c r="F286" s="46"/>
      <c r="G286" s="46"/>
      <c r="H286" s="46"/>
      <c r="J286" s="47"/>
      <c r="K286" s="48"/>
    </row>
    <row r="287" spans="6:11">
      <c r="F287" s="46"/>
      <c r="G287" s="46"/>
      <c r="H287" s="46"/>
      <c r="J287" s="47"/>
      <c r="K287" s="48"/>
    </row>
    <row r="288" spans="6:11">
      <c r="F288" s="46"/>
      <c r="G288" s="46"/>
      <c r="H288" s="46"/>
      <c r="J288" s="47"/>
      <c r="K288" s="48"/>
    </row>
    <row r="289" spans="6:11">
      <c r="F289" s="46"/>
      <c r="G289" s="46"/>
      <c r="H289" s="46"/>
      <c r="J289" s="47"/>
      <c r="K289" s="48"/>
    </row>
    <row r="290" spans="6:11">
      <c r="F290" s="46"/>
      <c r="G290" s="46"/>
      <c r="H290" s="46"/>
      <c r="J290" s="47"/>
      <c r="K290" s="48"/>
    </row>
    <row r="291" spans="6:11">
      <c r="F291" s="46"/>
      <c r="G291" s="46"/>
      <c r="H291" s="46"/>
      <c r="J291" s="47"/>
      <c r="K291" s="48"/>
    </row>
    <row r="292" spans="6:11">
      <c r="F292" s="46"/>
      <c r="G292" s="46"/>
      <c r="H292" s="46"/>
      <c r="J292" s="47"/>
      <c r="K292" s="48"/>
    </row>
    <row r="293" spans="6:11">
      <c r="F293" s="46"/>
      <c r="G293" s="46"/>
      <c r="H293" s="46"/>
      <c r="J293" s="47"/>
      <c r="K293" s="48"/>
    </row>
    <row r="294" spans="6:11">
      <c r="F294" s="46"/>
      <c r="G294" s="46"/>
      <c r="H294" s="46"/>
      <c r="J294" s="47"/>
      <c r="K294" s="48"/>
    </row>
    <row r="295" spans="6:11">
      <c r="F295" s="46"/>
      <c r="G295" s="46"/>
      <c r="H295" s="46"/>
      <c r="J295" s="47"/>
      <c r="K295" s="48"/>
    </row>
    <row r="296" spans="6:11">
      <c r="F296" s="46"/>
      <c r="G296" s="46"/>
      <c r="H296" s="46"/>
      <c r="J296" s="47"/>
      <c r="K296" s="48"/>
    </row>
    <row r="297" spans="6:11">
      <c r="F297" s="46"/>
      <c r="G297" s="46"/>
      <c r="H297" s="46"/>
      <c r="J297" s="47"/>
      <c r="K297" s="48"/>
    </row>
    <row r="298" spans="6:11">
      <c r="F298" s="46"/>
      <c r="G298" s="46"/>
      <c r="H298" s="46"/>
      <c r="J298" s="47"/>
      <c r="K298" s="48"/>
    </row>
    <row r="299" spans="6:11">
      <c r="F299" s="46"/>
      <c r="G299" s="46"/>
      <c r="H299" s="46"/>
      <c r="J299" s="47"/>
      <c r="K299" s="48"/>
    </row>
    <row r="300" spans="6:11">
      <c r="F300" s="46"/>
      <c r="G300" s="46"/>
      <c r="H300" s="46"/>
      <c r="J300" s="47"/>
      <c r="K300" s="48"/>
    </row>
    <row r="301" spans="6:11">
      <c r="F301" s="46"/>
      <c r="G301" s="46"/>
      <c r="H301" s="46"/>
      <c r="J301" s="47"/>
      <c r="K301" s="48"/>
    </row>
    <row r="302" spans="6:11">
      <c r="F302" s="46"/>
      <c r="G302" s="46"/>
      <c r="H302" s="46"/>
      <c r="J302" s="47"/>
      <c r="K302" s="48"/>
    </row>
    <row r="303" spans="6:11">
      <c r="F303" s="46"/>
      <c r="G303" s="46"/>
      <c r="H303" s="46"/>
      <c r="J303" s="47"/>
      <c r="K303" s="48"/>
    </row>
    <row r="304" spans="6:11">
      <c r="F304" s="46"/>
      <c r="G304" s="46"/>
      <c r="H304" s="46"/>
      <c r="J304" s="47"/>
      <c r="K304" s="48"/>
    </row>
    <row r="305" spans="6:11">
      <c r="F305" s="46"/>
      <c r="G305" s="46"/>
      <c r="H305" s="46"/>
      <c r="J305" s="47"/>
      <c r="K305" s="48"/>
    </row>
    <row r="306" spans="6:11">
      <c r="F306" s="46"/>
      <c r="G306" s="46"/>
      <c r="H306" s="46"/>
      <c r="J306" s="47"/>
      <c r="K306" s="48"/>
    </row>
    <row r="307" spans="6:11">
      <c r="F307" s="46"/>
      <c r="G307" s="46"/>
      <c r="H307" s="46"/>
      <c r="J307" s="47"/>
      <c r="K307" s="48"/>
    </row>
    <row r="308" spans="6:11">
      <c r="F308" s="46"/>
      <c r="G308" s="46"/>
      <c r="H308" s="46"/>
      <c r="J308" s="47"/>
      <c r="K308" s="48"/>
    </row>
    <row r="309" spans="6:11">
      <c r="F309" s="46"/>
      <c r="G309" s="46"/>
      <c r="H309" s="46"/>
      <c r="J309" s="47"/>
      <c r="K309" s="48"/>
    </row>
    <row r="310" spans="6:11">
      <c r="F310" s="46"/>
      <c r="G310" s="46"/>
      <c r="H310" s="46"/>
      <c r="J310" s="47"/>
      <c r="K310" s="48"/>
    </row>
    <row r="311" spans="6:11">
      <c r="F311" s="46"/>
      <c r="G311" s="46"/>
      <c r="H311" s="46"/>
      <c r="J311" s="47"/>
      <c r="K311" s="48"/>
    </row>
    <row r="312" spans="6:11">
      <c r="F312" s="46"/>
      <c r="G312" s="46"/>
      <c r="H312" s="46"/>
      <c r="J312" s="47"/>
      <c r="K312" s="48"/>
    </row>
    <row r="313" spans="6:11">
      <c r="F313" s="46"/>
      <c r="G313" s="46"/>
      <c r="H313" s="46"/>
      <c r="J313" s="47"/>
      <c r="K313" s="48"/>
    </row>
    <row r="314" spans="6:11">
      <c r="F314" s="46"/>
      <c r="G314" s="46"/>
      <c r="H314" s="46"/>
      <c r="J314" s="47"/>
      <c r="K314" s="48"/>
    </row>
    <row r="315" spans="6:11">
      <c r="F315" s="46"/>
      <c r="G315" s="46"/>
      <c r="H315" s="46"/>
      <c r="J315" s="47"/>
      <c r="K315" s="48"/>
    </row>
    <row r="316" spans="6:11">
      <c r="F316" s="46"/>
      <c r="G316" s="46"/>
      <c r="H316" s="46"/>
      <c r="J316" s="47"/>
      <c r="K316" s="48"/>
    </row>
    <row r="317" spans="6:11">
      <c r="F317" s="46"/>
      <c r="G317" s="46"/>
      <c r="H317" s="46"/>
      <c r="J317" s="47"/>
      <c r="K317" s="48"/>
    </row>
    <row r="318" spans="6:11">
      <c r="F318" s="46"/>
      <c r="G318" s="46"/>
      <c r="H318" s="46"/>
      <c r="J318" s="47"/>
      <c r="K318" s="48"/>
    </row>
    <row r="319" spans="6:11">
      <c r="F319" s="46"/>
      <c r="G319" s="46"/>
      <c r="H319" s="46"/>
      <c r="J319" s="47"/>
      <c r="K319" s="48"/>
    </row>
    <row r="320" spans="6:11">
      <c r="F320" s="46"/>
      <c r="G320" s="46"/>
      <c r="H320" s="46"/>
      <c r="J320" s="47"/>
      <c r="K320" s="48"/>
    </row>
    <row r="321" spans="6:11">
      <c r="F321" s="46"/>
      <c r="G321" s="46"/>
      <c r="H321" s="46"/>
      <c r="J321" s="47"/>
      <c r="K321" s="48"/>
    </row>
    <row r="322" spans="6:11">
      <c r="F322" s="46"/>
      <c r="G322" s="46"/>
      <c r="H322" s="46"/>
      <c r="J322" s="47"/>
      <c r="K322" s="48"/>
    </row>
    <row r="323" spans="6:11">
      <c r="F323" s="46"/>
      <c r="G323" s="46"/>
      <c r="H323" s="46"/>
      <c r="J323" s="47"/>
      <c r="K323" s="48"/>
    </row>
    <row r="324" spans="6:11">
      <c r="F324" s="46"/>
      <c r="G324" s="46"/>
      <c r="H324" s="46"/>
      <c r="J324" s="47"/>
      <c r="K324" s="48"/>
    </row>
    <row r="325" spans="6:11">
      <c r="F325" s="46"/>
      <c r="G325" s="46"/>
      <c r="H325" s="46"/>
      <c r="J325" s="47"/>
      <c r="K325" s="48"/>
    </row>
    <row r="326" spans="6:11">
      <c r="F326" s="46"/>
      <c r="G326" s="46"/>
      <c r="H326" s="46"/>
      <c r="J326" s="47"/>
      <c r="K326" s="48"/>
    </row>
    <row r="327" spans="6:11">
      <c r="F327" s="46"/>
      <c r="G327" s="46"/>
      <c r="H327" s="46"/>
      <c r="J327" s="47"/>
      <c r="K327" s="48"/>
    </row>
    <row r="328" spans="6:11">
      <c r="F328" s="46"/>
      <c r="G328" s="46"/>
      <c r="H328" s="46"/>
      <c r="J328" s="47"/>
      <c r="K328" s="48"/>
    </row>
    <row r="329" spans="6:11">
      <c r="F329" s="46"/>
      <c r="G329" s="46"/>
      <c r="H329" s="46"/>
      <c r="J329" s="47"/>
      <c r="K329" s="48"/>
    </row>
    <row r="330" spans="6:11">
      <c r="F330" s="46"/>
      <c r="G330" s="46"/>
      <c r="H330" s="46"/>
      <c r="J330" s="47"/>
      <c r="K330" s="48"/>
    </row>
    <row r="331" spans="6:11">
      <c r="F331" s="46"/>
      <c r="G331" s="46"/>
      <c r="H331" s="46"/>
      <c r="J331" s="47"/>
      <c r="K331" s="48"/>
    </row>
    <row r="332" spans="6:11">
      <c r="F332" s="46"/>
      <c r="G332" s="46"/>
      <c r="H332" s="46"/>
      <c r="J332" s="47"/>
      <c r="K332" s="48"/>
    </row>
    <row r="333" spans="6:11">
      <c r="F333" s="46"/>
      <c r="G333" s="46"/>
      <c r="H333" s="46"/>
      <c r="J333" s="47"/>
      <c r="K333" s="48"/>
    </row>
    <row r="334" spans="6:11">
      <c r="F334" s="46"/>
      <c r="G334" s="46"/>
      <c r="H334" s="46"/>
      <c r="J334" s="47"/>
      <c r="K334" s="48"/>
    </row>
    <row r="335" spans="6:11">
      <c r="F335" s="46"/>
      <c r="G335" s="46"/>
      <c r="H335" s="46"/>
      <c r="J335" s="47"/>
      <c r="K335" s="48"/>
    </row>
    <row r="336" spans="6:11">
      <c r="F336" s="46"/>
      <c r="G336" s="46"/>
      <c r="H336" s="46"/>
      <c r="J336" s="47"/>
      <c r="K336" s="48"/>
    </row>
    <row r="337" spans="6:11">
      <c r="F337" s="46"/>
      <c r="G337" s="46"/>
      <c r="H337" s="46"/>
      <c r="J337" s="47"/>
      <c r="K337" s="48"/>
    </row>
    <row r="338" spans="6:11">
      <c r="F338" s="46"/>
      <c r="G338" s="46"/>
      <c r="H338" s="46"/>
      <c r="J338" s="47"/>
      <c r="K338" s="48"/>
    </row>
    <row r="339" spans="6:11">
      <c r="F339" s="46"/>
      <c r="G339" s="46"/>
      <c r="H339" s="46"/>
      <c r="J339" s="47"/>
      <c r="K339" s="48"/>
    </row>
    <row r="340" spans="6:11">
      <c r="F340" s="46"/>
      <c r="G340" s="46"/>
      <c r="H340" s="46"/>
      <c r="J340" s="47"/>
      <c r="K340" s="48"/>
    </row>
    <row r="341" spans="6:11">
      <c r="F341" s="46"/>
      <c r="G341" s="46"/>
      <c r="H341" s="46"/>
      <c r="J341" s="47"/>
      <c r="K341" s="48"/>
    </row>
    <row r="342" spans="6:11">
      <c r="F342" s="46"/>
      <c r="G342" s="46"/>
      <c r="H342" s="46"/>
      <c r="J342" s="47"/>
      <c r="K342" s="48"/>
    </row>
    <row r="343" spans="6:11">
      <c r="F343" s="46"/>
      <c r="G343" s="46"/>
      <c r="H343" s="46"/>
      <c r="J343" s="47"/>
      <c r="K343" s="48"/>
    </row>
    <row r="344" spans="6:11">
      <c r="F344" s="46"/>
      <c r="G344" s="46"/>
      <c r="H344" s="46"/>
      <c r="J344" s="47"/>
      <c r="K344" s="48"/>
    </row>
    <row r="345" spans="6:11">
      <c r="F345" s="46"/>
      <c r="G345" s="46"/>
      <c r="H345" s="46"/>
      <c r="J345" s="47"/>
      <c r="K345" s="48"/>
    </row>
    <row r="346" spans="6:11">
      <c r="F346" s="46"/>
      <c r="G346" s="46"/>
      <c r="H346" s="46"/>
      <c r="J346" s="47"/>
      <c r="K346" s="48"/>
    </row>
    <row r="347" spans="6:11">
      <c r="F347" s="46"/>
      <c r="G347" s="46"/>
      <c r="H347" s="46"/>
      <c r="J347" s="47"/>
      <c r="K347" s="48"/>
    </row>
    <row r="348" spans="6:11">
      <c r="F348" s="46"/>
      <c r="G348" s="46"/>
      <c r="H348" s="46"/>
      <c r="J348" s="47"/>
      <c r="K348" s="48"/>
    </row>
    <row r="349" spans="6:11">
      <c r="F349" s="46"/>
      <c r="G349" s="46"/>
      <c r="H349" s="46"/>
      <c r="J349" s="47"/>
      <c r="K349" s="48"/>
    </row>
    <row r="350" spans="6:11">
      <c r="F350" s="46"/>
      <c r="G350" s="46"/>
      <c r="H350" s="46"/>
      <c r="J350" s="47"/>
      <c r="K350" s="48"/>
    </row>
    <row r="351" spans="6:11">
      <c r="F351" s="46"/>
      <c r="G351" s="46"/>
      <c r="H351" s="46"/>
      <c r="J351" s="47"/>
      <c r="K351" s="48"/>
    </row>
    <row r="352" spans="6:11">
      <c r="F352" s="46"/>
      <c r="G352" s="46"/>
      <c r="H352" s="46"/>
      <c r="J352" s="47"/>
      <c r="K352" s="48"/>
    </row>
    <row r="353" spans="6:11">
      <c r="F353" s="46"/>
      <c r="G353" s="46"/>
      <c r="H353" s="46"/>
      <c r="J353" s="47"/>
      <c r="K353" s="48"/>
    </row>
    <row r="354" spans="6:11">
      <c r="F354" s="46"/>
      <c r="G354" s="46"/>
      <c r="H354" s="46"/>
      <c r="J354" s="47"/>
      <c r="K354" s="48"/>
    </row>
    <row r="355" spans="6:11">
      <c r="F355" s="46"/>
      <c r="G355" s="46"/>
      <c r="H355" s="46"/>
      <c r="J355" s="47"/>
      <c r="K355" s="48"/>
    </row>
    <row r="356" spans="6:11">
      <c r="F356" s="46"/>
      <c r="G356" s="46"/>
      <c r="H356" s="46"/>
      <c r="J356" s="47"/>
      <c r="K356" s="48"/>
    </row>
    <row r="357" spans="6:11">
      <c r="F357" s="46"/>
      <c r="G357" s="46"/>
      <c r="H357" s="46"/>
      <c r="J357" s="47"/>
      <c r="K357" s="48"/>
    </row>
    <row r="358" spans="6:11">
      <c r="F358" s="46"/>
      <c r="G358" s="46"/>
      <c r="H358" s="46"/>
      <c r="J358" s="47"/>
      <c r="K358" s="48"/>
    </row>
    <row r="359" spans="6:11">
      <c r="F359" s="46"/>
      <c r="G359" s="46"/>
      <c r="H359" s="46"/>
      <c r="J359" s="47"/>
      <c r="K359" s="48"/>
    </row>
    <row r="360" spans="6:11">
      <c r="F360" s="46"/>
      <c r="G360" s="46"/>
      <c r="H360" s="46"/>
      <c r="J360" s="47"/>
      <c r="K360" s="48"/>
    </row>
    <row r="361" spans="6:11">
      <c r="F361" s="46"/>
      <c r="G361" s="46"/>
      <c r="H361" s="46"/>
      <c r="J361" s="47"/>
      <c r="K361" s="48"/>
    </row>
    <row r="362" spans="6:11">
      <c r="F362" s="46"/>
      <c r="G362" s="46"/>
      <c r="H362" s="46"/>
      <c r="J362" s="47"/>
      <c r="K362" s="48"/>
    </row>
    <row r="363" spans="6:11">
      <c r="F363" s="46"/>
      <c r="G363" s="46"/>
      <c r="H363" s="46"/>
      <c r="J363" s="47"/>
      <c r="K363" s="48"/>
    </row>
    <row r="364" spans="6:11">
      <c r="F364" s="46"/>
      <c r="G364" s="46"/>
      <c r="H364" s="46"/>
      <c r="J364" s="47"/>
      <c r="K364" s="48"/>
    </row>
    <row r="365" spans="6:11">
      <c r="F365" s="46"/>
      <c r="G365" s="46"/>
      <c r="H365" s="46"/>
      <c r="J365" s="47"/>
      <c r="K365" s="48"/>
    </row>
    <row r="366" spans="6:11">
      <c r="F366" s="46"/>
      <c r="G366" s="46"/>
      <c r="H366" s="46"/>
      <c r="J366" s="47"/>
      <c r="K366" s="48"/>
    </row>
    <row r="367" spans="6:11">
      <c r="F367" s="46"/>
      <c r="G367" s="46"/>
      <c r="H367" s="46"/>
      <c r="J367" s="47"/>
      <c r="K367" s="48"/>
    </row>
    <row r="368" spans="6:11">
      <c r="F368" s="46"/>
      <c r="G368" s="46"/>
      <c r="H368" s="46"/>
      <c r="J368" s="47"/>
      <c r="K368" s="48"/>
    </row>
    <row r="369" spans="6:11">
      <c r="F369" s="46"/>
      <c r="G369" s="46"/>
      <c r="H369" s="46"/>
      <c r="J369" s="47"/>
      <c r="K369" s="48"/>
    </row>
    <row r="370" spans="6:11">
      <c r="F370" s="46"/>
      <c r="G370" s="46"/>
      <c r="H370" s="46"/>
      <c r="J370" s="47"/>
      <c r="K370" s="48"/>
    </row>
    <row r="371" spans="6:11">
      <c r="F371" s="46"/>
      <c r="G371" s="46"/>
      <c r="H371" s="46"/>
      <c r="J371" s="47"/>
      <c r="K371" s="48"/>
    </row>
    <row r="372" spans="6:11">
      <c r="F372" s="46"/>
      <c r="G372" s="46"/>
      <c r="H372" s="46"/>
      <c r="J372" s="47"/>
      <c r="K372" s="48"/>
    </row>
    <row r="373" spans="6:11">
      <c r="F373" s="46"/>
      <c r="G373" s="46"/>
      <c r="H373" s="46"/>
      <c r="J373" s="47"/>
      <c r="K373" s="48"/>
    </row>
    <row r="374" spans="6:11">
      <c r="F374" s="46"/>
      <c r="G374" s="46"/>
      <c r="H374" s="46"/>
      <c r="J374" s="47"/>
      <c r="K374" s="48"/>
    </row>
    <row r="375" spans="6:11">
      <c r="F375" s="46"/>
      <c r="G375" s="46"/>
      <c r="H375" s="46"/>
      <c r="J375" s="47"/>
      <c r="K375" s="48"/>
    </row>
    <row r="376" spans="6:11">
      <c r="F376" s="46"/>
      <c r="G376" s="46"/>
      <c r="H376" s="46"/>
      <c r="J376" s="47"/>
      <c r="K376" s="48"/>
    </row>
    <row r="377" spans="6:11">
      <c r="F377" s="46"/>
      <c r="G377" s="46"/>
      <c r="H377" s="46"/>
      <c r="J377" s="47"/>
      <c r="K377" s="48"/>
    </row>
    <row r="378" spans="6:11">
      <c r="F378" s="46"/>
      <c r="G378" s="46"/>
      <c r="H378" s="46"/>
      <c r="J378" s="47"/>
      <c r="K378" s="48"/>
    </row>
    <row r="379" spans="6:11">
      <c r="F379" s="46"/>
      <c r="G379" s="46"/>
      <c r="H379" s="46"/>
      <c r="J379" s="47"/>
      <c r="K379" s="48"/>
    </row>
    <row r="380" spans="6:11">
      <c r="F380" s="46"/>
      <c r="G380" s="46"/>
      <c r="H380" s="46"/>
      <c r="J380" s="47"/>
      <c r="K380" s="48"/>
    </row>
    <row r="381" spans="6:11">
      <c r="F381" s="46"/>
      <c r="G381" s="46"/>
      <c r="H381" s="46"/>
      <c r="J381" s="47"/>
      <c r="K381" s="48"/>
    </row>
    <row r="382" spans="6:11">
      <c r="F382" s="46"/>
      <c r="G382" s="46"/>
      <c r="H382" s="46"/>
      <c r="J382" s="47"/>
      <c r="K382" s="48"/>
    </row>
    <row r="383" spans="6:11">
      <c r="F383" s="46"/>
      <c r="G383" s="46"/>
      <c r="H383" s="46"/>
      <c r="J383" s="47"/>
      <c r="K383" s="48"/>
    </row>
    <row r="384" spans="6:11">
      <c r="F384" s="46"/>
      <c r="G384" s="46"/>
      <c r="H384" s="46"/>
      <c r="J384" s="47"/>
      <c r="K384" s="48"/>
    </row>
    <row r="385" spans="6:11">
      <c r="F385" s="46"/>
      <c r="G385" s="46"/>
      <c r="H385" s="46"/>
      <c r="J385" s="47"/>
      <c r="K385" s="48"/>
    </row>
    <row r="386" spans="6:11">
      <c r="F386" s="46"/>
      <c r="G386" s="46"/>
      <c r="H386" s="46"/>
      <c r="J386" s="47"/>
      <c r="K386" s="48"/>
    </row>
    <row r="387" spans="6:11">
      <c r="F387" s="46"/>
      <c r="G387" s="46"/>
      <c r="H387" s="46"/>
      <c r="J387" s="47"/>
      <c r="K387" s="48"/>
    </row>
    <row r="388" spans="6:11">
      <c r="F388" s="46"/>
      <c r="G388" s="46"/>
      <c r="H388" s="46"/>
      <c r="J388" s="47"/>
      <c r="K388" s="48"/>
    </row>
    <row r="389" spans="6:11">
      <c r="F389" s="46"/>
      <c r="G389" s="46"/>
      <c r="H389" s="46"/>
      <c r="J389" s="47"/>
      <c r="K389" s="48"/>
    </row>
    <row r="390" spans="6:11">
      <c r="F390" s="46"/>
      <c r="G390" s="46"/>
      <c r="H390" s="46"/>
      <c r="J390" s="47"/>
      <c r="K390" s="48"/>
    </row>
    <row r="391" spans="6:11">
      <c r="F391" s="46"/>
      <c r="G391" s="46"/>
      <c r="H391" s="46"/>
      <c r="J391" s="47"/>
      <c r="K391" s="48"/>
    </row>
    <row r="392" spans="6:11">
      <c r="F392" s="46"/>
      <c r="G392" s="46"/>
      <c r="H392" s="46"/>
      <c r="J392" s="47"/>
      <c r="K392" s="48"/>
    </row>
    <row r="393" spans="6:11">
      <c r="F393" s="46"/>
      <c r="G393" s="46"/>
      <c r="H393" s="46"/>
      <c r="J393" s="47"/>
      <c r="K393" s="48"/>
    </row>
    <row r="394" spans="6:11">
      <c r="F394" s="46"/>
      <c r="G394" s="46"/>
      <c r="H394" s="46"/>
      <c r="J394" s="47"/>
      <c r="K394" s="48"/>
    </row>
    <row r="395" spans="6:11">
      <c r="F395" s="46"/>
      <c r="G395" s="46"/>
      <c r="H395" s="46"/>
      <c r="J395" s="47"/>
      <c r="K395" s="48"/>
    </row>
    <row r="396" spans="6:11">
      <c r="F396" s="46"/>
      <c r="G396" s="46"/>
      <c r="H396" s="46"/>
      <c r="J396" s="47"/>
      <c r="K396" s="48"/>
    </row>
    <row r="397" spans="6:11">
      <c r="F397" s="46"/>
      <c r="G397" s="46"/>
      <c r="H397" s="46"/>
      <c r="J397" s="47"/>
      <c r="K397" s="48"/>
    </row>
    <row r="398" spans="6:11">
      <c r="F398" s="46"/>
      <c r="G398" s="46"/>
      <c r="H398" s="46"/>
      <c r="J398" s="47"/>
      <c r="K398" s="48"/>
    </row>
    <row r="399" spans="6:11">
      <c r="F399" s="46"/>
      <c r="G399" s="46"/>
      <c r="H399" s="46"/>
      <c r="J399" s="47"/>
      <c r="K399" s="48"/>
    </row>
    <row r="400" spans="6:11">
      <c r="F400" s="46"/>
      <c r="G400" s="46"/>
      <c r="H400" s="46"/>
      <c r="J400" s="47"/>
      <c r="K400" s="48"/>
    </row>
    <row r="401" spans="6:11">
      <c r="F401" s="46"/>
      <c r="G401" s="46"/>
      <c r="H401" s="46"/>
      <c r="J401" s="47"/>
      <c r="K401" s="48"/>
    </row>
    <row r="402" spans="6:11">
      <c r="F402" s="46"/>
      <c r="G402" s="46"/>
      <c r="H402" s="46"/>
      <c r="J402" s="47"/>
      <c r="K402" s="48"/>
    </row>
    <row r="403" spans="6:11">
      <c r="F403" s="46"/>
      <c r="G403" s="46"/>
      <c r="H403" s="46"/>
      <c r="J403" s="47"/>
      <c r="K403" s="48"/>
    </row>
    <row r="404" spans="6:11">
      <c r="F404" s="46"/>
      <c r="G404" s="46"/>
      <c r="H404" s="46"/>
      <c r="J404" s="47"/>
      <c r="K404" s="48"/>
    </row>
    <row r="405" spans="6:11">
      <c r="F405" s="46"/>
      <c r="G405" s="46"/>
      <c r="H405" s="46"/>
      <c r="J405" s="47"/>
      <c r="K405" s="48"/>
    </row>
    <row r="406" spans="6:11">
      <c r="F406" s="46"/>
      <c r="G406" s="46"/>
      <c r="H406" s="46"/>
      <c r="J406" s="47"/>
      <c r="K406" s="48"/>
    </row>
    <row r="407" spans="6:11">
      <c r="F407" s="46"/>
      <c r="G407" s="46"/>
      <c r="H407" s="46"/>
      <c r="J407" s="47"/>
      <c r="K407" s="48"/>
    </row>
    <row r="408" spans="6:11">
      <c r="F408" s="46"/>
      <c r="G408" s="46"/>
      <c r="H408" s="46"/>
      <c r="J408" s="47"/>
      <c r="K408" s="48"/>
    </row>
    <row r="409" spans="6:11">
      <c r="F409" s="46"/>
      <c r="G409" s="46"/>
      <c r="H409" s="46"/>
      <c r="J409" s="47"/>
      <c r="K409" s="48"/>
    </row>
    <row r="410" spans="6:11">
      <c r="F410" s="46"/>
      <c r="G410" s="46"/>
      <c r="H410" s="46"/>
      <c r="J410" s="47"/>
      <c r="K410" s="48"/>
    </row>
    <row r="411" spans="6:11">
      <c r="F411" s="46"/>
      <c r="G411" s="46"/>
      <c r="H411" s="46"/>
      <c r="J411" s="47"/>
      <c r="K411" s="48"/>
    </row>
    <row r="412" spans="6:11">
      <c r="F412" s="46"/>
      <c r="G412" s="46"/>
      <c r="H412" s="46"/>
      <c r="J412" s="47"/>
      <c r="K412" s="48"/>
    </row>
    <row r="413" spans="6:11">
      <c r="F413" s="46"/>
      <c r="G413" s="46"/>
      <c r="H413" s="46"/>
      <c r="J413" s="47"/>
      <c r="K413" s="48"/>
    </row>
    <row r="414" spans="6:11">
      <c r="F414" s="46"/>
      <c r="G414" s="46"/>
      <c r="H414" s="46"/>
      <c r="J414" s="47"/>
      <c r="K414" s="48"/>
    </row>
    <row r="415" spans="6:11">
      <c r="F415" s="46"/>
      <c r="G415" s="46"/>
      <c r="H415" s="46"/>
      <c r="J415" s="47"/>
      <c r="K415" s="48"/>
    </row>
    <row r="416" spans="6:11">
      <c r="F416" s="46"/>
      <c r="G416" s="46"/>
      <c r="H416" s="46"/>
      <c r="J416" s="47"/>
      <c r="K416" s="48"/>
    </row>
    <row r="417" spans="6:11">
      <c r="F417" s="46"/>
      <c r="G417" s="46"/>
      <c r="H417" s="46"/>
      <c r="J417" s="47"/>
      <c r="K417" s="48"/>
    </row>
    <row r="418" spans="6:11">
      <c r="F418" s="46"/>
      <c r="G418" s="46"/>
      <c r="H418" s="46"/>
      <c r="J418" s="47"/>
      <c r="K418" s="48"/>
    </row>
    <row r="419" spans="6:11">
      <c r="F419" s="46"/>
      <c r="G419" s="46"/>
      <c r="H419" s="46"/>
      <c r="J419" s="47"/>
      <c r="K419" s="48"/>
    </row>
    <row r="420" spans="6:11">
      <c r="F420" s="46"/>
      <c r="G420" s="46"/>
      <c r="H420" s="46"/>
      <c r="J420" s="47"/>
      <c r="K420" s="48"/>
    </row>
    <row r="421" spans="6:11">
      <c r="F421" s="46"/>
      <c r="G421" s="46"/>
      <c r="H421" s="46"/>
      <c r="J421" s="47"/>
      <c r="K421" s="48"/>
    </row>
    <row r="422" spans="6:11">
      <c r="F422" s="46"/>
      <c r="G422" s="46"/>
      <c r="H422" s="46"/>
      <c r="J422" s="47"/>
      <c r="K422" s="48"/>
    </row>
    <row r="423" spans="6:11">
      <c r="F423" s="46"/>
      <c r="G423" s="46"/>
      <c r="H423" s="46"/>
      <c r="J423" s="47"/>
      <c r="K423" s="48"/>
    </row>
    <row r="424" spans="6:11">
      <c r="F424" s="46"/>
      <c r="G424" s="46"/>
      <c r="H424" s="46"/>
      <c r="J424" s="47"/>
      <c r="K424" s="48"/>
    </row>
    <row r="425" spans="6:11">
      <c r="F425" s="46"/>
      <c r="G425" s="46"/>
      <c r="H425" s="46"/>
      <c r="J425" s="47"/>
      <c r="K425" s="48"/>
    </row>
    <row r="426" spans="6:11">
      <c r="F426" s="46"/>
      <c r="G426" s="46"/>
      <c r="H426" s="46"/>
      <c r="J426" s="47"/>
      <c r="K426" s="48"/>
    </row>
    <row r="427" spans="6:11">
      <c r="F427" s="46"/>
      <c r="G427" s="46"/>
      <c r="H427" s="46"/>
      <c r="J427" s="47"/>
      <c r="K427" s="48"/>
    </row>
    <row r="428" spans="6:11">
      <c r="F428" s="46"/>
      <c r="G428" s="46"/>
      <c r="H428" s="46"/>
      <c r="J428" s="47"/>
      <c r="K428" s="48"/>
    </row>
    <row r="429" spans="6:11">
      <c r="F429" s="46"/>
      <c r="G429" s="46"/>
      <c r="H429" s="46"/>
      <c r="J429" s="47"/>
      <c r="K429" s="48"/>
    </row>
    <row r="430" spans="6:11">
      <c r="F430" s="46"/>
      <c r="G430" s="46"/>
      <c r="H430" s="46"/>
      <c r="J430" s="47"/>
      <c r="K430" s="48"/>
    </row>
    <row r="431" spans="6:11">
      <c r="F431" s="46"/>
      <c r="G431" s="46"/>
      <c r="H431" s="46"/>
      <c r="J431" s="47"/>
      <c r="K431" s="48"/>
    </row>
    <row r="432" spans="6:11">
      <c r="F432" s="46"/>
      <c r="G432" s="46"/>
      <c r="H432" s="46"/>
      <c r="J432" s="47"/>
      <c r="K432" s="48"/>
    </row>
    <row r="433" spans="6:11">
      <c r="F433" s="46"/>
      <c r="G433" s="46"/>
      <c r="H433" s="46"/>
      <c r="J433" s="47"/>
      <c r="K433" s="48"/>
    </row>
    <row r="434" spans="6:11">
      <c r="F434" s="46"/>
      <c r="G434" s="46"/>
      <c r="H434" s="46"/>
      <c r="J434" s="47"/>
      <c r="K434" s="48"/>
    </row>
    <row r="435" spans="6:11">
      <c r="F435" s="46"/>
      <c r="G435" s="46"/>
      <c r="H435" s="46"/>
      <c r="J435" s="47"/>
      <c r="K435" s="48"/>
    </row>
    <row r="436" spans="6:11">
      <c r="F436" s="46"/>
      <c r="G436" s="46"/>
      <c r="H436" s="46"/>
      <c r="J436" s="47"/>
      <c r="K436" s="48"/>
    </row>
    <row r="437" spans="6:11">
      <c r="F437" s="46"/>
      <c r="G437" s="46"/>
      <c r="H437" s="46"/>
      <c r="J437" s="47"/>
      <c r="K437" s="48"/>
    </row>
    <row r="438" spans="6:11">
      <c r="F438" s="46"/>
      <c r="G438" s="46"/>
      <c r="H438" s="46"/>
      <c r="J438" s="47"/>
      <c r="K438" s="48"/>
    </row>
    <row r="439" spans="6:11">
      <c r="F439" s="46"/>
      <c r="G439" s="46"/>
      <c r="H439" s="46"/>
      <c r="J439" s="47"/>
      <c r="K439" s="48"/>
    </row>
    <row r="440" spans="6:11">
      <c r="F440" s="46"/>
      <c r="G440" s="46"/>
      <c r="H440" s="46"/>
      <c r="J440" s="47"/>
      <c r="K440" s="48"/>
    </row>
    <row r="441" spans="6:11">
      <c r="F441" s="46"/>
      <c r="G441" s="46"/>
      <c r="H441" s="46"/>
      <c r="J441" s="47"/>
      <c r="K441" s="48"/>
    </row>
    <row r="442" spans="6:11">
      <c r="F442" s="46"/>
      <c r="G442" s="46"/>
      <c r="H442" s="46"/>
      <c r="J442" s="47"/>
      <c r="K442" s="48"/>
    </row>
    <row r="443" spans="6:11">
      <c r="F443" s="46"/>
      <c r="G443" s="46"/>
      <c r="H443" s="46"/>
      <c r="J443" s="47"/>
      <c r="K443" s="48"/>
    </row>
    <row r="444" spans="6:11">
      <c r="F444" s="46"/>
      <c r="G444" s="46"/>
      <c r="H444" s="46"/>
      <c r="J444" s="47"/>
      <c r="K444" s="48"/>
    </row>
    <row r="445" spans="6:11">
      <c r="F445" s="46"/>
      <c r="G445" s="46"/>
      <c r="H445" s="46"/>
      <c r="J445" s="47"/>
      <c r="K445" s="48"/>
    </row>
    <row r="446" spans="6:11">
      <c r="F446" s="46"/>
      <c r="G446" s="46"/>
      <c r="H446" s="46"/>
      <c r="J446" s="47"/>
      <c r="K446" s="48"/>
    </row>
    <row r="447" spans="6:11">
      <c r="F447" s="46"/>
      <c r="G447" s="46"/>
      <c r="H447" s="46"/>
      <c r="J447" s="47"/>
      <c r="K447" s="48"/>
    </row>
    <row r="448" spans="6:11">
      <c r="F448" s="46"/>
      <c r="G448" s="46"/>
      <c r="H448" s="46"/>
      <c r="J448" s="47"/>
      <c r="K448" s="48"/>
    </row>
    <row r="449" spans="6:11">
      <c r="F449" s="46"/>
      <c r="G449" s="46"/>
      <c r="H449" s="46"/>
      <c r="J449" s="47"/>
      <c r="K449" s="48"/>
    </row>
    <row r="450" spans="6:11">
      <c r="F450" s="46"/>
      <c r="G450" s="46"/>
      <c r="H450" s="46"/>
      <c r="J450" s="47"/>
      <c r="K450" s="48"/>
    </row>
    <row r="451" spans="6:11">
      <c r="F451" s="46"/>
      <c r="G451" s="46"/>
      <c r="H451" s="46"/>
      <c r="J451" s="47"/>
      <c r="K451" s="48"/>
    </row>
    <row r="452" spans="6:11">
      <c r="F452" s="46"/>
      <c r="G452" s="46"/>
      <c r="H452" s="46"/>
      <c r="J452" s="47"/>
      <c r="K452" s="48"/>
    </row>
    <row r="453" spans="6:11">
      <c r="F453" s="46"/>
      <c r="G453" s="46"/>
      <c r="H453" s="46"/>
      <c r="J453" s="47"/>
      <c r="K453" s="48"/>
    </row>
    <row r="454" spans="6:11">
      <c r="F454" s="46"/>
      <c r="G454" s="46"/>
      <c r="H454" s="46"/>
      <c r="J454" s="47"/>
      <c r="K454" s="48"/>
    </row>
    <row r="455" spans="6:11">
      <c r="F455" s="46"/>
      <c r="G455" s="46"/>
      <c r="H455" s="46"/>
      <c r="J455" s="47"/>
      <c r="K455" s="48"/>
    </row>
    <row r="456" spans="6:11">
      <c r="F456" s="46"/>
      <c r="G456" s="46"/>
      <c r="H456" s="46"/>
      <c r="J456" s="47"/>
      <c r="K456" s="48"/>
    </row>
    <row r="457" spans="6:11">
      <c r="F457" s="46"/>
      <c r="G457" s="46"/>
      <c r="H457" s="46"/>
      <c r="J457" s="47"/>
      <c r="K457" s="48"/>
    </row>
    <row r="458" spans="6:11">
      <c r="F458" s="46"/>
      <c r="G458" s="46"/>
      <c r="H458" s="46"/>
      <c r="J458" s="47"/>
      <c r="K458" s="48"/>
    </row>
    <row r="459" spans="6:11">
      <c r="F459" s="46"/>
      <c r="G459" s="46"/>
      <c r="H459" s="46"/>
      <c r="J459" s="47"/>
      <c r="K459" s="48"/>
    </row>
    <row r="460" spans="6:11">
      <c r="F460" s="46"/>
      <c r="G460" s="46"/>
      <c r="H460" s="46"/>
      <c r="J460" s="47"/>
      <c r="K460" s="48"/>
    </row>
    <row r="461" spans="6:11">
      <c r="F461" s="46"/>
      <c r="G461" s="46"/>
      <c r="H461" s="46"/>
      <c r="J461" s="47"/>
      <c r="K461" s="48"/>
    </row>
    <row r="462" spans="6:11">
      <c r="F462" s="46"/>
      <c r="G462" s="46"/>
      <c r="H462" s="46"/>
      <c r="J462" s="47"/>
      <c r="K462" s="48"/>
    </row>
    <row r="463" spans="6:11">
      <c r="F463" s="46"/>
      <c r="G463" s="46"/>
      <c r="H463" s="46"/>
      <c r="J463" s="47"/>
      <c r="K463" s="48"/>
    </row>
    <row r="464" spans="6:11">
      <c r="F464" s="46"/>
      <c r="G464" s="46"/>
      <c r="H464" s="46"/>
      <c r="J464" s="47"/>
      <c r="K464" s="48"/>
    </row>
    <row r="465" spans="6:11">
      <c r="F465" s="46"/>
      <c r="G465" s="46"/>
      <c r="H465" s="46"/>
      <c r="J465" s="47"/>
      <c r="K465" s="48"/>
    </row>
    <row r="466" spans="6:11">
      <c r="F466" s="46"/>
      <c r="G466" s="46"/>
      <c r="H466" s="46"/>
      <c r="J466" s="47"/>
      <c r="K466" s="48"/>
    </row>
    <row r="467" spans="6:11">
      <c r="F467" s="46"/>
      <c r="G467" s="46"/>
      <c r="H467" s="46"/>
      <c r="J467" s="47"/>
      <c r="K467" s="48"/>
    </row>
    <row r="468" spans="6:11">
      <c r="F468" s="46"/>
      <c r="G468" s="46"/>
      <c r="H468" s="46"/>
      <c r="J468" s="47"/>
      <c r="K468" s="48"/>
    </row>
    <row r="469" spans="6:11">
      <c r="F469" s="46"/>
      <c r="G469" s="46"/>
      <c r="H469" s="46"/>
      <c r="J469" s="47"/>
      <c r="K469" s="48"/>
    </row>
    <row r="470" spans="6:11">
      <c r="F470" s="46"/>
      <c r="G470" s="46"/>
      <c r="H470" s="46"/>
      <c r="J470" s="47"/>
      <c r="K470" s="48"/>
    </row>
    <row r="471" spans="6:11">
      <c r="F471" s="46"/>
      <c r="G471" s="46"/>
      <c r="H471" s="46"/>
      <c r="J471" s="47"/>
      <c r="K471" s="48"/>
    </row>
    <row r="472" spans="6:11">
      <c r="F472" s="46"/>
      <c r="G472" s="46"/>
      <c r="H472" s="46"/>
      <c r="J472" s="47"/>
      <c r="K472" s="48"/>
    </row>
    <row r="473" spans="6:11">
      <c r="F473" s="46"/>
      <c r="G473" s="46"/>
      <c r="H473" s="46"/>
      <c r="J473" s="47"/>
      <c r="K473" s="48"/>
    </row>
    <row r="474" spans="6:11">
      <c r="F474" s="46"/>
      <c r="G474" s="46"/>
      <c r="H474" s="46"/>
      <c r="J474" s="47"/>
      <c r="K474" s="48"/>
    </row>
    <row r="475" spans="6:11">
      <c r="F475" s="46"/>
      <c r="G475" s="46"/>
      <c r="H475" s="46"/>
      <c r="J475" s="47"/>
      <c r="K475" s="48"/>
    </row>
    <row r="476" spans="6:11">
      <c r="F476" s="46"/>
      <c r="G476" s="46"/>
      <c r="H476" s="46"/>
      <c r="J476" s="47"/>
      <c r="K476" s="48"/>
    </row>
    <row r="477" spans="6:11">
      <c r="F477" s="46"/>
      <c r="G477" s="46"/>
      <c r="H477" s="46"/>
      <c r="J477" s="47"/>
      <c r="K477" s="48"/>
    </row>
    <row r="478" spans="6:11">
      <c r="F478" s="46"/>
      <c r="G478" s="46"/>
      <c r="H478" s="46"/>
      <c r="J478" s="47"/>
      <c r="K478" s="48"/>
    </row>
    <row r="479" spans="6:11">
      <c r="F479" s="46"/>
      <c r="G479" s="46"/>
      <c r="H479" s="46"/>
      <c r="J479" s="47"/>
      <c r="K479" s="48"/>
    </row>
    <row r="480" spans="6:11">
      <c r="F480" s="46"/>
      <c r="G480" s="46"/>
      <c r="H480" s="46"/>
      <c r="J480" s="47"/>
      <c r="K480" s="48"/>
    </row>
    <row r="481" spans="6:11">
      <c r="F481" s="46"/>
      <c r="G481" s="46"/>
      <c r="H481" s="46"/>
      <c r="J481" s="47"/>
      <c r="K481" s="48"/>
    </row>
    <row r="482" spans="6:11">
      <c r="F482" s="46"/>
      <c r="G482" s="46"/>
      <c r="H482" s="46"/>
      <c r="J482" s="47"/>
      <c r="K482" s="48"/>
    </row>
    <row r="483" spans="6:11">
      <c r="F483" s="46"/>
      <c r="G483" s="46"/>
      <c r="H483" s="46"/>
      <c r="J483" s="47"/>
      <c r="K483" s="48"/>
    </row>
    <row r="484" spans="6:11">
      <c r="F484" s="46"/>
      <c r="G484" s="46"/>
      <c r="H484" s="46"/>
      <c r="J484" s="47"/>
      <c r="K484" s="48"/>
    </row>
    <row r="485" spans="6:11">
      <c r="F485" s="46"/>
      <c r="G485" s="46"/>
      <c r="H485" s="46"/>
      <c r="J485" s="47"/>
      <c r="K485" s="48"/>
    </row>
    <row r="486" spans="6:11">
      <c r="F486" s="46"/>
      <c r="G486" s="46"/>
      <c r="H486" s="46"/>
      <c r="J486" s="47"/>
      <c r="K486" s="48"/>
    </row>
    <row r="487" spans="6:11">
      <c r="F487" s="46"/>
      <c r="G487" s="46"/>
      <c r="H487" s="46"/>
      <c r="J487" s="47"/>
      <c r="K487" s="48"/>
    </row>
    <row r="488" spans="6:11">
      <c r="F488" s="46"/>
      <c r="G488" s="46"/>
      <c r="H488" s="46"/>
      <c r="J488" s="47"/>
      <c r="K488" s="48"/>
    </row>
    <row r="489" spans="6:11">
      <c r="F489" s="46"/>
      <c r="G489" s="46"/>
      <c r="H489" s="46"/>
      <c r="J489" s="47"/>
      <c r="K489" s="48"/>
    </row>
    <row r="490" spans="6:11">
      <c r="F490" s="46"/>
      <c r="G490" s="46"/>
      <c r="H490" s="46"/>
      <c r="J490" s="47"/>
      <c r="K490" s="48"/>
    </row>
    <row r="491" spans="6:11">
      <c r="F491" s="46"/>
      <c r="G491" s="46"/>
      <c r="H491" s="46"/>
      <c r="J491" s="47"/>
      <c r="K491" s="48"/>
    </row>
    <row r="492" spans="6:11">
      <c r="F492" s="46"/>
      <c r="G492" s="46"/>
      <c r="H492" s="46"/>
      <c r="J492" s="47"/>
      <c r="K492" s="48"/>
    </row>
    <row r="493" spans="6:11">
      <c r="F493" s="46"/>
      <c r="G493" s="46"/>
      <c r="H493" s="46"/>
      <c r="J493" s="47"/>
      <c r="K493" s="48"/>
    </row>
    <row r="494" spans="6:11">
      <c r="F494" s="46"/>
      <c r="G494" s="46"/>
      <c r="H494" s="46"/>
      <c r="J494" s="47"/>
      <c r="K494" s="48"/>
    </row>
    <row r="495" spans="6:11">
      <c r="F495" s="46"/>
      <c r="G495" s="46"/>
      <c r="H495" s="46"/>
      <c r="J495" s="47"/>
      <c r="K495" s="48"/>
    </row>
    <row r="496" spans="6:11">
      <c r="F496" s="46"/>
      <c r="G496" s="46"/>
      <c r="H496" s="46"/>
      <c r="J496" s="47"/>
      <c r="K496" s="48"/>
    </row>
    <row r="497" spans="6:11">
      <c r="F497" s="46"/>
      <c r="G497" s="46"/>
      <c r="H497" s="46"/>
      <c r="J497" s="47"/>
      <c r="K497" s="48"/>
    </row>
    <row r="498" spans="6:11">
      <c r="F498" s="46"/>
      <c r="G498" s="46"/>
      <c r="H498" s="46"/>
      <c r="J498" s="47"/>
      <c r="K498" s="48"/>
    </row>
    <row r="499" spans="6:11">
      <c r="F499" s="46"/>
      <c r="G499" s="46"/>
      <c r="H499" s="46"/>
      <c r="J499" s="47"/>
      <c r="K499" s="48"/>
    </row>
    <row r="500" spans="6:11">
      <c r="F500" s="46"/>
      <c r="G500" s="46"/>
      <c r="H500" s="46"/>
      <c r="J500" s="47"/>
      <c r="K500" s="48"/>
    </row>
    <row r="501" spans="6:11">
      <c r="F501" s="46"/>
      <c r="G501" s="46"/>
      <c r="H501" s="46"/>
      <c r="J501" s="47"/>
      <c r="K501" s="48"/>
    </row>
    <row r="502" spans="6:11">
      <c r="F502" s="46"/>
      <c r="G502" s="46"/>
      <c r="H502" s="46"/>
      <c r="J502" s="47"/>
      <c r="K502" s="48"/>
    </row>
    <row r="503" spans="6:11">
      <c r="F503" s="46"/>
      <c r="G503" s="46"/>
      <c r="H503" s="46"/>
      <c r="J503" s="47"/>
      <c r="K503" s="48"/>
    </row>
    <row r="504" spans="6:11">
      <c r="F504" s="46"/>
      <c r="G504" s="46"/>
      <c r="H504" s="46"/>
      <c r="J504" s="47"/>
      <c r="K504" s="48"/>
    </row>
    <row r="505" spans="6:11">
      <c r="F505" s="46"/>
      <c r="G505" s="46"/>
      <c r="H505" s="46"/>
      <c r="J505" s="47"/>
      <c r="K505" s="48"/>
    </row>
    <row r="506" spans="6:11">
      <c r="F506" s="46"/>
      <c r="G506" s="46"/>
      <c r="H506" s="46"/>
      <c r="J506" s="47"/>
      <c r="K506" s="48"/>
    </row>
    <row r="507" spans="6:11">
      <c r="F507" s="46"/>
      <c r="G507" s="46"/>
      <c r="H507" s="46"/>
      <c r="J507" s="47"/>
      <c r="K507" s="48"/>
    </row>
    <row r="508" spans="6:11">
      <c r="F508" s="46"/>
      <c r="G508" s="46"/>
      <c r="H508" s="46"/>
      <c r="J508" s="47"/>
      <c r="K508" s="48"/>
    </row>
    <row r="509" spans="6:11">
      <c r="F509" s="46"/>
      <c r="G509" s="46"/>
      <c r="H509" s="46"/>
      <c r="J509" s="47"/>
      <c r="K509" s="48"/>
    </row>
    <row r="510" spans="6:11">
      <c r="F510" s="46"/>
      <c r="G510" s="46"/>
      <c r="H510" s="46"/>
      <c r="J510" s="47"/>
      <c r="K510" s="48"/>
    </row>
    <row r="511" spans="6:11">
      <c r="F511" s="46"/>
      <c r="G511" s="46"/>
      <c r="H511" s="46"/>
      <c r="J511" s="47"/>
      <c r="K511" s="48"/>
    </row>
    <row r="512" spans="6:11">
      <c r="F512" s="46"/>
      <c r="G512" s="46"/>
      <c r="H512" s="46"/>
      <c r="J512" s="47"/>
      <c r="K512" s="48"/>
    </row>
    <row r="513" spans="6:11">
      <c r="F513" s="46"/>
      <c r="G513" s="46"/>
      <c r="H513" s="46"/>
      <c r="J513" s="47"/>
      <c r="K513" s="48"/>
    </row>
    <row r="514" spans="6:11">
      <c r="F514" s="46"/>
      <c r="G514" s="46"/>
      <c r="H514" s="46"/>
      <c r="J514" s="47"/>
      <c r="K514" s="48"/>
    </row>
    <row r="515" spans="6:11">
      <c r="F515" s="46"/>
      <c r="G515" s="46"/>
      <c r="H515" s="46"/>
      <c r="J515" s="47"/>
      <c r="K515" s="48"/>
    </row>
    <row r="516" spans="6:11">
      <c r="F516" s="46"/>
      <c r="G516" s="46"/>
      <c r="H516" s="46"/>
      <c r="J516" s="47"/>
      <c r="K516" s="48"/>
    </row>
    <row r="517" spans="6:11">
      <c r="F517" s="46"/>
      <c r="G517" s="46"/>
      <c r="H517" s="46"/>
      <c r="J517" s="47"/>
      <c r="K517" s="48"/>
    </row>
    <row r="518" spans="6:11">
      <c r="F518" s="46"/>
      <c r="G518" s="46"/>
      <c r="H518" s="46"/>
      <c r="J518" s="47"/>
      <c r="K518" s="48"/>
    </row>
    <row r="519" spans="6:11">
      <c r="F519" s="46"/>
      <c r="G519" s="46"/>
      <c r="H519" s="46"/>
      <c r="J519" s="47"/>
      <c r="K519" s="48"/>
    </row>
    <row r="520" spans="6:11">
      <c r="F520" s="46"/>
      <c r="G520" s="46"/>
      <c r="H520" s="46"/>
      <c r="J520" s="47"/>
      <c r="K520" s="48"/>
    </row>
    <row r="521" spans="6:11">
      <c r="F521" s="46"/>
      <c r="G521" s="46"/>
      <c r="H521" s="46"/>
      <c r="J521" s="47"/>
      <c r="K521" s="48"/>
    </row>
    <row r="522" spans="6:11">
      <c r="F522" s="46"/>
      <c r="G522" s="46"/>
      <c r="H522" s="46"/>
      <c r="J522" s="47"/>
      <c r="K522" s="48"/>
    </row>
    <row r="523" spans="6:11">
      <c r="F523" s="46"/>
      <c r="G523" s="46"/>
      <c r="H523" s="46"/>
      <c r="J523" s="47"/>
      <c r="K523" s="48"/>
    </row>
    <row r="524" spans="6:11">
      <c r="F524" s="46"/>
      <c r="G524" s="46"/>
      <c r="H524" s="46"/>
      <c r="J524" s="47"/>
      <c r="K524" s="48"/>
    </row>
    <row r="525" spans="6:11">
      <c r="F525" s="46"/>
      <c r="G525" s="46"/>
      <c r="H525" s="46"/>
      <c r="J525" s="47"/>
      <c r="K525" s="48"/>
    </row>
    <row r="526" spans="6:11">
      <c r="F526" s="46"/>
      <c r="G526" s="46"/>
      <c r="H526" s="46"/>
      <c r="J526" s="47"/>
      <c r="K526" s="48"/>
    </row>
    <row r="527" spans="6:11">
      <c r="F527" s="46"/>
      <c r="G527" s="46"/>
      <c r="H527" s="46"/>
      <c r="J527" s="47"/>
      <c r="K527" s="48"/>
    </row>
    <row r="528" spans="6:11">
      <c r="F528" s="46"/>
      <c r="G528" s="46"/>
      <c r="H528" s="46"/>
      <c r="J528" s="47"/>
      <c r="K528" s="48"/>
    </row>
    <row r="529" spans="6:11">
      <c r="F529" s="46"/>
      <c r="G529" s="46"/>
      <c r="H529" s="46"/>
      <c r="J529" s="47"/>
      <c r="K529" s="48"/>
    </row>
    <row r="530" spans="6:11">
      <c r="F530" s="46"/>
      <c r="G530" s="46"/>
      <c r="H530" s="46"/>
      <c r="J530" s="47"/>
      <c r="K530" s="48"/>
    </row>
    <row r="531" spans="6:11">
      <c r="F531" s="46"/>
      <c r="G531" s="46"/>
      <c r="H531" s="46"/>
      <c r="J531" s="47"/>
      <c r="K531" s="48"/>
    </row>
    <row r="532" spans="6:11">
      <c r="F532" s="46"/>
      <c r="G532" s="46"/>
      <c r="H532" s="46"/>
      <c r="J532" s="47"/>
      <c r="K532" s="48"/>
    </row>
    <row r="533" spans="6:11">
      <c r="F533" s="46"/>
      <c r="G533" s="46"/>
      <c r="H533" s="46"/>
      <c r="J533" s="47"/>
      <c r="K533" s="48"/>
    </row>
    <row r="534" spans="6:11">
      <c r="F534" s="46"/>
      <c r="G534" s="46"/>
      <c r="H534" s="46"/>
      <c r="J534" s="47"/>
      <c r="K534" s="48"/>
    </row>
    <row r="535" spans="6:11">
      <c r="F535" s="46"/>
      <c r="G535" s="46"/>
      <c r="H535" s="46"/>
      <c r="J535" s="47"/>
      <c r="K535" s="48"/>
    </row>
    <row r="536" spans="6:11">
      <c r="F536" s="46"/>
      <c r="G536" s="46"/>
      <c r="H536" s="46"/>
      <c r="J536" s="47"/>
      <c r="K536" s="48"/>
    </row>
    <row r="537" spans="6:11">
      <c r="F537" s="46"/>
      <c r="G537" s="46"/>
      <c r="H537" s="46"/>
      <c r="J537" s="47"/>
      <c r="K537" s="48"/>
    </row>
    <row r="538" spans="6:11">
      <c r="F538" s="46"/>
      <c r="G538" s="46"/>
      <c r="H538" s="46"/>
      <c r="J538" s="47"/>
      <c r="K538" s="48"/>
    </row>
    <row r="539" spans="6:11">
      <c r="F539" s="46"/>
      <c r="G539" s="46"/>
      <c r="H539" s="46"/>
      <c r="J539" s="47"/>
      <c r="K539" s="48"/>
    </row>
    <row r="540" spans="6:11">
      <c r="F540" s="46"/>
      <c r="G540" s="46"/>
      <c r="H540" s="46"/>
      <c r="J540" s="47"/>
      <c r="K540" s="48"/>
    </row>
    <row r="541" spans="6:11">
      <c r="F541" s="46"/>
      <c r="G541" s="46"/>
      <c r="H541" s="46"/>
      <c r="J541" s="47"/>
      <c r="K541" s="48"/>
    </row>
    <row r="542" spans="6:11">
      <c r="F542" s="46"/>
      <c r="G542" s="46"/>
      <c r="H542" s="46"/>
      <c r="J542" s="47"/>
      <c r="K542" s="48"/>
    </row>
    <row r="543" spans="6:11">
      <c r="F543" s="46"/>
      <c r="G543" s="46"/>
      <c r="H543" s="46"/>
      <c r="J543" s="47"/>
      <c r="K543" s="48"/>
    </row>
    <row r="544" spans="6:11">
      <c r="F544" s="46"/>
      <c r="G544" s="46"/>
      <c r="H544" s="46"/>
      <c r="J544" s="47"/>
      <c r="K544" s="48"/>
    </row>
    <row r="545" spans="6:11">
      <c r="F545" s="46"/>
      <c r="G545" s="46"/>
      <c r="H545" s="46"/>
      <c r="J545" s="47"/>
      <c r="K545" s="48"/>
    </row>
    <row r="546" spans="6:11">
      <c r="F546" s="46"/>
      <c r="G546" s="46"/>
      <c r="H546" s="46"/>
      <c r="J546" s="47"/>
      <c r="K546" s="48"/>
    </row>
    <row r="547" spans="6:11">
      <c r="F547" s="46"/>
      <c r="G547" s="46"/>
      <c r="H547" s="46"/>
      <c r="J547" s="47"/>
      <c r="K547" s="48"/>
    </row>
    <row r="548" spans="6:11">
      <c r="F548" s="46"/>
      <c r="G548" s="46"/>
      <c r="H548" s="46"/>
      <c r="J548" s="47"/>
      <c r="K548" s="48"/>
    </row>
    <row r="549" spans="6:11">
      <c r="F549" s="46"/>
      <c r="G549" s="46"/>
      <c r="H549" s="46"/>
      <c r="J549" s="47"/>
      <c r="K549" s="48"/>
    </row>
    <row r="550" spans="6:11">
      <c r="F550" s="46"/>
      <c r="G550" s="46"/>
      <c r="H550" s="46"/>
      <c r="J550" s="47"/>
      <c r="K550" s="48"/>
    </row>
    <row r="551" spans="6:11">
      <c r="F551" s="46"/>
      <c r="G551" s="46"/>
      <c r="H551" s="46"/>
      <c r="J551" s="47"/>
      <c r="K551" s="48"/>
    </row>
    <row r="552" spans="6:11">
      <c r="F552" s="46"/>
      <c r="G552" s="46"/>
      <c r="H552" s="46"/>
      <c r="J552" s="47"/>
      <c r="K552" s="48"/>
    </row>
    <row r="553" spans="6:11">
      <c r="F553" s="46"/>
      <c r="G553" s="46"/>
      <c r="H553" s="46"/>
      <c r="J553" s="47"/>
      <c r="K553" s="48"/>
    </row>
    <row r="554" spans="6:11">
      <c r="F554" s="46"/>
      <c r="G554" s="46"/>
      <c r="H554" s="46"/>
      <c r="J554" s="47"/>
      <c r="K554" s="48"/>
    </row>
    <row r="555" spans="6:11">
      <c r="F555" s="46"/>
      <c r="G555" s="46"/>
      <c r="H555" s="46"/>
      <c r="J555" s="47"/>
      <c r="K555" s="48"/>
    </row>
    <row r="556" spans="6:11">
      <c r="F556" s="46"/>
      <c r="G556" s="46"/>
      <c r="H556" s="46"/>
      <c r="J556" s="47"/>
      <c r="K556" s="48"/>
    </row>
    <row r="557" spans="6:11">
      <c r="F557" s="46"/>
      <c r="G557" s="46"/>
      <c r="H557" s="46"/>
      <c r="J557" s="47"/>
      <c r="K557" s="48"/>
    </row>
    <row r="558" spans="6:11">
      <c r="F558" s="46"/>
      <c r="G558" s="46"/>
      <c r="H558" s="46"/>
      <c r="J558" s="47"/>
      <c r="K558" s="48"/>
    </row>
    <row r="559" spans="6:11">
      <c r="F559" s="46"/>
      <c r="G559" s="46"/>
      <c r="H559" s="46"/>
      <c r="J559" s="47"/>
      <c r="K559" s="48"/>
    </row>
    <row r="560" spans="6:11">
      <c r="F560" s="46"/>
      <c r="G560" s="46"/>
      <c r="H560" s="46"/>
      <c r="J560" s="47"/>
      <c r="K560" s="48"/>
    </row>
    <row r="561" spans="6:11">
      <c r="F561" s="46"/>
      <c r="G561" s="46"/>
      <c r="H561" s="46"/>
      <c r="J561" s="47"/>
      <c r="K561" s="48"/>
    </row>
    <row r="562" spans="6:11">
      <c r="F562" s="46"/>
      <c r="G562" s="46"/>
      <c r="H562" s="46"/>
      <c r="J562" s="47"/>
      <c r="K562" s="48"/>
    </row>
    <row r="563" spans="6:11">
      <c r="F563" s="46"/>
      <c r="G563" s="46"/>
      <c r="H563" s="46"/>
      <c r="J563" s="47"/>
      <c r="K563" s="48"/>
    </row>
    <row r="564" spans="6:11">
      <c r="F564" s="46"/>
      <c r="G564" s="46"/>
      <c r="H564" s="46"/>
      <c r="J564" s="47"/>
      <c r="K564" s="48"/>
    </row>
    <row r="565" spans="6:11">
      <c r="F565" s="46"/>
      <c r="G565" s="46"/>
      <c r="H565" s="46"/>
      <c r="J565" s="47"/>
      <c r="K565" s="48"/>
    </row>
    <row r="566" spans="6:11">
      <c r="F566" s="46"/>
      <c r="G566" s="46"/>
      <c r="H566" s="46"/>
      <c r="J566" s="47"/>
      <c r="K566" s="48"/>
    </row>
    <row r="567" spans="6:11">
      <c r="F567" s="46"/>
      <c r="G567" s="46"/>
      <c r="H567" s="46"/>
      <c r="J567" s="47"/>
      <c r="K567" s="48"/>
    </row>
    <row r="568" spans="6:11">
      <c r="F568" s="46"/>
      <c r="G568" s="46"/>
      <c r="H568" s="46"/>
      <c r="J568" s="47"/>
      <c r="K568" s="48"/>
    </row>
    <row r="569" spans="6:11">
      <c r="F569" s="46"/>
      <c r="G569" s="46"/>
      <c r="H569" s="46"/>
      <c r="J569" s="47"/>
      <c r="K569" s="48"/>
    </row>
    <row r="570" spans="6:11">
      <c r="F570" s="46"/>
      <c r="G570" s="46"/>
      <c r="H570" s="46"/>
      <c r="J570" s="47"/>
      <c r="K570" s="48"/>
    </row>
    <row r="571" spans="6:11">
      <c r="F571" s="46"/>
      <c r="G571" s="46"/>
      <c r="H571" s="46"/>
      <c r="J571" s="47"/>
      <c r="K571" s="48"/>
    </row>
    <row r="572" spans="6:11">
      <c r="F572" s="46"/>
      <c r="G572" s="46"/>
      <c r="H572" s="46"/>
      <c r="J572" s="47"/>
      <c r="K572" s="48"/>
    </row>
    <row r="573" spans="6:11">
      <c r="F573" s="46"/>
      <c r="G573" s="46"/>
      <c r="H573" s="46"/>
      <c r="J573" s="47"/>
      <c r="K573" s="48"/>
    </row>
    <row r="574" spans="6:11">
      <c r="F574" s="46"/>
      <c r="G574" s="46"/>
      <c r="H574" s="46"/>
      <c r="J574" s="47"/>
      <c r="K574" s="48"/>
    </row>
    <row r="575" spans="6:11">
      <c r="F575" s="46"/>
      <c r="G575" s="46"/>
      <c r="H575" s="46"/>
      <c r="J575" s="47"/>
      <c r="K575" s="48"/>
    </row>
    <row r="576" spans="6:11">
      <c r="F576" s="46"/>
      <c r="G576" s="46"/>
      <c r="H576" s="46"/>
      <c r="J576" s="47"/>
      <c r="K576" s="48"/>
    </row>
    <row r="577" spans="6:11">
      <c r="F577" s="46"/>
      <c r="G577" s="46"/>
      <c r="H577" s="46"/>
      <c r="J577" s="47"/>
      <c r="K577" s="48"/>
    </row>
    <row r="578" spans="6:11">
      <c r="F578" s="46"/>
      <c r="G578" s="46"/>
      <c r="H578" s="46"/>
      <c r="J578" s="47"/>
      <c r="K578" s="48"/>
    </row>
    <row r="579" spans="6:11">
      <c r="F579" s="46"/>
      <c r="G579" s="46"/>
      <c r="H579" s="46"/>
      <c r="J579" s="47"/>
      <c r="K579" s="48"/>
    </row>
    <row r="580" spans="6:11">
      <c r="F580" s="46"/>
      <c r="G580" s="46"/>
      <c r="H580" s="46"/>
      <c r="J580" s="47"/>
      <c r="K580" s="48"/>
    </row>
    <row r="581" spans="6:11">
      <c r="F581" s="46"/>
      <c r="G581" s="46"/>
      <c r="H581" s="46"/>
      <c r="J581" s="47"/>
      <c r="K581" s="48"/>
    </row>
    <row r="582" spans="6:11">
      <c r="F582" s="46"/>
      <c r="G582" s="46"/>
      <c r="H582" s="46"/>
      <c r="J582" s="47"/>
      <c r="K582" s="48"/>
    </row>
    <row r="583" spans="6:11">
      <c r="F583" s="46"/>
      <c r="G583" s="46"/>
      <c r="H583" s="46"/>
      <c r="J583" s="47"/>
      <c r="K583" s="48"/>
    </row>
    <row r="584" spans="6:11">
      <c r="F584" s="46"/>
      <c r="G584" s="46"/>
      <c r="H584" s="46"/>
      <c r="J584" s="47"/>
      <c r="K584" s="48"/>
    </row>
    <row r="585" spans="6:11">
      <c r="F585" s="46"/>
      <c r="G585" s="46"/>
      <c r="H585" s="46"/>
      <c r="J585" s="47"/>
      <c r="K585" s="48"/>
    </row>
    <row r="586" spans="6:11">
      <c r="F586" s="46"/>
      <c r="G586" s="46"/>
      <c r="H586" s="46"/>
      <c r="J586" s="47"/>
      <c r="K586" s="48"/>
    </row>
    <row r="587" spans="6:11">
      <c r="F587" s="46"/>
      <c r="G587" s="46"/>
      <c r="H587" s="46"/>
      <c r="J587" s="47"/>
      <c r="K587" s="48"/>
    </row>
    <row r="588" spans="6:11">
      <c r="F588" s="46"/>
      <c r="G588" s="46"/>
      <c r="H588" s="46"/>
      <c r="J588" s="47"/>
      <c r="K588" s="48"/>
    </row>
    <row r="589" spans="6:11">
      <c r="F589" s="46"/>
      <c r="G589" s="46"/>
      <c r="H589" s="46"/>
      <c r="J589" s="47"/>
      <c r="K589" s="48"/>
    </row>
    <row r="590" spans="6:11">
      <c r="F590" s="46"/>
      <c r="G590" s="46"/>
      <c r="H590" s="46"/>
      <c r="J590" s="47"/>
      <c r="K590" s="48"/>
    </row>
    <row r="591" spans="6:11">
      <c r="F591" s="46"/>
      <c r="G591" s="46"/>
      <c r="H591" s="46"/>
      <c r="J591" s="47"/>
      <c r="K591" s="48"/>
    </row>
    <row r="592" spans="6:11">
      <c r="F592" s="46"/>
      <c r="G592" s="46"/>
      <c r="H592" s="46"/>
      <c r="J592" s="47"/>
      <c r="K592" s="48"/>
    </row>
    <row r="593" spans="6:11">
      <c r="F593" s="46"/>
      <c r="G593" s="46"/>
      <c r="H593" s="46"/>
      <c r="J593" s="47"/>
      <c r="K593" s="48"/>
    </row>
    <row r="594" spans="6:11">
      <c r="F594" s="46"/>
      <c r="G594" s="46"/>
      <c r="H594" s="46"/>
      <c r="J594" s="47"/>
      <c r="K594" s="48"/>
    </row>
    <row r="595" spans="6:11">
      <c r="F595" s="46"/>
      <c r="G595" s="46"/>
      <c r="H595" s="46"/>
      <c r="J595" s="47"/>
      <c r="K595" s="48"/>
    </row>
    <row r="596" spans="6:11">
      <c r="F596" s="46"/>
      <c r="G596" s="46"/>
      <c r="H596" s="46"/>
      <c r="J596" s="47"/>
      <c r="K596" s="48"/>
    </row>
    <row r="597" spans="6:11">
      <c r="F597" s="46"/>
      <c r="G597" s="46"/>
      <c r="H597" s="46"/>
      <c r="J597" s="47"/>
      <c r="K597" s="48"/>
    </row>
    <row r="598" spans="6:11">
      <c r="F598" s="46"/>
      <c r="G598" s="46"/>
      <c r="H598" s="46"/>
      <c r="J598" s="47"/>
      <c r="K598" s="48"/>
    </row>
    <row r="599" spans="6:11">
      <c r="F599" s="46"/>
      <c r="G599" s="46"/>
      <c r="H599" s="46"/>
      <c r="J599" s="47"/>
      <c r="K599" s="48"/>
    </row>
    <row r="600" spans="6:11">
      <c r="F600" s="46"/>
      <c r="G600" s="46"/>
      <c r="H600" s="46"/>
      <c r="J600" s="47"/>
      <c r="K600" s="48"/>
    </row>
    <row r="601" spans="6:11">
      <c r="F601" s="46"/>
      <c r="G601" s="46"/>
      <c r="H601" s="46"/>
      <c r="J601" s="47"/>
      <c r="K601" s="48"/>
    </row>
    <row r="602" spans="6:11">
      <c r="F602" s="46"/>
      <c r="G602" s="46"/>
      <c r="H602" s="46"/>
      <c r="J602" s="47"/>
      <c r="K602" s="48"/>
    </row>
    <row r="603" spans="6:11">
      <c r="F603" s="46"/>
      <c r="G603" s="46"/>
      <c r="H603" s="46"/>
      <c r="J603" s="47"/>
      <c r="K603" s="48"/>
    </row>
    <row r="604" spans="6:11">
      <c r="F604" s="46"/>
      <c r="G604" s="46"/>
      <c r="H604" s="46"/>
      <c r="J604" s="47"/>
      <c r="K604" s="48"/>
    </row>
    <row r="605" spans="6:11">
      <c r="F605" s="46"/>
      <c r="G605" s="46"/>
      <c r="H605" s="46"/>
      <c r="J605" s="47"/>
      <c r="K605" s="48"/>
    </row>
    <row r="606" spans="6:11">
      <c r="F606" s="46"/>
      <c r="G606" s="46"/>
      <c r="H606" s="46"/>
      <c r="J606" s="47"/>
      <c r="K606" s="48"/>
    </row>
    <row r="607" spans="6:11">
      <c r="F607" s="46"/>
      <c r="G607" s="46"/>
      <c r="H607" s="46"/>
      <c r="J607" s="47"/>
      <c r="K607" s="48"/>
    </row>
    <row r="608" spans="6:11">
      <c r="F608" s="46"/>
      <c r="G608" s="46"/>
      <c r="H608" s="46"/>
      <c r="J608" s="47"/>
      <c r="K608" s="48"/>
    </row>
    <row r="609" spans="6:11">
      <c r="F609" s="46"/>
      <c r="G609" s="46"/>
      <c r="H609" s="46"/>
      <c r="J609" s="47"/>
      <c r="K609" s="48"/>
    </row>
    <row r="610" spans="6:11">
      <c r="F610" s="46"/>
      <c r="G610" s="46"/>
      <c r="H610" s="46"/>
      <c r="J610" s="47"/>
      <c r="K610" s="48"/>
    </row>
    <row r="611" spans="6:11">
      <c r="F611" s="46"/>
      <c r="G611" s="46"/>
      <c r="H611" s="46"/>
      <c r="J611" s="47"/>
      <c r="K611" s="48"/>
    </row>
    <row r="612" spans="6:11">
      <c r="F612" s="46"/>
      <c r="G612" s="46"/>
      <c r="H612" s="46"/>
      <c r="J612" s="47"/>
      <c r="K612" s="48"/>
    </row>
    <row r="613" spans="6:11">
      <c r="F613" s="46"/>
      <c r="G613" s="46"/>
      <c r="H613" s="46"/>
      <c r="J613" s="47"/>
      <c r="K613" s="48"/>
    </row>
    <row r="614" spans="6:11">
      <c r="F614" s="46"/>
      <c r="G614" s="46"/>
      <c r="H614" s="46"/>
      <c r="J614" s="47"/>
      <c r="K614" s="48"/>
    </row>
    <row r="615" spans="6:11">
      <c r="F615" s="46"/>
      <c r="G615" s="46"/>
      <c r="H615" s="46"/>
      <c r="J615" s="47"/>
      <c r="K615" s="48"/>
    </row>
    <row r="616" spans="6:11">
      <c r="F616" s="46"/>
      <c r="G616" s="46"/>
      <c r="H616" s="46"/>
      <c r="J616" s="47"/>
      <c r="K616" s="48"/>
    </row>
    <row r="617" spans="6:11">
      <c r="F617" s="46"/>
      <c r="G617" s="46"/>
      <c r="H617" s="46"/>
      <c r="J617" s="47"/>
      <c r="K617" s="48"/>
    </row>
    <row r="618" spans="6:11">
      <c r="F618" s="46"/>
      <c r="G618" s="46"/>
      <c r="H618" s="46"/>
      <c r="J618" s="47"/>
      <c r="K618" s="48"/>
    </row>
    <row r="619" spans="6:11">
      <c r="F619" s="46"/>
      <c r="G619" s="46"/>
      <c r="H619" s="46"/>
      <c r="J619" s="47"/>
      <c r="K619" s="48"/>
    </row>
    <row r="620" spans="6:11">
      <c r="F620" s="46"/>
      <c r="G620" s="46"/>
      <c r="H620" s="46"/>
      <c r="J620" s="47"/>
      <c r="K620" s="48"/>
    </row>
    <row r="621" spans="6:11">
      <c r="F621" s="46"/>
      <c r="G621" s="46"/>
      <c r="H621" s="46"/>
      <c r="J621" s="47"/>
      <c r="K621" s="48"/>
    </row>
    <row r="622" spans="6:11">
      <c r="F622" s="46"/>
      <c r="G622" s="46"/>
      <c r="H622" s="46"/>
      <c r="J622" s="47"/>
      <c r="K622" s="48"/>
    </row>
    <row r="623" spans="6:11">
      <c r="F623" s="46"/>
      <c r="G623" s="46"/>
      <c r="H623" s="46"/>
      <c r="J623" s="47"/>
      <c r="K623" s="48"/>
    </row>
    <row r="624" spans="6:11">
      <c r="F624" s="46"/>
      <c r="G624" s="46"/>
      <c r="H624" s="46"/>
      <c r="J624" s="47"/>
      <c r="K624" s="48"/>
    </row>
    <row r="625" spans="6:11">
      <c r="F625" s="46"/>
      <c r="G625" s="46"/>
      <c r="H625" s="46"/>
      <c r="J625" s="47"/>
      <c r="K625" s="48"/>
    </row>
    <row r="626" spans="6:11">
      <c r="F626" s="46"/>
      <c r="G626" s="46"/>
      <c r="H626" s="46"/>
      <c r="J626" s="47"/>
      <c r="K626" s="48"/>
    </row>
    <row r="627" spans="6:11">
      <c r="F627" s="46"/>
      <c r="G627" s="46"/>
      <c r="H627" s="46"/>
      <c r="J627" s="47"/>
      <c r="K627" s="48"/>
    </row>
    <row r="628" spans="6:11">
      <c r="F628" s="46"/>
      <c r="G628" s="46"/>
      <c r="H628" s="46"/>
      <c r="J628" s="47"/>
      <c r="K628" s="48"/>
    </row>
    <row r="629" spans="6:11">
      <c r="F629" s="46"/>
      <c r="G629" s="46"/>
      <c r="H629" s="46"/>
      <c r="J629" s="47"/>
      <c r="K629" s="48"/>
    </row>
    <row r="630" spans="6:11">
      <c r="F630" s="46"/>
      <c r="G630" s="46"/>
      <c r="H630" s="46"/>
      <c r="J630" s="47"/>
      <c r="K630" s="48"/>
    </row>
    <row r="631" spans="6:11">
      <c r="F631" s="46"/>
      <c r="G631" s="46"/>
      <c r="H631" s="46"/>
      <c r="J631" s="47"/>
      <c r="K631" s="48"/>
    </row>
    <row r="632" spans="6:11">
      <c r="F632" s="46"/>
      <c r="G632" s="46"/>
      <c r="H632" s="46"/>
      <c r="J632" s="47"/>
      <c r="K632" s="48"/>
    </row>
    <row r="633" spans="6:11">
      <c r="F633" s="46"/>
      <c r="G633" s="46"/>
      <c r="H633" s="46"/>
      <c r="J633" s="47"/>
      <c r="K633" s="48"/>
    </row>
    <row r="634" spans="6:11">
      <c r="F634" s="46"/>
      <c r="G634" s="46"/>
      <c r="H634" s="46"/>
      <c r="J634" s="47"/>
      <c r="K634" s="48"/>
    </row>
    <row r="635" spans="6:11">
      <c r="F635" s="46"/>
      <c r="G635" s="46"/>
      <c r="H635" s="46"/>
      <c r="J635" s="47"/>
      <c r="K635" s="48"/>
    </row>
    <row r="636" spans="6:11">
      <c r="F636" s="46"/>
      <c r="G636" s="46"/>
      <c r="H636" s="46"/>
      <c r="J636" s="47"/>
      <c r="K636" s="48"/>
    </row>
    <row r="637" spans="6:11">
      <c r="F637" s="46"/>
      <c r="G637" s="46"/>
      <c r="H637" s="46"/>
      <c r="J637" s="47"/>
      <c r="K637" s="48"/>
    </row>
    <row r="638" spans="6:11">
      <c r="F638" s="46"/>
      <c r="G638" s="46"/>
      <c r="H638" s="46"/>
      <c r="J638" s="47"/>
      <c r="K638" s="48"/>
    </row>
    <row r="639" spans="6:11">
      <c r="F639" s="46"/>
      <c r="G639" s="46"/>
      <c r="H639" s="46"/>
      <c r="J639" s="47"/>
      <c r="K639" s="48"/>
    </row>
    <row r="640" spans="6:11">
      <c r="F640" s="46"/>
      <c r="G640" s="46"/>
      <c r="H640" s="46"/>
      <c r="J640" s="47"/>
      <c r="K640" s="48"/>
    </row>
    <row r="641" spans="6:11">
      <c r="F641" s="46"/>
      <c r="G641" s="46"/>
      <c r="H641" s="46"/>
      <c r="J641" s="47"/>
      <c r="K641" s="48"/>
    </row>
    <row r="642" spans="6:11">
      <c r="F642" s="46"/>
      <c r="G642" s="46"/>
      <c r="H642" s="46"/>
      <c r="J642" s="47"/>
      <c r="K642" s="48"/>
    </row>
    <row r="643" spans="6:11">
      <c r="F643" s="46"/>
      <c r="G643" s="46"/>
      <c r="H643" s="46"/>
      <c r="J643" s="47"/>
      <c r="K643" s="48"/>
    </row>
    <row r="644" spans="6:11">
      <c r="F644" s="46"/>
      <c r="G644" s="46"/>
      <c r="H644" s="46"/>
      <c r="J644" s="47"/>
      <c r="K644" s="48"/>
    </row>
    <row r="645" spans="6:11">
      <c r="F645" s="46"/>
      <c r="G645" s="46"/>
      <c r="H645" s="46"/>
      <c r="J645" s="47"/>
      <c r="K645" s="48"/>
    </row>
    <row r="646" spans="6:11">
      <c r="F646" s="46"/>
      <c r="G646" s="46"/>
      <c r="H646" s="46"/>
      <c r="J646" s="47"/>
      <c r="K646" s="48"/>
    </row>
    <row r="647" spans="6:11">
      <c r="F647" s="46"/>
      <c r="G647" s="46"/>
      <c r="H647" s="46"/>
      <c r="J647" s="47"/>
      <c r="K647" s="48"/>
    </row>
    <row r="648" spans="6:11">
      <c r="F648" s="46"/>
      <c r="G648" s="46"/>
      <c r="H648" s="46"/>
      <c r="J648" s="47"/>
      <c r="K648" s="48"/>
    </row>
    <row r="649" spans="6:11">
      <c r="F649" s="46"/>
      <c r="G649" s="46"/>
      <c r="H649" s="46"/>
      <c r="J649" s="47"/>
      <c r="K649" s="48"/>
    </row>
    <row r="650" spans="6:11">
      <c r="F650" s="46"/>
      <c r="G650" s="46"/>
      <c r="H650" s="46"/>
      <c r="J650" s="47"/>
      <c r="K650" s="48"/>
    </row>
    <row r="651" spans="6:11">
      <c r="F651" s="46"/>
      <c r="G651" s="46"/>
      <c r="H651" s="46"/>
      <c r="J651" s="47"/>
      <c r="K651" s="48"/>
    </row>
    <row r="652" spans="6:11">
      <c r="F652" s="46"/>
      <c r="G652" s="46"/>
      <c r="H652" s="46"/>
      <c r="J652" s="47"/>
      <c r="K652" s="48"/>
    </row>
    <row r="653" spans="6:11">
      <c r="F653" s="46"/>
      <c r="G653" s="46"/>
      <c r="H653" s="46"/>
      <c r="J653" s="47"/>
      <c r="K653" s="48"/>
    </row>
    <row r="654" spans="6:11">
      <c r="F654" s="46"/>
      <c r="G654" s="46"/>
      <c r="H654" s="46"/>
      <c r="J654" s="47"/>
      <c r="K654" s="48"/>
    </row>
    <row r="655" spans="6:11">
      <c r="F655" s="46"/>
      <c r="G655" s="46"/>
      <c r="H655" s="46"/>
      <c r="J655" s="47"/>
      <c r="K655" s="48"/>
    </row>
    <row r="656" spans="6:11">
      <c r="F656" s="46"/>
      <c r="G656" s="46"/>
      <c r="H656" s="46"/>
      <c r="J656" s="47"/>
      <c r="K656" s="48"/>
    </row>
    <row r="657" spans="6:11">
      <c r="F657" s="46"/>
      <c r="G657" s="46"/>
      <c r="H657" s="46"/>
      <c r="J657" s="47"/>
      <c r="K657" s="48"/>
    </row>
    <row r="658" spans="6:11">
      <c r="F658" s="46"/>
      <c r="G658" s="46"/>
      <c r="H658" s="46"/>
      <c r="J658" s="47"/>
      <c r="K658" s="48"/>
    </row>
    <row r="659" spans="6:11">
      <c r="F659" s="46"/>
      <c r="G659" s="46"/>
      <c r="H659" s="46"/>
      <c r="J659" s="47"/>
      <c r="K659" s="48"/>
    </row>
    <row r="660" spans="6:11">
      <c r="F660" s="46"/>
      <c r="G660" s="46"/>
      <c r="H660" s="46"/>
      <c r="J660" s="47"/>
      <c r="K660" s="48"/>
    </row>
    <row r="661" spans="6:11">
      <c r="F661" s="46"/>
      <c r="G661" s="46"/>
      <c r="H661" s="46"/>
      <c r="J661" s="47"/>
      <c r="K661" s="48"/>
    </row>
    <row r="662" spans="6:11">
      <c r="F662" s="46"/>
      <c r="G662" s="46"/>
      <c r="H662" s="46"/>
      <c r="J662" s="47"/>
      <c r="K662" s="48"/>
    </row>
    <row r="663" spans="6:11">
      <c r="F663" s="46"/>
      <c r="G663" s="46"/>
      <c r="H663" s="46"/>
      <c r="J663" s="47"/>
      <c r="K663" s="48"/>
    </row>
    <row r="664" spans="6:11">
      <c r="F664" s="46"/>
      <c r="G664" s="46"/>
      <c r="H664" s="46"/>
      <c r="J664" s="47"/>
      <c r="K664" s="48"/>
    </row>
    <row r="665" spans="6:11">
      <c r="F665" s="46"/>
      <c r="G665" s="46"/>
      <c r="H665" s="46"/>
      <c r="J665" s="47"/>
      <c r="K665" s="48"/>
    </row>
    <row r="666" spans="6:11">
      <c r="F666" s="46"/>
      <c r="G666" s="46"/>
      <c r="H666" s="46"/>
      <c r="J666" s="47"/>
      <c r="K666" s="48"/>
    </row>
    <row r="667" spans="6:11">
      <c r="F667" s="46"/>
      <c r="G667" s="46"/>
      <c r="H667" s="46"/>
      <c r="J667" s="47"/>
      <c r="K667" s="48"/>
    </row>
    <row r="668" spans="6:11">
      <c r="F668" s="46"/>
      <c r="G668" s="46"/>
      <c r="H668" s="46"/>
      <c r="J668" s="47"/>
      <c r="K668" s="48"/>
    </row>
    <row r="669" spans="6:11">
      <c r="F669" s="46"/>
      <c r="G669" s="46"/>
      <c r="H669" s="46"/>
      <c r="J669" s="47"/>
      <c r="K669" s="48"/>
    </row>
    <row r="670" spans="6:11">
      <c r="F670" s="46"/>
      <c r="G670" s="46"/>
      <c r="H670" s="46"/>
      <c r="J670" s="47"/>
      <c r="K670" s="48"/>
    </row>
    <row r="671" spans="6:11">
      <c r="F671" s="46"/>
      <c r="G671" s="46"/>
      <c r="H671" s="46"/>
      <c r="J671" s="47"/>
      <c r="K671" s="48"/>
    </row>
    <row r="672" spans="6:11">
      <c r="F672" s="46"/>
      <c r="G672" s="46"/>
      <c r="H672" s="46"/>
      <c r="J672" s="47"/>
      <c r="K672" s="48"/>
    </row>
    <row r="673" spans="6:11">
      <c r="F673" s="46"/>
      <c r="G673" s="46"/>
      <c r="H673" s="46"/>
      <c r="J673" s="47"/>
      <c r="K673" s="48"/>
    </row>
    <row r="674" spans="6:11">
      <c r="F674" s="46"/>
      <c r="G674" s="46"/>
      <c r="H674" s="46"/>
      <c r="J674" s="47"/>
      <c r="K674" s="48"/>
    </row>
    <row r="675" spans="6:11">
      <c r="F675" s="46"/>
      <c r="G675" s="46"/>
      <c r="H675" s="46"/>
      <c r="J675" s="47"/>
      <c r="K675" s="48"/>
    </row>
    <row r="676" spans="6:11">
      <c r="F676" s="46"/>
      <c r="G676" s="46"/>
      <c r="H676" s="46"/>
      <c r="J676" s="47"/>
      <c r="K676" s="48"/>
    </row>
    <row r="677" spans="6:11">
      <c r="F677" s="46"/>
      <c r="G677" s="46"/>
      <c r="H677" s="46"/>
      <c r="J677" s="47"/>
      <c r="K677" s="48"/>
    </row>
    <row r="678" spans="6:11">
      <c r="F678" s="46"/>
      <c r="G678" s="46"/>
      <c r="H678" s="46"/>
      <c r="J678" s="47"/>
      <c r="K678" s="48"/>
    </row>
    <row r="679" spans="6:11">
      <c r="F679" s="46"/>
      <c r="G679" s="46"/>
      <c r="H679" s="46"/>
      <c r="J679" s="47"/>
      <c r="K679" s="48"/>
    </row>
    <row r="680" spans="6:11">
      <c r="F680" s="46"/>
      <c r="G680" s="46"/>
      <c r="H680" s="46"/>
      <c r="J680" s="47"/>
      <c r="K680" s="48"/>
    </row>
    <row r="681" spans="6:11">
      <c r="F681" s="46"/>
      <c r="G681" s="46"/>
      <c r="H681" s="46"/>
      <c r="J681" s="47"/>
      <c r="K681" s="48"/>
    </row>
    <row r="682" spans="6:11">
      <c r="F682" s="46"/>
      <c r="G682" s="46"/>
      <c r="H682" s="46"/>
      <c r="J682" s="47"/>
      <c r="K682" s="48"/>
    </row>
    <row r="683" spans="6:11">
      <c r="F683" s="46"/>
      <c r="G683" s="46"/>
      <c r="H683" s="46"/>
      <c r="J683" s="47"/>
      <c r="K683" s="48"/>
    </row>
    <row r="684" spans="6:11">
      <c r="F684" s="46"/>
      <c r="G684" s="46"/>
      <c r="H684" s="46"/>
      <c r="J684" s="47"/>
      <c r="K684" s="48"/>
    </row>
    <row r="685" spans="6:11">
      <c r="F685" s="46"/>
      <c r="G685" s="46"/>
      <c r="H685" s="46"/>
      <c r="J685" s="47"/>
      <c r="K685" s="48"/>
    </row>
    <row r="686" spans="6:11">
      <c r="F686" s="46"/>
      <c r="G686" s="46"/>
      <c r="H686" s="46"/>
      <c r="J686" s="47"/>
      <c r="K686" s="48"/>
    </row>
    <row r="687" spans="6:11">
      <c r="F687" s="46"/>
      <c r="G687" s="46"/>
      <c r="H687" s="46"/>
      <c r="J687" s="47"/>
      <c r="K687" s="48"/>
    </row>
    <row r="688" spans="6:11">
      <c r="F688" s="46"/>
      <c r="G688" s="46"/>
      <c r="H688" s="46"/>
      <c r="J688" s="47"/>
      <c r="K688" s="48"/>
    </row>
    <row r="689" spans="6:11">
      <c r="F689" s="46"/>
      <c r="G689" s="46"/>
      <c r="H689" s="46"/>
      <c r="J689" s="47"/>
      <c r="K689" s="48"/>
    </row>
    <row r="690" spans="6:11">
      <c r="F690" s="46"/>
      <c r="G690" s="46"/>
      <c r="H690" s="46"/>
      <c r="J690" s="47"/>
      <c r="K690" s="48"/>
    </row>
    <row r="691" spans="6:11">
      <c r="F691" s="46"/>
      <c r="G691" s="46"/>
      <c r="H691" s="46"/>
      <c r="J691" s="47"/>
      <c r="K691" s="48"/>
    </row>
    <row r="692" spans="6:11">
      <c r="F692" s="46"/>
      <c r="G692" s="46"/>
      <c r="H692" s="46"/>
      <c r="J692" s="47"/>
      <c r="K692" s="48"/>
    </row>
    <row r="693" spans="6:11">
      <c r="F693" s="46"/>
      <c r="G693" s="46"/>
      <c r="H693" s="46"/>
      <c r="J693" s="47"/>
      <c r="K693" s="48"/>
    </row>
    <row r="694" spans="6:11">
      <c r="F694" s="46"/>
      <c r="G694" s="46"/>
      <c r="H694" s="46"/>
      <c r="J694" s="47"/>
      <c r="K694" s="48"/>
    </row>
    <row r="695" spans="6:11">
      <c r="F695" s="46"/>
      <c r="G695" s="46"/>
      <c r="H695" s="46"/>
      <c r="J695" s="47"/>
      <c r="K695" s="48"/>
    </row>
    <row r="696" spans="6:11">
      <c r="F696" s="46"/>
      <c r="G696" s="46"/>
      <c r="H696" s="46"/>
      <c r="J696" s="47"/>
      <c r="K696" s="48"/>
    </row>
    <row r="697" spans="6:11">
      <c r="F697" s="46"/>
      <c r="G697" s="46"/>
      <c r="H697" s="46"/>
      <c r="J697" s="47"/>
      <c r="K697" s="48"/>
    </row>
    <row r="698" spans="6:11">
      <c r="F698" s="46"/>
      <c r="G698" s="46"/>
      <c r="H698" s="46"/>
      <c r="J698" s="47"/>
      <c r="K698" s="48"/>
    </row>
    <row r="699" spans="6:11">
      <c r="F699" s="46"/>
      <c r="G699" s="46"/>
      <c r="H699" s="46"/>
      <c r="J699" s="47"/>
      <c r="K699" s="48"/>
    </row>
    <row r="700" spans="6:11">
      <c r="F700" s="46"/>
      <c r="G700" s="46"/>
      <c r="H700" s="46"/>
      <c r="J700" s="47"/>
      <c r="K700" s="48"/>
    </row>
    <row r="701" spans="6:11">
      <c r="F701" s="46"/>
      <c r="G701" s="46"/>
      <c r="H701" s="46"/>
      <c r="J701" s="47"/>
      <c r="K701" s="48"/>
    </row>
    <row r="702" spans="6:11">
      <c r="F702" s="46"/>
      <c r="G702" s="46"/>
      <c r="H702" s="46"/>
      <c r="J702" s="47"/>
      <c r="K702" s="48"/>
    </row>
    <row r="703" spans="6:11">
      <c r="F703" s="46"/>
      <c r="G703" s="46"/>
      <c r="H703" s="46"/>
      <c r="J703" s="47"/>
      <c r="K703" s="48"/>
    </row>
    <row r="704" spans="6:11">
      <c r="F704" s="46"/>
      <c r="G704" s="46"/>
      <c r="H704" s="46"/>
      <c r="J704" s="47"/>
      <c r="K704" s="48"/>
    </row>
    <row r="705" spans="6:11">
      <c r="F705" s="46"/>
      <c r="G705" s="46"/>
      <c r="H705" s="46"/>
      <c r="J705" s="47"/>
      <c r="K705" s="48"/>
    </row>
    <row r="706" spans="6:11">
      <c r="F706" s="46"/>
      <c r="G706" s="46"/>
      <c r="H706" s="46"/>
      <c r="J706" s="47"/>
      <c r="K706" s="48"/>
    </row>
    <row r="707" spans="6:11">
      <c r="F707" s="46"/>
      <c r="G707" s="46"/>
      <c r="H707" s="46"/>
      <c r="J707" s="47"/>
      <c r="K707" s="48"/>
    </row>
    <row r="708" spans="6:11">
      <c r="F708" s="46"/>
      <c r="G708" s="46"/>
      <c r="H708" s="46"/>
      <c r="J708" s="47"/>
      <c r="K708" s="48"/>
    </row>
    <row r="709" spans="6:11">
      <c r="F709" s="46"/>
      <c r="G709" s="46"/>
      <c r="H709" s="46"/>
      <c r="J709" s="47"/>
      <c r="K709" s="48"/>
    </row>
    <row r="710" spans="6:11">
      <c r="F710" s="46"/>
      <c r="G710" s="46"/>
      <c r="H710" s="46"/>
      <c r="J710" s="47"/>
      <c r="K710" s="48"/>
    </row>
    <row r="711" spans="6:11">
      <c r="F711" s="46"/>
      <c r="G711" s="46"/>
      <c r="H711" s="46"/>
      <c r="J711" s="47"/>
      <c r="K711" s="48"/>
    </row>
    <row r="712" spans="6:11">
      <c r="F712" s="46"/>
      <c r="G712" s="46"/>
      <c r="H712" s="46"/>
      <c r="J712" s="47"/>
      <c r="K712" s="48"/>
    </row>
    <row r="713" spans="6:11">
      <c r="F713" s="46"/>
      <c r="G713" s="46"/>
      <c r="H713" s="46"/>
      <c r="J713" s="47"/>
      <c r="K713" s="48"/>
    </row>
    <row r="714" spans="6:11">
      <c r="F714" s="46"/>
      <c r="G714" s="46"/>
      <c r="H714" s="46"/>
      <c r="J714" s="47"/>
      <c r="K714" s="48"/>
    </row>
    <row r="715" spans="6:11">
      <c r="F715" s="46"/>
      <c r="G715" s="46"/>
      <c r="H715" s="46"/>
      <c r="J715" s="47"/>
      <c r="K715" s="48"/>
    </row>
    <row r="716" spans="6:11">
      <c r="F716" s="46"/>
      <c r="G716" s="46"/>
      <c r="H716" s="46"/>
      <c r="J716" s="47"/>
      <c r="K716" s="48"/>
    </row>
    <row r="717" spans="6:11">
      <c r="F717" s="46"/>
      <c r="G717" s="46"/>
      <c r="H717" s="46"/>
      <c r="J717" s="47"/>
      <c r="K717" s="48"/>
    </row>
    <row r="718" spans="6:11">
      <c r="F718" s="46"/>
      <c r="G718" s="46"/>
      <c r="H718" s="46"/>
      <c r="J718" s="47"/>
      <c r="K718" s="48"/>
    </row>
    <row r="719" spans="6:11">
      <c r="F719" s="46"/>
      <c r="G719" s="46"/>
      <c r="H719" s="46"/>
      <c r="J719" s="47"/>
      <c r="K719" s="48"/>
    </row>
    <row r="720" spans="6:11">
      <c r="F720" s="46"/>
      <c r="G720" s="46"/>
      <c r="H720" s="46"/>
      <c r="J720" s="47"/>
      <c r="K720" s="48"/>
    </row>
    <row r="721" spans="6:11">
      <c r="F721" s="46"/>
      <c r="G721" s="46"/>
      <c r="H721" s="46"/>
      <c r="J721" s="47"/>
      <c r="K721" s="48"/>
    </row>
    <row r="722" spans="6:11">
      <c r="F722" s="46"/>
      <c r="G722" s="46"/>
      <c r="H722" s="46"/>
      <c r="J722" s="47"/>
      <c r="K722" s="48"/>
    </row>
    <row r="723" spans="6:11">
      <c r="F723" s="46"/>
      <c r="G723" s="46"/>
      <c r="H723" s="46"/>
      <c r="J723" s="47"/>
      <c r="K723" s="48"/>
    </row>
    <row r="724" spans="6:11">
      <c r="F724" s="46"/>
      <c r="G724" s="46"/>
      <c r="H724" s="46"/>
      <c r="J724" s="47"/>
      <c r="K724" s="48"/>
    </row>
    <row r="725" spans="6:11">
      <c r="F725" s="46"/>
      <c r="G725" s="46"/>
      <c r="H725" s="46"/>
      <c r="J725" s="47"/>
      <c r="K725" s="48"/>
    </row>
    <row r="726" spans="6:11">
      <c r="F726" s="46"/>
      <c r="G726" s="46"/>
      <c r="H726" s="46"/>
      <c r="J726" s="47"/>
      <c r="K726" s="48"/>
    </row>
    <row r="727" spans="6:11">
      <c r="F727" s="46"/>
      <c r="G727" s="46"/>
      <c r="H727" s="46"/>
      <c r="J727" s="47"/>
      <c r="K727" s="48"/>
    </row>
    <row r="728" spans="6:11">
      <c r="F728" s="46"/>
      <c r="G728" s="46"/>
      <c r="H728" s="46"/>
      <c r="J728" s="47"/>
      <c r="K728" s="48"/>
    </row>
    <row r="729" spans="6:11">
      <c r="F729" s="46"/>
      <c r="G729" s="46"/>
      <c r="H729" s="46"/>
      <c r="J729" s="47"/>
      <c r="K729" s="48"/>
    </row>
    <row r="730" spans="6:11">
      <c r="F730" s="46"/>
      <c r="G730" s="46"/>
      <c r="H730" s="46"/>
      <c r="J730" s="47"/>
      <c r="K730" s="48"/>
    </row>
    <row r="731" spans="6:11">
      <c r="F731" s="46"/>
      <c r="G731" s="46"/>
      <c r="H731" s="46"/>
      <c r="J731" s="47"/>
      <c r="K731" s="48"/>
    </row>
    <row r="732" spans="6:11">
      <c r="F732" s="46"/>
      <c r="G732" s="46"/>
      <c r="H732" s="46"/>
      <c r="J732" s="47"/>
      <c r="K732" s="48"/>
    </row>
    <row r="733" spans="6:11">
      <c r="F733" s="46"/>
      <c r="G733" s="46"/>
      <c r="H733" s="46"/>
      <c r="J733" s="47"/>
      <c r="K733" s="48"/>
    </row>
    <row r="734" spans="6:11">
      <c r="F734" s="46"/>
      <c r="G734" s="46"/>
      <c r="H734" s="46"/>
      <c r="J734" s="47"/>
      <c r="K734" s="48"/>
    </row>
    <row r="735" spans="6:11">
      <c r="F735" s="46"/>
      <c r="G735" s="46"/>
      <c r="H735" s="46"/>
      <c r="J735" s="47"/>
      <c r="K735" s="48"/>
    </row>
    <row r="736" spans="6:11">
      <c r="F736" s="46"/>
      <c r="G736" s="46"/>
      <c r="H736" s="46"/>
      <c r="J736" s="47"/>
      <c r="K736" s="48"/>
    </row>
    <row r="737" spans="6:11">
      <c r="F737" s="46"/>
      <c r="G737" s="46"/>
      <c r="H737" s="46"/>
      <c r="J737" s="47"/>
      <c r="K737" s="48"/>
    </row>
    <row r="738" spans="6:11">
      <c r="F738" s="46"/>
      <c r="G738" s="46"/>
      <c r="H738" s="46"/>
      <c r="J738" s="47"/>
      <c r="K738" s="48"/>
    </row>
    <row r="739" spans="6:11">
      <c r="F739" s="46"/>
      <c r="G739" s="46"/>
      <c r="H739" s="46"/>
      <c r="J739" s="47"/>
      <c r="K739" s="48"/>
    </row>
    <row r="740" spans="6:11">
      <c r="F740" s="46"/>
      <c r="G740" s="46"/>
      <c r="H740" s="46"/>
      <c r="J740" s="47"/>
      <c r="K740" s="48"/>
    </row>
    <row r="741" spans="6:11">
      <c r="F741" s="46"/>
      <c r="G741" s="46"/>
      <c r="H741" s="46"/>
      <c r="J741" s="47"/>
      <c r="K741" s="48"/>
    </row>
    <row r="742" spans="6:11">
      <c r="F742" s="46"/>
      <c r="G742" s="46"/>
      <c r="H742" s="46"/>
      <c r="J742" s="47"/>
      <c r="K742" s="48"/>
    </row>
    <row r="743" spans="6:11">
      <c r="F743" s="46"/>
      <c r="G743" s="46"/>
      <c r="H743" s="46"/>
      <c r="J743" s="47"/>
      <c r="K743" s="48"/>
    </row>
    <row r="744" spans="6:11">
      <c r="F744" s="46"/>
      <c r="G744" s="46"/>
      <c r="H744" s="46"/>
      <c r="J744" s="47"/>
      <c r="K744" s="48"/>
    </row>
    <row r="745" spans="6:11">
      <c r="F745" s="46"/>
      <c r="G745" s="46"/>
      <c r="H745" s="46"/>
      <c r="J745" s="47"/>
      <c r="K745" s="48"/>
    </row>
    <row r="746" spans="6:11">
      <c r="F746" s="46"/>
      <c r="G746" s="46"/>
      <c r="H746" s="46"/>
      <c r="J746" s="47"/>
      <c r="K746" s="48"/>
    </row>
    <row r="747" spans="6:11">
      <c r="F747" s="46"/>
      <c r="G747" s="46"/>
      <c r="H747" s="46"/>
      <c r="J747" s="47"/>
      <c r="K747" s="48"/>
    </row>
    <row r="748" spans="6:11">
      <c r="F748" s="46"/>
      <c r="G748" s="46"/>
      <c r="H748" s="46"/>
      <c r="J748" s="47"/>
      <c r="K748" s="48"/>
    </row>
    <row r="749" spans="6:11">
      <c r="F749" s="46"/>
      <c r="G749" s="46"/>
      <c r="H749" s="46"/>
      <c r="J749" s="47"/>
      <c r="K749" s="48"/>
    </row>
    <row r="750" spans="6:11">
      <c r="F750" s="46"/>
      <c r="G750" s="46"/>
      <c r="H750" s="46"/>
      <c r="J750" s="47"/>
      <c r="K750" s="48"/>
    </row>
    <row r="751" spans="6:11">
      <c r="F751" s="46"/>
      <c r="G751" s="46"/>
      <c r="H751" s="46"/>
      <c r="J751" s="47"/>
      <c r="K751" s="48"/>
    </row>
    <row r="752" spans="6:11">
      <c r="F752" s="46"/>
      <c r="G752" s="46"/>
      <c r="H752" s="46"/>
      <c r="J752" s="47"/>
      <c r="K752" s="48"/>
    </row>
    <row r="753" spans="6:11">
      <c r="F753" s="46"/>
      <c r="G753" s="46"/>
      <c r="H753" s="46"/>
      <c r="J753" s="47"/>
      <c r="K753" s="48"/>
    </row>
    <row r="754" spans="6:11">
      <c r="F754" s="46"/>
      <c r="G754" s="46"/>
      <c r="H754" s="46"/>
      <c r="J754" s="47"/>
      <c r="K754" s="48"/>
    </row>
    <row r="755" spans="6:11">
      <c r="F755" s="46"/>
      <c r="G755" s="46"/>
      <c r="H755" s="46"/>
      <c r="J755" s="47"/>
      <c r="K755" s="48"/>
    </row>
    <row r="756" spans="6:11">
      <c r="F756" s="46"/>
      <c r="G756" s="46"/>
      <c r="H756" s="46"/>
      <c r="J756" s="47"/>
      <c r="K756" s="48"/>
    </row>
    <row r="757" spans="6:11">
      <c r="F757" s="46"/>
      <c r="G757" s="46"/>
      <c r="H757" s="46"/>
      <c r="J757" s="47"/>
      <c r="K757" s="48"/>
    </row>
    <row r="758" spans="6:11">
      <c r="F758" s="46"/>
      <c r="G758" s="46"/>
      <c r="H758" s="46"/>
      <c r="J758" s="47"/>
      <c r="K758" s="48"/>
    </row>
    <row r="759" spans="6:11">
      <c r="F759" s="46"/>
      <c r="G759" s="46"/>
      <c r="H759" s="46"/>
      <c r="J759" s="47"/>
      <c r="K759" s="48"/>
    </row>
    <row r="760" spans="6:11">
      <c r="F760" s="46"/>
      <c r="G760" s="46"/>
      <c r="H760" s="46"/>
      <c r="J760" s="47"/>
      <c r="K760" s="48"/>
    </row>
    <row r="761" spans="6:11">
      <c r="F761" s="46"/>
      <c r="G761" s="46"/>
      <c r="H761" s="46"/>
      <c r="J761" s="47"/>
      <c r="K761" s="48"/>
    </row>
    <row r="762" spans="6:11">
      <c r="F762" s="46"/>
      <c r="G762" s="46"/>
      <c r="H762" s="46"/>
      <c r="J762" s="47"/>
      <c r="K762" s="48"/>
    </row>
    <row r="763" spans="6:11">
      <c r="F763" s="46"/>
      <c r="G763" s="46"/>
      <c r="H763" s="46"/>
      <c r="J763" s="47"/>
      <c r="K763" s="48"/>
    </row>
    <row r="764" spans="6:11">
      <c r="F764" s="46"/>
      <c r="G764" s="46"/>
      <c r="H764" s="46"/>
      <c r="J764" s="47"/>
      <c r="K764" s="48"/>
    </row>
    <row r="765" spans="6:11">
      <c r="F765" s="46"/>
      <c r="G765" s="46"/>
      <c r="H765" s="46"/>
      <c r="J765" s="47"/>
      <c r="K765" s="48"/>
    </row>
    <row r="766" spans="6:11">
      <c r="F766" s="46"/>
      <c r="G766" s="46"/>
      <c r="H766" s="46"/>
      <c r="J766" s="47"/>
      <c r="K766" s="48"/>
    </row>
    <row r="767" spans="6:11">
      <c r="F767" s="46"/>
      <c r="G767" s="46"/>
      <c r="H767" s="46"/>
      <c r="J767" s="47"/>
      <c r="K767" s="48"/>
    </row>
    <row r="768" spans="6:11">
      <c r="F768" s="46"/>
      <c r="G768" s="46"/>
      <c r="H768" s="46"/>
      <c r="J768" s="47"/>
      <c r="K768" s="48"/>
    </row>
    <row r="769" spans="6:11">
      <c r="F769" s="46"/>
      <c r="G769" s="46"/>
      <c r="H769" s="46"/>
      <c r="J769" s="47"/>
      <c r="K769" s="48"/>
    </row>
    <row r="770" spans="6:11">
      <c r="F770" s="46"/>
      <c r="G770" s="46"/>
      <c r="H770" s="46"/>
      <c r="J770" s="47"/>
      <c r="K770" s="48"/>
    </row>
    <row r="771" spans="6:11">
      <c r="F771" s="46"/>
      <c r="G771" s="46"/>
      <c r="H771" s="46"/>
      <c r="J771" s="47"/>
      <c r="K771" s="48"/>
    </row>
    <row r="772" spans="6:11">
      <c r="F772" s="46"/>
      <c r="G772" s="46"/>
      <c r="H772" s="46"/>
      <c r="J772" s="47"/>
      <c r="K772" s="48"/>
    </row>
    <row r="773" spans="6:11">
      <c r="F773" s="46"/>
      <c r="G773" s="46"/>
      <c r="H773" s="46"/>
      <c r="J773" s="47"/>
      <c r="K773" s="48"/>
    </row>
    <row r="774" spans="6:11">
      <c r="F774" s="46"/>
      <c r="G774" s="46"/>
      <c r="H774" s="46"/>
      <c r="J774" s="47"/>
      <c r="K774" s="48"/>
    </row>
    <row r="775" spans="6:11">
      <c r="F775" s="46"/>
      <c r="G775" s="46"/>
      <c r="H775" s="46"/>
      <c r="J775" s="47"/>
      <c r="K775" s="48"/>
    </row>
    <row r="776" spans="6:11">
      <c r="F776" s="46"/>
      <c r="G776" s="46"/>
      <c r="H776" s="46"/>
      <c r="J776" s="47"/>
      <c r="K776" s="48"/>
    </row>
    <row r="777" spans="6:11">
      <c r="F777" s="46"/>
      <c r="G777" s="46"/>
      <c r="H777" s="46"/>
      <c r="J777" s="47"/>
      <c r="K777" s="48"/>
    </row>
    <row r="778" spans="6:11">
      <c r="F778" s="46"/>
      <c r="G778" s="46"/>
      <c r="H778" s="46"/>
      <c r="J778" s="47"/>
      <c r="K778" s="48"/>
    </row>
    <row r="779" spans="6:11">
      <c r="F779" s="46"/>
      <c r="G779" s="46"/>
      <c r="H779" s="46"/>
      <c r="J779" s="47"/>
      <c r="K779" s="48"/>
    </row>
    <row r="780" spans="6:11">
      <c r="F780" s="46"/>
      <c r="G780" s="46"/>
      <c r="H780" s="46"/>
      <c r="J780" s="47"/>
      <c r="K780" s="48"/>
    </row>
    <row r="781" spans="6:11">
      <c r="F781" s="46"/>
      <c r="G781" s="46"/>
      <c r="H781" s="46"/>
      <c r="J781" s="47"/>
      <c r="K781" s="48"/>
    </row>
    <row r="782" spans="6:11">
      <c r="F782" s="46"/>
      <c r="G782" s="46"/>
      <c r="H782" s="46"/>
      <c r="J782" s="47"/>
      <c r="K782" s="48"/>
    </row>
    <row r="783" spans="6:11">
      <c r="F783" s="46"/>
      <c r="G783" s="46"/>
      <c r="H783" s="46"/>
      <c r="J783" s="47"/>
      <c r="K783" s="48"/>
    </row>
    <row r="784" spans="6:11">
      <c r="F784" s="46"/>
      <c r="G784" s="46"/>
      <c r="H784" s="46"/>
      <c r="J784" s="47"/>
      <c r="K784" s="48"/>
    </row>
    <row r="785" spans="6:11">
      <c r="F785" s="46"/>
      <c r="G785" s="46"/>
      <c r="H785" s="46"/>
      <c r="J785" s="47"/>
      <c r="K785" s="48"/>
    </row>
    <row r="786" spans="6:11">
      <c r="F786" s="46"/>
      <c r="G786" s="46"/>
      <c r="H786" s="46"/>
      <c r="J786" s="47"/>
      <c r="K786" s="48"/>
    </row>
    <row r="787" spans="6:11">
      <c r="F787" s="46"/>
      <c r="G787" s="46"/>
      <c r="H787" s="46"/>
      <c r="J787" s="47"/>
      <c r="K787" s="48"/>
    </row>
    <row r="788" spans="6:11">
      <c r="F788" s="46"/>
      <c r="G788" s="46"/>
      <c r="H788" s="46"/>
      <c r="J788" s="47"/>
      <c r="K788" s="48"/>
    </row>
    <row r="789" spans="6:11">
      <c r="F789" s="46"/>
      <c r="G789" s="46"/>
      <c r="H789" s="46"/>
      <c r="J789" s="47"/>
      <c r="K789" s="48"/>
    </row>
    <row r="790" spans="6:11">
      <c r="F790" s="46"/>
      <c r="G790" s="46"/>
      <c r="H790" s="46"/>
      <c r="J790" s="47"/>
      <c r="K790" s="48"/>
    </row>
    <row r="791" spans="6:11">
      <c r="F791" s="46"/>
      <c r="G791" s="46"/>
      <c r="H791" s="46"/>
      <c r="J791" s="47"/>
      <c r="K791" s="48"/>
    </row>
    <row r="792" spans="6:11">
      <c r="F792" s="46"/>
      <c r="G792" s="46"/>
      <c r="H792" s="46"/>
      <c r="J792" s="47"/>
      <c r="K792" s="48"/>
    </row>
    <row r="793" spans="6:11">
      <c r="F793" s="46"/>
      <c r="G793" s="46"/>
      <c r="H793" s="46"/>
      <c r="J793" s="47"/>
      <c r="K793" s="48"/>
    </row>
    <row r="794" spans="6:11">
      <c r="F794" s="46"/>
      <c r="G794" s="46"/>
      <c r="H794" s="46"/>
      <c r="J794" s="47"/>
      <c r="K794" s="48"/>
    </row>
    <row r="795" spans="6:11">
      <c r="F795" s="46"/>
      <c r="G795" s="46"/>
      <c r="H795" s="46"/>
      <c r="J795" s="47"/>
      <c r="K795" s="48"/>
    </row>
    <row r="796" spans="6:11">
      <c r="F796" s="46"/>
      <c r="G796" s="46"/>
      <c r="H796" s="46"/>
      <c r="J796" s="47"/>
      <c r="K796" s="48"/>
    </row>
    <row r="797" spans="6:11">
      <c r="F797" s="46"/>
      <c r="G797" s="46"/>
      <c r="H797" s="46"/>
      <c r="J797" s="47"/>
      <c r="K797" s="48"/>
    </row>
    <row r="798" spans="6:11">
      <c r="F798" s="46"/>
      <c r="G798" s="46"/>
      <c r="H798" s="46"/>
      <c r="J798" s="47"/>
      <c r="K798" s="48"/>
    </row>
    <row r="799" spans="6:11">
      <c r="F799" s="46"/>
      <c r="G799" s="46"/>
      <c r="H799" s="46"/>
      <c r="J799" s="47"/>
      <c r="K799" s="48"/>
    </row>
    <row r="800" spans="6:11">
      <c r="F800" s="46"/>
      <c r="G800" s="46"/>
      <c r="H800" s="46"/>
      <c r="J800" s="47"/>
      <c r="K800" s="48"/>
    </row>
    <row r="801" spans="6:11">
      <c r="F801" s="46"/>
      <c r="G801" s="46"/>
      <c r="H801" s="46"/>
      <c r="J801" s="47"/>
      <c r="K801" s="48"/>
    </row>
    <row r="802" spans="6:11">
      <c r="F802" s="46"/>
      <c r="G802" s="46"/>
      <c r="H802" s="46"/>
      <c r="J802" s="47"/>
      <c r="K802" s="48"/>
    </row>
    <row r="803" spans="6:11">
      <c r="F803" s="46"/>
      <c r="G803" s="46"/>
      <c r="H803" s="46"/>
      <c r="J803" s="47"/>
      <c r="K803" s="48"/>
    </row>
    <row r="804" spans="6:11">
      <c r="F804" s="46"/>
      <c r="G804" s="46"/>
      <c r="H804" s="46"/>
      <c r="J804" s="47"/>
      <c r="K804" s="48"/>
    </row>
    <row r="805" spans="6:11">
      <c r="F805" s="46"/>
      <c r="G805" s="46"/>
      <c r="H805" s="46"/>
      <c r="J805" s="47"/>
      <c r="K805" s="48"/>
    </row>
    <row r="806" spans="6:11">
      <c r="F806" s="46"/>
      <c r="G806" s="46"/>
      <c r="H806" s="46"/>
      <c r="J806" s="47"/>
      <c r="K806" s="48"/>
    </row>
    <row r="807" spans="6:11">
      <c r="F807" s="46"/>
      <c r="G807" s="46"/>
      <c r="H807" s="46"/>
      <c r="J807" s="47"/>
      <c r="K807" s="48"/>
    </row>
    <row r="808" spans="6:11">
      <c r="F808" s="46"/>
      <c r="G808" s="46"/>
      <c r="H808" s="46"/>
      <c r="J808" s="47"/>
      <c r="K808" s="48"/>
    </row>
    <row r="809" spans="6:11">
      <c r="F809" s="46"/>
      <c r="G809" s="46"/>
      <c r="H809" s="46"/>
      <c r="J809" s="47"/>
      <c r="K809" s="48"/>
    </row>
    <row r="810" spans="6:11">
      <c r="F810" s="46"/>
      <c r="G810" s="46"/>
      <c r="H810" s="46"/>
      <c r="J810" s="47"/>
      <c r="K810" s="48"/>
    </row>
    <row r="811" spans="6:11">
      <c r="F811" s="46"/>
      <c r="G811" s="46"/>
      <c r="H811" s="46"/>
      <c r="J811" s="47"/>
      <c r="K811" s="48"/>
    </row>
    <row r="812" spans="6:11">
      <c r="F812" s="46"/>
      <c r="G812" s="46"/>
      <c r="H812" s="46"/>
      <c r="J812" s="47"/>
      <c r="K812" s="48"/>
    </row>
    <row r="813" spans="6:11">
      <c r="F813" s="46"/>
      <c r="G813" s="46"/>
      <c r="H813" s="46"/>
      <c r="J813" s="47"/>
      <c r="K813" s="48"/>
    </row>
    <row r="814" spans="6:11">
      <c r="F814" s="46"/>
      <c r="G814" s="46"/>
      <c r="H814" s="46"/>
      <c r="J814" s="47"/>
      <c r="K814" s="48"/>
    </row>
    <row r="815" spans="6:11">
      <c r="F815" s="46"/>
      <c r="G815" s="46"/>
      <c r="H815" s="46"/>
      <c r="J815" s="47"/>
      <c r="K815" s="48"/>
    </row>
    <row r="816" spans="6:11">
      <c r="F816" s="46"/>
      <c r="G816" s="46"/>
      <c r="H816" s="46"/>
      <c r="J816" s="47"/>
      <c r="K816" s="48"/>
    </row>
    <row r="817" spans="6:11">
      <c r="F817" s="46"/>
      <c r="G817" s="46"/>
      <c r="H817" s="46"/>
      <c r="J817" s="47"/>
      <c r="K817" s="48"/>
    </row>
    <row r="818" spans="6:11">
      <c r="F818" s="46"/>
      <c r="G818" s="46"/>
      <c r="H818" s="46"/>
      <c r="J818" s="47"/>
      <c r="K818" s="48"/>
    </row>
    <row r="819" spans="6:11">
      <c r="F819" s="46"/>
      <c r="G819" s="46"/>
      <c r="H819" s="46"/>
      <c r="J819" s="47"/>
      <c r="K819" s="48"/>
    </row>
    <row r="820" spans="6:11">
      <c r="F820" s="46"/>
      <c r="G820" s="46"/>
      <c r="H820" s="46"/>
      <c r="J820" s="47"/>
      <c r="K820" s="48"/>
    </row>
    <row r="821" spans="6:11">
      <c r="F821" s="46"/>
      <c r="G821" s="46"/>
      <c r="H821" s="46"/>
      <c r="J821" s="47"/>
      <c r="K821" s="48"/>
    </row>
    <row r="822" spans="6:11">
      <c r="F822" s="46"/>
      <c r="G822" s="46"/>
      <c r="H822" s="46"/>
      <c r="J822" s="47"/>
      <c r="K822" s="48"/>
    </row>
    <row r="823" spans="6:11">
      <c r="F823" s="46"/>
      <c r="G823" s="46"/>
      <c r="H823" s="46"/>
      <c r="J823" s="47"/>
      <c r="K823" s="48"/>
    </row>
    <row r="824" spans="6:11">
      <c r="F824" s="46"/>
      <c r="G824" s="46"/>
      <c r="H824" s="46"/>
      <c r="J824" s="47"/>
      <c r="K824" s="48"/>
    </row>
    <row r="825" spans="6:11">
      <c r="F825" s="46"/>
      <c r="G825" s="46"/>
      <c r="H825" s="46"/>
      <c r="J825" s="47"/>
      <c r="K825" s="48"/>
    </row>
    <row r="826" spans="6:11">
      <c r="F826" s="46"/>
      <c r="G826" s="46"/>
      <c r="H826" s="46"/>
      <c r="J826" s="47"/>
      <c r="K826" s="48"/>
    </row>
    <row r="827" spans="6:11">
      <c r="F827" s="46"/>
      <c r="G827" s="46"/>
      <c r="H827" s="46"/>
      <c r="J827" s="47"/>
      <c r="K827" s="48"/>
    </row>
    <row r="828" spans="6:11">
      <c r="F828" s="46"/>
      <c r="G828" s="46"/>
      <c r="H828" s="46"/>
      <c r="J828" s="47"/>
      <c r="K828" s="48"/>
    </row>
    <row r="829" spans="6:11">
      <c r="F829" s="46"/>
      <c r="G829" s="46"/>
      <c r="H829" s="46"/>
      <c r="J829" s="47"/>
      <c r="K829" s="48"/>
    </row>
    <row r="830" spans="6:11">
      <c r="F830" s="46"/>
      <c r="G830" s="46"/>
      <c r="H830" s="46"/>
      <c r="J830" s="47"/>
      <c r="K830" s="48"/>
    </row>
    <row r="831" spans="6:11">
      <c r="F831" s="46"/>
      <c r="G831" s="46"/>
      <c r="H831" s="46"/>
      <c r="J831" s="47"/>
      <c r="K831" s="48"/>
    </row>
    <row r="832" spans="6:11">
      <c r="F832" s="46"/>
      <c r="G832" s="46"/>
      <c r="H832" s="46"/>
      <c r="J832" s="47"/>
      <c r="K832" s="48"/>
    </row>
    <row r="833" spans="6:11">
      <c r="F833" s="46"/>
      <c r="G833" s="46"/>
      <c r="H833" s="46"/>
      <c r="J833" s="47"/>
      <c r="K833" s="48"/>
    </row>
    <row r="834" spans="6:11">
      <c r="F834" s="46"/>
      <c r="G834" s="46"/>
      <c r="H834" s="46"/>
      <c r="J834" s="47"/>
      <c r="K834" s="48"/>
    </row>
    <row r="835" spans="6:11">
      <c r="F835" s="46"/>
      <c r="G835" s="46"/>
      <c r="H835" s="46"/>
      <c r="J835" s="47"/>
      <c r="K835" s="48"/>
    </row>
    <row r="836" spans="6:11">
      <c r="F836" s="46"/>
      <c r="G836" s="46"/>
      <c r="H836" s="46"/>
      <c r="J836" s="47"/>
      <c r="K836" s="48"/>
    </row>
    <row r="837" spans="6:11">
      <c r="F837" s="46"/>
      <c r="G837" s="46"/>
      <c r="H837" s="46"/>
      <c r="J837" s="47"/>
      <c r="K837" s="48"/>
    </row>
    <row r="838" spans="6:11">
      <c r="F838" s="46"/>
      <c r="G838" s="46"/>
      <c r="H838" s="46"/>
      <c r="J838" s="47"/>
      <c r="K838" s="48"/>
    </row>
    <row r="839" spans="6:11">
      <c r="F839" s="46"/>
      <c r="G839" s="46"/>
      <c r="H839" s="46"/>
      <c r="J839" s="47"/>
      <c r="K839" s="48"/>
    </row>
    <row r="840" spans="6:11">
      <c r="F840" s="46"/>
      <c r="G840" s="46"/>
      <c r="H840" s="46"/>
      <c r="J840" s="47"/>
      <c r="K840" s="48"/>
    </row>
    <row r="841" spans="6:11">
      <c r="F841" s="46"/>
      <c r="G841" s="46"/>
      <c r="H841" s="46"/>
      <c r="J841" s="47"/>
      <c r="K841" s="48"/>
    </row>
    <row r="842" spans="6:11">
      <c r="F842" s="46"/>
      <c r="G842" s="46"/>
      <c r="H842" s="46"/>
      <c r="J842" s="47"/>
      <c r="K842" s="48"/>
    </row>
    <row r="843" spans="6:11">
      <c r="F843" s="46"/>
      <c r="G843" s="46"/>
      <c r="H843" s="46"/>
      <c r="J843" s="47"/>
      <c r="K843" s="48"/>
    </row>
    <row r="844" spans="6:11">
      <c r="F844" s="46"/>
      <c r="G844" s="46"/>
      <c r="H844" s="46"/>
      <c r="J844" s="47"/>
      <c r="K844" s="48"/>
    </row>
    <row r="845" spans="6:11">
      <c r="F845" s="46"/>
      <c r="G845" s="46"/>
      <c r="H845" s="46"/>
      <c r="J845" s="47"/>
      <c r="K845" s="48"/>
    </row>
    <row r="846" spans="6:11">
      <c r="F846" s="46"/>
      <c r="G846" s="46"/>
      <c r="H846" s="46"/>
      <c r="J846" s="47"/>
      <c r="K846" s="48"/>
    </row>
    <row r="847" spans="6:11">
      <c r="F847" s="46"/>
      <c r="G847" s="46"/>
      <c r="H847" s="46"/>
      <c r="J847" s="47"/>
      <c r="K847" s="48"/>
    </row>
    <row r="848" spans="6:11">
      <c r="F848" s="46"/>
      <c r="G848" s="46"/>
      <c r="H848" s="46"/>
      <c r="J848" s="47"/>
      <c r="K848" s="48"/>
    </row>
    <row r="849" spans="6:11">
      <c r="F849" s="46"/>
      <c r="G849" s="46"/>
      <c r="H849" s="46"/>
      <c r="J849" s="47"/>
      <c r="K849" s="48"/>
    </row>
    <row r="850" spans="6:11">
      <c r="F850" s="46"/>
      <c r="G850" s="46"/>
      <c r="H850" s="46"/>
      <c r="J850" s="47"/>
      <c r="K850" s="48"/>
    </row>
    <row r="851" spans="6:11">
      <c r="F851" s="46"/>
      <c r="G851" s="46"/>
      <c r="H851" s="46"/>
      <c r="J851" s="47"/>
      <c r="K851" s="48"/>
    </row>
    <row r="852" spans="6:11">
      <c r="F852" s="46"/>
      <c r="G852" s="46"/>
      <c r="H852" s="46"/>
      <c r="J852" s="47"/>
      <c r="K852" s="48"/>
    </row>
    <row r="853" spans="6:11">
      <c r="F853" s="46"/>
      <c r="G853" s="46"/>
      <c r="H853" s="46"/>
      <c r="J853" s="47"/>
      <c r="K853" s="48"/>
    </row>
    <row r="854" spans="6:11">
      <c r="F854" s="46"/>
      <c r="G854" s="46"/>
      <c r="H854" s="46"/>
      <c r="J854" s="47"/>
      <c r="K854" s="48"/>
    </row>
    <row r="855" spans="6:11">
      <c r="F855" s="46"/>
      <c r="G855" s="46"/>
      <c r="H855" s="46"/>
      <c r="J855" s="47"/>
      <c r="K855" s="48"/>
    </row>
    <row r="856" spans="6:11">
      <c r="F856" s="46"/>
      <c r="G856" s="46"/>
      <c r="H856" s="46"/>
      <c r="J856" s="47"/>
      <c r="K856" s="48"/>
    </row>
    <row r="857" spans="6:11">
      <c r="F857" s="46"/>
      <c r="G857" s="46"/>
      <c r="H857" s="46"/>
      <c r="J857" s="47"/>
      <c r="K857" s="48"/>
    </row>
    <row r="858" spans="6:11">
      <c r="F858" s="46"/>
      <c r="G858" s="46"/>
      <c r="H858" s="46"/>
      <c r="J858" s="47"/>
      <c r="K858" s="48"/>
    </row>
    <row r="859" spans="6:11">
      <c r="F859" s="46"/>
      <c r="G859" s="46"/>
      <c r="H859" s="46"/>
      <c r="J859" s="47"/>
      <c r="K859" s="48"/>
    </row>
    <row r="860" spans="6:11">
      <c r="F860" s="46"/>
      <c r="G860" s="46"/>
      <c r="H860" s="46"/>
      <c r="J860" s="47"/>
      <c r="K860" s="48"/>
    </row>
    <row r="861" spans="6:11">
      <c r="F861" s="46"/>
      <c r="G861" s="46"/>
      <c r="H861" s="46"/>
      <c r="J861" s="47"/>
      <c r="K861" s="48"/>
    </row>
    <row r="862" spans="6:11">
      <c r="F862" s="46"/>
      <c r="G862" s="46"/>
      <c r="H862" s="46"/>
      <c r="J862" s="47"/>
      <c r="K862" s="48"/>
    </row>
    <row r="863" spans="6:11">
      <c r="F863" s="46"/>
      <c r="G863" s="46"/>
      <c r="H863" s="46"/>
      <c r="J863" s="47"/>
      <c r="K863" s="48"/>
    </row>
    <row r="864" spans="6:11">
      <c r="F864" s="46"/>
      <c r="G864" s="46"/>
      <c r="H864" s="46"/>
      <c r="J864" s="47"/>
      <c r="K864" s="48"/>
    </row>
    <row r="865" spans="6:11">
      <c r="F865" s="46"/>
      <c r="G865" s="46"/>
      <c r="H865" s="46"/>
      <c r="J865" s="47"/>
      <c r="K865" s="48"/>
    </row>
    <row r="866" spans="6:11">
      <c r="F866" s="46"/>
      <c r="G866" s="46"/>
      <c r="H866" s="46"/>
      <c r="J866" s="47"/>
      <c r="K866" s="48"/>
    </row>
    <row r="867" spans="6:11">
      <c r="F867" s="46"/>
      <c r="G867" s="46"/>
      <c r="H867" s="46"/>
      <c r="J867" s="47"/>
      <c r="K867" s="48"/>
    </row>
    <row r="868" spans="6:11">
      <c r="F868" s="46"/>
      <c r="G868" s="46"/>
      <c r="H868" s="46"/>
      <c r="J868" s="47"/>
      <c r="K868" s="48"/>
    </row>
    <row r="869" spans="6:11">
      <c r="F869" s="46"/>
      <c r="G869" s="46"/>
      <c r="H869" s="46"/>
      <c r="J869" s="47"/>
      <c r="K869" s="48"/>
    </row>
    <row r="870" spans="6:11">
      <c r="F870" s="46"/>
      <c r="G870" s="46"/>
      <c r="H870" s="46"/>
      <c r="J870" s="47"/>
      <c r="K870" s="48"/>
    </row>
    <row r="871" spans="6:11">
      <c r="F871" s="46"/>
      <c r="G871" s="46"/>
      <c r="H871" s="46"/>
      <c r="J871" s="47"/>
      <c r="K871" s="48"/>
    </row>
    <row r="872" spans="6:11">
      <c r="F872" s="46"/>
      <c r="G872" s="46"/>
      <c r="H872" s="46"/>
      <c r="J872" s="47"/>
      <c r="K872" s="48"/>
    </row>
    <row r="873" spans="6:11">
      <c r="F873" s="46"/>
      <c r="G873" s="46"/>
      <c r="H873" s="46"/>
      <c r="J873" s="47"/>
      <c r="K873" s="48"/>
    </row>
    <row r="874" spans="6:11">
      <c r="F874" s="46"/>
      <c r="G874" s="46"/>
      <c r="H874" s="46"/>
      <c r="J874" s="47"/>
      <c r="K874" s="48"/>
    </row>
    <row r="875" spans="6:11">
      <c r="F875" s="46"/>
      <c r="G875" s="46"/>
      <c r="H875" s="46"/>
      <c r="J875" s="47"/>
      <c r="K875" s="48"/>
    </row>
    <row r="876" spans="6:11">
      <c r="F876" s="46"/>
      <c r="G876" s="46"/>
      <c r="H876" s="46"/>
      <c r="J876" s="47"/>
      <c r="K876" s="48"/>
    </row>
    <row r="877" spans="6:11">
      <c r="F877" s="46"/>
      <c r="G877" s="46"/>
      <c r="H877" s="46"/>
      <c r="J877" s="47"/>
      <c r="K877" s="48"/>
    </row>
    <row r="878" spans="6:11">
      <c r="F878" s="46"/>
      <c r="G878" s="46"/>
      <c r="H878" s="46"/>
      <c r="J878" s="47"/>
      <c r="K878" s="48"/>
    </row>
    <row r="879" spans="6:11">
      <c r="F879" s="46"/>
      <c r="G879" s="46"/>
      <c r="H879" s="46"/>
      <c r="J879" s="47"/>
      <c r="K879" s="48"/>
    </row>
    <row r="880" spans="6:11">
      <c r="F880" s="46"/>
      <c r="G880" s="46"/>
      <c r="H880" s="46"/>
      <c r="J880" s="47"/>
      <c r="K880" s="48"/>
    </row>
    <row r="881" spans="6:11">
      <c r="F881" s="46"/>
      <c r="G881" s="46"/>
      <c r="H881" s="46"/>
      <c r="J881" s="47"/>
      <c r="K881" s="48"/>
    </row>
    <row r="882" spans="6:11">
      <c r="F882" s="46"/>
      <c r="G882" s="46"/>
      <c r="H882" s="46"/>
      <c r="J882" s="47"/>
      <c r="K882" s="48"/>
    </row>
    <row r="883" spans="6:11">
      <c r="F883" s="46"/>
      <c r="G883" s="46"/>
      <c r="H883" s="46"/>
      <c r="J883" s="47"/>
      <c r="K883" s="48"/>
    </row>
    <row r="884" spans="6:11">
      <c r="F884" s="46"/>
      <c r="G884" s="46"/>
      <c r="H884" s="46"/>
      <c r="J884" s="47"/>
      <c r="K884" s="48"/>
    </row>
    <row r="885" spans="6:11">
      <c r="F885" s="46"/>
      <c r="G885" s="46"/>
      <c r="H885" s="46"/>
      <c r="J885" s="47"/>
      <c r="K885" s="48"/>
    </row>
    <row r="886" spans="6:11">
      <c r="F886" s="46"/>
      <c r="G886" s="46"/>
      <c r="H886" s="46"/>
      <c r="J886" s="47"/>
      <c r="K886" s="48"/>
    </row>
    <row r="887" spans="6:11">
      <c r="F887" s="46"/>
      <c r="G887" s="46"/>
      <c r="H887" s="46"/>
      <c r="J887" s="47"/>
      <c r="K887" s="48"/>
    </row>
    <row r="888" spans="6:11">
      <c r="F888" s="46"/>
      <c r="G888" s="46"/>
      <c r="H888" s="46"/>
      <c r="J888" s="47"/>
      <c r="K888" s="48"/>
    </row>
    <row r="889" spans="6:11">
      <c r="F889" s="46"/>
      <c r="G889" s="46"/>
      <c r="H889" s="46"/>
      <c r="J889" s="47"/>
      <c r="K889" s="48"/>
    </row>
    <row r="890" spans="6:11">
      <c r="F890" s="46"/>
      <c r="G890" s="46"/>
      <c r="H890" s="46"/>
      <c r="J890" s="47"/>
      <c r="K890" s="48"/>
    </row>
    <row r="891" spans="6:11">
      <c r="F891" s="46"/>
      <c r="G891" s="46"/>
      <c r="H891" s="46"/>
      <c r="J891" s="47"/>
      <c r="K891" s="48"/>
    </row>
    <row r="892" spans="6:11">
      <c r="F892" s="46"/>
      <c r="G892" s="46"/>
      <c r="H892" s="46"/>
      <c r="J892" s="47"/>
      <c r="K892" s="48"/>
    </row>
    <row r="893" spans="6:11">
      <c r="F893" s="46"/>
      <c r="G893" s="46"/>
      <c r="H893" s="46"/>
      <c r="J893" s="47"/>
      <c r="K893" s="48"/>
    </row>
    <row r="894" spans="6:11">
      <c r="F894" s="46"/>
      <c r="G894" s="46"/>
      <c r="H894" s="46"/>
      <c r="J894" s="47"/>
      <c r="K894" s="48"/>
    </row>
    <row r="895" spans="6:11">
      <c r="F895" s="46"/>
      <c r="G895" s="46"/>
      <c r="H895" s="46"/>
      <c r="J895" s="47"/>
      <c r="K895" s="48"/>
    </row>
    <row r="896" spans="6:11">
      <c r="F896" s="46"/>
      <c r="G896" s="46"/>
      <c r="H896" s="46"/>
      <c r="J896" s="47"/>
      <c r="K896" s="48"/>
    </row>
    <row r="897" spans="6:11">
      <c r="F897" s="46"/>
      <c r="G897" s="46"/>
      <c r="H897" s="46"/>
      <c r="J897" s="47"/>
      <c r="K897" s="48"/>
    </row>
    <row r="898" spans="6:11">
      <c r="F898" s="46"/>
      <c r="G898" s="46"/>
      <c r="H898" s="46"/>
      <c r="J898" s="47"/>
      <c r="K898" s="48"/>
    </row>
    <row r="899" spans="6:11">
      <c r="F899" s="46"/>
      <c r="G899" s="46"/>
      <c r="H899" s="46"/>
      <c r="J899" s="47"/>
      <c r="K899" s="48"/>
    </row>
    <row r="900" spans="6:11">
      <c r="F900" s="46"/>
      <c r="G900" s="46"/>
      <c r="H900" s="46"/>
      <c r="J900" s="47"/>
      <c r="K900" s="48"/>
    </row>
    <row r="901" spans="6:11">
      <c r="F901" s="46"/>
      <c r="G901" s="46"/>
      <c r="H901" s="46"/>
      <c r="J901" s="47"/>
      <c r="K901" s="48"/>
    </row>
    <row r="902" spans="6:11">
      <c r="F902" s="46"/>
      <c r="G902" s="46"/>
      <c r="H902" s="46"/>
      <c r="J902" s="47"/>
      <c r="K902" s="48"/>
    </row>
    <row r="903" spans="6:11">
      <c r="F903" s="46"/>
      <c r="G903" s="46"/>
      <c r="H903" s="46"/>
      <c r="J903" s="47"/>
      <c r="K903" s="48"/>
    </row>
    <row r="904" spans="6:11">
      <c r="F904" s="46"/>
      <c r="G904" s="46"/>
      <c r="H904" s="46"/>
      <c r="J904" s="47"/>
      <c r="K904" s="48"/>
    </row>
    <row r="905" spans="6:11">
      <c r="F905" s="46"/>
      <c r="G905" s="46"/>
      <c r="H905" s="46"/>
      <c r="J905" s="47"/>
      <c r="K905" s="48"/>
    </row>
    <row r="906" spans="6:11">
      <c r="F906" s="46"/>
      <c r="G906" s="46"/>
      <c r="H906" s="46"/>
      <c r="J906" s="47"/>
      <c r="K906" s="48"/>
    </row>
    <row r="907" spans="6:11">
      <c r="F907" s="46"/>
      <c r="G907" s="46"/>
      <c r="H907" s="46"/>
      <c r="J907" s="47"/>
      <c r="K907" s="48"/>
    </row>
    <row r="908" spans="6:11">
      <c r="F908" s="46"/>
      <c r="G908" s="46"/>
      <c r="H908" s="46"/>
      <c r="J908" s="47"/>
      <c r="K908" s="48"/>
    </row>
    <row r="909" spans="6:11">
      <c r="F909" s="46"/>
      <c r="G909" s="46"/>
      <c r="H909" s="46"/>
      <c r="J909" s="47"/>
      <c r="K909" s="48"/>
    </row>
    <row r="910" spans="6:11">
      <c r="F910" s="46"/>
      <c r="G910" s="46"/>
      <c r="H910" s="46"/>
      <c r="J910" s="47"/>
      <c r="K910" s="48"/>
    </row>
    <row r="911" spans="6:11">
      <c r="F911" s="46"/>
      <c r="G911" s="46"/>
      <c r="H911" s="46"/>
      <c r="J911" s="47"/>
      <c r="K911" s="48"/>
    </row>
    <row r="912" spans="6:11">
      <c r="F912" s="46"/>
      <c r="G912" s="46"/>
      <c r="H912" s="46"/>
      <c r="J912" s="47"/>
      <c r="K912" s="48"/>
    </row>
    <row r="913" spans="6:11">
      <c r="F913" s="46"/>
      <c r="G913" s="46"/>
      <c r="H913" s="46"/>
      <c r="J913" s="47"/>
      <c r="K913" s="48"/>
    </row>
    <row r="914" spans="6:11">
      <c r="F914" s="46"/>
      <c r="G914" s="46"/>
      <c r="H914" s="46"/>
      <c r="J914" s="47"/>
      <c r="K914" s="48"/>
    </row>
    <row r="915" spans="6:11">
      <c r="F915" s="46"/>
      <c r="G915" s="46"/>
      <c r="H915" s="46"/>
      <c r="J915" s="47"/>
      <c r="K915" s="48"/>
    </row>
    <row r="916" spans="6:11">
      <c r="F916" s="46"/>
      <c r="G916" s="46"/>
      <c r="H916" s="46"/>
      <c r="J916" s="47"/>
      <c r="K916" s="48"/>
    </row>
    <row r="917" spans="6:11">
      <c r="F917" s="46"/>
      <c r="G917" s="46"/>
      <c r="H917" s="46"/>
      <c r="J917" s="47"/>
      <c r="K917" s="48"/>
    </row>
    <row r="918" spans="6:11">
      <c r="F918" s="46"/>
      <c r="G918" s="46"/>
      <c r="H918" s="46"/>
      <c r="J918" s="47"/>
      <c r="K918" s="48"/>
    </row>
    <row r="919" spans="6:11">
      <c r="F919" s="46"/>
      <c r="G919" s="46"/>
      <c r="H919" s="46"/>
      <c r="J919" s="47"/>
      <c r="K919" s="48"/>
    </row>
    <row r="920" spans="6:11">
      <c r="F920" s="46"/>
      <c r="G920" s="46"/>
      <c r="H920" s="46"/>
      <c r="J920" s="47"/>
      <c r="K920" s="48"/>
    </row>
    <row r="921" spans="6:11">
      <c r="F921" s="46"/>
      <c r="G921" s="46"/>
      <c r="H921" s="46"/>
      <c r="J921" s="47"/>
      <c r="K921" s="48"/>
    </row>
    <row r="922" spans="6:11">
      <c r="F922" s="46"/>
      <c r="G922" s="46"/>
      <c r="H922" s="46"/>
      <c r="J922" s="47"/>
      <c r="K922" s="48"/>
    </row>
    <row r="923" spans="6:11">
      <c r="F923" s="46"/>
      <c r="G923" s="46"/>
      <c r="H923" s="46"/>
      <c r="J923" s="47"/>
      <c r="K923" s="48"/>
    </row>
    <row r="924" spans="6:11">
      <c r="F924" s="46"/>
      <c r="G924" s="46"/>
      <c r="H924" s="46"/>
      <c r="J924" s="47"/>
      <c r="K924" s="48"/>
    </row>
    <row r="925" spans="6:11">
      <c r="F925" s="46"/>
      <c r="G925" s="46"/>
      <c r="H925" s="46"/>
      <c r="J925" s="47"/>
      <c r="K925" s="48"/>
    </row>
    <row r="926" spans="6:11">
      <c r="F926" s="46"/>
      <c r="G926" s="46"/>
      <c r="H926" s="46"/>
      <c r="J926" s="47"/>
      <c r="K926" s="48"/>
    </row>
    <row r="927" spans="6:11">
      <c r="F927" s="46"/>
      <c r="G927" s="46"/>
      <c r="H927" s="46"/>
      <c r="J927" s="47"/>
      <c r="K927" s="48"/>
    </row>
    <row r="928" spans="6:11">
      <c r="F928" s="46"/>
      <c r="G928" s="46"/>
      <c r="H928" s="46"/>
      <c r="J928" s="47"/>
      <c r="K928" s="48"/>
    </row>
    <row r="929" spans="6:11">
      <c r="F929" s="46"/>
      <c r="G929" s="46"/>
      <c r="H929" s="46"/>
      <c r="J929" s="47"/>
      <c r="K929" s="48"/>
    </row>
    <row r="930" spans="6:11">
      <c r="F930" s="46"/>
      <c r="G930" s="46"/>
      <c r="H930" s="46"/>
      <c r="J930" s="47"/>
      <c r="K930" s="48"/>
    </row>
    <row r="931" spans="6:11">
      <c r="F931" s="46"/>
      <c r="G931" s="46"/>
      <c r="H931" s="46"/>
      <c r="J931" s="47"/>
      <c r="K931" s="48"/>
    </row>
    <row r="932" spans="6:11">
      <c r="F932" s="46"/>
      <c r="G932" s="46"/>
      <c r="H932" s="46"/>
      <c r="J932" s="47"/>
      <c r="K932" s="48"/>
    </row>
    <row r="933" spans="6:11">
      <c r="F933" s="46"/>
      <c r="G933" s="46"/>
      <c r="H933" s="46"/>
      <c r="J933" s="47"/>
      <c r="K933" s="48"/>
    </row>
    <row r="934" spans="6:11">
      <c r="F934" s="46"/>
      <c r="G934" s="46"/>
      <c r="H934" s="46"/>
      <c r="J934" s="47"/>
      <c r="K934" s="48"/>
    </row>
    <row r="935" spans="6:11">
      <c r="F935" s="46"/>
      <c r="G935" s="46"/>
      <c r="H935" s="46"/>
      <c r="J935" s="47"/>
      <c r="K935" s="48"/>
    </row>
    <row r="936" spans="6:11">
      <c r="F936" s="46"/>
      <c r="G936" s="46"/>
      <c r="H936" s="46"/>
      <c r="J936" s="47"/>
      <c r="K936" s="48"/>
    </row>
    <row r="937" spans="6:11">
      <c r="F937" s="46"/>
      <c r="G937" s="46"/>
      <c r="H937" s="46"/>
      <c r="J937" s="47"/>
      <c r="K937" s="48"/>
    </row>
    <row r="938" spans="6:11">
      <c r="F938" s="46"/>
      <c r="G938" s="46"/>
      <c r="H938" s="46"/>
      <c r="J938" s="47"/>
      <c r="K938" s="48"/>
    </row>
    <row r="939" spans="6:11">
      <c r="F939" s="46"/>
      <c r="G939" s="46"/>
      <c r="H939" s="46"/>
      <c r="J939" s="47"/>
      <c r="K939" s="48"/>
    </row>
    <row r="940" spans="6:11">
      <c r="F940" s="46"/>
      <c r="G940" s="46"/>
      <c r="H940" s="46"/>
      <c r="J940" s="47"/>
      <c r="K940" s="48"/>
    </row>
    <row r="941" spans="6:11">
      <c r="F941" s="46"/>
      <c r="G941" s="46"/>
      <c r="H941" s="46"/>
      <c r="J941" s="47"/>
      <c r="K941" s="48"/>
    </row>
    <row r="942" spans="6:11">
      <c r="F942" s="46"/>
      <c r="G942" s="46"/>
      <c r="H942" s="46"/>
      <c r="J942" s="47"/>
      <c r="K942" s="48"/>
    </row>
    <row r="943" spans="6:11">
      <c r="F943" s="46"/>
      <c r="G943" s="46"/>
      <c r="H943" s="46"/>
      <c r="J943" s="47"/>
      <c r="K943" s="48"/>
    </row>
    <row r="944" spans="6:11">
      <c r="F944" s="46"/>
      <c r="G944" s="46"/>
      <c r="H944" s="46"/>
      <c r="J944" s="47"/>
      <c r="K944" s="48"/>
    </row>
    <row r="945" spans="6:11">
      <c r="F945" s="46"/>
      <c r="G945" s="46"/>
      <c r="H945" s="46"/>
      <c r="J945" s="47"/>
      <c r="K945" s="48"/>
    </row>
    <row r="946" spans="6:11">
      <c r="F946" s="46"/>
      <c r="G946" s="46"/>
      <c r="H946" s="46"/>
      <c r="J946" s="47"/>
      <c r="K946" s="48"/>
    </row>
    <row r="947" spans="6:11">
      <c r="F947" s="46"/>
      <c r="G947" s="46"/>
      <c r="H947" s="46"/>
      <c r="J947" s="47"/>
      <c r="K947" s="48"/>
    </row>
    <row r="948" spans="6:11">
      <c r="F948" s="46"/>
      <c r="G948" s="46"/>
      <c r="H948" s="46"/>
      <c r="J948" s="47"/>
      <c r="K948" s="48"/>
    </row>
    <row r="949" spans="6:11">
      <c r="F949" s="46"/>
      <c r="G949" s="46"/>
      <c r="H949" s="46"/>
      <c r="J949" s="47"/>
      <c r="K949" s="48"/>
    </row>
    <row r="950" spans="6:11">
      <c r="F950" s="46"/>
      <c r="G950" s="46"/>
      <c r="H950" s="46"/>
      <c r="J950" s="47"/>
      <c r="K950" s="48"/>
    </row>
    <row r="951" spans="6:11">
      <c r="F951" s="46"/>
      <c r="G951" s="46"/>
      <c r="H951" s="46"/>
      <c r="J951" s="47"/>
      <c r="K951" s="48"/>
    </row>
    <row r="952" spans="6:11">
      <c r="F952" s="46"/>
      <c r="G952" s="46"/>
      <c r="H952" s="46"/>
      <c r="J952" s="47"/>
      <c r="K952" s="48"/>
    </row>
    <row r="953" spans="6:11">
      <c r="F953" s="46"/>
      <c r="G953" s="46"/>
      <c r="H953" s="46"/>
      <c r="J953" s="47"/>
      <c r="K953" s="48"/>
    </row>
    <row r="954" spans="6:11">
      <c r="F954" s="46"/>
      <c r="G954" s="46"/>
      <c r="H954" s="46"/>
      <c r="J954" s="47"/>
      <c r="K954" s="48"/>
    </row>
    <row r="955" spans="6:11">
      <c r="F955" s="46"/>
      <c r="G955" s="46"/>
      <c r="H955" s="46"/>
      <c r="J955" s="47"/>
      <c r="K955" s="48"/>
    </row>
    <row r="956" spans="6:11">
      <c r="F956" s="46"/>
      <c r="G956" s="46"/>
      <c r="H956" s="46"/>
      <c r="J956" s="47"/>
      <c r="K956" s="48"/>
    </row>
    <row r="957" spans="6:11">
      <c r="F957" s="46"/>
      <c r="G957" s="46"/>
      <c r="H957" s="46"/>
      <c r="J957" s="47"/>
      <c r="K957" s="48"/>
    </row>
    <row r="958" spans="6:11">
      <c r="F958" s="46"/>
      <c r="G958" s="46"/>
      <c r="H958" s="46"/>
      <c r="J958" s="47"/>
      <c r="K958" s="48"/>
    </row>
    <row r="959" spans="6:11">
      <c r="F959" s="46"/>
      <c r="G959" s="46"/>
      <c r="H959" s="46"/>
      <c r="J959" s="47"/>
      <c r="K959" s="48"/>
    </row>
    <row r="960" spans="6:11">
      <c r="F960" s="46"/>
      <c r="G960" s="46"/>
      <c r="H960" s="46"/>
      <c r="J960" s="47"/>
      <c r="K960" s="48"/>
    </row>
    <row r="961" spans="6:11">
      <c r="F961" s="46"/>
      <c r="G961" s="46"/>
      <c r="H961" s="46"/>
      <c r="J961" s="47"/>
      <c r="K961" s="48"/>
    </row>
    <row r="962" spans="6:11">
      <c r="F962" s="46"/>
      <c r="G962" s="46"/>
      <c r="H962" s="46"/>
      <c r="J962" s="47"/>
      <c r="K962" s="48"/>
    </row>
    <row r="963" spans="6:11">
      <c r="F963" s="46"/>
      <c r="G963" s="46"/>
      <c r="H963" s="46"/>
      <c r="J963" s="47"/>
      <c r="K963" s="48"/>
    </row>
    <row r="964" spans="6:11">
      <c r="F964" s="46"/>
      <c r="G964" s="46"/>
      <c r="H964" s="46"/>
      <c r="J964" s="47"/>
      <c r="K964" s="48"/>
    </row>
    <row r="965" spans="6:11">
      <c r="F965" s="46"/>
      <c r="G965" s="46"/>
      <c r="H965" s="46"/>
      <c r="J965" s="47"/>
      <c r="K965" s="48"/>
    </row>
    <row r="966" spans="6:11">
      <c r="F966" s="46"/>
      <c r="G966" s="46"/>
      <c r="H966" s="46"/>
      <c r="J966" s="47"/>
      <c r="K966" s="48"/>
    </row>
    <row r="967" spans="6:11">
      <c r="F967" s="46"/>
      <c r="G967" s="46"/>
      <c r="H967" s="46"/>
      <c r="J967" s="47"/>
      <c r="K967" s="48"/>
    </row>
    <row r="968" spans="6:11">
      <c r="F968" s="46"/>
      <c r="G968" s="46"/>
      <c r="H968" s="46"/>
      <c r="J968" s="47"/>
      <c r="K968" s="48"/>
    </row>
    <row r="969" spans="6:11">
      <c r="F969" s="46"/>
      <c r="G969" s="46"/>
      <c r="H969" s="46"/>
      <c r="J969" s="47"/>
      <c r="K969" s="48"/>
    </row>
    <row r="970" spans="6:11">
      <c r="F970" s="46"/>
      <c r="G970" s="46"/>
      <c r="H970" s="46"/>
      <c r="J970" s="47"/>
      <c r="K970" s="48"/>
    </row>
    <row r="971" spans="6:11">
      <c r="F971" s="46"/>
      <c r="G971" s="46"/>
      <c r="H971" s="46"/>
      <c r="J971" s="47"/>
      <c r="K971" s="48"/>
    </row>
    <row r="972" spans="6:11">
      <c r="F972" s="46"/>
      <c r="G972" s="46"/>
      <c r="H972" s="46"/>
      <c r="J972" s="47"/>
      <c r="K972" s="48"/>
    </row>
    <row r="973" spans="6:11">
      <c r="F973" s="46"/>
      <c r="G973" s="46"/>
      <c r="H973" s="46"/>
      <c r="J973" s="47"/>
      <c r="K973" s="48"/>
    </row>
    <row r="974" spans="6:11">
      <c r="F974" s="46"/>
      <c r="G974" s="46"/>
      <c r="H974" s="46"/>
      <c r="J974" s="47"/>
      <c r="K974" s="48"/>
    </row>
    <row r="975" spans="6:11">
      <c r="F975" s="46"/>
      <c r="G975" s="46"/>
      <c r="H975" s="46"/>
      <c r="J975" s="47"/>
      <c r="K975" s="48"/>
    </row>
    <row r="976" spans="6:11">
      <c r="F976" s="46"/>
      <c r="G976" s="46"/>
      <c r="H976" s="46"/>
      <c r="J976" s="47"/>
      <c r="K976" s="48"/>
    </row>
    <row r="977" spans="6:11">
      <c r="F977" s="46"/>
      <c r="G977" s="46"/>
      <c r="H977" s="46"/>
      <c r="J977" s="47"/>
      <c r="K977" s="48"/>
    </row>
    <row r="978" spans="6:11">
      <c r="F978" s="46"/>
      <c r="G978" s="46"/>
      <c r="H978" s="46"/>
      <c r="J978" s="47"/>
      <c r="K978" s="48"/>
    </row>
    <row r="979" spans="6:11">
      <c r="F979" s="46"/>
      <c r="G979" s="46"/>
      <c r="H979" s="46"/>
      <c r="J979" s="47"/>
      <c r="K979" s="48"/>
    </row>
    <row r="980" spans="6:11">
      <c r="F980" s="46"/>
      <c r="G980" s="46"/>
      <c r="H980" s="46"/>
      <c r="J980" s="47"/>
      <c r="K980" s="48"/>
    </row>
    <row r="981" spans="6:11">
      <c r="F981" s="46"/>
      <c r="G981" s="46"/>
      <c r="H981" s="46"/>
      <c r="J981" s="47"/>
      <c r="K981" s="48"/>
    </row>
    <row r="982" spans="6:11">
      <c r="F982" s="46"/>
      <c r="G982" s="46"/>
      <c r="H982" s="46"/>
      <c r="J982" s="47"/>
      <c r="K982" s="48"/>
    </row>
    <row r="983" spans="6:11">
      <c r="F983" s="46"/>
      <c r="G983" s="46"/>
      <c r="H983" s="46"/>
      <c r="J983" s="47"/>
      <c r="K983" s="48"/>
    </row>
    <row r="984" spans="6:11">
      <c r="F984" s="46"/>
      <c r="G984" s="46"/>
      <c r="H984" s="46"/>
      <c r="J984" s="47"/>
      <c r="K984" s="48"/>
    </row>
    <row r="985" spans="6:11">
      <c r="F985" s="46"/>
      <c r="G985" s="46"/>
      <c r="H985" s="46"/>
      <c r="J985" s="47"/>
      <c r="K985" s="48"/>
    </row>
    <row r="986" spans="6:11">
      <c r="F986" s="46"/>
      <c r="G986" s="46"/>
      <c r="H986" s="46"/>
      <c r="J986" s="47"/>
      <c r="K986" s="48"/>
    </row>
  </sheetData>
  <dataValidations count="2">
    <dataValidation type="custom" allowBlank="1" showDropDown="1" sqref="F2:F86 K2:K86" xr:uid="{00000000-0002-0000-0200-000000000000}">
      <formula1>AND(ISNUMBER(F2),(NOT(OR(NOT(ISERROR(DATEVALUE(F2))), AND(ISNUMBER(F2), LEFT(CELL("format", F2))="D")))))</formula1>
    </dataValidation>
    <dataValidation allowBlank="1" showDropDown="1" sqref="B2:B86" xr:uid="{00000000-0002-0000-0200-000001000000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Z1000"/>
  <sheetViews>
    <sheetView workbookViewId="0"/>
  </sheetViews>
  <sheetFormatPr defaultColWidth="12.6640625" defaultRowHeight="15.75" customHeight="1"/>
  <sheetData>
    <row r="1" spans="1:26">
      <c r="A1" s="49" t="s">
        <v>12819</v>
      </c>
      <c r="B1" s="50" t="s">
        <v>12820</v>
      </c>
      <c r="C1" s="51" t="s">
        <v>12821</v>
      </c>
      <c r="D1" s="51" t="s">
        <v>12822</v>
      </c>
      <c r="E1" s="51" t="s">
        <v>509</v>
      </c>
      <c r="F1" s="52" t="s">
        <v>12823</v>
      </c>
      <c r="G1" s="51" t="s">
        <v>12824</v>
      </c>
      <c r="H1" s="51" t="s">
        <v>12825</v>
      </c>
      <c r="I1" s="51" t="s">
        <v>12826</v>
      </c>
      <c r="J1" s="51" t="s">
        <v>12827</v>
      </c>
      <c r="K1" s="52" t="s">
        <v>12828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>
      <c r="A2" s="7" t="s">
        <v>12829</v>
      </c>
      <c r="B2" s="54">
        <v>41.247155116491697</v>
      </c>
      <c r="C2" s="55">
        <v>29.037905838624599</v>
      </c>
      <c r="D2" s="55">
        <v>4.5864661962908997</v>
      </c>
      <c r="E2" s="55">
        <v>7.6227830815762001</v>
      </c>
      <c r="F2" s="56"/>
      <c r="G2" s="55">
        <v>0.90889599182066905</v>
      </c>
      <c r="H2" s="55">
        <v>0.77310301988132901</v>
      </c>
      <c r="I2" s="55">
        <v>0.40944468843019599</v>
      </c>
      <c r="J2" s="55">
        <v>0.49720516025554601</v>
      </c>
      <c r="K2" s="56">
        <v>0.49860290356322101</v>
      </c>
    </row>
    <row r="3" spans="1:26">
      <c r="A3" s="7" t="s">
        <v>12830</v>
      </c>
      <c r="B3" s="54">
        <v>31.300030007153499</v>
      </c>
      <c r="C3" s="55">
        <v>17.758326267211601</v>
      </c>
      <c r="D3" s="55">
        <v>4.07570301066478</v>
      </c>
      <c r="E3" s="55">
        <v>8.6761095493668901</v>
      </c>
      <c r="F3" s="56">
        <v>0.78989117991021096</v>
      </c>
      <c r="G3" s="55">
        <v>0.90332038324497099</v>
      </c>
      <c r="H3" s="55">
        <v>0.65668512739621498</v>
      </c>
      <c r="I3" s="55">
        <v>0.32599618794886398</v>
      </c>
      <c r="J3" s="55">
        <v>0.45281089663466301</v>
      </c>
      <c r="K3" s="56">
        <v>0.50353885972933599</v>
      </c>
    </row>
    <row r="4" spans="1:26">
      <c r="A4" s="7" t="s">
        <v>12831</v>
      </c>
      <c r="B4" s="54">
        <v>25.124143544366099</v>
      </c>
      <c r="C4" s="55">
        <v>20.613005297069002</v>
      </c>
      <c r="D4" s="55">
        <v>4.5111382472971098</v>
      </c>
      <c r="E4" s="55"/>
      <c r="F4" s="56"/>
      <c r="G4" s="55">
        <v>0.91545485010358096</v>
      </c>
      <c r="H4" s="55">
        <v>0.72342313449631102</v>
      </c>
      <c r="I4" s="55">
        <v>0.50160267364214695</v>
      </c>
      <c r="J4" s="55">
        <v>0.491604442988681</v>
      </c>
      <c r="K4" s="56">
        <v>0.50506152536884896</v>
      </c>
    </row>
    <row r="5" spans="1:26">
      <c r="A5" s="7" t="s">
        <v>12832</v>
      </c>
      <c r="B5" s="54">
        <v>23.190769779777799</v>
      </c>
      <c r="C5" s="55">
        <v>16.559087859908999</v>
      </c>
      <c r="D5" s="55"/>
      <c r="E5" s="55">
        <v>5.0134084916071302</v>
      </c>
      <c r="F5" s="56">
        <v>1.6182734282617299</v>
      </c>
      <c r="G5" s="55">
        <v>0.89669861176990195</v>
      </c>
      <c r="H5" s="55">
        <v>0.689086993059839</v>
      </c>
      <c r="I5" s="55">
        <v>0.467359077703905</v>
      </c>
      <c r="J5" s="55">
        <v>0.436437912666781</v>
      </c>
      <c r="K5" s="56">
        <v>0.48791902996742498</v>
      </c>
    </row>
    <row r="6" spans="1:26">
      <c r="A6" s="7" t="s">
        <v>12833</v>
      </c>
      <c r="B6" s="54">
        <v>22.107183498098099</v>
      </c>
      <c r="C6" s="55">
        <v>11.817202320779799</v>
      </c>
      <c r="D6" s="55">
        <v>2.4568754111695599</v>
      </c>
      <c r="E6" s="55">
        <v>7.8331057661487602</v>
      </c>
      <c r="F6" s="56"/>
      <c r="G6" s="55">
        <v>0.86944685526102505</v>
      </c>
      <c r="H6" s="55">
        <v>0.62254652320746495</v>
      </c>
      <c r="I6" s="55">
        <v>0.335983899141794</v>
      </c>
      <c r="J6" s="55">
        <v>0.43335168571164201</v>
      </c>
      <c r="K6" s="56">
        <v>0.432532739526787</v>
      </c>
    </row>
    <row r="7" spans="1:26">
      <c r="A7" s="7" t="s">
        <v>12834</v>
      </c>
      <c r="B7" s="54">
        <v>18.454676104504799</v>
      </c>
      <c r="C7" s="55">
        <v>17.063056290576899</v>
      </c>
      <c r="D7" s="55">
        <v>1.3916198139279099</v>
      </c>
      <c r="E7" s="55"/>
      <c r="F7" s="56"/>
      <c r="G7" s="55">
        <v>0.86903939812532904</v>
      </c>
      <c r="H7" s="55">
        <v>0.63976393652299901</v>
      </c>
      <c r="I7" s="55">
        <v>0.42533706465042198</v>
      </c>
      <c r="J7" s="55">
        <v>0.44382141178849199</v>
      </c>
      <c r="K7" s="56">
        <v>0.4826789860272</v>
      </c>
    </row>
    <row r="8" spans="1:26">
      <c r="A8" s="7" t="s">
        <v>12835</v>
      </c>
      <c r="B8" s="54">
        <v>17.9277976163938</v>
      </c>
      <c r="C8" s="55">
        <v>11.9737074058537</v>
      </c>
      <c r="D8" s="55">
        <v>1.2474557568393601</v>
      </c>
      <c r="E8" s="55">
        <v>4.7066344537008096</v>
      </c>
      <c r="F8" s="56"/>
      <c r="G8" s="55">
        <v>0.89867261761196604</v>
      </c>
      <c r="H8" s="55">
        <v>0.65726785429114198</v>
      </c>
      <c r="I8" s="55">
        <v>0.342204720803792</v>
      </c>
      <c r="J8" s="55">
        <v>0.46146170695195599</v>
      </c>
      <c r="K8" s="56">
        <v>0.48804278558742897</v>
      </c>
    </row>
    <row r="9" spans="1:26">
      <c r="A9" s="7" t="s">
        <v>12836</v>
      </c>
      <c r="B9" s="54">
        <v>16.4192811514359</v>
      </c>
      <c r="C9" s="55">
        <v>11.0720459524786</v>
      </c>
      <c r="D9" s="55">
        <v>1.5367153138357601</v>
      </c>
      <c r="E9" s="55">
        <v>3.8105198851215301</v>
      </c>
      <c r="F9" s="56"/>
      <c r="G9" s="55">
        <v>0.89783767910406398</v>
      </c>
      <c r="H9" s="55">
        <v>0.67769009017153303</v>
      </c>
      <c r="I9" s="55">
        <v>0.32093939199202398</v>
      </c>
      <c r="J9" s="55">
        <v>0.45087126143238698</v>
      </c>
      <c r="K9" s="56">
        <v>0.49240833406012002</v>
      </c>
    </row>
    <row r="10" spans="1:26">
      <c r="A10" s="7" t="s">
        <v>12837</v>
      </c>
      <c r="B10" s="54">
        <v>16.309285343434802</v>
      </c>
      <c r="C10" s="55">
        <v>10.8237608970146</v>
      </c>
      <c r="D10" s="55">
        <v>5.4855244464201904</v>
      </c>
      <c r="E10" s="55"/>
      <c r="F10" s="56"/>
      <c r="G10" s="55">
        <v>0.69340970526488599</v>
      </c>
      <c r="H10" s="55">
        <v>0.44969305509901503</v>
      </c>
      <c r="I10" s="55">
        <v>0.30651746922164302</v>
      </c>
      <c r="J10" s="55">
        <v>0.36192541879832202</v>
      </c>
      <c r="K10" s="56">
        <v>0.36484112232947602</v>
      </c>
    </row>
    <row r="11" spans="1:26">
      <c r="A11" s="7" t="s">
        <v>12838</v>
      </c>
      <c r="B11" s="54">
        <v>16.1192780842965</v>
      </c>
      <c r="C11" s="55">
        <v>7.17230982260378</v>
      </c>
      <c r="D11" s="55">
        <v>2.3933332279302602</v>
      </c>
      <c r="E11" s="55">
        <v>4.7688784762613503</v>
      </c>
      <c r="F11" s="56">
        <v>1.7847565575011</v>
      </c>
      <c r="G11" s="55">
        <v>0.58788048419872296</v>
      </c>
      <c r="H11" s="55">
        <v>0.358710168193284</v>
      </c>
      <c r="I11" s="55">
        <v>0.16745610711128001</v>
      </c>
      <c r="J11" s="55">
        <v>0.27337388579465899</v>
      </c>
      <c r="K11" s="56">
        <v>0.27990347923681302</v>
      </c>
    </row>
    <row r="12" spans="1:26">
      <c r="A12" s="7" t="s">
        <v>12839</v>
      </c>
      <c r="B12" s="54">
        <v>15.8642730463639</v>
      </c>
      <c r="C12" s="55">
        <v>11.8802670186612</v>
      </c>
      <c r="D12" s="55"/>
      <c r="E12" s="55">
        <v>3.9840060277027001</v>
      </c>
      <c r="F12" s="56"/>
      <c r="G12" s="55">
        <v>0.82390606561795499</v>
      </c>
      <c r="H12" s="55">
        <v>0.60813113969348598</v>
      </c>
      <c r="I12" s="55">
        <v>0.37472329350093603</v>
      </c>
      <c r="J12" s="55">
        <v>0.40648910962985302</v>
      </c>
      <c r="K12" s="56">
        <v>0.46350318691797399</v>
      </c>
    </row>
    <row r="13" spans="1:26">
      <c r="A13" s="7" t="s">
        <v>12840</v>
      </c>
      <c r="B13" s="54">
        <v>15.3338009853945</v>
      </c>
      <c r="C13" s="55">
        <v>7.9321170034027499</v>
      </c>
      <c r="D13" s="55">
        <v>0.60684408455663397</v>
      </c>
      <c r="E13" s="55">
        <v>6.7948398974351498</v>
      </c>
      <c r="F13" s="56"/>
      <c r="G13" s="55">
        <v>0.86168663426682901</v>
      </c>
      <c r="H13" s="55">
        <v>0.48585157612692098</v>
      </c>
      <c r="I13" s="55">
        <v>0.28872476729619601</v>
      </c>
      <c r="J13" s="55">
        <v>0.38470395176723199</v>
      </c>
      <c r="K13" s="56">
        <v>0.3945170926464</v>
      </c>
    </row>
    <row r="14" spans="1:26">
      <c r="A14" s="7" t="s">
        <v>12841</v>
      </c>
      <c r="B14" s="54">
        <v>14.5744755441044</v>
      </c>
      <c r="C14" s="55">
        <v>7.4761483830983897</v>
      </c>
      <c r="D14" s="55">
        <v>2.2624616542784701</v>
      </c>
      <c r="E14" s="55">
        <v>4.8358655067275604</v>
      </c>
      <c r="F14" s="56"/>
      <c r="G14" s="55">
        <v>0.86230028300401895</v>
      </c>
      <c r="H14" s="55">
        <v>0.49356033097042401</v>
      </c>
      <c r="I14" s="55">
        <v>0.29204064001996299</v>
      </c>
      <c r="J14" s="55">
        <v>0.39146664800849601</v>
      </c>
      <c r="K14" s="56">
        <v>0.39252988783181503</v>
      </c>
    </row>
    <row r="15" spans="1:26">
      <c r="A15" s="7" t="s">
        <v>12842</v>
      </c>
      <c r="B15" s="54">
        <v>14.409543393986899</v>
      </c>
      <c r="C15" s="55">
        <v>12.6735221023864</v>
      </c>
      <c r="D15" s="55">
        <v>1.7360212916005799</v>
      </c>
      <c r="E15" s="55"/>
      <c r="F15" s="56"/>
      <c r="G15" s="55">
        <v>0.91238812002656899</v>
      </c>
      <c r="H15" s="55">
        <v>0.72487202292282504</v>
      </c>
      <c r="I15" s="55">
        <v>0.46969294802941403</v>
      </c>
      <c r="J15" s="55">
        <v>0.451096946519216</v>
      </c>
      <c r="K15" s="56">
        <v>0.42444974943486802</v>
      </c>
    </row>
    <row r="16" spans="1:26">
      <c r="A16" s="7" t="s">
        <v>12843</v>
      </c>
      <c r="B16" s="54">
        <v>14.189114180717301</v>
      </c>
      <c r="C16" s="55">
        <v>6.4783342302647897</v>
      </c>
      <c r="D16" s="55">
        <v>0.339305122592229</v>
      </c>
      <c r="E16" s="55">
        <v>7.3714748278602897</v>
      </c>
      <c r="F16" s="56"/>
      <c r="G16" s="55">
        <v>0.85146577744797902</v>
      </c>
      <c r="H16" s="55">
        <v>0.47259376325826102</v>
      </c>
      <c r="I16" s="55">
        <v>0.27924813281956101</v>
      </c>
      <c r="J16" s="55">
        <v>0.37037952163347998</v>
      </c>
      <c r="K16" s="56">
        <v>0.39142465873551402</v>
      </c>
    </row>
    <row r="17" spans="1:11">
      <c r="A17" s="7" t="s">
        <v>12844</v>
      </c>
      <c r="B17" s="54">
        <v>13.6433892652901</v>
      </c>
      <c r="C17" s="55">
        <v>13.6433892652901</v>
      </c>
      <c r="D17" s="55"/>
      <c r="E17" s="55"/>
      <c r="F17" s="56"/>
      <c r="G17" s="55">
        <v>0.86766867672778702</v>
      </c>
      <c r="H17" s="55">
        <v>0.67813638514866703</v>
      </c>
      <c r="I17" s="55">
        <v>0.38385849418238099</v>
      </c>
      <c r="J17" s="55">
        <v>0.43289756210331698</v>
      </c>
      <c r="K17" s="56">
        <v>0.49999739614074901</v>
      </c>
    </row>
    <row r="18" spans="1:11">
      <c r="A18" s="7" t="s">
        <v>12845</v>
      </c>
      <c r="B18" s="54">
        <v>13.484502502722201</v>
      </c>
      <c r="C18" s="55">
        <v>11.3918674681513</v>
      </c>
      <c r="D18" s="55"/>
      <c r="E18" s="55">
        <v>2.0926350345709501</v>
      </c>
      <c r="F18" s="56"/>
      <c r="G18" s="55">
        <v>0.68760206162265902</v>
      </c>
      <c r="H18" s="55">
        <v>0.50473586102951695</v>
      </c>
      <c r="I18" s="55">
        <v>0.32913755920721899</v>
      </c>
      <c r="J18" s="55">
        <v>0.322998055448463</v>
      </c>
      <c r="K18" s="56">
        <v>0.236246221520206</v>
      </c>
    </row>
    <row r="19" spans="1:11">
      <c r="A19" s="7" t="s">
        <v>12846</v>
      </c>
      <c r="B19" s="54">
        <v>13.4458539023895</v>
      </c>
      <c r="C19" s="55">
        <v>13.4458539023895</v>
      </c>
      <c r="D19" s="55"/>
      <c r="E19" s="55"/>
      <c r="F19" s="56"/>
      <c r="G19" s="55">
        <v>0.78790381594442205</v>
      </c>
      <c r="H19" s="55">
        <v>0.61558537150779502</v>
      </c>
      <c r="I19" s="55">
        <v>0.37005494505494502</v>
      </c>
      <c r="J19" s="55">
        <v>0.43523707837039999</v>
      </c>
      <c r="K19" s="56">
        <v>0.39258961497056699</v>
      </c>
    </row>
    <row r="20" spans="1:11">
      <c r="A20" s="7" t="s">
        <v>12847</v>
      </c>
      <c r="B20" s="54">
        <v>11.679072422055899</v>
      </c>
      <c r="C20" s="55">
        <v>8.6003253699848994</v>
      </c>
      <c r="D20" s="55">
        <v>0</v>
      </c>
      <c r="E20" s="55">
        <v>3.0787470520710301</v>
      </c>
      <c r="F20" s="56"/>
      <c r="G20" s="55">
        <v>0.73905637034992699</v>
      </c>
      <c r="H20" s="55">
        <v>0.49476192287141102</v>
      </c>
      <c r="I20" s="55">
        <v>0.28111172994213901</v>
      </c>
      <c r="J20" s="55">
        <v>0.36958983294980402</v>
      </c>
      <c r="K20" s="56">
        <v>0.36561708941540899</v>
      </c>
    </row>
    <row r="21" spans="1:11">
      <c r="A21" s="7" t="s">
        <v>12848</v>
      </c>
      <c r="B21" s="54">
        <v>11.5061190040204</v>
      </c>
      <c r="C21" s="55">
        <v>9.6748787511870802</v>
      </c>
      <c r="D21" s="55"/>
      <c r="E21" s="55">
        <v>1.8312402528332801</v>
      </c>
      <c r="F21" s="56"/>
      <c r="G21" s="55">
        <v>0.84080797411384101</v>
      </c>
      <c r="H21" s="55">
        <v>0.66020539870918504</v>
      </c>
      <c r="I21" s="55">
        <v>0.35488565442125802</v>
      </c>
      <c r="J21" s="55">
        <v>0.42588363341364999</v>
      </c>
      <c r="K21" s="56">
        <v>0.43552804093165398</v>
      </c>
    </row>
    <row r="22" spans="1:11">
      <c r="A22" s="7" t="s">
        <v>12849</v>
      </c>
      <c r="B22" s="54">
        <v>11.4205669556932</v>
      </c>
      <c r="C22" s="55">
        <v>8.3992798781066096</v>
      </c>
      <c r="D22" s="55">
        <v>2.0270418351883901</v>
      </c>
      <c r="E22" s="55">
        <v>0.9942452423982</v>
      </c>
      <c r="F22" s="56"/>
      <c r="G22" s="55">
        <v>0.86223189406146195</v>
      </c>
      <c r="H22" s="55">
        <v>0.64954739490852997</v>
      </c>
      <c r="I22" s="55">
        <v>0.34577894267436798</v>
      </c>
      <c r="J22" s="55">
        <v>0.39483338724129402</v>
      </c>
      <c r="K22" s="56">
        <v>0.40931111271885101</v>
      </c>
    </row>
    <row r="23" spans="1:11">
      <c r="A23" s="7" t="s">
        <v>12850</v>
      </c>
      <c r="B23" s="54">
        <v>10.644627072801899</v>
      </c>
      <c r="C23" s="55">
        <v>9.7982333860851902</v>
      </c>
      <c r="D23" s="55"/>
      <c r="E23" s="55"/>
      <c r="F23" s="56">
        <v>0.84639368671670501</v>
      </c>
      <c r="G23" s="55">
        <v>0.77252487366204103</v>
      </c>
      <c r="H23" s="55">
        <v>0.53731207077572796</v>
      </c>
      <c r="I23" s="55">
        <v>0.373667800453515</v>
      </c>
      <c r="J23" s="55">
        <v>0.39251800767086298</v>
      </c>
      <c r="K23" s="56">
        <v>0.37621060501495301</v>
      </c>
    </row>
    <row r="24" spans="1:11">
      <c r="A24" s="7" t="s">
        <v>12851</v>
      </c>
      <c r="B24" s="54">
        <v>9.9259012388413002</v>
      </c>
      <c r="C24" s="55">
        <v>6.9057156910776998</v>
      </c>
      <c r="D24" s="55"/>
      <c r="E24" s="55">
        <v>3.0201855477635999</v>
      </c>
      <c r="F24" s="56"/>
      <c r="G24" s="55">
        <v>0.82538520504191604</v>
      </c>
      <c r="H24" s="55">
        <v>0.58251603591589896</v>
      </c>
      <c r="I24" s="55">
        <v>0.33449596867332398</v>
      </c>
      <c r="J24" s="55">
        <v>0.39361462885662402</v>
      </c>
      <c r="K24" s="56">
        <v>0.39487149699947299</v>
      </c>
    </row>
    <row r="25" spans="1:11">
      <c r="A25" s="7" t="s">
        <v>12852</v>
      </c>
      <c r="B25" s="54">
        <v>9.8826216864645193</v>
      </c>
      <c r="C25" s="55">
        <v>8.5692119698069895</v>
      </c>
      <c r="D25" s="55">
        <v>2.7385942597184999E-2</v>
      </c>
      <c r="E25" s="55">
        <v>1.28602377406035</v>
      </c>
      <c r="F25" s="56"/>
      <c r="G25" s="55">
        <v>0.81223704245570005</v>
      </c>
      <c r="H25" s="55">
        <v>0.52217619684361005</v>
      </c>
      <c r="I25" s="55">
        <v>0.323716986794718</v>
      </c>
      <c r="J25" s="55">
        <v>0.39226294195806699</v>
      </c>
      <c r="K25" s="56">
        <v>0.43666553436642702</v>
      </c>
    </row>
    <row r="26" spans="1:11">
      <c r="A26" s="7" t="s">
        <v>12853</v>
      </c>
      <c r="B26" s="54">
        <v>9.8218365947077206</v>
      </c>
      <c r="C26" s="55">
        <v>7.2897753569494999</v>
      </c>
      <c r="D26" s="55">
        <v>1.1502971123285399</v>
      </c>
      <c r="E26" s="55">
        <v>1.38176412542967</v>
      </c>
      <c r="F26" s="56"/>
      <c r="G26" s="55">
        <v>0.80255746487138502</v>
      </c>
      <c r="H26" s="55">
        <v>0.58725887576090796</v>
      </c>
      <c r="I26" s="55">
        <v>0.27417852922054597</v>
      </c>
      <c r="J26" s="55">
        <v>0.35069285270855699</v>
      </c>
      <c r="K26" s="56">
        <v>0.458770989262061</v>
      </c>
    </row>
    <row r="27" spans="1:11">
      <c r="A27" s="7" t="s">
        <v>12854</v>
      </c>
      <c r="B27" s="54">
        <v>9.77380609351553</v>
      </c>
      <c r="C27" s="55">
        <v>9.77380609351553</v>
      </c>
      <c r="D27" s="55"/>
      <c r="E27" s="55"/>
      <c r="F27" s="56"/>
      <c r="G27" s="55">
        <v>0.60247187368242705</v>
      </c>
      <c r="H27" s="55">
        <v>0.42555758362190899</v>
      </c>
      <c r="I27" s="55">
        <v>0.28326921186828302</v>
      </c>
      <c r="J27" s="55">
        <v>0.274233852852446</v>
      </c>
      <c r="K27" s="56">
        <v>0.22465310851613399</v>
      </c>
    </row>
    <row r="28" spans="1:11">
      <c r="A28" s="7" t="s">
        <v>12855</v>
      </c>
      <c r="B28" s="54">
        <v>8.0119609958617506</v>
      </c>
      <c r="C28" s="55">
        <v>8.0119609958617506</v>
      </c>
      <c r="D28" s="55"/>
      <c r="E28" s="55"/>
      <c r="F28" s="56"/>
      <c r="G28" s="55">
        <v>0.86372184794145401</v>
      </c>
      <c r="H28" s="55">
        <v>0.64734475981554696</v>
      </c>
      <c r="I28" s="55">
        <v>0.35113501940987302</v>
      </c>
      <c r="J28" s="55">
        <v>0.41242564054817399</v>
      </c>
      <c r="K28" s="56">
        <v>0.45207998119281401</v>
      </c>
    </row>
    <row r="29" spans="1:11">
      <c r="A29" s="7" t="s">
        <v>12856</v>
      </c>
      <c r="B29" s="54">
        <v>6.8333045457927</v>
      </c>
      <c r="C29" s="55"/>
      <c r="D29" s="55"/>
      <c r="E29" s="55">
        <v>6.0170427958389299</v>
      </c>
      <c r="F29" s="56">
        <v>0.81626174995376699</v>
      </c>
      <c r="G29" s="55"/>
      <c r="H29" s="55"/>
      <c r="I29" s="55"/>
      <c r="J29" s="55"/>
      <c r="K29" s="56"/>
    </row>
    <row r="30" spans="1:11">
      <c r="A30" s="7" t="s">
        <v>12857</v>
      </c>
      <c r="B30" s="54">
        <v>6.6624687861099803</v>
      </c>
      <c r="C30" s="55">
        <v>6.6624687861099803</v>
      </c>
      <c r="D30" s="55"/>
      <c r="E30" s="55"/>
      <c r="F30" s="56"/>
      <c r="G30" s="55">
        <v>0.63021937343780798</v>
      </c>
      <c r="H30" s="55">
        <v>0.29010802694954002</v>
      </c>
      <c r="I30" s="55">
        <v>0.16791107960698601</v>
      </c>
      <c r="J30" s="55">
        <v>0.28272514448150599</v>
      </c>
      <c r="K30" s="56">
        <v>0.23929322991822999</v>
      </c>
    </row>
    <row r="31" spans="1:11">
      <c r="A31" s="7" t="s">
        <v>12858</v>
      </c>
      <c r="B31" s="54">
        <v>3.48146902633819</v>
      </c>
      <c r="C31" s="55">
        <v>3.48146902633819</v>
      </c>
      <c r="D31" s="55"/>
      <c r="E31" s="55"/>
      <c r="F31" s="56"/>
      <c r="G31" s="55">
        <v>0.83472073353593601</v>
      </c>
      <c r="H31" s="55">
        <v>0.43126214967633902</v>
      </c>
      <c r="I31" s="55">
        <v>0.279417635895369</v>
      </c>
      <c r="J31" s="55">
        <v>0.33782636114169901</v>
      </c>
      <c r="K31" s="56">
        <v>0.299692095272452</v>
      </c>
    </row>
    <row r="32" spans="1:11">
      <c r="A32" s="7" t="s">
        <v>12859</v>
      </c>
      <c r="B32" s="54">
        <v>3.2855973600525701</v>
      </c>
      <c r="C32" s="55">
        <v>3.2855973600525701</v>
      </c>
      <c r="D32" s="55"/>
      <c r="E32" s="55"/>
      <c r="F32" s="56"/>
      <c r="G32" s="55">
        <v>0.57695229607886001</v>
      </c>
      <c r="H32" s="55">
        <v>0.37867265302800901</v>
      </c>
      <c r="I32" s="55">
        <v>0.22182539682539701</v>
      </c>
      <c r="J32" s="55">
        <v>0.23545395489120099</v>
      </c>
      <c r="K32" s="56">
        <v>0.21304867696236701</v>
      </c>
    </row>
    <row r="33" spans="1:11">
      <c r="A33" s="7" t="s">
        <v>12860</v>
      </c>
      <c r="B33" s="54">
        <v>3.0007363627906898</v>
      </c>
      <c r="C33" s="55">
        <v>3.0007363627906898</v>
      </c>
      <c r="D33" s="55"/>
      <c r="E33" s="55"/>
      <c r="F33" s="56"/>
      <c r="G33" s="55">
        <v>0.68672067610576804</v>
      </c>
      <c r="H33" s="55">
        <v>0.35404250265445902</v>
      </c>
      <c r="I33" s="55">
        <v>0.103592561284869</v>
      </c>
      <c r="J33" s="55">
        <v>0.27932752526408899</v>
      </c>
      <c r="K33" s="56">
        <v>0.24422983138260901</v>
      </c>
    </row>
    <row r="34" spans="1:11">
      <c r="A34" s="7" t="s">
        <v>12861</v>
      </c>
      <c r="B34" s="54">
        <v>2.98759880380147</v>
      </c>
      <c r="C34" s="55">
        <v>2.98759880380147</v>
      </c>
      <c r="D34" s="55"/>
      <c r="E34" s="55"/>
      <c r="F34" s="56"/>
      <c r="G34" s="55">
        <v>0.63077730997220705</v>
      </c>
      <c r="H34" s="55">
        <v>0.37947507965329902</v>
      </c>
      <c r="I34" s="55">
        <v>0.208771929824561</v>
      </c>
      <c r="J34" s="55">
        <v>0.235697300078134</v>
      </c>
      <c r="K34" s="56">
        <v>0.25704136747291501</v>
      </c>
    </row>
    <row r="35" spans="1:11">
      <c r="A35" s="7" t="s">
        <v>12862</v>
      </c>
      <c r="B35" s="54">
        <v>0.97411156624809403</v>
      </c>
      <c r="C35" s="55"/>
      <c r="D35" s="55"/>
      <c r="E35" s="55"/>
      <c r="F35" s="56">
        <v>0.97411156624809403</v>
      </c>
      <c r="G35" s="55"/>
      <c r="H35" s="55"/>
      <c r="I35" s="55"/>
      <c r="J35" s="55"/>
      <c r="K35" s="56"/>
    </row>
    <row r="36" spans="1:11">
      <c r="A36" s="7" t="s">
        <v>12863</v>
      </c>
      <c r="B36" s="54">
        <v>0.92291691741164406</v>
      </c>
      <c r="C36" s="55">
        <v>0.92291691741164406</v>
      </c>
      <c r="D36" s="55"/>
      <c r="E36" s="55">
        <v>0</v>
      </c>
      <c r="F36" s="56"/>
      <c r="G36" s="55">
        <v>0.478403541800829</v>
      </c>
      <c r="H36" s="55">
        <v>0.238027300546893</v>
      </c>
      <c r="I36" s="55">
        <v>0.10262445887445899</v>
      </c>
      <c r="J36" s="55">
        <v>0.18660412269356699</v>
      </c>
      <c r="K36" s="56">
        <v>0.189497354497355</v>
      </c>
    </row>
    <row r="37" spans="1:11">
      <c r="A37" s="7" t="s">
        <v>12864</v>
      </c>
      <c r="B37" s="54">
        <v>0.410395444245437</v>
      </c>
      <c r="C37" s="55"/>
      <c r="D37" s="55"/>
      <c r="E37" s="55"/>
      <c r="F37" s="56">
        <v>0.410395444245437</v>
      </c>
      <c r="G37" s="55"/>
      <c r="H37" s="55"/>
      <c r="I37" s="55"/>
      <c r="J37" s="55"/>
      <c r="K37" s="56"/>
    </row>
    <row r="38" spans="1:11">
      <c r="A38" s="7" t="s">
        <v>12865</v>
      </c>
      <c r="B38" s="54">
        <v>3.7643308925615702E-2</v>
      </c>
      <c r="C38" s="55">
        <v>3.7643308925615702E-2</v>
      </c>
      <c r="D38" s="55">
        <v>0</v>
      </c>
      <c r="E38" s="55"/>
      <c r="F38" s="56"/>
      <c r="G38" s="55">
        <v>0.80667051988210603</v>
      </c>
      <c r="H38" s="55">
        <v>0.56033363831532601</v>
      </c>
      <c r="I38" s="55">
        <v>0.151478435980825</v>
      </c>
      <c r="J38" s="55">
        <v>0.266033918207844</v>
      </c>
      <c r="K38" s="56">
        <v>0.251558331666</v>
      </c>
    </row>
    <row r="39" spans="1:11">
      <c r="A39" s="7" t="s">
        <v>12866</v>
      </c>
      <c r="B39" s="54">
        <v>0</v>
      </c>
      <c r="C39" s="55">
        <v>0</v>
      </c>
      <c r="D39" s="55"/>
      <c r="E39" s="55"/>
      <c r="F39" s="56"/>
      <c r="G39" s="55">
        <v>0.53331746202049701</v>
      </c>
      <c r="H39" s="55">
        <v>0.29032663869897202</v>
      </c>
      <c r="I39" s="55">
        <v>0.10751512619933699</v>
      </c>
      <c r="J39" s="55">
        <v>0.14519335718388399</v>
      </c>
      <c r="K39" s="56">
        <v>6.8937389770723098E-2</v>
      </c>
    </row>
    <row r="40" spans="1:11">
      <c r="A40" s="7" t="s">
        <v>12867</v>
      </c>
      <c r="B40" s="54">
        <v>0</v>
      </c>
      <c r="C40" s="55">
        <v>0</v>
      </c>
      <c r="D40" s="55"/>
      <c r="E40" s="55"/>
      <c r="F40" s="56"/>
      <c r="G40" s="55">
        <v>0.49122978568341602</v>
      </c>
      <c r="H40" s="55">
        <v>0.12199547373658</v>
      </c>
      <c r="I40" s="55">
        <v>5.6166056166056098E-2</v>
      </c>
      <c r="J40" s="55">
        <v>0.12977022359656901</v>
      </c>
      <c r="K40" s="56">
        <v>0</v>
      </c>
    </row>
    <row r="41" spans="1:11">
      <c r="A41" s="7" t="s">
        <v>12868</v>
      </c>
      <c r="B41" s="54">
        <v>0</v>
      </c>
      <c r="C41" s="55">
        <v>0</v>
      </c>
      <c r="D41" s="55"/>
      <c r="E41" s="55"/>
      <c r="F41" s="56"/>
      <c r="G41" s="55">
        <v>0.47878288142744302</v>
      </c>
      <c r="H41" s="55">
        <v>0.16209025750568801</v>
      </c>
      <c r="I41" s="55">
        <v>5.3044206188222399E-2</v>
      </c>
      <c r="J41" s="55">
        <v>0.115022585138938</v>
      </c>
      <c r="K41" s="56">
        <v>0.120235995632821</v>
      </c>
    </row>
    <row r="42" spans="1:11">
      <c r="A42" s="7" t="s">
        <v>12869</v>
      </c>
      <c r="B42" s="54">
        <v>0</v>
      </c>
      <c r="C42" s="55"/>
      <c r="D42" s="55"/>
      <c r="E42" s="55"/>
      <c r="F42" s="56">
        <v>0</v>
      </c>
      <c r="G42" s="55"/>
      <c r="H42" s="55"/>
      <c r="I42" s="55"/>
      <c r="J42" s="55"/>
      <c r="K42" s="56"/>
    </row>
    <row r="43" spans="1:11">
      <c r="A43" s="7" t="s">
        <v>12870</v>
      </c>
      <c r="B43" s="54">
        <v>0</v>
      </c>
      <c r="C43" s="55"/>
      <c r="D43" s="55"/>
      <c r="E43" s="55"/>
      <c r="F43" s="56">
        <v>0</v>
      </c>
      <c r="G43" s="55"/>
      <c r="H43" s="55"/>
      <c r="I43" s="55"/>
      <c r="J43" s="55"/>
      <c r="K43" s="56"/>
    </row>
    <row r="44" spans="1:11">
      <c r="A44" s="57" t="s">
        <v>12871</v>
      </c>
      <c r="B44" s="58"/>
      <c r="C44" s="59"/>
      <c r="D44" s="59"/>
      <c r="E44" s="59"/>
      <c r="F44" s="60"/>
      <c r="G44" s="59">
        <v>0.79170305810637998</v>
      </c>
      <c r="H44" s="59">
        <v>0.47417183633208698</v>
      </c>
      <c r="I44" s="59">
        <v>0.19186459739091299</v>
      </c>
      <c r="J44" s="59"/>
      <c r="K44" s="60"/>
    </row>
    <row r="45" spans="1:11">
      <c r="A45" s="57" t="s">
        <v>12872</v>
      </c>
      <c r="B45" s="58"/>
      <c r="C45" s="59"/>
      <c r="D45" s="59"/>
      <c r="E45" s="59"/>
      <c r="F45" s="60"/>
      <c r="G45" s="59">
        <v>0.77541682137734402</v>
      </c>
      <c r="H45" s="59">
        <v>0.46535498270826398</v>
      </c>
      <c r="I45" s="59">
        <v>0.17654731457800499</v>
      </c>
      <c r="J45" s="59"/>
      <c r="K45" s="60"/>
    </row>
    <row r="46" spans="1:11">
      <c r="A46" s="57" t="s">
        <v>12873</v>
      </c>
      <c r="B46" s="58"/>
      <c r="C46" s="59"/>
      <c r="D46" s="59"/>
      <c r="E46" s="59"/>
      <c r="F46" s="60"/>
      <c r="G46" s="59">
        <v>0.75322593842971397</v>
      </c>
      <c r="H46" s="59">
        <v>0</v>
      </c>
      <c r="I46" s="59">
        <v>3.8431013431013399E-2</v>
      </c>
      <c r="J46" s="59"/>
      <c r="K46" s="60"/>
    </row>
    <row r="47" spans="1:11">
      <c r="A47" s="57" t="s">
        <v>12874</v>
      </c>
      <c r="B47" s="58"/>
      <c r="C47" s="59"/>
      <c r="D47" s="59"/>
      <c r="E47" s="59"/>
      <c r="F47" s="60"/>
      <c r="G47" s="59">
        <v>0.74626536701881596</v>
      </c>
      <c r="H47" s="59">
        <v>0.386938317335563</v>
      </c>
      <c r="I47" s="59">
        <v>0.16797306817590801</v>
      </c>
      <c r="J47" s="59"/>
      <c r="K47" s="60"/>
    </row>
    <row r="48" spans="1:11">
      <c r="A48" s="57" t="s">
        <v>12875</v>
      </c>
      <c r="B48" s="58"/>
      <c r="C48" s="59"/>
      <c r="D48" s="59"/>
      <c r="E48" s="59"/>
      <c r="F48" s="60"/>
      <c r="G48" s="59">
        <v>0.73095946589029503</v>
      </c>
      <c r="H48" s="59">
        <v>0</v>
      </c>
      <c r="I48" s="59">
        <v>9.57792207792207E-2</v>
      </c>
      <c r="J48" s="59"/>
      <c r="K48" s="60"/>
    </row>
    <row r="49" spans="1:11">
      <c r="A49" s="57" t="s">
        <v>12876</v>
      </c>
      <c r="B49" s="58"/>
      <c r="C49" s="59"/>
      <c r="D49" s="59"/>
      <c r="E49" s="59"/>
      <c r="F49" s="60"/>
      <c r="G49" s="59">
        <v>0.72368127004248906</v>
      </c>
      <c r="H49" s="59">
        <v>2.24403927068723E-2</v>
      </c>
      <c r="I49" s="59">
        <v>0</v>
      </c>
      <c r="J49" s="59"/>
      <c r="K49" s="60"/>
    </row>
    <row r="50" spans="1:11">
      <c r="A50" s="57" t="s">
        <v>12877</v>
      </c>
      <c r="B50" s="58"/>
      <c r="C50" s="59"/>
      <c r="D50" s="59"/>
      <c r="E50" s="59"/>
      <c r="F50" s="60"/>
      <c r="G50" s="59">
        <v>0.72115834685343305</v>
      </c>
      <c r="H50" s="59">
        <v>0.144148508478805</v>
      </c>
      <c r="I50" s="59">
        <v>0</v>
      </c>
      <c r="J50" s="59"/>
      <c r="K50" s="60"/>
    </row>
    <row r="51" spans="1:11">
      <c r="A51" s="57" t="s">
        <v>12878</v>
      </c>
      <c r="B51" s="58"/>
      <c r="C51" s="59"/>
      <c r="D51" s="59"/>
      <c r="E51" s="59"/>
      <c r="F51" s="60"/>
      <c r="G51" s="59">
        <v>0.70689253275776498</v>
      </c>
      <c r="H51" s="59">
        <v>1.4883685338230699E-2</v>
      </c>
      <c r="I51" s="59">
        <v>0</v>
      </c>
      <c r="J51" s="59"/>
      <c r="K51" s="60"/>
    </row>
    <row r="52" spans="1:11">
      <c r="A52" s="57" t="s">
        <v>12879</v>
      </c>
      <c r="B52" s="58"/>
      <c r="C52" s="59"/>
      <c r="D52" s="59"/>
      <c r="E52" s="59"/>
      <c r="F52" s="60"/>
      <c r="G52" s="59">
        <v>0.68101192134460198</v>
      </c>
      <c r="H52" s="59">
        <v>0</v>
      </c>
      <c r="I52" s="59">
        <v>0</v>
      </c>
      <c r="J52" s="59"/>
      <c r="K52" s="60"/>
    </row>
    <row r="53" spans="1:11">
      <c r="A53" s="57" t="s">
        <v>12880</v>
      </c>
      <c r="B53" s="58"/>
      <c r="C53" s="59"/>
      <c r="D53" s="59"/>
      <c r="E53" s="59"/>
      <c r="F53" s="60"/>
      <c r="G53" s="59">
        <v>0.68051989511451905</v>
      </c>
      <c r="H53" s="59">
        <v>0</v>
      </c>
      <c r="I53" s="59">
        <v>0</v>
      </c>
      <c r="J53" s="59"/>
      <c r="K53" s="60"/>
    </row>
    <row r="54" spans="1:11">
      <c r="A54" s="57" t="s">
        <v>12881</v>
      </c>
      <c r="B54" s="58"/>
      <c r="C54" s="59"/>
      <c r="D54" s="59"/>
      <c r="E54" s="59"/>
      <c r="F54" s="60"/>
      <c r="G54" s="59">
        <v>0.677705695454352</v>
      </c>
      <c r="H54" s="59">
        <v>2.6354155946622701E-2</v>
      </c>
      <c r="I54" s="59">
        <v>0</v>
      </c>
      <c r="J54" s="59"/>
      <c r="K54" s="60"/>
    </row>
    <row r="55" spans="1:11">
      <c r="A55" s="57" t="s">
        <v>12882</v>
      </c>
      <c r="B55" s="58"/>
      <c r="C55" s="59"/>
      <c r="D55" s="59"/>
      <c r="E55" s="59"/>
      <c r="F55" s="60"/>
      <c r="G55" s="59">
        <v>0.67222708560963296</v>
      </c>
      <c r="H55" s="59">
        <v>7.8037904124859999E-3</v>
      </c>
      <c r="I55" s="59">
        <v>0</v>
      </c>
      <c r="J55" s="59"/>
      <c r="K55" s="60"/>
    </row>
    <row r="56" spans="1:11">
      <c r="A56" s="57" t="s">
        <v>12883</v>
      </c>
      <c r="B56" s="58"/>
      <c r="C56" s="59"/>
      <c r="D56" s="59"/>
      <c r="E56" s="59"/>
      <c r="F56" s="60"/>
      <c r="G56" s="59">
        <v>0.66882111767191799</v>
      </c>
      <c r="H56" s="59">
        <v>0.19648608618329</v>
      </c>
      <c r="I56" s="59">
        <v>1.72413793103448E-2</v>
      </c>
      <c r="J56" s="59"/>
      <c r="K56" s="60"/>
    </row>
    <row r="57" spans="1:11">
      <c r="A57" s="57" t="s">
        <v>12884</v>
      </c>
      <c r="B57" s="58"/>
      <c r="C57" s="59"/>
      <c r="D57" s="59"/>
      <c r="E57" s="59"/>
      <c r="F57" s="60"/>
      <c r="G57" s="59">
        <v>0.663096049476669</v>
      </c>
      <c r="H57" s="59">
        <v>0</v>
      </c>
      <c r="I57" s="59">
        <v>0</v>
      </c>
      <c r="J57" s="59"/>
      <c r="K57" s="60"/>
    </row>
    <row r="58" spans="1:11">
      <c r="A58" s="57" t="s">
        <v>12885</v>
      </c>
      <c r="B58" s="58"/>
      <c r="C58" s="59"/>
      <c r="D58" s="59"/>
      <c r="E58" s="59"/>
      <c r="F58" s="60"/>
      <c r="G58" s="59">
        <v>0.659732965751192</v>
      </c>
      <c r="H58" s="59">
        <v>0</v>
      </c>
      <c r="I58" s="59">
        <v>3.7037037037037E-2</v>
      </c>
      <c r="J58" s="59"/>
      <c r="K58" s="60"/>
    </row>
    <row r="59" spans="1:11">
      <c r="A59" s="57" t="s">
        <v>12886</v>
      </c>
      <c r="B59" s="58"/>
      <c r="C59" s="59"/>
      <c r="D59" s="59"/>
      <c r="E59" s="59"/>
      <c r="F59" s="60"/>
      <c r="G59" s="59">
        <v>0.65817006605744999</v>
      </c>
      <c r="H59" s="59">
        <v>4.4155844155844101E-2</v>
      </c>
      <c r="I59" s="59">
        <v>2.0195321919459799E-2</v>
      </c>
      <c r="J59" s="59"/>
      <c r="K59" s="60"/>
    </row>
    <row r="60" spans="1:11">
      <c r="A60" s="57" t="s">
        <v>12887</v>
      </c>
      <c r="B60" s="58"/>
      <c r="C60" s="59"/>
      <c r="D60" s="59"/>
      <c r="E60" s="59"/>
      <c r="F60" s="60"/>
      <c r="G60" s="59">
        <v>0.60833676125602398</v>
      </c>
      <c r="H60" s="59">
        <v>5.0561330561330498E-2</v>
      </c>
      <c r="I60" s="59">
        <v>3.76436781609195E-2</v>
      </c>
      <c r="J60" s="59"/>
      <c r="K60" s="60"/>
    </row>
    <row r="61" spans="1:11">
      <c r="A61" s="57" t="s">
        <v>12888</v>
      </c>
      <c r="B61" s="58"/>
      <c r="C61" s="59"/>
      <c r="D61" s="59"/>
      <c r="E61" s="59"/>
      <c r="F61" s="60"/>
      <c r="G61" s="59">
        <v>0.60042671025981398</v>
      </c>
      <c r="H61" s="59">
        <v>8.6812221594830194E-2</v>
      </c>
      <c r="I61" s="59">
        <v>0</v>
      </c>
      <c r="J61" s="59"/>
      <c r="K61" s="60"/>
    </row>
    <row r="62" spans="1:11">
      <c r="A62" s="57" t="s">
        <v>12889</v>
      </c>
      <c r="B62" s="58"/>
      <c r="C62" s="59"/>
      <c r="D62" s="59"/>
      <c r="E62" s="59"/>
      <c r="F62" s="60"/>
      <c r="G62" s="59">
        <v>0.59221158636957205</v>
      </c>
      <c r="H62" s="59">
        <v>9.5275257467038299E-2</v>
      </c>
      <c r="I62" s="59">
        <v>0</v>
      </c>
      <c r="J62" s="59"/>
      <c r="K62" s="60"/>
    </row>
    <row r="63" spans="1:11">
      <c r="B63" s="61"/>
      <c r="C63" s="62"/>
      <c r="D63" s="62"/>
      <c r="E63" s="62"/>
      <c r="F63" s="63"/>
      <c r="G63" s="62"/>
      <c r="H63" s="62"/>
      <c r="I63" s="62"/>
      <c r="J63" s="62"/>
      <c r="K63" s="63"/>
    </row>
    <row r="64" spans="1:11">
      <c r="B64" s="61"/>
      <c r="C64" s="62"/>
      <c r="D64" s="62"/>
      <c r="E64" s="62"/>
      <c r="F64" s="63"/>
      <c r="G64" s="62"/>
      <c r="H64" s="62"/>
      <c r="I64" s="62"/>
      <c r="J64" s="62"/>
      <c r="K64" s="63"/>
    </row>
    <row r="65" spans="2:11">
      <c r="B65" s="61"/>
      <c r="C65" s="62"/>
      <c r="D65" s="62"/>
      <c r="E65" s="62"/>
      <c r="F65" s="63"/>
      <c r="G65" s="62"/>
      <c r="H65" s="62"/>
      <c r="I65" s="62"/>
      <c r="J65" s="62"/>
      <c r="K65" s="63"/>
    </row>
    <row r="66" spans="2:11">
      <c r="B66" s="61"/>
      <c r="C66" s="62"/>
      <c r="D66" s="62"/>
      <c r="E66" s="62"/>
      <c r="F66" s="63"/>
      <c r="G66" s="62"/>
      <c r="H66" s="62"/>
      <c r="I66" s="62"/>
      <c r="J66" s="62"/>
      <c r="K66" s="63"/>
    </row>
    <row r="67" spans="2:11">
      <c r="B67" s="61"/>
      <c r="C67" s="62"/>
      <c r="D67" s="62"/>
      <c r="E67" s="62"/>
      <c r="F67" s="63"/>
      <c r="G67" s="62"/>
      <c r="H67" s="62"/>
      <c r="I67" s="62"/>
      <c r="J67" s="62"/>
      <c r="K67" s="63"/>
    </row>
    <row r="68" spans="2:11">
      <c r="B68" s="61"/>
      <c r="C68" s="62"/>
      <c r="D68" s="62"/>
      <c r="E68" s="62"/>
      <c r="F68" s="63"/>
      <c r="G68" s="62"/>
      <c r="H68" s="62"/>
      <c r="I68" s="62"/>
      <c r="J68" s="62"/>
      <c r="K68" s="63"/>
    </row>
    <row r="69" spans="2:11">
      <c r="B69" s="61"/>
      <c r="C69" s="62"/>
      <c r="D69" s="62"/>
      <c r="E69" s="62"/>
      <c r="F69" s="63"/>
      <c r="G69" s="62"/>
      <c r="H69" s="62"/>
      <c r="I69" s="62"/>
      <c r="J69" s="62"/>
      <c r="K69" s="63"/>
    </row>
    <row r="70" spans="2:11">
      <c r="B70" s="61"/>
      <c r="C70" s="62"/>
      <c r="D70" s="62"/>
      <c r="E70" s="62"/>
      <c r="F70" s="63"/>
      <c r="G70" s="62"/>
      <c r="H70" s="62"/>
      <c r="I70" s="62"/>
      <c r="J70" s="62"/>
      <c r="K70" s="63"/>
    </row>
    <row r="71" spans="2:11">
      <c r="B71" s="61"/>
      <c r="C71" s="62"/>
      <c r="D71" s="62"/>
      <c r="E71" s="62"/>
      <c r="F71" s="63"/>
      <c r="G71" s="62"/>
      <c r="H71" s="62"/>
      <c r="I71" s="62"/>
      <c r="J71" s="62"/>
      <c r="K71" s="63"/>
    </row>
    <row r="72" spans="2:11">
      <c r="B72" s="61"/>
      <c r="C72" s="62"/>
      <c r="D72" s="62"/>
      <c r="E72" s="62"/>
      <c r="F72" s="63"/>
      <c r="G72" s="62"/>
      <c r="H72" s="62"/>
      <c r="I72" s="62"/>
      <c r="J72" s="62"/>
      <c r="K72" s="63"/>
    </row>
    <row r="73" spans="2:11">
      <c r="B73" s="61"/>
      <c r="C73" s="62"/>
      <c r="D73" s="62"/>
      <c r="E73" s="62"/>
      <c r="F73" s="63"/>
      <c r="G73" s="62"/>
      <c r="H73" s="62"/>
      <c r="I73" s="62"/>
      <c r="J73" s="62"/>
      <c r="K73" s="63"/>
    </row>
    <row r="74" spans="2:11">
      <c r="B74" s="61"/>
      <c r="C74" s="62"/>
      <c r="D74" s="62"/>
      <c r="E74" s="62"/>
      <c r="F74" s="63"/>
      <c r="G74" s="62"/>
      <c r="H74" s="62"/>
      <c r="I74" s="62"/>
      <c r="J74" s="62"/>
      <c r="K74" s="63"/>
    </row>
    <row r="75" spans="2:11">
      <c r="B75" s="61"/>
      <c r="C75" s="62"/>
      <c r="D75" s="62"/>
      <c r="E75" s="62"/>
      <c r="F75" s="63"/>
      <c r="G75" s="62"/>
      <c r="H75" s="62"/>
      <c r="I75" s="62"/>
      <c r="J75" s="62"/>
      <c r="K75" s="63"/>
    </row>
    <row r="76" spans="2:11">
      <c r="B76" s="61"/>
      <c r="C76" s="62"/>
      <c r="D76" s="62"/>
      <c r="E76" s="62"/>
      <c r="F76" s="63"/>
      <c r="G76" s="62"/>
      <c r="H76" s="62"/>
      <c r="I76" s="62"/>
      <c r="J76" s="62"/>
      <c r="K76" s="63"/>
    </row>
    <row r="77" spans="2:11">
      <c r="B77" s="61"/>
      <c r="C77" s="62"/>
      <c r="D77" s="62"/>
      <c r="E77" s="62"/>
      <c r="F77" s="63"/>
      <c r="G77" s="62"/>
      <c r="H77" s="62"/>
      <c r="I77" s="62"/>
      <c r="J77" s="62"/>
      <c r="K77" s="63"/>
    </row>
    <row r="78" spans="2:11">
      <c r="B78" s="61"/>
      <c r="C78" s="62"/>
      <c r="D78" s="62"/>
      <c r="E78" s="62"/>
      <c r="F78" s="63"/>
      <c r="G78" s="62"/>
      <c r="H78" s="62"/>
      <c r="I78" s="62"/>
      <c r="J78" s="62"/>
      <c r="K78" s="63"/>
    </row>
    <row r="79" spans="2:11">
      <c r="B79" s="61"/>
      <c r="C79" s="62"/>
      <c r="D79" s="62"/>
      <c r="E79" s="62"/>
      <c r="F79" s="63"/>
      <c r="G79" s="62"/>
      <c r="H79" s="62"/>
      <c r="I79" s="62"/>
      <c r="J79" s="62"/>
      <c r="K79" s="63"/>
    </row>
    <row r="80" spans="2:11">
      <c r="B80" s="61"/>
      <c r="C80" s="62"/>
      <c r="D80" s="62"/>
      <c r="E80" s="62"/>
      <c r="F80" s="63"/>
      <c r="G80" s="62"/>
      <c r="H80" s="62"/>
      <c r="I80" s="62"/>
      <c r="J80" s="62"/>
      <c r="K80" s="63"/>
    </row>
    <row r="81" spans="2:11">
      <c r="B81" s="61"/>
      <c r="C81" s="62"/>
      <c r="D81" s="62"/>
      <c r="E81" s="62"/>
      <c r="F81" s="63"/>
      <c r="G81" s="62"/>
      <c r="H81" s="62"/>
      <c r="I81" s="62"/>
      <c r="J81" s="62"/>
      <c r="K81" s="63"/>
    </row>
    <row r="82" spans="2:11">
      <c r="B82" s="61"/>
      <c r="C82" s="62"/>
      <c r="D82" s="62"/>
      <c r="E82" s="62"/>
      <c r="F82" s="63"/>
      <c r="G82" s="62"/>
      <c r="H82" s="62"/>
      <c r="I82" s="62"/>
      <c r="J82" s="62"/>
      <c r="K82" s="63"/>
    </row>
    <row r="83" spans="2:11">
      <c r="B83" s="61"/>
      <c r="C83" s="62"/>
      <c r="D83" s="62"/>
      <c r="E83" s="62"/>
      <c r="F83" s="63"/>
      <c r="G83" s="62"/>
      <c r="H83" s="62"/>
      <c r="I83" s="62"/>
      <c r="J83" s="62"/>
      <c r="K83" s="63"/>
    </row>
    <row r="84" spans="2:11">
      <c r="B84" s="61"/>
      <c r="C84" s="62"/>
      <c r="D84" s="62"/>
      <c r="E84" s="62"/>
      <c r="F84" s="63"/>
      <c r="G84" s="62"/>
      <c r="H84" s="62"/>
      <c r="I84" s="62"/>
      <c r="J84" s="62"/>
      <c r="K84" s="63"/>
    </row>
    <row r="85" spans="2:11">
      <c r="B85" s="61"/>
      <c r="C85" s="62"/>
      <c r="D85" s="62"/>
      <c r="E85" s="62"/>
      <c r="F85" s="63"/>
      <c r="G85" s="62"/>
      <c r="H85" s="62"/>
      <c r="I85" s="62"/>
      <c r="J85" s="62"/>
      <c r="K85" s="63"/>
    </row>
    <row r="86" spans="2:11">
      <c r="B86" s="61"/>
      <c r="C86" s="62"/>
      <c r="D86" s="62"/>
      <c r="E86" s="62"/>
      <c r="F86" s="63"/>
      <c r="G86" s="62"/>
      <c r="H86" s="62"/>
      <c r="I86" s="62"/>
      <c r="J86" s="62"/>
      <c r="K86" s="63"/>
    </row>
    <row r="87" spans="2:11">
      <c r="B87" s="61"/>
      <c r="C87" s="62"/>
      <c r="D87" s="62"/>
      <c r="E87" s="62"/>
      <c r="F87" s="63"/>
      <c r="G87" s="62"/>
      <c r="H87" s="62"/>
      <c r="I87" s="62"/>
      <c r="J87" s="62"/>
      <c r="K87" s="63"/>
    </row>
    <row r="88" spans="2:11">
      <c r="B88" s="61"/>
      <c r="C88" s="62"/>
      <c r="D88" s="62"/>
      <c r="E88" s="62"/>
      <c r="F88" s="63"/>
      <c r="G88" s="62"/>
      <c r="H88" s="62"/>
      <c r="I88" s="62"/>
      <c r="J88" s="62"/>
      <c r="K88" s="63"/>
    </row>
    <row r="89" spans="2:11">
      <c r="B89" s="61"/>
      <c r="C89" s="62"/>
      <c r="D89" s="62"/>
      <c r="E89" s="62"/>
      <c r="F89" s="63"/>
      <c r="G89" s="62"/>
      <c r="H89" s="62"/>
      <c r="I89" s="62"/>
      <c r="J89" s="62"/>
      <c r="K89" s="63"/>
    </row>
    <row r="90" spans="2:11">
      <c r="B90" s="61"/>
      <c r="C90" s="62"/>
      <c r="D90" s="62"/>
      <c r="E90" s="62"/>
      <c r="F90" s="63"/>
      <c r="G90" s="62"/>
      <c r="H90" s="62"/>
      <c r="I90" s="62"/>
      <c r="J90" s="62"/>
      <c r="K90" s="63"/>
    </row>
    <row r="91" spans="2:11">
      <c r="B91" s="61"/>
      <c r="C91" s="62"/>
      <c r="D91" s="62"/>
      <c r="E91" s="62"/>
      <c r="F91" s="63"/>
      <c r="G91" s="62"/>
      <c r="H91" s="62"/>
      <c r="I91" s="62"/>
      <c r="J91" s="62"/>
      <c r="K91" s="63"/>
    </row>
    <row r="92" spans="2:11">
      <c r="B92" s="61"/>
      <c r="C92" s="62"/>
      <c r="D92" s="62"/>
      <c r="E92" s="62"/>
      <c r="F92" s="63"/>
      <c r="G92" s="62"/>
      <c r="H92" s="62"/>
      <c r="I92" s="62"/>
      <c r="J92" s="62"/>
      <c r="K92" s="63"/>
    </row>
    <row r="93" spans="2:11">
      <c r="B93" s="61"/>
      <c r="C93" s="62"/>
      <c r="D93" s="62"/>
      <c r="E93" s="62"/>
      <c r="F93" s="63"/>
      <c r="G93" s="62"/>
      <c r="H93" s="62"/>
      <c r="I93" s="62"/>
      <c r="J93" s="62"/>
      <c r="K93" s="63"/>
    </row>
    <row r="94" spans="2:11">
      <c r="B94" s="61"/>
      <c r="C94" s="62"/>
      <c r="D94" s="62"/>
      <c r="E94" s="62"/>
      <c r="F94" s="63"/>
      <c r="G94" s="62"/>
      <c r="H94" s="62"/>
      <c r="I94" s="62"/>
      <c r="J94" s="62"/>
      <c r="K94" s="63"/>
    </row>
    <row r="95" spans="2:11">
      <c r="B95" s="61"/>
      <c r="C95" s="62"/>
      <c r="D95" s="62"/>
      <c r="E95" s="62"/>
      <c r="F95" s="63"/>
      <c r="G95" s="62"/>
      <c r="H95" s="62"/>
      <c r="I95" s="62"/>
      <c r="J95" s="62"/>
      <c r="K95" s="63"/>
    </row>
    <row r="96" spans="2:11">
      <c r="B96" s="61"/>
      <c r="C96" s="62"/>
      <c r="D96" s="62"/>
      <c r="E96" s="62"/>
      <c r="F96" s="63"/>
      <c r="G96" s="62"/>
      <c r="H96" s="62"/>
      <c r="I96" s="62"/>
      <c r="J96" s="62"/>
      <c r="K96" s="63"/>
    </row>
    <row r="97" spans="2:11">
      <c r="B97" s="61"/>
      <c r="C97" s="62"/>
      <c r="D97" s="62"/>
      <c r="E97" s="62"/>
      <c r="F97" s="63"/>
      <c r="G97" s="62"/>
      <c r="H97" s="62"/>
      <c r="I97" s="62"/>
      <c r="J97" s="62"/>
      <c r="K97" s="63"/>
    </row>
    <row r="98" spans="2:11">
      <c r="B98" s="61"/>
      <c r="C98" s="62"/>
      <c r="D98" s="62"/>
      <c r="E98" s="62"/>
      <c r="F98" s="63"/>
      <c r="G98" s="62"/>
      <c r="H98" s="62"/>
      <c r="I98" s="62"/>
      <c r="J98" s="62"/>
      <c r="K98" s="63"/>
    </row>
    <row r="99" spans="2:11">
      <c r="B99" s="61"/>
      <c r="C99" s="62"/>
      <c r="D99" s="62"/>
      <c r="E99" s="62"/>
      <c r="F99" s="63"/>
      <c r="G99" s="62"/>
      <c r="H99" s="62"/>
      <c r="I99" s="62"/>
      <c r="J99" s="62"/>
      <c r="K99" s="63"/>
    </row>
    <row r="100" spans="2:11">
      <c r="B100" s="61"/>
      <c r="C100" s="62"/>
      <c r="D100" s="62"/>
      <c r="E100" s="62"/>
      <c r="F100" s="63"/>
      <c r="G100" s="62"/>
      <c r="H100" s="62"/>
      <c r="I100" s="62"/>
      <c r="J100" s="62"/>
      <c r="K100" s="63"/>
    </row>
    <row r="101" spans="2:11">
      <c r="B101" s="61"/>
      <c r="C101" s="62"/>
      <c r="D101" s="62"/>
      <c r="E101" s="62"/>
      <c r="F101" s="63"/>
      <c r="G101" s="62"/>
      <c r="H101" s="62"/>
      <c r="I101" s="62"/>
      <c r="J101" s="62"/>
      <c r="K101" s="63"/>
    </row>
    <row r="102" spans="2:11">
      <c r="B102" s="61"/>
      <c r="C102" s="62"/>
      <c r="D102" s="62"/>
      <c r="E102" s="62"/>
      <c r="F102" s="63"/>
      <c r="G102" s="62"/>
      <c r="H102" s="62"/>
      <c r="I102" s="62"/>
      <c r="J102" s="62"/>
      <c r="K102" s="63"/>
    </row>
    <row r="103" spans="2:11">
      <c r="B103" s="61"/>
      <c r="C103" s="62"/>
      <c r="D103" s="62"/>
      <c r="E103" s="62"/>
      <c r="F103" s="63"/>
      <c r="G103" s="62"/>
      <c r="H103" s="62"/>
      <c r="I103" s="62"/>
      <c r="J103" s="62"/>
      <c r="K103" s="63"/>
    </row>
    <row r="104" spans="2:11">
      <c r="B104" s="61"/>
      <c r="C104" s="62"/>
      <c r="D104" s="62"/>
      <c r="E104" s="62"/>
      <c r="F104" s="63"/>
      <c r="G104" s="62"/>
      <c r="H104" s="62"/>
      <c r="I104" s="62"/>
      <c r="J104" s="62"/>
      <c r="K104" s="63"/>
    </row>
    <row r="105" spans="2:11">
      <c r="B105" s="61"/>
      <c r="C105" s="62"/>
      <c r="D105" s="62"/>
      <c r="E105" s="62"/>
      <c r="F105" s="63"/>
      <c r="G105" s="62"/>
      <c r="H105" s="62"/>
      <c r="I105" s="62"/>
      <c r="J105" s="62"/>
      <c r="K105" s="63"/>
    </row>
    <row r="106" spans="2:11">
      <c r="B106" s="61"/>
      <c r="C106" s="62"/>
      <c r="D106" s="62"/>
      <c r="E106" s="62"/>
      <c r="F106" s="63"/>
      <c r="G106" s="62"/>
      <c r="H106" s="62"/>
      <c r="I106" s="62"/>
      <c r="J106" s="62"/>
      <c r="K106" s="63"/>
    </row>
    <row r="107" spans="2:11">
      <c r="B107" s="61"/>
      <c r="C107" s="62"/>
      <c r="D107" s="62"/>
      <c r="E107" s="62"/>
      <c r="F107" s="63"/>
      <c r="G107" s="62"/>
      <c r="H107" s="62"/>
      <c r="I107" s="62"/>
      <c r="J107" s="62"/>
      <c r="K107" s="63"/>
    </row>
    <row r="108" spans="2:11">
      <c r="B108" s="61"/>
      <c r="C108" s="62"/>
      <c r="D108" s="62"/>
      <c r="E108" s="62"/>
      <c r="F108" s="63"/>
      <c r="G108" s="62"/>
      <c r="H108" s="62"/>
      <c r="I108" s="62"/>
      <c r="J108" s="62"/>
      <c r="K108" s="63"/>
    </row>
    <row r="109" spans="2:11">
      <c r="B109" s="61"/>
      <c r="C109" s="62"/>
      <c r="D109" s="62"/>
      <c r="E109" s="62"/>
      <c r="F109" s="63"/>
      <c r="G109" s="62"/>
      <c r="H109" s="62"/>
      <c r="I109" s="62"/>
      <c r="J109" s="62"/>
      <c r="K109" s="63"/>
    </row>
    <row r="110" spans="2:11">
      <c r="B110" s="61"/>
      <c r="C110" s="62"/>
      <c r="D110" s="62"/>
      <c r="E110" s="62"/>
      <c r="F110" s="63"/>
      <c r="G110" s="62"/>
      <c r="H110" s="62"/>
      <c r="I110" s="62"/>
      <c r="J110" s="62"/>
      <c r="K110" s="63"/>
    </row>
    <row r="111" spans="2:11">
      <c r="B111" s="61"/>
      <c r="C111" s="62"/>
      <c r="D111" s="62"/>
      <c r="E111" s="62"/>
      <c r="F111" s="63"/>
      <c r="G111" s="62"/>
      <c r="H111" s="62"/>
      <c r="I111" s="62"/>
      <c r="J111" s="62"/>
      <c r="K111" s="63"/>
    </row>
    <row r="112" spans="2:11">
      <c r="B112" s="61"/>
      <c r="C112" s="62"/>
      <c r="D112" s="62"/>
      <c r="E112" s="62"/>
      <c r="F112" s="63"/>
      <c r="G112" s="62"/>
      <c r="H112" s="62"/>
      <c r="I112" s="62"/>
      <c r="J112" s="62"/>
      <c r="K112" s="63"/>
    </row>
    <row r="113" spans="2:11">
      <c r="B113" s="61"/>
      <c r="C113" s="62"/>
      <c r="D113" s="62"/>
      <c r="E113" s="62"/>
      <c r="F113" s="63"/>
      <c r="G113" s="62"/>
      <c r="H113" s="62"/>
      <c r="I113" s="62"/>
      <c r="J113" s="62"/>
      <c r="K113" s="63"/>
    </row>
    <row r="114" spans="2:11">
      <c r="B114" s="61"/>
      <c r="C114" s="62"/>
      <c r="D114" s="62"/>
      <c r="E114" s="62"/>
      <c r="F114" s="63"/>
      <c r="G114" s="62"/>
      <c r="H114" s="62"/>
      <c r="I114" s="62"/>
      <c r="J114" s="62"/>
      <c r="K114" s="63"/>
    </row>
    <row r="115" spans="2:11">
      <c r="B115" s="61"/>
      <c r="C115" s="62"/>
      <c r="D115" s="62"/>
      <c r="E115" s="62"/>
      <c r="F115" s="63"/>
      <c r="G115" s="62"/>
      <c r="H115" s="62"/>
      <c r="I115" s="62"/>
      <c r="J115" s="62"/>
      <c r="K115" s="63"/>
    </row>
    <row r="116" spans="2:11">
      <c r="B116" s="61"/>
      <c r="C116" s="62"/>
      <c r="D116" s="62"/>
      <c r="E116" s="62"/>
      <c r="F116" s="63"/>
      <c r="G116" s="62"/>
      <c r="H116" s="62"/>
      <c r="I116" s="62"/>
      <c r="J116" s="62"/>
      <c r="K116" s="63"/>
    </row>
    <row r="117" spans="2:11">
      <c r="B117" s="61"/>
      <c r="C117" s="62"/>
      <c r="D117" s="62"/>
      <c r="E117" s="62"/>
      <c r="F117" s="63"/>
      <c r="G117" s="62"/>
      <c r="H117" s="62"/>
      <c r="I117" s="62"/>
      <c r="J117" s="62"/>
      <c r="K117" s="63"/>
    </row>
    <row r="118" spans="2:11">
      <c r="B118" s="61"/>
      <c r="C118" s="62"/>
      <c r="D118" s="62"/>
      <c r="E118" s="62"/>
      <c r="F118" s="63"/>
      <c r="G118" s="62"/>
      <c r="H118" s="62"/>
      <c r="I118" s="62"/>
      <c r="J118" s="62"/>
      <c r="K118" s="63"/>
    </row>
    <row r="119" spans="2:11">
      <c r="B119" s="61"/>
      <c r="C119" s="62"/>
      <c r="D119" s="62"/>
      <c r="E119" s="62"/>
      <c r="F119" s="63"/>
      <c r="G119" s="62"/>
      <c r="H119" s="62"/>
      <c r="I119" s="62"/>
      <c r="J119" s="62"/>
      <c r="K119" s="63"/>
    </row>
    <row r="120" spans="2:11">
      <c r="B120" s="61"/>
      <c r="C120" s="62"/>
      <c r="D120" s="62"/>
      <c r="E120" s="62"/>
      <c r="F120" s="63"/>
      <c r="G120" s="62"/>
      <c r="H120" s="62"/>
      <c r="I120" s="62"/>
      <c r="J120" s="62"/>
      <c r="K120" s="63"/>
    </row>
    <row r="121" spans="2:11">
      <c r="B121" s="61"/>
      <c r="C121" s="62"/>
      <c r="D121" s="62"/>
      <c r="E121" s="62"/>
      <c r="F121" s="63"/>
      <c r="G121" s="62"/>
      <c r="H121" s="62"/>
      <c r="I121" s="62"/>
      <c r="J121" s="62"/>
      <c r="K121" s="63"/>
    </row>
    <row r="122" spans="2:11">
      <c r="B122" s="61"/>
      <c r="C122" s="62"/>
      <c r="D122" s="62"/>
      <c r="E122" s="62"/>
      <c r="F122" s="63"/>
      <c r="G122" s="62"/>
      <c r="H122" s="62"/>
      <c r="I122" s="62"/>
      <c r="J122" s="62"/>
      <c r="K122" s="63"/>
    </row>
    <row r="123" spans="2:11">
      <c r="B123" s="61"/>
      <c r="C123" s="62"/>
      <c r="D123" s="62"/>
      <c r="E123" s="62"/>
      <c r="F123" s="63"/>
      <c r="G123" s="62"/>
      <c r="H123" s="62"/>
      <c r="I123" s="62"/>
      <c r="J123" s="62"/>
      <c r="K123" s="63"/>
    </row>
    <row r="124" spans="2:11">
      <c r="B124" s="61"/>
      <c r="C124" s="62"/>
      <c r="D124" s="62"/>
      <c r="E124" s="62"/>
      <c r="F124" s="63"/>
      <c r="G124" s="62"/>
      <c r="H124" s="62"/>
      <c r="I124" s="62"/>
      <c r="J124" s="62"/>
      <c r="K124" s="63"/>
    </row>
    <row r="125" spans="2:11">
      <c r="B125" s="61"/>
      <c r="C125" s="62"/>
      <c r="D125" s="62"/>
      <c r="E125" s="62"/>
      <c r="F125" s="63"/>
      <c r="G125" s="62"/>
      <c r="H125" s="62"/>
      <c r="I125" s="62"/>
      <c r="J125" s="62"/>
      <c r="K125" s="63"/>
    </row>
    <row r="126" spans="2:11">
      <c r="B126" s="61"/>
      <c r="C126" s="62"/>
      <c r="D126" s="62"/>
      <c r="E126" s="62"/>
      <c r="F126" s="63"/>
      <c r="G126" s="62"/>
      <c r="H126" s="62"/>
      <c r="I126" s="62"/>
      <c r="J126" s="62"/>
      <c r="K126" s="63"/>
    </row>
    <row r="127" spans="2:11">
      <c r="B127" s="61"/>
      <c r="C127" s="62"/>
      <c r="D127" s="62"/>
      <c r="E127" s="62"/>
      <c r="F127" s="63"/>
      <c r="G127" s="62"/>
      <c r="H127" s="62"/>
      <c r="I127" s="62"/>
      <c r="J127" s="62"/>
      <c r="K127" s="63"/>
    </row>
    <row r="128" spans="2:11">
      <c r="B128" s="61"/>
      <c r="C128" s="62"/>
      <c r="D128" s="62"/>
      <c r="E128" s="62"/>
      <c r="F128" s="63"/>
      <c r="G128" s="62"/>
      <c r="H128" s="62"/>
      <c r="I128" s="62"/>
      <c r="J128" s="62"/>
      <c r="K128" s="63"/>
    </row>
    <row r="129" spans="2:11">
      <c r="B129" s="61"/>
      <c r="C129" s="62"/>
      <c r="D129" s="62"/>
      <c r="E129" s="62"/>
      <c r="F129" s="63"/>
      <c r="G129" s="62"/>
      <c r="H129" s="62"/>
      <c r="I129" s="62"/>
      <c r="J129" s="62"/>
      <c r="K129" s="63"/>
    </row>
    <row r="130" spans="2:11">
      <c r="B130" s="61"/>
      <c r="C130" s="62"/>
      <c r="D130" s="62"/>
      <c r="E130" s="62"/>
      <c r="F130" s="63"/>
      <c r="G130" s="62"/>
      <c r="H130" s="62"/>
      <c r="I130" s="62"/>
      <c r="J130" s="62"/>
      <c r="K130" s="63"/>
    </row>
    <row r="131" spans="2:11">
      <c r="B131" s="61"/>
      <c r="C131" s="62"/>
      <c r="D131" s="62"/>
      <c r="E131" s="62"/>
      <c r="F131" s="63"/>
      <c r="G131" s="62"/>
      <c r="H131" s="62"/>
      <c r="I131" s="62"/>
      <c r="J131" s="62"/>
      <c r="K131" s="63"/>
    </row>
    <row r="132" spans="2:11">
      <c r="B132" s="61"/>
      <c r="C132" s="62"/>
      <c r="D132" s="62"/>
      <c r="E132" s="62"/>
      <c r="F132" s="63"/>
      <c r="G132" s="62"/>
      <c r="H132" s="62"/>
      <c r="I132" s="62"/>
      <c r="J132" s="62"/>
      <c r="K132" s="63"/>
    </row>
    <row r="133" spans="2:11">
      <c r="B133" s="61"/>
      <c r="C133" s="62"/>
      <c r="D133" s="62"/>
      <c r="E133" s="62"/>
      <c r="F133" s="63"/>
      <c r="G133" s="62"/>
      <c r="H133" s="62"/>
      <c r="I133" s="62"/>
      <c r="J133" s="62"/>
      <c r="K133" s="63"/>
    </row>
    <row r="134" spans="2:11">
      <c r="B134" s="61"/>
      <c r="C134" s="62"/>
      <c r="D134" s="62"/>
      <c r="E134" s="62"/>
      <c r="F134" s="63"/>
      <c r="G134" s="62"/>
      <c r="H134" s="62"/>
      <c r="I134" s="62"/>
      <c r="J134" s="62"/>
      <c r="K134" s="63"/>
    </row>
    <row r="135" spans="2:11">
      <c r="B135" s="61"/>
      <c r="C135" s="62"/>
      <c r="D135" s="62"/>
      <c r="E135" s="62"/>
      <c r="F135" s="63"/>
      <c r="G135" s="62"/>
      <c r="H135" s="62"/>
      <c r="I135" s="62"/>
      <c r="J135" s="62"/>
      <c r="K135" s="63"/>
    </row>
    <row r="136" spans="2:11">
      <c r="B136" s="61"/>
      <c r="C136" s="62"/>
      <c r="D136" s="62"/>
      <c r="E136" s="62"/>
      <c r="F136" s="63"/>
      <c r="G136" s="62"/>
      <c r="H136" s="62"/>
      <c r="I136" s="62"/>
      <c r="J136" s="62"/>
      <c r="K136" s="63"/>
    </row>
    <row r="137" spans="2:11">
      <c r="B137" s="61"/>
      <c r="C137" s="62"/>
      <c r="D137" s="62"/>
      <c r="E137" s="62"/>
      <c r="F137" s="63"/>
      <c r="G137" s="62"/>
      <c r="H137" s="62"/>
      <c r="I137" s="62"/>
      <c r="J137" s="62"/>
      <c r="K137" s="63"/>
    </row>
    <row r="138" spans="2:11">
      <c r="B138" s="61"/>
      <c r="C138" s="62"/>
      <c r="D138" s="62"/>
      <c r="E138" s="62"/>
      <c r="F138" s="63"/>
      <c r="G138" s="62"/>
      <c r="H138" s="62"/>
      <c r="I138" s="62"/>
      <c r="J138" s="62"/>
      <c r="K138" s="63"/>
    </row>
    <row r="139" spans="2:11">
      <c r="B139" s="61"/>
      <c r="C139" s="62"/>
      <c r="D139" s="62"/>
      <c r="E139" s="62"/>
      <c r="F139" s="63"/>
      <c r="G139" s="62"/>
      <c r="H139" s="62"/>
      <c r="I139" s="62"/>
      <c r="J139" s="62"/>
      <c r="K139" s="63"/>
    </row>
    <row r="140" spans="2:11">
      <c r="B140" s="61"/>
      <c r="C140" s="62"/>
      <c r="D140" s="62"/>
      <c r="E140" s="62"/>
      <c r="F140" s="63"/>
      <c r="G140" s="62"/>
      <c r="H140" s="62"/>
      <c r="I140" s="62"/>
      <c r="J140" s="62"/>
      <c r="K140" s="63"/>
    </row>
    <row r="141" spans="2:11">
      <c r="B141" s="61"/>
      <c r="C141" s="62"/>
      <c r="D141" s="62"/>
      <c r="E141" s="62"/>
      <c r="F141" s="63"/>
      <c r="G141" s="62"/>
      <c r="H141" s="62"/>
      <c r="I141" s="62"/>
      <c r="J141" s="62"/>
      <c r="K141" s="63"/>
    </row>
    <row r="142" spans="2:11">
      <c r="B142" s="61"/>
      <c r="C142" s="62"/>
      <c r="D142" s="62"/>
      <c r="E142" s="62"/>
      <c r="F142" s="63"/>
      <c r="G142" s="62"/>
      <c r="H142" s="62"/>
      <c r="I142" s="62"/>
      <c r="J142" s="62"/>
      <c r="K142" s="63"/>
    </row>
    <row r="143" spans="2:11">
      <c r="B143" s="61"/>
      <c r="C143" s="62"/>
      <c r="D143" s="62"/>
      <c r="E143" s="62"/>
      <c r="F143" s="63"/>
      <c r="G143" s="62"/>
      <c r="H143" s="62"/>
      <c r="I143" s="62"/>
      <c r="J143" s="62"/>
      <c r="K143" s="63"/>
    </row>
    <row r="144" spans="2:11">
      <c r="B144" s="61"/>
      <c r="C144" s="62"/>
      <c r="D144" s="62"/>
      <c r="E144" s="62"/>
      <c r="F144" s="63"/>
      <c r="G144" s="62"/>
      <c r="H144" s="62"/>
      <c r="I144" s="62"/>
      <c r="J144" s="62"/>
      <c r="K144" s="63"/>
    </row>
    <row r="145" spans="2:11">
      <c r="B145" s="61"/>
      <c r="C145" s="62"/>
      <c r="D145" s="62"/>
      <c r="E145" s="62"/>
      <c r="F145" s="63"/>
      <c r="G145" s="62"/>
      <c r="H145" s="62"/>
      <c r="I145" s="62"/>
      <c r="J145" s="62"/>
      <c r="K145" s="63"/>
    </row>
    <row r="146" spans="2:11">
      <c r="B146" s="61"/>
      <c r="C146" s="62"/>
      <c r="D146" s="62"/>
      <c r="E146" s="62"/>
      <c r="F146" s="63"/>
      <c r="G146" s="62"/>
      <c r="H146" s="62"/>
      <c r="I146" s="62"/>
      <c r="J146" s="62"/>
      <c r="K146" s="63"/>
    </row>
    <row r="147" spans="2:11">
      <c r="B147" s="61"/>
      <c r="C147" s="62"/>
      <c r="D147" s="62"/>
      <c r="E147" s="62"/>
      <c r="F147" s="63"/>
      <c r="G147" s="62"/>
      <c r="H147" s="62"/>
      <c r="I147" s="62"/>
      <c r="J147" s="62"/>
      <c r="K147" s="63"/>
    </row>
    <row r="148" spans="2:11">
      <c r="B148" s="61"/>
      <c r="C148" s="62"/>
      <c r="D148" s="62"/>
      <c r="E148" s="62"/>
      <c r="F148" s="63"/>
      <c r="G148" s="62"/>
      <c r="H148" s="62"/>
      <c r="I148" s="62"/>
      <c r="J148" s="62"/>
      <c r="K148" s="63"/>
    </row>
    <row r="149" spans="2:11">
      <c r="B149" s="61"/>
      <c r="C149" s="62"/>
      <c r="D149" s="62"/>
      <c r="E149" s="62"/>
      <c r="F149" s="63"/>
      <c r="G149" s="62"/>
      <c r="H149" s="62"/>
      <c r="I149" s="62"/>
      <c r="J149" s="62"/>
      <c r="K149" s="63"/>
    </row>
    <row r="150" spans="2:11">
      <c r="B150" s="61"/>
      <c r="C150" s="62"/>
      <c r="D150" s="62"/>
      <c r="E150" s="62"/>
      <c r="F150" s="63"/>
      <c r="G150" s="62"/>
      <c r="H150" s="62"/>
      <c r="I150" s="62"/>
      <c r="J150" s="62"/>
      <c r="K150" s="63"/>
    </row>
    <row r="151" spans="2:11">
      <c r="B151" s="61"/>
      <c r="C151" s="62"/>
      <c r="D151" s="62"/>
      <c r="E151" s="62"/>
      <c r="F151" s="63"/>
      <c r="G151" s="62"/>
      <c r="H151" s="62"/>
      <c r="I151" s="62"/>
      <c r="J151" s="62"/>
      <c r="K151" s="63"/>
    </row>
    <row r="152" spans="2:11">
      <c r="B152" s="61"/>
      <c r="C152" s="62"/>
      <c r="D152" s="62"/>
      <c r="E152" s="62"/>
      <c r="F152" s="63"/>
      <c r="G152" s="62"/>
      <c r="H152" s="62"/>
      <c r="I152" s="62"/>
      <c r="J152" s="62"/>
      <c r="K152" s="63"/>
    </row>
    <row r="153" spans="2:11">
      <c r="B153" s="61"/>
      <c r="C153" s="62"/>
      <c r="D153" s="62"/>
      <c r="E153" s="62"/>
      <c r="F153" s="63"/>
      <c r="G153" s="62"/>
      <c r="H153" s="62"/>
      <c r="I153" s="62"/>
      <c r="J153" s="62"/>
      <c r="K153" s="63"/>
    </row>
    <row r="154" spans="2:11">
      <c r="B154" s="61"/>
      <c r="C154" s="62"/>
      <c r="D154" s="62"/>
      <c r="E154" s="62"/>
      <c r="F154" s="63"/>
      <c r="G154" s="62"/>
      <c r="H154" s="62"/>
      <c r="I154" s="62"/>
      <c r="J154" s="62"/>
      <c r="K154" s="63"/>
    </row>
    <row r="155" spans="2:11">
      <c r="B155" s="61"/>
      <c r="C155" s="62"/>
      <c r="D155" s="62"/>
      <c r="E155" s="62"/>
      <c r="F155" s="63"/>
      <c r="G155" s="62"/>
      <c r="H155" s="62"/>
      <c r="I155" s="62"/>
      <c r="J155" s="62"/>
      <c r="K155" s="63"/>
    </row>
    <row r="156" spans="2:11">
      <c r="B156" s="61"/>
      <c r="C156" s="62"/>
      <c r="D156" s="62"/>
      <c r="E156" s="62"/>
      <c r="F156" s="63"/>
      <c r="G156" s="62"/>
      <c r="H156" s="62"/>
      <c r="I156" s="62"/>
      <c r="J156" s="62"/>
      <c r="K156" s="63"/>
    </row>
    <row r="157" spans="2:11">
      <c r="B157" s="61"/>
      <c r="C157" s="62"/>
      <c r="D157" s="62"/>
      <c r="E157" s="62"/>
      <c r="F157" s="63"/>
      <c r="G157" s="62"/>
      <c r="H157" s="62"/>
      <c r="I157" s="62"/>
      <c r="J157" s="62"/>
      <c r="K157" s="63"/>
    </row>
    <row r="158" spans="2:11">
      <c r="B158" s="61"/>
      <c r="C158" s="62"/>
      <c r="D158" s="62"/>
      <c r="E158" s="62"/>
      <c r="F158" s="63"/>
      <c r="G158" s="62"/>
      <c r="H158" s="62"/>
      <c r="I158" s="62"/>
      <c r="J158" s="62"/>
      <c r="K158" s="63"/>
    </row>
    <row r="159" spans="2:11">
      <c r="B159" s="61"/>
      <c r="C159" s="62"/>
      <c r="D159" s="62"/>
      <c r="E159" s="62"/>
      <c r="F159" s="63"/>
      <c r="G159" s="62"/>
      <c r="H159" s="62"/>
      <c r="I159" s="62"/>
      <c r="J159" s="62"/>
      <c r="K159" s="63"/>
    </row>
    <row r="160" spans="2:11">
      <c r="B160" s="61"/>
      <c r="C160" s="62"/>
      <c r="D160" s="62"/>
      <c r="E160" s="62"/>
      <c r="F160" s="63"/>
      <c r="G160" s="62"/>
      <c r="H160" s="62"/>
      <c r="I160" s="62"/>
      <c r="J160" s="62"/>
      <c r="K160" s="63"/>
    </row>
    <row r="161" spans="2:11">
      <c r="B161" s="61"/>
      <c r="C161" s="62"/>
      <c r="D161" s="62"/>
      <c r="E161" s="62"/>
      <c r="F161" s="63"/>
      <c r="G161" s="62"/>
      <c r="H161" s="62"/>
      <c r="I161" s="62"/>
      <c r="J161" s="62"/>
      <c r="K161" s="63"/>
    </row>
    <row r="162" spans="2:11">
      <c r="B162" s="61"/>
      <c r="C162" s="62"/>
      <c r="D162" s="62"/>
      <c r="E162" s="62"/>
      <c r="F162" s="63"/>
      <c r="G162" s="62"/>
      <c r="H162" s="62"/>
      <c r="I162" s="62"/>
      <c r="J162" s="62"/>
      <c r="K162" s="63"/>
    </row>
    <row r="163" spans="2:11">
      <c r="B163" s="61"/>
      <c r="C163" s="62"/>
      <c r="D163" s="62"/>
      <c r="E163" s="62"/>
      <c r="F163" s="63"/>
      <c r="G163" s="62"/>
      <c r="H163" s="62"/>
      <c r="I163" s="62"/>
      <c r="J163" s="62"/>
      <c r="K163" s="63"/>
    </row>
    <row r="164" spans="2:11">
      <c r="B164" s="61"/>
      <c r="C164" s="62"/>
      <c r="D164" s="62"/>
      <c r="E164" s="62"/>
      <c r="F164" s="63"/>
      <c r="G164" s="62"/>
      <c r="H164" s="62"/>
      <c r="I164" s="62"/>
      <c r="J164" s="62"/>
      <c r="K164" s="63"/>
    </row>
    <row r="165" spans="2:11">
      <c r="B165" s="61"/>
      <c r="C165" s="62"/>
      <c r="D165" s="62"/>
      <c r="E165" s="62"/>
      <c r="F165" s="63"/>
      <c r="G165" s="62"/>
      <c r="H165" s="62"/>
      <c r="I165" s="62"/>
      <c r="J165" s="62"/>
      <c r="K165" s="63"/>
    </row>
    <row r="166" spans="2:11">
      <c r="B166" s="61"/>
      <c r="C166" s="62"/>
      <c r="D166" s="62"/>
      <c r="E166" s="62"/>
      <c r="F166" s="63"/>
      <c r="G166" s="62"/>
      <c r="H166" s="62"/>
      <c r="I166" s="62"/>
      <c r="J166" s="62"/>
      <c r="K166" s="63"/>
    </row>
    <row r="167" spans="2:11">
      <c r="B167" s="61"/>
      <c r="C167" s="62"/>
      <c r="D167" s="62"/>
      <c r="E167" s="62"/>
      <c r="F167" s="63"/>
      <c r="G167" s="62"/>
      <c r="H167" s="62"/>
      <c r="I167" s="62"/>
      <c r="J167" s="62"/>
      <c r="K167" s="63"/>
    </row>
    <row r="168" spans="2:11">
      <c r="B168" s="61"/>
      <c r="C168" s="62"/>
      <c r="D168" s="62"/>
      <c r="E168" s="62"/>
      <c r="F168" s="63"/>
      <c r="G168" s="62"/>
      <c r="H168" s="62"/>
      <c r="I168" s="62"/>
      <c r="J168" s="62"/>
      <c r="K168" s="63"/>
    </row>
    <row r="169" spans="2:11">
      <c r="B169" s="61"/>
      <c r="C169" s="62"/>
      <c r="D169" s="62"/>
      <c r="E169" s="62"/>
      <c r="F169" s="63"/>
      <c r="G169" s="62"/>
      <c r="H169" s="62"/>
      <c r="I169" s="62"/>
      <c r="J169" s="62"/>
      <c r="K169" s="63"/>
    </row>
    <row r="170" spans="2:11">
      <c r="B170" s="61"/>
      <c r="C170" s="62"/>
      <c r="D170" s="62"/>
      <c r="E170" s="62"/>
      <c r="F170" s="63"/>
      <c r="G170" s="62"/>
      <c r="H170" s="62"/>
      <c r="I170" s="62"/>
      <c r="J170" s="62"/>
      <c r="K170" s="63"/>
    </row>
    <row r="171" spans="2:11">
      <c r="B171" s="61"/>
      <c r="C171" s="62"/>
      <c r="D171" s="62"/>
      <c r="E171" s="62"/>
      <c r="F171" s="63"/>
      <c r="G171" s="62"/>
      <c r="H171" s="62"/>
      <c r="I171" s="62"/>
      <c r="J171" s="62"/>
      <c r="K171" s="63"/>
    </row>
    <row r="172" spans="2:11">
      <c r="B172" s="61"/>
      <c r="C172" s="62"/>
      <c r="D172" s="62"/>
      <c r="E172" s="62"/>
      <c r="F172" s="63"/>
      <c r="G172" s="62"/>
      <c r="H172" s="62"/>
      <c r="I172" s="62"/>
      <c r="J172" s="62"/>
      <c r="K172" s="63"/>
    </row>
    <row r="173" spans="2:11">
      <c r="B173" s="61"/>
      <c r="C173" s="62"/>
      <c r="D173" s="62"/>
      <c r="E173" s="62"/>
      <c r="F173" s="63"/>
      <c r="G173" s="62"/>
      <c r="H173" s="62"/>
      <c r="I173" s="62"/>
      <c r="J173" s="62"/>
      <c r="K173" s="63"/>
    </row>
    <row r="174" spans="2:11">
      <c r="B174" s="61"/>
      <c r="C174" s="62"/>
      <c r="D174" s="62"/>
      <c r="E174" s="62"/>
      <c r="F174" s="63"/>
      <c r="G174" s="62"/>
      <c r="H174" s="62"/>
      <c r="I174" s="62"/>
      <c r="J174" s="62"/>
      <c r="K174" s="63"/>
    </row>
    <row r="175" spans="2:11">
      <c r="B175" s="61"/>
      <c r="C175" s="62"/>
      <c r="D175" s="62"/>
      <c r="E175" s="62"/>
      <c r="F175" s="63"/>
      <c r="G175" s="62"/>
      <c r="H175" s="62"/>
      <c r="I175" s="62"/>
      <c r="J175" s="62"/>
      <c r="K175" s="63"/>
    </row>
    <row r="176" spans="2:11">
      <c r="B176" s="61"/>
      <c r="C176" s="62"/>
      <c r="D176" s="62"/>
      <c r="E176" s="62"/>
      <c r="F176" s="63"/>
      <c r="G176" s="62"/>
      <c r="H176" s="62"/>
      <c r="I176" s="62"/>
      <c r="J176" s="62"/>
      <c r="K176" s="63"/>
    </row>
    <row r="177" spans="2:11">
      <c r="B177" s="61"/>
      <c r="C177" s="62"/>
      <c r="D177" s="62"/>
      <c r="E177" s="62"/>
      <c r="F177" s="63"/>
      <c r="G177" s="62"/>
      <c r="H177" s="62"/>
      <c r="I177" s="62"/>
      <c r="J177" s="62"/>
      <c r="K177" s="63"/>
    </row>
    <row r="178" spans="2:11">
      <c r="B178" s="61"/>
      <c r="C178" s="62"/>
      <c r="D178" s="62"/>
      <c r="E178" s="62"/>
      <c r="F178" s="63"/>
      <c r="G178" s="62"/>
      <c r="H178" s="62"/>
      <c r="I178" s="62"/>
      <c r="J178" s="62"/>
      <c r="K178" s="63"/>
    </row>
    <row r="179" spans="2:11">
      <c r="B179" s="61"/>
      <c r="C179" s="62"/>
      <c r="D179" s="62"/>
      <c r="E179" s="62"/>
      <c r="F179" s="63"/>
      <c r="G179" s="62"/>
      <c r="H179" s="62"/>
      <c r="I179" s="62"/>
      <c r="J179" s="62"/>
      <c r="K179" s="63"/>
    </row>
    <row r="180" spans="2:11">
      <c r="B180" s="61"/>
      <c r="C180" s="62"/>
      <c r="D180" s="62"/>
      <c r="E180" s="62"/>
      <c r="F180" s="63"/>
      <c r="G180" s="62"/>
      <c r="H180" s="62"/>
      <c r="I180" s="62"/>
      <c r="J180" s="62"/>
      <c r="K180" s="63"/>
    </row>
    <row r="181" spans="2:11">
      <c r="B181" s="61"/>
      <c r="C181" s="62"/>
      <c r="D181" s="62"/>
      <c r="E181" s="62"/>
      <c r="F181" s="63"/>
      <c r="G181" s="62"/>
      <c r="H181" s="62"/>
      <c r="I181" s="62"/>
      <c r="J181" s="62"/>
      <c r="K181" s="63"/>
    </row>
    <row r="182" spans="2:11">
      <c r="B182" s="61"/>
      <c r="C182" s="62"/>
      <c r="D182" s="62"/>
      <c r="E182" s="62"/>
      <c r="F182" s="63"/>
      <c r="G182" s="62"/>
      <c r="H182" s="62"/>
      <c r="I182" s="62"/>
      <c r="J182" s="62"/>
      <c r="K182" s="63"/>
    </row>
    <row r="183" spans="2:11">
      <c r="B183" s="61"/>
      <c r="C183" s="62"/>
      <c r="D183" s="62"/>
      <c r="E183" s="62"/>
      <c r="F183" s="63"/>
      <c r="G183" s="62"/>
      <c r="H183" s="62"/>
      <c r="I183" s="62"/>
      <c r="J183" s="62"/>
      <c r="K183" s="63"/>
    </row>
    <row r="184" spans="2:11">
      <c r="B184" s="61"/>
      <c r="C184" s="62"/>
      <c r="D184" s="62"/>
      <c r="E184" s="62"/>
      <c r="F184" s="63"/>
      <c r="G184" s="62"/>
      <c r="H184" s="62"/>
      <c r="I184" s="62"/>
      <c r="J184" s="62"/>
      <c r="K184" s="63"/>
    </row>
    <row r="185" spans="2:11">
      <c r="B185" s="61"/>
      <c r="C185" s="62"/>
      <c r="D185" s="62"/>
      <c r="E185" s="62"/>
      <c r="F185" s="63"/>
      <c r="G185" s="62"/>
      <c r="H185" s="62"/>
      <c r="I185" s="62"/>
      <c r="J185" s="62"/>
      <c r="K185" s="63"/>
    </row>
    <row r="186" spans="2:11">
      <c r="B186" s="61"/>
      <c r="C186" s="62"/>
      <c r="D186" s="62"/>
      <c r="E186" s="62"/>
      <c r="F186" s="63"/>
      <c r="G186" s="62"/>
      <c r="H186" s="62"/>
      <c r="I186" s="62"/>
      <c r="J186" s="62"/>
      <c r="K186" s="63"/>
    </row>
    <row r="187" spans="2:11">
      <c r="B187" s="61"/>
      <c r="C187" s="62"/>
      <c r="D187" s="62"/>
      <c r="E187" s="62"/>
      <c r="F187" s="63"/>
      <c r="G187" s="62"/>
      <c r="H187" s="62"/>
      <c r="I187" s="62"/>
      <c r="J187" s="62"/>
      <c r="K187" s="63"/>
    </row>
    <row r="188" spans="2:11">
      <c r="B188" s="61"/>
      <c r="C188" s="62"/>
      <c r="D188" s="62"/>
      <c r="E188" s="62"/>
      <c r="F188" s="63"/>
      <c r="G188" s="62"/>
      <c r="H188" s="62"/>
      <c r="I188" s="62"/>
      <c r="J188" s="62"/>
      <c r="K188" s="63"/>
    </row>
    <row r="189" spans="2:11">
      <c r="B189" s="61"/>
      <c r="C189" s="62"/>
      <c r="D189" s="62"/>
      <c r="E189" s="62"/>
      <c r="F189" s="63"/>
      <c r="G189" s="62"/>
      <c r="H189" s="62"/>
      <c r="I189" s="62"/>
      <c r="J189" s="62"/>
      <c r="K189" s="63"/>
    </row>
    <row r="190" spans="2:11">
      <c r="B190" s="61"/>
      <c r="C190" s="62"/>
      <c r="D190" s="62"/>
      <c r="E190" s="62"/>
      <c r="F190" s="63"/>
      <c r="G190" s="62"/>
      <c r="H190" s="62"/>
      <c r="I190" s="62"/>
      <c r="J190" s="62"/>
      <c r="K190" s="63"/>
    </row>
    <row r="191" spans="2:11">
      <c r="B191" s="61"/>
      <c r="C191" s="62"/>
      <c r="D191" s="62"/>
      <c r="E191" s="62"/>
      <c r="F191" s="63"/>
      <c r="G191" s="62"/>
      <c r="H191" s="62"/>
      <c r="I191" s="62"/>
      <c r="J191" s="62"/>
      <c r="K191" s="63"/>
    </row>
    <row r="192" spans="2:11">
      <c r="B192" s="61"/>
      <c r="C192" s="62"/>
      <c r="D192" s="62"/>
      <c r="E192" s="62"/>
      <c r="F192" s="63"/>
      <c r="G192" s="62"/>
      <c r="H192" s="62"/>
      <c r="I192" s="62"/>
      <c r="J192" s="62"/>
      <c r="K192" s="63"/>
    </row>
    <row r="193" spans="2:11">
      <c r="B193" s="61"/>
      <c r="C193" s="62"/>
      <c r="D193" s="62"/>
      <c r="E193" s="62"/>
      <c r="F193" s="63"/>
      <c r="G193" s="62"/>
      <c r="H193" s="62"/>
      <c r="I193" s="62"/>
      <c r="J193" s="62"/>
      <c r="K193" s="63"/>
    </row>
    <row r="194" spans="2:11">
      <c r="B194" s="61"/>
      <c r="C194" s="62"/>
      <c r="D194" s="62"/>
      <c r="E194" s="62"/>
      <c r="F194" s="63"/>
      <c r="G194" s="62"/>
      <c r="H194" s="62"/>
      <c r="I194" s="62"/>
      <c r="J194" s="62"/>
      <c r="K194" s="63"/>
    </row>
    <row r="195" spans="2:11">
      <c r="B195" s="61"/>
      <c r="C195" s="62"/>
      <c r="D195" s="62"/>
      <c r="E195" s="62"/>
      <c r="F195" s="63"/>
      <c r="G195" s="62"/>
      <c r="H195" s="62"/>
      <c r="I195" s="62"/>
      <c r="J195" s="62"/>
      <c r="K195" s="63"/>
    </row>
    <row r="196" spans="2:11">
      <c r="B196" s="61"/>
      <c r="C196" s="62"/>
      <c r="D196" s="62"/>
      <c r="E196" s="62"/>
      <c r="F196" s="63"/>
      <c r="G196" s="62"/>
      <c r="H196" s="62"/>
      <c r="I196" s="62"/>
      <c r="J196" s="62"/>
      <c r="K196" s="63"/>
    </row>
    <row r="197" spans="2:11">
      <c r="B197" s="61"/>
      <c r="C197" s="62"/>
      <c r="D197" s="62"/>
      <c r="E197" s="62"/>
      <c r="F197" s="63"/>
      <c r="G197" s="62"/>
      <c r="H197" s="62"/>
      <c r="I197" s="62"/>
      <c r="J197" s="62"/>
      <c r="K197" s="63"/>
    </row>
    <row r="198" spans="2:11">
      <c r="B198" s="61"/>
      <c r="C198" s="62"/>
      <c r="D198" s="62"/>
      <c r="E198" s="62"/>
      <c r="F198" s="63"/>
      <c r="G198" s="62"/>
      <c r="H198" s="62"/>
      <c r="I198" s="62"/>
      <c r="J198" s="62"/>
      <c r="K198" s="63"/>
    </row>
    <row r="199" spans="2:11">
      <c r="B199" s="61"/>
      <c r="C199" s="62"/>
      <c r="D199" s="62"/>
      <c r="E199" s="62"/>
      <c r="F199" s="63"/>
      <c r="G199" s="62"/>
      <c r="H199" s="62"/>
      <c r="I199" s="62"/>
      <c r="J199" s="62"/>
      <c r="K199" s="63"/>
    </row>
    <row r="200" spans="2:11">
      <c r="B200" s="61"/>
      <c r="C200" s="62"/>
      <c r="D200" s="62"/>
      <c r="E200" s="62"/>
      <c r="F200" s="63"/>
      <c r="G200" s="62"/>
      <c r="H200" s="62"/>
      <c r="I200" s="62"/>
      <c r="J200" s="62"/>
      <c r="K200" s="63"/>
    </row>
    <row r="201" spans="2:11">
      <c r="B201" s="61"/>
      <c r="C201" s="62"/>
      <c r="D201" s="62"/>
      <c r="E201" s="62"/>
      <c r="F201" s="63"/>
      <c r="G201" s="62"/>
      <c r="H201" s="62"/>
      <c r="I201" s="62"/>
      <c r="J201" s="62"/>
      <c r="K201" s="63"/>
    </row>
    <row r="202" spans="2:11">
      <c r="B202" s="61"/>
      <c r="C202" s="62"/>
      <c r="D202" s="62"/>
      <c r="E202" s="62"/>
      <c r="F202" s="63"/>
      <c r="G202" s="62"/>
      <c r="H202" s="62"/>
      <c r="I202" s="62"/>
      <c r="J202" s="62"/>
      <c r="K202" s="63"/>
    </row>
    <row r="203" spans="2:11">
      <c r="B203" s="61"/>
      <c r="C203" s="62"/>
      <c r="D203" s="62"/>
      <c r="E203" s="62"/>
      <c r="F203" s="63"/>
      <c r="G203" s="62"/>
      <c r="H203" s="62"/>
      <c r="I203" s="62"/>
      <c r="J203" s="62"/>
      <c r="K203" s="63"/>
    </row>
    <row r="204" spans="2:11">
      <c r="B204" s="61"/>
      <c r="C204" s="62"/>
      <c r="D204" s="62"/>
      <c r="E204" s="62"/>
      <c r="F204" s="63"/>
      <c r="G204" s="62"/>
      <c r="H204" s="62"/>
      <c r="I204" s="62"/>
      <c r="J204" s="62"/>
      <c r="K204" s="63"/>
    </row>
    <row r="205" spans="2:11">
      <c r="B205" s="61"/>
      <c r="C205" s="62"/>
      <c r="D205" s="62"/>
      <c r="E205" s="62"/>
      <c r="F205" s="63"/>
      <c r="G205" s="62"/>
      <c r="H205" s="62"/>
      <c r="I205" s="62"/>
      <c r="J205" s="62"/>
      <c r="K205" s="63"/>
    </row>
    <row r="206" spans="2:11">
      <c r="B206" s="61"/>
      <c r="C206" s="62"/>
      <c r="D206" s="62"/>
      <c r="E206" s="62"/>
      <c r="F206" s="63"/>
      <c r="G206" s="62"/>
      <c r="H206" s="62"/>
      <c r="I206" s="62"/>
      <c r="J206" s="62"/>
      <c r="K206" s="63"/>
    </row>
    <row r="207" spans="2:11">
      <c r="B207" s="61"/>
      <c r="C207" s="62"/>
      <c r="D207" s="62"/>
      <c r="E207" s="62"/>
      <c r="F207" s="63"/>
      <c r="G207" s="62"/>
      <c r="H207" s="62"/>
      <c r="I207" s="62"/>
      <c r="J207" s="62"/>
      <c r="K207" s="63"/>
    </row>
    <row r="208" spans="2:11">
      <c r="B208" s="61"/>
      <c r="C208" s="62"/>
      <c r="D208" s="62"/>
      <c r="E208" s="62"/>
      <c r="F208" s="63"/>
      <c r="G208" s="62"/>
      <c r="H208" s="62"/>
      <c r="I208" s="62"/>
      <c r="J208" s="62"/>
      <c r="K208" s="63"/>
    </row>
    <row r="209" spans="2:11">
      <c r="B209" s="61"/>
      <c r="C209" s="62"/>
      <c r="D209" s="62"/>
      <c r="E209" s="62"/>
      <c r="F209" s="63"/>
      <c r="G209" s="62"/>
      <c r="H209" s="62"/>
      <c r="I209" s="62"/>
      <c r="J209" s="62"/>
      <c r="K209" s="63"/>
    </row>
    <row r="210" spans="2:11">
      <c r="B210" s="61"/>
      <c r="C210" s="62"/>
      <c r="D210" s="62"/>
      <c r="E210" s="62"/>
      <c r="F210" s="63"/>
      <c r="G210" s="62"/>
      <c r="H210" s="62"/>
      <c r="I210" s="62"/>
      <c r="J210" s="62"/>
      <c r="K210" s="63"/>
    </row>
    <row r="211" spans="2:11">
      <c r="B211" s="61"/>
      <c r="C211" s="62"/>
      <c r="D211" s="62"/>
      <c r="E211" s="62"/>
      <c r="F211" s="63"/>
      <c r="G211" s="62"/>
      <c r="H211" s="62"/>
      <c r="I211" s="62"/>
      <c r="J211" s="62"/>
      <c r="K211" s="63"/>
    </row>
    <row r="212" spans="2:11">
      <c r="B212" s="61"/>
      <c r="C212" s="62"/>
      <c r="D212" s="62"/>
      <c r="E212" s="62"/>
      <c r="F212" s="63"/>
      <c r="G212" s="62"/>
      <c r="H212" s="62"/>
      <c r="I212" s="62"/>
      <c r="J212" s="62"/>
      <c r="K212" s="63"/>
    </row>
    <row r="213" spans="2:11">
      <c r="B213" s="61"/>
      <c r="C213" s="62"/>
      <c r="D213" s="62"/>
      <c r="E213" s="62"/>
      <c r="F213" s="63"/>
      <c r="G213" s="62"/>
      <c r="H213" s="62"/>
      <c r="I213" s="62"/>
      <c r="J213" s="62"/>
      <c r="K213" s="63"/>
    </row>
    <row r="214" spans="2:11">
      <c r="B214" s="61"/>
      <c r="C214" s="62"/>
      <c r="D214" s="62"/>
      <c r="E214" s="62"/>
      <c r="F214" s="63"/>
      <c r="G214" s="62"/>
      <c r="H214" s="62"/>
      <c r="I214" s="62"/>
      <c r="J214" s="62"/>
      <c r="K214" s="63"/>
    </row>
    <row r="215" spans="2:11">
      <c r="B215" s="61"/>
      <c r="C215" s="62"/>
      <c r="D215" s="62"/>
      <c r="E215" s="62"/>
      <c r="F215" s="63"/>
      <c r="G215" s="62"/>
      <c r="H215" s="62"/>
      <c r="I215" s="62"/>
      <c r="J215" s="62"/>
      <c r="K215" s="63"/>
    </row>
    <row r="216" spans="2:11">
      <c r="B216" s="61"/>
      <c r="C216" s="62"/>
      <c r="D216" s="62"/>
      <c r="E216" s="62"/>
      <c r="F216" s="63"/>
      <c r="G216" s="62"/>
      <c r="H216" s="62"/>
      <c r="I216" s="62"/>
      <c r="J216" s="62"/>
      <c r="K216" s="63"/>
    </row>
    <row r="217" spans="2:11">
      <c r="B217" s="61"/>
      <c r="C217" s="62"/>
      <c r="D217" s="62"/>
      <c r="E217" s="62"/>
      <c r="F217" s="63"/>
      <c r="G217" s="62"/>
      <c r="H217" s="62"/>
      <c r="I217" s="62"/>
      <c r="J217" s="62"/>
      <c r="K217" s="63"/>
    </row>
    <row r="218" spans="2:11">
      <c r="B218" s="61"/>
      <c r="C218" s="62"/>
      <c r="D218" s="62"/>
      <c r="E218" s="62"/>
      <c r="F218" s="63"/>
      <c r="G218" s="62"/>
      <c r="H218" s="62"/>
      <c r="I218" s="62"/>
      <c r="J218" s="62"/>
      <c r="K218" s="63"/>
    </row>
    <row r="219" spans="2:11">
      <c r="B219" s="61"/>
      <c r="C219" s="62"/>
      <c r="D219" s="62"/>
      <c r="E219" s="62"/>
      <c r="F219" s="63"/>
      <c r="G219" s="62"/>
      <c r="H219" s="62"/>
      <c r="I219" s="62"/>
      <c r="J219" s="62"/>
      <c r="K219" s="63"/>
    </row>
    <row r="220" spans="2:11">
      <c r="B220" s="61"/>
      <c r="C220" s="62"/>
      <c r="D220" s="62"/>
      <c r="E220" s="62"/>
      <c r="F220" s="63"/>
      <c r="G220" s="62"/>
      <c r="H220" s="62"/>
      <c r="I220" s="62"/>
      <c r="J220" s="62"/>
      <c r="K220" s="63"/>
    </row>
    <row r="221" spans="2:11">
      <c r="B221" s="61"/>
      <c r="C221" s="62"/>
      <c r="D221" s="62"/>
      <c r="E221" s="62"/>
      <c r="F221" s="63"/>
      <c r="G221" s="62"/>
      <c r="H221" s="62"/>
      <c r="I221" s="62"/>
      <c r="J221" s="62"/>
      <c r="K221" s="63"/>
    </row>
    <row r="222" spans="2:11">
      <c r="B222" s="61"/>
      <c r="C222" s="62"/>
      <c r="D222" s="62"/>
      <c r="E222" s="62"/>
      <c r="F222" s="63"/>
      <c r="G222" s="62"/>
      <c r="H222" s="62"/>
      <c r="I222" s="62"/>
      <c r="J222" s="62"/>
      <c r="K222" s="63"/>
    </row>
    <row r="223" spans="2:11">
      <c r="B223" s="61"/>
      <c r="C223" s="62"/>
      <c r="D223" s="62"/>
      <c r="E223" s="62"/>
      <c r="F223" s="63"/>
      <c r="G223" s="62"/>
      <c r="H223" s="62"/>
      <c r="I223" s="62"/>
      <c r="J223" s="62"/>
      <c r="K223" s="63"/>
    </row>
    <row r="224" spans="2:11">
      <c r="B224" s="61"/>
      <c r="C224" s="62"/>
      <c r="D224" s="62"/>
      <c r="E224" s="62"/>
      <c r="F224" s="63"/>
      <c r="G224" s="62"/>
      <c r="H224" s="62"/>
      <c r="I224" s="62"/>
      <c r="J224" s="62"/>
      <c r="K224" s="63"/>
    </row>
    <row r="225" spans="2:11">
      <c r="B225" s="61"/>
      <c r="C225" s="62"/>
      <c r="D225" s="62"/>
      <c r="E225" s="62"/>
      <c r="F225" s="63"/>
      <c r="G225" s="62"/>
      <c r="H225" s="62"/>
      <c r="I225" s="62"/>
      <c r="J225" s="62"/>
      <c r="K225" s="63"/>
    </row>
    <row r="226" spans="2:11">
      <c r="B226" s="61"/>
      <c r="C226" s="62"/>
      <c r="D226" s="62"/>
      <c r="E226" s="62"/>
      <c r="F226" s="63"/>
      <c r="G226" s="62"/>
      <c r="H226" s="62"/>
      <c r="I226" s="62"/>
      <c r="J226" s="62"/>
      <c r="K226" s="63"/>
    </row>
    <row r="227" spans="2:11">
      <c r="B227" s="61"/>
      <c r="C227" s="62"/>
      <c r="D227" s="62"/>
      <c r="E227" s="62"/>
      <c r="F227" s="63"/>
      <c r="G227" s="62"/>
      <c r="H227" s="62"/>
      <c r="I227" s="62"/>
      <c r="J227" s="62"/>
      <c r="K227" s="63"/>
    </row>
    <row r="228" spans="2:11">
      <c r="B228" s="61"/>
      <c r="C228" s="62"/>
      <c r="D228" s="62"/>
      <c r="E228" s="62"/>
      <c r="F228" s="63"/>
      <c r="G228" s="62"/>
      <c r="H228" s="62"/>
      <c r="I228" s="62"/>
      <c r="J228" s="62"/>
      <c r="K228" s="63"/>
    </row>
    <row r="229" spans="2:11">
      <c r="B229" s="61"/>
      <c r="C229" s="62"/>
      <c r="D229" s="62"/>
      <c r="E229" s="62"/>
      <c r="F229" s="63"/>
      <c r="G229" s="62"/>
      <c r="H229" s="62"/>
      <c r="I229" s="62"/>
      <c r="J229" s="62"/>
      <c r="K229" s="63"/>
    </row>
    <row r="230" spans="2:11">
      <c r="B230" s="61"/>
      <c r="C230" s="62"/>
      <c r="D230" s="62"/>
      <c r="E230" s="62"/>
      <c r="F230" s="63"/>
      <c r="G230" s="62"/>
      <c r="H230" s="62"/>
      <c r="I230" s="62"/>
      <c r="J230" s="62"/>
      <c r="K230" s="63"/>
    </row>
    <row r="231" spans="2:11">
      <c r="B231" s="61"/>
      <c r="C231" s="62"/>
      <c r="D231" s="62"/>
      <c r="E231" s="62"/>
      <c r="F231" s="63"/>
      <c r="G231" s="62"/>
      <c r="H231" s="62"/>
      <c r="I231" s="62"/>
      <c r="J231" s="62"/>
      <c r="K231" s="63"/>
    </row>
    <row r="232" spans="2:11">
      <c r="B232" s="61"/>
      <c r="C232" s="62"/>
      <c r="D232" s="62"/>
      <c r="E232" s="62"/>
      <c r="F232" s="63"/>
      <c r="G232" s="62"/>
      <c r="H232" s="62"/>
      <c r="I232" s="62"/>
      <c r="J232" s="62"/>
      <c r="K232" s="63"/>
    </row>
    <row r="233" spans="2:11">
      <c r="B233" s="61"/>
      <c r="C233" s="62"/>
      <c r="D233" s="62"/>
      <c r="E233" s="62"/>
      <c r="F233" s="63"/>
      <c r="G233" s="62"/>
      <c r="H233" s="62"/>
      <c r="I233" s="62"/>
      <c r="J233" s="62"/>
      <c r="K233" s="63"/>
    </row>
    <row r="234" spans="2:11">
      <c r="B234" s="61"/>
      <c r="C234" s="62"/>
      <c r="D234" s="62"/>
      <c r="E234" s="62"/>
      <c r="F234" s="63"/>
      <c r="G234" s="62"/>
      <c r="H234" s="62"/>
      <c r="I234" s="62"/>
      <c r="J234" s="62"/>
      <c r="K234" s="63"/>
    </row>
    <row r="235" spans="2:11">
      <c r="B235" s="61"/>
      <c r="C235" s="62"/>
      <c r="D235" s="62"/>
      <c r="E235" s="62"/>
      <c r="F235" s="63"/>
      <c r="G235" s="62"/>
      <c r="H235" s="62"/>
      <c r="I235" s="62"/>
      <c r="J235" s="62"/>
      <c r="K235" s="63"/>
    </row>
    <row r="236" spans="2:11">
      <c r="B236" s="61"/>
      <c r="C236" s="62"/>
      <c r="D236" s="62"/>
      <c r="E236" s="62"/>
      <c r="F236" s="63"/>
      <c r="G236" s="62"/>
      <c r="H236" s="62"/>
      <c r="I236" s="62"/>
      <c r="J236" s="62"/>
      <c r="K236" s="63"/>
    </row>
    <row r="237" spans="2:11">
      <c r="B237" s="61"/>
      <c r="C237" s="62"/>
      <c r="D237" s="62"/>
      <c r="E237" s="62"/>
      <c r="F237" s="63"/>
      <c r="G237" s="62"/>
      <c r="H237" s="62"/>
      <c r="I237" s="62"/>
      <c r="J237" s="62"/>
      <c r="K237" s="63"/>
    </row>
    <row r="238" spans="2:11">
      <c r="B238" s="61"/>
      <c r="C238" s="62"/>
      <c r="D238" s="62"/>
      <c r="E238" s="62"/>
      <c r="F238" s="63"/>
      <c r="G238" s="62"/>
      <c r="H238" s="62"/>
      <c r="I238" s="62"/>
      <c r="J238" s="62"/>
      <c r="K238" s="63"/>
    </row>
    <row r="239" spans="2:11">
      <c r="B239" s="61"/>
      <c r="C239" s="62"/>
      <c r="D239" s="62"/>
      <c r="E239" s="62"/>
      <c r="F239" s="63"/>
      <c r="G239" s="62"/>
      <c r="H239" s="62"/>
      <c r="I239" s="62"/>
      <c r="J239" s="62"/>
      <c r="K239" s="63"/>
    </row>
    <row r="240" spans="2:11">
      <c r="B240" s="61"/>
      <c r="C240" s="62"/>
      <c r="D240" s="62"/>
      <c r="E240" s="62"/>
      <c r="F240" s="63"/>
      <c r="G240" s="62"/>
      <c r="H240" s="62"/>
      <c r="I240" s="62"/>
      <c r="J240" s="62"/>
      <c r="K240" s="63"/>
    </row>
    <row r="241" spans="2:11">
      <c r="B241" s="61"/>
      <c r="C241" s="62"/>
      <c r="D241" s="62"/>
      <c r="E241" s="62"/>
      <c r="F241" s="63"/>
      <c r="G241" s="62"/>
      <c r="H241" s="62"/>
      <c r="I241" s="62"/>
      <c r="J241" s="62"/>
      <c r="K241" s="63"/>
    </row>
    <row r="242" spans="2:11">
      <c r="B242" s="61"/>
      <c r="C242" s="62"/>
      <c r="D242" s="62"/>
      <c r="E242" s="62"/>
      <c r="F242" s="63"/>
      <c r="G242" s="62"/>
      <c r="H242" s="62"/>
      <c r="I242" s="62"/>
      <c r="J242" s="62"/>
      <c r="K242" s="63"/>
    </row>
    <row r="243" spans="2:11">
      <c r="B243" s="61"/>
      <c r="C243" s="62"/>
      <c r="D243" s="62"/>
      <c r="E243" s="62"/>
      <c r="F243" s="63"/>
      <c r="G243" s="62"/>
      <c r="H243" s="62"/>
      <c r="I243" s="62"/>
      <c r="J243" s="62"/>
      <c r="K243" s="63"/>
    </row>
    <row r="244" spans="2:11">
      <c r="B244" s="61"/>
      <c r="C244" s="62"/>
      <c r="D244" s="62"/>
      <c r="E244" s="62"/>
      <c r="F244" s="63"/>
      <c r="G244" s="62"/>
      <c r="H244" s="62"/>
      <c r="I244" s="62"/>
      <c r="J244" s="62"/>
      <c r="K244" s="63"/>
    </row>
    <row r="245" spans="2:11">
      <c r="B245" s="61"/>
      <c r="C245" s="62"/>
      <c r="D245" s="62"/>
      <c r="E245" s="62"/>
      <c r="F245" s="63"/>
      <c r="G245" s="62"/>
      <c r="H245" s="62"/>
      <c r="I245" s="62"/>
      <c r="J245" s="62"/>
      <c r="K245" s="63"/>
    </row>
    <row r="246" spans="2:11">
      <c r="B246" s="61"/>
      <c r="C246" s="62"/>
      <c r="D246" s="62"/>
      <c r="E246" s="62"/>
      <c r="F246" s="63"/>
      <c r="G246" s="62"/>
      <c r="H246" s="62"/>
      <c r="I246" s="62"/>
      <c r="J246" s="62"/>
      <c r="K246" s="63"/>
    </row>
    <row r="247" spans="2:11">
      <c r="B247" s="61"/>
      <c r="C247" s="62"/>
      <c r="D247" s="62"/>
      <c r="E247" s="62"/>
      <c r="F247" s="63"/>
      <c r="G247" s="62"/>
      <c r="H247" s="62"/>
      <c r="I247" s="62"/>
      <c r="J247" s="62"/>
      <c r="K247" s="63"/>
    </row>
    <row r="248" spans="2:11">
      <c r="B248" s="61"/>
      <c r="C248" s="62"/>
      <c r="D248" s="62"/>
      <c r="E248" s="62"/>
      <c r="F248" s="63"/>
      <c r="G248" s="62"/>
      <c r="H248" s="62"/>
      <c r="I248" s="62"/>
      <c r="J248" s="62"/>
      <c r="K248" s="63"/>
    </row>
    <row r="249" spans="2:11">
      <c r="B249" s="61"/>
      <c r="C249" s="62"/>
      <c r="D249" s="62"/>
      <c r="E249" s="62"/>
      <c r="F249" s="63"/>
      <c r="G249" s="62"/>
      <c r="H249" s="62"/>
      <c r="I249" s="62"/>
      <c r="J249" s="62"/>
      <c r="K249" s="63"/>
    </row>
    <row r="250" spans="2:11">
      <c r="B250" s="61"/>
      <c r="C250" s="62"/>
      <c r="D250" s="62"/>
      <c r="E250" s="62"/>
      <c r="F250" s="63"/>
      <c r="G250" s="62"/>
      <c r="H250" s="62"/>
      <c r="I250" s="62"/>
      <c r="J250" s="62"/>
      <c r="K250" s="63"/>
    </row>
    <row r="251" spans="2:11">
      <c r="B251" s="61"/>
      <c r="C251" s="62"/>
      <c r="D251" s="62"/>
      <c r="E251" s="62"/>
      <c r="F251" s="63"/>
      <c r="G251" s="62"/>
      <c r="H251" s="62"/>
      <c r="I251" s="62"/>
      <c r="J251" s="62"/>
      <c r="K251" s="63"/>
    </row>
    <row r="252" spans="2:11">
      <c r="B252" s="61"/>
      <c r="C252" s="62"/>
      <c r="D252" s="62"/>
      <c r="E252" s="62"/>
      <c r="F252" s="63"/>
      <c r="G252" s="62"/>
      <c r="H252" s="62"/>
      <c r="I252" s="62"/>
      <c r="J252" s="62"/>
      <c r="K252" s="63"/>
    </row>
    <row r="253" spans="2:11">
      <c r="B253" s="61"/>
      <c r="C253" s="62"/>
      <c r="D253" s="62"/>
      <c r="E253" s="62"/>
      <c r="F253" s="63"/>
      <c r="G253" s="62"/>
      <c r="H253" s="62"/>
      <c r="I253" s="62"/>
      <c r="J253" s="62"/>
      <c r="K253" s="63"/>
    </row>
    <row r="254" spans="2:11">
      <c r="B254" s="61"/>
      <c r="C254" s="62"/>
      <c r="D254" s="62"/>
      <c r="E254" s="62"/>
      <c r="F254" s="63"/>
      <c r="G254" s="62"/>
      <c r="H254" s="62"/>
      <c r="I254" s="62"/>
      <c r="J254" s="62"/>
      <c r="K254" s="63"/>
    </row>
    <row r="255" spans="2:11">
      <c r="B255" s="61"/>
      <c r="C255" s="62"/>
      <c r="D255" s="62"/>
      <c r="E255" s="62"/>
      <c r="F255" s="63"/>
      <c r="G255" s="62"/>
      <c r="H255" s="62"/>
      <c r="I255" s="62"/>
      <c r="J255" s="62"/>
      <c r="K255" s="63"/>
    </row>
    <row r="256" spans="2:11">
      <c r="B256" s="61"/>
      <c r="C256" s="62"/>
      <c r="D256" s="62"/>
      <c r="E256" s="62"/>
      <c r="F256" s="63"/>
      <c r="G256" s="62"/>
      <c r="H256" s="62"/>
      <c r="I256" s="62"/>
      <c r="J256" s="62"/>
      <c r="K256" s="63"/>
    </row>
    <row r="257" spans="2:11">
      <c r="B257" s="61"/>
      <c r="C257" s="62"/>
      <c r="D257" s="62"/>
      <c r="E257" s="62"/>
      <c r="F257" s="63"/>
      <c r="G257" s="62"/>
      <c r="H257" s="62"/>
      <c r="I257" s="62"/>
      <c r="J257" s="62"/>
      <c r="K257" s="63"/>
    </row>
    <row r="258" spans="2:11">
      <c r="B258" s="61"/>
      <c r="C258" s="62"/>
      <c r="D258" s="62"/>
      <c r="E258" s="62"/>
      <c r="F258" s="63"/>
      <c r="G258" s="62"/>
      <c r="H258" s="62"/>
      <c r="I258" s="62"/>
      <c r="J258" s="62"/>
      <c r="K258" s="63"/>
    </row>
    <row r="259" spans="2:11">
      <c r="B259" s="61"/>
      <c r="C259" s="62"/>
      <c r="D259" s="62"/>
      <c r="E259" s="62"/>
      <c r="F259" s="63"/>
      <c r="G259" s="62"/>
      <c r="H259" s="62"/>
      <c r="I259" s="62"/>
      <c r="J259" s="62"/>
      <c r="K259" s="63"/>
    </row>
    <row r="260" spans="2:11">
      <c r="B260" s="61"/>
      <c r="C260" s="62"/>
      <c r="D260" s="62"/>
      <c r="E260" s="62"/>
      <c r="F260" s="63"/>
      <c r="G260" s="62"/>
      <c r="H260" s="62"/>
      <c r="I260" s="62"/>
      <c r="J260" s="62"/>
      <c r="K260" s="63"/>
    </row>
    <row r="261" spans="2:11">
      <c r="B261" s="61"/>
      <c r="C261" s="62"/>
      <c r="D261" s="62"/>
      <c r="E261" s="62"/>
      <c r="F261" s="63"/>
      <c r="G261" s="62"/>
      <c r="H261" s="62"/>
      <c r="I261" s="62"/>
      <c r="J261" s="62"/>
      <c r="K261" s="63"/>
    </row>
    <row r="262" spans="2:11">
      <c r="B262" s="61"/>
      <c r="C262" s="62"/>
      <c r="D262" s="62"/>
      <c r="E262" s="62"/>
      <c r="F262" s="63"/>
      <c r="G262" s="62"/>
      <c r="H262" s="62"/>
      <c r="I262" s="62"/>
      <c r="J262" s="62"/>
      <c r="K262" s="63"/>
    </row>
    <row r="263" spans="2:11">
      <c r="B263" s="61"/>
      <c r="C263" s="62"/>
      <c r="D263" s="62"/>
      <c r="E263" s="62"/>
      <c r="F263" s="63"/>
      <c r="G263" s="62"/>
      <c r="H263" s="62"/>
      <c r="I263" s="62"/>
      <c r="J263" s="62"/>
      <c r="K263" s="63"/>
    </row>
    <row r="264" spans="2:11">
      <c r="B264" s="61"/>
      <c r="C264" s="62"/>
      <c r="D264" s="62"/>
      <c r="E264" s="62"/>
      <c r="F264" s="63"/>
      <c r="G264" s="62"/>
      <c r="H264" s="62"/>
      <c r="I264" s="62"/>
      <c r="J264" s="62"/>
      <c r="K264" s="63"/>
    </row>
    <row r="265" spans="2:11">
      <c r="B265" s="61"/>
      <c r="C265" s="62"/>
      <c r="D265" s="62"/>
      <c r="E265" s="62"/>
      <c r="F265" s="63"/>
      <c r="G265" s="62"/>
      <c r="H265" s="62"/>
      <c r="I265" s="62"/>
      <c r="J265" s="62"/>
      <c r="K265" s="63"/>
    </row>
    <row r="266" spans="2:11">
      <c r="B266" s="61"/>
      <c r="C266" s="62"/>
      <c r="D266" s="62"/>
      <c r="E266" s="62"/>
      <c r="F266" s="63"/>
      <c r="G266" s="62"/>
      <c r="H266" s="62"/>
      <c r="I266" s="62"/>
      <c r="J266" s="62"/>
      <c r="K266" s="63"/>
    </row>
    <row r="267" spans="2:11">
      <c r="B267" s="61"/>
      <c r="C267" s="62"/>
      <c r="D267" s="62"/>
      <c r="E267" s="62"/>
      <c r="F267" s="63"/>
      <c r="G267" s="62"/>
      <c r="H267" s="62"/>
      <c r="I267" s="62"/>
      <c r="J267" s="62"/>
      <c r="K267" s="63"/>
    </row>
    <row r="268" spans="2:11">
      <c r="B268" s="61"/>
      <c r="C268" s="62"/>
      <c r="D268" s="62"/>
      <c r="E268" s="62"/>
      <c r="F268" s="63"/>
      <c r="G268" s="62"/>
      <c r="H268" s="62"/>
      <c r="I268" s="62"/>
      <c r="J268" s="62"/>
      <c r="K268" s="63"/>
    </row>
    <row r="269" spans="2:11">
      <c r="B269" s="61"/>
      <c r="C269" s="62"/>
      <c r="D269" s="62"/>
      <c r="E269" s="62"/>
      <c r="F269" s="63"/>
      <c r="G269" s="62"/>
      <c r="H269" s="62"/>
      <c r="I269" s="62"/>
      <c r="J269" s="62"/>
      <c r="K269" s="63"/>
    </row>
    <row r="270" spans="2:11">
      <c r="B270" s="61"/>
      <c r="C270" s="62"/>
      <c r="D270" s="62"/>
      <c r="E270" s="62"/>
      <c r="F270" s="63"/>
      <c r="G270" s="62"/>
      <c r="H270" s="62"/>
      <c r="I270" s="62"/>
      <c r="J270" s="62"/>
      <c r="K270" s="63"/>
    </row>
    <row r="271" spans="2:11">
      <c r="B271" s="61"/>
      <c r="C271" s="62"/>
      <c r="D271" s="62"/>
      <c r="E271" s="62"/>
      <c r="F271" s="63"/>
      <c r="G271" s="62"/>
      <c r="H271" s="62"/>
      <c r="I271" s="62"/>
      <c r="J271" s="62"/>
      <c r="K271" s="63"/>
    </row>
    <row r="272" spans="2:11">
      <c r="B272" s="61"/>
      <c r="C272" s="62"/>
      <c r="D272" s="62"/>
      <c r="E272" s="62"/>
      <c r="F272" s="63"/>
      <c r="G272" s="62"/>
      <c r="H272" s="62"/>
      <c r="I272" s="62"/>
      <c r="J272" s="62"/>
      <c r="K272" s="63"/>
    </row>
    <row r="273" spans="2:11">
      <c r="B273" s="61"/>
      <c r="C273" s="62"/>
      <c r="D273" s="62"/>
      <c r="E273" s="62"/>
      <c r="F273" s="63"/>
      <c r="G273" s="62"/>
      <c r="H273" s="62"/>
      <c r="I273" s="62"/>
      <c r="J273" s="62"/>
      <c r="K273" s="63"/>
    </row>
    <row r="274" spans="2:11">
      <c r="B274" s="61"/>
      <c r="C274" s="62"/>
      <c r="D274" s="62"/>
      <c r="E274" s="62"/>
      <c r="F274" s="63"/>
      <c r="G274" s="62"/>
      <c r="H274" s="62"/>
      <c r="I274" s="62"/>
      <c r="J274" s="62"/>
      <c r="K274" s="63"/>
    </row>
    <row r="275" spans="2:11">
      <c r="B275" s="61"/>
      <c r="C275" s="62"/>
      <c r="D275" s="62"/>
      <c r="E275" s="62"/>
      <c r="F275" s="63"/>
      <c r="G275" s="62"/>
      <c r="H275" s="62"/>
      <c r="I275" s="62"/>
      <c r="J275" s="62"/>
      <c r="K275" s="63"/>
    </row>
    <row r="276" spans="2:11">
      <c r="B276" s="61"/>
      <c r="C276" s="62"/>
      <c r="D276" s="62"/>
      <c r="E276" s="62"/>
      <c r="F276" s="63"/>
      <c r="G276" s="62"/>
      <c r="H276" s="62"/>
      <c r="I276" s="62"/>
      <c r="J276" s="62"/>
      <c r="K276" s="63"/>
    </row>
    <row r="277" spans="2:11">
      <c r="B277" s="61"/>
      <c r="C277" s="62"/>
      <c r="D277" s="62"/>
      <c r="E277" s="62"/>
      <c r="F277" s="63"/>
      <c r="G277" s="62"/>
      <c r="H277" s="62"/>
      <c r="I277" s="62"/>
      <c r="J277" s="62"/>
      <c r="K277" s="63"/>
    </row>
    <row r="278" spans="2:11">
      <c r="B278" s="61"/>
      <c r="C278" s="62"/>
      <c r="D278" s="62"/>
      <c r="E278" s="62"/>
      <c r="F278" s="63"/>
      <c r="G278" s="62"/>
      <c r="H278" s="62"/>
      <c r="I278" s="62"/>
      <c r="J278" s="62"/>
      <c r="K278" s="63"/>
    </row>
    <row r="279" spans="2:11">
      <c r="B279" s="61"/>
      <c r="C279" s="62"/>
      <c r="D279" s="62"/>
      <c r="E279" s="62"/>
      <c r="F279" s="63"/>
      <c r="G279" s="62"/>
      <c r="H279" s="62"/>
      <c r="I279" s="62"/>
      <c r="J279" s="62"/>
      <c r="K279" s="63"/>
    </row>
    <row r="280" spans="2:11">
      <c r="B280" s="61"/>
      <c r="C280" s="62"/>
      <c r="D280" s="62"/>
      <c r="E280" s="62"/>
      <c r="F280" s="63"/>
      <c r="G280" s="62"/>
      <c r="H280" s="62"/>
      <c r="I280" s="62"/>
      <c r="J280" s="62"/>
      <c r="K280" s="63"/>
    </row>
    <row r="281" spans="2:11">
      <c r="B281" s="61"/>
      <c r="C281" s="62"/>
      <c r="D281" s="62"/>
      <c r="E281" s="62"/>
      <c r="F281" s="63"/>
      <c r="G281" s="62"/>
      <c r="H281" s="62"/>
      <c r="I281" s="62"/>
      <c r="J281" s="62"/>
      <c r="K281" s="63"/>
    </row>
    <row r="282" spans="2:11">
      <c r="B282" s="61"/>
      <c r="C282" s="62"/>
      <c r="D282" s="62"/>
      <c r="E282" s="62"/>
      <c r="F282" s="63"/>
      <c r="G282" s="62"/>
      <c r="H282" s="62"/>
      <c r="I282" s="62"/>
      <c r="J282" s="62"/>
      <c r="K282" s="63"/>
    </row>
    <row r="283" spans="2:11">
      <c r="B283" s="61"/>
      <c r="C283" s="62"/>
      <c r="D283" s="62"/>
      <c r="E283" s="62"/>
      <c r="F283" s="63"/>
      <c r="G283" s="62"/>
      <c r="H283" s="62"/>
      <c r="I283" s="62"/>
      <c r="J283" s="62"/>
      <c r="K283" s="63"/>
    </row>
    <row r="284" spans="2:11">
      <c r="B284" s="61"/>
      <c r="C284" s="62"/>
      <c r="D284" s="62"/>
      <c r="E284" s="62"/>
      <c r="F284" s="63"/>
      <c r="G284" s="62"/>
      <c r="H284" s="62"/>
      <c r="I284" s="62"/>
      <c r="J284" s="62"/>
      <c r="K284" s="63"/>
    </row>
    <row r="285" spans="2:11">
      <c r="B285" s="61"/>
      <c r="C285" s="62"/>
      <c r="D285" s="62"/>
      <c r="E285" s="62"/>
      <c r="F285" s="63"/>
      <c r="G285" s="62"/>
      <c r="H285" s="62"/>
      <c r="I285" s="62"/>
      <c r="J285" s="62"/>
      <c r="K285" s="63"/>
    </row>
    <row r="286" spans="2:11">
      <c r="B286" s="61"/>
      <c r="C286" s="62"/>
      <c r="D286" s="62"/>
      <c r="E286" s="62"/>
      <c r="F286" s="63"/>
      <c r="G286" s="62"/>
      <c r="H286" s="62"/>
      <c r="I286" s="62"/>
      <c r="J286" s="62"/>
      <c r="K286" s="63"/>
    </row>
    <row r="287" spans="2:11">
      <c r="B287" s="61"/>
      <c r="C287" s="62"/>
      <c r="D287" s="62"/>
      <c r="E287" s="62"/>
      <c r="F287" s="63"/>
      <c r="G287" s="62"/>
      <c r="H287" s="62"/>
      <c r="I287" s="62"/>
      <c r="J287" s="62"/>
      <c r="K287" s="63"/>
    </row>
    <row r="288" spans="2:11">
      <c r="B288" s="61"/>
      <c r="C288" s="62"/>
      <c r="D288" s="62"/>
      <c r="E288" s="62"/>
      <c r="F288" s="63"/>
      <c r="G288" s="62"/>
      <c r="H288" s="62"/>
      <c r="I288" s="62"/>
      <c r="J288" s="62"/>
      <c r="K288" s="63"/>
    </row>
    <row r="289" spans="2:11">
      <c r="B289" s="61"/>
      <c r="C289" s="62"/>
      <c r="D289" s="62"/>
      <c r="E289" s="62"/>
      <c r="F289" s="63"/>
      <c r="G289" s="62"/>
      <c r="H289" s="62"/>
      <c r="I289" s="62"/>
      <c r="J289" s="62"/>
      <c r="K289" s="63"/>
    </row>
    <row r="290" spans="2:11">
      <c r="B290" s="61"/>
      <c r="C290" s="62"/>
      <c r="D290" s="62"/>
      <c r="E290" s="62"/>
      <c r="F290" s="63"/>
      <c r="G290" s="62"/>
      <c r="H290" s="62"/>
      <c r="I290" s="62"/>
      <c r="J290" s="62"/>
      <c r="K290" s="63"/>
    </row>
    <row r="291" spans="2:11">
      <c r="B291" s="61"/>
      <c r="C291" s="62"/>
      <c r="D291" s="62"/>
      <c r="E291" s="62"/>
      <c r="F291" s="63"/>
      <c r="G291" s="62"/>
      <c r="H291" s="62"/>
      <c r="I291" s="62"/>
      <c r="J291" s="62"/>
      <c r="K291" s="63"/>
    </row>
    <row r="292" spans="2:11">
      <c r="B292" s="61"/>
      <c r="C292" s="62"/>
      <c r="D292" s="62"/>
      <c r="E292" s="62"/>
      <c r="F292" s="63"/>
      <c r="G292" s="62"/>
      <c r="H292" s="62"/>
      <c r="I292" s="62"/>
      <c r="J292" s="62"/>
      <c r="K292" s="63"/>
    </row>
    <row r="293" spans="2:11">
      <c r="B293" s="61"/>
      <c r="C293" s="62"/>
      <c r="D293" s="62"/>
      <c r="E293" s="62"/>
      <c r="F293" s="63"/>
      <c r="G293" s="62"/>
      <c r="H293" s="62"/>
      <c r="I293" s="62"/>
      <c r="J293" s="62"/>
      <c r="K293" s="63"/>
    </row>
    <row r="294" spans="2:11">
      <c r="B294" s="61"/>
      <c r="C294" s="62"/>
      <c r="D294" s="62"/>
      <c r="E294" s="62"/>
      <c r="F294" s="63"/>
      <c r="G294" s="62"/>
      <c r="H294" s="62"/>
      <c r="I294" s="62"/>
      <c r="J294" s="62"/>
      <c r="K294" s="63"/>
    </row>
    <row r="295" spans="2:11">
      <c r="B295" s="61"/>
      <c r="C295" s="62"/>
      <c r="D295" s="62"/>
      <c r="E295" s="62"/>
      <c r="F295" s="63"/>
      <c r="G295" s="62"/>
      <c r="H295" s="62"/>
      <c r="I295" s="62"/>
      <c r="J295" s="62"/>
      <c r="K295" s="63"/>
    </row>
    <row r="296" spans="2:11">
      <c r="B296" s="61"/>
      <c r="C296" s="62"/>
      <c r="D296" s="62"/>
      <c r="E296" s="62"/>
      <c r="F296" s="63"/>
      <c r="G296" s="62"/>
      <c r="H296" s="62"/>
      <c r="I296" s="62"/>
      <c r="J296" s="62"/>
      <c r="K296" s="63"/>
    </row>
    <row r="297" spans="2:11">
      <c r="B297" s="61"/>
      <c r="C297" s="62"/>
      <c r="D297" s="62"/>
      <c r="E297" s="62"/>
      <c r="F297" s="63"/>
      <c r="G297" s="62"/>
      <c r="H297" s="62"/>
      <c r="I297" s="62"/>
      <c r="J297" s="62"/>
      <c r="K297" s="63"/>
    </row>
    <row r="298" spans="2:11">
      <c r="B298" s="61"/>
      <c r="C298" s="62"/>
      <c r="D298" s="62"/>
      <c r="E298" s="62"/>
      <c r="F298" s="63"/>
      <c r="G298" s="62"/>
      <c r="H298" s="62"/>
      <c r="I298" s="62"/>
      <c r="J298" s="62"/>
      <c r="K298" s="63"/>
    </row>
    <row r="299" spans="2:11">
      <c r="B299" s="61"/>
      <c r="C299" s="62"/>
      <c r="D299" s="62"/>
      <c r="E299" s="62"/>
      <c r="F299" s="63"/>
      <c r="G299" s="62"/>
      <c r="H299" s="62"/>
      <c r="I299" s="62"/>
      <c r="J299" s="62"/>
      <c r="K299" s="63"/>
    </row>
    <row r="300" spans="2:11">
      <c r="B300" s="61"/>
      <c r="C300" s="62"/>
      <c r="D300" s="62"/>
      <c r="E300" s="62"/>
      <c r="F300" s="63"/>
      <c r="G300" s="62"/>
      <c r="H300" s="62"/>
      <c r="I300" s="62"/>
      <c r="J300" s="62"/>
      <c r="K300" s="63"/>
    </row>
    <row r="301" spans="2:11">
      <c r="B301" s="61"/>
      <c r="C301" s="62"/>
      <c r="D301" s="62"/>
      <c r="E301" s="62"/>
      <c r="F301" s="63"/>
      <c r="G301" s="62"/>
      <c r="H301" s="62"/>
      <c r="I301" s="62"/>
      <c r="J301" s="62"/>
      <c r="K301" s="63"/>
    </row>
    <row r="302" spans="2:11">
      <c r="B302" s="61"/>
      <c r="C302" s="62"/>
      <c r="D302" s="62"/>
      <c r="E302" s="62"/>
      <c r="F302" s="63"/>
      <c r="G302" s="62"/>
      <c r="H302" s="62"/>
      <c r="I302" s="62"/>
      <c r="J302" s="62"/>
      <c r="K302" s="63"/>
    </row>
    <row r="303" spans="2:11">
      <c r="B303" s="61"/>
      <c r="C303" s="62"/>
      <c r="D303" s="62"/>
      <c r="E303" s="62"/>
      <c r="F303" s="63"/>
      <c r="G303" s="62"/>
      <c r="H303" s="62"/>
      <c r="I303" s="62"/>
      <c r="J303" s="62"/>
      <c r="K303" s="63"/>
    </row>
    <row r="304" spans="2:11">
      <c r="B304" s="61"/>
      <c r="C304" s="62"/>
      <c r="D304" s="62"/>
      <c r="E304" s="62"/>
      <c r="F304" s="63"/>
      <c r="G304" s="62"/>
      <c r="H304" s="62"/>
      <c r="I304" s="62"/>
      <c r="J304" s="62"/>
      <c r="K304" s="63"/>
    </row>
    <row r="305" spans="2:11">
      <c r="B305" s="61"/>
      <c r="C305" s="62"/>
      <c r="D305" s="62"/>
      <c r="E305" s="62"/>
      <c r="F305" s="63"/>
      <c r="G305" s="62"/>
      <c r="H305" s="62"/>
      <c r="I305" s="62"/>
      <c r="J305" s="62"/>
      <c r="K305" s="63"/>
    </row>
    <row r="306" spans="2:11">
      <c r="B306" s="61"/>
      <c r="C306" s="62"/>
      <c r="D306" s="62"/>
      <c r="E306" s="62"/>
      <c r="F306" s="63"/>
      <c r="G306" s="62"/>
      <c r="H306" s="62"/>
      <c r="I306" s="62"/>
      <c r="J306" s="62"/>
      <c r="K306" s="63"/>
    </row>
    <row r="307" spans="2:11">
      <c r="B307" s="61"/>
      <c r="C307" s="62"/>
      <c r="D307" s="62"/>
      <c r="E307" s="62"/>
      <c r="F307" s="63"/>
      <c r="G307" s="62"/>
      <c r="H307" s="62"/>
      <c r="I307" s="62"/>
      <c r="J307" s="62"/>
      <c r="K307" s="63"/>
    </row>
    <row r="308" spans="2:11">
      <c r="B308" s="61"/>
      <c r="C308" s="62"/>
      <c r="D308" s="62"/>
      <c r="E308" s="62"/>
      <c r="F308" s="63"/>
      <c r="G308" s="62"/>
      <c r="H308" s="62"/>
      <c r="I308" s="62"/>
      <c r="J308" s="62"/>
      <c r="K308" s="63"/>
    </row>
    <row r="309" spans="2:11">
      <c r="B309" s="61"/>
      <c r="C309" s="62"/>
      <c r="D309" s="62"/>
      <c r="E309" s="62"/>
      <c r="F309" s="63"/>
      <c r="G309" s="62"/>
      <c r="H309" s="62"/>
      <c r="I309" s="62"/>
      <c r="J309" s="62"/>
      <c r="K309" s="63"/>
    </row>
    <row r="310" spans="2:11">
      <c r="B310" s="61"/>
      <c r="C310" s="62"/>
      <c r="D310" s="62"/>
      <c r="E310" s="62"/>
      <c r="F310" s="63"/>
      <c r="G310" s="62"/>
      <c r="H310" s="62"/>
      <c r="I310" s="62"/>
      <c r="J310" s="62"/>
      <c r="K310" s="63"/>
    </row>
    <row r="311" spans="2:11">
      <c r="B311" s="61"/>
      <c r="C311" s="62"/>
      <c r="D311" s="62"/>
      <c r="E311" s="62"/>
      <c r="F311" s="63"/>
      <c r="G311" s="62"/>
      <c r="H311" s="62"/>
      <c r="I311" s="62"/>
      <c r="J311" s="62"/>
      <c r="K311" s="63"/>
    </row>
    <row r="312" spans="2:11">
      <c r="B312" s="61"/>
      <c r="C312" s="62"/>
      <c r="D312" s="62"/>
      <c r="E312" s="62"/>
      <c r="F312" s="63"/>
      <c r="G312" s="62"/>
      <c r="H312" s="62"/>
      <c r="I312" s="62"/>
      <c r="J312" s="62"/>
      <c r="K312" s="63"/>
    </row>
    <row r="313" spans="2:11">
      <c r="B313" s="61"/>
      <c r="C313" s="62"/>
      <c r="D313" s="62"/>
      <c r="E313" s="62"/>
      <c r="F313" s="63"/>
      <c r="G313" s="62"/>
      <c r="H313" s="62"/>
      <c r="I313" s="62"/>
      <c r="J313" s="62"/>
      <c r="K313" s="63"/>
    </row>
    <row r="314" spans="2:11">
      <c r="B314" s="61"/>
      <c r="C314" s="62"/>
      <c r="D314" s="62"/>
      <c r="E314" s="62"/>
      <c r="F314" s="63"/>
      <c r="G314" s="62"/>
      <c r="H314" s="62"/>
      <c r="I314" s="62"/>
      <c r="J314" s="62"/>
      <c r="K314" s="63"/>
    </row>
    <row r="315" spans="2:11">
      <c r="B315" s="61"/>
      <c r="C315" s="62"/>
      <c r="D315" s="62"/>
      <c r="E315" s="62"/>
      <c r="F315" s="63"/>
      <c r="G315" s="62"/>
      <c r="H315" s="62"/>
      <c r="I315" s="62"/>
      <c r="J315" s="62"/>
      <c r="K315" s="63"/>
    </row>
    <row r="316" spans="2:11">
      <c r="B316" s="61"/>
      <c r="C316" s="62"/>
      <c r="D316" s="62"/>
      <c r="E316" s="62"/>
      <c r="F316" s="63"/>
      <c r="G316" s="62"/>
      <c r="H316" s="62"/>
      <c r="I316" s="62"/>
      <c r="J316" s="62"/>
      <c r="K316" s="63"/>
    </row>
    <row r="317" spans="2:11">
      <c r="B317" s="61"/>
      <c r="C317" s="62"/>
      <c r="D317" s="62"/>
      <c r="E317" s="62"/>
      <c r="F317" s="63"/>
      <c r="G317" s="62"/>
      <c r="H317" s="62"/>
      <c r="I317" s="62"/>
      <c r="J317" s="62"/>
      <c r="K317" s="63"/>
    </row>
    <row r="318" spans="2:11">
      <c r="B318" s="61"/>
      <c r="C318" s="62"/>
      <c r="D318" s="62"/>
      <c r="E318" s="62"/>
      <c r="F318" s="63"/>
      <c r="G318" s="62"/>
      <c r="H318" s="62"/>
      <c r="I318" s="62"/>
      <c r="J318" s="62"/>
      <c r="K318" s="63"/>
    </row>
    <row r="319" spans="2:11">
      <c r="B319" s="61"/>
      <c r="C319" s="62"/>
      <c r="D319" s="62"/>
      <c r="E319" s="62"/>
      <c r="F319" s="63"/>
      <c r="G319" s="62"/>
      <c r="H319" s="62"/>
      <c r="I319" s="62"/>
      <c r="J319" s="62"/>
      <c r="K319" s="63"/>
    </row>
    <row r="320" spans="2:11">
      <c r="B320" s="61"/>
      <c r="C320" s="62"/>
      <c r="D320" s="62"/>
      <c r="E320" s="62"/>
      <c r="F320" s="63"/>
      <c r="G320" s="62"/>
      <c r="H320" s="62"/>
      <c r="I320" s="62"/>
      <c r="J320" s="62"/>
      <c r="K320" s="63"/>
    </row>
    <row r="321" spans="2:11">
      <c r="B321" s="61"/>
      <c r="C321" s="62"/>
      <c r="D321" s="62"/>
      <c r="E321" s="62"/>
      <c r="F321" s="63"/>
      <c r="G321" s="62"/>
      <c r="H321" s="62"/>
      <c r="I321" s="62"/>
      <c r="J321" s="62"/>
      <c r="K321" s="63"/>
    </row>
    <row r="322" spans="2:11">
      <c r="B322" s="61"/>
      <c r="C322" s="62"/>
      <c r="D322" s="62"/>
      <c r="E322" s="62"/>
      <c r="F322" s="63"/>
      <c r="G322" s="62"/>
      <c r="H322" s="62"/>
      <c r="I322" s="62"/>
      <c r="J322" s="62"/>
      <c r="K322" s="63"/>
    </row>
    <row r="323" spans="2:11">
      <c r="B323" s="61"/>
      <c r="C323" s="62"/>
      <c r="D323" s="62"/>
      <c r="E323" s="62"/>
      <c r="F323" s="63"/>
      <c r="G323" s="62"/>
      <c r="H323" s="62"/>
      <c r="I323" s="62"/>
      <c r="J323" s="62"/>
      <c r="K323" s="63"/>
    </row>
    <row r="324" spans="2:11">
      <c r="B324" s="61"/>
      <c r="C324" s="62"/>
      <c r="D324" s="62"/>
      <c r="E324" s="62"/>
      <c r="F324" s="63"/>
      <c r="G324" s="62"/>
      <c r="H324" s="62"/>
      <c r="I324" s="62"/>
      <c r="J324" s="62"/>
      <c r="K324" s="63"/>
    </row>
    <row r="325" spans="2:11">
      <c r="B325" s="61"/>
      <c r="C325" s="62"/>
      <c r="D325" s="62"/>
      <c r="E325" s="62"/>
      <c r="F325" s="63"/>
      <c r="G325" s="62"/>
      <c r="H325" s="62"/>
      <c r="I325" s="62"/>
      <c r="J325" s="62"/>
      <c r="K325" s="63"/>
    </row>
    <row r="326" spans="2:11">
      <c r="B326" s="61"/>
      <c r="C326" s="62"/>
      <c r="D326" s="62"/>
      <c r="E326" s="62"/>
      <c r="F326" s="63"/>
      <c r="G326" s="62"/>
      <c r="H326" s="62"/>
      <c r="I326" s="62"/>
      <c r="J326" s="62"/>
      <c r="K326" s="63"/>
    </row>
    <row r="327" spans="2:11">
      <c r="B327" s="61"/>
      <c r="C327" s="62"/>
      <c r="D327" s="62"/>
      <c r="E327" s="62"/>
      <c r="F327" s="63"/>
      <c r="G327" s="62"/>
      <c r="H327" s="62"/>
      <c r="I327" s="62"/>
      <c r="J327" s="62"/>
      <c r="K327" s="63"/>
    </row>
    <row r="328" spans="2:11">
      <c r="B328" s="61"/>
      <c r="C328" s="62"/>
      <c r="D328" s="62"/>
      <c r="E328" s="62"/>
      <c r="F328" s="63"/>
      <c r="G328" s="62"/>
      <c r="H328" s="62"/>
      <c r="I328" s="62"/>
      <c r="J328" s="62"/>
      <c r="K328" s="63"/>
    </row>
    <row r="329" spans="2:11">
      <c r="B329" s="61"/>
      <c r="C329" s="62"/>
      <c r="D329" s="62"/>
      <c r="E329" s="62"/>
      <c r="F329" s="63"/>
      <c r="G329" s="62"/>
      <c r="H329" s="62"/>
      <c r="I329" s="62"/>
      <c r="J329" s="62"/>
      <c r="K329" s="63"/>
    </row>
    <row r="330" spans="2:11">
      <c r="B330" s="61"/>
      <c r="C330" s="62"/>
      <c r="D330" s="62"/>
      <c r="E330" s="62"/>
      <c r="F330" s="63"/>
      <c r="G330" s="62"/>
      <c r="H330" s="62"/>
      <c r="I330" s="62"/>
      <c r="J330" s="62"/>
      <c r="K330" s="63"/>
    </row>
    <row r="331" spans="2:11">
      <c r="B331" s="61"/>
      <c r="C331" s="62"/>
      <c r="D331" s="62"/>
      <c r="E331" s="62"/>
      <c r="F331" s="63"/>
      <c r="G331" s="62"/>
      <c r="H331" s="62"/>
      <c r="I331" s="62"/>
      <c r="J331" s="62"/>
      <c r="K331" s="63"/>
    </row>
    <row r="332" spans="2:11">
      <c r="B332" s="61"/>
      <c r="C332" s="62"/>
      <c r="D332" s="62"/>
      <c r="E332" s="62"/>
      <c r="F332" s="63"/>
      <c r="G332" s="62"/>
      <c r="H332" s="62"/>
      <c r="I332" s="62"/>
      <c r="J332" s="62"/>
      <c r="K332" s="63"/>
    </row>
    <row r="333" spans="2:11">
      <c r="B333" s="61"/>
      <c r="C333" s="62"/>
      <c r="D333" s="62"/>
      <c r="E333" s="62"/>
      <c r="F333" s="63"/>
      <c r="G333" s="62"/>
      <c r="H333" s="62"/>
      <c r="I333" s="62"/>
      <c r="J333" s="62"/>
      <c r="K333" s="63"/>
    </row>
    <row r="334" spans="2:11">
      <c r="B334" s="61"/>
      <c r="C334" s="62"/>
      <c r="D334" s="62"/>
      <c r="E334" s="62"/>
      <c r="F334" s="63"/>
      <c r="G334" s="62"/>
      <c r="H334" s="62"/>
      <c r="I334" s="62"/>
      <c r="J334" s="62"/>
      <c r="K334" s="63"/>
    </row>
    <row r="335" spans="2:11">
      <c r="B335" s="61"/>
      <c r="C335" s="62"/>
      <c r="D335" s="62"/>
      <c r="E335" s="62"/>
      <c r="F335" s="63"/>
      <c r="G335" s="62"/>
      <c r="H335" s="62"/>
      <c r="I335" s="62"/>
      <c r="J335" s="62"/>
      <c r="K335" s="63"/>
    </row>
    <row r="336" spans="2:11">
      <c r="B336" s="61"/>
      <c r="C336" s="62"/>
      <c r="D336" s="62"/>
      <c r="E336" s="62"/>
      <c r="F336" s="63"/>
      <c r="G336" s="62"/>
      <c r="H336" s="62"/>
      <c r="I336" s="62"/>
      <c r="J336" s="62"/>
      <c r="K336" s="63"/>
    </row>
    <row r="337" spans="2:11">
      <c r="B337" s="61"/>
      <c r="C337" s="62"/>
      <c r="D337" s="62"/>
      <c r="E337" s="62"/>
      <c r="F337" s="63"/>
      <c r="G337" s="62"/>
      <c r="H337" s="62"/>
      <c r="I337" s="62"/>
      <c r="J337" s="62"/>
      <c r="K337" s="63"/>
    </row>
    <row r="338" spans="2:11">
      <c r="B338" s="61"/>
      <c r="C338" s="62"/>
      <c r="D338" s="62"/>
      <c r="E338" s="62"/>
      <c r="F338" s="63"/>
      <c r="G338" s="62"/>
      <c r="H338" s="62"/>
      <c r="I338" s="62"/>
      <c r="J338" s="62"/>
      <c r="K338" s="63"/>
    </row>
    <row r="339" spans="2:11">
      <c r="B339" s="61"/>
      <c r="C339" s="62"/>
      <c r="D339" s="62"/>
      <c r="E339" s="62"/>
      <c r="F339" s="63"/>
      <c r="G339" s="62"/>
      <c r="H339" s="62"/>
      <c r="I339" s="62"/>
      <c r="J339" s="62"/>
      <c r="K339" s="63"/>
    </row>
    <row r="340" spans="2:11">
      <c r="B340" s="61"/>
      <c r="C340" s="62"/>
      <c r="D340" s="62"/>
      <c r="E340" s="62"/>
      <c r="F340" s="63"/>
      <c r="G340" s="62"/>
      <c r="H340" s="62"/>
      <c r="I340" s="62"/>
      <c r="J340" s="62"/>
      <c r="K340" s="63"/>
    </row>
    <row r="341" spans="2:11">
      <c r="B341" s="61"/>
      <c r="C341" s="62"/>
      <c r="D341" s="62"/>
      <c r="E341" s="62"/>
      <c r="F341" s="63"/>
      <c r="G341" s="62"/>
      <c r="H341" s="62"/>
      <c r="I341" s="62"/>
      <c r="J341" s="62"/>
      <c r="K341" s="63"/>
    </row>
    <row r="342" spans="2:11">
      <c r="B342" s="61"/>
      <c r="C342" s="62"/>
      <c r="D342" s="62"/>
      <c r="E342" s="62"/>
      <c r="F342" s="63"/>
      <c r="G342" s="62"/>
      <c r="H342" s="62"/>
      <c r="I342" s="62"/>
      <c r="J342" s="62"/>
      <c r="K342" s="63"/>
    </row>
    <row r="343" spans="2:11">
      <c r="B343" s="61"/>
      <c r="C343" s="62"/>
      <c r="D343" s="62"/>
      <c r="E343" s="62"/>
      <c r="F343" s="63"/>
      <c r="G343" s="62"/>
      <c r="H343" s="62"/>
      <c r="I343" s="62"/>
      <c r="J343" s="62"/>
      <c r="K343" s="63"/>
    </row>
    <row r="344" spans="2:11">
      <c r="B344" s="61"/>
      <c r="C344" s="62"/>
      <c r="D344" s="62"/>
      <c r="E344" s="62"/>
      <c r="F344" s="63"/>
      <c r="G344" s="62"/>
      <c r="H344" s="62"/>
      <c r="I344" s="62"/>
      <c r="J344" s="62"/>
      <c r="K344" s="63"/>
    </row>
    <row r="345" spans="2:11">
      <c r="B345" s="61"/>
      <c r="C345" s="62"/>
      <c r="D345" s="62"/>
      <c r="E345" s="62"/>
      <c r="F345" s="63"/>
      <c r="G345" s="62"/>
      <c r="H345" s="62"/>
      <c r="I345" s="62"/>
      <c r="J345" s="62"/>
      <c r="K345" s="63"/>
    </row>
    <row r="346" spans="2:11">
      <c r="B346" s="61"/>
      <c r="C346" s="62"/>
      <c r="D346" s="62"/>
      <c r="E346" s="62"/>
      <c r="F346" s="63"/>
      <c r="G346" s="62"/>
      <c r="H346" s="62"/>
      <c r="I346" s="62"/>
      <c r="J346" s="62"/>
      <c r="K346" s="63"/>
    </row>
    <row r="347" spans="2:11">
      <c r="B347" s="61"/>
      <c r="C347" s="62"/>
      <c r="D347" s="62"/>
      <c r="E347" s="62"/>
      <c r="F347" s="63"/>
      <c r="G347" s="62"/>
      <c r="H347" s="62"/>
      <c r="I347" s="62"/>
      <c r="J347" s="62"/>
      <c r="K347" s="63"/>
    </row>
    <row r="348" spans="2:11">
      <c r="B348" s="61"/>
      <c r="C348" s="62"/>
      <c r="D348" s="62"/>
      <c r="E348" s="62"/>
      <c r="F348" s="63"/>
      <c r="G348" s="62"/>
      <c r="H348" s="62"/>
      <c r="I348" s="62"/>
      <c r="J348" s="62"/>
      <c r="K348" s="63"/>
    </row>
    <row r="349" spans="2:11">
      <c r="B349" s="61"/>
      <c r="C349" s="62"/>
      <c r="D349" s="62"/>
      <c r="E349" s="62"/>
      <c r="F349" s="63"/>
      <c r="G349" s="62"/>
      <c r="H349" s="62"/>
      <c r="I349" s="62"/>
      <c r="J349" s="62"/>
      <c r="K349" s="63"/>
    </row>
    <row r="350" spans="2:11">
      <c r="B350" s="61"/>
      <c r="C350" s="62"/>
      <c r="D350" s="62"/>
      <c r="E350" s="62"/>
      <c r="F350" s="63"/>
      <c r="G350" s="62"/>
      <c r="H350" s="62"/>
      <c r="I350" s="62"/>
      <c r="J350" s="62"/>
      <c r="K350" s="63"/>
    </row>
    <row r="351" spans="2:11">
      <c r="B351" s="61"/>
      <c r="C351" s="62"/>
      <c r="D351" s="62"/>
      <c r="E351" s="62"/>
      <c r="F351" s="63"/>
      <c r="G351" s="62"/>
      <c r="H351" s="62"/>
      <c r="I351" s="62"/>
      <c r="J351" s="62"/>
      <c r="K351" s="63"/>
    </row>
    <row r="352" spans="2:11">
      <c r="B352" s="61"/>
      <c r="C352" s="62"/>
      <c r="D352" s="62"/>
      <c r="E352" s="62"/>
      <c r="F352" s="63"/>
      <c r="G352" s="62"/>
      <c r="H352" s="62"/>
      <c r="I352" s="62"/>
      <c r="J352" s="62"/>
      <c r="K352" s="63"/>
    </row>
    <row r="353" spans="2:11">
      <c r="B353" s="61"/>
      <c r="C353" s="62"/>
      <c r="D353" s="62"/>
      <c r="E353" s="62"/>
      <c r="F353" s="63"/>
      <c r="G353" s="62"/>
      <c r="H353" s="62"/>
      <c r="I353" s="62"/>
      <c r="J353" s="62"/>
      <c r="K353" s="63"/>
    </row>
    <row r="354" spans="2:11">
      <c r="B354" s="61"/>
      <c r="C354" s="62"/>
      <c r="D354" s="62"/>
      <c r="E354" s="62"/>
      <c r="F354" s="63"/>
      <c r="G354" s="62"/>
      <c r="H354" s="62"/>
      <c r="I354" s="62"/>
      <c r="J354" s="62"/>
      <c r="K354" s="63"/>
    </row>
    <row r="355" spans="2:11">
      <c r="B355" s="61"/>
      <c r="C355" s="62"/>
      <c r="D355" s="62"/>
      <c r="E355" s="62"/>
      <c r="F355" s="63"/>
      <c r="G355" s="62"/>
      <c r="H355" s="62"/>
      <c r="I355" s="62"/>
      <c r="J355" s="62"/>
      <c r="K355" s="63"/>
    </row>
    <row r="356" spans="2:11">
      <c r="B356" s="61"/>
      <c r="C356" s="62"/>
      <c r="D356" s="62"/>
      <c r="E356" s="62"/>
      <c r="F356" s="63"/>
      <c r="G356" s="62"/>
      <c r="H356" s="62"/>
      <c r="I356" s="62"/>
      <c r="J356" s="62"/>
      <c r="K356" s="63"/>
    </row>
    <row r="357" spans="2:11">
      <c r="B357" s="61"/>
      <c r="C357" s="62"/>
      <c r="D357" s="62"/>
      <c r="E357" s="62"/>
      <c r="F357" s="63"/>
      <c r="G357" s="62"/>
      <c r="H357" s="62"/>
      <c r="I357" s="62"/>
      <c r="J357" s="62"/>
      <c r="K357" s="63"/>
    </row>
    <row r="358" spans="2:11">
      <c r="B358" s="61"/>
      <c r="C358" s="62"/>
      <c r="D358" s="62"/>
      <c r="E358" s="62"/>
      <c r="F358" s="63"/>
      <c r="G358" s="62"/>
      <c r="H358" s="62"/>
      <c r="I358" s="62"/>
      <c r="J358" s="62"/>
      <c r="K358" s="63"/>
    </row>
    <row r="359" spans="2:11">
      <c r="B359" s="61"/>
      <c r="C359" s="62"/>
      <c r="D359" s="62"/>
      <c r="E359" s="62"/>
      <c r="F359" s="63"/>
      <c r="G359" s="62"/>
      <c r="H359" s="62"/>
      <c r="I359" s="62"/>
      <c r="J359" s="62"/>
      <c r="K359" s="63"/>
    </row>
    <row r="360" spans="2:11">
      <c r="B360" s="61"/>
      <c r="C360" s="62"/>
      <c r="D360" s="62"/>
      <c r="E360" s="62"/>
      <c r="F360" s="63"/>
      <c r="G360" s="62"/>
      <c r="H360" s="62"/>
      <c r="I360" s="62"/>
      <c r="J360" s="62"/>
      <c r="K360" s="63"/>
    </row>
    <row r="361" spans="2:11">
      <c r="B361" s="61"/>
      <c r="C361" s="62"/>
      <c r="D361" s="62"/>
      <c r="E361" s="62"/>
      <c r="F361" s="63"/>
      <c r="G361" s="62"/>
      <c r="H361" s="62"/>
      <c r="I361" s="62"/>
      <c r="J361" s="62"/>
      <c r="K361" s="63"/>
    </row>
    <row r="362" spans="2:11">
      <c r="B362" s="61"/>
      <c r="C362" s="62"/>
      <c r="D362" s="62"/>
      <c r="E362" s="62"/>
      <c r="F362" s="63"/>
      <c r="G362" s="62"/>
      <c r="H362" s="62"/>
      <c r="I362" s="62"/>
      <c r="J362" s="62"/>
      <c r="K362" s="63"/>
    </row>
    <row r="363" spans="2:11">
      <c r="B363" s="61"/>
      <c r="C363" s="62"/>
      <c r="D363" s="62"/>
      <c r="E363" s="62"/>
      <c r="F363" s="63"/>
      <c r="G363" s="62"/>
      <c r="H363" s="62"/>
      <c r="I363" s="62"/>
      <c r="J363" s="62"/>
      <c r="K363" s="63"/>
    </row>
    <row r="364" spans="2:11">
      <c r="B364" s="61"/>
      <c r="C364" s="62"/>
      <c r="D364" s="62"/>
      <c r="E364" s="62"/>
      <c r="F364" s="63"/>
      <c r="G364" s="62"/>
      <c r="H364" s="62"/>
      <c r="I364" s="62"/>
      <c r="J364" s="62"/>
      <c r="K364" s="63"/>
    </row>
    <row r="365" spans="2:11">
      <c r="B365" s="61"/>
      <c r="C365" s="62"/>
      <c r="D365" s="62"/>
      <c r="E365" s="62"/>
      <c r="F365" s="63"/>
      <c r="G365" s="62"/>
      <c r="H365" s="62"/>
      <c r="I365" s="62"/>
      <c r="J365" s="62"/>
      <c r="K365" s="63"/>
    </row>
    <row r="366" spans="2:11">
      <c r="B366" s="61"/>
      <c r="C366" s="62"/>
      <c r="D366" s="62"/>
      <c r="E366" s="62"/>
      <c r="F366" s="63"/>
      <c r="G366" s="62"/>
      <c r="H366" s="62"/>
      <c r="I366" s="62"/>
      <c r="J366" s="62"/>
      <c r="K366" s="63"/>
    </row>
    <row r="367" spans="2:11">
      <c r="B367" s="61"/>
      <c r="C367" s="62"/>
      <c r="D367" s="62"/>
      <c r="E367" s="62"/>
      <c r="F367" s="63"/>
      <c r="G367" s="62"/>
      <c r="H367" s="62"/>
      <c r="I367" s="62"/>
      <c r="J367" s="62"/>
      <c r="K367" s="63"/>
    </row>
    <row r="368" spans="2:11">
      <c r="B368" s="61"/>
      <c r="C368" s="62"/>
      <c r="D368" s="62"/>
      <c r="E368" s="62"/>
      <c r="F368" s="63"/>
      <c r="G368" s="62"/>
      <c r="H368" s="62"/>
      <c r="I368" s="62"/>
      <c r="J368" s="62"/>
      <c r="K368" s="63"/>
    </row>
    <row r="369" spans="2:11">
      <c r="B369" s="61"/>
      <c r="C369" s="62"/>
      <c r="D369" s="62"/>
      <c r="E369" s="62"/>
      <c r="F369" s="63"/>
      <c r="G369" s="62"/>
      <c r="H369" s="62"/>
      <c r="I369" s="62"/>
      <c r="J369" s="62"/>
      <c r="K369" s="63"/>
    </row>
    <row r="370" spans="2:11">
      <c r="B370" s="61"/>
      <c r="C370" s="62"/>
      <c r="D370" s="62"/>
      <c r="E370" s="62"/>
      <c r="F370" s="63"/>
      <c r="G370" s="62"/>
      <c r="H370" s="62"/>
      <c r="I370" s="62"/>
      <c r="J370" s="62"/>
      <c r="K370" s="63"/>
    </row>
    <row r="371" spans="2:11">
      <c r="B371" s="61"/>
      <c r="C371" s="62"/>
      <c r="D371" s="62"/>
      <c r="E371" s="62"/>
      <c r="F371" s="63"/>
      <c r="G371" s="62"/>
      <c r="H371" s="62"/>
      <c r="I371" s="62"/>
      <c r="J371" s="62"/>
      <c r="K371" s="63"/>
    </row>
    <row r="372" spans="2:11">
      <c r="B372" s="61"/>
      <c r="C372" s="62"/>
      <c r="D372" s="62"/>
      <c r="E372" s="62"/>
      <c r="F372" s="63"/>
      <c r="G372" s="62"/>
      <c r="H372" s="62"/>
      <c r="I372" s="62"/>
      <c r="J372" s="62"/>
      <c r="K372" s="63"/>
    </row>
    <row r="373" spans="2:11">
      <c r="B373" s="61"/>
      <c r="C373" s="62"/>
      <c r="D373" s="62"/>
      <c r="E373" s="62"/>
      <c r="F373" s="63"/>
      <c r="G373" s="62"/>
      <c r="H373" s="62"/>
      <c r="I373" s="62"/>
      <c r="J373" s="62"/>
      <c r="K373" s="63"/>
    </row>
    <row r="374" spans="2:11">
      <c r="B374" s="61"/>
      <c r="C374" s="62"/>
      <c r="D374" s="62"/>
      <c r="E374" s="62"/>
      <c r="F374" s="63"/>
      <c r="G374" s="62"/>
      <c r="H374" s="62"/>
      <c r="I374" s="62"/>
      <c r="J374" s="62"/>
      <c r="K374" s="63"/>
    </row>
    <row r="375" spans="2:11">
      <c r="B375" s="61"/>
      <c r="C375" s="62"/>
      <c r="D375" s="62"/>
      <c r="E375" s="62"/>
      <c r="F375" s="63"/>
      <c r="G375" s="62"/>
      <c r="H375" s="62"/>
      <c r="I375" s="62"/>
      <c r="J375" s="62"/>
      <c r="K375" s="63"/>
    </row>
    <row r="376" spans="2:11">
      <c r="B376" s="61"/>
      <c r="C376" s="62"/>
      <c r="D376" s="62"/>
      <c r="E376" s="62"/>
      <c r="F376" s="63"/>
      <c r="G376" s="62"/>
      <c r="H376" s="62"/>
      <c r="I376" s="62"/>
      <c r="J376" s="62"/>
      <c r="K376" s="63"/>
    </row>
    <row r="377" spans="2:11">
      <c r="B377" s="61"/>
      <c r="C377" s="62"/>
      <c r="D377" s="62"/>
      <c r="E377" s="62"/>
      <c r="F377" s="63"/>
      <c r="G377" s="62"/>
      <c r="H377" s="62"/>
      <c r="I377" s="62"/>
      <c r="J377" s="62"/>
      <c r="K377" s="63"/>
    </row>
    <row r="378" spans="2:11">
      <c r="B378" s="61"/>
      <c r="C378" s="62"/>
      <c r="D378" s="62"/>
      <c r="E378" s="62"/>
      <c r="F378" s="63"/>
      <c r="G378" s="62"/>
      <c r="H378" s="62"/>
      <c r="I378" s="62"/>
      <c r="J378" s="62"/>
      <c r="K378" s="63"/>
    </row>
    <row r="379" spans="2:11">
      <c r="B379" s="61"/>
      <c r="C379" s="62"/>
      <c r="D379" s="62"/>
      <c r="E379" s="62"/>
      <c r="F379" s="63"/>
      <c r="G379" s="62"/>
      <c r="H379" s="62"/>
      <c r="I379" s="62"/>
      <c r="J379" s="62"/>
      <c r="K379" s="63"/>
    </row>
    <row r="380" spans="2:11">
      <c r="B380" s="61"/>
      <c r="C380" s="62"/>
      <c r="D380" s="62"/>
      <c r="E380" s="62"/>
      <c r="F380" s="63"/>
      <c r="G380" s="62"/>
      <c r="H380" s="62"/>
      <c r="I380" s="62"/>
      <c r="J380" s="62"/>
      <c r="K380" s="63"/>
    </row>
    <row r="381" spans="2:11">
      <c r="B381" s="61"/>
      <c r="C381" s="62"/>
      <c r="D381" s="62"/>
      <c r="E381" s="62"/>
      <c r="F381" s="63"/>
      <c r="G381" s="62"/>
      <c r="H381" s="62"/>
      <c r="I381" s="62"/>
      <c r="J381" s="62"/>
      <c r="K381" s="63"/>
    </row>
    <row r="382" spans="2:11">
      <c r="B382" s="61"/>
      <c r="C382" s="62"/>
      <c r="D382" s="62"/>
      <c r="E382" s="62"/>
      <c r="F382" s="63"/>
      <c r="G382" s="62"/>
      <c r="H382" s="62"/>
      <c r="I382" s="62"/>
      <c r="J382" s="62"/>
      <c r="K382" s="63"/>
    </row>
    <row r="383" spans="2:11">
      <c r="B383" s="61"/>
      <c r="C383" s="62"/>
      <c r="D383" s="62"/>
      <c r="E383" s="62"/>
      <c r="F383" s="63"/>
      <c r="G383" s="62"/>
      <c r="H383" s="62"/>
      <c r="I383" s="62"/>
      <c r="J383" s="62"/>
      <c r="K383" s="63"/>
    </row>
    <row r="384" spans="2:11">
      <c r="B384" s="61"/>
      <c r="C384" s="62"/>
      <c r="D384" s="62"/>
      <c r="E384" s="62"/>
      <c r="F384" s="63"/>
      <c r="G384" s="62"/>
      <c r="H384" s="62"/>
      <c r="I384" s="62"/>
      <c r="J384" s="62"/>
      <c r="K384" s="63"/>
    </row>
    <row r="385" spans="2:11">
      <c r="B385" s="61"/>
      <c r="C385" s="62"/>
      <c r="D385" s="62"/>
      <c r="E385" s="62"/>
      <c r="F385" s="63"/>
      <c r="G385" s="62"/>
      <c r="H385" s="62"/>
      <c r="I385" s="62"/>
      <c r="J385" s="62"/>
      <c r="K385" s="63"/>
    </row>
    <row r="386" spans="2:11">
      <c r="B386" s="61"/>
      <c r="C386" s="62"/>
      <c r="D386" s="62"/>
      <c r="E386" s="62"/>
      <c r="F386" s="63"/>
      <c r="G386" s="62"/>
      <c r="H386" s="62"/>
      <c r="I386" s="62"/>
      <c r="J386" s="62"/>
      <c r="K386" s="63"/>
    </row>
    <row r="387" spans="2:11">
      <c r="B387" s="61"/>
      <c r="C387" s="62"/>
      <c r="D387" s="62"/>
      <c r="E387" s="62"/>
      <c r="F387" s="63"/>
      <c r="G387" s="62"/>
      <c r="H387" s="62"/>
      <c r="I387" s="62"/>
      <c r="J387" s="62"/>
      <c r="K387" s="63"/>
    </row>
    <row r="388" spans="2:11">
      <c r="B388" s="61"/>
      <c r="C388" s="62"/>
      <c r="D388" s="62"/>
      <c r="E388" s="62"/>
      <c r="F388" s="63"/>
      <c r="G388" s="62"/>
      <c r="H388" s="62"/>
      <c r="I388" s="62"/>
      <c r="J388" s="62"/>
      <c r="K388" s="63"/>
    </row>
    <row r="389" spans="2:11">
      <c r="B389" s="61"/>
      <c r="C389" s="62"/>
      <c r="D389" s="62"/>
      <c r="E389" s="62"/>
      <c r="F389" s="63"/>
      <c r="G389" s="62"/>
      <c r="H389" s="62"/>
      <c r="I389" s="62"/>
      <c r="J389" s="62"/>
      <c r="K389" s="63"/>
    </row>
    <row r="390" spans="2:11">
      <c r="B390" s="61"/>
      <c r="C390" s="62"/>
      <c r="D390" s="62"/>
      <c r="E390" s="62"/>
      <c r="F390" s="63"/>
      <c r="G390" s="62"/>
      <c r="H390" s="62"/>
      <c r="I390" s="62"/>
      <c r="J390" s="62"/>
      <c r="K390" s="63"/>
    </row>
    <row r="391" spans="2:11">
      <c r="B391" s="61"/>
      <c r="C391" s="62"/>
      <c r="D391" s="62"/>
      <c r="E391" s="62"/>
      <c r="F391" s="63"/>
      <c r="G391" s="62"/>
      <c r="H391" s="62"/>
      <c r="I391" s="62"/>
      <c r="J391" s="62"/>
      <c r="K391" s="63"/>
    </row>
    <row r="392" spans="2:11">
      <c r="B392" s="61"/>
      <c r="C392" s="62"/>
      <c r="D392" s="62"/>
      <c r="E392" s="62"/>
      <c r="F392" s="63"/>
      <c r="G392" s="62"/>
      <c r="H392" s="62"/>
      <c r="I392" s="62"/>
      <c r="J392" s="62"/>
      <c r="K392" s="63"/>
    </row>
    <row r="393" spans="2:11">
      <c r="B393" s="61"/>
      <c r="C393" s="62"/>
      <c r="D393" s="62"/>
      <c r="E393" s="62"/>
      <c r="F393" s="63"/>
      <c r="G393" s="62"/>
      <c r="H393" s="62"/>
      <c r="I393" s="62"/>
      <c r="J393" s="62"/>
      <c r="K393" s="63"/>
    </row>
    <row r="394" spans="2:11">
      <c r="B394" s="61"/>
      <c r="C394" s="62"/>
      <c r="D394" s="62"/>
      <c r="E394" s="62"/>
      <c r="F394" s="63"/>
      <c r="G394" s="62"/>
      <c r="H394" s="62"/>
      <c r="I394" s="62"/>
      <c r="J394" s="62"/>
      <c r="K394" s="63"/>
    </row>
    <row r="395" spans="2:11">
      <c r="B395" s="61"/>
      <c r="C395" s="62"/>
      <c r="D395" s="62"/>
      <c r="E395" s="62"/>
      <c r="F395" s="63"/>
      <c r="G395" s="62"/>
      <c r="H395" s="62"/>
      <c r="I395" s="62"/>
      <c r="J395" s="62"/>
      <c r="K395" s="63"/>
    </row>
    <row r="396" spans="2:11">
      <c r="B396" s="61"/>
      <c r="C396" s="62"/>
      <c r="D396" s="62"/>
      <c r="E396" s="62"/>
      <c r="F396" s="63"/>
      <c r="G396" s="62"/>
      <c r="H396" s="62"/>
      <c r="I396" s="62"/>
      <c r="J396" s="62"/>
      <c r="K396" s="63"/>
    </row>
    <row r="397" spans="2:11">
      <c r="B397" s="61"/>
      <c r="C397" s="62"/>
      <c r="D397" s="62"/>
      <c r="E397" s="62"/>
      <c r="F397" s="63"/>
      <c r="G397" s="62"/>
      <c r="H397" s="62"/>
      <c r="I397" s="62"/>
      <c r="J397" s="62"/>
      <c r="K397" s="63"/>
    </row>
    <row r="398" spans="2:11">
      <c r="B398" s="61"/>
      <c r="C398" s="62"/>
      <c r="D398" s="62"/>
      <c r="E398" s="62"/>
      <c r="F398" s="63"/>
      <c r="G398" s="62"/>
      <c r="H398" s="62"/>
      <c r="I398" s="62"/>
      <c r="J398" s="62"/>
      <c r="K398" s="63"/>
    </row>
    <row r="399" spans="2:11">
      <c r="B399" s="61"/>
      <c r="C399" s="62"/>
      <c r="D399" s="62"/>
      <c r="E399" s="62"/>
      <c r="F399" s="63"/>
      <c r="G399" s="62"/>
      <c r="H399" s="62"/>
      <c r="I399" s="62"/>
      <c r="J399" s="62"/>
      <c r="K399" s="63"/>
    </row>
    <row r="400" spans="2:11">
      <c r="B400" s="61"/>
      <c r="C400" s="62"/>
      <c r="D400" s="62"/>
      <c r="E400" s="62"/>
      <c r="F400" s="63"/>
      <c r="G400" s="62"/>
      <c r="H400" s="62"/>
      <c r="I400" s="62"/>
      <c r="J400" s="62"/>
      <c r="K400" s="63"/>
    </row>
    <row r="401" spans="2:11">
      <c r="B401" s="61"/>
      <c r="C401" s="62"/>
      <c r="D401" s="62"/>
      <c r="E401" s="62"/>
      <c r="F401" s="63"/>
      <c r="G401" s="62"/>
      <c r="H401" s="62"/>
      <c r="I401" s="62"/>
      <c r="J401" s="62"/>
      <c r="K401" s="63"/>
    </row>
    <row r="402" spans="2:11">
      <c r="B402" s="61"/>
      <c r="C402" s="62"/>
      <c r="D402" s="62"/>
      <c r="E402" s="62"/>
      <c r="F402" s="63"/>
      <c r="G402" s="62"/>
      <c r="H402" s="62"/>
      <c r="I402" s="62"/>
      <c r="J402" s="62"/>
      <c r="K402" s="63"/>
    </row>
    <row r="403" spans="2:11">
      <c r="B403" s="61"/>
      <c r="C403" s="62"/>
      <c r="D403" s="62"/>
      <c r="E403" s="62"/>
      <c r="F403" s="63"/>
      <c r="G403" s="62"/>
      <c r="H403" s="62"/>
      <c r="I403" s="62"/>
      <c r="J403" s="62"/>
      <c r="K403" s="63"/>
    </row>
    <row r="404" spans="2:11">
      <c r="B404" s="61"/>
      <c r="C404" s="62"/>
      <c r="D404" s="62"/>
      <c r="E404" s="62"/>
      <c r="F404" s="63"/>
      <c r="G404" s="62"/>
      <c r="H404" s="62"/>
      <c r="I404" s="62"/>
      <c r="J404" s="62"/>
      <c r="K404" s="63"/>
    </row>
    <row r="405" spans="2:11">
      <c r="B405" s="61"/>
      <c r="C405" s="62"/>
      <c r="D405" s="62"/>
      <c r="E405" s="62"/>
      <c r="F405" s="63"/>
      <c r="G405" s="62"/>
      <c r="H405" s="62"/>
      <c r="I405" s="62"/>
      <c r="J405" s="62"/>
      <c r="K405" s="63"/>
    </row>
    <row r="406" spans="2:11">
      <c r="B406" s="61"/>
      <c r="C406" s="62"/>
      <c r="D406" s="62"/>
      <c r="E406" s="62"/>
      <c r="F406" s="63"/>
      <c r="G406" s="62"/>
      <c r="H406" s="62"/>
      <c r="I406" s="62"/>
      <c r="J406" s="62"/>
      <c r="K406" s="63"/>
    </row>
    <row r="407" spans="2:11">
      <c r="B407" s="61"/>
      <c r="C407" s="62"/>
      <c r="D407" s="62"/>
      <c r="E407" s="62"/>
      <c r="F407" s="63"/>
      <c r="G407" s="62"/>
      <c r="H407" s="62"/>
      <c r="I407" s="62"/>
      <c r="J407" s="62"/>
      <c r="K407" s="63"/>
    </row>
    <row r="408" spans="2:11">
      <c r="B408" s="61"/>
      <c r="C408" s="62"/>
      <c r="D408" s="62"/>
      <c r="E408" s="62"/>
      <c r="F408" s="63"/>
      <c r="G408" s="62"/>
      <c r="H408" s="62"/>
      <c r="I408" s="62"/>
      <c r="J408" s="62"/>
      <c r="K408" s="63"/>
    </row>
    <row r="409" spans="2:11">
      <c r="B409" s="61"/>
      <c r="C409" s="62"/>
      <c r="D409" s="62"/>
      <c r="E409" s="62"/>
      <c r="F409" s="63"/>
      <c r="G409" s="62"/>
      <c r="H409" s="62"/>
      <c r="I409" s="62"/>
      <c r="J409" s="62"/>
      <c r="K409" s="63"/>
    </row>
    <row r="410" spans="2:11">
      <c r="B410" s="61"/>
      <c r="C410" s="62"/>
      <c r="D410" s="62"/>
      <c r="E410" s="62"/>
      <c r="F410" s="63"/>
      <c r="G410" s="62"/>
      <c r="H410" s="62"/>
      <c r="I410" s="62"/>
      <c r="J410" s="62"/>
      <c r="K410" s="63"/>
    </row>
    <row r="411" spans="2:11">
      <c r="B411" s="61"/>
      <c r="C411" s="62"/>
      <c r="D411" s="62"/>
      <c r="E411" s="62"/>
      <c r="F411" s="63"/>
      <c r="G411" s="62"/>
      <c r="H411" s="62"/>
      <c r="I411" s="62"/>
      <c r="J411" s="62"/>
      <c r="K411" s="63"/>
    </row>
    <row r="412" spans="2:11">
      <c r="B412" s="61"/>
      <c r="C412" s="62"/>
      <c r="D412" s="62"/>
      <c r="E412" s="62"/>
      <c r="F412" s="63"/>
      <c r="G412" s="62"/>
      <c r="H412" s="62"/>
      <c r="I412" s="62"/>
      <c r="J412" s="62"/>
      <c r="K412" s="63"/>
    </row>
    <row r="413" spans="2:11">
      <c r="B413" s="61"/>
      <c r="C413" s="62"/>
      <c r="D413" s="62"/>
      <c r="E413" s="62"/>
      <c r="F413" s="63"/>
      <c r="G413" s="62"/>
      <c r="H413" s="62"/>
      <c r="I413" s="62"/>
      <c r="J413" s="62"/>
      <c r="K413" s="63"/>
    </row>
    <row r="414" spans="2:11">
      <c r="B414" s="61"/>
      <c r="C414" s="62"/>
      <c r="D414" s="62"/>
      <c r="E414" s="62"/>
      <c r="F414" s="63"/>
      <c r="G414" s="62"/>
      <c r="H414" s="62"/>
      <c r="I414" s="62"/>
      <c r="J414" s="62"/>
      <c r="K414" s="63"/>
    </row>
    <row r="415" spans="2:11">
      <c r="B415" s="61"/>
      <c r="C415" s="62"/>
      <c r="D415" s="62"/>
      <c r="E415" s="62"/>
      <c r="F415" s="63"/>
      <c r="G415" s="62"/>
      <c r="H415" s="62"/>
      <c r="I415" s="62"/>
      <c r="J415" s="62"/>
      <c r="K415" s="63"/>
    </row>
    <row r="416" spans="2:11">
      <c r="B416" s="61"/>
      <c r="C416" s="62"/>
      <c r="D416" s="62"/>
      <c r="E416" s="62"/>
      <c r="F416" s="63"/>
      <c r="G416" s="62"/>
      <c r="H416" s="62"/>
      <c r="I416" s="62"/>
      <c r="J416" s="62"/>
      <c r="K416" s="63"/>
    </row>
    <row r="417" spans="2:11">
      <c r="B417" s="61"/>
      <c r="C417" s="62"/>
      <c r="D417" s="62"/>
      <c r="E417" s="62"/>
      <c r="F417" s="63"/>
      <c r="G417" s="62"/>
      <c r="H417" s="62"/>
      <c r="I417" s="62"/>
      <c r="J417" s="62"/>
      <c r="K417" s="63"/>
    </row>
    <row r="418" spans="2:11">
      <c r="B418" s="61"/>
      <c r="C418" s="62"/>
      <c r="D418" s="62"/>
      <c r="E418" s="62"/>
      <c r="F418" s="63"/>
      <c r="G418" s="62"/>
      <c r="H418" s="62"/>
      <c r="I418" s="62"/>
      <c r="J418" s="62"/>
      <c r="K418" s="63"/>
    </row>
    <row r="419" spans="2:11">
      <c r="B419" s="61"/>
      <c r="C419" s="62"/>
      <c r="D419" s="62"/>
      <c r="E419" s="62"/>
      <c r="F419" s="63"/>
      <c r="G419" s="62"/>
      <c r="H419" s="62"/>
      <c r="I419" s="62"/>
      <c r="J419" s="62"/>
      <c r="K419" s="63"/>
    </row>
    <row r="420" spans="2:11">
      <c r="B420" s="61"/>
      <c r="C420" s="62"/>
      <c r="D420" s="62"/>
      <c r="E420" s="62"/>
      <c r="F420" s="63"/>
      <c r="G420" s="62"/>
      <c r="H420" s="62"/>
      <c r="I420" s="62"/>
      <c r="J420" s="62"/>
      <c r="K420" s="63"/>
    </row>
    <row r="421" spans="2:11">
      <c r="B421" s="61"/>
      <c r="C421" s="62"/>
      <c r="D421" s="62"/>
      <c r="E421" s="62"/>
      <c r="F421" s="63"/>
      <c r="G421" s="62"/>
      <c r="H421" s="62"/>
      <c r="I421" s="62"/>
      <c r="J421" s="62"/>
      <c r="K421" s="63"/>
    </row>
    <row r="422" spans="2:11">
      <c r="B422" s="61"/>
      <c r="C422" s="62"/>
      <c r="D422" s="62"/>
      <c r="E422" s="62"/>
      <c r="F422" s="63"/>
      <c r="G422" s="62"/>
      <c r="H422" s="62"/>
      <c r="I422" s="62"/>
      <c r="J422" s="62"/>
      <c r="K422" s="63"/>
    </row>
    <row r="423" spans="2:11">
      <c r="B423" s="61"/>
      <c r="C423" s="62"/>
      <c r="D423" s="62"/>
      <c r="E423" s="62"/>
      <c r="F423" s="63"/>
      <c r="G423" s="62"/>
      <c r="H423" s="62"/>
      <c r="I423" s="62"/>
      <c r="J423" s="62"/>
      <c r="K423" s="63"/>
    </row>
    <row r="424" spans="2:11">
      <c r="B424" s="61"/>
      <c r="C424" s="62"/>
      <c r="D424" s="62"/>
      <c r="E424" s="62"/>
      <c r="F424" s="63"/>
      <c r="G424" s="62"/>
      <c r="H424" s="62"/>
      <c r="I424" s="62"/>
      <c r="J424" s="62"/>
      <c r="K424" s="63"/>
    </row>
    <row r="425" spans="2:11">
      <c r="B425" s="61"/>
      <c r="C425" s="62"/>
      <c r="D425" s="62"/>
      <c r="E425" s="62"/>
      <c r="F425" s="63"/>
      <c r="G425" s="62"/>
      <c r="H425" s="62"/>
      <c r="I425" s="62"/>
      <c r="J425" s="62"/>
      <c r="K425" s="63"/>
    </row>
    <row r="426" spans="2:11">
      <c r="B426" s="61"/>
      <c r="C426" s="62"/>
      <c r="D426" s="62"/>
      <c r="E426" s="62"/>
      <c r="F426" s="63"/>
      <c r="G426" s="62"/>
      <c r="H426" s="62"/>
      <c r="I426" s="62"/>
      <c r="J426" s="62"/>
      <c r="K426" s="63"/>
    </row>
    <row r="427" spans="2:11">
      <c r="B427" s="61"/>
      <c r="C427" s="62"/>
      <c r="D427" s="62"/>
      <c r="E427" s="62"/>
      <c r="F427" s="63"/>
      <c r="G427" s="62"/>
      <c r="H427" s="62"/>
      <c r="I427" s="62"/>
      <c r="J427" s="62"/>
      <c r="K427" s="63"/>
    </row>
    <row r="428" spans="2:11">
      <c r="B428" s="61"/>
      <c r="C428" s="62"/>
      <c r="D428" s="62"/>
      <c r="E428" s="62"/>
      <c r="F428" s="63"/>
      <c r="G428" s="62"/>
      <c r="H428" s="62"/>
      <c r="I428" s="62"/>
      <c r="J428" s="62"/>
      <c r="K428" s="63"/>
    </row>
    <row r="429" spans="2:11">
      <c r="B429" s="61"/>
      <c r="C429" s="62"/>
      <c r="D429" s="62"/>
      <c r="E429" s="62"/>
      <c r="F429" s="63"/>
      <c r="G429" s="62"/>
      <c r="H429" s="62"/>
      <c r="I429" s="62"/>
      <c r="J429" s="62"/>
      <c r="K429" s="63"/>
    </row>
    <row r="430" spans="2:11">
      <c r="B430" s="61"/>
      <c r="C430" s="62"/>
      <c r="D430" s="62"/>
      <c r="E430" s="62"/>
      <c r="F430" s="63"/>
      <c r="G430" s="62"/>
      <c r="H430" s="62"/>
      <c r="I430" s="62"/>
      <c r="J430" s="62"/>
      <c r="K430" s="63"/>
    </row>
    <row r="431" spans="2:11">
      <c r="B431" s="61"/>
      <c r="C431" s="62"/>
      <c r="D431" s="62"/>
      <c r="E431" s="62"/>
      <c r="F431" s="63"/>
      <c r="G431" s="62"/>
      <c r="H431" s="62"/>
      <c r="I431" s="62"/>
      <c r="J431" s="62"/>
      <c r="K431" s="63"/>
    </row>
    <row r="432" spans="2:11">
      <c r="B432" s="61"/>
      <c r="C432" s="62"/>
      <c r="D432" s="62"/>
      <c r="E432" s="62"/>
      <c r="F432" s="63"/>
      <c r="G432" s="62"/>
      <c r="H432" s="62"/>
      <c r="I432" s="62"/>
      <c r="J432" s="62"/>
      <c r="K432" s="63"/>
    </row>
    <row r="433" spans="2:11">
      <c r="B433" s="61"/>
      <c r="C433" s="62"/>
      <c r="D433" s="62"/>
      <c r="E433" s="62"/>
      <c r="F433" s="63"/>
      <c r="G433" s="62"/>
      <c r="H433" s="62"/>
      <c r="I433" s="62"/>
      <c r="J433" s="62"/>
      <c r="K433" s="63"/>
    </row>
    <row r="434" spans="2:11">
      <c r="B434" s="61"/>
      <c r="C434" s="62"/>
      <c r="D434" s="62"/>
      <c r="E434" s="62"/>
      <c r="F434" s="63"/>
      <c r="G434" s="62"/>
      <c r="H434" s="62"/>
      <c r="I434" s="62"/>
      <c r="J434" s="62"/>
      <c r="K434" s="63"/>
    </row>
    <row r="435" spans="2:11">
      <c r="B435" s="61"/>
      <c r="C435" s="62"/>
      <c r="D435" s="62"/>
      <c r="E435" s="62"/>
      <c r="F435" s="63"/>
      <c r="G435" s="62"/>
      <c r="H435" s="62"/>
      <c r="I435" s="62"/>
      <c r="J435" s="62"/>
      <c r="K435" s="63"/>
    </row>
    <row r="436" spans="2:11">
      <c r="B436" s="61"/>
      <c r="C436" s="62"/>
      <c r="D436" s="62"/>
      <c r="E436" s="62"/>
      <c r="F436" s="63"/>
      <c r="G436" s="62"/>
      <c r="H436" s="62"/>
      <c r="I436" s="62"/>
      <c r="J436" s="62"/>
      <c r="K436" s="63"/>
    </row>
    <row r="437" spans="2:11">
      <c r="B437" s="61"/>
      <c r="C437" s="62"/>
      <c r="D437" s="62"/>
      <c r="E437" s="62"/>
      <c r="F437" s="63"/>
      <c r="G437" s="62"/>
      <c r="H437" s="62"/>
      <c r="I437" s="62"/>
      <c r="J437" s="62"/>
      <c r="K437" s="63"/>
    </row>
    <row r="438" spans="2:11">
      <c r="B438" s="61"/>
      <c r="C438" s="62"/>
      <c r="D438" s="62"/>
      <c r="E438" s="62"/>
      <c r="F438" s="63"/>
      <c r="G438" s="62"/>
      <c r="H438" s="62"/>
      <c r="I438" s="62"/>
      <c r="J438" s="62"/>
      <c r="K438" s="63"/>
    </row>
    <row r="439" spans="2:11">
      <c r="B439" s="61"/>
      <c r="C439" s="62"/>
      <c r="D439" s="62"/>
      <c r="E439" s="62"/>
      <c r="F439" s="63"/>
      <c r="G439" s="62"/>
      <c r="H439" s="62"/>
      <c r="I439" s="62"/>
      <c r="J439" s="62"/>
      <c r="K439" s="63"/>
    </row>
    <row r="440" spans="2:11">
      <c r="B440" s="61"/>
      <c r="C440" s="62"/>
      <c r="D440" s="62"/>
      <c r="E440" s="62"/>
      <c r="F440" s="63"/>
      <c r="G440" s="62"/>
      <c r="H440" s="62"/>
      <c r="I440" s="62"/>
      <c r="J440" s="62"/>
      <c r="K440" s="63"/>
    </row>
    <row r="441" spans="2:11">
      <c r="B441" s="61"/>
      <c r="C441" s="62"/>
      <c r="D441" s="62"/>
      <c r="E441" s="62"/>
      <c r="F441" s="63"/>
      <c r="G441" s="62"/>
      <c r="H441" s="62"/>
      <c r="I441" s="62"/>
      <c r="J441" s="62"/>
      <c r="K441" s="63"/>
    </row>
    <row r="442" spans="2:11">
      <c r="B442" s="61"/>
      <c r="C442" s="62"/>
      <c r="D442" s="62"/>
      <c r="E442" s="62"/>
      <c r="F442" s="63"/>
      <c r="G442" s="62"/>
      <c r="H442" s="62"/>
      <c r="I442" s="62"/>
      <c r="J442" s="62"/>
      <c r="K442" s="63"/>
    </row>
    <row r="443" spans="2:11">
      <c r="B443" s="61"/>
      <c r="C443" s="62"/>
      <c r="D443" s="62"/>
      <c r="E443" s="62"/>
      <c r="F443" s="63"/>
      <c r="G443" s="62"/>
      <c r="H443" s="62"/>
      <c r="I443" s="62"/>
      <c r="J443" s="62"/>
      <c r="K443" s="63"/>
    </row>
    <row r="444" spans="2:11">
      <c r="B444" s="61"/>
      <c r="C444" s="62"/>
      <c r="D444" s="62"/>
      <c r="E444" s="62"/>
      <c r="F444" s="63"/>
      <c r="G444" s="62"/>
      <c r="H444" s="62"/>
      <c r="I444" s="62"/>
      <c r="J444" s="62"/>
      <c r="K444" s="63"/>
    </row>
    <row r="445" spans="2:11">
      <c r="B445" s="61"/>
      <c r="C445" s="62"/>
      <c r="D445" s="62"/>
      <c r="E445" s="62"/>
      <c r="F445" s="63"/>
      <c r="G445" s="62"/>
      <c r="H445" s="62"/>
      <c r="I445" s="62"/>
      <c r="J445" s="62"/>
      <c r="K445" s="63"/>
    </row>
    <row r="446" spans="2:11">
      <c r="B446" s="61"/>
      <c r="C446" s="62"/>
      <c r="D446" s="62"/>
      <c r="E446" s="62"/>
      <c r="F446" s="63"/>
      <c r="G446" s="62"/>
      <c r="H446" s="62"/>
      <c r="I446" s="62"/>
      <c r="J446" s="62"/>
      <c r="K446" s="63"/>
    </row>
    <row r="447" spans="2:11">
      <c r="B447" s="61"/>
      <c r="C447" s="62"/>
      <c r="D447" s="62"/>
      <c r="E447" s="62"/>
      <c r="F447" s="63"/>
      <c r="G447" s="62"/>
      <c r="H447" s="62"/>
      <c r="I447" s="62"/>
      <c r="J447" s="62"/>
      <c r="K447" s="63"/>
    </row>
    <row r="448" spans="2:11">
      <c r="B448" s="61"/>
      <c r="C448" s="62"/>
      <c r="D448" s="62"/>
      <c r="E448" s="62"/>
      <c r="F448" s="63"/>
      <c r="G448" s="62"/>
      <c r="H448" s="62"/>
      <c r="I448" s="62"/>
      <c r="J448" s="62"/>
      <c r="K448" s="63"/>
    </row>
    <row r="449" spans="2:11">
      <c r="B449" s="61"/>
      <c r="C449" s="62"/>
      <c r="D449" s="62"/>
      <c r="E449" s="62"/>
      <c r="F449" s="63"/>
      <c r="G449" s="62"/>
      <c r="H449" s="62"/>
      <c r="I449" s="62"/>
      <c r="J449" s="62"/>
      <c r="K449" s="63"/>
    </row>
    <row r="450" spans="2:11">
      <c r="B450" s="61"/>
      <c r="C450" s="62"/>
      <c r="D450" s="62"/>
      <c r="E450" s="62"/>
      <c r="F450" s="63"/>
      <c r="G450" s="62"/>
      <c r="H450" s="62"/>
      <c r="I450" s="62"/>
      <c r="J450" s="62"/>
      <c r="K450" s="63"/>
    </row>
    <row r="451" spans="2:11">
      <c r="B451" s="61"/>
      <c r="C451" s="62"/>
      <c r="D451" s="62"/>
      <c r="E451" s="62"/>
      <c r="F451" s="63"/>
      <c r="G451" s="62"/>
      <c r="H451" s="62"/>
      <c r="I451" s="62"/>
      <c r="J451" s="62"/>
      <c r="K451" s="63"/>
    </row>
    <row r="452" spans="2:11">
      <c r="B452" s="61"/>
      <c r="C452" s="62"/>
      <c r="D452" s="62"/>
      <c r="E452" s="62"/>
      <c r="F452" s="63"/>
      <c r="G452" s="62"/>
      <c r="H452" s="62"/>
      <c r="I452" s="62"/>
      <c r="J452" s="62"/>
      <c r="K452" s="63"/>
    </row>
    <row r="453" spans="2:11">
      <c r="B453" s="61"/>
      <c r="C453" s="62"/>
      <c r="D453" s="62"/>
      <c r="E453" s="62"/>
      <c r="F453" s="63"/>
      <c r="G453" s="62"/>
      <c r="H453" s="62"/>
      <c r="I453" s="62"/>
      <c r="J453" s="62"/>
      <c r="K453" s="63"/>
    </row>
    <row r="454" spans="2:11">
      <c r="B454" s="61"/>
      <c r="C454" s="62"/>
      <c r="D454" s="62"/>
      <c r="E454" s="62"/>
      <c r="F454" s="63"/>
      <c r="G454" s="62"/>
      <c r="H454" s="62"/>
      <c r="I454" s="62"/>
      <c r="J454" s="62"/>
      <c r="K454" s="63"/>
    </row>
    <row r="455" spans="2:11">
      <c r="B455" s="61"/>
      <c r="C455" s="62"/>
      <c r="D455" s="62"/>
      <c r="E455" s="62"/>
      <c r="F455" s="63"/>
      <c r="G455" s="62"/>
      <c r="H455" s="62"/>
      <c r="I455" s="62"/>
      <c r="J455" s="62"/>
      <c r="K455" s="63"/>
    </row>
    <row r="456" spans="2:11">
      <c r="B456" s="61"/>
      <c r="C456" s="62"/>
      <c r="D456" s="62"/>
      <c r="E456" s="62"/>
      <c r="F456" s="63"/>
      <c r="G456" s="62"/>
      <c r="H456" s="62"/>
      <c r="I456" s="62"/>
      <c r="J456" s="62"/>
      <c r="K456" s="63"/>
    </row>
    <row r="457" spans="2:11">
      <c r="B457" s="61"/>
      <c r="C457" s="62"/>
      <c r="D457" s="62"/>
      <c r="E457" s="62"/>
      <c r="F457" s="63"/>
      <c r="G457" s="62"/>
      <c r="H457" s="62"/>
      <c r="I457" s="62"/>
      <c r="J457" s="62"/>
      <c r="K457" s="63"/>
    </row>
    <row r="458" spans="2:11">
      <c r="B458" s="61"/>
      <c r="C458" s="62"/>
      <c r="D458" s="62"/>
      <c r="E458" s="62"/>
      <c r="F458" s="63"/>
      <c r="G458" s="62"/>
      <c r="H458" s="62"/>
      <c r="I458" s="62"/>
      <c r="J458" s="62"/>
      <c r="K458" s="63"/>
    </row>
    <row r="459" spans="2:11">
      <c r="B459" s="61"/>
      <c r="C459" s="62"/>
      <c r="D459" s="62"/>
      <c r="E459" s="62"/>
      <c r="F459" s="63"/>
      <c r="G459" s="62"/>
      <c r="H459" s="62"/>
      <c r="I459" s="62"/>
      <c r="J459" s="62"/>
      <c r="K459" s="63"/>
    </row>
    <row r="460" spans="2:11">
      <c r="B460" s="61"/>
      <c r="C460" s="62"/>
      <c r="D460" s="62"/>
      <c r="E460" s="62"/>
      <c r="F460" s="63"/>
      <c r="G460" s="62"/>
      <c r="H460" s="62"/>
      <c r="I460" s="62"/>
      <c r="J460" s="62"/>
      <c r="K460" s="63"/>
    </row>
    <row r="461" spans="2:11">
      <c r="B461" s="61"/>
      <c r="C461" s="62"/>
      <c r="D461" s="62"/>
      <c r="E461" s="62"/>
      <c r="F461" s="63"/>
      <c r="G461" s="62"/>
      <c r="H461" s="62"/>
      <c r="I461" s="62"/>
      <c r="J461" s="62"/>
      <c r="K461" s="63"/>
    </row>
    <row r="462" spans="2:11">
      <c r="B462" s="61"/>
      <c r="C462" s="62"/>
      <c r="D462" s="62"/>
      <c r="E462" s="62"/>
      <c r="F462" s="63"/>
      <c r="G462" s="62"/>
      <c r="H462" s="62"/>
      <c r="I462" s="62"/>
      <c r="J462" s="62"/>
      <c r="K462" s="63"/>
    </row>
    <row r="463" spans="2:11">
      <c r="B463" s="61"/>
      <c r="C463" s="62"/>
      <c r="D463" s="62"/>
      <c r="E463" s="62"/>
      <c r="F463" s="63"/>
      <c r="G463" s="62"/>
      <c r="H463" s="62"/>
      <c r="I463" s="62"/>
      <c r="J463" s="62"/>
      <c r="K463" s="63"/>
    </row>
    <row r="464" spans="2:11">
      <c r="B464" s="61"/>
      <c r="C464" s="62"/>
      <c r="D464" s="62"/>
      <c r="E464" s="62"/>
      <c r="F464" s="63"/>
      <c r="G464" s="62"/>
      <c r="H464" s="62"/>
      <c r="I464" s="62"/>
      <c r="J464" s="62"/>
      <c r="K464" s="63"/>
    </row>
    <row r="465" spans="2:11">
      <c r="B465" s="61"/>
      <c r="C465" s="62"/>
      <c r="D465" s="62"/>
      <c r="E465" s="62"/>
      <c r="F465" s="63"/>
      <c r="G465" s="62"/>
      <c r="H465" s="62"/>
      <c r="I465" s="62"/>
      <c r="J465" s="62"/>
      <c r="K465" s="63"/>
    </row>
    <row r="466" spans="2:11">
      <c r="B466" s="61"/>
      <c r="C466" s="62"/>
      <c r="D466" s="62"/>
      <c r="E466" s="62"/>
      <c r="F466" s="63"/>
      <c r="G466" s="62"/>
      <c r="H466" s="62"/>
      <c r="I466" s="62"/>
      <c r="J466" s="62"/>
      <c r="K466" s="63"/>
    </row>
    <row r="467" spans="2:11">
      <c r="B467" s="61"/>
      <c r="C467" s="62"/>
      <c r="D467" s="62"/>
      <c r="E467" s="62"/>
      <c r="F467" s="63"/>
      <c r="G467" s="62"/>
      <c r="H467" s="62"/>
      <c r="I467" s="62"/>
      <c r="J467" s="62"/>
      <c r="K467" s="63"/>
    </row>
    <row r="468" spans="2:11">
      <c r="B468" s="61"/>
      <c r="C468" s="62"/>
      <c r="D468" s="62"/>
      <c r="E468" s="62"/>
      <c r="F468" s="63"/>
      <c r="G468" s="62"/>
      <c r="H468" s="62"/>
      <c r="I468" s="62"/>
      <c r="J468" s="62"/>
      <c r="K468" s="63"/>
    </row>
    <row r="469" spans="2:11">
      <c r="B469" s="61"/>
      <c r="C469" s="62"/>
      <c r="D469" s="62"/>
      <c r="E469" s="62"/>
      <c r="F469" s="63"/>
      <c r="G469" s="62"/>
      <c r="H469" s="62"/>
      <c r="I469" s="62"/>
      <c r="J469" s="62"/>
      <c r="K469" s="63"/>
    </row>
    <row r="470" spans="2:11">
      <c r="B470" s="61"/>
      <c r="C470" s="62"/>
      <c r="D470" s="62"/>
      <c r="E470" s="62"/>
      <c r="F470" s="63"/>
      <c r="G470" s="62"/>
      <c r="H470" s="62"/>
      <c r="I470" s="62"/>
      <c r="J470" s="62"/>
      <c r="K470" s="63"/>
    </row>
    <row r="471" spans="2:11">
      <c r="B471" s="61"/>
      <c r="C471" s="62"/>
      <c r="D471" s="62"/>
      <c r="E471" s="62"/>
      <c r="F471" s="63"/>
      <c r="G471" s="62"/>
      <c r="H471" s="62"/>
      <c r="I471" s="62"/>
      <c r="J471" s="62"/>
      <c r="K471" s="63"/>
    </row>
    <row r="472" spans="2:11">
      <c r="B472" s="61"/>
      <c r="C472" s="62"/>
      <c r="D472" s="62"/>
      <c r="E472" s="62"/>
      <c r="F472" s="63"/>
      <c r="G472" s="62"/>
      <c r="H472" s="62"/>
      <c r="I472" s="62"/>
      <c r="J472" s="62"/>
      <c r="K472" s="63"/>
    </row>
    <row r="473" spans="2:11">
      <c r="B473" s="61"/>
      <c r="C473" s="62"/>
      <c r="D473" s="62"/>
      <c r="E473" s="62"/>
      <c r="F473" s="63"/>
      <c r="G473" s="62"/>
      <c r="H473" s="62"/>
      <c r="I473" s="62"/>
      <c r="J473" s="62"/>
      <c r="K473" s="63"/>
    </row>
    <row r="474" spans="2:11">
      <c r="B474" s="61"/>
      <c r="C474" s="62"/>
      <c r="D474" s="62"/>
      <c r="E474" s="62"/>
      <c r="F474" s="63"/>
      <c r="G474" s="62"/>
      <c r="H474" s="62"/>
      <c r="I474" s="62"/>
      <c r="J474" s="62"/>
      <c r="K474" s="63"/>
    </row>
    <row r="475" spans="2:11">
      <c r="B475" s="61"/>
      <c r="C475" s="62"/>
      <c r="D475" s="62"/>
      <c r="E475" s="62"/>
      <c r="F475" s="63"/>
      <c r="G475" s="62"/>
      <c r="H475" s="62"/>
      <c r="I475" s="62"/>
      <c r="J475" s="62"/>
      <c r="K475" s="63"/>
    </row>
    <row r="476" spans="2:11">
      <c r="B476" s="61"/>
      <c r="C476" s="62"/>
      <c r="D476" s="62"/>
      <c r="E476" s="62"/>
      <c r="F476" s="63"/>
      <c r="G476" s="62"/>
      <c r="H476" s="62"/>
      <c r="I476" s="62"/>
      <c r="J476" s="62"/>
      <c r="K476" s="63"/>
    </row>
    <row r="477" spans="2:11">
      <c r="B477" s="61"/>
      <c r="C477" s="62"/>
      <c r="D477" s="62"/>
      <c r="E477" s="62"/>
      <c r="F477" s="63"/>
      <c r="G477" s="62"/>
      <c r="H477" s="62"/>
      <c r="I477" s="62"/>
      <c r="J477" s="62"/>
      <c r="K477" s="63"/>
    </row>
    <row r="478" spans="2:11">
      <c r="B478" s="61"/>
      <c r="C478" s="62"/>
      <c r="D478" s="62"/>
      <c r="E478" s="62"/>
      <c r="F478" s="63"/>
      <c r="G478" s="62"/>
      <c r="H478" s="62"/>
      <c r="I478" s="62"/>
      <c r="J478" s="62"/>
      <c r="K478" s="63"/>
    </row>
    <row r="479" spans="2:11">
      <c r="B479" s="61"/>
      <c r="C479" s="62"/>
      <c r="D479" s="62"/>
      <c r="E479" s="62"/>
      <c r="F479" s="63"/>
      <c r="G479" s="62"/>
      <c r="H479" s="62"/>
      <c r="I479" s="62"/>
      <c r="J479" s="62"/>
      <c r="K479" s="63"/>
    </row>
    <row r="480" spans="2:11">
      <c r="B480" s="61"/>
      <c r="C480" s="62"/>
      <c r="D480" s="62"/>
      <c r="E480" s="62"/>
      <c r="F480" s="63"/>
      <c r="G480" s="62"/>
      <c r="H480" s="62"/>
      <c r="I480" s="62"/>
      <c r="J480" s="62"/>
      <c r="K480" s="63"/>
    </row>
    <row r="481" spans="2:11">
      <c r="B481" s="61"/>
      <c r="C481" s="62"/>
      <c r="D481" s="62"/>
      <c r="E481" s="62"/>
      <c r="F481" s="63"/>
      <c r="G481" s="62"/>
      <c r="H481" s="62"/>
      <c r="I481" s="62"/>
      <c r="J481" s="62"/>
      <c r="K481" s="63"/>
    </row>
    <row r="482" spans="2:11">
      <c r="B482" s="61"/>
      <c r="C482" s="62"/>
      <c r="D482" s="62"/>
      <c r="E482" s="62"/>
      <c r="F482" s="63"/>
      <c r="G482" s="62"/>
      <c r="H482" s="62"/>
      <c r="I482" s="62"/>
      <c r="J482" s="62"/>
      <c r="K482" s="63"/>
    </row>
    <row r="483" spans="2:11">
      <c r="B483" s="61"/>
      <c r="C483" s="62"/>
      <c r="D483" s="62"/>
      <c r="E483" s="62"/>
      <c r="F483" s="63"/>
      <c r="G483" s="62"/>
      <c r="H483" s="62"/>
      <c r="I483" s="62"/>
      <c r="J483" s="62"/>
      <c r="K483" s="63"/>
    </row>
    <row r="484" spans="2:11">
      <c r="B484" s="61"/>
      <c r="C484" s="62"/>
      <c r="D484" s="62"/>
      <c r="E484" s="62"/>
      <c r="F484" s="63"/>
      <c r="G484" s="62"/>
      <c r="H484" s="62"/>
      <c r="I484" s="62"/>
      <c r="J484" s="62"/>
      <c r="K484" s="63"/>
    </row>
    <row r="485" spans="2:11">
      <c r="B485" s="61"/>
      <c r="C485" s="62"/>
      <c r="D485" s="62"/>
      <c r="E485" s="62"/>
      <c r="F485" s="63"/>
      <c r="G485" s="62"/>
      <c r="H485" s="62"/>
      <c r="I485" s="62"/>
      <c r="J485" s="62"/>
      <c r="K485" s="63"/>
    </row>
    <row r="486" spans="2:11">
      <c r="B486" s="61"/>
      <c r="C486" s="62"/>
      <c r="D486" s="62"/>
      <c r="E486" s="62"/>
      <c r="F486" s="63"/>
      <c r="G486" s="62"/>
      <c r="H486" s="62"/>
      <c r="I486" s="62"/>
      <c r="J486" s="62"/>
      <c r="K486" s="63"/>
    </row>
    <row r="487" spans="2:11">
      <c r="B487" s="61"/>
      <c r="C487" s="62"/>
      <c r="D487" s="62"/>
      <c r="E487" s="62"/>
      <c r="F487" s="63"/>
      <c r="G487" s="62"/>
      <c r="H487" s="62"/>
      <c r="I487" s="62"/>
      <c r="J487" s="62"/>
      <c r="K487" s="63"/>
    </row>
    <row r="488" spans="2:11">
      <c r="B488" s="61"/>
      <c r="C488" s="62"/>
      <c r="D488" s="62"/>
      <c r="E488" s="62"/>
      <c r="F488" s="63"/>
      <c r="G488" s="62"/>
      <c r="H488" s="62"/>
      <c r="I488" s="62"/>
      <c r="J488" s="62"/>
      <c r="K488" s="63"/>
    </row>
    <row r="489" spans="2:11">
      <c r="B489" s="61"/>
      <c r="C489" s="62"/>
      <c r="D489" s="62"/>
      <c r="E489" s="62"/>
      <c r="F489" s="63"/>
      <c r="G489" s="62"/>
      <c r="H489" s="62"/>
      <c r="I489" s="62"/>
      <c r="J489" s="62"/>
      <c r="K489" s="63"/>
    </row>
    <row r="490" spans="2:11">
      <c r="B490" s="61"/>
      <c r="C490" s="62"/>
      <c r="D490" s="62"/>
      <c r="E490" s="62"/>
      <c r="F490" s="63"/>
      <c r="G490" s="62"/>
      <c r="H490" s="62"/>
      <c r="I490" s="62"/>
      <c r="J490" s="62"/>
      <c r="K490" s="63"/>
    </row>
    <row r="491" spans="2:11">
      <c r="B491" s="61"/>
      <c r="C491" s="62"/>
      <c r="D491" s="62"/>
      <c r="E491" s="62"/>
      <c r="F491" s="63"/>
      <c r="G491" s="62"/>
      <c r="H491" s="62"/>
      <c r="I491" s="62"/>
      <c r="J491" s="62"/>
      <c r="K491" s="63"/>
    </row>
    <row r="492" spans="2:11">
      <c r="B492" s="61"/>
      <c r="C492" s="62"/>
      <c r="D492" s="62"/>
      <c r="E492" s="62"/>
      <c r="F492" s="63"/>
      <c r="G492" s="62"/>
      <c r="H492" s="62"/>
      <c r="I492" s="62"/>
      <c r="J492" s="62"/>
      <c r="K492" s="63"/>
    </row>
    <row r="493" spans="2:11">
      <c r="B493" s="61"/>
      <c r="C493" s="62"/>
      <c r="D493" s="62"/>
      <c r="E493" s="62"/>
      <c r="F493" s="63"/>
      <c r="G493" s="62"/>
      <c r="H493" s="62"/>
      <c r="I493" s="62"/>
      <c r="J493" s="62"/>
      <c r="K493" s="63"/>
    </row>
    <row r="494" spans="2:11">
      <c r="B494" s="61"/>
      <c r="C494" s="62"/>
      <c r="D494" s="62"/>
      <c r="E494" s="62"/>
      <c r="F494" s="63"/>
      <c r="G494" s="62"/>
      <c r="H494" s="62"/>
      <c r="I494" s="62"/>
      <c r="J494" s="62"/>
      <c r="K494" s="63"/>
    </row>
    <row r="495" spans="2:11">
      <c r="B495" s="61"/>
      <c r="C495" s="62"/>
      <c r="D495" s="62"/>
      <c r="E495" s="62"/>
      <c r="F495" s="63"/>
      <c r="G495" s="62"/>
      <c r="H495" s="62"/>
      <c r="I495" s="62"/>
      <c r="J495" s="62"/>
      <c r="K495" s="63"/>
    </row>
    <row r="496" spans="2:11">
      <c r="B496" s="61"/>
      <c r="C496" s="62"/>
      <c r="D496" s="62"/>
      <c r="E496" s="62"/>
      <c r="F496" s="63"/>
      <c r="G496" s="62"/>
      <c r="H496" s="62"/>
      <c r="I496" s="62"/>
      <c r="J496" s="62"/>
      <c r="K496" s="63"/>
    </row>
    <row r="497" spans="2:11">
      <c r="B497" s="61"/>
      <c r="C497" s="62"/>
      <c r="D497" s="62"/>
      <c r="E497" s="62"/>
      <c r="F497" s="63"/>
      <c r="G497" s="62"/>
      <c r="H497" s="62"/>
      <c r="I497" s="62"/>
      <c r="J497" s="62"/>
      <c r="K497" s="63"/>
    </row>
    <row r="498" spans="2:11">
      <c r="B498" s="61"/>
      <c r="C498" s="62"/>
      <c r="D498" s="62"/>
      <c r="E498" s="62"/>
      <c r="F498" s="63"/>
      <c r="G498" s="62"/>
      <c r="H498" s="62"/>
      <c r="I498" s="62"/>
      <c r="J498" s="62"/>
      <c r="K498" s="63"/>
    </row>
    <row r="499" spans="2:11">
      <c r="B499" s="61"/>
      <c r="C499" s="62"/>
      <c r="D499" s="62"/>
      <c r="E499" s="62"/>
      <c r="F499" s="63"/>
      <c r="G499" s="62"/>
      <c r="H499" s="62"/>
      <c r="I499" s="62"/>
      <c r="J499" s="62"/>
      <c r="K499" s="63"/>
    </row>
    <row r="500" spans="2:11">
      <c r="B500" s="61"/>
      <c r="C500" s="62"/>
      <c r="D500" s="62"/>
      <c r="E500" s="62"/>
      <c r="F500" s="63"/>
      <c r="G500" s="62"/>
      <c r="H500" s="62"/>
      <c r="I500" s="62"/>
      <c r="J500" s="62"/>
      <c r="K500" s="63"/>
    </row>
    <row r="501" spans="2:11">
      <c r="B501" s="61"/>
      <c r="C501" s="62"/>
      <c r="D501" s="62"/>
      <c r="E501" s="62"/>
      <c r="F501" s="63"/>
      <c r="G501" s="62"/>
      <c r="H501" s="62"/>
      <c r="I501" s="62"/>
      <c r="J501" s="62"/>
      <c r="K501" s="63"/>
    </row>
    <row r="502" spans="2:11">
      <c r="B502" s="61"/>
      <c r="C502" s="62"/>
      <c r="D502" s="62"/>
      <c r="E502" s="62"/>
      <c r="F502" s="63"/>
      <c r="G502" s="62"/>
      <c r="H502" s="62"/>
      <c r="I502" s="62"/>
      <c r="J502" s="62"/>
      <c r="K502" s="63"/>
    </row>
    <row r="503" spans="2:11">
      <c r="B503" s="61"/>
      <c r="C503" s="62"/>
      <c r="D503" s="62"/>
      <c r="E503" s="62"/>
      <c r="F503" s="63"/>
      <c r="G503" s="62"/>
      <c r="H503" s="62"/>
      <c r="I503" s="62"/>
      <c r="J503" s="62"/>
      <c r="K503" s="63"/>
    </row>
    <row r="504" spans="2:11">
      <c r="B504" s="61"/>
      <c r="C504" s="62"/>
      <c r="D504" s="62"/>
      <c r="E504" s="62"/>
      <c r="F504" s="63"/>
      <c r="G504" s="62"/>
      <c r="H504" s="62"/>
      <c r="I504" s="62"/>
      <c r="J504" s="62"/>
      <c r="K504" s="63"/>
    </row>
    <row r="505" spans="2:11">
      <c r="B505" s="61"/>
      <c r="C505" s="62"/>
      <c r="D505" s="62"/>
      <c r="E505" s="62"/>
      <c r="F505" s="63"/>
      <c r="G505" s="62"/>
      <c r="H505" s="62"/>
      <c r="I505" s="62"/>
      <c r="J505" s="62"/>
      <c r="K505" s="63"/>
    </row>
    <row r="506" spans="2:11">
      <c r="B506" s="61"/>
      <c r="C506" s="62"/>
      <c r="D506" s="62"/>
      <c r="E506" s="62"/>
      <c r="F506" s="63"/>
      <c r="G506" s="62"/>
      <c r="H506" s="62"/>
      <c r="I506" s="62"/>
      <c r="J506" s="62"/>
      <c r="K506" s="63"/>
    </row>
    <row r="507" spans="2:11">
      <c r="B507" s="61"/>
      <c r="C507" s="62"/>
      <c r="D507" s="62"/>
      <c r="E507" s="62"/>
      <c r="F507" s="63"/>
      <c r="G507" s="62"/>
      <c r="H507" s="62"/>
      <c r="I507" s="62"/>
      <c r="J507" s="62"/>
      <c r="K507" s="63"/>
    </row>
    <row r="508" spans="2:11">
      <c r="B508" s="61"/>
      <c r="C508" s="62"/>
      <c r="D508" s="62"/>
      <c r="E508" s="62"/>
      <c r="F508" s="63"/>
      <c r="G508" s="62"/>
      <c r="H508" s="62"/>
      <c r="I508" s="62"/>
      <c r="J508" s="62"/>
      <c r="K508" s="63"/>
    </row>
    <row r="509" spans="2:11">
      <c r="B509" s="61"/>
      <c r="C509" s="62"/>
      <c r="D509" s="62"/>
      <c r="E509" s="62"/>
      <c r="F509" s="63"/>
      <c r="G509" s="62"/>
      <c r="H509" s="62"/>
      <c r="I509" s="62"/>
      <c r="J509" s="62"/>
      <c r="K509" s="63"/>
    </row>
    <row r="510" spans="2:11">
      <c r="B510" s="61"/>
      <c r="C510" s="62"/>
      <c r="D510" s="62"/>
      <c r="E510" s="62"/>
      <c r="F510" s="63"/>
      <c r="G510" s="62"/>
      <c r="H510" s="62"/>
      <c r="I510" s="62"/>
      <c r="J510" s="62"/>
      <c r="K510" s="63"/>
    </row>
    <row r="511" spans="2:11">
      <c r="B511" s="61"/>
      <c r="C511" s="62"/>
      <c r="D511" s="62"/>
      <c r="E511" s="62"/>
      <c r="F511" s="63"/>
      <c r="G511" s="62"/>
      <c r="H511" s="62"/>
      <c r="I511" s="62"/>
      <c r="J511" s="62"/>
      <c r="K511" s="63"/>
    </row>
    <row r="512" spans="2:11">
      <c r="B512" s="61"/>
      <c r="C512" s="62"/>
      <c r="D512" s="62"/>
      <c r="E512" s="62"/>
      <c r="F512" s="63"/>
      <c r="G512" s="62"/>
      <c r="H512" s="62"/>
      <c r="I512" s="62"/>
      <c r="J512" s="62"/>
      <c r="K512" s="63"/>
    </row>
    <row r="513" spans="2:11">
      <c r="B513" s="61"/>
      <c r="C513" s="62"/>
      <c r="D513" s="62"/>
      <c r="E513" s="62"/>
      <c r="F513" s="63"/>
      <c r="G513" s="62"/>
      <c r="H513" s="62"/>
      <c r="I513" s="62"/>
      <c r="J513" s="62"/>
      <c r="K513" s="63"/>
    </row>
    <row r="514" spans="2:11">
      <c r="B514" s="61"/>
      <c r="C514" s="62"/>
      <c r="D514" s="62"/>
      <c r="E514" s="62"/>
      <c r="F514" s="63"/>
      <c r="G514" s="62"/>
      <c r="H514" s="62"/>
      <c r="I514" s="62"/>
      <c r="J514" s="62"/>
      <c r="K514" s="63"/>
    </row>
    <row r="515" spans="2:11">
      <c r="B515" s="61"/>
      <c r="C515" s="62"/>
      <c r="D515" s="62"/>
      <c r="E515" s="62"/>
      <c r="F515" s="63"/>
      <c r="G515" s="62"/>
      <c r="H515" s="62"/>
      <c r="I515" s="62"/>
      <c r="J515" s="62"/>
      <c r="K515" s="63"/>
    </row>
    <row r="516" spans="2:11">
      <c r="B516" s="61"/>
      <c r="C516" s="62"/>
      <c r="D516" s="62"/>
      <c r="E516" s="62"/>
      <c r="F516" s="63"/>
      <c r="G516" s="62"/>
      <c r="H516" s="62"/>
      <c r="I516" s="62"/>
      <c r="J516" s="62"/>
      <c r="K516" s="63"/>
    </row>
    <row r="517" spans="2:11">
      <c r="B517" s="61"/>
      <c r="C517" s="62"/>
      <c r="D517" s="62"/>
      <c r="E517" s="62"/>
      <c r="F517" s="63"/>
      <c r="G517" s="62"/>
      <c r="H517" s="62"/>
      <c r="I517" s="62"/>
      <c r="J517" s="62"/>
      <c r="K517" s="63"/>
    </row>
    <row r="518" spans="2:11">
      <c r="B518" s="61"/>
      <c r="C518" s="62"/>
      <c r="D518" s="62"/>
      <c r="E518" s="62"/>
      <c r="F518" s="63"/>
      <c r="G518" s="62"/>
      <c r="H518" s="62"/>
      <c r="I518" s="62"/>
      <c r="J518" s="62"/>
      <c r="K518" s="63"/>
    </row>
    <row r="519" spans="2:11">
      <c r="B519" s="61"/>
      <c r="C519" s="62"/>
      <c r="D519" s="62"/>
      <c r="E519" s="62"/>
      <c r="F519" s="63"/>
      <c r="G519" s="62"/>
      <c r="H519" s="62"/>
      <c r="I519" s="62"/>
      <c r="J519" s="62"/>
      <c r="K519" s="63"/>
    </row>
    <row r="520" spans="2:11">
      <c r="B520" s="61"/>
      <c r="C520" s="62"/>
      <c r="D520" s="62"/>
      <c r="E520" s="62"/>
      <c r="F520" s="63"/>
      <c r="G520" s="62"/>
      <c r="H520" s="62"/>
      <c r="I520" s="62"/>
      <c r="J520" s="62"/>
      <c r="K520" s="63"/>
    </row>
    <row r="521" spans="2:11">
      <c r="B521" s="61"/>
      <c r="C521" s="62"/>
      <c r="D521" s="62"/>
      <c r="E521" s="62"/>
      <c r="F521" s="63"/>
      <c r="G521" s="62"/>
      <c r="H521" s="62"/>
      <c r="I521" s="62"/>
      <c r="J521" s="62"/>
      <c r="K521" s="63"/>
    </row>
    <row r="522" spans="2:11">
      <c r="B522" s="61"/>
      <c r="C522" s="62"/>
      <c r="D522" s="62"/>
      <c r="E522" s="62"/>
      <c r="F522" s="63"/>
      <c r="G522" s="62"/>
      <c r="H522" s="62"/>
      <c r="I522" s="62"/>
      <c r="J522" s="62"/>
      <c r="K522" s="63"/>
    </row>
    <row r="523" spans="2:11">
      <c r="B523" s="61"/>
      <c r="C523" s="62"/>
      <c r="D523" s="62"/>
      <c r="E523" s="62"/>
      <c r="F523" s="63"/>
      <c r="G523" s="62"/>
      <c r="H523" s="62"/>
      <c r="I523" s="62"/>
      <c r="J523" s="62"/>
      <c r="K523" s="63"/>
    </row>
    <row r="524" spans="2:11">
      <c r="B524" s="61"/>
      <c r="C524" s="62"/>
      <c r="D524" s="62"/>
      <c r="E524" s="62"/>
      <c r="F524" s="63"/>
      <c r="G524" s="62"/>
      <c r="H524" s="62"/>
      <c r="I524" s="62"/>
      <c r="J524" s="62"/>
      <c r="K524" s="63"/>
    </row>
    <row r="525" spans="2:11">
      <c r="B525" s="61"/>
      <c r="C525" s="62"/>
      <c r="D525" s="62"/>
      <c r="E525" s="62"/>
      <c r="F525" s="63"/>
      <c r="G525" s="62"/>
      <c r="H525" s="62"/>
      <c r="I525" s="62"/>
      <c r="J525" s="62"/>
      <c r="K525" s="63"/>
    </row>
    <row r="526" spans="2:11">
      <c r="B526" s="61"/>
      <c r="C526" s="62"/>
      <c r="D526" s="62"/>
      <c r="E526" s="62"/>
      <c r="F526" s="63"/>
      <c r="G526" s="62"/>
      <c r="H526" s="62"/>
      <c r="I526" s="62"/>
      <c r="J526" s="62"/>
      <c r="K526" s="63"/>
    </row>
    <row r="527" spans="2:11">
      <c r="B527" s="61"/>
      <c r="C527" s="62"/>
      <c r="D527" s="62"/>
      <c r="E527" s="62"/>
      <c r="F527" s="63"/>
      <c r="G527" s="62"/>
      <c r="H527" s="62"/>
      <c r="I527" s="62"/>
      <c r="J527" s="62"/>
      <c r="K527" s="63"/>
    </row>
    <row r="528" spans="2:11">
      <c r="B528" s="61"/>
      <c r="C528" s="62"/>
      <c r="D528" s="62"/>
      <c r="E528" s="62"/>
      <c r="F528" s="63"/>
      <c r="G528" s="62"/>
      <c r="H528" s="62"/>
      <c r="I528" s="62"/>
      <c r="J528" s="62"/>
      <c r="K528" s="63"/>
    </row>
    <row r="529" spans="2:11">
      <c r="B529" s="61"/>
      <c r="C529" s="62"/>
      <c r="D529" s="62"/>
      <c r="E529" s="62"/>
      <c r="F529" s="63"/>
      <c r="G529" s="62"/>
      <c r="H529" s="62"/>
      <c r="I529" s="62"/>
      <c r="J529" s="62"/>
      <c r="K529" s="63"/>
    </row>
    <row r="530" spans="2:11">
      <c r="B530" s="61"/>
      <c r="C530" s="62"/>
      <c r="D530" s="62"/>
      <c r="E530" s="62"/>
      <c r="F530" s="63"/>
      <c r="G530" s="62"/>
      <c r="H530" s="62"/>
      <c r="I530" s="62"/>
      <c r="J530" s="62"/>
      <c r="K530" s="63"/>
    </row>
    <row r="531" spans="2:11">
      <c r="B531" s="61"/>
      <c r="C531" s="62"/>
      <c r="D531" s="62"/>
      <c r="E531" s="62"/>
      <c r="F531" s="63"/>
      <c r="G531" s="62"/>
      <c r="H531" s="62"/>
      <c r="I531" s="62"/>
      <c r="J531" s="62"/>
      <c r="K531" s="63"/>
    </row>
    <row r="532" spans="2:11">
      <c r="B532" s="61"/>
      <c r="C532" s="62"/>
      <c r="D532" s="62"/>
      <c r="E532" s="62"/>
      <c r="F532" s="63"/>
      <c r="G532" s="62"/>
      <c r="H532" s="62"/>
      <c r="I532" s="62"/>
      <c r="J532" s="62"/>
      <c r="K532" s="63"/>
    </row>
    <row r="533" spans="2:11">
      <c r="B533" s="61"/>
      <c r="C533" s="62"/>
      <c r="D533" s="62"/>
      <c r="E533" s="62"/>
      <c r="F533" s="63"/>
      <c r="G533" s="62"/>
      <c r="H533" s="62"/>
      <c r="I533" s="62"/>
      <c r="J533" s="62"/>
      <c r="K533" s="63"/>
    </row>
    <row r="534" spans="2:11">
      <c r="B534" s="61"/>
      <c r="C534" s="62"/>
      <c r="D534" s="62"/>
      <c r="E534" s="62"/>
      <c r="F534" s="63"/>
      <c r="G534" s="62"/>
      <c r="H534" s="62"/>
      <c r="I534" s="62"/>
      <c r="J534" s="62"/>
      <c r="K534" s="63"/>
    </row>
    <row r="535" spans="2:11">
      <c r="B535" s="61"/>
      <c r="C535" s="62"/>
      <c r="D535" s="62"/>
      <c r="E535" s="62"/>
      <c r="F535" s="63"/>
      <c r="G535" s="62"/>
      <c r="H535" s="62"/>
      <c r="I535" s="62"/>
      <c r="J535" s="62"/>
      <c r="K535" s="63"/>
    </row>
    <row r="536" spans="2:11">
      <c r="B536" s="61"/>
      <c r="C536" s="62"/>
      <c r="D536" s="62"/>
      <c r="E536" s="62"/>
      <c r="F536" s="63"/>
      <c r="G536" s="62"/>
      <c r="H536" s="62"/>
      <c r="I536" s="62"/>
      <c r="J536" s="62"/>
      <c r="K536" s="63"/>
    </row>
    <row r="537" spans="2:11">
      <c r="B537" s="61"/>
      <c r="C537" s="62"/>
      <c r="D537" s="62"/>
      <c r="E537" s="62"/>
      <c r="F537" s="63"/>
      <c r="G537" s="62"/>
      <c r="H537" s="62"/>
      <c r="I537" s="62"/>
      <c r="J537" s="62"/>
      <c r="K537" s="63"/>
    </row>
    <row r="538" spans="2:11">
      <c r="B538" s="61"/>
      <c r="C538" s="62"/>
      <c r="D538" s="62"/>
      <c r="E538" s="62"/>
      <c r="F538" s="63"/>
      <c r="G538" s="62"/>
      <c r="H538" s="62"/>
      <c r="I538" s="62"/>
      <c r="J538" s="62"/>
      <c r="K538" s="63"/>
    </row>
    <row r="539" spans="2:11">
      <c r="B539" s="61"/>
      <c r="C539" s="62"/>
      <c r="D539" s="62"/>
      <c r="E539" s="62"/>
      <c r="F539" s="63"/>
      <c r="G539" s="62"/>
      <c r="H539" s="62"/>
      <c r="I539" s="62"/>
      <c r="J539" s="62"/>
      <c r="K539" s="63"/>
    </row>
    <row r="540" spans="2:11">
      <c r="B540" s="61"/>
      <c r="C540" s="62"/>
      <c r="D540" s="62"/>
      <c r="E540" s="62"/>
      <c r="F540" s="63"/>
      <c r="G540" s="62"/>
      <c r="H540" s="62"/>
      <c r="I540" s="62"/>
      <c r="J540" s="62"/>
      <c r="K540" s="63"/>
    </row>
    <row r="541" spans="2:11">
      <c r="B541" s="61"/>
      <c r="C541" s="62"/>
      <c r="D541" s="62"/>
      <c r="E541" s="62"/>
      <c r="F541" s="63"/>
      <c r="G541" s="62"/>
      <c r="H541" s="62"/>
      <c r="I541" s="62"/>
      <c r="J541" s="62"/>
      <c r="K541" s="63"/>
    </row>
    <row r="542" spans="2:11">
      <c r="B542" s="61"/>
      <c r="C542" s="62"/>
      <c r="D542" s="62"/>
      <c r="E542" s="62"/>
      <c r="F542" s="63"/>
      <c r="G542" s="62"/>
      <c r="H542" s="62"/>
      <c r="I542" s="62"/>
      <c r="J542" s="62"/>
      <c r="K542" s="63"/>
    </row>
    <row r="543" spans="2:11">
      <c r="B543" s="61"/>
      <c r="C543" s="62"/>
      <c r="D543" s="62"/>
      <c r="E543" s="62"/>
      <c r="F543" s="63"/>
      <c r="G543" s="62"/>
      <c r="H543" s="62"/>
      <c r="I543" s="62"/>
      <c r="J543" s="62"/>
      <c r="K543" s="63"/>
    </row>
    <row r="544" spans="2:11">
      <c r="B544" s="61"/>
      <c r="C544" s="62"/>
      <c r="D544" s="62"/>
      <c r="E544" s="62"/>
      <c r="F544" s="63"/>
      <c r="G544" s="62"/>
      <c r="H544" s="62"/>
      <c r="I544" s="62"/>
      <c r="J544" s="62"/>
      <c r="K544" s="63"/>
    </row>
    <row r="545" spans="2:11">
      <c r="B545" s="61"/>
      <c r="C545" s="62"/>
      <c r="D545" s="62"/>
      <c r="E545" s="62"/>
      <c r="F545" s="63"/>
      <c r="G545" s="62"/>
      <c r="H545" s="62"/>
      <c r="I545" s="62"/>
      <c r="J545" s="62"/>
      <c r="K545" s="63"/>
    </row>
    <row r="546" spans="2:11">
      <c r="B546" s="61"/>
      <c r="C546" s="62"/>
      <c r="D546" s="62"/>
      <c r="E546" s="62"/>
      <c r="F546" s="63"/>
      <c r="G546" s="62"/>
      <c r="H546" s="62"/>
      <c r="I546" s="62"/>
      <c r="J546" s="62"/>
      <c r="K546" s="63"/>
    </row>
    <row r="547" spans="2:11">
      <c r="B547" s="61"/>
      <c r="C547" s="62"/>
      <c r="D547" s="62"/>
      <c r="E547" s="62"/>
      <c r="F547" s="63"/>
      <c r="G547" s="62"/>
      <c r="H547" s="62"/>
      <c r="I547" s="62"/>
      <c r="J547" s="62"/>
      <c r="K547" s="63"/>
    </row>
    <row r="548" spans="2:11">
      <c r="B548" s="61"/>
      <c r="C548" s="62"/>
      <c r="D548" s="62"/>
      <c r="E548" s="62"/>
      <c r="F548" s="63"/>
      <c r="G548" s="62"/>
      <c r="H548" s="62"/>
      <c r="I548" s="62"/>
      <c r="J548" s="62"/>
      <c r="K548" s="63"/>
    </row>
    <row r="549" spans="2:11">
      <c r="B549" s="61"/>
      <c r="C549" s="62"/>
      <c r="D549" s="62"/>
      <c r="E549" s="62"/>
      <c r="F549" s="63"/>
      <c r="G549" s="62"/>
      <c r="H549" s="62"/>
      <c r="I549" s="62"/>
      <c r="J549" s="62"/>
      <c r="K549" s="63"/>
    </row>
    <row r="550" spans="2:11">
      <c r="B550" s="61"/>
      <c r="C550" s="62"/>
      <c r="D550" s="62"/>
      <c r="E550" s="62"/>
      <c r="F550" s="63"/>
      <c r="G550" s="62"/>
      <c r="H550" s="62"/>
      <c r="I550" s="62"/>
      <c r="J550" s="62"/>
      <c r="K550" s="63"/>
    </row>
    <row r="551" spans="2:11">
      <c r="B551" s="61"/>
      <c r="C551" s="62"/>
      <c r="D551" s="62"/>
      <c r="E551" s="62"/>
      <c r="F551" s="63"/>
      <c r="G551" s="62"/>
      <c r="H551" s="62"/>
      <c r="I551" s="62"/>
      <c r="J551" s="62"/>
      <c r="K551" s="63"/>
    </row>
    <row r="552" spans="2:11">
      <c r="B552" s="61"/>
      <c r="C552" s="62"/>
      <c r="D552" s="62"/>
      <c r="E552" s="62"/>
      <c r="F552" s="63"/>
      <c r="G552" s="62"/>
      <c r="H552" s="62"/>
      <c r="I552" s="62"/>
      <c r="J552" s="62"/>
      <c r="K552" s="63"/>
    </row>
    <row r="553" spans="2:11">
      <c r="B553" s="61"/>
      <c r="C553" s="62"/>
      <c r="D553" s="62"/>
      <c r="E553" s="62"/>
      <c r="F553" s="63"/>
      <c r="G553" s="62"/>
      <c r="H553" s="62"/>
      <c r="I553" s="62"/>
      <c r="J553" s="62"/>
      <c r="K553" s="63"/>
    </row>
    <row r="554" spans="2:11">
      <c r="B554" s="61"/>
      <c r="C554" s="62"/>
      <c r="D554" s="62"/>
      <c r="E554" s="62"/>
      <c r="F554" s="63"/>
      <c r="G554" s="62"/>
      <c r="H554" s="62"/>
      <c r="I554" s="62"/>
      <c r="J554" s="62"/>
      <c r="K554" s="63"/>
    </row>
    <row r="555" spans="2:11">
      <c r="B555" s="61"/>
      <c r="C555" s="62"/>
      <c r="D555" s="62"/>
      <c r="E555" s="62"/>
      <c r="F555" s="63"/>
      <c r="G555" s="62"/>
      <c r="H555" s="62"/>
      <c r="I555" s="62"/>
      <c r="J555" s="62"/>
      <c r="K555" s="63"/>
    </row>
    <row r="556" spans="2:11">
      <c r="B556" s="61"/>
      <c r="C556" s="62"/>
      <c r="D556" s="62"/>
      <c r="E556" s="62"/>
      <c r="F556" s="63"/>
      <c r="G556" s="62"/>
      <c r="H556" s="62"/>
      <c r="I556" s="62"/>
      <c r="J556" s="62"/>
      <c r="K556" s="63"/>
    </row>
    <row r="557" spans="2:11">
      <c r="B557" s="61"/>
      <c r="C557" s="62"/>
      <c r="D557" s="62"/>
      <c r="E557" s="62"/>
      <c r="F557" s="63"/>
      <c r="G557" s="62"/>
      <c r="H557" s="62"/>
      <c r="I557" s="62"/>
      <c r="J557" s="62"/>
      <c r="K557" s="63"/>
    </row>
    <row r="558" spans="2:11">
      <c r="B558" s="61"/>
      <c r="C558" s="62"/>
      <c r="D558" s="62"/>
      <c r="E558" s="62"/>
      <c r="F558" s="63"/>
      <c r="G558" s="62"/>
      <c r="H558" s="62"/>
      <c r="I558" s="62"/>
      <c r="J558" s="62"/>
      <c r="K558" s="63"/>
    </row>
    <row r="559" spans="2:11">
      <c r="B559" s="61"/>
      <c r="C559" s="62"/>
      <c r="D559" s="62"/>
      <c r="E559" s="62"/>
      <c r="F559" s="63"/>
      <c r="G559" s="62"/>
      <c r="H559" s="62"/>
      <c r="I559" s="62"/>
      <c r="J559" s="62"/>
      <c r="K559" s="63"/>
    </row>
    <row r="560" spans="2:11">
      <c r="B560" s="61"/>
      <c r="C560" s="62"/>
      <c r="D560" s="62"/>
      <c r="E560" s="62"/>
      <c r="F560" s="63"/>
      <c r="G560" s="62"/>
      <c r="H560" s="62"/>
      <c r="I560" s="62"/>
      <c r="J560" s="62"/>
      <c r="K560" s="63"/>
    </row>
    <row r="561" spans="2:11">
      <c r="B561" s="61"/>
      <c r="C561" s="62"/>
      <c r="D561" s="62"/>
      <c r="E561" s="62"/>
      <c r="F561" s="63"/>
      <c r="G561" s="62"/>
      <c r="H561" s="62"/>
      <c r="I561" s="62"/>
      <c r="J561" s="62"/>
      <c r="K561" s="63"/>
    </row>
    <row r="562" spans="2:11">
      <c r="B562" s="61"/>
      <c r="C562" s="62"/>
      <c r="D562" s="62"/>
      <c r="E562" s="62"/>
      <c r="F562" s="63"/>
      <c r="G562" s="62"/>
      <c r="H562" s="62"/>
      <c r="I562" s="62"/>
      <c r="J562" s="62"/>
      <c r="K562" s="63"/>
    </row>
    <row r="563" spans="2:11">
      <c r="B563" s="61"/>
      <c r="C563" s="62"/>
      <c r="D563" s="62"/>
      <c r="E563" s="62"/>
      <c r="F563" s="63"/>
      <c r="G563" s="62"/>
      <c r="H563" s="62"/>
      <c r="I563" s="62"/>
      <c r="J563" s="62"/>
      <c r="K563" s="63"/>
    </row>
    <row r="564" spans="2:11">
      <c r="B564" s="61"/>
      <c r="C564" s="62"/>
      <c r="D564" s="62"/>
      <c r="E564" s="62"/>
      <c r="F564" s="63"/>
      <c r="G564" s="62"/>
      <c r="H564" s="62"/>
      <c r="I564" s="62"/>
      <c r="J564" s="62"/>
      <c r="K564" s="63"/>
    </row>
    <row r="565" spans="2:11">
      <c r="B565" s="61"/>
      <c r="C565" s="62"/>
      <c r="D565" s="62"/>
      <c r="E565" s="62"/>
      <c r="F565" s="63"/>
      <c r="G565" s="62"/>
      <c r="H565" s="62"/>
      <c r="I565" s="62"/>
      <c r="J565" s="62"/>
      <c r="K565" s="63"/>
    </row>
    <row r="566" spans="2:11">
      <c r="B566" s="61"/>
      <c r="C566" s="62"/>
      <c r="D566" s="62"/>
      <c r="E566" s="62"/>
      <c r="F566" s="63"/>
      <c r="G566" s="62"/>
      <c r="H566" s="62"/>
      <c r="I566" s="62"/>
      <c r="J566" s="62"/>
      <c r="K566" s="63"/>
    </row>
    <row r="567" spans="2:11">
      <c r="B567" s="61"/>
      <c r="C567" s="62"/>
      <c r="D567" s="62"/>
      <c r="E567" s="62"/>
      <c r="F567" s="63"/>
      <c r="G567" s="62"/>
      <c r="H567" s="62"/>
      <c r="I567" s="62"/>
      <c r="J567" s="62"/>
      <c r="K567" s="63"/>
    </row>
    <row r="568" spans="2:11">
      <c r="B568" s="61"/>
      <c r="C568" s="62"/>
      <c r="D568" s="62"/>
      <c r="E568" s="62"/>
      <c r="F568" s="63"/>
      <c r="G568" s="62"/>
      <c r="H568" s="62"/>
      <c r="I568" s="62"/>
      <c r="J568" s="62"/>
      <c r="K568" s="63"/>
    </row>
    <row r="569" spans="2:11">
      <c r="B569" s="61"/>
      <c r="C569" s="62"/>
      <c r="D569" s="62"/>
      <c r="E569" s="62"/>
      <c r="F569" s="63"/>
      <c r="G569" s="62"/>
      <c r="H569" s="62"/>
      <c r="I569" s="62"/>
      <c r="J569" s="62"/>
      <c r="K569" s="63"/>
    </row>
    <row r="570" spans="2:11">
      <c r="B570" s="61"/>
      <c r="C570" s="62"/>
      <c r="D570" s="62"/>
      <c r="E570" s="62"/>
      <c r="F570" s="63"/>
      <c r="G570" s="62"/>
      <c r="H570" s="62"/>
      <c r="I570" s="62"/>
      <c r="J570" s="62"/>
      <c r="K570" s="63"/>
    </row>
    <row r="571" spans="2:11">
      <c r="B571" s="61"/>
      <c r="C571" s="62"/>
      <c r="D571" s="62"/>
      <c r="E571" s="62"/>
      <c r="F571" s="63"/>
      <c r="G571" s="62"/>
      <c r="H571" s="62"/>
      <c r="I571" s="62"/>
      <c r="J571" s="62"/>
      <c r="K571" s="63"/>
    </row>
    <row r="572" spans="2:11">
      <c r="B572" s="61"/>
      <c r="C572" s="62"/>
      <c r="D572" s="62"/>
      <c r="E572" s="62"/>
      <c r="F572" s="63"/>
      <c r="G572" s="62"/>
      <c r="H572" s="62"/>
      <c r="I572" s="62"/>
      <c r="J572" s="62"/>
      <c r="K572" s="63"/>
    </row>
    <row r="573" spans="2:11">
      <c r="B573" s="61"/>
      <c r="C573" s="62"/>
      <c r="D573" s="62"/>
      <c r="E573" s="62"/>
      <c r="F573" s="63"/>
      <c r="G573" s="62"/>
      <c r="H573" s="62"/>
      <c r="I573" s="62"/>
      <c r="J573" s="62"/>
      <c r="K573" s="63"/>
    </row>
    <row r="574" spans="2:11">
      <c r="B574" s="61"/>
      <c r="C574" s="62"/>
      <c r="D574" s="62"/>
      <c r="E574" s="62"/>
      <c r="F574" s="63"/>
      <c r="G574" s="62"/>
      <c r="H574" s="62"/>
      <c r="I574" s="62"/>
      <c r="J574" s="62"/>
      <c r="K574" s="63"/>
    </row>
    <row r="575" spans="2:11">
      <c r="B575" s="61"/>
      <c r="C575" s="62"/>
      <c r="D575" s="62"/>
      <c r="E575" s="62"/>
      <c r="F575" s="63"/>
      <c r="G575" s="62"/>
      <c r="H575" s="62"/>
      <c r="I575" s="62"/>
      <c r="J575" s="62"/>
      <c r="K575" s="63"/>
    </row>
    <row r="576" spans="2:11">
      <c r="B576" s="61"/>
      <c r="C576" s="62"/>
      <c r="D576" s="62"/>
      <c r="E576" s="62"/>
      <c r="F576" s="63"/>
      <c r="G576" s="62"/>
      <c r="H576" s="62"/>
      <c r="I576" s="62"/>
      <c r="J576" s="62"/>
      <c r="K576" s="63"/>
    </row>
    <row r="577" spans="2:11">
      <c r="B577" s="61"/>
      <c r="C577" s="62"/>
      <c r="D577" s="62"/>
      <c r="E577" s="62"/>
      <c r="F577" s="63"/>
      <c r="G577" s="62"/>
      <c r="H577" s="62"/>
      <c r="I577" s="62"/>
      <c r="J577" s="62"/>
      <c r="K577" s="63"/>
    </row>
    <row r="578" spans="2:11">
      <c r="B578" s="61"/>
      <c r="C578" s="62"/>
      <c r="D578" s="62"/>
      <c r="E578" s="62"/>
      <c r="F578" s="63"/>
      <c r="G578" s="62"/>
      <c r="H578" s="62"/>
      <c r="I578" s="62"/>
      <c r="J578" s="62"/>
      <c r="K578" s="63"/>
    </row>
    <row r="579" spans="2:11">
      <c r="B579" s="61"/>
      <c r="C579" s="62"/>
      <c r="D579" s="62"/>
      <c r="E579" s="62"/>
      <c r="F579" s="63"/>
      <c r="G579" s="62"/>
      <c r="H579" s="62"/>
      <c r="I579" s="62"/>
      <c r="J579" s="62"/>
      <c r="K579" s="63"/>
    </row>
    <row r="580" spans="2:11">
      <c r="B580" s="61"/>
      <c r="C580" s="62"/>
      <c r="D580" s="62"/>
      <c r="E580" s="62"/>
      <c r="F580" s="63"/>
      <c r="G580" s="62"/>
      <c r="H580" s="62"/>
      <c r="I580" s="62"/>
      <c r="J580" s="62"/>
      <c r="K580" s="63"/>
    </row>
    <row r="581" spans="2:11">
      <c r="B581" s="61"/>
      <c r="C581" s="62"/>
      <c r="D581" s="62"/>
      <c r="E581" s="62"/>
      <c r="F581" s="63"/>
      <c r="G581" s="62"/>
      <c r="H581" s="62"/>
      <c r="I581" s="62"/>
      <c r="J581" s="62"/>
      <c r="K581" s="63"/>
    </row>
    <row r="582" spans="2:11">
      <c r="B582" s="61"/>
      <c r="C582" s="62"/>
      <c r="D582" s="62"/>
      <c r="E582" s="62"/>
      <c r="F582" s="63"/>
      <c r="G582" s="62"/>
      <c r="H582" s="62"/>
      <c r="I582" s="62"/>
      <c r="J582" s="62"/>
      <c r="K582" s="63"/>
    </row>
    <row r="583" spans="2:11">
      <c r="B583" s="61"/>
      <c r="C583" s="62"/>
      <c r="D583" s="62"/>
      <c r="E583" s="62"/>
      <c r="F583" s="63"/>
      <c r="G583" s="62"/>
      <c r="H583" s="62"/>
      <c r="I583" s="62"/>
      <c r="J583" s="62"/>
      <c r="K583" s="63"/>
    </row>
    <row r="584" spans="2:11">
      <c r="B584" s="61"/>
      <c r="C584" s="62"/>
      <c r="D584" s="62"/>
      <c r="E584" s="62"/>
      <c r="F584" s="63"/>
      <c r="G584" s="62"/>
      <c r="H584" s="62"/>
      <c r="I584" s="62"/>
      <c r="J584" s="62"/>
      <c r="K584" s="63"/>
    </row>
    <row r="585" spans="2:11">
      <c r="B585" s="61"/>
      <c r="C585" s="62"/>
      <c r="D585" s="62"/>
      <c r="E585" s="62"/>
      <c r="F585" s="63"/>
      <c r="G585" s="62"/>
      <c r="H585" s="62"/>
      <c r="I585" s="62"/>
      <c r="J585" s="62"/>
      <c r="K585" s="63"/>
    </row>
    <row r="586" spans="2:11">
      <c r="B586" s="61"/>
      <c r="C586" s="62"/>
      <c r="D586" s="62"/>
      <c r="E586" s="62"/>
      <c r="F586" s="63"/>
      <c r="G586" s="62"/>
      <c r="H586" s="62"/>
      <c r="I586" s="62"/>
      <c r="J586" s="62"/>
      <c r="K586" s="63"/>
    </row>
    <row r="587" spans="2:11">
      <c r="B587" s="61"/>
      <c r="C587" s="62"/>
      <c r="D587" s="62"/>
      <c r="E587" s="62"/>
      <c r="F587" s="63"/>
      <c r="G587" s="62"/>
      <c r="H587" s="62"/>
      <c r="I587" s="62"/>
      <c r="J587" s="62"/>
      <c r="K587" s="63"/>
    </row>
    <row r="588" spans="2:11">
      <c r="B588" s="61"/>
      <c r="C588" s="62"/>
      <c r="D588" s="62"/>
      <c r="E588" s="62"/>
      <c r="F588" s="63"/>
      <c r="G588" s="62"/>
      <c r="H588" s="62"/>
      <c r="I588" s="62"/>
      <c r="J588" s="62"/>
      <c r="K588" s="63"/>
    </row>
    <row r="589" spans="2:11">
      <c r="B589" s="61"/>
      <c r="C589" s="62"/>
      <c r="D589" s="62"/>
      <c r="E589" s="62"/>
      <c r="F589" s="63"/>
      <c r="G589" s="62"/>
      <c r="H589" s="62"/>
      <c r="I589" s="62"/>
      <c r="J589" s="62"/>
      <c r="K589" s="63"/>
    </row>
    <row r="590" spans="2:11">
      <c r="B590" s="61"/>
      <c r="C590" s="62"/>
      <c r="D590" s="62"/>
      <c r="E590" s="62"/>
      <c r="F590" s="63"/>
      <c r="G590" s="62"/>
      <c r="H590" s="62"/>
      <c r="I590" s="62"/>
      <c r="J590" s="62"/>
      <c r="K590" s="63"/>
    </row>
    <row r="591" spans="2:11">
      <c r="B591" s="61"/>
      <c r="C591" s="62"/>
      <c r="D591" s="62"/>
      <c r="E591" s="62"/>
      <c r="F591" s="63"/>
      <c r="G591" s="62"/>
      <c r="H591" s="62"/>
      <c r="I591" s="62"/>
      <c r="J591" s="62"/>
      <c r="K591" s="63"/>
    </row>
    <row r="592" spans="2:11">
      <c r="B592" s="61"/>
      <c r="C592" s="62"/>
      <c r="D592" s="62"/>
      <c r="E592" s="62"/>
      <c r="F592" s="63"/>
      <c r="G592" s="62"/>
      <c r="H592" s="62"/>
      <c r="I592" s="62"/>
      <c r="J592" s="62"/>
      <c r="K592" s="63"/>
    </row>
    <row r="593" spans="2:11">
      <c r="B593" s="61"/>
      <c r="C593" s="62"/>
      <c r="D593" s="62"/>
      <c r="E593" s="62"/>
      <c r="F593" s="63"/>
      <c r="G593" s="62"/>
      <c r="H593" s="62"/>
      <c r="I593" s="62"/>
      <c r="J593" s="62"/>
      <c r="K593" s="63"/>
    </row>
    <row r="594" spans="2:11">
      <c r="B594" s="61"/>
      <c r="C594" s="62"/>
      <c r="D594" s="62"/>
      <c r="E594" s="62"/>
      <c r="F594" s="63"/>
      <c r="G594" s="62"/>
      <c r="H594" s="62"/>
      <c r="I594" s="62"/>
      <c r="J594" s="62"/>
      <c r="K594" s="63"/>
    </row>
    <row r="595" spans="2:11">
      <c r="B595" s="61"/>
      <c r="C595" s="62"/>
      <c r="D595" s="62"/>
      <c r="E595" s="62"/>
      <c r="F595" s="63"/>
      <c r="G595" s="62"/>
      <c r="H595" s="62"/>
      <c r="I595" s="62"/>
      <c r="J595" s="62"/>
      <c r="K595" s="63"/>
    </row>
    <row r="596" spans="2:11">
      <c r="B596" s="61"/>
      <c r="C596" s="62"/>
      <c r="D596" s="62"/>
      <c r="E596" s="62"/>
      <c r="F596" s="63"/>
      <c r="G596" s="62"/>
      <c r="H596" s="62"/>
      <c r="I596" s="62"/>
      <c r="J596" s="62"/>
      <c r="K596" s="63"/>
    </row>
    <row r="597" spans="2:11">
      <c r="B597" s="61"/>
      <c r="C597" s="62"/>
      <c r="D597" s="62"/>
      <c r="E597" s="62"/>
      <c r="F597" s="63"/>
      <c r="G597" s="62"/>
      <c r="H597" s="62"/>
      <c r="I597" s="62"/>
      <c r="J597" s="62"/>
      <c r="K597" s="63"/>
    </row>
    <row r="598" spans="2:11">
      <c r="B598" s="61"/>
      <c r="C598" s="62"/>
      <c r="D598" s="62"/>
      <c r="E598" s="62"/>
      <c r="F598" s="63"/>
      <c r="G598" s="62"/>
      <c r="H598" s="62"/>
      <c r="I598" s="62"/>
      <c r="J598" s="62"/>
      <c r="K598" s="63"/>
    </row>
    <row r="599" spans="2:11">
      <c r="B599" s="61"/>
      <c r="C599" s="62"/>
      <c r="D599" s="62"/>
      <c r="E599" s="62"/>
      <c r="F599" s="63"/>
      <c r="G599" s="62"/>
      <c r="H599" s="62"/>
      <c r="I599" s="62"/>
      <c r="J599" s="62"/>
      <c r="K599" s="63"/>
    </row>
    <row r="600" spans="2:11">
      <c r="B600" s="61"/>
      <c r="C600" s="62"/>
      <c r="D600" s="62"/>
      <c r="E600" s="62"/>
      <c r="F600" s="63"/>
      <c r="G600" s="62"/>
      <c r="H600" s="62"/>
      <c r="I600" s="62"/>
      <c r="J600" s="62"/>
      <c r="K600" s="63"/>
    </row>
    <row r="601" spans="2:11">
      <c r="B601" s="61"/>
      <c r="C601" s="62"/>
      <c r="D601" s="62"/>
      <c r="E601" s="62"/>
      <c r="F601" s="63"/>
      <c r="G601" s="62"/>
      <c r="H601" s="62"/>
      <c r="I601" s="62"/>
      <c r="J601" s="62"/>
      <c r="K601" s="63"/>
    </row>
    <row r="602" spans="2:11">
      <c r="B602" s="61"/>
      <c r="C602" s="62"/>
      <c r="D602" s="62"/>
      <c r="E602" s="62"/>
      <c r="F602" s="63"/>
      <c r="G602" s="62"/>
      <c r="H602" s="62"/>
      <c r="I602" s="62"/>
      <c r="J602" s="62"/>
      <c r="K602" s="63"/>
    </row>
    <row r="603" spans="2:11">
      <c r="B603" s="61"/>
      <c r="C603" s="62"/>
      <c r="D603" s="62"/>
      <c r="E603" s="62"/>
      <c r="F603" s="63"/>
      <c r="G603" s="62"/>
      <c r="H603" s="62"/>
      <c r="I603" s="62"/>
      <c r="J603" s="62"/>
      <c r="K603" s="63"/>
    </row>
    <row r="604" spans="2:11">
      <c r="B604" s="61"/>
      <c r="C604" s="62"/>
      <c r="D604" s="62"/>
      <c r="E604" s="62"/>
      <c r="F604" s="63"/>
      <c r="G604" s="62"/>
      <c r="H604" s="62"/>
      <c r="I604" s="62"/>
      <c r="J604" s="62"/>
      <c r="K604" s="63"/>
    </row>
    <row r="605" spans="2:11">
      <c r="B605" s="61"/>
      <c r="C605" s="62"/>
      <c r="D605" s="62"/>
      <c r="E605" s="62"/>
      <c r="F605" s="63"/>
      <c r="G605" s="62"/>
      <c r="H605" s="62"/>
      <c r="I605" s="62"/>
      <c r="J605" s="62"/>
      <c r="K605" s="63"/>
    </row>
    <row r="606" spans="2:11">
      <c r="B606" s="61"/>
      <c r="C606" s="62"/>
      <c r="D606" s="62"/>
      <c r="E606" s="62"/>
      <c r="F606" s="63"/>
      <c r="G606" s="62"/>
      <c r="H606" s="62"/>
      <c r="I606" s="62"/>
      <c r="J606" s="62"/>
      <c r="K606" s="63"/>
    </row>
    <row r="607" spans="2:11">
      <c r="B607" s="61"/>
      <c r="C607" s="62"/>
      <c r="D607" s="62"/>
      <c r="E607" s="62"/>
      <c r="F607" s="63"/>
      <c r="G607" s="62"/>
      <c r="H607" s="62"/>
      <c r="I607" s="62"/>
      <c r="J607" s="62"/>
      <c r="K607" s="63"/>
    </row>
    <row r="608" spans="2:11">
      <c r="B608" s="61"/>
      <c r="C608" s="62"/>
      <c r="D608" s="62"/>
      <c r="E608" s="62"/>
      <c r="F608" s="63"/>
      <c r="G608" s="62"/>
      <c r="H608" s="62"/>
      <c r="I608" s="62"/>
      <c r="J608" s="62"/>
      <c r="K608" s="63"/>
    </row>
    <row r="609" spans="2:11">
      <c r="B609" s="61"/>
      <c r="C609" s="62"/>
      <c r="D609" s="62"/>
      <c r="E609" s="62"/>
      <c r="F609" s="63"/>
      <c r="G609" s="62"/>
      <c r="H609" s="62"/>
      <c r="I609" s="62"/>
      <c r="J609" s="62"/>
      <c r="K609" s="63"/>
    </row>
    <row r="610" spans="2:11">
      <c r="B610" s="61"/>
      <c r="C610" s="62"/>
      <c r="D610" s="62"/>
      <c r="E610" s="62"/>
      <c r="F610" s="63"/>
      <c r="G610" s="62"/>
      <c r="H610" s="62"/>
      <c r="I610" s="62"/>
      <c r="J610" s="62"/>
      <c r="K610" s="63"/>
    </row>
    <row r="611" spans="2:11">
      <c r="B611" s="61"/>
      <c r="C611" s="62"/>
      <c r="D611" s="62"/>
      <c r="E611" s="62"/>
      <c r="F611" s="63"/>
      <c r="G611" s="62"/>
      <c r="H611" s="62"/>
      <c r="I611" s="62"/>
      <c r="J611" s="62"/>
      <c r="K611" s="63"/>
    </row>
    <row r="612" spans="2:11">
      <c r="B612" s="61"/>
      <c r="C612" s="62"/>
      <c r="D612" s="62"/>
      <c r="E612" s="62"/>
      <c r="F612" s="63"/>
      <c r="G612" s="62"/>
      <c r="H612" s="62"/>
      <c r="I612" s="62"/>
      <c r="J612" s="62"/>
      <c r="K612" s="63"/>
    </row>
    <row r="613" spans="2:11">
      <c r="B613" s="61"/>
      <c r="C613" s="62"/>
      <c r="D613" s="62"/>
      <c r="E613" s="62"/>
      <c r="F613" s="63"/>
      <c r="G613" s="62"/>
      <c r="H613" s="62"/>
      <c r="I613" s="62"/>
      <c r="J613" s="62"/>
      <c r="K613" s="63"/>
    </row>
    <row r="614" spans="2:11">
      <c r="B614" s="61"/>
      <c r="C614" s="62"/>
      <c r="D614" s="62"/>
      <c r="E614" s="62"/>
      <c r="F614" s="63"/>
      <c r="G614" s="62"/>
      <c r="H614" s="62"/>
      <c r="I614" s="62"/>
      <c r="J614" s="62"/>
      <c r="K614" s="63"/>
    </row>
    <row r="615" spans="2:11">
      <c r="B615" s="61"/>
      <c r="C615" s="62"/>
      <c r="D615" s="62"/>
      <c r="E615" s="62"/>
      <c r="F615" s="63"/>
      <c r="G615" s="62"/>
      <c r="H615" s="62"/>
      <c r="I615" s="62"/>
      <c r="J615" s="62"/>
      <c r="K615" s="63"/>
    </row>
    <row r="616" spans="2:11">
      <c r="B616" s="61"/>
      <c r="C616" s="62"/>
      <c r="D616" s="62"/>
      <c r="E616" s="62"/>
      <c r="F616" s="63"/>
      <c r="G616" s="62"/>
      <c r="H616" s="62"/>
      <c r="I616" s="62"/>
      <c r="J616" s="62"/>
      <c r="K616" s="63"/>
    </row>
    <row r="617" spans="2:11">
      <c r="B617" s="61"/>
      <c r="C617" s="62"/>
      <c r="D617" s="62"/>
      <c r="E617" s="62"/>
      <c r="F617" s="63"/>
      <c r="G617" s="62"/>
      <c r="H617" s="62"/>
      <c r="I617" s="62"/>
      <c r="J617" s="62"/>
      <c r="K617" s="63"/>
    </row>
    <row r="618" spans="2:11">
      <c r="B618" s="61"/>
      <c r="C618" s="62"/>
      <c r="D618" s="62"/>
      <c r="E618" s="62"/>
      <c r="F618" s="63"/>
      <c r="G618" s="62"/>
      <c r="H618" s="62"/>
      <c r="I618" s="62"/>
      <c r="J618" s="62"/>
      <c r="K618" s="63"/>
    </row>
    <row r="619" spans="2:11">
      <c r="B619" s="61"/>
      <c r="C619" s="62"/>
      <c r="D619" s="62"/>
      <c r="E619" s="62"/>
      <c r="F619" s="63"/>
      <c r="G619" s="62"/>
      <c r="H619" s="62"/>
      <c r="I619" s="62"/>
      <c r="J619" s="62"/>
      <c r="K619" s="63"/>
    </row>
    <row r="620" spans="2:11">
      <c r="B620" s="61"/>
      <c r="C620" s="62"/>
      <c r="D620" s="62"/>
      <c r="E620" s="62"/>
      <c r="F620" s="63"/>
      <c r="G620" s="62"/>
      <c r="H620" s="62"/>
      <c r="I620" s="62"/>
      <c r="J620" s="62"/>
      <c r="K620" s="63"/>
    </row>
    <row r="621" spans="2:11">
      <c r="B621" s="61"/>
      <c r="C621" s="62"/>
      <c r="D621" s="62"/>
      <c r="E621" s="62"/>
      <c r="F621" s="63"/>
      <c r="G621" s="62"/>
      <c r="H621" s="62"/>
      <c r="I621" s="62"/>
      <c r="J621" s="62"/>
      <c r="K621" s="63"/>
    </row>
    <row r="622" spans="2:11">
      <c r="B622" s="61"/>
      <c r="C622" s="62"/>
      <c r="D622" s="62"/>
      <c r="E622" s="62"/>
      <c r="F622" s="63"/>
      <c r="G622" s="62"/>
      <c r="H622" s="62"/>
      <c r="I622" s="62"/>
      <c r="J622" s="62"/>
      <c r="K622" s="63"/>
    </row>
    <row r="623" spans="2:11">
      <c r="B623" s="61"/>
      <c r="C623" s="62"/>
      <c r="D623" s="62"/>
      <c r="E623" s="62"/>
      <c r="F623" s="63"/>
      <c r="G623" s="62"/>
      <c r="H623" s="62"/>
      <c r="I623" s="62"/>
      <c r="J623" s="62"/>
      <c r="K623" s="63"/>
    </row>
    <row r="624" spans="2:11">
      <c r="B624" s="61"/>
      <c r="C624" s="62"/>
      <c r="D624" s="62"/>
      <c r="E624" s="62"/>
      <c r="F624" s="63"/>
      <c r="G624" s="62"/>
      <c r="H624" s="62"/>
      <c r="I624" s="62"/>
      <c r="J624" s="62"/>
      <c r="K624" s="63"/>
    </row>
    <row r="625" spans="2:11">
      <c r="B625" s="61"/>
      <c r="C625" s="62"/>
      <c r="D625" s="62"/>
      <c r="E625" s="62"/>
      <c r="F625" s="63"/>
      <c r="G625" s="62"/>
      <c r="H625" s="62"/>
      <c r="I625" s="62"/>
      <c r="J625" s="62"/>
      <c r="K625" s="63"/>
    </row>
    <row r="626" spans="2:11">
      <c r="B626" s="61"/>
      <c r="C626" s="62"/>
      <c r="D626" s="62"/>
      <c r="E626" s="62"/>
      <c r="F626" s="63"/>
      <c r="G626" s="62"/>
      <c r="H626" s="62"/>
      <c r="I626" s="62"/>
      <c r="J626" s="62"/>
      <c r="K626" s="63"/>
    </row>
    <row r="627" spans="2:11">
      <c r="B627" s="61"/>
      <c r="C627" s="62"/>
      <c r="D627" s="62"/>
      <c r="E627" s="62"/>
      <c r="F627" s="63"/>
      <c r="G627" s="62"/>
      <c r="H627" s="62"/>
      <c r="I627" s="62"/>
      <c r="J627" s="62"/>
      <c r="K627" s="63"/>
    </row>
    <row r="628" spans="2:11">
      <c r="B628" s="61"/>
      <c r="C628" s="62"/>
      <c r="D628" s="62"/>
      <c r="E628" s="62"/>
      <c r="F628" s="63"/>
      <c r="G628" s="62"/>
      <c r="H628" s="62"/>
      <c r="I628" s="62"/>
      <c r="J628" s="62"/>
      <c r="K628" s="63"/>
    </row>
    <row r="629" spans="2:11">
      <c r="B629" s="61"/>
      <c r="C629" s="62"/>
      <c r="D629" s="62"/>
      <c r="E629" s="62"/>
      <c r="F629" s="63"/>
      <c r="G629" s="62"/>
      <c r="H629" s="62"/>
      <c r="I629" s="62"/>
      <c r="J629" s="62"/>
      <c r="K629" s="63"/>
    </row>
    <row r="630" spans="2:11">
      <c r="B630" s="61"/>
      <c r="C630" s="62"/>
      <c r="D630" s="62"/>
      <c r="E630" s="62"/>
      <c r="F630" s="63"/>
      <c r="G630" s="62"/>
      <c r="H630" s="62"/>
      <c r="I630" s="62"/>
      <c r="J630" s="62"/>
      <c r="K630" s="63"/>
    </row>
    <row r="631" spans="2:11">
      <c r="B631" s="61"/>
      <c r="C631" s="62"/>
      <c r="D631" s="62"/>
      <c r="E631" s="62"/>
      <c r="F631" s="63"/>
      <c r="G631" s="62"/>
      <c r="H631" s="62"/>
      <c r="I631" s="62"/>
      <c r="J631" s="62"/>
      <c r="K631" s="63"/>
    </row>
    <row r="632" spans="2:11">
      <c r="B632" s="61"/>
      <c r="C632" s="62"/>
      <c r="D632" s="62"/>
      <c r="E632" s="62"/>
      <c r="F632" s="63"/>
      <c r="G632" s="62"/>
      <c r="H632" s="62"/>
      <c r="I632" s="62"/>
      <c r="J632" s="62"/>
      <c r="K632" s="63"/>
    </row>
    <row r="633" spans="2:11">
      <c r="B633" s="61"/>
      <c r="C633" s="62"/>
      <c r="D633" s="62"/>
      <c r="E633" s="62"/>
      <c r="F633" s="63"/>
      <c r="G633" s="62"/>
      <c r="H633" s="62"/>
      <c r="I633" s="62"/>
      <c r="J633" s="62"/>
      <c r="K633" s="63"/>
    </row>
    <row r="634" spans="2:11">
      <c r="B634" s="61"/>
      <c r="C634" s="62"/>
      <c r="D634" s="62"/>
      <c r="E634" s="62"/>
      <c r="F634" s="63"/>
      <c r="G634" s="62"/>
      <c r="H634" s="62"/>
      <c r="I634" s="62"/>
      <c r="J634" s="62"/>
      <c r="K634" s="63"/>
    </row>
    <row r="635" spans="2:11">
      <c r="B635" s="61"/>
      <c r="C635" s="62"/>
      <c r="D635" s="62"/>
      <c r="E635" s="62"/>
      <c r="F635" s="63"/>
      <c r="G635" s="62"/>
      <c r="H635" s="62"/>
      <c r="I635" s="62"/>
      <c r="J635" s="62"/>
      <c r="K635" s="63"/>
    </row>
    <row r="636" spans="2:11">
      <c r="B636" s="61"/>
      <c r="C636" s="62"/>
      <c r="D636" s="62"/>
      <c r="E636" s="62"/>
      <c r="F636" s="63"/>
      <c r="G636" s="62"/>
      <c r="H636" s="62"/>
      <c r="I636" s="62"/>
      <c r="J636" s="62"/>
      <c r="K636" s="63"/>
    </row>
    <row r="637" spans="2:11">
      <c r="B637" s="61"/>
      <c r="C637" s="62"/>
      <c r="D637" s="62"/>
      <c r="E637" s="62"/>
      <c r="F637" s="63"/>
      <c r="G637" s="62"/>
      <c r="H637" s="62"/>
      <c r="I637" s="62"/>
      <c r="J637" s="62"/>
      <c r="K637" s="63"/>
    </row>
    <row r="638" spans="2:11">
      <c r="B638" s="61"/>
      <c r="C638" s="62"/>
      <c r="D638" s="62"/>
      <c r="E638" s="62"/>
      <c r="F638" s="63"/>
      <c r="G638" s="62"/>
      <c r="H638" s="62"/>
      <c r="I638" s="62"/>
      <c r="J638" s="62"/>
      <c r="K638" s="63"/>
    </row>
    <row r="639" spans="2:11">
      <c r="B639" s="61"/>
      <c r="C639" s="62"/>
      <c r="D639" s="62"/>
      <c r="E639" s="62"/>
      <c r="F639" s="63"/>
      <c r="G639" s="62"/>
      <c r="H639" s="62"/>
      <c r="I639" s="62"/>
      <c r="J639" s="62"/>
      <c r="K639" s="63"/>
    </row>
    <row r="640" spans="2:11">
      <c r="B640" s="61"/>
      <c r="C640" s="62"/>
      <c r="D640" s="62"/>
      <c r="E640" s="62"/>
      <c r="F640" s="63"/>
      <c r="G640" s="62"/>
      <c r="H640" s="62"/>
      <c r="I640" s="62"/>
      <c r="J640" s="62"/>
      <c r="K640" s="63"/>
    </row>
    <row r="641" spans="2:11">
      <c r="B641" s="61"/>
      <c r="C641" s="62"/>
      <c r="D641" s="62"/>
      <c r="E641" s="62"/>
      <c r="F641" s="63"/>
      <c r="G641" s="62"/>
      <c r="H641" s="62"/>
      <c r="I641" s="62"/>
      <c r="J641" s="62"/>
      <c r="K641" s="63"/>
    </row>
    <row r="642" spans="2:11">
      <c r="B642" s="61"/>
      <c r="C642" s="62"/>
      <c r="D642" s="62"/>
      <c r="E642" s="62"/>
      <c r="F642" s="63"/>
      <c r="G642" s="62"/>
      <c r="H642" s="62"/>
      <c r="I642" s="62"/>
      <c r="J642" s="62"/>
      <c r="K642" s="63"/>
    </row>
    <row r="643" spans="2:11">
      <c r="B643" s="61"/>
      <c r="C643" s="62"/>
      <c r="D643" s="62"/>
      <c r="E643" s="62"/>
      <c r="F643" s="63"/>
      <c r="G643" s="62"/>
      <c r="H643" s="62"/>
      <c r="I643" s="62"/>
      <c r="J643" s="62"/>
      <c r="K643" s="63"/>
    </row>
    <row r="644" spans="2:11">
      <c r="B644" s="61"/>
      <c r="C644" s="62"/>
      <c r="D644" s="62"/>
      <c r="E644" s="62"/>
      <c r="F644" s="63"/>
      <c r="G644" s="62"/>
      <c r="H644" s="62"/>
      <c r="I644" s="62"/>
      <c r="J644" s="62"/>
      <c r="K644" s="63"/>
    </row>
    <row r="645" spans="2:11">
      <c r="B645" s="61"/>
      <c r="C645" s="62"/>
      <c r="D645" s="62"/>
      <c r="E645" s="62"/>
      <c r="F645" s="63"/>
      <c r="G645" s="62"/>
      <c r="H645" s="62"/>
      <c r="I645" s="62"/>
      <c r="J645" s="62"/>
      <c r="K645" s="63"/>
    </row>
    <row r="646" spans="2:11">
      <c r="B646" s="61"/>
      <c r="C646" s="62"/>
      <c r="D646" s="62"/>
      <c r="E646" s="62"/>
      <c r="F646" s="63"/>
      <c r="G646" s="62"/>
      <c r="H646" s="62"/>
      <c r="I646" s="62"/>
      <c r="J646" s="62"/>
      <c r="K646" s="63"/>
    </row>
    <row r="647" spans="2:11">
      <c r="B647" s="61"/>
      <c r="C647" s="62"/>
      <c r="D647" s="62"/>
      <c r="E647" s="62"/>
      <c r="F647" s="63"/>
      <c r="G647" s="62"/>
      <c r="H647" s="62"/>
      <c r="I647" s="62"/>
      <c r="J647" s="62"/>
      <c r="K647" s="63"/>
    </row>
    <row r="648" spans="2:11">
      <c r="B648" s="61"/>
      <c r="C648" s="62"/>
      <c r="D648" s="62"/>
      <c r="E648" s="62"/>
      <c r="F648" s="63"/>
      <c r="G648" s="62"/>
      <c r="H648" s="62"/>
      <c r="I648" s="62"/>
      <c r="J648" s="62"/>
      <c r="K648" s="63"/>
    </row>
    <row r="649" spans="2:11">
      <c r="B649" s="61"/>
      <c r="C649" s="62"/>
      <c r="D649" s="62"/>
      <c r="E649" s="62"/>
      <c r="F649" s="63"/>
      <c r="G649" s="62"/>
      <c r="H649" s="62"/>
      <c r="I649" s="62"/>
      <c r="J649" s="62"/>
      <c r="K649" s="63"/>
    </row>
    <row r="650" spans="2:11">
      <c r="B650" s="61"/>
      <c r="C650" s="62"/>
      <c r="D650" s="62"/>
      <c r="E650" s="62"/>
      <c r="F650" s="63"/>
      <c r="G650" s="62"/>
      <c r="H650" s="62"/>
      <c r="I650" s="62"/>
      <c r="J650" s="62"/>
      <c r="K650" s="63"/>
    </row>
    <row r="651" spans="2:11">
      <c r="B651" s="61"/>
      <c r="C651" s="62"/>
      <c r="D651" s="62"/>
      <c r="E651" s="62"/>
      <c r="F651" s="63"/>
      <c r="G651" s="62"/>
      <c r="H651" s="62"/>
      <c r="I651" s="62"/>
      <c r="J651" s="62"/>
      <c r="K651" s="63"/>
    </row>
    <row r="652" spans="2:11">
      <c r="B652" s="61"/>
      <c r="C652" s="62"/>
      <c r="D652" s="62"/>
      <c r="E652" s="62"/>
      <c r="F652" s="63"/>
      <c r="G652" s="62"/>
      <c r="H652" s="62"/>
      <c r="I652" s="62"/>
      <c r="J652" s="62"/>
      <c r="K652" s="63"/>
    </row>
    <row r="653" spans="2:11">
      <c r="B653" s="61"/>
      <c r="C653" s="62"/>
      <c r="D653" s="62"/>
      <c r="E653" s="62"/>
      <c r="F653" s="63"/>
      <c r="G653" s="62"/>
      <c r="H653" s="62"/>
      <c r="I653" s="62"/>
      <c r="J653" s="62"/>
      <c r="K653" s="63"/>
    </row>
    <row r="654" spans="2:11">
      <c r="B654" s="61"/>
      <c r="C654" s="62"/>
      <c r="D654" s="62"/>
      <c r="E654" s="62"/>
      <c r="F654" s="63"/>
      <c r="G654" s="62"/>
      <c r="H654" s="62"/>
      <c r="I654" s="62"/>
      <c r="J654" s="62"/>
      <c r="K654" s="63"/>
    </row>
    <row r="655" spans="2:11">
      <c r="B655" s="61"/>
      <c r="C655" s="62"/>
      <c r="D655" s="62"/>
      <c r="E655" s="62"/>
      <c r="F655" s="63"/>
      <c r="G655" s="62"/>
      <c r="H655" s="62"/>
      <c r="I655" s="62"/>
      <c r="J655" s="62"/>
      <c r="K655" s="63"/>
    </row>
    <row r="656" spans="2:11">
      <c r="B656" s="61"/>
      <c r="C656" s="62"/>
      <c r="D656" s="62"/>
      <c r="E656" s="62"/>
      <c r="F656" s="63"/>
      <c r="G656" s="62"/>
      <c r="H656" s="62"/>
      <c r="I656" s="62"/>
      <c r="J656" s="62"/>
      <c r="K656" s="63"/>
    </row>
    <row r="657" spans="2:11">
      <c r="B657" s="61"/>
      <c r="C657" s="62"/>
      <c r="D657" s="62"/>
      <c r="E657" s="62"/>
      <c r="F657" s="63"/>
      <c r="G657" s="62"/>
      <c r="H657" s="62"/>
      <c r="I657" s="62"/>
      <c r="J657" s="62"/>
      <c r="K657" s="63"/>
    </row>
    <row r="658" spans="2:11">
      <c r="B658" s="61"/>
      <c r="C658" s="62"/>
      <c r="D658" s="62"/>
      <c r="E658" s="62"/>
      <c r="F658" s="63"/>
      <c r="G658" s="62"/>
      <c r="H658" s="62"/>
      <c r="I658" s="62"/>
      <c r="J658" s="62"/>
      <c r="K658" s="63"/>
    </row>
    <row r="659" spans="2:11">
      <c r="B659" s="61"/>
      <c r="C659" s="62"/>
      <c r="D659" s="62"/>
      <c r="E659" s="62"/>
      <c r="F659" s="63"/>
      <c r="G659" s="62"/>
      <c r="H659" s="62"/>
      <c r="I659" s="62"/>
      <c r="J659" s="62"/>
      <c r="K659" s="63"/>
    </row>
    <row r="660" spans="2:11">
      <c r="B660" s="61"/>
      <c r="C660" s="62"/>
      <c r="D660" s="62"/>
      <c r="E660" s="62"/>
      <c r="F660" s="63"/>
      <c r="G660" s="62"/>
      <c r="H660" s="62"/>
      <c r="I660" s="62"/>
      <c r="J660" s="62"/>
      <c r="K660" s="63"/>
    </row>
    <row r="661" spans="2:11">
      <c r="B661" s="61"/>
      <c r="C661" s="62"/>
      <c r="D661" s="62"/>
      <c r="E661" s="62"/>
      <c r="F661" s="63"/>
      <c r="G661" s="62"/>
      <c r="H661" s="62"/>
      <c r="I661" s="62"/>
      <c r="J661" s="62"/>
      <c r="K661" s="63"/>
    </row>
    <row r="662" spans="2:11">
      <c r="B662" s="61"/>
      <c r="C662" s="62"/>
      <c r="D662" s="62"/>
      <c r="E662" s="62"/>
      <c r="F662" s="63"/>
      <c r="G662" s="62"/>
      <c r="H662" s="62"/>
      <c r="I662" s="62"/>
      <c r="J662" s="62"/>
      <c r="K662" s="63"/>
    </row>
    <row r="663" spans="2:11">
      <c r="B663" s="61"/>
      <c r="C663" s="62"/>
      <c r="D663" s="62"/>
      <c r="E663" s="62"/>
      <c r="F663" s="63"/>
      <c r="G663" s="62"/>
      <c r="H663" s="62"/>
      <c r="I663" s="62"/>
      <c r="J663" s="62"/>
      <c r="K663" s="63"/>
    </row>
    <row r="664" spans="2:11">
      <c r="B664" s="61"/>
      <c r="C664" s="62"/>
      <c r="D664" s="62"/>
      <c r="E664" s="62"/>
      <c r="F664" s="63"/>
      <c r="G664" s="62"/>
      <c r="H664" s="62"/>
      <c r="I664" s="62"/>
      <c r="J664" s="62"/>
      <c r="K664" s="63"/>
    </row>
    <row r="665" spans="2:11">
      <c r="B665" s="61"/>
      <c r="C665" s="62"/>
      <c r="D665" s="62"/>
      <c r="E665" s="62"/>
      <c r="F665" s="63"/>
      <c r="G665" s="62"/>
      <c r="H665" s="62"/>
      <c r="I665" s="62"/>
      <c r="J665" s="62"/>
      <c r="K665" s="63"/>
    </row>
    <row r="666" spans="2:11">
      <c r="B666" s="61"/>
      <c r="C666" s="62"/>
      <c r="D666" s="62"/>
      <c r="E666" s="62"/>
      <c r="F666" s="63"/>
      <c r="G666" s="62"/>
      <c r="H666" s="62"/>
      <c r="I666" s="62"/>
      <c r="J666" s="62"/>
      <c r="K666" s="63"/>
    </row>
    <row r="667" spans="2:11">
      <c r="B667" s="61"/>
      <c r="C667" s="62"/>
      <c r="D667" s="62"/>
      <c r="E667" s="62"/>
      <c r="F667" s="63"/>
      <c r="G667" s="62"/>
      <c r="H667" s="62"/>
      <c r="I667" s="62"/>
      <c r="J667" s="62"/>
      <c r="K667" s="63"/>
    </row>
    <row r="668" spans="2:11">
      <c r="B668" s="61"/>
      <c r="C668" s="62"/>
      <c r="D668" s="62"/>
      <c r="E668" s="62"/>
      <c r="F668" s="63"/>
      <c r="G668" s="62"/>
      <c r="H668" s="62"/>
      <c r="I668" s="62"/>
      <c r="J668" s="62"/>
      <c r="K668" s="63"/>
    </row>
    <row r="669" spans="2:11">
      <c r="B669" s="61"/>
      <c r="C669" s="62"/>
      <c r="D669" s="62"/>
      <c r="E669" s="62"/>
      <c r="F669" s="63"/>
      <c r="G669" s="62"/>
      <c r="H669" s="62"/>
      <c r="I669" s="62"/>
      <c r="J669" s="62"/>
      <c r="K669" s="63"/>
    </row>
    <row r="670" spans="2:11">
      <c r="B670" s="61"/>
      <c r="C670" s="62"/>
      <c r="D670" s="62"/>
      <c r="E670" s="62"/>
      <c r="F670" s="63"/>
      <c r="G670" s="62"/>
      <c r="H670" s="62"/>
      <c r="I670" s="62"/>
      <c r="J670" s="62"/>
      <c r="K670" s="63"/>
    </row>
    <row r="671" spans="2:11">
      <c r="B671" s="61"/>
      <c r="C671" s="62"/>
      <c r="D671" s="62"/>
      <c r="E671" s="62"/>
      <c r="F671" s="63"/>
      <c r="G671" s="62"/>
      <c r="H671" s="62"/>
      <c r="I671" s="62"/>
      <c r="J671" s="62"/>
      <c r="K671" s="63"/>
    </row>
    <row r="672" spans="2:11">
      <c r="B672" s="61"/>
      <c r="C672" s="62"/>
      <c r="D672" s="62"/>
      <c r="E672" s="62"/>
      <c r="F672" s="63"/>
      <c r="G672" s="62"/>
      <c r="H672" s="62"/>
      <c r="I672" s="62"/>
      <c r="J672" s="62"/>
      <c r="K672" s="63"/>
    </row>
    <row r="673" spans="2:11">
      <c r="B673" s="61"/>
      <c r="C673" s="62"/>
      <c r="D673" s="62"/>
      <c r="E673" s="62"/>
      <c r="F673" s="63"/>
      <c r="G673" s="62"/>
      <c r="H673" s="62"/>
      <c r="I673" s="62"/>
      <c r="J673" s="62"/>
      <c r="K673" s="63"/>
    </row>
    <row r="674" spans="2:11">
      <c r="B674" s="61"/>
      <c r="C674" s="62"/>
      <c r="D674" s="62"/>
      <c r="E674" s="62"/>
      <c r="F674" s="63"/>
      <c r="G674" s="62"/>
      <c r="H674" s="62"/>
      <c r="I674" s="62"/>
      <c r="J674" s="62"/>
      <c r="K674" s="63"/>
    </row>
    <row r="675" spans="2:11">
      <c r="B675" s="61"/>
      <c r="C675" s="62"/>
      <c r="D675" s="62"/>
      <c r="E675" s="62"/>
      <c r="F675" s="63"/>
      <c r="G675" s="62"/>
      <c r="H675" s="62"/>
      <c r="I675" s="62"/>
      <c r="J675" s="62"/>
      <c r="K675" s="63"/>
    </row>
    <row r="676" spans="2:11">
      <c r="B676" s="61"/>
      <c r="C676" s="62"/>
      <c r="D676" s="62"/>
      <c r="E676" s="62"/>
      <c r="F676" s="63"/>
      <c r="G676" s="62"/>
      <c r="H676" s="62"/>
      <c r="I676" s="62"/>
      <c r="J676" s="62"/>
      <c r="K676" s="63"/>
    </row>
    <row r="677" spans="2:11">
      <c r="B677" s="61"/>
      <c r="C677" s="62"/>
      <c r="D677" s="62"/>
      <c r="E677" s="62"/>
      <c r="F677" s="63"/>
      <c r="G677" s="62"/>
      <c r="H677" s="62"/>
      <c r="I677" s="62"/>
      <c r="J677" s="62"/>
      <c r="K677" s="63"/>
    </row>
    <row r="678" spans="2:11">
      <c r="B678" s="61"/>
      <c r="C678" s="62"/>
      <c r="D678" s="62"/>
      <c r="E678" s="62"/>
      <c r="F678" s="63"/>
      <c r="G678" s="62"/>
      <c r="H678" s="62"/>
      <c r="I678" s="62"/>
      <c r="J678" s="62"/>
      <c r="K678" s="63"/>
    </row>
    <row r="679" spans="2:11">
      <c r="B679" s="61"/>
      <c r="C679" s="62"/>
      <c r="D679" s="62"/>
      <c r="E679" s="62"/>
      <c r="F679" s="63"/>
      <c r="G679" s="62"/>
      <c r="H679" s="62"/>
      <c r="I679" s="62"/>
      <c r="J679" s="62"/>
      <c r="K679" s="63"/>
    </row>
    <row r="680" spans="2:11">
      <c r="B680" s="61"/>
      <c r="C680" s="62"/>
      <c r="D680" s="62"/>
      <c r="E680" s="62"/>
      <c r="F680" s="63"/>
      <c r="G680" s="62"/>
      <c r="H680" s="62"/>
      <c r="I680" s="62"/>
      <c r="J680" s="62"/>
      <c r="K680" s="63"/>
    </row>
    <row r="681" spans="2:11">
      <c r="B681" s="61"/>
      <c r="C681" s="62"/>
      <c r="D681" s="62"/>
      <c r="E681" s="62"/>
      <c r="F681" s="63"/>
      <c r="G681" s="62"/>
      <c r="H681" s="62"/>
      <c r="I681" s="62"/>
      <c r="J681" s="62"/>
      <c r="K681" s="63"/>
    </row>
    <row r="682" spans="2:11">
      <c r="B682" s="61"/>
      <c r="C682" s="62"/>
      <c r="D682" s="62"/>
      <c r="E682" s="62"/>
      <c r="F682" s="63"/>
      <c r="G682" s="62"/>
      <c r="H682" s="62"/>
      <c r="I682" s="62"/>
      <c r="J682" s="62"/>
      <c r="K682" s="63"/>
    </row>
    <row r="683" spans="2:11">
      <c r="B683" s="61"/>
      <c r="C683" s="62"/>
      <c r="D683" s="62"/>
      <c r="E683" s="62"/>
      <c r="F683" s="63"/>
      <c r="G683" s="62"/>
      <c r="H683" s="62"/>
      <c r="I683" s="62"/>
      <c r="J683" s="62"/>
      <c r="K683" s="63"/>
    </row>
    <row r="684" spans="2:11">
      <c r="B684" s="61"/>
      <c r="C684" s="62"/>
      <c r="D684" s="62"/>
      <c r="E684" s="62"/>
      <c r="F684" s="63"/>
      <c r="G684" s="62"/>
      <c r="H684" s="62"/>
      <c r="I684" s="62"/>
      <c r="J684" s="62"/>
      <c r="K684" s="63"/>
    </row>
    <row r="685" spans="2:11">
      <c r="B685" s="61"/>
      <c r="C685" s="62"/>
      <c r="D685" s="62"/>
      <c r="E685" s="62"/>
      <c r="F685" s="63"/>
      <c r="G685" s="62"/>
      <c r="H685" s="62"/>
      <c r="I685" s="62"/>
      <c r="J685" s="62"/>
      <c r="K685" s="63"/>
    </row>
    <row r="686" spans="2:11">
      <c r="B686" s="61"/>
      <c r="C686" s="62"/>
      <c r="D686" s="62"/>
      <c r="E686" s="62"/>
      <c r="F686" s="63"/>
      <c r="G686" s="62"/>
      <c r="H686" s="62"/>
      <c r="I686" s="62"/>
      <c r="J686" s="62"/>
      <c r="K686" s="63"/>
    </row>
    <row r="687" spans="2:11">
      <c r="B687" s="61"/>
      <c r="C687" s="62"/>
      <c r="D687" s="62"/>
      <c r="E687" s="62"/>
      <c r="F687" s="63"/>
      <c r="G687" s="62"/>
      <c r="H687" s="62"/>
      <c r="I687" s="62"/>
      <c r="J687" s="62"/>
      <c r="K687" s="63"/>
    </row>
    <row r="688" spans="2:11">
      <c r="B688" s="61"/>
      <c r="C688" s="62"/>
      <c r="D688" s="62"/>
      <c r="E688" s="62"/>
      <c r="F688" s="63"/>
      <c r="G688" s="62"/>
      <c r="H688" s="62"/>
      <c r="I688" s="62"/>
      <c r="J688" s="62"/>
      <c r="K688" s="63"/>
    </row>
    <row r="689" spans="2:11">
      <c r="B689" s="61"/>
      <c r="C689" s="62"/>
      <c r="D689" s="62"/>
      <c r="E689" s="62"/>
      <c r="F689" s="63"/>
      <c r="G689" s="62"/>
      <c r="H689" s="62"/>
      <c r="I689" s="62"/>
      <c r="J689" s="62"/>
      <c r="K689" s="63"/>
    </row>
    <row r="690" spans="2:11">
      <c r="B690" s="61"/>
      <c r="C690" s="62"/>
      <c r="D690" s="62"/>
      <c r="E690" s="62"/>
      <c r="F690" s="63"/>
      <c r="G690" s="62"/>
      <c r="H690" s="62"/>
      <c r="I690" s="62"/>
      <c r="J690" s="62"/>
      <c r="K690" s="63"/>
    </row>
    <row r="691" spans="2:11">
      <c r="B691" s="61"/>
      <c r="C691" s="62"/>
      <c r="D691" s="62"/>
      <c r="E691" s="62"/>
      <c r="F691" s="63"/>
      <c r="G691" s="62"/>
      <c r="H691" s="62"/>
      <c r="I691" s="62"/>
      <c r="J691" s="62"/>
      <c r="K691" s="63"/>
    </row>
    <row r="692" spans="2:11">
      <c r="B692" s="61"/>
      <c r="C692" s="62"/>
      <c r="D692" s="62"/>
      <c r="E692" s="62"/>
      <c r="F692" s="63"/>
      <c r="G692" s="62"/>
      <c r="H692" s="62"/>
      <c r="I692" s="62"/>
      <c r="J692" s="62"/>
      <c r="K692" s="63"/>
    </row>
    <row r="693" spans="2:11">
      <c r="B693" s="61"/>
      <c r="C693" s="62"/>
      <c r="D693" s="62"/>
      <c r="E693" s="62"/>
      <c r="F693" s="63"/>
      <c r="G693" s="62"/>
      <c r="H693" s="62"/>
      <c r="I693" s="62"/>
      <c r="J693" s="62"/>
      <c r="K693" s="63"/>
    </row>
    <row r="694" spans="2:11">
      <c r="B694" s="61"/>
      <c r="C694" s="62"/>
      <c r="D694" s="62"/>
      <c r="E694" s="62"/>
      <c r="F694" s="63"/>
      <c r="G694" s="62"/>
      <c r="H694" s="62"/>
      <c r="I694" s="62"/>
      <c r="J694" s="62"/>
      <c r="K694" s="63"/>
    </row>
    <row r="695" spans="2:11">
      <c r="B695" s="61"/>
      <c r="C695" s="62"/>
      <c r="D695" s="62"/>
      <c r="E695" s="62"/>
      <c r="F695" s="63"/>
      <c r="G695" s="62"/>
      <c r="H695" s="62"/>
      <c r="I695" s="62"/>
      <c r="J695" s="62"/>
      <c r="K695" s="63"/>
    </row>
    <row r="696" spans="2:11">
      <c r="B696" s="61"/>
      <c r="C696" s="62"/>
      <c r="D696" s="62"/>
      <c r="E696" s="62"/>
      <c r="F696" s="63"/>
      <c r="G696" s="62"/>
      <c r="H696" s="62"/>
      <c r="I696" s="62"/>
      <c r="J696" s="62"/>
      <c r="K696" s="63"/>
    </row>
    <row r="697" spans="2:11">
      <c r="B697" s="61"/>
      <c r="C697" s="62"/>
      <c r="D697" s="62"/>
      <c r="E697" s="62"/>
      <c r="F697" s="63"/>
      <c r="G697" s="62"/>
      <c r="H697" s="62"/>
      <c r="I697" s="62"/>
      <c r="J697" s="62"/>
      <c r="K697" s="63"/>
    </row>
    <row r="698" spans="2:11">
      <c r="B698" s="61"/>
      <c r="C698" s="62"/>
      <c r="D698" s="62"/>
      <c r="E698" s="62"/>
      <c r="F698" s="63"/>
      <c r="G698" s="62"/>
      <c r="H698" s="62"/>
      <c r="I698" s="62"/>
      <c r="J698" s="62"/>
      <c r="K698" s="63"/>
    </row>
    <row r="699" spans="2:11">
      <c r="B699" s="61"/>
      <c r="C699" s="62"/>
      <c r="D699" s="62"/>
      <c r="E699" s="62"/>
      <c r="F699" s="63"/>
      <c r="G699" s="62"/>
      <c r="H699" s="62"/>
      <c r="I699" s="62"/>
      <c r="J699" s="62"/>
      <c r="K699" s="63"/>
    </row>
    <row r="700" spans="2:11">
      <c r="B700" s="61"/>
      <c r="C700" s="62"/>
      <c r="D700" s="62"/>
      <c r="E700" s="62"/>
      <c r="F700" s="63"/>
      <c r="G700" s="62"/>
      <c r="H700" s="62"/>
      <c r="I700" s="62"/>
      <c r="J700" s="62"/>
      <c r="K700" s="63"/>
    </row>
    <row r="701" spans="2:11">
      <c r="B701" s="61"/>
      <c r="C701" s="62"/>
      <c r="D701" s="62"/>
      <c r="E701" s="62"/>
      <c r="F701" s="63"/>
      <c r="G701" s="62"/>
      <c r="H701" s="62"/>
      <c r="I701" s="62"/>
      <c r="J701" s="62"/>
      <c r="K701" s="63"/>
    </row>
    <row r="702" spans="2:11">
      <c r="B702" s="61"/>
      <c r="C702" s="62"/>
      <c r="D702" s="62"/>
      <c r="E702" s="62"/>
      <c r="F702" s="63"/>
      <c r="G702" s="62"/>
      <c r="H702" s="62"/>
      <c r="I702" s="62"/>
      <c r="J702" s="62"/>
      <c r="K702" s="63"/>
    </row>
    <row r="703" spans="2:11">
      <c r="B703" s="61"/>
      <c r="C703" s="62"/>
      <c r="D703" s="62"/>
      <c r="E703" s="62"/>
      <c r="F703" s="63"/>
      <c r="G703" s="62"/>
      <c r="H703" s="62"/>
      <c r="I703" s="62"/>
      <c r="J703" s="62"/>
      <c r="K703" s="63"/>
    </row>
    <row r="704" spans="2:11">
      <c r="B704" s="61"/>
      <c r="C704" s="62"/>
      <c r="D704" s="62"/>
      <c r="E704" s="62"/>
      <c r="F704" s="63"/>
      <c r="G704" s="62"/>
      <c r="H704" s="62"/>
      <c r="I704" s="62"/>
      <c r="J704" s="62"/>
      <c r="K704" s="63"/>
    </row>
    <row r="705" spans="2:11">
      <c r="B705" s="61"/>
      <c r="C705" s="62"/>
      <c r="D705" s="62"/>
      <c r="E705" s="62"/>
      <c r="F705" s="63"/>
      <c r="G705" s="62"/>
      <c r="H705" s="62"/>
      <c r="I705" s="62"/>
      <c r="J705" s="62"/>
      <c r="K705" s="63"/>
    </row>
    <row r="706" spans="2:11">
      <c r="B706" s="61"/>
      <c r="C706" s="62"/>
      <c r="D706" s="62"/>
      <c r="E706" s="62"/>
      <c r="F706" s="63"/>
      <c r="G706" s="62"/>
      <c r="H706" s="62"/>
      <c r="I706" s="62"/>
      <c r="J706" s="62"/>
      <c r="K706" s="63"/>
    </row>
    <row r="707" spans="2:11">
      <c r="B707" s="61"/>
      <c r="C707" s="62"/>
      <c r="D707" s="62"/>
      <c r="E707" s="62"/>
      <c r="F707" s="63"/>
      <c r="G707" s="62"/>
      <c r="H707" s="62"/>
      <c r="I707" s="62"/>
      <c r="J707" s="62"/>
      <c r="K707" s="63"/>
    </row>
    <row r="708" spans="2:11">
      <c r="B708" s="61"/>
      <c r="C708" s="62"/>
      <c r="D708" s="62"/>
      <c r="E708" s="62"/>
      <c r="F708" s="63"/>
      <c r="G708" s="62"/>
      <c r="H708" s="62"/>
      <c r="I708" s="62"/>
      <c r="J708" s="62"/>
      <c r="K708" s="63"/>
    </row>
    <row r="709" spans="2:11">
      <c r="B709" s="61"/>
      <c r="C709" s="62"/>
      <c r="D709" s="62"/>
      <c r="E709" s="62"/>
      <c r="F709" s="63"/>
      <c r="G709" s="62"/>
      <c r="H709" s="62"/>
      <c r="I709" s="62"/>
      <c r="J709" s="62"/>
      <c r="K709" s="63"/>
    </row>
    <row r="710" spans="2:11">
      <c r="B710" s="61"/>
      <c r="C710" s="62"/>
      <c r="D710" s="62"/>
      <c r="E710" s="62"/>
      <c r="F710" s="63"/>
      <c r="G710" s="62"/>
      <c r="H710" s="62"/>
      <c r="I710" s="62"/>
      <c r="J710" s="62"/>
      <c r="K710" s="63"/>
    </row>
    <row r="711" spans="2:11">
      <c r="B711" s="61"/>
      <c r="C711" s="62"/>
      <c r="D711" s="62"/>
      <c r="E711" s="62"/>
      <c r="F711" s="63"/>
      <c r="G711" s="62"/>
      <c r="H711" s="62"/>
      <c r="I711" s="62"/>
      <c r="J711" s="62"/>
      <c r="K711" s="63"/>
    </row>
    <row r="712" spans="2:11">
      <c r="B712" s="61"/>
      <c r="C712" s="62"/>
      <c r="D712" s="62"/>
      <c r="E712" s="62"/>
      <c r="F712" s="63"/>
      <c r="G712" s="62"/>
      <c r="H712" s="62"/>
      <c r="I712" s="62"/>
      <c r="J712" s="62"/>
      <c r="K712" s="63"/>
    </row>
    <row r="713" spans="2:11">
      <c r="B713" s="61"/>
      <c r="C713" s="62"/>
      <c r="D713" s="62"/>
      <c r="E713" s="62"/>
      <c r="F713" s="63"/>
      <c r="G713" s="62"/>
      <c r="H713" s="62"/>
      <c r="I713" s="62"/>
      <c r="J713" s="62"/>
      <c r="K713" s="63"/>
    </row>
    <row r="714" spans="2:11">
      <c r="B714" s="61"/>
      <c r="C714" s="62"/>
      <c r="D714" s="62"/>
      <c r="E714" s="62"/>
      <c r="F714" s="63"/>
      <c r="G714" s="62"/>
      <c r="H714" s="62"/>
      <c r="I714" s="62"/>
      <c r="J714" s="62"/>
      <c r="K714" s="63"/>
    </row>
    <row r="715" spans="2:11">
      <c r="B715" s="61"/>
      <c r="C715" s="62"/>
      <c r="D715" s="62"/>
      <c r="E715" s="62"/>
      <c r="F715" s="63"/>
      <c r="G715" s="62"/>
      <c r="H715" s="62"/>
      <c r="I715" s="62"/>
      <c r="J715" s="62"/>
      <c r="K715" s="63"/>
    </row>
    <row r="716" spans="2:11">
      <c r="B716" s="61"/>
      <c r="C716" s="62"/>
      <c r="D716" s="62"/>
      <c r="E716" s="62"/>
      <c r="F716" s="63"/>
      <c r="G716" s="62"/>
      <c r="H716" s="62"/>
      <c r="I716" s="62"/>
      <c r="J716" s="62"/>
      <c r="K716" s="63"/>
    </row>
    <row r="717" spans="2:11">
      <c r="B717" s="61"/>
      <c r="C717" s="62"/>
      <c r="D717" s="62"/>
      <c r="E717" s="62"/>
      <c r="F717" s="63"/>
      <c r="G717" s="62"/>
      <c r="H717" s="62"/>
      <c r="I717" s="62"/>
      <c r="J717" s="62"/>
      <c r="K717" s="63"/>
    </row>
    <row r="718" spans="2:11">
      <c r="B718" s="61"/>
      <c r="C718" s="62"/>
      <c r="D718" s="62"/>
      <c r="E718" s="62"/>
      <c r="F718" s="63"/>
      <c r="G718" s="62"/>
      <c r="H718" s="62"/>
      <c r="I718" s="62"/>
      <c r="J718" s="62"/>
      <c r="K718" s="63"/>
    </row>
    <row r="719" spans="2:11">
      <c r="B719" s="61"/>
      <c r="C719" s="62"/>
      <c r="D719" s="62"/>
      <c r="E719" s="62"/>
      <c r="F719" s="63"/>
      <c r="G719" s="62"/>
      <c r="H719" s="62"/>
      <c r="I719" s="62"/>
      <c r="J719" s="62"/>
      <c r="K719" s="63"/>
    </row>
    <row r="720" spans="2:11">
      <c r="B720" s="61"/>
      <c r="C720" s="62"/>
      <c r="D720" s="62"/>
      <c r="E720" s="62"/>
      <c r="F720" s="63"/>
      <c r="G720" s="62"/>
      <c r="H720" s="62"/>
      <c r="I720" s="62"/>
      <c r="J720" s="62"/>
      <c r="K720" s="63"/>
    </row>
    <row r="721" spans="2:11">
      <c r="B721" s="61"/>
      <c r="C721" s="62"/>
      <c r="D721" s="62"/>
      <c r="E721" s="62"/>
      <c r="F721" s="63"/>
      <c r="G721" s="62"/>
      <c r="H721" s="62"/>
      <c r="I721" s="62"/>
      <c r="J721" s="62"/>
      <c r="K721" s="63"/>
    </row>
    <row r="722" spans="2:11">
      <c r="B722" s="61"/>
      <c r="C722" s="62"/>
      <c r="D722" s="62"/>
      <c r="E722" s="62"/>
      <c r="F722" s="63"/>
      <c r="G722" s="62"/>
      <c r="H722" s="62"/>
      <c r="I722" s="62"/>
      <c r="J722" s="62"/>
      <c r="K722" s="63"/>
    </row>
    <row r="723" spans="2:11">
      <c r="B723" s="61"/>
      <c r="C723" s="62"/>
      <c r="D723" s="62"/>
      <c r="E723" s="62"/>
      <c r="F723" s="63"/>
      <c r="G723" s="62"/>
      <c r="H723" s="62"/>
      <c r="I723" s="62"/>
      <c r="J723" s="62"/>
      <c r="K723" s="63"/>
    </row>
    <row r="724" spans="2:11">
      <c r="B724" s="61"/>
      <c r="C724" s="62"/>
      <c r="D724" s="62"/>
      <c r="E724" s="62"/>
      <c r="F724" s="63"/>
      <c r="G724" s="62"/>
      <c r="H724" s="62"/>
      <c r="I724" s="62"/>
      <c r="J724" s="62"/>
      <c r="K724" s="63"/>
    </row>
    <row r="725" spans="2:11">
      <c r="B725" s="61"/>
      <c r="C725" s="62"/>
      <c r="D725" s="62"/>
      <c r="E725" s="62"/>
      <c r="F725" s="63"/>
      <c r="G725" s="62"/>
      <c r="H725" s="62"/>
      <c r="I725" s="62"/>
      <c r="J725" s="62"/>
      <c r="K725" s="63"/>
    </row>
    <row r="726" spans="2:11">
      <c r="B726" s="61"/>
      <c r="C726" s="62"/>
      <c r="D726" s="62"/>
      <c r="E726" s="62"/>
      <c r="F726" s="63"/>
      <c r="G726" s="62"/>
      <c r="H726" s="62"/>
      <c r="I726" s="62"/>
      <c r="J726" s="62"/>
      <c r="K726" s="63"/>
    </row>
    <row r="727" spans="2:11">
      <c r="B727" s="61"/>
      <c r="C727" s="62"/>
      <c r="D727" s="62"/>
      <c r="E727" s="62"/>
      <c r="F727" s="63"/>
      <c r="G727" s="62"/>
      <c r="H727" s="62"/>
      <c r="I727" s="62"/>
      <c r="J727" s="62"/>
      <c r="K727" s="63"/>
    </row>
    <row r="728" spans="2:11">
      <c r="B728" s="61"/>
      <c r="C728" s="62"/>
      <c r="D728" s="62"/>
      <c r="E728" s="62"/>
      <c r="F728" s="63"/>
      <c r="G728" s="62"/>
      <c r="H728" s="62"/>
      <c r="I728" s="62"/>
      <c r="J728" s="62"/>
      <c r="K728" s="63"/>
    </row>
    <row r="729" spans="2:11">
      <c r="B729" s="61"/>
      <c r="C729" s="62"/>
      <c r="D729" s="62"/>
      <c r="E729" s="62"/>
      <c r="F729" s="63"/>
      <c r="G729" s="62"/>
      <c r="H729" s="62"/>
      <c r="I729" s="62"/>
      <c r="J729" s="62"/>
      <c r="K729" s="63"/>
    </row>
    <row r="730" spans="2:11">
      <c r="B730" s="61"/>
      <c r="C730" s="62"/>
      <c r="D730" s="62"/>
      <c r="E730" s="62"/>
      <c r="F730" s="63"/>
      <c r="G730" s="62"/>
      <c r="H730" s="62"/>
      <c r="I730" s="62"/>
      <c r="J730" s="62"/>
      <c r="K730" s="63"/>
    </row>
    <row r="731" spans="2:11">
      <c r="B731" s="61"/>
      <c r="C731" s="62"/>
      <c r="D731" s="62"/>
      <c r="E731" s="62"/>
      <c r="F731" s="63"/>
      <c r="G731" s="62"/>
      <c r="H731" s="62"/>
      <c r="I731" s="62"/>
      <c r="J731" s="62"/>
      <c r="K731" s="63"/>
    </row>
    <row r="732" spans="2:11">
      <c r="B732" s="61"/>
      <c r="C732" s="62"/>
      <c r="D732" s="62"/>
      <c r="E732" s="62"/>
      <c r="F732" s="63"/>
      <c r="G732" s="62"/>
      <c r="H732" s="62"/>
      <c r="I732" s="62"/>
      <c r="J732" s="62"/>
      <c r="K732" s="63"/>
    </row>
    <row r="733" spans="2:11">
      <c r="B733" s="61"/>
      <c r="C733" s="62"/>
      <c r="D733" s="62"/>
      <c r="E733" s="62"/>
      <c r="F733" s="63"/>
      <c r="G733" s="62"/>
      <c r="H733" s="62"/>
      <c r="I733" s="62"/>
      <c r="J733" s="62"/>
      <c r="K733" s="63"/>
    </row>
    <row r="734" spans="2:11">
      <c r="B734" s="61"/>
      <c r="C734" s="62"/>
      <c r="D734" s="62"/>
      <c r="E734" s="62"/>
      <c r="F734" s="63"/>
      <c r="G734" s="62"/>
      <c r="H734" s="62"/>
      <c r="I734" s="62"/>
      <c r="J734" s="62"/>
      <c r="K734" s="63"/>
    </row>
    <row r="735" spans="2:11">
      <c r="B735" s="61"/>
      <c r="C735" s="62"/>
      <c r="D735" s="62"/>
      <c r="E735" s="62"/>
      <c r="F735" s="63"/>
      <c r="G735" s="62"/>
      <c r="H735" s="62"/>
      <c r="I735" s="62"/>
      <c r="J735" s="62"/>
      <c r="K735" s="63"/>
    </row>
    <row r="736" spans="2:11">
      <c r="B736" s="61"/>
      <c r="C736" s="62"/>
      <c r="D736" s="62"/>
      <c r="E736" s="62"/>
      <c r="F736" s="63"/>
      <c r="G736" s="62"/>
      <c r="H736" s="62"/>
      <c r="I736" s="62"/>
      <c r="J736" s="62"/>
      <c r="K736" s="63"/>
    </row>
    <row r="737" spans="2:11">
      <c r="B737" s="61"/>
      <c r="C737" s="62"/>
      <c r="D737" s="62"/>
      <c r="E737" s="62"/>
      <c r="F737" s="63"/>
      <c r="G737" s="62"/>
      <c r="H737" s="62"/>
      <c r="I737" s="62"/>
      <c r="J737" s="62"/>
      <c r="K737" s="63"/>
    </row>
    <row r="738" spans="2:11">
      <c r="B738" s="61"/>
      <c r="C738" s="62"/>
      <c r="D738" s="62"/>
      <c r="E738" s="62"/>
      <c r="F738" s="63"/>
      <c r="G738" s="62"/>
      <c r="H738" s="62"/>
      <c r="I738" s="62"/>
      <c r="J738" s="62"/>
      <c r="K738" s="63"/>
    </row>
    <row r="739" spans="2:11">
      <c r="B739" s="61"/>
      <c r="C739" s="62"/>
      <c r="D739" s="62"/>
      <c r="E739" s="62"/>
      <c r="F739" s="63"/>
      <c r="G739" s="62"/>
      <c r="H739" s="62"/>
      <c r="I739" s="62"/>
      <c r="J739" s="62"/>
      <c r="K739" s="63"/>
    </row>
    <row r="740" spans="2:11">
      <c r="B740" s="61"/>
      <c r="C740" s="62"/>
      <c r="D740" s="62"/>
      <c r="E740" s="62"/>
      <c r="F740" s="63"/>
      <c r="G740" s="62"/>
      <c r="H740" s="62"/>
      <c r="I740" s="62"/>
      <c r="J740" s="62"/>
      <c r="K740" s="63"/>
    </row>
    <row r="741" spans="2:11">
      <c r="B741" s="61"/>
      <c r="C741" s="62"/>
      <c r="D741" s="62"/>
      <c r="E741" s="62"/>
      <c r="F741" s="63"/>
      <c r="G741" s="62"/>
      <c r="H741" s="62"/>
      <c r="I741" s="62"/>
      <c r="J741" s="62"/>
      <c r="K741" s="63"/>
    </row>
    <row r="742" spans="2:11">
      <c r="B742" s="61"/>
      <c r="C742" s="62"/>
      <c r="D742" s="62"/>
      <c r="E742" s="62"/>
      <c r="F742" s="63"/>
      <c r="G742" s="62"/>
      <c r="H742" s="62"/>
      <c r="I742" s="62"/>
      <c r="J742" s="62"/>
      <c r="K742" s="63"/>
    </row>
    <row r="743" spans="2:11">
      <c r="B743" s="61"/>
      <c r="C743" s="62"/>
      <c r="D743" s="62"/>
      <c r="E743" s="62"/>
      <c r="F743" s="63"/>
      <c r="G743" s="62"/>
      <c r="H743" s="62"/>
      <c r="I743" s="62"/>
      <c r="J743" s="62"/>
      <c r="K743" s="63"/>
    </row>
    <row r="744" spans="2:11">
      <c r="B744" s="61"/>
      <c r="C744" s="62"/>
      <c r="D744" s="62"/>
      <c r="E744" s="62"/>
      <c r="F744" s="63"/>
      <c r="G744" s="62"/>
      <c r="H744" s="62"/>
      <c r="I744" s="62"/>
      <c r="J744" s="62"/>
      <c r="K744" s="63"/>
    </row>
    <row r="745" spans="2:11">
      <c r="B745" s="61"/>
      <c r="C745" s="62"/>
      <c r="D745" s="62"/>
      <c r="E745" s="62"/>
      <c r="F745" s="63"/>
      <c r="G745" s="62"/>
      <c r="H745" s="62"/>
      <c r="I745" s="62"/>
      <c r="J745" s="62"/>
      <c r="K745" s="63"/>
    </row>
    <row r="746" spans="2:11">
      <c r="B746" s="61"/>
      <c r="C746" s="62"/>
      <c r="D746" s="62"/>
      <c r="E746" s="62"/>
      <c r="F746" s="63"/>
      <c r="G746" s="62"/>
      <c r="H746" s="62"/>
      <c r="I746" s="62"/>
      <c r="J746" s="62"/>
      <c r="K746" s="63"/>
    </row>
    <row r="747" spans="2:11">
      <c r="B747" s="61"/>
      <c r="C747" s="62"/>
      <c r="D747" s="62"/>
      <c r="E747" s="62"/>
      <c r="F747" s="63"/>
      <c r="G747" s="62"/>
      <c r="H747" s="62"/>
      <c r="I747" s="62"/>
      <c r="J747" s="62"/>
      <c r="K747" s="63"/>
    </row>
    <row r="748" spans="2:11">
      <c r="B748" s="61"/>
      <c r="C748" s="62"/>
      <c r="D748" s="62"/>
      <c r="E748" s="62"/>
      <c r="F748" s="63"/>
      <c r="G748" s="62"/>
      <c r="H748" s="62"/>
      <c r="I748" s="62"/>
      <c r="J748" s="62"/>
      <c r="K748" s="63"/>
    </row>
    <row r="749" spans="2:11">
      <c r="B749" s="61"/>
      <c r="C749" s="62"/>
      <c r="D749" s="62"/>
      <c r="E749" s="62"/>
      <c r="F749" s="63"/>
      <c r="G749" s="62"/>
      <c r="H749" s="62"/>
      <c r="I749" s="62"/>
      <c r="J749" s="62"/>
      <c r="K749" s="63"/>
    </row>
    <row r="750" spans="2:11">
      <c r="B750" s="61"/>
      <c r="C750" s="62"/>
      <c r="D750" s="62"/>
      <c r="E750" s="62"/>
      <c r="F750" s="63"/>
      <c r="G750" s="62"/>
      <c r="H750" s="62"/>
      <c r="I750" s="62"/>
      <c r="J750" s="62"/>
      <c r="K750" s="63"/>
    </row>
    <row r="751" spans="2:11">
      <c r="B751" s="61"/>
      <c r="C751" s="62"/>
      <c r="D751" s="62"/>
      <c r="E751" s="62"/>
      <c r="F751" s="63"/>
      <c r="G751" s="62"/>
      <c r="H751" s="62"/>
      <c r="I751" s="62"/>
      <c r="J751" s="62"/>
      <c r="K751" s="63"/>
    </row>
    <row r="752" spans="2:11">
      <c r="B752" s="61"/>
      <c r="C752" s="62"/>
      <c r="D752" s="62"/>
      <c r="E752" s="62"/>
      <c r="F752" s="63"/>
      <c r="G752" s="62"/>
      <c r="H752" s="62"/>
      <c r="I752" s="62"/>
      <c r="J752" s="62"/>
      <c r="K752" s="63"/>
    </row>
    <row r="753" spans="2:11">
      <c r="B753" s="61"/>
      <c r="C753" s="62"/>
      <c r="D753" s="62"/>
      <c r="E753" s="62"/>
      <c r="F753" s="63"/>
      <c r="G753" s="62"/>
      <c r="H753" s="62"/>
      <c r="I753" s="62"/>
      <c r="J753" s="62"/>
      <c r="K753" s="63"/>
    </row>
    <row r="754" spans="2:11">
      <c r="B754" s="61"/>
      <c r="C754" s="62"/>
      <c r="D754" s="62"/>
      <c r="E754" s="62"/>
      <c r="F754" s="63"/>
      <c r="G754" s="62"/>
      <c r="H754" s="62"/>
      <c r="I754" s="62"/>
      <c r="J754" s="62"/>
      <c r="K754" s="63"/>
    </row>
    <row r="755" spans="2:11">
      <c r="B755" s="61"/>
      <c r="C755" s="62"/>
      <c r="D755" s="62"/>
      <c r="E755" s="62"/>
      <c r="F755" s="63"/>
      <c r="G755" s="62"/>
      <c r="H755" s="62"/>
      <c r="I755" s="62"/>
      <c r="J755" s="62"/>
      <c r="K755" s="63"/>
    </row>
    <row r="756" spans="2:11">
      <c r="B756" s="61"/>
      <c r="C756" s="62"/>
      <c r="D756" s="62"/>
      <c r="E756" s="62"/>
      <c r="F756" s="63"/>
      <c r="G756" s="62"/>
      <c r="H756" s="62"/>
      <c r="I756" s="62"/>
      <c r="J756" s="62"/>
      <c r="K756" s="63"/>
    </row>
    <row r="757" spans="2:11">
      <c r="B757" s="61"/>
      <c r="C757" s="62"/>
      <c r="D757" s="62"/>
      <c r="E757" s="62"/>
      <c r="F757" s="63"/>
      <c r="G757" s="62"/>
      <c r="H757" s="62"/>
      <c r="I757" s="62"/>
      <c r="J757" s="62"/>
      <c r="K757" s="63"/>
    </row>
    <row r="758" spans="2:11">
      <c r="B758" s="61"/>
      <c r="C758" s="62"/>
      <c r="D758" s="62"/>
      <c r="E758" s="62"/>
      <c r="F758" s="63"/>
      <c r="G758" s="62"/>
      <c r="H758" s="62"/>
      <c r="I758" s="62"/>
      <c r="J758" s="62"/>
      <c r="K758" s="63"/>
    </row>
    <row r="759" spans="2:11">
      <c r="B759" s="61"/>
      <c r="C759" s="62"/>
      <c r="D759" s="62"/>
      <c r="E759" s="62"/>
      <c r="F759" s="63"/>
      <c r="G759" s="62"/>
      <c r="H759" s="62"/>
      <c r="I759" s="62"/>
      <c r="J759" s="62"/>
      <c r="K759" s="63"/>
    </row>
    <row r="760" spans="2:11">
      <c r="B760" s="61"/>
      <c r="C760" s="62"/>
      <c r="D760" s="62"/>
      <c r="E760" s="62"/>
      <c r="F760" s="63"/>
      <c r="G760" s="62"/>
      <c r="H760" s="62"/>
      <c r="I760" s="62"/>
      <c r="J760" s="62"/>
      <c r="K760" s="63"/>
    </row>
    <row r="761" spans="2:11">
      <c r="B761" s="61"/>
      <c r="C761" s="62"/>
      <c r="D761" s="62"/>
      <c r="E761" s="62"/>
      <c r="F761" s="63"/>
      <c r="G761" s="62"/>
      <c r="H761" s="62"/>
      <c r="I761" s="62"/>
      <c r="J761" s="62"/>
      <c r="K761" s="63"/>
    </row>
    <row r="762" spans="2:11">
      <c r="B762" s="61"/>
      <c r="C762" s="62"/>
      <c r="D762" s="62"/>
      <c r="E762" s="62"/>
      <c r="F762" s="63"/>
      <c r="G762" s="62"/>
      <c r="H762" s="62"/>
      <c r="I762" s="62"/>
      <c r="J762" s="62"/>
      <c r="K762" s="63"/>
    </row>
    <row r="763" spans="2:11">
      <c r="B763" s="61"/>
      <c r="C763" s="62"/>
      <c r="D763" s="62"/>
      <c r="E763" s="62"/>
      <c r="F763" s="63"/>
      <c r="G763" s="62"/>
      <c r="H763" s="62"/>
      <c r="I763" s="62"/>
      <c r="J763" s="62"/>
      <c r="K763" s="63"/>
    </row>
    <row r="764" spans="2:11">
      <c r="B764" s="61"/>
      <c r="C764" s="62"/>
      <c r="D764" s="62"/>
      <c r="E764" s="62"/>
      <c r="F764" s="63"/>
      <c r="G764" s="62"/>
      <c r="H764" s="62"/>
      <c r="I764" s="62"/>
      <c r="J764" s="62"/>
      <c r="K764" s="63"/>
    </row>
    <row r="765" spans="2:11">
      <c r="B765" s="61"/>
      <c r="C765" s="62"/>
      <c r="D765" s="62"/>
      <c r="E765" s="62"/>
      <c r="F765" s="63"/>
      <c r="G765" s="62"/>
      <c r="H765" s="62"/>
      <c r="I765" s="62"/>
      <c r="J765" s="62"/>
      <c r="K765" s="63"/>
    </row>
    <row r="766" spans="2:11">
      <c r="B766" s="61"/>
      <c r="C766" s="62"/>
      <c r="D766" s="62"/>
      <c r="E766" s="62"/>
      <c r="F766" s="63"/>
      <c r="G766" s="62"/>
      <c r="H766" s="62"/>
      <c r="I766" s="62"/>
      <c r="J766" s="62"/>
      <c r="K766" s="63"/>
    </row>
    <row r="767" spans="2:11">
      <c r="B767" s="61"/>
      <c r="C767" s="62"/>
      <c r="D767" s="62"/>
      <c r="E767" s="62"/>
      <c r="F767" s="63"/>
      <c r="G767" s="62"/>
      <c r="H767" s="62"/>
      <c r="I767" s="62"/>
      <c r="J767" s="62"/>
      <c r="K767" s="63"/>
    </row>
    <row r="768" spans="2:11">
      <c r="B768" s="61"/>
      <c r="C768" s="62"/>
      <c r="D768" s="62"/>
      <c r="E768" s="62"/>
      <c r="F768" s="63"/>
      <c r="G768" s="62"/>
      <c r="H768" s="62"/>
      <c r="I768" s="62"/>
      <c r="J768" s="62"/>
      <c r="K768" s="63"/>
    </row>
    <row r="769" spans="2:11">
      <c r="B769" s="61"/>
      <c r="C769" s="62"/>
      <c r="D769" s="62"/>
      <c r="E769" s="62"/>
      <c r="F769" s="63"/>
      <c r="G769" s="62"/>
      <c r="H769" s="62"/>
      <c r="I769" s="62"/>
      <c r="J769" s="62"/>
      <c r="K769" s="63"/>
    </row>
    <row r="770" spans="2:11">
      <c r="B770" s="61"/>
      <c r="C770" s="62"/>
      <c r="D770" s="62"/>
      <c r="E770" s="62"/>
      <c r="F770" s="63"/>
      <c r="G770" s="62"/>
      <c r="H770" s="62"/>
      <c r="I770" s="62"/>
      <c r="J770" s="62"/>
      <c r="K770" s="63"/>
    </row>
    <row r="771" spans="2:11">
      <c r="B771" s="61"/>
      <c r="C771" s="62"/>
      <c r="D771" s="62"/>
      <c r="E771" s="62"/>
      <c r="F771" s="63"/>
      <c r="G771" s="62"/>
      <c r="H771" s="62"/>
      <c r="I771" s="62"/>
      <c r="J771" s="62"/>
      <c r="K771" s="63"/>
    </row>
    <row r="772" spans="2:11">
      <c r="B772" s="61"/>
      <c r="C772" s="62"/>
      <c r="D772" s="62"/>
      <c r="E772" s="62"/>
      <c r="F772" s="63"/>
      <c r="G772" s="62"/>
      <c r="H772" s="62"/>
      <c r="I772" s="62"/>
      <c r="J772" s="62"/>
      <c r="K772" s="63"/>
    </row>
    <row r="773" spans="2:11">
      <c r="B773" s="61"/>
      <c r="C773" s="62"/>
      <c r="D773" s="62"/>
      <c r="E773" s="62"/>
      <c r="F773" s="63"/>
      <c r="G773" s="62"/>
      <c r="H773" s="62"/>
      <c r="I773" s="62"/>
      <c r="J773" s="62"/>
      <c r="K773" s="63"/>
    </row>
    <row r="774" spans="2:11">
      <c r="B774" s="61"/>
      <c r="C774" s="62"/>
      <c r="D774" s="62"/>
      <c r="E774" s="62"/>
      <c r="F774" s="63"/>
      <c r="G774" s="62"/>
      <c r="H774" s="62"/>
      <c r="I774" s="62"/>
      <c r="J774" s="62"/>
      <c r="K774" s="63"/>
    </row>
    <row r="775" spans="2:11">
      <c r="B775" s="61"/>
      <c r="C775" s="62"/>
      <c r="D775" s="62"/>
      <c r="E775" s="62"/>
      <c r="F775" s="63"/>
      <c r="G775" s="62"/>
      <c r="H775" s="62"/>
      <c r="I775" s="62"/>
      <c r="J775" s="62"/>
      <c r="K775" s="63"/>
    </row>
    <row r="776" spans="2:11">
      <c r="B776" s="61"/>
      <c r="C776" s="62"/>
      <c r="D776" s="62"/>
      <c r="E776" s="62"/>
      <c r="F776" s="63"/>
      <c r="G776" s="62"/>
      <c r="H776" s="62"/>
      <c r="I776" s="62"/>
      <c r="J776" s="62"/>
      <c r="K776" s="63"/>
    </row>
    <row r="777" spans="2:11">
      <c r="B777" s="61"/>
      <c r="C777" s="62"/>
      <c r="D777" s="62"/>
      <c r="E777" s="62"/>
      <c r="F777" s="63"/>
      <c r="G777" s="62"/>
      <c r="H777" s="62"/>
      <c r="I777" s="62"/>
      <c r="J777" s="62"/>
      <c r="K777" s="63"/>
    </row>
    <row r="778" spans="2:11">
      <c r="B778" s="61"/>
      <c r="C778" s="62"/>
      <c r="D778" s="62"/>
      <c r="E778" s="62"/>
      <c r="F778" s="63"/>
      <c r="G778" s="62"/>
      <c r="H778" s="62"/>
      <c r="I778" s="62"/>
      <c r="J778" s="62"/>
      <c r="K778" s="63"/>
    </row>
    <row r="779" spans="2:11">
      <c r="B779" s="61"/>
      <c r="C779" s="62"/>
      <c r="D779" s="62"/>
      <c r="E779" s="62"/>
      <c r="F779" s="63"/>
      <c r="G779" s="62"/>
      <c r="H779" s="62"/>
      <c r="I779" s="62"/>
      <c r="J779" s="62"/>
      <c r="K779" s="63"/>
    </row>
    <row r="780" spans="2:11">
      <c r="B780" s="61"/>
      <c r="C780" s="62"/>
      <c r="D780" s="62"/>
      <c r="E780" s="62"/>
      <c r="F780" s="63"/>
      <c r="G780" s="62"/>
      <c r="H780" s="62"/>
      <c r="I780" s="62"/>
      <c r="J780" s="62"/>
      <c r="K780" s="63"/>
    </row>
    <row r="781" spans="2:11">
      <c r="B781" s="61"/>
      <c r="C781" s="62"/>
      <c r="D781" s="62"/>
      <c r="E781" s="62"/>
      <c r="F781" s="63"/>
      <c r="G781" s="62"/>
      <c r="H781" s="62"/>
      <c r="I781" s="62"/>
      <c r="J781" s="62"/>
      <c r="K781" s="63"/>
    </row>
    <row r="782" spans="2:11">
      <c r="B782" s="61"/>
      <c r="C782" s="62"/>
      <c r="D782" s="62"/>
      <c r="E782" s="62"/>
      <c r="F782" s="63"/>
      <c r="G782" s="62"/>
      <c r="H782" s="62"/>
      <c r="I782" s="62"/>
      <c r="J782" s="62"/>
      <c r="K782" s="63"/>
    </row>
    <row r="783" spans="2:11">
      <c r="B783" s="61"/>
      <c r="C783" s="62"/>
      <c r="D783" s="62"/>
      <c r="E783" s="62"/>
      <c r="F783" s="63"/>
      <c r="G783" s="62"/>
      <c r="H783" s="62"/>
      <c r="I783" s="62"/>
      <c r="J783" s="62"/>
      <c r="K783" s="63"/>
    </row>
    <row r="784" spans="2:11">
      <c r="B784" s="61"/>
      <c r="C784" s="62"/>
      <c r="D784" s="62"/>
      <c r="E784" s="62"/>
      <c r="F784" s="63"/>
      <c r="G784" s="62"/>
      <c r="H784" s="62"/>
      <c r="I784" s="62"/>
      <c r="J784" s="62"/>
      <c r="K784" s="63"/>
    </row>
    <row r="785" spans="2:11">
      <c r="B785" s="61"/>
      <c r="C785" s="62"/>
      <c r="D785" s="62"/>
      <c r="E785" s="62"/>
      <c r="F785" s="63"/>
      <c r="G785" s="62"/>
      <c r="H785" s="62"/>
      <c r="I785" s="62"/>
      <c r="J785" s="62"/>
      <c r="K785" s="63"/>
    </row>
    <row r="786" spans="2:11">
      <c r="B786" s="61"/>
      <c r="C786" s="62"/>
      <c r="D786" s="62"/>
      <c r="E786" s="62"/>
      <c r="F786" s="63"/>
      <c r="G786" s="62"/>
      <c r="H786" s="62"/>
      <c r="I786" s="62"/>
      <c r="J786" s="62"/>
      <c r="K786" s="63"/>
    </row>
    <row r="787" spans="2:11">
      <c r="B787" s="61"/>
      <c r="C787" s="62"/>
      <c r="D787" s="62"/>
      <c r="E787" s="62"/>
      <c r="F787" s="63"/>
      <c r="G787" s="62"/>
      <c r="H787" s="62"/>
      <c r="I787" s="62"/>
      <c r="J787" s="62"/>
      <c r="K787" s="63"/>
    </row>
    <row r="788" spans="2:11">
      <c r="B788" s="61"/>
      <c r="C788" s="62"/>
      <c r="D788" s="62"/>
      <c r="E788" s="62"/>
      <c r="F788" s="63"/>
      <c r="G788" s="62"/>
      <c r="H788" s="62"/>
      <c r="I788" s="62"/>
      <c r="J788" s="62"/>
      <c r="K788" s="63"/>
    </row>
    <row r="789" spans="2:11">
      <c r="B789" s="61"/>
      <c r="C789" s="62"/>
      <c r="D789" s="62"/>
      <c r="E789" s="62"/>
      <c r="F789" s="63"/>
      <c r="G789" s="62"/>
      <c r="H789" s="62"/>
      <c r="I789" s="62"/>
      <c r="J789" s="62"/>
      <c r="K789" s="63"/>
    </row>
    <row r="790" spans="2:11">
      <c r="B790" s="61"/>
      <c r="C790" s="62"/>
      <c r="D790" s="62"/>
      <c r="E790" s="62"/>
      <c r="F790" s="63"/>
      <c r="G790" s="62"/>
      <c r="H790" s="62"/>
      <c r="I790" s="62"/>
      <c r="J790" s="62"/>
      <c r="K790" s="63"/>
    </row>
    <row r="791" spans="2:11">
      <c r="B791" s="61"/>
      <c r="C791" s="62"/>
      <c r="D791" s="62"/>
      <c r="E791" s="62"/>
      <c r="F791" s="63"/>
      <c r="G791" s="62"/>
      <c r="H791" s="62"/>
      <c r="I791" s="62"/>
      <c r="J791" s="62"/>
      <c r="K791" s="63"/>
    </row>
    <row r="792" spans="2:11">
      <c r="B792" s="61"/>
      <c r="C792" s="62"/>
      <c r="D792" s="62"/>
      <c r="E792" s="62"/>
      <c r="F792" s="63"/>
      <c r="G792" s="62"/>
      <c r="H792" s="62"/>
      <c r="I792" s="62"/>
      <c r="J792" s="62"/>
      <c r="K792" s="63"/>
    </row>
    <row r="793" spans="2:11">
      <c r="B793" s="61"/>
      <c r="C793" s="62"/>
      <c r="D793" s="62"/>
      <c r="E793" s="62"/>
      <c r="F793" s="63"/>
      <c r="G793" s="62"/>
      <c r="H793" s="62"/>
      <c r="I793" s="62"/>
      <c r="J793" s="62"/>
      <c r="K793" s="63"/>
    </row>
    <row r="794" spans="2:11">
      <c r="B794" s="61"/>
      <c r="C794" s="62"/>
      <c r="D794" s="62"/>
      <c r="E794" s="62"/>
      <c r="F794" s="63"/>
      <c r="G794" s="62"/>
      <c r="H794" s="62"/>
      <c r="I794" s="62"/>
      <c r="J794" s="62"/>
      <c r="K794" s="63"/>
    </row>
    <row r="795" spans="2:11">
      <c r="B795" s="61"/>
      <c r="C795" s="62"/>
      <c r="D795" s="62"/>
      <c r="E795" s="62"/>
      <c r="F795" s="63"/>
      <c r="G795" s="62"/>
      <c r="H795" s="62"/>
      <c r="I795" s="62"/>
      <c r="J795" s="62"/>
      <c r="K795" s="63"/>
    </row>
    <row r="796" spans="2:11">
      <c r="B796" s="61"/>
      <c r="C796" s="62"/>
      <c r="D796" s="62"/>
      <c r="E796" s="62"/>
      <c r="F796" s="63"/>
      <c r="G796" s="62"/>
      <c r="H796" s="62"/>
      <c r="I796" s="62"/>
      <c r="J796" s="62"/>
      <c r="K796" s="63"/>
    </row>
    <row r="797" spans="2:11">
      <c r="B797" s="61"/>
      <c r="C797" s="62"/>
      <c r="D797" s="62"/>
      <c r="E797" s="62"/>
      <c r="F797" s="63"/>
      <c r="G797" s="62"/>
      <c r="H797" s="62"/>
      <c r="I797" s="62"/>
      <c r="J797" s="62"/>
      <c r="K797" s="63"/>
    </row>
    <row r="798" spans="2:11">
      <c r="B798" s="61"/>
      <c r="C798" s="62"/>
      <c r="D798" s="62"/>
      <c r="E798" s="62"/>
      <c r="F798" s="63"/>
      <c r="G798" s="62"/>
      <c r="H798" s="62"/>
      <c r="I798" s="62"/>
      <c r="J798" s="62"/>
      <c r="K798" s="63"/>
    </row>
    <row r="799" spans="2:11">
      <c r="B799" s="61"/>
      <c r="C799" s="62"/>
      <c r="D799" s="62"/>
      <c r="E799" s="62"/>
      <c r="F799" s="63"/>
      <c r="G799" s="62"/>
      <c r="H799" s="62"/>
      <c r="I799" s="62"/>
      <c r="J799" s="62"/>
      <c r="K799" s="63"/>
    </row>
    <row r="800" spans="2:11">
      <c r="B800" s="61"/>
      <c r="C800" s="62"/>
      <c r="D800" s="62"/>
      <c r="E800" s="62"/>
      <c r="F800" s="63"/>
      <c r="G800" s="62"/>
      <c r="H800" s="62"/>
      <c r="I800" s="62"/>
      <c r="J800" s="62"/>
      <c r="K800" s="63"/>
    </row>
    <row r="801" spans="2:11">
      <c r="B801" s="61"/>
      <c r="C801" s="62"/>
      <c r="D801" s="62"/>
      <c r="E801" s="62"/>
      <c r="F801" s="63"/>
      <c r="G801" s="62"/>
      <c r="H801" s="62"/>
      <c r="I801" s="62"/>
      <c r="J801" s="62"/>
      <c r="K801" s="63"/>
    </row>
    <row r="802" spans="2:11">
      <c r="B802" s="61"/>
      <c r="C802" s="62"/>
      <c r="D802" s="62"/>
      <c r="E802" s="62"/>
      <c r="F802" s="63"/>
      <c r="G802" s="62"/>
      <c r="H802" s="62"/>
      <c r="I802" s="62"/>
      <c r="J802" s="62"/>
      <c r="K802" s="63"/>
    </row>
    <row r="803" spans="2:11">
      <c r="B803" s="61"/>
      <c r="C803" s="62"/>
      <c r="D803" s="62"/>
      <c r="E803" s="62"/>
      <c r="F803" s="63"/>
      <c r="G803" s="62"/>
      <c r="H803" s="62"/>
      <c r="I803" s="62"/>
      <c r="J803" s="62"/>
      <c r="K803" s="63"/>
    </row>
    <row r="804" spans="2:11">
      <c r="B804" s="61"/>
      <c r="C804" s="62"/>
      <c r="D804" s="62"/>
      <c r="E804" s="62"/>
      <c r="F804" s="63"/>
      <c r="G804" s="62"/>
      <c r="H804" s="62"/>
      <c r="I804" s="62"/>
      <c r="J804" s="62"/>
      <c r="K804" s="63"/>
    </row>
    <row r="805" spans="2:11">
      <c r="B805" s="61"/>
      <c r="C805" s="62"/>
      <c r="D805" s="62"/>
      <c r="E805" s="62"/>
      <c r="F805" s="63"/>
      <c r="G805" s="62"/>
      <c r="H805" s="62"/>
      <c r="I805" s="62"/>
      <c r="J805" s="62"/>
      <c r="K805" s="63"/>
    </row>
    <row r="806" spans="2:11">
      <c r="B806" s="61"/>
      <c r="C806" s="62"/>
      <c r="D806" s="62"/>
      <c r="E806" s="62"/>
      <c r="F806" s="63"/>
      <c r="G806" s="62"/>
      <c r="H806" s="62"/>
      <c r="I806" s="62"/>
      <c r="J806" s="62"/>
      <c r="K806" s="63"/>
    </row>
    <row r="807" spans="2:11">
      <c r="B807" s="61"/>
      <c r="C807" s="62"/>
      <c r="D807" s="62"/>
      <c r="E807" s="62"/>
      <c r="F807" s="63"/>
      <c r="G807" s="62"/>
      <c r="H807" s="62"/>
      <c r="I807" s="62"/>
      <c r="J807" s="62"/>
      <c r="K807" s="63"/>
    </row>
    <row r="808" spans="2:11">
      <c r="B808" s="61"/>
      <c r="C808" s="62"/>
      <c r="D808" s="62"/>
      <c r="E808" s="62"/>
      <c r="F808" s="63"/>
      <c r="G808" s="62"/>
      <c r="H808" s="62"/>
      <c r="I808" s="62"/>
      <c r="J808" s="62"/>
      <c r="K808" s="63"/>
    </row>
    <row r="809" spans="2:11">
      <c r="B809" s="61"/>
      <c r="C809" s="62"/>
      <c r="D809" s="62"/>
      <c r="E809" s="62"/>
      <c r="F809" s="63"/>
      <c r="G809" s="62"/>
      <c r="H809" s="62"/>
      <c r="I809" s="62"/>
      <c r="J809" s="62"/>
      <c r="K809" s="63"/>
    </row>
    <row r="810" spans="2:11">
      <c r="B810" s="61"/>
      <c r="C810" s="62"/>
      <c r="D810" s="62"/>
      <c r="E810" s="62"/>
      <c r="F810" s="63"/>
      <c r="G810" s="62"/>
      <c r="H810" s="62"/>
      <c r="I810" s="62"/>
      <c r="J810" s="62"/>
      <c r="K810" s="63"/>
    </row>
    <row r="811" spans="2:11">
      <c r="B811" s="61"/>
      <c r="C811" s="62"/>
      <c r="D811" s="62"/>
      <c r="E811" s="62"/>
      <c r="F811" s="63"/>
      <c r="G811" s="62"/>
      <c r="H811" s="62"/>
      <c r="I811" s="62"/>
      <c r="J811" s="62"/>
      <c r="K811" s="63"/>
    </row>
    <row r="812" spans="2:11">
      <c r="B812" s="61"/>
      <c r="C812" s="62"/>
      <c r="D812" s="62"/>
      <c r="E812" s="62"/>
      <c r="F812" s="63"/>
      <c r="G812" s="62"/>
      <c r="H812" s="62"/>
      <c r="I812" s="62"/>
      <c r="J812" s="62"/>
      <c r="K812" s="63"/>
    </row>
    <row r="813" spans="2:11">
      <c r="B813" s="61"/>
      <c r="C813" s="62"/>
      <c r="D813" s="62"/>
      <c r="E813" s="62"/>
      <c r="F813" s="63"/>
      <c r="G813" s="62"/>
      <c r="H813" s="62"/>
      <c r="I813" s="62"/>
      <c r="J813" s="62"/>
      <c r="K813" s="63"/>
    </row>
    <row r="814" spans="2:11">
      <c r="B814" s="61"/>
      <c r="C814" s="62"/>
      <c r="D814" s="62"/>
      <c r="E814" s="62"/>
      <c r="F814" s="63"/>
      <c r="G814" s="62"/>
      <c r="H814" s="62"/>
      <c r="I814" s="62"/>
      <c r="J814" s="62"/>
      <c r="K814" s="63"/>
    </row>
    <row r="815" spans="2:11">
      <c r="B815" s="61"/>
      <c r="C815" s="62"/>
      <c r="D815" s="62"/>
      <c r="E815" s="62"/>
      <c r="F815" s="63"/>
      <c r="G815" s="62"/>
      <c r="H815" s="62"/>
      <c r="I815" s="62"/>
      <c r="J815" s="62"/>
      <c r="K815" s="63"/>
    </row>
    <row r="816" spans="2:11">
      <c r="B816" s="61"/>
      <c r="C816" s="62"/>
      <c r="D816" s="62"/>
      <c r="E816" s="62"/>
      <c r="F816" s="63"/>
      <c r="G816" s="62"/>
      <c r="H816" s="62"/>
      <c r="I816" s="62"/>
      <c r="J816" s="62"/>
      <c r="K816" s="63"/>
    </row>
    <row r="817" spans="2:11">
      <c r="B817" s="61"/>
      <c r="C817" s="62"/>
      <c r="D817" s="62"/>
      <c r="E817" s="62"/>
      <c r="F817" s="63"/>
      <c r="G817" s="62"/>
      <c r="H817" s="62"/>
      <c r="I817" s="62"/>
      <c r="J817" s="62"/>
      <c r="K817" s="63"/>
    </row>
    <row r="818" spans="2:11">
      <c r="B818" s="61"/>
      <c r="C818" s="62"/>
      <c r="D818" s="62"/>
      <c r="E818" s="62"/>
      <c r="F818" s="63"/>
      <c r="G818" s="62"/>
      <c r="H818" s="62"/>
      <c r="I818" s="62"/>
      <c r="J818" s="62"/>
      <c r="K818" s="63"/>
    </row>
    <row r="819" spans="2:11">
      <c r="B819" s="61"/>
      <c r="C819" s="62"/>
      <c r="D819" s="62"/>
      <c r="E819" s="62"/>
      <c r="F819" s="63"/>
      <c r="G819" s="62"/>
      <c r="H819" s="62"/>
      <c r="I819" s="62"/>
      <c r="J819" s="62"/>
      <c r="K819" s="63"/>
    </row>
    <row r="820" spans="2:11">
      <c r="B820" s="61"/>
      <c r="C820" s="62"/>
      <c r="D820" s="62"/>
      <c r="E820" s="62"/>
      <c r="F820" s="63"/>
      <c r="G820" s="62"/>
      <c r="H820" s="62"/>
      <c r="I820" s="62"/>
      <c r="J820" s="62"/>
      <c r="K820" s="63"/>
    </row>
    <row r="821" spans="2:11">
      <c r="B821" s="61"/>
      <c r="C821" s="62"/>
      <c r="D821" s="62"/>
      <c r="E821" s="62"/>
      <c r="F821" s="63"/>
      <c r="G821" s="62"/>
      <c r="H821" s="62"/>
      <c r="I821" s="62"/>
      <c r="J821" s="62"/>
      <c r="K821" s="63"/>
    </row>
    <row r="822" spans="2:11">
      <c r="B822" s="61"/>
      <c r="C822" s="62"/>
      <c r="D822" s="62"/>
      <c r="E822" s="62"/>
      <c r="F822" s="63"/>
      <c r="G822" s="62"/>
      <c r="H822" s="62"/>
      <c r="I822" s="62"/>
      <c r="J822" s="62"/>
      <c r="K822" s="63"/>
    </row>
    <row r="823" spans="2:11">
      <c r="B823" s="61"/>
      <c r="C823" s="62"/>
      <c r="D823" s="62"/>
      <c r="E823" s="62"/>
      <c r="F823" s="63"/>
      <c r="G823" s="62"/>
      <c r="H823" s="62"/>
      <c r="I823" s="62"/>
      <c r="J823" s="62"/>
      <c r="K823" s="63"/>
    </row>
    <row r="824" spans="2:11">
      <c r="B824" s="61"/>
      <c r="C824" s="62"/>
      <c r="D824" s="62"/>
      <c r="E824" s="62"/>
      <c r="F824" s="63"/>
      <c r="G824" s="62"/>
      <c r="H824" s="62"/>
      <c r="I824" s="62"/>
      <c r="J824" s="62"/>
      <c r="K824" s="63"/>
    </row>
    <row r="825" spans="2:11">
      <c r="B825" s="61"/>
      <c r="C825" s="62"/>
      <c r="D825" s="62"/>
      <c r="E825" s="62"/>
      <c r="F825" s="63"/>
      <c r="G825" s="62"/>
      <c r="H825" s="62"/>
      <c r="I825" s="62"/>
      <c r="J825" s="62"/>
      <c r="K825" s="63"/>
    </row>
    <row r="826" spans="2:11">
      <c r="B826" s="61"/>
      <c r="C826" s="62"/>
      <c r="D826" s="62"/>
      <c r="E826" s="62"/>
      <c r="F826" s="63"/>
      <c r="G826" s="62"/>
      <c r="H826" s="62"/>
      <c r="I826" s="62"/>
      <c r="J826" s="62"/>
      <c r="K826" s="63"/>
    </row>
    <row r="827" spans="2:11">
      <c r="B827" s="61"/>
      <c r="C827" s="62"/>
      <c r="D827" s="62"/>
      <c r="E827" s="62"/>
      <c r="F827" s="63"/>
      <c r="G827" s="62"/>
      <c r="H827" s="62"/>
      <c r="I827" s="62"/>
      <c r="J827" s="62"/>
      <c r="K827" s="63"/>
    </row>
    <row r="828" spans="2:11">
      <c r="B828" s="61"/>
      <c r="C828" s="62"/>
      <c r="D828" s="62"/>
      <c r="E828" s="62"/>
      <c r="F828" s="63"/>
      <c r="G828" s="62"/>
      <c r="H828" s="62"/>
      <c r="I828" s="62"/>
      <c r="J828" s="62"/>
      <c r="K828" s="63"/>
    </row>
    <row r="829" spans="2:11">
      <c r="B829" s="61"/>
      <c r="C829" s="62"/>
      <c r="D829" s="62"/>
      <c r="E829" s="62"/>
      <c r="F829" s="63"/>
      <c r="G829" s="62"/>
      <c r="H829" s="62"/>
      <c r="I829" s="62"/>
      <c r="J829" s="62"/>
      <c r="K829" s="63"/>
    </row>
    <row r="830" spans="2:11">
      <c r="B830" s="61"/>
      <c r="C830" s="62"/>
      <c r="D830" s="62"/>
      <c r="E830" s="62"/>
      <c r="F830" s="63"/>
      <c r="G830" s="62"/>
      <c r="H830" s="62"/>
      <c r="I830" s="62"/>
      <c r="J830" s="62"/>
      <c r="K830" s="63"/>
    </row>
    <row r="831" spans="2:11">
      <c r="B831" s="61"/>
      <c r="C831" s="62"/>
      <c r="D831" s="62"/>
      <c r="E831" s="62"/>
      <c r="F831" s="63"/>
      <c r="G831" s="62"/>
      <c r="H831" s="62"/>
      <c r="I831" s="62"/>
      <c r="J831" s="62"/>
      <c r="K831" s="63"/>
    </row>
    <row r="832" spans="2:11">
      <c r="B832" s="61"/>
      <c r="C832" s="62"/>
      <c r="D832" s="62"/>
      <c r="E832" s="62"/>
      <c r="F832" s="63"/>
      <c r="G832" s="62"/>
      <c r="H832" s="62"/>
      <c r="I832" s="62"/>
      <c r="J832" s="62"/>
      <c r="K832" s="63"/>
    </row>
    <row r="833" spans="2:11">
      <c r="B833" s="61"/>
      <c r="C833" s="62"/>
      <c r="D833" s="62"/>
      <c r="E833" s="62"/>
      <c r="F833" s="63"/>
      <c r="G833" s="62"/>
      <c r="H833" s="62"/>
      <c r="I833" s="62"/>
      <c r="J833" s="62"/>
      <c r="K833" s="63"/>
    </row>
    <row r="834" spans="2:11">
      <c r="B834" s="61"/>
      <c r="C834" s="62"/>
      <c r="D834" s="62"/>
      <c r="E834" s="62"/>
      <c r="F834" s="63"/>
      <c r="G834" s="62"/>
      <c r="H834" s="62"/>
      <c r="I834" s="62"/>
      <c r="J834" s="62"/>
      <c r="K834" s="63"/>
    </row>
    <row r="835" spans="2:11">
      <c r="B835" s="61"/>
      <c r="C835" s="62"/>
      <c r="D835" s="62"/>
      <c r="E835" s="62"/>
      <c r="F835" s="63"/>
      <c r="G835" s="62"/>
      <c r="H835" s="62"/>
      <c r="I835" s="62"/>
      <c r="J835" s="62"/>
      <c r="K835" s="63"/>
    </row>
    <row r="836" spans="2:11">
      <c r="B836" s="61"/>
      <c r="C836" s="62"/>
      <c r="D836" s="62"/>
      <c r="E836" s="62"/>
      <c r="F836" s="63"/>
      <c r="G836" s="62"/>
      <c r="H836" s="62"/>
      <c r="I836" s="62"/>
      <c r="J836" s="62"/>
      <c r="K836" s="63"/>
    </row>
    <row r="837" spans="2:11">
      <c r="B837" s="61"/>
      <c r="C837" s="62"/>
      <c r="D837" s="62"/>
      <c r="E837" s="62"/>
      <c r="F837" s="63"/>
      <c r="G837" s="62"/>
      <c r="H837" s="62"/>
      <c r="I837" s="62"/>
      <c r="J837" s="62"/>
      <c r="K837" s="63"/>
    </row>
    <row r="838" spans="2:11">
      <c r="B838" s="61"/>
      <c r="C838" s="62"/>
      <c r="D838" s="62"/>
      <c r="E838" s="62"/>
      <c r="F838" s="63"/>
      <c r="G838" s="62"/>
      <c r="H838" s="62"/>
      <c r="I838" s="62"/>
      <c r="J838" s="62"/>
      <c r="K838" s="63"/>
    </row>
    <row r="839" spans="2:11">
      <c r="B839" s="61"/>
      <c r="C839" s="62"/>
      <c r="D839" s="62"/>
      <c r="E839" s="62"/>
      <c r="F839" s="63"/>
      <c r="G839" s="62"/>
      <c r="H839" s="62"/>
      <c r="I839" s="62"/>
      <c r="J839" s="62"/>
      <c r="K839" s="63"/>
    </row>
    <row r="840" spans="2:11">
      <c r="B840" s="61"/>
      <c r="C840" s="62"/>
      <c r="D840" s="62"/>
      <c r="E840" s="62"/>
      <c r="F840" s="63"/>
      <c r="G840" s="62"/>
      <c r="H840" s="62"/>
      <c r="I840" s="62"/>
      <c r="J840" s="62"/>
      <c r="K840" s="63"/>
    </row>
    <row r="841" spans="2:11">
      <c r="B841" s="61"/>
      <c r="C841" s="62"/>
      <c r="D841" s="62"/>
      <c r="E841" s="62"/>
      <c r="F841" s="63"/>
      <c r="G841" s="62"/>
      <c r="H841" s="62"/>
      <c r="I841" s="62"/>
      <c r="J841" s="62"/>
      <c r="K841" s="63"/>
    </row>
    <row r="842" spans="2:11">
      <c r="B842" s="61"/>
      <c r="C842" s="62"/>
      <c r="D842" s="62"/>
      <c r="E842" s="62"/>
      <c r="F842" s="63"/>
      <c r="G842" s="62"/>
      <c r="H842" s="62"/>
      <c r="I842" s="62"/>
      <c r="J842" s="62"/>
      <c r="K842" s="63"/>
    </row>
    <row r="843" spans="2:11">
      <c r="B843" s="61"/>
      <c r="C843" s="62"/>
      <c r="D843" s="62"/>
      <c r="E843" s="62"/>
      <c r="F843" s="63"/>
      <c r="G843" s="62"/>
      <c r="H843" s="62"/>
      <c r="I843" s="62"/>
      <c r="J843" s="62"/>
      <c r="K843" s="63"/>
    </row>
    <row r="844" spans="2:11">
      <c r="B844" s="61"/>
      <c r="C844" s="62"/>
      <c r="D844" s="62"/>
      <c r="E844" s="62"/>
      <c r="F844" s="63"/>
      <c r="G844" s="62"/>
      <c r="H844" s="62"/>
      <c r="I844" s="62"/>
      <c r="J844" s="62"/>
      <c r="K844" s="63"/>
    </row>
    <row r="845" spans="2:11">
      <c r="B845" s="61"/>
      <c r="C845" s="62"/>
      <c r="D845" s="62"/>
      <c r="E845" s="62"/>
      <c r="F845" s="63"/>
      <c r="G845" s="62"/>
      <c r="H845" s="62"/>
      <c r="I845" s="62"/>
      <c r="J845" s="62"/>
      <c r="K845" s="63"/>
    </row>
    <row r="846" spans="2:11">
      <c r="B846" s="61"/>
      <c r="C846" s="62"/>
      <c r="D846" s="62"/>
      <c r="E846" s="62"/>
      <c r="F846" s="63"/>
      <c r="G846" s="62"/>
      <c r="H846" s="62"/>
      <c r="I846" s="62"/>
      <c r="J846" s="62"/>
      <c r="K846" s="63"/>
    </row>
    <row r="847" spans="2:11">
      <c r="B847" s="61"/>
      <c r="C847" s="62"/>
      <c r="D847" s="62"/>
      <c r="E847" s="62"/>
      <c r="F847" s="63"/>
      <c r="G847" s="62"/>
      <c r="H847" s="62"/>
      <c r="I847" s="62"/>
      <c r="J847" s="62"/>
      <c r="K847" s="63"/>
    </row>
    <row r="848" spans="2:11">
      <c r="B848" s="61"/>
      <c r="C848" s="62"/>
      <c r="D848" s="62"/>
      <c r="E848" s="62"/>
      <c r="F848" s="63"/>
      <c r="G848" s="62"/>
      <c r="H848" s="62"/>
      <c r="I848" s="62"/>
      <c r="J848" s="62"/>
      <c r="K848" s="63"/>
    </row>
    <row r="849" spans="2:11">
      <c r="B849" s="61"/>
      <c r="C849" s="62"/>
      <c r="D849" s="62"/>
      <c r="E849" s="62"/>
      <c r="F849" s="63"/>
      <c r="G849" s="62"/>
      <c r="H849" s="62"/>
      <c r="I849" s="62"/>
      <c r="J849" s="62"/>
      <c r="K849" s="63"/>
    </row>
    <row r="850" spans="2:11">
      <c r="B850" s="61"/>
      <c r="C850" s="62"/>
      <c r="D850" s="62"/>
      <c r="E850" s="62"/>
      <c r="F850" s="63"/>
      <c r="G850" s="62"/>
      <c r="H850" s="62"/>
      <c r="I850" s="62"/>
      <c r="J850" s="62"/>
      <c r="K850" s="63"/>
    </row>
    <row r="851" spans="2:11">
      <c r="B851" s="61"/>
      <c r="C851" s="62"/>
      <c r="D851" s="62"/>
      <c r="E851" s="62"/>
      <c r="F851" s="63"/>
      <c r="G851" s="62"/>
      <c r="H851" s="62"/>
      <c r="I851" s="62"/>
      <c r="J851" s="62"/>
      <c r="K851" s="63"/>
    </row>
    <row r="852" spans="2:11">
      <c r="B852" s="61"/>
      <c r="C852" s="62"/>
      <c r="D852" s="62"/>
      <c r="E852" s="62"/>
      <c r="F852" s="63"/>
      <c r="G852" s="62"/>
      <c r="H852" s="62"/>
      <c r="I852" s="62"/>
      <c r="J852" s="62"/>
      <c r="K852" s="63"/>
    </row>
    <row r="853" spans="2:11">
      <c r="B853" s="61"/>
      <c r="C853" s="62"/>
      <c r="D853" s="62"/>
      <c r="E853" s="62"/>
      <c r="F853" s="63"/>
      <c r="G853" s="62"/>
      <c r="H853" s="62"/>
      <c r="I853" s="62"/>
      <c r="J853" s="62"/>
      <c r="K853" s="63"/>
    </row>
    <row r="854" spans="2:11">
      <c r="B854" s="61"/>
      <c r="C854" s="62"/>
      <c r="D854" s="62"/>
      <c r="E854" s="62"/>
      <c r="F854" s="63"/>
      <c r="G854" s="62"/>
      <c r="H854" s="62"/>
      <c r="I854" s="62"/>
      <c r="J854" s="62"/>
      <c r="K854" s="63"/>
    </row>
    <row r="855" spans="2:11">
      <c r="B855" s="61"/>
      <c r="C855" s="62"/>
      <c r="D855" s="62"/>
      <c r="E855" s="62"/>
      <c r="F855" s="63"/>
      <c r="G855" s="62"/>
      <c r="H855" s="62"/>
      <c r="I855" s="62"/>
      <c r="J855" s="62"/>
      <c r="K855" s="63"/>
    </row>
    <row r="856" spans="2:11">
      <c r="B856" s="61"/>
      <c r="C856" s="62"/>
      <c r="D856" s="62"/>
      <c r="E856" s="62"/>
      <c r="F856" s="63"/>
      <c r="G856" s="62"/>
      <c r="H856" s="62"/>
      <c r="I856" s="62"/>
      <c r="J856" s="62"/>
      <c r="K856" s="63"/>
    </row>
    <row r="857" spans="2:11">
      <c r="B857" s="61"/>
      <c r="C857" s="62"/>
      <c r="D857" s="62"/>
      <c r="E857" s="62"/>
      <c r="F857" s="63"/>
      <c r="G857" s="62"/>
      <c r="H857" s="62"/>
      <c r="I857" s="62"/>
      <c r="J857" s="62"/>
      <c r="K857" s="63"/>
    </row>
    <row r="858" spans="2:11">
      <c r="B858" s="61"/>
      <c r="C858" s="62"/>
      <c r="D858" s="62"/>
      <c r="E858" s="62"/>
      <c r="F858" s="63"/>
      <c r="G858" s="62"/>
      <c r="H858" s="62"/>
      <c r="I858" s="62"/>
      <c r="J858" s="62"/>
      <c r="K858" s="63"/>
    </row>
    <row r="859" spans="2:11">
      <c r="B859" s="61"/>
      <c r="C859" s="62"/>
      <c r="D859" s="62"/>
      <c r="E859" s="62"/>
      <c r="F859" s="63"/>
      <c r="G859" s="62"/>
      <c r="H859" s="62"/>
      <c r="I859" s="62"/>
      <c r="J859" s="62"/>
      <c r="K859" s="63"/>
    </row>
    <row r="860" spans="2:11">
      <c r="B860" s="61"/>
      <c r="C860" s="62"/>
      <c r="D860" s="62"/>
      <c r="E860" s="62"/>
      <c r="F860" s="63"/>
      <c r="G860" s="62"/>
      <c r="H860" s="62"/>
      <c r="I860" s="62"/>
      <c r="J860" s="62"/>
      <c r="K860" s="63"/>
    </row>
    <row r="861" spans="2:11">
      <c r="B861" s="61"/>
      <c r="C861" s="62"/>
      <c r="D861" s="62"/>
      <c r="E861" s="62"/>
      <c r="F861" s="63"/>
      <c r="G861" s="62"/>
      <c r="H861" s="62"/>
      <c r="I861" s="62"/>
      <c r="J861" s="62"/>
      <c r="K861" s="63"/>
    </row>
    <row r="862" spans="2:11">
      <c r="B862" s="61"/>
      <c r="C862" s="62"/>
      <c r="D862" s="62"/>
      <c r="E862" s="62"/>
      <c r="F862" s="63"/>
      <c r="G862" s="62"/>
      <c r="H862" s="62"/>
      <c r="I862" s="62"/>
      <c r="J862" s="62"/>
      <c r="K862" s="63"/>
    </row>
    <row r="863" spans="2:11">
      <c r="B863" s="61"/>
      <c r="C863" s="62"/>
      <c r="D863" s="62"/>
      <c r="E863" s="62"/>
      <c r="F863" s="63"/>
      <c r="G863" s="62"/>
      <c r="H863" s="62"/>
      <c r="I863" s="62"/>
      <c r="J863" s="62"/>
      <c r="K863" s="63"/>
    </row>
    <row r="864" spans="2:11">
      <c r="B864" s="61"/>
      <c r="C864" s="62"/>
      <c r="D864" s="62"/>
      <c r="E864" s="62"/>
      <c r="F864" s="63"/>
      <c r="G864" s="62"/>
      <c r="H864" s="62"/>
      <c r="I864" s="62"/>
      <c r="J864" s="62"/>
      <c r="K864" s="63"/>
    </row>
    <row r="865" spans="2:11">
      <c r="B865" s="61"/>
      <c r="C865" s="62"/>
      <c r="D865" s="62"/>
      <c r="E865" s="62"/>
      <c r="F865" s="63"/>
      <c r="G865" s="62"/>
      <c r="H865" s="62"/>
      <c r="I865" s="62"/>
      <c r="J865" s="62"/>
      <c r="K865" s="63"/>
    </row>
    <row r="866" spans="2:11">
      <c r="B866" s="61"/>
      <c r="C866" s="62"/>
      <c r="D866" s="62"/>
      <c r="E866" s="62"/>
      <c r="F866" s="63"/>
      <c r="G866" s="62"/>
      <c r="H866" s="62"/>
      <c r="I866" s="62"/>
      <c r="J866" s="62"/>
      <c r="K866" s="63"/>
    </row>
    <row r="867" spans="2:11">
      <c r="B867" s="61"/>
      <c r="C867" s="62"/>
      <c r="D867" s="62"/>
      <c r="E867" s="62"/>
      <c r="F867" s="63"/>
      <c r="G867" s="62"/>
      <c r="H867" s="62"/>
      <c r="I867" s="62"/>
      <c r="J867" s="62"/>
      <c r="K867" s="63"/>
    </row>
    <row r="868" spans="2:11">
      <c r="B868" s="61"/>
      <c r="C868" s="62"/>
      <c r="D868" s="62"/>
      <c r="E868" s="62"/>
      <c r="F868" s="63"/>
      <c r="G868" s="62"/>
      <c r="H868" s="62"/>
      <c r="I868" s="62"/>
      <c r="J868" s="62"/>
      <c r="K868" s="63"/>
    </row>
    <row r="869" spans="2:11">
      <c r="B869" s="61"/>
      <c r="C869" s="62"/>
      <c r="D869" s="62"/>
      <c r="E869" s="62"/>
      <c r="F869" s="63"/>
      <c r="G869" s="62"/>
      <c r="H869" s="62"/>
      <c r="I869" s="62"/>
      <c r="J869" s="62"/>
      <c r="K869" s="63"/>
    </row>
    <row r="870" spans="2:11">
      <c r="B870" s="61"/>
      <c r="C870" s="62"/>
      <c r="D870" s="62"/>
      <c r="E870" s="62"/>
      <c r="F870" s="63"/>
      <c r="G870" s="62"/>
      <c r="H870" s="62"/>
      <c r="I870" s="62"/>
      <c r="J870" s="62"/>
      <c r="K870" s="63"/>
    </row>
    <row r="871" spans="2:11">
      <c r="B871" s="61"/>
      <c r="C871" s="62"/>
      <c r="D871" s="62"/>
      <c r="E871" s="62"/>
      <c r="F871" s="63"/>
      <c r="G871" s="62"/>
      <c r="H871" s="62"/>
      <c r="I871" s="62"/>
      <c r="J871" s="62"/>
      <c r="K871" s="63"/>
    </row>
    <row r="872" spans="2:11">
      <c r="B872" s="61"/>
      <c r="C872" s="62"/>
      <c r="D872" s="62"/>
      <c r="E872" s="62"/>
      <c r="F872" s="63"/>
      <c r="G872" s="62"/>
      <c r="H872" s="62"/>
      <c r="I872" s="62"/>
      <c r="J872" s="62"/>
      <c r="K872" s="63"/>
    </row>
    <row r="873" spans="2:11">
      <c r="B873" s="61"/>
      <c r="C873" s="62"/>
      <c r="D873" s="62"/>
      <c r="E873" s="62"/>
      <c r="F873" s="63"/>
      <c r="G873" s="62"/>
      <c r="H873" s="62"/>
      <c r="I873" s="62"/>
      <c r="J873" s="62"/>
      <c r="K873" s="63"/>
    </row>
    <row r="874" spans="2:11">
      <c r="B874" s="61"/>
      <c r="C874" s="62"/>
      <c r="D874" s="62"/>
      <c r="E874" s="62"/>
      <c r="F874" s="63"/>
      <c r="G874" s="62"/>
      <c r="H874" s="62"/>
      <c r="I874" s="62"/>
      <c r="J874" s="62"/>
      <c r="K874" s="63"/>
    </row>
    <row r="875" spans="2:11">
      <c r="B875" s="61"/>
      <c r="C875" s="62"/>
      <c r="D875" s="62"/>
      <c r="E875" s="62"/>
      <c r="F875" s="63"/>
      <c r="G875" s="62"/>
      <c r="H875" s="62"/>
      <c r="I875" s="62"/>
      <c r="J875" s="62"/>
      <c r="K875" s="63"/>
    </row>
    <row r="876" spans="2:11">
      <c r="B876" s="61"/>
      <c r="C876" s="62"/>
      <c r="D876" s="62"/>
      <c r="E876" s="62"/>
      <c r="F876" s="63"/>
      <c r="G876" s="62"/>
      <c r="H876" s="62"/>
      <c r="I876" s="62"/>
      <c r="J876" s="62"/>
      <c r="K876" s="63"/>
    </row>
    <row r="877" spans="2:11">
      <c r="B877" s="61"/>
      <c r="C877" s="62"/>
      <c r="D877" s="62"/>
      <c r="E877" s="62"/>
      <c r="F877" s="63"/>
      <c r="G877" s="62"/>
      <c r="H877" s="62"/>
      <c r="I877" s="62"/>
      <c r="J877" s="62"/>
      <c r="K877" s="63"/>
    </row>
    <row r="878" spans="2:11">
      <c r="B878" s="61"/>
      <c r="C878" s="62"/>
      <c r="D878" s="62"/>
      <c r="E878" s="62"/>
      <c r="F878" s="63"/>
      <c r="G878" s="62"/>
      <c r="H878" s="62"/>
      <c r="I878" s="62"/>
      <c r="J878" s="62"/>
      <c r="K878" s="63"/>
    </row>
    <row r="879" spans="2:11">
      <c r="B879" s="61"/>
      <c r="C879" s="62"/>
      <c r="D879" s="62"/>
      <c r="E879" s="62"/>
      <c r="F879" s="63"/>
      <c r="G879" s="62"/>
      <c r="H879" s="62"/>
      <c r="I879" s="62"/>
      <c r="J879" s="62"/>
      <c r="K879" s="63"/>
    </row>
    <row r="880" spans="2:11">
      <c r="B880" s="61"/>
      <c r="C880" s="62"/>
      <c r="D880" s="62"/>
      <c r="E880" s="62"/>
      <c r="F880" s="63"/>
      <c r="G880" s="62"/>
      <c r="H880" s="62"/>
      <c r="I880" s="62"/>
      <c r="J880" s="62"/>
      <c r="K880" s="63"/>
    </row>
    <row r="881" spans="2:11">
      <c r="B881" s="61"/>
      <c r="C881" s="62"/>
      <c r="D881" s="62"/>
      <c r="E881" s="62"/>
      <c r="F881" s="63"/>
      <c r="G881" s="62"/>
      <c r="H881" s="62"/>
      <c r="I881" s="62"/>
      <c r="J881" s="62"/>
      <c r="K881" s="63"/>
    </row>
    <row r="882" spans="2:11">
      <c r="B882" s="61"/>
      <c r="C882" s="62"/>
      <c r="D882" s="62"/>
      <c r="E882" s="62"/>
      <c r="F882" s="63"/>
      <c r="G882" s="62"/>
      <c r="H882" s="62"/>
      <c r="I882" s="62"/>
      <c r="J882" s="62"/>
      <c r="K882" s="63"/>
    </row>
    <row r="883" spans="2:11">
      <c r="B883" s="61"/>
      <c r="C883" s="62"/>
      <c r="D883" s="62"/>
      <c r="E883" s="62"/>
      <c r="F883" s="63"/>
      <c r="G883" s="62"/>
      <c r="H883" s="62"/>
      <c r="I883" s="62"/>
      <c r="J883" s="62"/>
      <c r="K883" s="63"/>
    </row>
    <row r="884" spans="2:11">
      <c r="B884" s="61"/>
      <c r="C884" s="62"/>
      <c r="D884" s="62"/>
      <c r="E884" s="62"/>
      <c r="F884" s="63"/>
      <c r="G884" s="62"/>
      <c r="H884" s="62"/>
      <c r="I884" s="62"/>
      <c r="J884" s="62"/>
      <c r="K884" s="63"/>
    </row>
    <row r="885" spans="2:11">
      <c r="B885" s="61"/>
      <c r="C885" s="62"/>
      <c r="D885" s="62"/>
      <c r="E885" s="62"/>
      <c r="F885" s="63"/>
      <c r="G885" s="62"/>
      <c r="H885" s="62"/>
      <c r="I885" s="62"/>
      <c r="J885" s="62"/>
      <c r="K885" s="63"/>
    </row>
    <row r="886" spans="2:11">
      <c r="B886" s="61"/>
      <c r="C886" s="62"/>
      <c r="D886" s="62"/>
      <c r="E886" s="62"/>
      <c r="F886" s="63"/>
      <c r="G886" s="62"/>
      <c r="H886" s="62"/>
      <c r="I886" s="62"/>
      <c r="J886" s="62"/>
      <c r="K886" s="63"/>
    </row>
    <row r="887" spans="2:11">
      <c r="B887" s="61"/>
      <c r="C887" s="62"/>
      <c r="D887" s="62"/>
      <c r="E887" s="62"/>
      <c r="F887" s="63"/>
      <c r="G887" s="62"/>
      <c r="H887" s="62"/>
      <c r="I887" s="62"/>
      <c r="J887" s="62"/>
      <c r="K887" s="63"/>
    </row>
    <row r="888" spans="2:11">
      <c r="B888" s="61"/>
      <c r="C888" s="62"/>
      <c r="D888" s="62"/>
      <c r="E888" s="62"/>
      <c r="F888" s="63"/>
      <c r="G888" s="62"/>
      <c r="H888" s="62"/>
      <c r="I888" s="62"/>
      <c r="J888" s="62"/>
      <c r="K888" s="63"/>
    </row>
    <row r="889" spans="2:11">
      <c r="B889" s="61"/>
      <c r="C889" s="62"/>
      <c r="D889" s="62"/>
      <c r="E889" s="62"/>
      <c r="F889" s="63"/>
      <c r="G889" s="62"/>
      <c r="H889" s="62"/>
      <c r="I889" s="62"/>
      <c r="J889" s="62"/>
      <c r="K889" s="63"/>
    </row>
    <row r="890" spans="2:11">
      <c r="B890" s="61"/>
      <c r="C890" s="62"/>
      <c r="D890" s="62"/>
      <c r="E890" s="62"/>
      <c r="F890" s="63"/>
      <c r="G890" s="62"/>
      <c r="H890" s="62"/>
      <c r="I890" s="62"/>
      <c r="J890" s="62"/>
      <c r="K890" s="63"/>
    </row>
    <row r="891" spans="2:11">
      <c r="B891" s="61"/>
      <c r="C891" s="62"/>
      <c r="D891" s="62"/>
      <c r="E891" s="62"/>
      <c r="F891" s="63"/>
      <c r="G891" s="62"/>
      <c r="H891" s="62"/>
      <c r="I891" s="62"/>
      <c r="J891" s="62"/>
      <c r="K891" s="63"/>
    </row>
    <row r="892" spans="2:11">
      <c r="B892" s="61"/>
      <c r="C892" s="62"/>
      <c r="D892" s="62"/>
      <c r="E892" s="62"/>
      <c r="F892" s="63"/>
      <c r="G892" s="62"/>
      <c r="H892" s="62"/>
      <c r="I892" s="62"/>
      <c r="J892" s="62"/>
      <c r="K892" s="63"/>
    </row>
    <row r="893" spans="2:11">
      <c r="B893" s="61"/>
      <c r="C893" s="62"/>
      <c r="D893" s="62"/>
      <c r="E893" s="62"/>
      <c r="F893" s="63"/>
      <c r="G893" s="62"/>
      <c r="H893" s="62"/>
      <c r="I893" s="62"/>
      <c r="J893" s="62"/>
      <c r="K893" s="63"/>
    </row>
    <row r="894" spans="2:11">
      <c r="B894" s="61"/>
      <c r="C894" s="62"/>
      <c r="D894" s="62"/>
      <c r="E894" s="62"/>
      <c r="F894" s="63"/>
      <c r="G894" s="62"/>
      <c r="H894" s="62"/>
      <c r="I894" s="62"/>
      <c r="J894" s="62"/>
      <c r="K894" s="63"/>
    </row>
    <row r="895" spans="2:11">
      <c r="B895" s="61"/>
      <c r="C895" s="62"/>
      <c r="D895" s="62"/>
      <c r="E895" s="62"/>
      <c r="F895" s="63"/>
      <c r="G895" s="62"/>
      <c r="H895" s="62"/>
      <c r="I895" s="62"/>
      <c r="J895" s="62"/>
      <c r="K895" s="63"/>
    </row>
    <row r="896" spans="2:11">
      <c r="B896" s="61"/>
      <c r="C896" s="62"/>
      <c r="D896" s="62"/>
      <c r="E896" s="62"/>
      <c r="F896" s="63"/>
      <c r="G896" s="62"/>
      <c r="H896" s="62"/>
      <c r="I896" s="62"/>
      <c r="J896" s="62"/>
      <c r="K896" s="63"/>
    </row>
    <row r="897" spans="2:11">
      <c r="B897" s="61"/>
      <c r="C897" s="62"/>
      <c r="D897" s="62"/>
      <c r="E897" s="62"/>
      <c r="F897" s="63"/>
      <c r="G897" s="62"/>
      <c r="H897" s="62"/>
      <c r="I897" s="62"/>
      <c r="J897" s="62"/>
      <c r="K897" s="63"/>
    </row>
    <row r="898" spans="2:11">
      <c r="B898" s="61"/>
      <c r="C898" s="62"/>
      <c r="D898" s="62"/>
      <c r="E898" s="62"/>
      <c r="F898" s="63"/>
      <c r="G898" s="62"/>
      <c r="H898" s="62"/>
      <c r="I898" s="62"/>
      <c r="J898" s="62"/>
      <c r="K898" s="63"/>
    </row>
    <row r="899" spans="2:11">
      <c r="B899" s="61"/>
      <c r="C899" s="62"/>
      <c r="D899" s="62"/>
      <c r="E899" s="62"/>
      <c r="F899" s="63"/>
      <c r="G899" s="62"/>
      <c r="H899" s="62"/>
      <c r="I899" s="62"/>
      <c r="J899" s="62"/>
      <c r="K899" s="63"/>
    </row>
    <row r="900" spans="2:11">
      <c r="B900" s="61"/>
      <c r="C900" s="62"/>
      <c r="D900" s="62"/>
      <c r="E900" s="62"/>
      <c r="F900" s="63"/>
      <c r="G900" s="62"/>
      <c r="H900" s="62"/>
      <c r="I900" s="62"/>
      <c r="J900" s="62"/>
      <c r="K900" s="63"/>
    </row>
    <row r="901" spans="2:11">
      <c r="B901" s="61"/>
      <c r="C901" s="62"/>
      <c r="D901" s="62"/>
      <c r="E901" s="62"/>
      <c r="F901" s="63"/>
      <c r="G901" s="62"/>
      <c r="H901" s="62"/>
      <c r="I901" s="62"/>
      <c r="J901" s="62"/>
      <c r="K901" s="63"/>
    </row>
    <row r="902" spans="2:11">
      <c r="B902" s="61"/>
      <c r="C902" s="62"/>
      <c r="D902" s="62"/>
      <c r="E902" s="62"/>
      <c r="F902" s="63"/>
      <c r="G902" s="62"/>
      <c r="H902" s="62"/>
      <c r="I902" s="62"/>
      <c r="J902" s="62"/>
      <c r="K902" s="63"/>
    </row>
    <row r="903" spans="2:11">
      <c r="B903" s="61"/>
      <c r="C903" s="62"/>
      <c r="D903" s="62"/>
      <c r="E903" s="62"/>
      <c r="F903" s="63"/>
      <c r="G903" s="62"/>
      <c r="H903" s="62"/>
      <c r="I903" s="62"/>
      <c r="J903" s="62"/>
      <c r="K903" s="63"/>
    </row>
    <row r="904" spans="2:11">
      <c r="B904" s="61"/>
      <c r="C904" s="62"/>
      <c r="D904" s="62"/>
      <c r="E904" s="62"/>
      <c r="F904" s="63"/>
      <c r="G904" s="62"/>
      <c r="H904" s="62"/>
      <c r="I904" s="62"/>
      <c r="J904" s="62"/>
      <c r="K904" s="63"/>
    </row>
    <row r="905" spans="2:11">
      <c r="B905" s="61"/>
      <c r="C905" s="62"/>
      <c r="D905" s="62"/>
      <c r="E905" s="62"/>
      <c r="F905" s="63"/>
      <c r="G905" s="62"/>
      <c r="H905" s="62"/>
      <c r="I905" s="62"/>
      <c r="J905" s="62"/>
      <c r="K905" s="63"/>
    </row>
    <row r="906" spans="2:11">
      <c r="B906" s="61"/>
      <c r="C906" s="62"/>
      <c r="D906" s="62"/>
      <c r="E906" s="62"/>
      <c r="F906" s="63"/>
      <c r="G906" s="62"/>
      <c r="H906" s="62"/>
      <c r="I906" s="62"/>
      <c r="J906" s="62"/>
      <c r="K906" s="63"/>
    </row>
    <row r="907" spans="2:11">
      <c r="B907" s="61"/>
      <c r="C907" s="62"/>
      <c r="D907" s="62"/>
      <c r="E907" s="62"/>
      <c r="F907" s="63"/>
      <c r="G907" s="62"/>
      <c r="H907" s="62"/>
      <c r="I907" s="62"/>
      <c r="J907" s="62"/>
      <c r="K907" s="63"/>
    </row>
    <row r="908" spans="2:11">
      <c r="B908" s="61"/>
      <c r="C908" s="62"/>
      <c r="D908" s="62"/>
      <c r="E908" s="62"/>
      <c r="F908" s="63"/>
      <c r="G908" s="62"/>
      <c r="H908" s="62"/>
      <c r="I908" s="62"/>
      <c r="J908" s="62"/>
      <c r="K908" s="63"/>
    </row>
    <row r="909" spans="2:11">
      <c r="B909" s="61"/>
      <c r="C909" s="62"/>
      <c r="D909" s="62"/>
      <c r="E909" s="62"/>
      <c r="F909" s="63"/>
      <c r="G909" s="62"/>
      <c r="H909" s="62"/>
      <c r="I909" s="62"/>
      <c r="J909" s="62"/>
      <c r="K909" s="63"/>
    </row>
    <row r="910" spans="2:11">
      <c r="B910" s="61"/>
      <c r="C910" s="62"/>
      <c r="D910" s="62"/>
      <c r="E910" s="62"/>
      <c r="F910" s="63"/>
      <c r="G910" s="62"/>
      <c r="H910" s="62"/>
      <c r="I910" s="62"/>
      <c r="J910" s="62"/>
      <c r="K910" s="63"/>
    </row>
    <row r="911" spans="2:11">
      <c r="B911" s="61"/>
      <c r="C911" s="62"/>
      <c r="D911" s="62"/>
      <c r="E911" s="62"/>
      <c r="F911" s="63"/>
      <c r="G911" s="62"/>
      <c r="H911" s="62"/>
      <c r="I911" s="62"/>
      <c r="J911" s="62"/>
      <c r="K911" s="63"/>
    </row>
    <row r="912" spans="2:11">
      <c r="B912" s="61"/>
      <c r="C912" s="62"/>
      <c r="D912" s="62"/>
      <c r="E912" s="62"/>
      <c r="F912" s="63"/>
      <c r="G912" s="62"/>
      <c r="H912" s="62"/>
      <c r="I912" s="62"/>
      <c r="J912" s="62"/>
      <c r="K912" s="63"/>
    </row>
    <row r="913" spans="2:11">
      <c r="B913" s="61"/>
      <c r="C913" s="62"/>
      <c r="D913" s="62"/>
      <c r="E913" s="62"/>
      <c r="F913" s="63"/>
      <c r="G913" s="62"/>
      <c r="H913" s="62"/>
      <c r="I913" s="62"/>
      <c r="J913" s="62"/>
      <c r="K913" s="63"/>
    </row>
    <row r="914" spans="2:11">
      <c r="B914" s="61"/>
      <c r="C914" s="62"/>
      <c r="D914" s="62"/>
      <c r="E914" s="62"/>
      <c r="F914" s="63"/>
      <c r="G914" s="62"/>
      <c r="H914" s="62"/>
      <c r="I914" s="62"/>
      <c r="J914" s="62"/>
      <c r="K914" s="63"/>
    </row>
    <row r="915" spans="2:11">
      <c r="B915" s="61"/>
      <c r="C915" s="62"/>
      <c r="D915" s="62"/>
      <c r="E915" s="62"/>
      <c r="F915" s="63"/>
      <c r="G915" s="62"/>
      <c r="H915" s="62"/>
      <c r="I915" s="62"/>
      <c r="J915" s="62"/>
      <c r="K915" s="63"/>
    </row>
    <row r="916" spans="2:11">
      <c r="B916" s="61"/>
      <c r="C916" s="62"/>
      <c r="D916" s="62"/>
      <c r="E916" s="62"/>
      <c r="F916" s="63"/>
      <c r="G916" s="62"/>
      <c r="H916" s="62"/>
      <c r="I916" s="62"/>
      <c r="J916" s="62"/>
      <c r="K916" s="63"/>
    </row>
    <row r="917" spans="2:11">
      <c r="B917" s="61"/>
      <c r="C917" s="62"/>
      <c r="D917" s="62"/>
      <c r="E917" s="62"/>
      <c r="F917" s="63"/>
      <c r="G917" s="62"/>
      <c r="H917" s="62"/>
      <c r="I917" s="62"/>
      <c r="J917" s="62"/>
      <c r="K917" s="63"/>
    </row>
    <row r="918" spans="2:11">
      <c r="B918" s="61"/>
      <c r="C918" s="62"/>
      <c r="D918" s="62"/>
      <c r="E918" s="62"/>
      <c r="F918" s="63"/>
      <c r="G918" s="62"/>
      <c r="H918" s="62"/>
      <c r="I918" s="62"/>
      <c r="J918" s="62"/>
      <c r="K918" s="63"/>
    </row>
    <row r="919" spans="2:11">
      <c r="B919" s="61"/>
      <c r="C919" s="62"/>
      <c r="D919" s="62"/>
      <c r="E919" s="62"/>
      <c r="F919" s="63"/>
      <c r="G919" s="62"/>
      <c r="H919" s="62"/>
      <c r="I919" s="62"/>
      <c r="J919" s="62"/>
      <c r="K919" s="63"/>
    </row>
    <row r="920" spans="2:11">
      <c r="B920" s="61"/>
      <c r="C920" s="62"/>
      <c r="D920" s="62"/>
      <c r="E920" s="62"/>
      <c r="F920" s="63"/>
      <c r="G920" s="62"/>
      <c r="H920" s="62"/>
      <c r="I920" s="62"/>
      <c r="J920" s="62"/>
      <c r="K920" s="63"/>
    </row>
    <row r="921" spans="2:11">
      <c r="B921" s="61"/>
      <c r="C921" s="62"/>
      <c r="D921" s="62"/>
      <c r="E921" s="62"/>
      <c r="F921" s="63"/>
      <c r="G921" s="62"/>
      <c r="H921" s="62"/>
      <c r="I921" s="62"/>
      <c r="J921" s="62"/>
      <c r="K921" s="63"/>
    </row>
    <row r="922" spans="2:11">
      <c r="B922" s="61"/>
      <c r="C922" s="62"/>
      <c r="D922" s="62"/>
      <c r="E922" s="62"/>
      <c r="F922" s="63"/>
      <c r="G922" s="62"/>
      <c r="H922" s="62"/>
      <c r="I922" s="62"/>
      <c r="J922" s="62"/>
      <c r="K922" s="63"/>
    </row>
    <row r="923" spans="2:11">
      <c r="B923" s="61"/>
      <c r="C923" s="62"/>
      <c r="D923" s="62"/>
      <c r="E923" s="62"/>
      <c r="F923" s="63"/>
      <c r="G923" s="62"/>
      <c r="H923" s="62"/>
      <c r="I923" s="62"/>
      <c r="J923" s="62"/>
      <c r="K923" s="63"/>
    </row>
    <row r="924" spans="2:11">
      <c r="B924" s="61"/>
      <c r="C924" s="62"/>
      <c r="D924" s="62"/>
      <c r="E924" s="62"/>
      <c r="F924" s="63"/>
      <c r="G924" s="62"/>
      <c r="H924" s="62"/>
      <c r="I924" s="62"/>
      <c r="J924" s="62"/>
      <c r="K924" s="63"/>
    </row>
    <row r="925" spans="2:11">
      <c r="B925" s="61"/>
      <c r="C925" s="62"/>
      <c r="D925" s="62"/>
      <c r="E925" s="62"/>
      <c r="F925" s="63"/>
      <c r="G925" s="62"/>
      <c r="H925" s="62"/>
      <c r="I925" s="62"/>
      <c r="J925" s="62"/>
      <c r="K925" s="63"/>
    </row>
    <row r="926" spans="2:11">
      <c r="B926" s="61"/>
      <c r="C926" s="62"/>
      <c r="D926" s="62"/>
      <c r="E926" s="62"/>
      <c r="F926" s="63"/>
      <c r="G926" s="62"/>
      <c r="H926" s="62"/>
      <c r="I926" s="62"/>
      <c r="J926" s="62"/>
      <c r="K926" s="63"/>
    </row>
    <row r="927" spans="2:11">
      <c r="B927" s="61"/>
      <c r="C927" s="62"/>
      <c r="D927" s="62"/>
      <c r="E927" s="62"/>
      <c r="F927" s="63"/>
      <c r="G927" s="62"/>
      <c r="H927" s="62"/>
      <c r="I927" s="62"/>
      <c r="J927" s="62"/>
      <c r="K927" s="63"/>
    </row>
    <row r="928" spans="2:11">
      <c r="B928" s="61"/>
      <c r="C928" s="62"/>
      <c r="D928" s="62"/>
      <c r="E928" s="62"/>
      <c r="F928" s="63"/>
      <c r="G928" s="62"/>
      <c r="H928" s="62"/>
      <c r="I928" s="62"/>
      <c r="J928" s="62"/>
      <c r="K928" s="63"/>
    </row>
    <row r="929" spans="2:11">
      <c r="B929" s="61"/>
      <c r="C929" s="62"/>
      <c r="D929" s="62"/>
      <c r="E929" s="62"/>
      <c r="F929" s="63"/>
      <c r="G929" s="62"/>
      <c r="H929" s="62"/>
      <c r="I929" s="62"/>
      <c r="J929" s="62"/>
      <c r="K929" s="63"/>
    </row>
    <row r="930" spans="2:11">
      <c r="B930" s="61"/>
      <c r="C930" s="62"/>
      <c r="D930" s="62"/>
      <c r="E930" s="62"/>
      <c r="F930" s="63"/>
      <c r="G930" s="62"/>
      <c r="H930" s="62"/>
      <c r="I930" s="62"/>
      <c r="J930" s="62"/>
      <c r="K930" s="63"/>
    </row>
    <row r="931" spans="2:11">
      <c r="B931" s="61"/>
      <c r="C931" s="62"/>
      <c r="D931" s="62"/>
      <c r="E931" s="62"/>
      <c r="F931" s="63"/>
      <c r="G931" s="62"/>
      <c r="H931" s="62"/>
      <c r="I931" s="62"/>
      <c r="J931" s="62"/>
      <c r="K931" s="63"/>
    </row>
    <row r="932" spans="2:11">
      <c r="B932" s="61"/>
      <c r="C932" s="62"/>
      <c r="D932" s="62"/>
      <c r="E932" s="62"/>
      <c r="F932" s="63"/>
      <c r="G932" s="62"/>
      <c r="H932" s="62"/>
      <c r="I932" s="62"/>
      <c r="J932" s="62"/>
      <c r="K932" s="63"/>
    </row>
    <row r="933" spans="2:11">
      <c r="B933" s="61"/>
      <c r="C933" s="62"/>
      <c r="D933" s="62"/>
      <c r="E933" s="62"/>
      <c r="F933" s="63"/>
      <c r="G933" s="62"/>
      <c r="H933" s="62"/>
      <c r="I933" s="62"/>
      <c r="J933" s="62"/>
      <c r="K933" s="63"/>
    </row>
    <row r="934" spans="2:11">
      <c r="B934" s="61"/>
      <c r="C934" s="62"/>
      <c r="D934" s="62"/>
      <c r="E934" s="62"/>
      <c r="F934" s="63"/>
      <c r="G934" s="62"/>
      <c r="H934" s="62"/>
      <c r="I934" s="62"/>
      <c r="J934" s="62"/>
      <c r="K934" s="63"/>
    </row>
    <row r="935" spans="2:11">
      <c r="B935" s="61"/>
      <c r="C935" s="62"/>
      <c r="D935" s="62"/>
      <c r="E935" s="62"/>
      <c r="F935" s="63"/>
      <c r="G935" s="62"/>
      <c r="H935" s="62"/>
      <c r="I935" s="62"/>
      <c r="J935" s="62"/>
      <c r="K935" s="63"/>
    </row>
    <row r="936" spans="2:11">
      <c r="B936" s="61"/>
      <c r="C936" s="62"/>
      <c r="D936" s="62"/>
      <c r="E936" s="62"/>
      <c r="F936" s="63"/>
      <c r="G936" s="62"/>
      <c r="H936" s="62"/>
      <c r="I936" s="62"/>
      <c r="J936" s="62"/>
      <c r="K936" s="63"/>
    </row>
    <row r="937" spans="2:11">
      <c r="B937" s="61"/>
      <c r="C937" s="62"/>
      <c r="D937" s="62"/>
      <c r="E937" s="62"/>
      <c r="F937" s="63"/>
      <c r="G937" s="62"/>
      <c r="H937" s="62"/>
      <c r="I937" s="62"/>
      <c r="J937" s="62"/>
      <c r="K937" s="63"/>
    </row>
    <row r="938" spans="2:11">
      <c r="B938" s="61"/>
      <c r="C938" s="62"/>
      <c r="D938" s="62"/>
      <c r="E938" s="62"/>
      <c r="F938" s="63"/>
      <c r="G938" s="62"/>
      <c r="H938" s="62"/>
      <c r="I938" s="62"/>
      <c r="J938" s="62"/>
      <c r="K938" s="63"/>
    </row>
    <row r="939" spans="2:11">
      <c r="B939" s="61"/>
      <c r="C939" s="62"/>
      <c r="D939" s="62"/>
      <c r="E939" s="62"/>
      <c r="F939" s="63"/>
      <c r="G939" s="62"/>
      <c r="H939" s="62"/>
      <c r="I939" s="62"/>
      <c r="J939" s="62"/>
      <c r="K939" s="63"/>
    </row>
    <row r="940" spans="2:11">
      <c r="B940" s="61"/>
      <c r="C940" s="62"/>
      <c r="D940" s="62"/>
      <c r="E940" s="62"/>
      <c r="F940" s="63"/>
      <c r="G940" s="62"/>
      <c r="H940" s="62"/>
      <c r="I940" s="62"/>
      <c r="J940" s="62"/>
      <c r="K940" s="63"/>
    </row>
    <row r="941" spans="2:11">
      <c r="B941" s="61"/>
      <c r="C941" s="62"/>
      <c r="D941" s="62"/>
      <c r="E941" s="62"/>
      <c r="F941" s="63"/>
      <c r="G941" s="62"/>
      <c r="H941" s="62"/>
      <c r="I941" s="62"/>
      <c r="J941" s="62"/>
      <c r="K941" s="63"/>
    </row>
    <row r="942" spans="2:11">
      <c r="B942" s="61"/>
      <c r="C942" s="62"/>
      <c r="D942" s="62"/>
      <c r="E942" s="62"/>
      <c r="F942" s="63"/>
      <c r="G942" s="62"/>
      <c r="H942" s="62"/>
      <c r="I942" s="62"/>
      <c r="J942" s="62"/>
      <c r="K942" s="63"/>
    </row>
    <row r="943" spans="2:11">
      <c r="B943" s="61"/>
      <c r="C943" s="62"/>
      <c r="D943" s="62"/>
      <c r="E943" s="62"/>
      <c r="F943" s="63"/>
      <c r="G943" s="62"/>
      <c r="H943" s="62"/>
      <c r="I943" s="62"/>
      <c r="J943" s="62"/>
      <c r="K943" s="63"/>
    </row>
    <row r="944" spans="2:11">
      <c r="B944" s="61"/>
      <c r="C944" s="62"/>
      <c r="D944" s="62"/>
      <c r="E944" s="62"/>
      <c r="F944" s="63"/>
      <c r="G944" s="62"/>
      <c r="H944" s="62"/>
      <c r="I944" s="62"/>
      <c r="J944" s="62"/>
      <c r="K944" s="63"/>
    </row>
    <row r="945" spans="2:11">
      <c r="B945" s="61"/>
      <c r="C945" s="62"/>
      <c r="D945" s="62"/>
      <c r="E945" s="62"/>
      <c r="F945" s="63"/>
      <c r="G945" s="62"/>
      <c r="H945" s="62"/>
      <c r="I945" s="62"/>
      <c r="J945" s="62"/>
      <c r="K945" s="63"/>
    </row>
    <row r="946" spans="2:11">
      <c r="B946" s="61"/>
      <c r="C946" s="62"/>
      <c r="D946" s="62"/>
      <c r="E946" s="62"/>
      <c r="F946" s="63"/>
      <c r="G946" s="62"/>
      <c r="H946" s="62"/>
      <c r="I946" s="62"/>
      <c r="J946" s="62"/>
      <c r="K946" s="63"/>
    </row>
    <row r="947" spans="2:11">
      <c r="B947" s="61"/>
      <c r="C947" s="62"/>
      <c r="D947" s="62"/>
      <c r="E947" s="62"/>
      <c r="F947" s="63"/>
      <c r="G947" s="62"/>
      <c r="H947" s="62"/>
      <c r="I947" s="62"/>
      <c r="J947" s="62"/>
      <c r="K947" s="63"/>
    </row>
    <row r="948" spans="2:11">
      <c r="B948" s="61"/>
      <c r="C948" s="62"/>
      <c r="D948" s="62"/>
      <c r="E948" s="62"/>
      <c r="F948" s="63"/>
      <c r="G948" s="62"/>
      <c r="H948" s="62"/>
      <c r="I948" s="62"/>
      <c r="J948" s="62"/>
      <c r="K948" s="63"/>
    </row>
    <row r="949" spans="2:11">
      <c r="B949" s="61"/>
      <c r="C949" s="62"/>
      <c r="D949" s="62"/>
      <c r="E949" s="62"/>
      <c r="F949" s="63"/>
      <c r="G949" s="62"/>
      <c r="H949" s="62"/>
      <c r="I949" s="62"/>
      <c r="J949" s="62"/>
      <c r="K949" s="63"/>
    </row>
    <row r="950" spans="2:11">
      <c r="B950" s="61"/>
      <c r="C950" s="62"/>
      <c r="D950" s="62"/>
      <c r="E950" s="62"/>
      <c r="F950" s="63"/>
      <c r="G950" s="62"/>
      <c r="H950" s="62"/>
      <c r="I950" s="62"/>
      <c r="J950" s="62"/>
      <c r="K950" s="63"/>
    </row>
    <row r="951" spans="2:11">
      <c r="B951" s="61"/>
      <c r="C951" s="62"/>
      <c r="D951" s="62"/>
      <c r="E951" s="62"/>
      <c r="F951" s="63"/>
      <c r="G951" s="62"/>
      <c r="H951" s="62"/>
      <c r="I951" s="62"/>
      <c r="J951" s="62"/>
      <c r="K951" s="63"/>
    </row>
    <row r="952" spans="2:11">
      <c r="B952" s="61"/>
      <c r="C952" s="62"/>
      <c r="D952" s="62"/>
      <c r="E952" s="62"/>
      <c r="F952" s="63"/>
      <c r="G952" s="62"/>
      <c r="H952" s="62"/>
      <c r="I952" s="62"/>
      <c r="J952" s="62"/>
      <c r="K952" s="63"/>
    </row>
    <row r="953" spans="2:11">
      <c r="B953" s="61"/>
      <c r="C953" s="62"/>
      <c r="D953" s="62"/>
      <c r="E953" s="62"/>
      <c r="F953" s="63"/>
      <c r="G953" s="62"/>
      <c r="H953" s="62"/>
      <c r="I953" s="62"/>
      <c r="J953" s="62"/>
      <c r="K953" s="63"/>
    </row>
    <row r="954" spans="2:11">
      <c r="B954" s="61"/>
      <c r="C954" s="62"/>
      <c r="D954" s="62"/>
      <c r="E954" s="62"/>
      <c r="F954" s="63"/>
      <c r="G954" s="62"/>
      <c r="H954" s="62"/>
      <c r="I954" s="62"/>
      <c r="J954" s="62"/>
      <c r="K954" s="63"/>
    </row>
    <row r="955" spans="2:11">
      <c r="B955" s="61"/>
      <c r="C955" s="62"/>
      <c r="D955" s="62"/>
      <c r="E955" s="62"/>
      <c r="F955" s="63"/>
      <c r="G955" s="62"/>
      <c r="H955" s="62"/>
      <c r="I955" s="62"/>
      <c r="J955" s="62"/>
      <c r="K955" s="63"/>
    </row>
    <row r="956" spans="2:11">
      <c r="B956" s="61"/>
      <c r="C956" s="62"/>
      <c r="D956" s="62"/>
      <c r="E956" s="62"/>
      <c r="F956" s="63"/>
      <c r="G956" s="62"/>
      <c r="H956" s="62"/>
      <c r="I956" s="62"/>
      <c r="J956" s="62"/>
      <c r="K956" s="63"/>
    </row>
    <row r="957" spans="2:11">
      <c r="B957" s="61"/>
      <c r="C957" s="62"/>
      <c r="D957" s="62"/>
      <c r="E957" s="62"/>
      <c r="F957" s="63"/>
      <c r="G957" s="62"/>
      <c r="H957" s="62"/>
      <c r="I957" s="62"/>
      <c r="J957" s="62"/>
      <c r="K957" s="63"/>
    </row>
    <row r="958" spans="2:11">
      <c r="B958" s="61"/>
      <c r="C958" s="62"/>
      <c r="D958" s="62"/>
      <c r="E958" s="62"/>
      <c r="F958" s="63"/>
      <c r="G958" s="62"/>
      <c r="H958" s="62"/>
      <c r="I958" s="62"/>
      <c r="J958" s="62"/>
      <c r="K958" s="63"/>
    </row>
    <row r="959" spans="2:11">
      <c r="B959" s="61"/>
      <c r="C959" s="62"/>
      <c r="D959" s="62"/>
      <c r="E959" s="62"/>
      <c r="F959" s="63"/>
      <c r="G959" s="62"/>
      <c r="H959" s="62"/>
      <c r="I959" s="62"/>
      <c r="J959" s="62"/>
      <c r="K959" s="63"/>
    </row>
    <row r="960" spans="2:11">
      <c r="B960" s="61"/>
      <c r="C960" s="62"/>
      <c r="D960" s="62"/>
      <c r="E960" s="62"/>
      <c r="F960" s="63"/>
      <c r="G960" s="62"/>
      <c r="H960" s="62"/>
      <c r="I960" s="62"/>
      <c r="J960" s="62"/>
      <c r="K960" s="63"/>
    </row>
    <row r="961" spans="2:11">
      <c r="B961" s="61"/>
      <c r="C961" s="62"/>
      <c r="D961" s="62"/>
      <c r="E961" s="62"/>
      <c r="F961" s="63"/>
      <c r="G961" s="62"/>
      <c r="H961" s="62"/>
      <c r="I961" s="62"/>
      <c r="J961" s="62"/>
      <c r="K961" s="63"/>
    </row>
    <row r="962" spans="2:11">
      <c r="B962" s="61"/>
      <c r="C962" s="62"/>
      <c r="D962" s="62"/>
      <c r="E962" s="62"/>
      <c r="F962" s="63"/>
      <c r="G962" s="62"/>
      <c r="H962" s="62"/>
      <c r="I962" s="62"/>
      <c r="J962" s="62"/>
      <c r="K962" s="63"/>
    </row>
    <row r="963" spans="2:11">
      <c r="B963" s="61"/>
      <c r="C963" s="62"/>
      <c r="D963" s="62"/>
      <c r="E963" s="62"/>
      <c r="F963" s="63"/>
      <c r="G963" s="62"/>
      <c r="H963" s="62"/>
      <c r="I963" s="62"/>
      <c r="J963" s="62"/>
      <c r="K963" s="63"/>
    </row>
    <row r="964" spans="2:11">
      <c r="B964" s="61"/>
      <c r="C964" s="62"/>
      <c r="D964" s="62"/>
      <c r="E964" s="62"/>
      <c r="F964" s="63"/>
      <c r="G964" s="62"/>
      <c r="H964" s="62"/>
      <c r="I964" s="62"/>
      <c r="J964" s="62"/>
      <c r="K964" s="63"/>
    </row>
    <row r="965" spans="2:11">
      <c r="B965" s="61"/>
      <c r="C965" s="62"/>
      <c r="D965" s="62"/>
      <c r="E965" s="62"/>
      <c r="F965" s="63"/>
      <c r="G965" s="62"/>
      <c r="H965" s="62"/>
      <c r="I965" s="62"/>
      <c r="J965" s="62"/>
      <c r="K965" s="63"/>
    </row>
    <row r="966" spans="2:11">
      <c r="B966" s="61"/>
      <c r="C966" s="62"/>
      <c r="D966" s="62"/>
      <c r="E966" s="62"/>
      <c r="F966" s="63"/>
      <c r="G966" s="62"/>
      <c r="H966" s="62"/>
      <c r="I966" s="62"/>
      <c r="J966" s="62"/>
      <c r="K966" s="63"/>
    </row>
    <row r="967" spans="2:11">
      <c r="B967" s="61"/>
      <c r="C967" s="62"/>
      <c r="D967" s="62"/>
      <c r="E967" s="62"/>
      <c r="F967" s="63"/>
      <c r="G967" s="62"/>
      <c r="H967" s="62"/>
      <c r="I967" s="62"/>
      <c r="J967" s="62"/>
      <c r="K967" s="63"/>
    </row>
    <row r="968" spans="2:11">
      <c r="B968" s="61"/>
      <c r="C968" s="62"/>
      <c r="D968" s="62"/>
      <c r="E968" s="62"/>
      <c r="F968" s="63"/>
      <c r="G968" s="62"/>
      <c r="H968" s="62"/>
      <c r="I968" s="62"/>
      <c r="J968" s="62"/>
      <c r="K968" s="63"/>
    </row>
    <row r="969" spans="2:11">
      <c r="B969" s="61"/>
      <c r="C969" s="62"/>
      <c r="D969" s="62"/>
      <c r="E969" s="62"/>
      <c r="F969" s="63"/>
      <c r="G969" s="62"/>
      <c r="H969" s="62"/>
      <c r="I969" s="62"/>
      <c r="J969" s="62"/>
      <c r="K969" s="63"/>
    </row>
    <row r="970" spans="2:11">
      <c r="B970" s="61"/>
      <c r="C970" s="62"/>
      <c r="D970" s="62"/>
      <c r="E970" s="62"/>
      <c r="F970" s="63"/>
      <c r="G970" s="62"/>
      <c r="H970" s="62"/>
      <c r="I970" s="62"/>
      <c r="J970" s="62"/>
      <c r="K970" s="63"/>
    </row>
    <row r="971" spans="2:11">
      <c r="B971" s="61"/>
      <c r="C971" s="62"/>
      <c r="D971" s="62"/>
      <c r="E971" s="62"/>
      <c r="F971" s="63"/>
      <c r="G971" s="62"/>
      <c r="H971" s="62"/>
      <c r="I971" s="62"/>
      <c r="J971" s="62"/>
      <c r="K971" s="63"/>
    </row>
    <row r="972" spans="2:11">
      <c r="B972" s="61"/>
      <c r="C972" s="62"/>
      <c r="D972" s="62"/>
      <c r="E972" s="62"/>
      <c r="F972" s="63"/>
      <c r="G972" s="62"/>
      <c r="H972" s="62"/>
      <c r="I972" s="62"/>
      <c r="J972" s="62"/>
      <c r="K972" s="63"/>
    </row>
    <row r="973" spans="2:11">
      <c r="B973" s="61"/>
      <c r="C973" s="62"/>
      <c r="D973" s="62"/>
      <c r="E973" s="62"/>
      <c r="F973" s="63"/>
      <c r="G973" s="62"/>
      <c r="H973" s="62"/>
      <c r="I973" s="62"/>
      <c r="J973" s="62"/>
      <c r="K973" s="63"/>
    </row>
    <row r="974" spans="2:11">
      <c r="B974" s="61"/>
      <c r="C974" s="62"/>
      <c r="D974" s="62"/>
      <c r="E974" s="62"/>
      <c r="F974" s="63"/>
      <c r="G974" s="62"/>
      <c r="H974" s="62"/>
      <c r="I974" s="62"/>
      <c r="J974" s="62"/>
      <c r="K974" s="63"/>
    </row>
    <row r="975" spans="2:11">
      <c r="B975" s="61"/>
      <c r="C975" s="62"/>
      <c r="D975" s="62"/>
      <c r="E975" s="62"/>
      <c r="F975" s="63"/>
      <c r="G975" s="62"/>
      <c r="H975" s="62"/>
      <c r="I975" s="62"/>
      <c r="J975" s="62"/>
      <c r="K975" s="63"/>
    </row>
    <row r="976" spans="2:11">
      <c r="B976" s="61"/>
      <c r="C976" s="62"/>
      <c r="D976" s="62"/>
      <c r="E976" s="62"/>
      <c r="F976" s="63"/>
      <c r="G976" s="62"/>
      <c r="H976" s="62"/>
      <c r="I976" s="62"/>
      <c r="J976" s="62"/>
      <c r="K976" s="63"/>
    </row>
    <row r="977" spans="2:11">
      <c r="B977" s="61"/>
      <c r="C977" s="62"/>
      <c r="D977" s="62"/>
      <c r="E977" s="62"/>
      <c r="F977" s="63"/>
      <c r="G977" s="62"/>
      <c r="H977" s="62"/>
      <c r="I977" s="62"/>
      <c r="J977" s="62"/>
      <c r="K977" s="63"/>
    </row>
    <row r="978" spans="2:11">
      <c r="B978" s="61"/>
      <c r="C978" s="62"/>
      <c r="D978" s="62"/>
      <c r="E978" s="62"/>
      <c r="F978" s="63"/>
      <c r="G978" s="62"/>
      <c r="H978" s="62"/>
      <c r="I978" s="62"/>
      <c r="J978" s="62"/>
      <c r="K978" s="63"/>
    </row>
    <row r="979" spans="2:11">
      <c r="B979" s="61"/>
      <c r="C979" s="62"/>
      <c r="D979" s="62"/>
      <c r="E979" s="62"/>
      <c r="F979" s="63"/>
      <c r="G979" s="62"/>
      <c r="H979" s="62"/>
      <c r="I979" s="62"/>
      <c r="J979" s="62"/>
      <c r="K979" s="63"/>
    </row>
    <row r="980" spans="2:11">
      <c r="B980" s="61"/>
      <c r="C980" s="62"/>
      <c r="D980" s="62"/>
      <c r="E980" s="62"/>
      <c r="F980" s="63"/>
      <c r="G980" s="62"/>
      <c r="H980" s="62"/>
      <c r="I980" s="62"/>
      <c r="J980" s="62"/>
      <c r="K980" s="63"/>
    </row>
    <row r="981" spans="2:11">
      <c r="B981" s="61"/>
      <c r="C981" s="62"/>
      <c r="D981" s="62"/>
      <c r="E981" s="62"/>
      <c r="F981" s="63"/>
      <c r="G981" s="62"/>
      <c r="H981" s="62"/>
      <c r="I981" s="62"/>
      <c r="J981" s="62"/>
      <c r="K981" s="63"/>
    </row>
    <row r="982" spans="2:11">
      <c r="B982" s="61"/>
      <c r="C982" s="62"/>
      <c r="D982" s="62"/>
      <c r="E982" s="62"/>
      <c r="F982" s="63"/>
      <c r="G982" s="62"/>
      <c r="H982" s="62"/>
      <c r="I982" s="62"/>
      <c r="J982" s="62"/>
      <c r="K982" s="63"/>
    </row>
    <row r="983" spans="2:11">
      <c r="B983" s="61"/>
      <c r="C983" s="62"/>
      <c r="D983" s="62"/>
      <c r="E983" s="62"/>
      <c r="F983" s="63"/>
      <c r="G983" s="62"/>
      <c r="H983" s="62"/>
      <c r="I983" s="62"/>
      <c r="J983" s="62"/>
      <c r="K983" s="63"/>
    </row>
    <row r="984" spans="2:11">
      <c r="B984" s="61"/>
      <c r="C984" s="62"/>
      <c r="D984" s="62"/>
      <c r="E984" s="62"/>
      <c r="F984" s="63"/>
      <c r="G984" s="62"/>
      <c r="H984" s="62"/>
      <c r="I984" s="62"/>
      <c r="J984" s="62"/>
      <c r="K984" s="63"/>
    </row>
    <row r="985" spans="2:11">
      <c r="B985" s="61"/>
      <c r="C985" s="62"/>
      <c r="D985" s="62"/>
      <c r="E985" s="62"/>
      <c r="F985" s="63"/>
      <c r="G985" s="62"/>
      <c r="H985" s="62"/>
      <c r="I985" s="62"/>
      <c r="J985" s="62"/>
      <c r="K985" s="63"/>
    </row>
    <row r="986" spans="2:11">
      <c r="B986" s="61"/>
      <c r="C986" s="62"/>
      <c r="D986" s="62"/>
      <c r="E986" s="62"/>
      <c r="F986" s="63"/>
      <c r="G986" s="62"/>
      <c r="H986" s="62"/>
      <c r="I986" s="62"/>
      <c r="J986" s="62"/>
      <c r="K986" s="63"/>
    </row>
    <row r="987" spans="2:11">
      <c r="B987" s="61"/>
      <c r="C987" s="62"/>
      <c r="D987" s="62"/>
      <c r="E987" s="62"/>
      <c r="F987" s="63"/>
      <c r="G987" s="62"/>
      <c r="H987" s="62"/>
      <c r="I987" s="62"/>
      <c r="J987" s="62"/>
      <c r="K987" s="63"/>
    </row>
    <row r="988" spans="2:11">
      <c r="B988" s="61"/>
      <c r="C988" s="62"/>
      <c r="D988" s="62"/>
      <c r="E988" s="62"/>
      <c r="F988" s="63"/>
      <c r="G988" s="62"/>
      <c r="H988" s="62"/>
      <c r="I988" s="62"/>
      <c r="J988" s="62"/>
      <c r="K988" s="63"/>
    </row>
    <row r="989" spans="2:11">
      <c r="B989" s="61"/>
      <c r="C989" s="62"/>
      <c r="D989" s="62"/>
      <c r="E989" s="62"/>
      <c r="F989" s="63"/>
      <c r="G989" s="62"/>
      <c r="H989" s="62"/>
      <c r="I989" s="62"/>
      <c r="J989" s="62"/>
      <c r="K989" s="63"/>
    </row>
    <row r="990" spans="2:11">
      <c r="B990" s="61"/>
      <c r="C990" s="62"/>
      <c r="D990" s="62"/>
      <c r="E990" s="62"/>
      <c r="F990" s="63"/>
      <c r="G990" s="62"/>
      <c r="H990" s="62"/>
      <c r="I990" s="62"/>
      <c r="J990" s="62"/>
      <c r="K990" s="63"/>
    </row>
    <row r="991" spans="2:11">
      <c r="B991" s="61"/>
      <c r="C991" s="62"/>
      <c r="D991" s="62"/>
      <c r="E991" s="62"/>
      <c r="F991" s="63"/>
      <c r="G991" s="62"/>
      <c r="H991" s="62"/>
      <c r="I991" s="62"/>
      <c r="J991" s="62"/>
      <c r="K991" s="63"/>
    </row>
    <row r="992" spans="2:11">
      <c r="B992" s="61"/>
      <c r="C992" s="62"/>
      <c r="D992" s="62"/>
      <c r="E992" s="62"/>
      <c r="F992" s="63"/>
      <c r="G992" s="62"/>
      <c r="H992" s="62"/>
      <c r="I992" s="62"/>
      <c r="J992" s="62"/>
      <c r="K992" s="63"/>
    </row>
    <row r="993" spans="2:11">
      <c r="B993" s="61"/>
      <c r="C993" s="62"/>
      <c r="D993" s="62"/>
      <c r="E993" s="62"/>
      <c r="F993" s="63"/>
      <c r="G993" s="62"/>
      <c r="H993" s="62"/>
      <c r="I993" s="62"/>
      <c r="J993" s="62"/>
      <c r="K993" s="63"/>
    </row>
    <row r="994" spans="2:11">
      <c r="B994" s="61"/>
      <c r="C994" s="62"/>
      <c r="D994" s="62"/>
      <c r="E994" s="62"/>
      <c r="F994" s="63"/>
      <c r="G994" s="62"/>
      <c r="H994" s="62"/>
      <c r="I994" s="62"/>
      <c r="J994" s="62"/>
      <c r="K994" s="63"/>
    </row>
    <row r="995" spans="2:11">
      <c r="B995" s="61"/>
      <c r="C995" s="62"/>
      <c r="D995" s="62"/>
      <c r="E995" s="62"/>
      <c r="F995" s="63"/>
      <c r="G995" s="62"/>
      <c r="H995" s="62"/>
      <c r="I995" s="62"/>
      <c r="J995" s="62"/>
      <c r="K995" s="63"/>
    </row>
    <row r="996" spans="2:11">
      <c r="B996" s="61"/>
      <c r="C996" s="62"/>
      <c r="D996" s="62"/>
      <c r="E996" s="62"/>
      <c r="F996" s="63"/>
      <c r="G996" s="62"/>
      <c r="H996" s="62"/>
      <c r="I996" s="62"/>
      <c r="J996" s="62"/>
      <c r="K996" s="63"/>
    </row>
    <row r="997" spans="2:11">
      <c r="B997" s="61"/>
      <c r="C997" s="62"/>
      <c r="D997" s="62"/>
      <c r="E997" s="62"/>
      <c r="F997" s="63"/>
      <c r="G997" s="62"/>
      <c r="H997" s="62"/>
      <c r="I997" s="62"/>
      <c r="J997" s="62"/>
      <c r="K997" s="63"/>
    </row>
    <row r="998" spans="2:11">
      <c r="B998" s="61"/>
      <c r="C998" s="62"/>
      <c r="D998" s="62"/>
      <c r="E998" s="62"/>
      <c r="F998" s="63"/>
      <c r="G998" s="62"/>
      <c r="H998" s="62"/>
      <c r="I998" s="62"/>
      <c r="J998" s="62"/>
      <c r="K998" s="63"/>
    </row>
    <row r="999" spans="2:11">
      <c r="B999" s="61"/>
      <c r="C999" s="62"/>
      <c r="D999" s="62"/>
      <c r="E999" s="62"/>
      <c r="F999" s="63"/>
      <c r="G999" s="62"/>
      <c r="H999" s="62"/>
      <c r="I999" s="62"/>
      <c r="J999" s="62"/>
      <c r="K999" s="63"/>
    </row>
    <row r="1000" spans="2:11">
      <c r="B1000" s="61"/>
      <c r="C1000" s="62"/>
      <c r="D1000" s="62"/>
      <c r="E1000" s="62"/>
      <c r="F1000" s="63"/>
      <c r="G1000" s="62"/>
      <c r="H1000" s="62"/>
      <c r="I1000" s="62"/>
      <c r="J1000" s="62"/>
      <c r="K1000" s="63"/>
    </row>
  </sheetData>
  <autoFilter ref="A1:Z62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FF"/>
    <outlinePr summaryBelow="0" summaryRight="0"/>
  </sheetPr>
  <dimension ref="A1:I1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2.6640625" customWidth="1"/>
    <col min="3" max="3" width="14.21875" customWidth="1"/>
    <col min="4" max="4" width="15.77734375" customWidth="1"/>
    <col min="7" max="7" width="15.77734375" customWidth="1"/>
    <col min="8" max="8" width="13.88671875" customWidth="1"/>
    <col min="9" max="9" width="12.88671875" customWidth="1"/>
  </cols>
  <sheetData>
    <row r="1" spans="1:9">
      <c r="A1" s="64" t="s">
        <v>12890</v>
      </c>
      <c r="B1" s="65" t="s">
        <v>12891</v>
      </c>
      <c r="C1" s="65" t="s">
        <v>12892</v>
      </c>
      <c r="D1" s="65" t="s">
        <v>12893</v>
      </c>
      <c r="E1" s="65" t="s">
        <v>12894</v>
      </c>
      <c r="F1" s="65" t="s">
        <v>12895</v>
      </c>
      <c r="G1" s="65" t="s">
        <v>12896</v>
      </c>
      <c r="H1" s="65" t="s">
        <v>12897</v>
      </c>
      <c r="I1" s="66" t="s">
        <v>12898</v>
      </c>
    </row>
    <row r="2" spans="1:9">
      <c r="A2" s="67" t="s">
        <v>12899</v>
      </c>
      <c r="B2" s="18" t="s">
        <v>12900</v>
      </c>
      <c r="C2" s="18" t="s">
        <v>12901</v>
      </c>
      <c r="D2" s="68">
        <v>2.9</v>
      </c>
      <c r="E2" s="18" t="s">
        <v>12902</v>
      </c>
      <c r="F2" s="18" t="s">
        <v>12903</v>
      </c>
      <c r="G2" s="68">
        <v>3.02</v>
      </c>
      <c r="H2" s="68">
        <v>0.94677999999999995</v>
      </c>
      <c r="I2" s="69">
        <v>205</v>
      </c>
    </row>
    <row r="3" spans="1:9">
      <c r="A3" s="70" t="s">
        <v>12899</v>
      </c>
      <c r="B3" s="71" t="s">
        <v>12900</v>
      </c>
      <c r="C3" s="71" t="s">
        <v>12901</v>
      </c>
      <c r="D3" s="72">
        <v>2.9</v>
      </c>
      <c r="E3" s="71" t="s">
        <v>12904</v>
      </c>
      <c r="F3" s="71" t="s">
        <v>12905</v>
      </c>
      <c r="G3" s="72">
        <v>3.27</v>
      </c>
      <c r="H3" s="72">
        <v>0.89187000000000005</v>
      </c>
      <c r="I3" s="73">
        <v>205</v>
      </c>
    </row>
    <row r="4" spans="1:9">
      <c r="A4" s="67" t="s">
        <v>12899</v>
      </c>
      <c r="B4" s="18" t="s">
        <v>12902</v>
      </c>
      <c r="C4" s="18" t="s">
        <v>12903</v>
      </c>
      <c r="D4" s="68">
        <v>3.02</v>
      </c>
      <c r="E4" s="18" t="s">
        <v>12904</v>
      </c>
      <c r="F4" s="18" t="s">
        <v>12905</v>
      </c>
      <c r="G4" s="68">
        <v>3.27</v>
      </c>
      <c r="H4" s="68">
        <v>0.87502999999999997</v>
      </c>
      <c r="I4" s="69">
        <v>205</v>
      </c>
    </row>
    <row r="5" spans="1:9">
      <c r="A5" s="70" t="s">
        <v>12906</v>
      </c>
      <c r="B5" s="71" t="s">
        <v>12907</v>
      </c>
      <c r="C5" s="71" t="s">
        <v>12901</v>
      </c>
      <c r="D5" s="72">
        <v>3.53</v>
      </c>
      <c r="E5" s="71" t="s">
        <v>12908</v>
      </c>
      <c r="F5" s="71" t="s">
        <v>12909</v>
      </c>
      <c r="G5" s="72">
        <v>3.9</v>
      </c>
      <c r="H5" s="72">
        <v>0.96291000000000004</v>
      </c>
      <c r="I5" s="73">
        <v>388</v>
      </c>
    </row>
    <row r="6" spans="1:9">
      <c r="A6" s="67" t="s">
        <v>12910</v>
      </c>
      <c r="B6" s="18" t="s">
        <v>12749</v>
      </c>
      <c r="C6" s="18" t="s">
        <v>12901</v>
      </c>
      <c r="D6" s="68">
        <v>4.7</v>
      </c>
      <c r="E6" s="18" t="s">
        <v>12911</v>
      </c>
      <c r="F6" s="18" t="s">
        <v>12905</v>
      </c>
      <c r="G6" s="68">
        <v>6.5</v>
      </c>
      <c r="H6" s="68">
        <v>0.62155000000000005</v>
      </c>
      <c r="I6" s="69">
        <v>124</v>
      </c>
    </row>
    <row r="7" spans="1:9">
      <c r="A7" s="70" t="s">
        <v>12912</v>
      </c>
      <c r="B7" s="71" t="s">
        <v>12913</v>
      </c>
      <c r="C7" s="71" t="s">
        <v>12901</v>
      </c>
      <c r="D7" s="72">
        <v>6.9</v>
      </c>
      <c r="E7" s="71" t="s">
        <v>12914</v>
      </c>
      <c r="F7" s="71" t="s">
        <v>12905</v>
      </c>
      <c r="G7" s="72">
        <v>5.9</v>
      </c>
      <c r="H7" s="72">
        <v>0.62155000000000005</v>
      </c>
      <c r="I7" s="73">
        <v>135</v>
      </c>
    </row>
    <row r="8" spans="1:9">
      <c r="A8" s="67" t="s">
        <v>12912</v>
      </c>
      <c r="B8" s="18" t="s">
        <v>12915</v>
      </c>
      <c r="C8" s="18" t="s">
        <v>12901</v>
      </c>
      <c r="D8" s="68">
        <v>6.4</v>
      </c>
      <c r="E8" s="18" t="s">
        <v>12911</v>
      </c>
      <c r="F8" s="18" t="s">
        <v>12905</v>
      </c>
      <c r="G8" s="68">
        <v>5.9</v>
      </c>
      <c r="H8" s="68">
        <v>0.69296999999999997</v>
      </c>
      <c r="I8" s="69">
        <v>135</v>
      </c>
    </row>
    <row r="9" spans="1:9">
      <c r="A9" s="70" t="s">
        <v>12912</v>
      </c>
      <c r="B9" s="71" t="s">
        <v>12916</v>
      </c>
      <c r="C9" s="71" t="s">
        <v>12901</v>
      </c>
      <c r="D9" s="72">
        <v>6.4</v>
      </c>
      <c r="E9" s="71" t="s">
        <v>12917</v>
      </c>
      <c r="F9" s="71" t="s">
        <v>12905</v>
      </c>
      <c r="G9" s="72">
        <v>5.9</v>
      </c>
      <c r="H9" s="72">
        <v>0.62504000000000004</v>
      </c>
      <c r="I9" s="73">
        <v>135</v>
      </c>
    </row>
    <row r="10" spans="1:9">
      <c r="A10" s="67" t="s">
        <v>12918</v>
      </c>
      <c r="B10" s="18" t="s">
        <v>12919</v>
      </c>
      <c r="C10" s="18" t="s">
        <v>12920</v>
      </c>
      <c r="D10" s="68">
        <v>2.85</v>
      </c>
      <c r="E10" s="18" t="s">
        <v>12921</v>
      </c>
      <c r="F10" s="18" t="s">
        <v>12901</v>
      </c>
      <c r="G10" s="68">
        <v>3.14</v>
      </c>
      <c r="H10" s="68">
        <v>0.94954000000000005</v>
      </c>
      <c r="I10" s="69">
        <v>375</v>
      </c>
    </row>
    <row r="11" spans="1:9">
      <c r="A11" s="70" t="s">
        <v>12922</v>
      </c>
      <c r="B11" s="71" t="s">
        <v>12923</v>
      </c>
      <c r="C11" s="71" t="s">
        <v>12901</v>
      </c>
      <c r="D11" s="72">
        <v>3.25</v>
      </c>
      <c r="E11" s="71" t="s">
        <v>12924</v>
      </c>
      <c r="F11" s="71" t="s">
        <v>12925</v>
      </c>
      <c r="G11" s="72">
        <v>3.25</v>
      </c>
      <c r="H11" s="72">
        <v>0.96260999999999997</v>
      </c>
      <c r="I11" s="73">
        <v>550</v>
      </c>
    </row>
    <row r="12" spans="1:9">
      <c r="A12" s="67" t="s">
        <v>12926</v>
      </c>
      <c r="B12" s="18" t="s">
        <v>12927</v>
      </c>
      <c r="C12" s="18" t="s">
        <v>12901</v>
      </c>
      <c r="D12" s="68">
        <v>6.9</v>
      </c>
      <c r="E12" s="18" t="s">
        <v>12928</v>
      </c>
      <c r="F12" s="18" t="s">
        <v>12929</v>
      </c>
      <c r="G12" s="68">
        <v>5</v>
      </c>
      <c r="H12" s="68">
        <v>0.31392999999999999</v>
      </c>
      <c r="I12" s="69">
        <v>88</v>
      </c>
    </row>
    <row r="13" spans="1:9">
      <c r="A13" s="70" t="s">
        <v>12926</v>
      </c>
      <c r="B13" s="71" t="s">
        <v>12930</v>
      </c>
      <c r="C13" s="74" t="s">
        <v>12931</v>
      </c>
      <c r="D13" s="72">
        <v>2.11</v>
      </c>
      <c r="E13" s="71" t="s">
        <v>12932</v>
      </c>
      <c r="F13" s="71" t="s">
        <v>12933</v>
      </c>
      <c r="G13" s="72">
        <v>6.1</v>
      </c>
      <c r="H13" s="72">
        <v>0.43074000000000001</v>
      </c>
      <c r="I13" s="73">
        <v>66</v>
      </c>
    </row>
    <row r="14" spans="1:9">
      <c r="A14" s="75" t="s">
        <v>12934</v>
      </c>
      <c r="B14" s="76" t="s">
        <v>12935</v>
      </c>
      <c r="C14" s="76" t="s">
        <v>12925</v>
      </c>
      <c r="D14" s="77">
        <v>2.6</v>
      </c>
      <c r="E14" s="76" t="s">
        <v>12936</v>
      </c>
      <c r="F14" s="76" t="s">
        <v>12937</v>
      </c>
      <c r="G14" s="77">
        <v>2.9</v>
      </c>
      <c r="H14" s="77">
        <v>0.82242000000000004</v>
      </c>
      <c r="I14" s="78">
        <v>361</v>
      </c>
    </row>
  </sheetData>
  <dataValidations count="1">
    <dataValidation type="custom" allowBlank="1" showDropDown="1" sqref="D2:D14 G2:I14" xr:uid="{00000000-0002-0000-0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 unscored_models</vt:lpstr>
      <vt:lpstr>S2 all_scores</vt:lpstr>
      <vt:lpstr>S3 Templates</vt:lpstr>
      <vt:lpstr>S4 Groups_by_score</vt:lpstr>
      <vt:lpstr>S5 Structure_pairs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Rachael Kretsch</cp:lastModifiedBy>
  <dcterms:modified xsi:type="dcterms:W3CDTF">2025-09-26T12:18:27Z</dcterms:modified>
</cp:coreProperties>
</file>